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/>
  <mc:AlternateContent xmlns:mc="http://schemas.openxmlformats.org/markup-compatibility/2006">
    <mc:Choice Requires="x15">
      <x15ac:absPath xmlns:x15ac="http://schemas.microsoft.com/office/spreadsheetml/2010/11/ac" url="C:\Users\clair\Dropbox (MIT)\Raines Lab Research\Computational Work\Python Scripts\Kinetics\Enzyme poisoning\"/>
    </mc:Choice>
  </mc:AlternateContent>
  <xr:revisionPtr revIDLastSave="0" documentId="8_{649065A4-B8E3-4D16-B4B2-F0EA10E3A23A}" xr6:coauthVersionLast="36" xr6:coauthVersionMax="36" xr10:uidLastSave="{00000000-0000-0000-0000-000000000000}"/>
  <bookViews>
    <workbookView xWindow="0" yWindow="0" windowWidth="28800" windowHeight="13620" activeTab="3" xr2:uid="{00000000-000D-0000-FFFF-FFFF00000000}"/>
  </bookViews>
  <sheets>
    <sheet name="192" sheetId="1" r:id="rId1"/>
    <sheet name="96" sheetId="4" r:id="rId2"/>
    <sheet name="48" sheetId="5" r:id="rId3"/>
    <sheet name="24" sheetId="6" r:id="rId4"/>
    <sheet name="12" sheetId="7" r:id="rId5"/>
    <sheet name="6" sheetId="8" r:id="rId6"/>
    <sheet name="3" sheetId="9" r:id="rId7"/>
    <sheet name="1.5" sheetId="10" r:id="rId8"/>
    <sheet name="0.75" sheetId="11" r:id="rId9"/>
    <sheet name="Averages" sheetId="12" r:id="rId10"/>
    <sheet name="Full" sheetId="13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3" i="6" l="1"/>
  <c r="AH3" i="6"/>
  <c r="AI3" i="6"/>
  <c r="AJ3" i="6"/>
  <c r="AK3" i="6"/>
  <c r="AL3" i="6"/>
  <c r="AM3" i="6"/>
  <c r="AN3" i="6"/>
  <c r="AG4" i="6"/>
  <c r="AH4" i="6"/>
  <c r="AI4" i="6"/>
  <c r="AJ4" i="6"/>
  <c r="AK4" i="6"/>
  <c r="AL4" i="6"/>
  <c r="AM4" i="6"/>
  <c r="AN4" i="6"/>
  <c r="AG5" i="6"/>
  <c r="AH5" i="6"/>
  <c r="AI5" i="6"/>
  <c r="AJ5" i="6"/>
  <c r="AK5" i="6"/>
  <c r="AL5" i="6"/>
  <c r="AM5" i="6"/>
  <c r="AN5" i="6"/>
  <c r="AG6" i="6"/>
  <c r="AH6" i="6"/>
  <c r="AI6" i="6"/>
  <c r="AJ6" i="6"/>
  <c r="AK6" i="6"/>
  <c r="AL6" i="6"/>
  <c r="AM6" i="6"/>
  <c r="AN6" i="6"/>
  <c r="AG7" i="6"/>
  <c r="AH7" i="6"/>
  <c r="AI7" i="6"/>
  <c r="AJ7" i="6"/>
  <c r="AK7" i="6"/>
  <c r="AL7" i="6"/>
  <c r="AM7" i="6"/>
  <c r="AN7" i="6"/>
  <c r="AG8" i="6"/>
  <c r="AH8" i="6"/>
  <c r="AI8" i="6"/>
  <c r="AJ8" i="6"/>
  <c r="AK8" i="6"/>
  <c r="AL8" i="6"/>
  <c r="AM8" i="6"/>
  <c r="AN8" i="6"/>
  <c r="AG9" i="6"/>
  <c r="AH9" i="6"/>
  <c r="AI9" i="6"/>
  <c r="AJ9" i="6"/>
  <c r="AK9" i="6"/>
  <c r="AL9" i="6"/>
  <c r="AM9" i="6"/>
  <c r="AN9" i="6"/>
  <c r="AG10" i="6"/>
  <c r="AH10" i="6"/>
  <c r="AI10" i="6"/>
  <c r="AJ10" i="6"/>
  <c r="AK10" i="6"/>
  <c r="AL10" i="6"/>
  <c r="AM10" i="6"/>
  <c r="AN10" i="6"/>
  <c r="AG11" i="6"/>
  <c r="AH11" i="6"/>
  <c r="AI11" i="6"/>
  <c r="AJ11" i="6"/>
  <c r="AK11" i="6"/>
  <c r="AL11" i="6"/>
  <c r="AM11" i="6"/>
  <c r="AN11" i="6"/>
  <c r="AG12" i="6"/>
  <c r="AH12" i="6"/>
  <c r="AI12" i="6"/>
  <c r="AJ12" i="6"/>
  <c r="AK12" i="6"/>
  <c r="AL12" i="6"/>
  <c r="AM12" i="6"/>
  <c r="AN12" i="6"/>
  <c r="AG13" i="6"/>
  <c r="AH13" i="6"/>
  <c r="AI13" i="6"/>
  <c r="AJ13" i="6"/>
  <c r="AK13" i="6"/>
  <c r="AL13" i="6"/>
  <c r="AM13" i="6"/>
  <c r="AN13" i="6"/>
  <c r="AG14" i="6"/>
  <c r="AH14" i="6"/>
  <c r="AI14" i="6"/>
  <c r="AJ14" i="6"/>
  <c r="AK14" i="6"/>
  <c r="AL14" i="6"/>
  <c r="AM14" i="6"/>
  <c r="AN14" i="6"/>
  <c r="AG15" i="6"/>
  <c r="AH15" i="6"/>
  <c r="AI15" i="6"/>
  <c r="AJ15" i="6"/>
  <c r="AK15" i="6"/>
  <c r="AL15" i="6"/>
  <c r="AM15" i="6"/>
  <c r="AN15" i="6"/>
  <c r="AG16" i="6"/>
  <c r="AH16" i="6"/>
  <c r="AI16" i="6"/>
  <c r="AJ16" i="6"/>
  <c r="AK16" i="6"/>
  <c r="AL16" i="6"/>
  <c r="AM16" i="6"/>
  <c r="AN16" i="6"/>
  <c r="AG17" i="6"/>
  <c r="AH17" i="6"/>
  <c r="AI17" i="6"/>
  <c r="AJ17" i="6"/>
  <c r="AK17" i="6"/>
  <c r="AL17" i="6"/>
  <c r="AM17" i="6"/>
  <c r="AN17" i="6"/>
  <c r="AG18" i="6"/>
  <c r="AH18" i="6"/>
  <c r="AI18" i="6"/>
  <c r="AJ18" i="6"/>
  <c r="AK18" i="6"/>
  <c r="AL18" i="6"/>
  <c r="AM18" i="6"/>
  <c r="AN18" i="6"/>
  <c r="AG19" i="6"/>
  <c r="AH19" i="6"/>
  <c r="AI19" i="6"/>
  <c r="AJ19" i="6"/>
  <c r="AK19" i="6"/>
  <c r="AL19" i="6"/>
  <c r="AM19" i="6"/>
  <c r="AN19" i="6"/>
  <c r="AG20" i="6"/>
  <c r="AH20" i="6"/>
  <c r="AI20" i="6"/>
  <c r="AJ20" i="6"/>
  <c r="AK20" i="6"/>
  <c r="AL20" i="6"/>
  <c r="AM20" i="6"/>
  <c r="AN20" i="6"/>
  <c r="AG21" i="6"/>
  <c r="AH21" i="6"/>
  <c r="AI21" i="6"/>
  <c r="AJ21" i="6"/>
  <c r="AK21" i="6"/>
  <c r="AL21" i="6"/>
  <c r="AM21" i="6"/>
  <c r="AN21" i="6"/>
  <c r="AG22" i="6"/>
  <c r="AH22" i="6"/>
  <c r="AI22" i="6"/>
  <c r="AJ22" i="6"/>
  <c r="AK22" i="6"/>
  <c r="AL22" i="6"/>
  <c r="AM22" i="6"/>
  <c r="AN22" i="6"/>
  <c r="AG23" i="6"/>
  <c r="AH23" i="6"/>
  <c r="AI23" i="6"/>
  <c r="AJ23" i="6"/>
  <c r="AK23" i="6"/>
  <c r="AL23" i="6"/>
  <c r="AM23" i="6"/>
  <c r="AN23" i="6"/>
  <c r="AG24" i="6"/>
  <c r="AH24" i="6"/>
  <c r="AI24" i="6"/>
  <c r="AJ24" i="6"/>
  <c r="AK24" i="6"/>
  <c r="AL24" i="6"/>
  <c r="AM24" i="6"/>
  <c r="AN24" i="6"/>
  <c r="AG25" i="6"/>
  <c r="AH25" i="6"/>
  <c r="AI25" i="6"/>
  <c r="AJ25" i="6"/>
  <c r="AK25" i="6"/>
  <c r="AL25" i="6"/>
  <c r="AM25" i="6"/>
  <c r="AN25" i="6"/>
  <c r="AG26" i="6"/>
  <c r="AH26" i="6"/>
  <c r="AI26" i="6"/>
  <c r="AJ26" i="6"/>
  <c r="AK26" i="6"/>
  <c r="AL26" i="6"/>
  <c r="AM26" i="6"/>
  <c r="AN26" i="6"/>
  <c r="AG27" i="6"/>
  <c r="AH27" i="6"/>
  <c r="AI27" i="6"/>
  <c r="AJ27" i="6"/>
  <c r="AK27" i="6"/>
  <c r="AL27" i="6"/>
  <c r="AM27" i="6"/>
  <c r="AN27" i="6"/>
  <c r="AG28" i="6"/>
  <c r="AH28" i="6"/>
  <c r="AI28" i="6"/>
  <c r="AJ28" i="6"/>
  <c r="AK28" i="6"/>
  <c r="AL28" i="6"/>
  <c r="AM28" i="6"/>
  <c r="AN28" i="6"/>
  <c r="AG29" i="6"/>
  <c r="AH29" i="6"/>
  <c r="AI29" i="6"/>
  <c r="AJ29" i="6"/>
  <c r="AK29" i="6"/>
  <c r="AL29" i="6"/>
  <c r="AM29" i="6"/>
  <c r="AN29" i="6"/>
  <c r="AG30" i="6"/>
  <c r="AH30" i="6"/>
  <c r="AI30" i="6"/>
  <c r="AJ30" i="6"/>
  <c r="AK30" i="6"/>
  <c r="AL30" i="6"/>
  <c r="AM30" i="6"/>
  <c r="AN30" i="6"/>
  <c r="AG31" i="6"/>
  <c r="AH31" i="6"/>
  <c r="AI31" i="6"/>
  <c r="AJ31" i="6"/>
  <c r="AK31" i="6"/>
  <c r="AL31" i="6"/>
  <c r="AM31" i="6"/>
  <c r="AN31" i="6"/>
  <c r="AG32" i="6"/>
  <c r="AH32" i="6"/>
  <c r="AI32" i="6"/>
  <c r="AJ32" i="6"/>
  <c r="AK32" i="6"/>
  <c r="AL32" i="6"/>
  <c r="AM32" i="6"/>
  <c r="AN32" i="6"/>
  <c r="AG33" i="6"/>
  <c r="AH33" i="6"/>
  <c r="AI33" i="6"/>
  <c r="AJ33" i="6"/>
  <c r="AK33" i="6"/>
  <c r="AL33" i="6"/>
  <c r="AM33" i="6"/>
  <c r="AN33" i="6"/>
  <c r="AG34" i="6"/>
  <c r="AH34" i="6"/>
  <c r="AI34" i="6"/>
  <c r="AJ34" i="6"/>
  <c r="AK34" i="6"/>
  <c r="AL34" i="6"/>
  <c r="AM34" i="6"/>
  <c r="AN34" i="6"/>
  <c r="AG35" i="6"/>
  <c r="AH35" i="6"/>
  <c r="AI35" i="6"/>
  <c r="AJ35" i="6"/>
  <c r="AK35" i="6"/>
  <c r="AL35" i="6"/>
  <c r="AM35" i="6"/>
  <c r="AN35" i="6"/>
  <c r="AG36" i="6"/>
  <c r="AH36" i="6"/>
  <c r="AI36" i="6"/>
  <c r="AJ36" i="6"/>
  <c r="AK36" i="6"/>
  <c r="AL36" i="6"/>
  <c r="AM36" i="6"/>
  <c r="AN36" i="6"/>
  <c r="AG37" i="6"/>
  <c r="AH37" i="6"/>
  <c r="AI37" i="6"/>
  <c r="AJ37" i="6"/>
  <c r="AK37" i="6"/>
  <c r="AL37" i="6"/>
  <c r="AM37" i="6"/>
  <c r="AN37" i="6"/>
  <c r="AG38" i="6"/>
  <c r="AH38" i="6"/>
  <c r="AI38" i="6"/>
  <c r="AJ38" i="6"/>
  <c r="AK38" i="6"/>
  <c r="AL38" i="6"/>
  <c r="AM38" i="6"/>
  <c r="AN38" i="6"/>
  <c r="AG39" i="6"/>
  <c r="AH39" i="6"/>
  <c r="AI39" i="6"/>
  <c r="AJ39" i="6"/>
  <c r="AK39" i="6"/>
  <c r="AL39" i="6"/>
  <c r="AM39" i="6"/>
  <c r="AN39" i="6"/>
  <c r="AG40" i="6"/>
  <c r="AH40" i="6"/>
  <c r="AI40" i="6"/>
  <c r="AJ40" i="6"/>
  <c r="AK40" i="6"/>
  <c r="AL40" i="6"/>
  <c r="AM40" i="6"/>
  <c r="AN40" i="6"/>
  <c r="AG41" i="6"/>
  <c r="AH41" i="6"/>
  <c r="AI41" i="6"/>
  <c r="AJ41" i="6"/>
  <c r="AK41" i="6"/>
  <c r="AL41" i="6"/>
  <c r="AM41" i="6"/>
  <c r="AN41" i="6"/>
  <c r="AG42" i="6"/>
  <c r="AH42" i="6"/>
  <c r="AI42" i="6"/>
  <c r="AJ42" i="6"/>
  <c r="AK42" i="6"/>
  <c r="AL42" i="6"/>
  <c r="AM42" i="6"/>
  <c r="AN42" i="6"/>
  <c r="AG43" i="6"/>
  <c r="AH43" i="6"/>
  <c r="AI43" i="6"/>
  <c r="AJ43" i="6"/>
  <c r="AK43" i="6"/>
  <c r="AL43" i="6"/>
  <c r="AM43" i="6"/>
  <c r="AN43" i="6"/>
  <c r="AG44" i="6"/>
  <c r="AH44" i="6"/>
  <c r="AI44" i="6"/>
  <c r="AJ44" i="6"/>
  <c r="AK44" i="6"/>
  <c r="AL44" i="6"/>
  <c r="AM44" i="6"/>
  <c r="AN44" i="6"/>
  <c r="AG45" i="6"/>
  <c r="AH45" i="6"/>
  <c r="AI45" i="6"/>
  <c r="AJ45" i="6"/>
  <c r="AK45" i="6"/>
  <c r="AL45" i="6"/>
  <c r="AM45" i="6"/>
  <c r="AN45" i="6"/>
  <c r="AG46" i="6"/>
  <c r="AH46" i="6"/>
  <c r="AI46" i="6"/>
  <c r="AJ46" i="6"/>
  <c r="AK46" i="6"/>
  <c r="AL46" i="6"/>
  <c r="AM46" i="6"/>
  <c r="AN46" i="6"/>
  <c r="AG47" i="6"/>
  <c r="AH47" i="6"/>
  <c r="AI47" i="6"/>
  <c r="AJ47" i="6"/>
  <c r="AK47" i="6"/>
  <c r="AL47" i="6"/>
  <c r="AM47" i="6"/>
  <c r="AN47" i="6"/>
  <c r="AG48" i="6"/>
  <c r="AH48" i="6"/>
  <c r="AI48" i="6"/>
  <c r="AJ48" i="6"/>
  <c r="AK48" i="6"/>
  <c r="AL48" i="6"/>
  <c r="AM48" i="6"/>
  <c r="AN48" i="6"/>
  <c r="AG49" i="6"/>
  <c r="AH49" i="6"/>
  <c r="AI49" i="6"/>
  <c r="AJ49" i="6"/>
  <c r="AK49" i="6"/>
  <c r="AL49" i="6"/>
  <c r="AM49" i="6"/>
  <c r="AN49" i="6"/>
  <c r="AG50" i="6"/>
  <c r="AH50" i="6"/>
  <c r="AI50" i="6"/>
  <c r="AJ50" i="6"/>
  <c r="AK50" i="6"/>
  <c r="AL50" i="6"/>
  <c r="AM50" i="6"/>
  <c r="AN50" i="6"/>
  <c r="AG51" i="6"/>
  <c r="AH51" i="6"/>
  <c r="AI51" i="6"/>
  <c r="AJ51" i="6"/>
  <c r="AK51" i="6"/>
  <c r="AL51" i="6"/>
  <c r="AM51" i="6"/>
  <c r="AN51" i="6"/>
  <c r="AG52" i="6"/>
  <c r="AH52" i="6"/>
  <c r="AI52" i="6"/>
  <c r="AJ52" i="6"/>
  <c r="AK52" i="6"/>
  <c r="AL52" i="6"/>
  <c r="AM52" i="6"/>
  <c r="AN52" i="6"/>
  <c r="AG53" i="6"/>
  <c r="AH53" i="6"/>
  <c r="AI53" i="6"/>
  <c r="AJ53" i="6"/>
  <c r="AK53" i="6"/>
  <c r="AL53" i="6"/>
  <c r="AM53" i="6"/>
  <c r="AN53" i="6"/>
  <c r="AG54" i="6"/>
  <c r="AH54" i="6"/>
  <c r="AI54" i="6"/>
  <c r="AJ54" i="6"/>
  <c r="AK54" i="6"/>
  <c r="AL54" i="6"/>
  <c r="AM54" i="6"/>
  <c r="AN54" i="6"/>
  <c r="AG55" i="6"/>
  <c r="AH55" i="6"/>
  <c r="AI55" i="6"/>
  <c r="AJ55" i="6"/>
  <c r="AK55" i="6"/>
  <c r="AL55" i="6"/>
  <c r="AM55" i="6"/>
  <c r="AN55" i="6"/>
  <c r="AG56" i="6"/>
  <c r="AH56" i="6"/>
  <c r="AI56" i="6"/>
  <c r="AJ56" i="6"/>
  <c r="AK56" i="6"/>
  <c r="AL56" i="6"/>
  <c r="AM56" i="6"/>
  <c r="AN56" i="6"/>
  <c r="AG57" i="6"/>
  <c r="AH57" i="6"/>
  <c r="AI57" i="6"/>
  <c r="AJ57" i="6"/>
  <c r="AK57" i="6"/>
  <c r="AL57" i="6"/>
  <c r="AM57" i="6"/>
  <c r="AN57" i="6"/>
  <c r="AG58" i="6"/>
  <c r="AH58" i="6"/>
  <c r="AI58" i="6"/>
  <c r="AJ58" i="6"/>
  <c r="AK58" i="6"/>
  <c r="AL58" i="6"/>
  <c r="AM58" i="6"/>
  <c r="AN58" i="6"/>
  <c r="AG59" i="6"/>
  <c r="AH59" i="6"/>
  <c r="AI59" i="6"/>
  <c r="AJ59" i="6"/>
  <c r="AK59" i="6"/>
  <c r="AL59" i="6"/>
  <c r="AM59" i="6"/>
  <c r="AN59" i="6"/>
  <c r="AG60" i="6"/>
  <c r="AH60" i="6"/>
  <c r="AI60" i="6"/>
  <c r="AJ60" i="6"/>
  <c r="AK60" i="6"/>
  <c r="AL60" i="6"/>
  <c r="AM60" i="6"/>
  <c r="AN60" i="6"/>
  <c r="AG61" i="6"/>
  <c r="AH61" i="6"/>
  <c r="AI61" i="6"/>
  <c r="AJ61" i="6"/>
  <c r="AK61" i="6"/>
  <c r="AL61" i="6"/>
  <c r="AM61" i="6"/>
  <c r="AN61" i="6"/>
  <c r="AG62" i="6"/>
  <c r="AH62" i="6"/>
  <c r="AI62" i="6"/>
  <c r="AJ62" i="6"/>
  <c r="AK62" i="6"/>
  <c r="AL62" i="6"/>
  <c r="AM62" i="6"/>
  <c r="AN62" i="6"/>
  <c r="AG63" i="6"/>
  <c r="AH63" i="6"/>
  <c r="AI63" i="6"/>
  <c r="AJ63" i="6"/>
  <c r="AK63" i="6"/>
  <c r="AL63" i="6"/>
  <c r="AM63" i="6"/>
  <c r="AN63" i="6"/>
  <c r="AG64" i="6"/>
  <c r="AH64" i="6"/>
  <c r="AI64" i="6"/>
  <c r="AJ64" i="6"/>
  <c r="AK64" i="6"/>
  <c r="AL64" i="6"/>
  <c r="AM64" i="6"/>
  <c r="AN64" i="6"/>
  <c r="AG65" i="6"/>
  <c r="AH65" i="6"/>
  <c r="AI65" i="6"/>
  <c r="AJ65" i="6"/>
  <c r="AK65" i="6"/>
  <c r="AL65" i="6"/>
  <c r="AM65" i="6"/>
  <c r="AN65" i="6"/>
  <c r="AG66" i="6"/>
  <c r="AH66" i="6"/>
  <c r="AI66" i="6"/>
  <c r="AJ66" i="6"/>
  <c r="AK66" i="6"/>
  <c r="AL66" i="6"/>
  <c r="AM66" i="6"/>
  <c r="AN66" i="6"/>
  <c r="AG67" i="6"/>
  <c r="AH67" i="6"/>
  <c r="AI67" i="6"/>
  <c r="AJ67" i="6"/>
  <c r="AK67" i="6"/>
  <c r="AL67" i="6"/>
  <c r="AM67" i="6"/>
  <c r="AN67" i="6"/>
  <c r="AG68" i="6"/>
  <c r="AH68" i="6"/>
  <c r="AI68" i="6"/>
  <c r="AJ68" i="6"/>
  <c r="AK68" i="6"/>
  <c r="AL68" i="6"/>
  <c r="AM68" i="6"/>
  <c r="AN68" i="6"/>
  <c r="AG69" i="6"/>
  <c r="AH69" i="6"/>
  <c r="AI69" i="6"/>
  <c r="AJ69" i="6"/>
  <c r="AK69" i="6"/>
  <c r="AL69" i="6"/>
  <c r="AM69" i="6"/>
  <c r="AN69" i="6"/>
  <c r="AG70" i="6"/>
  <c r="AH70" i="6"/>
  <c r="AI70" i="6"/>
  <c r="AJ70" i="6"/>
  <c r="AK70" i="6"/>
  <c r="AL70" i="6"/>
  <c r="AM70" i="6"/>
  <c r="AN70" i="6"/>
  <c r="AG71" i="6"/>
  <c r="AH71" i="6"/>
  <c r="AI71" i="6"/>
  <c r="AJ71" i="6"/>
  <c r="AK71" i="6"/>
  <c r="AL71" i="6"/>
  <c r="AM71" i="6"/>
  <c r="AN71" i="6"/>
  <c r="AG72" i="6"/>
  <c r="AH72" i="6"/>
  <c r="AI72" i="6"/>
  <c r="AJ72" i="6"/>
  <c r="AK72" i="6"/>
  <c r="AL72" i="6"/>
  <c r="AM72" i="6"/>
  <c r="AN72" i="6"/>
  <c r="AG73" i="6"/>
  <c r="AH73" i="6"/>
  <c r="AI73" i="6"/>
  <c r="AJ73" i="6"/>
  <c r="AK73" i="6"/>
  <c r="AL73" i="6"/>
  <c r="AM73" i="6"/>
  <c r="AN73" i="6"/>
  <c r="AG74" i="6"/>
  <c r="AH74" i="6"/>
  <c r="AI74" i="6"/>
  <c r="AJ74" i="6"/>
  <c r="AK74" i="6"/>
  <c r="AL74" i="6"/>
  <c r="AM74" i="6"/>
  <c r="AN74" i="6"/>
  <c r="AG75" i="6"/>
  <c r="AH75" i="6"/>
  <c r="AI75" i="6"/>
  <c r="AJ75" i="6"/>
  <c r="AK75" i="6"/>
  <c r="AL75" i="6"/>
  <c r="AM75" i="6"/>
  <c r="AN75" i="6"/>
  <c r="AG76" i="6"/>
  <c r="AH76" i="6"/>
  <c r="AI76" i="6"/>
  <c r="AJ76" i="6"/>
  <c r="AK76" i="6"/>
  <c r="AL76" i="6"/>
  <c r="AM76" i="6"/>
  <c r="AN76" i="6"/>
  <c r="AG77" i="6"/>
  <c r="AH77" i="6"/>
  <c r="AI77" i="6"/>
  <c r="AJ77" i="6"/>
  <c r="AK77" i="6"/>
  <c r="AL77" i="6"/>
  <c r="AM77" i="6"/>
  <c r="AN77" i="6"/>
  <c r="AG78" i="6"/>
  <c r="AH78" i="6"/>
  <c r="AI78" i="6"/>
  <c r="AJ78" i="6"/>
  <c r="AK78" i="6"/>
  <c r="AL78" i="6"/>
  <c r="AM78" i="6"/>
  <c r="AN78" i="6"/>
  <c r="AG79" i="6"/>
  <c r="AH79" i="6"/>
  <c r="AI79" i="6"/>
  <c r="AJ79" i="6"/>
  <c r="AK79" i="6"/>
  <c r="AL79" i="6"/>
  <c r="AM79" i="6"/>
  <c r="AN79" i="6"/>
  <c r="AG80" i="6"/>
  <c r="AH80" i="6"/>
  <c r="AI80" i="6"/>
  <c r="AJ80" i="6"/>
  <c r="AK80" i="6"/>
  <c r="AL80" i="6"/>
  <c r="AM80" i="6"/>
  <c r="AN80" i="6"/>
  <c r="AG81" i="6"/>
  <c r="AH81" i="6"/>
  <c r="AI81" i="6"/>
  <c r="AJ81" i="6"/>
  <c r="AK81" i="6"/>
  <c r="AL81" i="6"/>
  <c r="AM81" i="6"/>
  <c r="AN81" i="6"/>
  <c r="AG82" i="6"/>
  <c r="AH82" i="6"/>
  <c r="AI82" i="6"/>
  <c r="AJ82" i="6"/>
  <c r="AK82" i="6"/>
  <c r="AL82" i="6"/>
  <c r="AM82" i="6"/>
  <c r="AN82" i="6"/>
  <c r="AG83" i="6"/>
  <c r="AH83" i="6"/>
  <c r="AI83" i="6"/>
  <c r="AJ83" i="6"/>
  <c r="AK83" i="6"/>
  <c r="AL83" i="6"/>
  <c r="AM83" i="6"/>
  <c r="AN83" i="6"/>
  <c r="AG84" i="6"/>
  <c r="AH84" i="6"/>
  <c r="AI84" i="6"/>
  <c r="AJ84" i="6"/>
  <c r="AK84" i="6"/>
  <c r="AL84" i="6"/>
  <c r="AM84" i="6"/>
  <c r="AN84" i="6"/>
  <c r="AG85" i="6"/>
  <c r="AH85" i="6"/>
  <c r="AI85" i="6"/>
  <c r="AJ85" i="6"/>
  <c r="AK85" i="6"/>
  <c r="AL85" i="6"/>
  <c r="AM85" i="6"/>
  <c r="AN85" i="6"/>
  <c r="AG86" i="6"/>
  <c r="AH86" i="6"/>
  <c r="AI86" i="6"/>
  <c r="AJ86" i="6"/>
  <c r="AK86" i="6"/>
  <c r="AL86" i="6"/>
  <c r="AM86" i="6"/>
  <c r="AN86" i="6"/>
  <c r="AG87" i="6"/>
  <c r="AH87" i="6"/>
  <c r="AI87" i="6"/>
  <c r="AJ87" i="6"/>
  <c r="AK87" i="6"/>
  <c r="AL87" i="6"/>
  <c r="AM87" i="6"/>
  <c r="AN87" i="6"/>
  <c r="AG88" i="6"/>
  <c r="AH88" i="6"/>
  <c r="AI88" i="6"/>
  <c r="AJ88" i="6"/>
  <c r="AK88" i="6"/>
  <c r="AL88" i="6"/>
  <c r="AM88" i="6"/>
  <c r="AN88" i="6"/>
  <c r="AG89" i="6"/>
  <c r="AH89" i="6"/>
  <c r="AI89" i="6"/>
  <c r="AJ89" i="6"/>
  <c r="AK89" i="6"/>
  <c r="AL89" i="6"/>
  <c r="AM89" i="6"/>
  <c r="AN89" i="6"/>
  <c r="AG90" i="6"/>
  <c r="AH90" i="6"/>
  <c r="AI90" i="6"/>
  <c r="AJ90" i="6"/>
  <c r="AK90" i="6"/>
  <c r="AL90" i="6"/>
  <c r="AM90" i="6"/>
  <c r="AN90" i="6"/>
  <c r="AG91" i="6"/>
  <c r="AH91" i="6"/>
  <c r="AI91" i="6"/>
  <c r="AJ91" i="6"/>
  <c r="AK91" i="6"/>
  <c r="AL91" i="6"/>
  <c r="AM91" i="6"/>
  <c r="AN91" i="6"/>
  <c r="AG92" i="6"/>
  <c r="AH92" i="6"/>
  <c r="AI92" i="6"/>
  <c r="AJ92" i="6"/>
  <c r="AK92" i="6"/>
  <c r="AL92" i="6"/>
  <c r="AM92" i="6"/>
  <c r="AN92" i="6"/>
  <c r="AG93" i="6"/>
  <c r="AH93" i="6"/>
  <c r="AI93" i="6"/>
  <c r="AJ93" i="6"/>
  <c r="AK93" i="6"/>
  <c r="AL93" i="6"/>
  <c r="AM93" i="6"/>
  <c r="AN93" i="6"/>
  <c r="AG94" i="6"/>
  <c r="AH94" i="6"/>
  <c r="AI94" i="6"/>
  <c r="AJ94" i="6"/>
  <c r="AK94" i="6"/>
  <c r="AL94" i="6"/>
  <c r="AM94" i="6"/>
  <c r="AN94" i="6"/>
  <c r="AG95" i="6"/>
  <c r="AH95" i="6"/>
  <c r="AI95" i="6"/>
  <c r="AJ95" i="6"/>
  <c r="AK95" i="6"/>
  <c r="AL95" i="6"/>
  <c r="AM95" i="6"/>
  <c r="AN95" i="6"/>
  <c r="AG96" i="6"/>
  <c r="AH96" i="6"/>
  <c r="AI96" i="6"/>
  <c r="AJ96" i="6"/>
  <c r="AK96" i="6"/>
  <c r="AL96" i="6"/>
  <c r="AM96" i="6"/>
  <c r="AN96" i="6"/>
  <c r="AG97" i="6"/>
  <c r="AH97" i="6"/>
  <c r="AI97" i="6"/>
  <c r="AJ97" i="6"/>
  <c r="AK97" i="6"/>
  <c r="AL97" i="6"/>
  <c r="AM97" i="6"/>
  <c r="AN97" i="6"/>
  <c r="AG98" i="6"/>
  <c r="AH98" i="6"/>
  <c r="AI98" i="6"/>
  <c r="AJ98" i="6"/>
  <c r="AK98" i="6"/>
  <c r="AL98" i="6"/>
  <c r="AM98" i="6"/>
  <c r="AN98" i="6"/>
  <c r="AG99" i="6"/>
  <c r="AH99" i="6"/>
  <c r="AI99" i="6"/>
  <c r="AJ99" i="6"/>
  <c r="AK99" i="6"/>
  <c r="AL99" i="6"/>
  <c r="AM99" i="6"/>
  <c r="AN99" i="6"/>
  <c r="AG100" i="6"/>
  <c r="AH100" i="6"/>
  <c r="AI100" i="6"/>
  <c r="AJ100" i="6"/>
  <c r="AK100" i="6"/>
  <c r="AL100" i="6"/>
  <c r="AM100" i="6"/>
  <c r="AN100" i="6"/>
  <c r="AG101" i="6"/>
  <c r="AH101" i="6"/>
  <c r="AI101" i="6"/>
  <c r="AJ101" i="6"/>
  <c r="AK101" i="6"/>
  <c r="AL101" i="6"/>
  <c r="AM101" i="6"/>
  <c r="AN101" i="6"/>
  <c r="AG102" i="6"/>
  <c r="AH102" i="6"/>
  <c r="AI102" i="6"/>
  <c r="AJ102" i="6"/>
  <c r="AK102" i="6"/>
  <c r="AL102" i="6"/>
  <c r="AM102" i="6"/>
  <c r="AN102" i="6"/>
  <c r="AG103" i="6"/>
  <c r="AH103" i="6"/>
  <c r="AI103" i="6"/>
  <c r="AJ103" i="6"/>
  <c r="AK103" i="6"/>
  <c r="AL103" i="6"/>
  <c r="AM103" i="6"/>
  <c r="AN103" i="6"/>
  <c r="AG104" i="6"/>
  <c r="AH104" i="6"/>
  <c r="AI104" i="6"/>
  <c r="AJ104" i="6"/>
  <c r="AK104" i="6"/>
  <c r="AL104" i="6"/>
  <c r="AM104" i="6"/>
  <c r="AN104" i="6"/>
  <c r="AG105" i="6"/>
  <c r="AH105" i="6"/>
  <c r="AI105" i="6"/>
  <c r="AJ105" i="6"/>
  <c r="AK105" i="6"/>
  <c r="AL105" i="6"/>
  <c r="AM105" i="6"/>
  <c r="AN105" i="6"/>
  <c r="AG106" i="6"/>
  <c r="AH106" i="6"/>
  <c r="AI106" i="6"/>
  <c r="AJ106" i="6"/>
  <c r="AK106" i="6"/>
  <c r="AL106" i="6"/>
  <c r="AM106" i="6"/>
  <c r="AN106" i="6"/>
  <c r="AG107" i="6"/>
  <c r="AH107" i="6"/>
  <c r="AI107" i="6"/>
  <c r="AJ107" i="6"/>
  <c r="AK107" i="6"/>
  <c r="AL107" i="6"/>
  <c r="AM107" i="6"/>
  <c r="AN107" i="6"/>
  <c r="AG108" i="6"/>
  <c r="AH108" i="6"/>
  <c r="AI108" i="6"/>
  <c r="AJ108" i="6"/>
  <c r="AK108" i="6"/>
  <c r="AL108" i="6"/>
  <c r="AM108" i="6"/>
  <c r="AN108" i="6"/>
  <c r="AG109" i="6"/>
  <c r="AH109" i="6"/>
  <c r="AI109" i="6"/>
  <c r="AJ109" i="6"/>
  <c r="AK109" i="6"/>
  <c r="AL109" i="6"/>
  <c r="AM109" i="6"/>
  <c r="AN109" i="6"/>
  <c r="AG110" i="6"/>
  <c r="AH110" i="6"/>
  <c r="AI110" i="6"/>
  <c r="AJ110" i="6"/>
  <c r="AK110" i="6"/>
  <c r="AL110" i="6"/>
  <c r="AM110" i="6"/>
  <c r="AN110" i="6"/>
  <c r="AG111" i="6"/>
  <c r="AH111" i="6"/>
  <c r="AI111" i="6"/>
  <c r="AJ111" i="6"/>
  <c r="AK111" i="6"/>
  <c r="AL111" i="6"/>
  <c r="AM111" i="6"/>
  <c r="AN111" i="6"/>
  <c r="AG112" i="6"/>
  <c r="AH112" i="6"/>
  <c r="AI112" i="6"/>
  <c r="AJ112" i="6"/>
  <c r="AK112" i="6"/>
  <c r="AL112" i="6"/>
  <c r="AM112" i="6"/>
  <c r="AN112" i="6"/>
  <c r="AG113" i="6"/>
  <c r="AH113" i="6"/>
  <c r="AI113" i="6"/>
  <c r="AJ113" i="6"/>
  <c r="AK113" i="6"/>
  <c r="AL113" i="6"/>
  <c r="AM113" i="6"/>
  <c r="AN113" i="6"/>
  <c r="AG114" i="6"/>
  <c r="AH114" i="6"/>
  <c r="AI114" i="6"/>
  <c r="AJ114" i="6"/>
  <c r="AK114" i="6"/>
  <c r="AL114" i="6"/>
  <c r="AM114" i="6"/>
  <c r="AN114" i="6"/>
  <c r="AG115" i="6"/>
  <c r="AH115" i="6"/>
  <c r="AI115" i="6"/>
  <c r="AJ115" i="6"/>
  <c r="AK115" i="6"/>
  <c r="AL115" i="6"/>
  <c r="AM115" i="6"/>
  <c r="AN115" i="6"/>
  <c r="AG116" i="6"/>
  <c r="AH116" i="6"/>
  <c r="AI116" i="6"/>
  <c r="AJ116" i="6"/>
  <c r="AK116" i="6"/>
  <c r="AL116" i="6"/>
  <c r="AM116" i="6"/>
  <c r="AN116" i="6"/>
  <c r="AG117" i="6"/>
  <c r="AH117" i="6"/>
  <c r="AI117" i="6"/>
  <c r="AJ117" i="6"/>
  <c r="AK117" i="6"/>
  <c r="AL117" i="6"/>
  <c r="AM117" i="6"/>
  <c r="AN117" i="6"/>
  <c r="AG118" i="6"/>
  <c r="AH118" i="6"/>
  <c r="AI118" i="6"/>
  <c r="AJ118" i="6"/>
  <c r="AK118" i="6"/>
  <c r="AL118" i="6"/>
  <c r="AM118" i="6"/>
  <c r="AN118" i="6"/>
  <c r="AG119" i="6"/>
  <c r="AH119" i="6"/>
  <c r="AI119" i="6"/>
  <c r="AJ119" i="6"/>
  <c r="AK119" i="6"/>
  <c r="AL119" i="6"/>
  <c r="AM119" i="6"/>
  <c r="AN119" i="6"/>
  <c r="AG120" i="6"/>
  <c r="AH120" i="6"/>
  <c r="AI120" i="6"/>
  <c r="AJ120" i="6"/>
  <c r="AK120" i="6"/>
  <c r="AL120" i="6"/>
  <c r="AM120" i="6"/>
  <c r="AN120" i="6"/>
  <c r="AG121" i="6"/>
  <c r="AH121" i="6"/>
  <c r="AI121" i="6"/>
  <c r="AJ121" i="6"/>
  <c r="AK121" i="6"/>
  <c r="AL121" i="6"/>
  <c r="AM121" i="6"/>
  <c r="AN121" i="6"/>
  <c r="AG122" i="6"/>
  <c r="AH122" i="6"/>
  <c r="AI122" i="6"/>
  <c r="AJ122" i="6"/>
  <c r="AK122" i="6"/>
  <c r="AL122" i="6"/>
  <c r="AM122" i="6"/>
  <c r="AN122" i="6"/>
  <c r="AG123" i="6"/>
  <c r="AH123" i="6"/>
  <c r="AI123" i="6"/>
  <c r="AJ123" i="6"/>
  <c r="AK123" i="6"/>
  <c r="AL123" i="6"/>
  <c r="AM123" i="6"/>
  <c r="AN123" i="6"/>
  <c r="AG124" i="6"/>
  <c r="AH124" i="6"/>
  <c r="AI124" i="6"/>
  <c r="AJ124" i="6"/>
  <c r="AK124" i="6"/>
  <c r="AL124" i="6"/>
  <c r="AM124" i="6"/>
  <c r="AN124" i="6"/>
  <c r="AG125" i="6"/>
  <c r="AH125" i="6"/>
  <c r="AI125" i="6"/>
  <c r="AJ125" i="6"/>
  <c r="AK125" i="6"/>
  <c r="AL125" i="6"/>
  <c r="AM125" i="6"/>
  <c r="AN125" i="6"/>
  <c r="AG126" i="6"/>
  <c r="AH126" i="6"/>
  <c r="AI126" i="6"/>
  <c r="AJ126" i="6"/>
  <c r="AK126" i="6"/>
  <c r="AL126" i="6"/>
  <c r="AM126" i="6"/>
  <c r="AN126" i="6"/>
  <c r="AG127" i="6"/>
  <c r="AH127" i="6"/>
  <c r="AI127" i="6"/>
  <c r="AJ127" i="6"/>
  <c r="AK127" i="6"/>
  <c r="AL127" i="6"/>
  <c r="AM127" i="6"/>
  <c r="AN127" i="6"/>
  <c r="AG128" i="6"/>
  <c r="AH128" i="6"/>
  <c r="AI128" i="6"/>
  <c r="AJ128" i="6"/>
  <c r="AK128" i="6"/>
  <c r="AL128" i="6"/>
  <c r="AM128" i="6"/>
  <c r="AN128" i="6"/>
  <c r="AG129" i="6"/>
  <c r="AH129" i="6"/>
  <c r="AI129" i="6"/>
  <c r="AJ129" i="6"/>
  <c r="AK129" i="6"/>
  <c r="AL129" i="6"/>
  <c r="AM129" i="6"/>
  <c r="AN129" i="6"/>
  <c r="AG130" i="6"/>
  <c r="AH130" i="6"/>
  <c r="AI130" i="6"/>
  <c r="AJ130" i="6"/>
  <c r="AK130" i="6"/>
  <c r="AL130" i="6"/>
  <c r="AM130" i="6"/>
  <c r="AN130" i="6"/>
  <c r="AG131" i="6"/>
  <c r="AH131" i="6"/>
  <c r="AI131" i="6"/>
  <c r="AJ131" i="6"/>
  <c r="AK131" i="6"/>
  <c r="AL131" i="6"/>
  <c r="AM131" i="6"/>
  <c r="AN131" i="6"/>
  <c r="AG132" i="6"/>
  <c r="AH132" i="6"/>
  <c r="AI132" i="6"/>
  <c r="AJ132" i="6"/>
  <c r="AK132" i="6"/>
  <c r="AL132" i="6"/>
  <c r="AM132" i="6"/>
  <c r="AN132" i="6"/>
  <c r="AG133" i="6"/>
  <c r="AH133" i="6"/>
  <c r="AI133" i="6"/>
  <c r="AJ133" i="6"/>
  <c r="AK133" i="6"/>
  <c r="AL133" i="6"/>
  <c r="AM133" i="6"/>
  <c r="AN133" i="6"/>
  <c r="AG134" i="6"/>
  <c r="AH134" i="6"/>
  <c r="AI134" i="6"/>
  <c r="AJ134" i="6"/>
  <c r="AK134" i="6"/>
  <c r="AL134" i="6"/>
  <c r="AM134" i="6"/>
  <c r="AN134" i="6"/>
  <c r="AG135" i="6"/>
  <c r="AH135" i="6"/>
  <c r="AI135" i="6"/>
  <c r="AJ135" i="6"/>
  <c r="AK135" i="6"/>
  <c r="AL135" i="6"/>
  <c r="AM135" i="6"/>
  <c r="AN135" i="6"/>
  <c r="AG136" i="6"/>
  <c r="AH136" i="6"/>
  <c r="AI136" i="6"/>
  <c r="AJ136" i="6"/>
  <c r="AK136" i="6"/>
  <c r="AL136" i="6"/>
  <c r="AM136" i="6"/>
  <c r="AN136" i="6"/>
  <c r="AG137" i="6"/>
  <c r="AH137" i="6"/>
  <c r="AI137" i="6"/>
  <c r="AJ137" i="6"/>
  <c r="AK137" i="6"/>
  <c r="AL137" i="6"/>
  <c r="AM137" i="6"/>
  <c r="AN137" i="6"/>
  <c r="AG138" i="6"/>
  <c r="AH138" i="6"/>
  <c r="AI138" i="6"/>
  <c r="AJ138" i="6"/>
  <c r="AK138" i="6"/>
  <c r="AL138" i="6"/>
  <c r="AM138" i="6"/>
  <c r="AN138" i="6"/>
  <c r="AG139" i="6"/>
  <c r="AH139" i="6"/>
  <c r="AI139" i="6"/>
  <c r="AJ139" i="6"/>
  <c r="AK139" i="6"/>
  <c r="AL139" i="6"/>
  <c r="AM139" i="6"/>
  <c r="AN139" i="6"/>
  <c r="AG140" i="6"/>
  <c r="AH140" i="6"/>
  <c r="AI140" i="6"/>
  <c r="AJ140" i="6"/>
  <c r="AK140" i="6"/>
  <c r="AL140" i="6"/>
  <c r="AM140" i="6"/>
  <c r="AN140" i="6"/>
  <c r="AG141" i="6"/>
  <c r="AH141" i="6"/>
  <c r="AI141" i="6"/>
  <c r="AJ141" i="6"/>
  <c r="AK141" i="6"/>
  <c r="AL141" i="6"/>
  <c r="AM141" i="6"/>
  <c r="AN141" i="6"/>
  <c r="AG142" i="6"/>
  <c r="AH142" i="6"/>
  <c r="AI142" i="6"/>
  <c r="AJ142" i="6"/>
  <c r="AK142" i="6"/>
  <c r="AL142" i="6"/>
  <c r="AM142" i="6"/>
  <c r="AN142" i="6"/>
  <c r="AG143" i="6"/>
  <c r="AH143" i="6"/>
  <c r="AI143" i="6"/>
  <c r="AJ143" i="6"/>
  <c r="AK143" i="6"/>
  <c r="AL143" i="6"/>
  <c r="AM143" i="6"/>
  <c r="AN143" i="6"/>
  <c r="AG144" i="6"/>
  <c r="AH144" i="6"/>
  <c r="AI144" i="6"/>
  <c r="AJ144" i="6"/>
  <c r="AK144" i="6"/>
  <c r="AL144" i="6"/>
  <c r="AM144" i="6"/>
  <c r="AN144" i="6"/>
  <c r="AG145" i="6"/>
  <c r="AH145" i="6"/>
  <c r="AI145" i="6"/>
  <c r="AJ145" i="6"/>
  <c r="AK145" i="6"/>
  <c r="AL145" i="6"/>
  <c r="AM145" i="6"/>
  <c r="AN145" i="6"/>
  <c r="AG146" i="6"/>
  <c r="AH146" i="6"/>
  <c r="AI146" i="6"/>
  <c r="AJ146" i="6"/>
  <c r="AK146" i="6"/>
  <c r="AL146" i="6"/>
  <c r="AM146" i="6"/>
  <c r="AN146" i="6"/>
  <c r="AG147" i="6"/>
  <c r="AH147" i="6"/>
  <c r="AI147" i="6"/>
  <c r="AJ147" i="6"/>
  <c r="AK147" i="6"/>
  <c r="AL147" i="6"/>
  <c r="AM147" i="6"/>
  <c r="AN147" i="6"/>
  <c r="AG148" i="6"/>
  <c r="AH148" i="6"/>
  <c r="AI148" i="6"/>
  <c r="AJ148" i="6"/>
  <c r="AK148" i="6"/>
  <c r="AL148" i="6"/>
  <c r="AM148" i="6"/>
  <c r="AN148" i="6"/>
  <c r="AG149" i="6"/>
  <c r="AH149" i="6"/>
  <c r="AI149" i="6"/>
  <c r="AJ149" i="6"/>
  <c r="AK149" i="6"/>
  <c r="AL149" i="6"/>
  <c r="AM149" i="6"/>
  <c r="AN149" i="6"/>
  <c r="AG150" i="6"/>
  <c r="AH150" i="6"/>
  <c r="AI150" i="6"/>
  <c r="AJ150" i="6"/>
  <c r="AK150" i="6"/>
  <c r="AL150" i="6"/>
  <c r="AM150" i="6"/>
  <c r="AN150" i="6"/>
  <c r="AG151" i="6"/>
  <c r="AH151" i="6"/>
  <c r="AI151" i="6"/>
  <c r="AJ151" i="6"/>
  <c r="AK151" i="6"/>
  <c r="AL151" i="6"/>
  <c r="AM151" i="6"/>
  <c r="AN151" i="6"/>
  <c r="AG152" i="6"/>
  <c r="AH152" i="6"/>
  <c r="AI152" i="6"/>
  <c r="AJ152" i="6"/>
  <c r="AK152" i="6"/>
  <c r="AL152" i="6"/>
  <c r="AM152" i="6"/>
  <c r="AN152" i="6"/>
  <c r="AG153" i="6"/>
  <c r="AH153" i="6"/>
  <c r="AI153" i="6"/>
  <c r="AJ153" i="6"/>
  <c r="AK153" i="6"/>
  <c r="AL153" i="6"/>
  <c r="AM153" i="6"/>
  <c r="AN153" i="6"/>
  <c r="AG154" i="6"/>
  <c r="AH154" i="6"/>
  <c r="AI154" i="6"/>
  <c r="AJ154" i="6"/>
  <c r="AK154" i="6"/>
  <c r="AL154" i="6"/>
  <c r="AM154" i="6"/>
  <c r="AN154" i="6"/>
  <c r="AG155" i="6"/>
  <c r="AH155" i="6"/>
  <c r="AI155" i="6"/>
  <c r="AJ155" i="6"/>
  <c r="AK155" i="6"/>
  <c r="AL155" i="6"/>
  <c r="AM155" i="6"/>
  <c r="AN155" i="6"/>
  <c r="AG156" i="6"/>
  <c r="AH156" i="6"/>
  <c r="AI156" i="6"/>
  <c r="AJ156" i="6"/>
  <c r="AK156" i="6"/>
  <c r="AL156" i="6"/>
  <c r="AM156" i="6"/>
  <c r="AN156" i="6"/>
  <c r="AG157" i="6"/>
  <c r="AH157" i="6"/>
  <c r="AI157" i="6"/>
  <c r="AJ157" i="6"/>
  <c r="AK157" i="6"/>
  <c r="AL157" i="6"/>
  <c r="AM157" i="6"/>
  <c r="AN157" i="6"/>
  <c r="AG158" i="6"/>
  <c r="AH158" i="6"/>
  <c r="AI158" i="6"/>
  <c r="AJ158" i="6"/>
  <c r="AK158" i="6"/>
  <c r="AL158" i="6"/>
  <c r="AM158" i="6"/>
  <c r="AN158" i="6"/>
  <c r="AG159" i="6"/>
  <c r="AH159" i="6"/>
  <c r="AI159" i="6"/>
  <c r="AJ159" i="6"/>
  <c r="AK159" i="6"/>
  <c r="AL159" i="6"/>
  <c r="AM159" i="6"/>
  <c r="AN159" i="6"/>
  <c r="AG160" i="6"/>
  <c r="AH160" i="6"/>
  <c r="AI160" i="6"/>
  <c r="AJ160" i="6"/>
  <c r="AK160" i="6"/>
  <c r="AL160" i="6"/>
  <c r="AM160" i="6"/>
  <c r="AN160" i="6"/>
  <c r="AG161" i="6"/>
  <c r="AH161" i="6"/>
  <c r="AI161" i="6"/>
  <c r="AJ161" i="6"/>
  <c r="AK161" i="6"/>
  <c r="AL161" i="6"/>
  <c r="AM161" i="6"/>
  <c r="AN161" i="6"/>
  <c r="AG162" i="6"/>
  <c r="AH162" i="6"/>
  <c r="AI162" i="6"/>
  <c r="AJ162" i="6"/>
  <c r="AK162" i="6"/>
  <c r="AL162" i="6"/>
  <c r="AM162" i="6"/>
  <c r="AN162" i="6"/>
  <c r="AG163" i="6"/>
  <c r="AH163" i="6"/>
  <c r="AI163" i="6"/>
  <c r="AJ163" i="6"/>
  <c r="AK163" i="6"/>
  <c r="AL163" i="6"/>
  <c r="AM163" i="6"/>
  <c r="AN163" i="6"/>
  <c r="AG164" i="6"/>
  <c r="AH164" i="6"/>
  <c r="AI164" i="6"/>
  <c r="AJ164" i="6"/>
  <c r="AK164" i="6"/>
  <c r="AL164" i="6"/>
  <c r="AM164" i="6"/>
  <c r="AN164" i="6"/>
  <c r="AG165" i="6"/>
  <c r="AH165" i="6"/>
  <c r="AI165" i="6"/>
  <c r="AJ165" i="6"/>
  <c r="AK165" i="6"/>
  <c r="AL165" i="6"/>
  <c r="AM165" i="6"/>
  <c r="AN165" i="6"/>
  <c r="AG166" i="6"/>
  <c r="AH166" i="6"/>
  <c r="AI166" i="6"/>
  <c r="AJ166" i="6"/>
  <c r="AK166" i="6"/>
  <c r="AL166" i="6"/>
  <c r="AM166" i="6"/>
  <c r="AN166" i="6"/>
  <c r="AG167" i="6"/>
  <c r="AH167" i="6"/>
  <c r="AI167" i="6"/>
  <c r="AJ167" i="6"/>
  <c r="AK167" i="6"/>
  <c r="AL167" i="6"/>
  <c r="AM167" i="6"/>
  <c r="AN167" i="6"/>
  <c r="AG168" i="6"/>
  <c r="AH168" i="6"/>
  <c r="AI168" i="6"/>
  <c r="AJ168" i="6"/>
  <c r="AK168" i="6"/>
  <c r="AL168" i="6"/>
  <c r="AM168" i="6"/>
  <c r="AN168" i="6"/>
  <c r="AG169" i="6"/>
  <c r="AH169" i="6"/>
  <c r="AI169" i="6"/>
  <c r="AJ169" i="6"/>
  <c r="AK169" i="6"/>
  <c r="AL169" i="6"/>
  <c r="AM169" i="6"/>
  <c r="AN169" i="6"/>
  <c r="AG170" i="6"/>
  <c r="AH170" i="6"/>
  <c r="AI170" i="6"/>
  <c r="AJ170" i="6"/>
  <c r="AK170" i="6"/>
  <c r="AL170" i="6"/>
  <c r="AM170" i="6"/>
  <c r="AN170" i="6"/>
  <c r="AG171" i="6"/>
  <c r="AH171" i="6"/>
  <c r="AI171" i="6"/>
  <c r="AJ171" i="6"/>
  <c r="AK171" i="6"/>
  <c r="AL171" i="6"/>
  <c r="AM171" i="6"/>
  <c r="AN171" i="6"/>
  <c r="AG172" i="6"/>
  <c r="AH172" i="6"/>
  <c r="AI172" i="6"/>
  <c r="AJ172" i="6"/>
  <c r="AK172" i="6"/>
  <c r="AL172" i="6"/>
  <c r="AM172" i="6"/>
  <c r="AN172" i="6"/>
  <c r="AG173" i="6"/>
  <c r="AH173" i="6"/>
  <c r="AI173" i="6"/>
  <c r="AJ173" i="6"/>
  <c r="AK173" i="6"/>
  <c r="AL173" i="6"/>
  <c r="AM173" i="6"/>
  <c r="AN173" i="6"/>
  <c r="AG174" i="6"/>
  <c r="AH174" i="6"/>
  <c r="AI174" i="6"/>
  <c r="AJ174" i="6"/>
  <c r="AK174" i="6"/>
  <c r="AL174" i="6"/>
  <c r="AM174" i="6"/>
  <c r="AN174" i="6"/>
  <c r="AG175" i="6"/>
  <c r="AH175" i="6"/>
  <c r="AI175" i="6"/>
  <c r="AJ175" i="6"/>
  <c r="AK175" i="6"/>
  <c r="AL175" i="6"/>
  <c r="AM175" i="6"/>
  <c r="AN175" i="6"/>
  <c r="AG176" i="6"/>
  <c r="AH176" i="6"/>
  <c r="AI176" i="6"/>
  <c r="AJ176" i="6"/>
  <c r="AK176" i="6"/>
  <c r="AL176" i="6"/>
  <c r="AM176" i="6"/>
  <c r="AN176" i="6"/>
  <c r="AG177" i="6"/>
  <c r="AH177" i="6"/>
  <c r="AI177" i="6"/>
  <c r="AJ177" i="6"/>
  <c r="AK177" i="6"/>
  <c r="AL177" i="6"/>
  <c r="AM177" i="6"/>
  <c r="AN177" i="6"/>
  <c r="AG178" i="6"/>
  <c r="AH178" i="6"/>
  <c r="AI178" i="6"/>
  <c r="AJ178" i="6"/>
  <c r="AK178" i="6"/>
  <c r="AL178" i="6"/>
  <c r="AM178" i="6"/>
  <c r="AN178" i="6"/>
  <c r="AG179" i="6"/>
  <c r="AH179" i="6"/>
  <c r="AI179" i="6"/>
  <c r="AJ179" i="6"/>
  <c r="AK179" i="6"/>
  <c r="AL179" i="6"/>
  <c r="AM179" i="6"/>
  <c r="AN179" i="6"/>
  <c r="AG180" i="6"/>
  <c r="AH180" i="6"/>
  <c r="AI180" i="6"/>
  <c r="AJ180" i="6"/>
  <c r="AK180" i="6"/>
  <c r="AL180" i="6"/>
  <c r="AM180" i="6"/>
  <c r="AN180" i="6"/>
  <c r="AG181" i="6"/>
  <c r="AH181" i="6"/>
  <c r="AI181" i="6"/>
  <c r="AJ181" i="6"/>
  <c r="AK181" i="6"/>
  <c r="AL181" i="6"/>
  <c r="AM181" i="6"/>
  <c r="AN181" i="6"/>
  <c r="AG182" i="6"/>
  <c r="AH182" i="6"/>
  <c r="AI182" i="6"/>
  <c r="AJ182" i="6"/>
  <c r="AK182" i="6"/>
  <c r="AL182" i="6"/>
  <c r="AM182" i="6"/>
  <c r="AN182" i="6"/>
  <c r="AG183" i="6"/>
  <c r="AH183" i="6"/>
  <c r="AI183" i="6"/>
  <c r="AJ183" i="6"/>
  <c r="AK183" i="6"/>
  <c r="AL183" i="6"/>
  <c r="AM183" i="6"/>
  <c r="AN183" i="6"/>
  <c r="AG184" i="6"/>
  <c r="AH184" i="6"/>
  <c r="AI184" i="6"/>
  <c r="AJ184" i="6"/>
  <c r="AK184" i="6"/>
  <c r="AL184" i="6"/>
  <c r="AM184" i="6"/>
  <c r="AN184" i="6"/>
  <c r="AG185" i="6"/>
  <c r="AH185" i="6"/>
  <c r="AI185" i="6"/>
  <c r="AJ185" i="6"/>
  <c r="AK185" i="6"/>
  <c r="AL185" i="6"/>
  <c r="AM185" i="6"/>
  <c r="AN185" i="6"/>
  <c r="AG186" i="6"/>
  <c r="AH186" i="6"/>
  <c r="AI186" i="6"/>
  <c r="AJ186" i="6"/>
  <c r="AK186" i="6"/>
  <c r="AL186" i="6"/>
  <c r="AM186" i="6"/>
  <c r="AN186" i="6"/>
  <c r="AG187" i="6"/>
  <c r="AH187" i="6"/>
  <c r="AI187" i="6"/>
  <c r="AJ187" i="6"/>
  <c r="AK187" i="6"/>
  <c r="AL187" i="6"/>
  <c r="AM187" i="6"/>
  <c r="AN187" i="6"/>
  <c r="AG188" i="6"/>
  <c r="AH188" i="6"/>
  <c r="AI188" i="6"/>
  <c r="AJ188" i="6"/>
  <c r="AK188" i="6"/>
  <c r="AL188" i="6"/>
  <c r="AM188" i="6"/>
  <c r="AN188" i="6"/>
  <c r="AG189" i="6"/>
  <c r="AH189" i="6"/>
  <c r="AI189" i="6"/>
  <c r="AJ189" i="6"/>
  <c r="AK189" i="6"/>
  <c r="AL189" i="6"/>
  <c r="AM189" i="6"/>
  <c r="AN189" i="6"/>
  <c r="AG190" i="6"/>
  <c r="AH190" i="6"/>
  <c r="AI190" i="6"/>
  <c r="AJ190" i="6"/>
  <c r="AK190" i="6"/>
  <c r="AL190" i="6"/>
  <c r="AM190" i="6"/>
  <c r="AN190" i="6"/>
  <c r="AG191" i="6"/>
  <c r="AH191" i="6"/>
  <c r="AI191" i="6"/>
  <c r="AJ191" i="6"/>
  <c r="AK191" i="6"/>
  <c r="AL191" i="6"/>
  <c r="AM191" i="6"/>
  <c r="AN191" i="6"/>
  <c r="AG192" i="6"/>
  <c r="AH192" i="6"/>
  <c r="AI192" i="6"/>
  <c r="AJ192" i="6"/>
  <c r="AK192" i="6"/>
  <c r="AL192" i="6"/>
  <c r="AM192" i="6"/>
  <c r="AN192" i="6"/>
  <c r="AG193" i="6"/>
  <c r="AH193" i="6"/>
  <c r="AI193" i="6"/>
  <c r="AJ193" i="6"/>
  <c r="AK193" i="6"/>
  <c r="AL193" i="6"/>
  <c r="AM193" i="6"/>
  <c r="AN193" i="6"/>
  <c r="AG194" i="6"/>
  <c r="AH194" i="6"/>
  <c r="AI194" i="6"/>
  <c r="AJ194" i="6"/>
  <c r="AK194" i="6"/>
  <c r="AL194" i="6"/>
  <c r="AM194" i="6"/>
  <c r="AN194" i="6"/>
  <c r="AG195" i="6"/>
  <c r="AH195" i="6"/>
  <c r="AI195" i="6"/>
  <c r="AJ195" i="6"/>
  <c r="AK195" i="6"/>
  <c r="AL195" i="6"/>
  <c r="AM195" i="6"/>
  <c r="AN195" i="6"/>
  <c r="AG196" i="6"/>
  <c r="AH196" i="6"/>
  <c r="AI196" i="6"/>
  <c r="AJ196" i="6"/>
  <c r="AK196" i="6"/>
  <c r="AL196" i="6"/>
  <c r="AM196" i="6"/>
  <c r="AN196" i="6"/>
  <c r="AG197" i="6"/>
  <c r="AH197" i="6"/>
  <c r="AI197" i="6"/>
  <c r="AJ197" i="6"/>
  <c r="AK197" i="6"/>
  <c r="AL197" i="6"/>
  <c r="AM197" i="6"/>
  <c r="AN197" i="6"/>
  <c r="AG198" i="6"/>
  <c r="AH198" i="6"/>
  <c r="AI198" i="6"/>
  <c r="AJ198" i="6"/>
  <c r="AK198" i="6"/>
  <c r="AL198" i="6"/>
  <c r="AM198" i="6"/>
  <c r="AN198" i="6"/>
  <c r="AG199" i="6"/>
  <c r="AH199" i="6"/>
  <c r="AI199" i="6"/>
  <c r="AJ199" i="6"/>
  <c r="AK199" i="6"/>
  <c r="AL199" i="6"/>
  <c r="AM199" i="6"/>
  <c r="AN199" i="6"/>
  <c r="AG200" i="6"/>
  <c r="AH200" i="6"/>
  <c r="AI200" i="6"/>
  <c r="AJ200" i="6"/>
  <c r="AK200" i="6"/>
  <c r="AL200" i="6"/>
  <c r="AM200" i="6"/>
  <c r="AN200" i="6"/>
  <c r="AG201" i="6"/>
  <c r="AH201" i="6"/>
  <c r="AI201" i="6"/>
  <c r="AJ201" i="6"/>
  <c r="AK201" i="6"/>
  <c r="AL201" i="6"/>
  <c r="AM201" i="6"/>
  <c r="AN201" i="6"/>
  <c r="AG202" i="6"/>
  <c r="AH202" i="6"/>
  <c r="AI202" i="6"/>
  <c r="AJ202" i="6"/>
  <c r="AK202" i="6"/>
  <c r="AL202" i="6"/>
  <c r="AM202" i="6"/>
  <c r="AN202" i="6"/>
  <c r="AG203" i="6"/>
  <c r="AH203" i="6"/>
  <c r="AI203" i="6"/>
  <c r="AJ203" i="6"/>
  <c r="AK203" i="6"/>
  <c r="AL203" i="6"/>
  <c r="AM203" i="6"/>
  <c r="AN203" i="6"/>
  <c r="AG204" i="6"/>
  <c r="AH204" i="6"/>
  <c r="AI204" i="6"/>
  <c r="AJ204" i="6"/>
  <c r="AK204" i="6"/>
  <c r="AL204" i="6"/>
  <c r="AM204" i="6"/>
  <c r="AN204" i="6"/>
  <c r="AG205" i="6"/>
  <c r="AH205" i="6"/>
  <c r="AI205" i="6"/>
  <c r="AJ205" i="6"/>
  <c r="AK205" i="6"/>
  <c r="AL205" i="6"/>
  <c r="AM205" i="6"/>
  <c r="AN205" i="6"/>
  <c r="AG206" i="6"/>
  <c r="AH206" i="6"/>
  <c r="AI206" i="6"/>
  <c r="AJ206" i="6"/>
  <c r="AK206" i="6"/>
  <c r="AL206" i="6"/>
  <c r="AM206" i="6"/>
  <c r="AN206" i="6"/>
  <c r="AG207" i="6"/>
  <c r="AH207" i="6"/>
  <c r="AI207" i="6"/>
  <c r="AJ207" i="6"/>
  <c r="AK207" i="6"/>
  <c r="AL207" i="6"/>
  <c r="AM207" i="6"/>
  <c r="AN207" i="6"/>
  <c r="AG208" i="6"/>
  <c r="AH208" i="6"/>
  <c r="AI208" i="6"/>
  <c r="AJ208" i="6"/>
  <c r="AK208" i="6"/>
  <c r="AL208" i="6"/>
  <c r="AM208" i="6"/>
  <c r="AN208" i="6"/>
  <c r="AG209" i="6"/>
  <c r="AH209" i="6"/>
  <c r="AI209" i="6"/>
  <c r="AJ209" i="6"/>
  <c r="AK209" i="6"/>
  <c r="AL209" i="6"/>
  <c r="AM209" i="6"/>
  <c r="AN209" i="6"/>
  <c r="AG210" i="6"/>
  <c r="AH210" i="6"/>
  <c r="AI210" i="6"/>
  <c r="AJ210" i="6"/>
  <c r="AK210" i="6"/>
  <c r="AL210" i="6"/>
  <c r="AM210" i="6"/>
  <c r="AN210" i="6"/>
  <c r="AG211" i="6"/>
  <c r="AH211" i="6"/>
  <c r="AI211" i="6"/>
  <c r="AJ211" i="6"/>
  <c r="AK211" i="6"/>
  <c r="AL211" i="6"/>
  <c r="AM211" i="6"/>
  <c r="AN211" i="6"/>
  <c r="AG212" i="6"/>
  <c r="AH212" i="6"/>
  <c r="AI212" i="6"/>
  <c r="AJ212" i="6"/>
  <c r="AK212" i="6"/>
  <c r="AL212" i="6"/>
  <c r="AM212" i="6"/>
  <c r="AN212" i="6"/>
  <c r="AG213" i="6"/>
  <c r="AH213" i="6"/>
  <c r="AI213" i="6"/>
  <c r="AJ213" i="6"/>
  <c r="AK213" i="6"/>
  <c r="AL213" i="6"/>
  <c r="AM213" i="6"/>
  <c r="AN213" i="6"/>
  <c r="AG214" i="6"/>
  <c r="AH214" i="6"/>
  <c r="AI214" i="6"/>
  <c r="AJ214" i="6"/>
  <c r="AK214" i="6"/>
  <c r="AL214" i="6"/>
  <c r="AM214" i="6"/>
  <c r="AN214" i="6"/>
  <c r="AG215" i="6"/>
  <c r="AH215" i="6"/>
  <c r="AI215" i="6"/>
  <c r="AJ215" i="6"/>
  <c r="AK215" i="6"/>
  <c r="AL215" i="6"/>
  <c r="AM215" i="6"/>
  <c r="AN215" i="6"/>
  <c r="AG216" i="6"/>
  <c r="AH216" i="6"/>
  <c r="AI216" i="6"/>
  <c r="AJ216" i="6"/>
  <c r="AK216" i="6"/>
  <c r="AL216" i="6"/>
  <c r="AM216" i="6"/>
  <c r="AN216" i="6"/>
  <c r="AG217" i="6"/>
  <c r="AH217" i="6"/>
  <c r="AI217" i="6"/>
  <c r="AJ217" i="6"/>
  <c r="AK217" i="6"/>
  <c r="AL217" i="6"/>
  <c r="AM217" i="6"/>
  <c r="AN217" i="6"/>
  <c r="AG218" i="6"/>
  <c r="AH218" i="6"/>
  <c r="AI218" i="6"/>
  <c r="AJ218" i="6"/>
  <c r="AK218" i="6"/>
  <c r="AL218" i="6"/>
  <c r="AM218" i="6"/>
  <c r="AN218" i="6"/>
  <c r="AG219" i="6"/>
  <c r="AH219" i="6"/>
  <c r="AI219" i="6"/>
  <c r="AJ219" i="6"/>
  <c r="AK219" i="6"/>
  <c r="AL219" i="6"/>
  <c r="AM219" i="6"/>
  <c r="AN219" i="6"/>
  <c r="AG220" i="6"/>
  <c r="AH220" i="6"/>
  <c r="AI220" i="6"/>
  <c r="AJ220" i="6"/>
  <c r="AK220" i="6"/>
  <c r="AL220" i="6"/>
  <c r="AM220" i="6"/>
  <c r="AN220" i="6"/>
  <c r="AG221" i="6"/>
  <c r="AH221" i="6"/>
  <c r="AI221" i="6"/>
  <c r="AJ221" i="6"/>
  <c r="AK221" i="6"/>
  <c r="AL221" i="6"/>
  <c r="AM221" i="6"/>
  <c r="AN221" i="6"/>
  <c r="AG222" i="6"/>
  <c r="AH222" i="6"/>
  <c r="AI222" i="6"/>
  <c r="AJ222" i="6"/>
  <c r="AK222" i="6"/>
  <c r="AL222" i="6"/>
  <c r="AM222" i="6"/>
  <c r="AN222" i="6"/>
  <c r="AG223" i="6"/>
  <c r="AH223" i="6"/>
  <c r="AI223" i="6"/>
  <c r="AJ223" i="6"/>
  <c r="AK223" i="6"/>
  <c r="AL223" i="6"/>
  <c r="AM223" i="6"/>
  <c r="AN223" i="6"/>
  <c r="AG224" i="6"/>
  <c r="AH224" i="6"/>
  <c r="AI224" i="6"/>
  <c r="AJ224" i="6"/>
  <c r="AK224" i="6"/>
  <c r="AL224" i="6"/>
  <c r="AM224" i="6"/>
  <c r="AN224" i="6"/>
  <c r="AG225" i="6"/>
  <c r="AH225" i="6"/>
  <c r="AI225" i="6"/>
  <c r="AJ225" i="6"/>
  <c r="AK225" i="6"/>
  <c r="AL225" i="6"/>
  <c r="AM225" i="6"/>
  <c r="AN225" i="6"/>
  <c r="AG226" i="6"/>
  <c r="AH226" i="6"/>
  <c r="AI226" i="6"/>
  <c r="AJ226" i="6"/>
  <c r="AK226" i="6"/>
  <c r="AL226" i="6"/>
  <c r="AM226" i="6"/>
  <c r="AN226" i="6"/>
  <c r="AG227" i="6"/>
  <c r="AH227" i="6"/>
  <c r="AI227" i="6"/>
  <c r="AJ227" i="6"/>
  <c r="AK227" i="6"/>
  <c r="AL227" i="6"/>
  <c r="AM227" i="6"/>
  <c r="AN227" i="6"/>
  <c r="AG228" i="6"/>
  <c r="AH228" i="6"/>
  <c r="AI228" i="6"/>
  <c r="AJ228" i="6"/>
  <c r="AK228" i="6"/>
  <c r="AL228" i="6"/>
  <c r="AM228" i="6"/>
  <c r="AN228" i="6"/>
  <c r="AG229" i="6"/>
  <c r="AH229" i="6"/>
  <c r="AI229" i="6"/>
  <c r="AJ229" i="6"/>
  <c r="AK229" i="6"/>
  <c r="AL229" i="6"/>
  <c r="AM229" i="6"/>
  <c r="AN229" i="6"/>
  <c r="AG230" i="6"/>
  <c r="AH230" i="6"/>
  <c r="AI230" i="6"/>
  <c r="AJ230" i="6"/>
  <c r="AK230" i="6"/>
  <c r="AL230" i="6"/>
  <c r="AM230" i="6"/>
  <c r="AN230" i="6"/>
  <c r="AG231" i="6"/>
  <c r="AH231" i="6"/>
  <c r="AI231" i="6"/>
  <c r="AJ231" i="6"/>
  <c r="AK231" i="6"/>
  <c r="AL231" i="6"/>
  <c r="AM231" i="6"/>
  <c r="AN231" i="6"/>
  <c r="AG232" i="6"/>
  <c r="AH232" i="6"/>
  <c r="AI232" i="6"/>
  <c r="AJ232" i="6"/>
  <c r="AK232" i="6"/>
  <c r="AL232" i="6"/>
  <c r="AM232" i="6"/>
  <c r="AN232" i="6"/>
  <c r="AG233" i="6"/>
  <c r="AH233" i="6"/>
  <c r="AI233" i="6"/>
  <c r="AJ233" i="6"/>
  <c r="AK233" i="6"/>
  <c r="AL233" i="6"/>
  <c r="AM233" i="6"/>
  <c r="AN233" i="6"/>
  <c r="AG234" i="6"/>
  <c r="AH234" i="6"/>
  <c r="AI234" i="6"/>
  <c r="AJ234" i="6"/>
  <c r="AK234" i="6"/>
  <c r="AL234" i="6"/>
  <c r="AM234" i="6"/>
  <c r="AN234" i="6"/>
  <c r="AG235" i="6"/>
  <c r="AH235" i="6"/>
  <c r="AI235" i="6"/>
  <c r="AJ235" i="6"/>
  <c r="AK235" i="6"/>
  <c r="AL235" i="6"/>
  <c r="AM235" i="6"/>
  <c r="AN235" i="6"/>
  <c r="AG236" i="6"/>
  <c r="AH236" i="6"/>
  <c r="AI236" i="6"/>
  <c r="AJ236" i="6"/>
  <c r="AK236" i="6"/>
  <c r="AL236" i="6"/>
  <c r="AM236" i="6"/>
  <c r="AN236" i="6"/>
  <c r="AG237" i="6"/>
  <c r="AH237" i="6"/>
  <c r="AI237" i="6"/>
  <c r="AJ237" i="6"/>
  <c r="AK237" i="6"/>
  <c r="AL237" i="6"/>
  <c r="AM237" i="6"/>
  <c r="AN237" i="6"/>
  <c r="AG238" i="6"/>
  <c r="AH238" i="6"/>
  <c r="AI238" i="6"/>
  <c r="AJ238" i="6"/>
  <c r="AK238" i="6"/>
  <c r="AL238" i="6"/>
  <c r="AM238" i="6"/>
  <c r="AN238" i="6"/>
  <c r="AG239" i="6"/>
  <c r="AH239" i="6"/>
  <c r="AI239" i="6"/>
  <c r="AJ239" i="6"/>
  <c r="AK239" i="6"/>
  <c r="AL239" i="6"/>
  <c r="AM239" i="6"/>
  <c r="AN239" i="6"/>
  <c r="AG240" i="6"/>
  <c r="AH240" i="6"/>
  <c r="AI240" i="6"/>
  <c r="AJ240" i="6"/>
  <c r="AK240" i="6"/>
  <c r="AL240" i="6"/>
  <c r="AM240" i="6"/>
  <c r="AN240" i="6"/>
  <c r="AG241" i="6"/>
  <c r="AH241" i="6"/>
  <c r="AI241" i="6"/>
  <c r="AJ241" i="6"/>
  <c r="AK241" i="6"/>
  <c r="AL241" i="6"/>
  <c r="AM241" i="6"/>
  <c r="AN241" i="6"/>
  <c r="AG242" i="6"/>
  <c r="AH242" i="6"/>
  <c r="AI242" i="6"/>
  <c r="AJ242" i="6"/>
  <c r="AK242" i="6"/>
  <c r="AL242" i="6"/>
  <c r="AM242" i="6"/>
  <c r="AN242" i="6"/>
  <c r="AG243" i="6"/>
  <c r="AH243" i="6"/>
  <c r="AI243" i="6"/>
  <c r="AJ243" i="6"/>
  <c r="AK243" i="6"/>
  <c r="AL243" i="6"/>
  <c r="AM243" i="6"/>
  <c r="AN243" i="6"/>
  <c r="AG244" i="6"/>
  <c r="AH244" i="6"/>
  <c r="AI244" i="6"/>
  <c r="AJ244" i="6"/>
  <c r="AK244" i="6"/>
  <c r="AL244" i="6"/>
  <c r="AM244" i="6"/>
  <c r="AN244" i="6"/>
  <c r="AG245" i="6"/>
  <c r="AH245" i="6"/>
  <c r="AI245" i="6"/>
  <c r="AJ245" i="6"/>
  <c r="AK245" i="6"/>
  <c r="AL245" i="6"/>
  <c r="AM245" i="6"/>
  <c r="AN245" i="6"/>
  <c r="AG246" i="6"/>
  <c r="AH246" i="6"/>
  <c r="AI246" i="6"/>
  <c r="AJ246" i="6"/>
  <c r="AK246" i="6"/>
  <c r="AL246" i="6"/>
  <c r="AM246" i="6"/>
  <c r="AN246" i="6"/>
  <c r="AG247" i="6"/>
  <c r="AH247" i="6"/>
  <c r="AI247" i="6"/>
  <c r="AJ247" i="6"/>
  <c r="AK247" i="6"/>
  <c r="AL247" i="6"/>
  <c r="AM247" i="6"/>
  <c r="AN247" i="6"/>
  <c r="AG248" i="6"/>
  <c r="AH248" i="6"/>
  <c r="AI248" i="6"/>
  <c r="AJ248" i="6"/>
  <c r="AK248" i="6"/>
  <c r="AL248" i="6"/>
  <c r="AM248" i="6"/>
  <c r="AN248" i="6"/>
  <c r="AG249" i="6"/>
  <c r="AH249" i="6"/>
  <c r="AI249" i="6"/>
  <c r="AJ249" i="6"/>
  <c r="AK249" i="6"/>
  <c r="AL249" i="6"/>
  <c r="AM249" i="6"/>
  <c r="AN249" i="6"/>
  <c r="AG250" i="6"/>
  <c r="AH250" i="6"/>
  <c r="AI250" i="6"/>
  <c r="AJ250" i="6"/>
  <c r="AK250" i="6"/>
  <c r="AL250" i="6"/>
  <c r="AM250" i="6"/>
  <c r="AN250" i="6"/>
  <c r="AG251" i="6"/>
  <c r="AH251" i="6"/>
  <c r="AI251" i="6"/>
  <c r="AJ251" i="6"/>
  <c r="AK251" i="6"/>
  <c r="AL251" i="6"/>
  <c r="AM251" i="6"/>
  <c r="AN251" i="6"/>
  <c r="AG252" i="6"/>
  <c r="AH252" i="6"/>
  <c r="AI252" i="6"/>
  <c r="AJ252" i="6"/>
  <c r="AK252" i="6"/>
  <c r="AL252" i="6"/>
  <c r="AM252" i="6"/>
  <c r="AN252" i="6"/>
  <c r="AG253" i="6"/>
  <c r="AH253" i="6"/>
  <c r="AI253" i="6"/>
  <c r="AJ253" i="6"/>
  <c r="AK253" i="6"/>
  <c r="AL253" i="6"/>
  <c r="AM253" i="6"/>
  <c r="AN253" i="6"/>
  <c r="AG254" i="6"/>
  <c r="AH254" i="6"/>
  <c r="AI254" i="6"/>
  <c r="AJ254" i="6"/>
  <c r="AK254" i="6"/>
  <c r="AL254" i="6"/>
  <c r="AM254" i="6"/>
  <c r="AN254" i="6"/>
  <c r="AG255" i="6"/>
  <c r="AH255" i="6"/>
  <c r="AI255" i="6"/>
  <c r="AJ255" i="6"/>
  <c r="AK255" i="6"/>
  <c r="AL255" i="6"/>
  <c r="AM255" i="6"/>
  <c r="AN255" i="6"/>
  <c r="AG256" i="6"/>
  <c r="AH256" i="6"/>
  <c r="AI256" i="6"/>
  <c r="AJ256" i="6"/>
  <c r="AK256" i="6"/>
  <c r="AL256" i="6"/>
  <c r="AM256" i="6"/>
  <c r="AN256" i="6"/>
  <c r="AG257" i="6"/>
  <c r="AH257" i="6"/>
  <c r="AI257" i="6"/>
  <c r="AJ257" i="6"/>
  <c r="AK257" i="6"/>
  <c r="AL257" i="6"/>
  <c r="AM257" i="6"/>
  <c r="AN257" i="6"/>
  <c r="AG258" i="6"/>
  <c r="AH258" i="6"/>
  <c r="AI258" i="6"/>
  <c r="AJ258" i="6"/>
  <c r="AK258" i="6"/>
  <c r="AL258" i="6"/>
  <c r="AM258" i="6"/>
  <c r="AN258" i="6"/>
  <c r="AG259" i="6"/>
  <c r="AH259" i="6"/>
  <c r="AI259" i="6"/>
  <c r="AJ259" i="6"/>
  <c r="AK259" i="6"/>
  <c r="AL259" i="6"/>
  <c r="AM259" i="6"/>
  <c r="AN259" i="6"/>
  <c r="AG260" i="6"/>
  <c r="AH260" i="6"/>
  <c r="AI260" i="6"/>
  <c r="AJ260" i="6"/>
  <c r="AK260" i="6"/>
  <c r="AL260" i="6"/>
  <c r="AM260" i="6"/>
  <c r="AN260" i="6"/>
  <c r="AG261" i="6"/>
  <c r="AH261" i="6"/>
  <c r="AI261" i="6"/>
  <c r="AJ261" i="6"/>
  <c r="AK261" i="6"/>
  <c r="AL261" i="6"/>
  <c r="AM261" i="6"/>
  <c r="AN261" i="6"/>
  <c r="AG262" i="6"/>
  <c r="AH262" i="6"/>
  <c r="AI262" i="6"/>
  <c r="AJ262" i="6"/>
  <c r="AK262" i="6"/>
  <c r="AL262" i="6"/>
  <c r="AM262" i="6"/>
  <c r="AN262" i="6"/>
  <c r="AG263" i="6"/>
  <c r="AH263" i="6"/>
  <c r="AI263" i="6"/>
  <c r="AJ263" i="6"/>
  <c r="AK263" i="6"/>
  <c r="AL263" i="6"/>
  <c r="AM263" i="6"/>
  <c r="AN263" i="6"/>
  <c r="AG264" i="6"/>
  <c r="AH264" i="6"/>
  <c r="AI264" i="6"/>
  <c r="AJ264" i="6"/>
  <c r="AK264" i="6"/>
  <c r="AL264" i="6"/>
  <c r="AM264" i="6"/>
  <c r="AN264" i="6"/>
  <c r="AG265" i="6"/>
  <c r="AH265" i="6"/>
  <c r="AI265" i="6"/>
  <c r="AJ265" i="6"/>
  <c r="AK265" i="6"/>
  <c r="AL265" i="6"/>
  <c r="AM265" i="6"/>
  <c r="AN265" i="6"/>
  <c r="AG266" i="6"/>
  <c r="AH266" i="6"/>
  <c r="AI266" i="6"/>
  <c r="AJ266" i="6"/>
  <c r="AK266" i="6"/>
  <c r="AL266" i="6"/>
  <c r="AM266" i="6"/>
  <c r="AN266" i="6"/>
  <c r="AG267" i="6"/>
  <c r="AH267" i="6"/>
  <c r="AI267" i="6"/>
  <c r="AJ267" i="6"/>
  <c r="AK267" i="6"/>
  <c r="AL267" i="6"/>
  <c r="AM267" i="6"/>
  <c r="AN267" i="6"/>
  <c r="AG268" i="6"/>
  <c r="AH268" i="6"/>
  <c r="AI268" i="6"/>
  <c r="AJ268" i="6"/>
  <c r="AK268" i="6"/>
  <c r="AL268" i="6"/>
  <c r="AM268" i="6"/>
  <c r="AN268" i="6"/>
  <c r="AG269" i="6"/>
  <c r="AH269" i="6"/>
  <c r="AI269" i="6"/>
  <c r="AJ269" i="6"/>
  <c r="AK269" i="6"/>
  <c r="AL269" i="6"/>
  <c r="AM269" i="6"/>
  <c r="AN269" i="6"/>
  <c r="AG270" i="6"/>
  <c r="AH270" i="6"/>
  <c r="AI270" i="6"/>
  <c r="AJ270" i="6"/>
  <c r="AK270" i="6"/>
  <c r="AL270" i="6"/>
  <c r="AM270" i="6"/>
  <c r="AN270" i="6"/>
  <c r="AG271" i="6"/>
  <c r="AH271" i="6"/>
  <c r="AI271" i="6"/>
  <c r="AJ271" i="6"/>
  <c r="AK271" i="6"/>
  <c r="AL271" i="6"/>
  <c r="AM271" i="6"/>
  <c r="AN271" i="6"/>
  <c r="AG272" i="6"/>
  <c r="AH272" i="6"/>
  <c r="AI272" i="6"/>
  <c r="AJ272" i="6"/>
  <c r="AK272" i="6"/>
  <c r="AL272" i="6"/>
  <c r="AM272" i="6"/>
  <c r="AN272" i="6"/>
  <c r="AG273" i="6"/>
  <c r="AH273" i="6"/>
  <c r="AI273" i="6"/>
  <c r="AJ273" i="6"/>
  <c r="AK273" i="6"/>
  <c r="AL273" i="6"/>
  <c r="AM273" i="6"/>
  <c r="AN273" i="6"/>
  <c r="AG274" i="6"/>
  <c r="AH274" i="6"/>
  <c r="AI274" i="6"/>
  <c r="AJ274" i="6"/>
  <c r="AK274" i="6"/>
  <c r="AL274" i="6"/>
  <c r="AM274" i="6"/>
  <c r="AN274" i="6"/>
  <c r="AG275" i="6"/>
  <c r="AH275" i="6"/>
  <c r="AI275" i="6"/>
  <c r="AJ275" i="6"/>
  <c r="AK275" i="6"/>
  <c r="AL275" i="6"/>
  <c r="AM275" i="6"/>
  <c r="AN275" i="6"/>
  <c r="AG276" i="6"/>
  <c r="AH276" i="6"/>
  <c r="AI276" i="6"/>
  <c r="AJ276" i="6"/>
  <c r="AK276" i="6"/>
  <c r="AL276" i="6"/>
  <c r="AM276" i="6"/>
  <c r="AN276" i="6"/>
  <c r="AG277" i="6"/>
  <c r="AH277" i="6"/>
  <c r="AI277" i="6"/>
  <c r="AJ277" i="6"/>
  <c r="AK277" i="6"/>
  <c r="AL277" i="6"/>
  <c r="AM277" i="6"/>
  <c r="AN277" i="6"/>
  <c r="AG278" i="6"/>
  <c r="AH278" i="6"/>
  <c r="AI278" i="6"/>
  <c r="AJ278" i="6"/>
  <c r="AK278" i="6"/>
  <c r="AL278" i="6"/>
  <c r="AM278" i="6"/>
  <c r="AN278" i="6"/>
  <c r="AG279" i="6"/>
  <c r="AH279" i="6"/>
  <c r="AI279" i="6"/>
  <c r="AJ279" i="6"/>
  <c r="AK279" i="6"/>
  <c r="AL279" i="6"/>
  <c r="AM279" i="6"/>
  <c r="AN279" i="6"/>
  <c r="AG280" i="6"/>
  <c r="AH280" i="6"/>
  <c r="AI280" i="6"/>
  <c r="AJ280" i="6"/>
  <c r="AK280" i="6"/>
  <c r="AL280" i="6"/>
  <c r="AM280" i="6"/>
  <c r="AN280" i="6"/>
  <c r="AG281" i="6"/>
  <c r="AH281" i="6"/>
  <c r="AI281" i="6"/>
  <c r="AJ281" i="6"/>
  <c r="AK281" i="6"/>
  <c r="AL281" i="6"/>
  <c r="AM281" i="6"/>
  <c r="AN281" i="6"/>
  <c r="AG282" i="6"/>
  <c r="AH282" i="6"/>
  <c r="AI282" i="6"/>
  <c r="AJ282" i="6"/>
  <c r="AK282" i="6"/>
  <c r="AL282" i="6"/>
  <c r="AM282" i="6"/>
  <c r="AN282" i="6"/>
  <c r="AG283" i="6"/>
  <c r="AH283" i="6"/>
  <c r="AI283" i="6"/>
  <c r="AJ283" i="6"/>
  <c r="AK283" i="6"/>
  <c r="AL283" i="6"/>
  <c r="AM283" i="6"/>
  <c r="AN283" i="6"/>
  <c r="AG284" i="6"/>
  <c r="AH284" i="6"/>
  <c r="AI284" i="6"/>
  <c r="AJ284" i="6"/>
  <c r="AK284" i="6"/>
  <c r="AL284" i="6"/>
  <c r="AM284" i="6"/>
  <c r="AN284" i="6"/>
  <c r="AG285" i="6"/>
  <c r="AH285" i="6"/>
  <c r="AI285" i="6"/>
  <c r="AJ285" i="6"/>
  <c r="AK285" i="6"/>
  <c r="AL285" i="6"/>
  <c r="AM285" i="6"/>
  <c r="AN285" i="6"/>
  <c r="AG286" i="6"/>
  <c r="AH286" i="6"/>
  <c r="AI286" i="6"/>
  <c r="AJ286" i="6"/>
  <c r="AK286" i="6"/>
  <c r="AL286" i="6"/>
  <c r="AM286" i="6"/>
  <c r="AN286" i="6"/>
  <c r="AG287" i="6"/>
  <c r="AH287" i="6"/>
  <c r="AI287" i="6"/>
  <c r="AJ287" i="6"/>
  <c r="AK287" i="6"/>
  <c r="AL287" i="6"/>
  <c r="AM287" i="6"/>
  <c r="AN287" i="6"/>
  <c r="AG288" i="6"/>
  <c r="AH288" i="6"/>
  <c r="AI288" i="6"/>
  <c r="AJ288" i="6"/>
  <c r="AK288" i="6"/>
  <c r="AL288" i="6"/>
  <c r="AM288" i="6"/>
  <c r="AN288" i="6"/>
  <c r="AG289" i="6"/>
  <c r="AH289" i="6"/>
  <c r="AI289" i="6"/>
  <c r="AJ289" i="6"/>
  <c r="AK289" i="6"/>
  <c r="AL289" i="6"/>
  <c r="AM289" i="6"/>
  <c r="AN289" i="6"/>
  <c r="AG290" i="6"/>
  <c r="AH290" i="6"/>
  <c r="AI290" i="6"/>
  <c r="AJ290" i="6"/>
  <c r="AK290" i="6"/>
  <c r="AL290" i="6"/>
  <c r="AM290" i="6"/>
  <c r="AN290" i="6"/>
  <c r="AG291" i="6"/>
  <c r="AH291" i="6"/>
  <c r="AI291" i="6"/>
  <c r="AJ291" i="6"/>
  <c r="AK291" i="6"/>
  <c r="AL291" i="6"/>
  <c r="AM291" i="6"/>
  <c r="AN291" i="6"/>
  <c r="AG292" i="6"/>
  <c r="AH292" i="6"/>
  <c r="AI292" i="6"/>
  <c r="AJ292" i="6"/>
  <c r="AK292" i="6"/>
  <c r="AL292" i="6"/>
  <c r="AM292" i="6"/>
  <c r="AN292" i="6"/>
  <c r="AG293" i="6"/>
  <c r="AH293" i="6"/>
  <c r="AI293" i="6"/>
  <c r="AJ293" i="6"/>
  <c r="AK293" i="6"/>
  <c r="AL293" i="6"/>
  <c r="AM293" i="6"/>
  <c r="AN293" i="6"/>
  <c r="AG294" i="6"/>
  <c r="AH294" i="6"/>
  <c r="AI294" i="6"/>
  <c r="AJ294" i="6"/>
  <c r="AK294" i="6"/>
  <c r="AL294" i="6"/>
  <c r="AM294" i="6"/>
  <c r="AN294" i="6"/>
  <c r="AG295" i="6"/>
  <c r="AH295" i="6"/>
  <c r="AI295" i="6"/>
  <c r="AJ295" i="6"/>
  <c r="AK295" i="6"/>
  <c r="AL295" i="6"/>
  <c r="AM295" i="6"/>
  <c r="AN295" i="6"/>
  <c r="AG296" i="6"/>
  <c r="AH296" i="6"/>
  <c r="AI296" i="6"/>
  <c r="AJ296" i="6"/>
  <c r="AK296" i="6"/>
  <c r="AL296" i="6"/>
  <c r="AM296" i="6"/>
  <c r="AN296" i="6"/>
  <c r="AG297" i="6"/>
  <c r="AH297" i="6"/>
  <c r="AI297" i="6"/>
  <c r="AJ297" i="6"/>
  <c r="AK297" i="6"/>
  <c r="AL297" i="6"/>
  <c r="AM297" i="6"/>
  <c r="AN297" i="6"/>
  <c r="AG298" i="6"/>
  <c r="AH298" i="6"/>
  <c r="AI298" i="6"/>
  <c r="AJ298" i="6"/>
  <c r="AK298" i="6"/>
  <c r="AL298" i="6"/>
  <c r="AM298" i="6"/>
  <c r="AN298" i="6"/>
  <c r="AG299" i="6"/>
  <c r="AH299" i="6"/>
  <c r="AI299" i="6"/>
  <c r="AJ299" i="6"/>
  <c r="AK299" i="6"/>
  <c r="AL299" i="6"/>
  <c r="AM299" i="6"/>
  <c r="AN299" i="6"/>
  <c r="AG300" i="6"/>
  <c r="AH300" i="6"/>
  <c r="AI300" i="6"/>
  <c r="AJ300" i="6"/>
  <c r="AK300" i="6"/>
  <c r="AL300" i="6"/>
  <c r="AM300" i="6"/>
  <c r="AN300" i="6"/>
  <c r="AG301" i="6"/>
  <c r="AH301" i="6"/>
  <c r="AI301" i="6"/>
  <c r="AJ301" i="6"/>
  <c r="AK301" i="6"/>
  <c r="AL301" i="6"/>
  <c r="AM301" i="6"/>
  <c r="AN301" i="6"/>
  <c r="AG302" i="6"/>
  <c r="AH302" i="6"/>
  <c r="AI302" i="6"/>
  <c r="AJ302" i="6"/>
  <c r="AK302" i="6"/>
  <c r="AL302" i="6"/>
  <c r="AM302" i="6"/>
  <c r="AN302" i="6"/>
  <c r="AG303" i="6"/>
  <c r="AH303" i="6"/>
  <c r="AI303" i="6"/>
  <c r="AJ303" i="6"/>
  <c r="AK303" i="6"/>
  <c r="AL303" i="6"/>
  <c r="AM303" i="6"/>
  <c r="AN303" i="6"/>
  <c r="AG304" i="6"/>
  <c r="AH304" i="6"/>
  <c r="AI304" i="6"/>
  <c r="AJ304" i="6"/>
  <c r="AK304" i="6"/>
  <c r="AL304" i="6"/>
  <c r="AM304" i="6"/>
  <c r="AN304" i="6"/>
  <c r="AG305" i="6"/>
  <c r="AH305" i="6"/>
  <c r="AI305" i="6"/>
  <c r="AJ305" i="6"/>
  <c r="AK305" i="6"/>
  <c r="AL305" i="6"/>
  <c r="AM305" i="6"/>
  <c r="AN305" i="6"/>
  <c r="AG306" i="6"/>
  <c r="AH306" i="6"/>
  <c r="AI306" i="6"/>
  <c r="AJ306" i="6"/>
  <c r="AK306" i="6"/>
  <c r="AL306" i="6"/>
  <c r="AM306" i="6"/>
  <c r="AN306" i="6"/>
  <c r="AG307" i="6"/>
  <c r="AH307" i="6"/>
  <c r="AI307" i="6"/>
  <c r="AJ307" i="6"/>
  <c r="AK307" i="6"/>
  <c r="AL307" i="6"/>
  <c r="AM307" i="6"/>
  <c r="AN307" i="6"/>
  <c r="AG308" i="6"/>
  <c r="AH308" i="6"/>
  <c r="AI308" i="6"/>
  <c r="AJ308" i="6"/>
  <c r="AK308" i="6"/>
  <c r="AL308" i="6"/>
  <c r="AM308" i="6"/>
  <c r="AN308" i="6"/>
  <c r="AG309" i="6"/>
  <c r="AH309" i="6"/>
  <c r="AI309" i="6"/>
  <c r="AJ309" i="6"/>
  <c r="AK309" i="6"/>
  <c r="AL309" i="6"/>
  <c r="AM309" i="6"/>
  <c r="AN309" i="6"/>
  <c r="AG310" i="6"/>
  <c r="AH310" i="6"/>
  <c r="AI310" i="6"/>
  <c r="AJ310" i="6"/>
  <c r="AK310" i="6"/>
  <c r="AL310" i="6"/>
  <c r="AM310" i="6"/>
  <c r="AN310" i="6"/>
  <c r="AG311" i="6"/>
  <c r="AH311" i="6"/>
  <c r="AI311" i="6"/>
  <c r="AJ311" i="6"/>
  <c r="AK311" i="6"/>
  <c r="AL311" i="6"/>
  <c r="AM311" i="6"/>
  <c r="AN311" i="6"/>
  <c r="AG312" i="6"/>
  <c r="AH312" i="6"/>
  <c r="AI312" i="6"/>
  <c r="AJ312" i="6"/>
  <c r="AK312" i="6"/>
  <c r="AL312" i="6"/>
  <c r="AM312" i="6"/>
  <c r="AN312" i="6"/>
  <c r="AG313" i="6"/>
  <c r="AH313" i="6"/>
  <c r="AI313" i="6"/>
  <c r="AJ313" i="6"/>
  <c r="AK313" i="6"/>
  <c r="AL313" i="6"/>
  <c r="AM313" i="6"/>
  <c r="AN313" i="6"/>
  <c r="AG314" i="6"/>
  <c r="AH314" i="6"/>
  <c r="AI314" i="6"/>
  <c r="AJ314" i="6"/>
  <c r="AK314" i="6"/>
  <c r="AL314" i="6"/>
  <c r="AM314" i="6"/>
  <c r="AN314" i="6"/>
  <c r="AG315" i="6"/>
  <c r="AH315" i="6"/>
  <c r="AI315" i="6"/>
  <c r="AJ315" i="6"/>
  <c r="AK315" i="6"/>
  <c r="AL315" i="6"/>
  <c r="AM315" i="6"/>
  <c r="AN315" i="6"/>
  <c r="AG316" i="6"/>
  <c r="AH316" i="6"/>
  <c r="AI316" i="6"/>
  <c r="AJ316" i="6"/>
  <c r="AK316" i="6"/>
  <c r="AL316" i="6"/>
  <c r="AM316" i="6"/>
  <c r="AN316" i="6"/>
  <c r="AG317" i="6"/>
  <c r="AH317" i="6"/>
  <c r="AI317" i="6"/>
  <c r="AJ317" i="6"/>
  <c r="AK317" i="6"/>
  <c r="AL317" i="6"/>
  <c r="AM317" i="6"/>
  <c r="AN317" i="6"/>
  <c r="AG318" i="6"/>
  <c r="AH318" i="6"/>
  <c r="AI318" i="6"/>
  <c r="AJ318" i="6"/>
  <c r="AK318" i="6"/>
  <c r="AL318" i="6"/>
  <c r="AM318" i="6"/>
  <c r="AN318" i="6"/>
  <c r="AG319" i="6"/>
  <c r="AH319" i="6"/>
  <c r="AI319" i="6"/>
  <c r="AJ319" i="6"/>
  <c r="AK319" i="6"/>
  <c r="AL319" i="6"/>
  <c r="AM319" i="6"/>
  <c r="AN319" i="6"/>
  <c r="AG320" i="6"/>
  <c r="AH320" i="6"/>
  <c r="AI320" i="6"/>
  <c r="AJ320" i="6"/>
  <c r="AK320" i="6"/>
  <c r="AL320" i="6"/>
  <c r="AM320" i="6"/>
  <c r="AN320" i="6"/>
  <c r="AG321" i="6"/>
  <c r="AH321" i="6"/>
  <c r="AI321" i="6"/>
  <c r="AJ321" i="6"/>
  <c r="AK321" i="6"/>
  <c r="AL321" i="6"/>
  <c r="AM321" i="6"/>
  <c r="AN321" i="6"/>
  <c r="AG322" i="6"/>
  <c r="AH322" i="6"/>
  <c r="AI322" i="6"/>
  <c r="AJ322" i="6"/>
  <c r="AK322" i="6"/>
  <c r="AL322" i="6"/>
  <c r="AM322" i="6"/>
  <c r="AN322" i="6"/>
  <c r="AG323" i="6"/>
  <c r="AH323" i="6"/>
  <c r="AI323" i="6"/>
  <c r="AJ323" i="6"/>
  <c r="AK323" i="6"/>
  <c r="AL323" i="6"/>
  <c r="AM323" i="6"/>
  <c r="AN323" i="6"/>
  <c r="AG324" i="6"/>
  <c r="AH324" i="6"/>
  <c r="AI324" i="6"/>
  <c r="AJ324" i="6"/>
  <c r="AK324" i="6"/>
  <c r="AL324" i="6"/>
  <c r="AM324" i="6"/>
  <c r="AN324" i="6"/>
  <c r="AG325" i="6"/>
  <c r="AH325" i="6"/>
  <c r="AI325" i="6"/>
  <c r="AJ325" i="6"/>
  <c r="AK325" i="6"/>
  <c r="AL325" i="6"/>
  <c r="AM325" i="6"/>
  <c r="AN325" i="6"/>
  <c r="AG326" i="6"/>
  <c r="AH326" i="6"/>
  <c r="AI326" i="6"/>
  <c r="AJ326" i="6"/>
  <c r="AK326" i="6"/>
  <c r="AL326" i="6"/>
  <c r="AM326" i="6"/>
  <c r="AN326" i="6"/>
  <c r="AG327" i="6"/>
  <c r="AH327" i="6"/>
  <c r="AI327" i="6"/>
  <c r="AJ327" i="6"/>
  <c r="AK327" i="6"/>
  <c r="AL327" i="6"/>
  <c r="AM327" i="6"/>
  <c r="AN327" i="6"/>
  <c r="AG328" i="6"/>
  <c r="AH328" i="6"/>
  <c r="AI328" i="6"/>
  <c r="AJ328" i="6"/>
  <c r="AK328" i="6"/>
  <c r="AL328" i="6"/>
  <c r="AM328" i="6"/>
  <c r="AN328" i="6"/>
  <c r="AG329" i="6"/>
  <c r="AH329" i="6"/>
  <c r="AI329" i="6"/>
  <c r="AJ329" i="6"/>
  <c r="AK329" i="6"/>
  <c r="AL329" i="6"/>
  <c r="AM329" i="6"/>
  <c r="AN329" i="6"/>
  <c r="AG330" i="6"/>
  <c r="AH330" i="6"/>
  <c r="AI330" i="6"/>
  <c r="AJ330" i="6"/>
  <c r="AK330" i="6"/>
  <c r="AL330" i="6"/>
  <c r="AM330" i="6"/>
  <c r="AN330" i="6"/>
  <c r="AG331" i="6"/>
  <c r="AH331" i="6"/>
  <c r="AI331" i="6"/>
  <c r="AJ331" i="6"/>
  <c r="AK331" i="6"/>
  <c r="AL331" i="6"/>
  <c r="AM331" i="6"/>
  <c r="AN331" i="6"/>
  <c r="AG332" i="6"/>
  <c r="AH332" i="6"/>
  <c r="AI332" i="6"/>
  <c r="AJ332" i="6"/>
  <c r="AK332" i="6"/>
  <c r="AL332" i="6"/>
  <c r="AM332" i="6"/>
  <c r="AN332" i="6"/>
  <c r="AG333" i="6"/>
  <c r="AH333" i="6"/>
  <c r="AI333" i="6"/>
  <c r="AJ333" i="6"/>
  <c r="AK333" i="6"/>
  <c r="AL333" i="6"/>
  <c r="AM333" i="6"/>
  <c r="AN333" i="6"/>
  <c r="AG334" i="6"/>
  <c r="AH334" i="6"/>
  <c r="AI334" i="6"/>
  <c r="AJ334" i="6"/>
  <c r="AK334" i="6"/>
  <c r="AL334" i="6"/>
  <c r="AM334" i="6"/>
  <c r="AN334" i="6"/>
  <c r="AG335" i="6"/>
  <c r="AH335" i="6"/>
  <c r="AI335" i="6"/>
  <c r="AJ335" i="6"/>
  <c r="AK335" i="6"/>
  <c r="AL335" i="6"/>
  <c r="AM335" i="6"/>
  <c r="AN335" i="6"/>
  <c r="AG336" i="6"/>
  <c r="AH336" i="6"/>
  <c r="AI336" i="6"/>
  <c r="AJ336" i="6"/>
  <c r="AK336" i="6"/>
  <c r="AL336" i="6"/>
  <c r="AM336" i="6"/>
  <c r="AN336" i="6"/>
  <c r="AG337" i="6"/>
  <c r="AH337" i="6"/>
  <c r="AI337" i="6"/>
  <c r="AJ337" i="6"/>
  <c r="AK337" i="6"/>
  <c r="AL337" i="6"/>
  <c r="AM337" i="6"/>
  <c r="AN337" i="6"/>
  <c r="AG338" i="6"/>
  <c r="AH338" i="6"/>
  <c r="AI338" i="6"/>
  <c r="AJ338" i="6"/>
  <c r="AK338" i="6"/>
  <c r="AL338" i="6"/>
  <c r="AM338" i="6"/>
  <c r="AN338" i="6"/>
  <c r="AG339" i="6"/>
  <c r="AH339" i="6"/>
  <c r="AI339" i="6"/>
  <c r="AJ339" i="6"/>
  <c r="AK339" i="6"/>
  <c r="AL339" i="6"/>
  <c r="AM339" i="6"/>
  <c r="AN339" i="6"/>
  <c r="AG340" i="6"/>
  <c r="AH340" i="6"/>
  <c r="AI340" i="6"/>
  <c r="AJ340" i="6"/>
  <c r="AK340" i="6"/>
  <c r="AL340" i="6"/>
  <c r="AM340" i="6"/>
  <c r="AN340" i="6"/>
  <c r="AG341" i="6"/>
  <c r="AH341" i="6"/>
  <c r="AI341" i="6"/>
  <c r="AJ341" i="6"/>
  <c r="AK341" i="6"/>
  <c r="AL341" i="6"/>
  <c r="AM341" i="6"/>
  <c r="AN341" i="6"/>
  <c r="AG342" i="6"/>
  <c r="AH342" i="6"/>
  <c r="AI342" i="6"/>
  <c r="AJ342" i="6"/>
  <c r="AK342" i="6"/>
  <c r="AL342" i="6"/>
  <c r="AM342" i="6"/>
  <c r="AN342" i="6"/>
  <c r="AG343" i="6"/>
  <c r="AH343" i="6"/>
  <c r="AI343" i="6"/>
  <c r="AJ343" i="6"/>
  <c r="AK343" i="6"/>
  <c r="AL343" i="6"/>
  <c r="AM343" i="6"/>
  <c r="AN343" i="6"/>
  <c r="AG344" i="6"/>
  <c r="AH344" i="6"/>
  <c r="AI344" i="6"/>
  <c r="AJ344" i="6"/>
  <c r="AK344" i="6"/>
  <c r="AL344" i="6"/>
  <c r="AM344" i="6"/>
  <c r="AN344" i="6"/>
  <c r="AG345" i="6"/>
  <c r="AH345" i="6"/>
  <c r="AI345" i="6"/>
  <c r="AJ345" i="6"/>
  <c r="AK345" i="6"/>
  <c r="AL345" i="6"/>
  <c r="AM345" i="6"/>
  <c r="AN345" i="6"/>
  <c r="AG346" i="6"/>
  <c r="AH346" i="6"/>
  <c r="AI346" i="6"/>
  <c r="AJ346" i="6"/>
  <c r="AK346" i="6"/>
  <c r="AL346" i="6"/>
  <c r="AM346" i="6"/>
  <c r="AN346" i="6"/>
  <c r="AG347" i="6"/>
  <c r="AH347" i="6"/>
  <c r="AI347" i="6"/>
  <c r="AJ347" i="6"/>
  <c r="AK347" i="6"/>
  <c r="AL347" i="6"/>
  <c r="AM347" i="6"/>
  <c r="AN347" i="6"/>
  <c r="AG348" i="6"/>
  <c r="AH348" i="6"/>
  <c r="AI348" i="6"/>
  <c r="AJ348" i="6"/>
  <c r="AK348" i="6"/>
  <c r="AL348" i="6"/>
  <c r="AM348" i="6"/>
  <c r="AN348" i="6"/>
  <c r="AG349" i="6"/>
  <c r="AH349" i="6"/>
  <c r="AI349" i="6"/>
  <c r="AJ349" i="6"/>
  <c r="AK349" i="6"/>
  <c r="AL349" i="6"/>
  <c r="AM349" i="6"/>
  <c r="AN349" i="6"/>
  <c r="AG350" i="6"/>
  <c r="AH350" i="6"/>
  <c r="AI350" i="6"/>
  <c r="AJ350" i="6"/>
  <c r="AK350" i="6"/>
  <c r="AL350" i="6"/>
  <c r="AM350" i="6"/>
  <c r="AN350" i="6"/>
  <c r="AG351" i="6"/>
  <c r="AH351" i="6"/>
  <c r="AI351" i="6"/>
  <c r="AJ351" i="6"/>
  <c r="AK351" i="6"/>
  <c r="AL351" i="6"/>
  <c r="AM351" i="6"/>
  <c r="AN351" i="6"/>
  <c r="AG352" i="6"/>
  <c r="AH352" i="6"/>
  <c r="AI352" i="6"/>
  <c r="AJ352" i="6"/>
  <c r="AK352" i="6"/>
  <c r="AL352" i="6"/>
  <c r="AM352" i="6"/>
  <c r="AN352" i="6"/>
  <c r="AG353" i="6"/>
  <c r="AH353" i="6"/>
  <c r="AI353" i="6"/>
  <c r="AJ353" i="6"/>
  <c r="AK353" i="6"/>
  <c r="AL353" i="6"/>
  <c r="AM353" i="6"/>
  <c r="AN353" i="6"/>
  <c r="AG354" i="6"/>
  <c r="AH354" i="6"/>
  <c r="AI354" i="6"/>
  <c r="AJ354" i="6"/>
  <c r="AK354" i="6"/>
  <c r="AL354" i="6"/>
  <c r="AM354" i="6"/>
  <c r="AN354" i="6"/>
  <c r="AG355" i="6"/>
  <c r="AH355" i="6"/>
  <c r="AI355" i="6"/>
  <c r="AJ355" i="6"/>
  <c r="AK355" i="6"/>
  <c r="AL355" i="6"/>
  <c r="AM355" i="6"/>
  <c r="AN355" i="6"/>
  <c r="AG356" i="6"/>
  <c r="AH356" i="6"/>
  <c r="AI356" i="6"/>
  <c r="AJ356" i="6"/>
  <c r="AK356" i="6"/>
  <c r="AL356" i="6"/>
  <c r="AM356" i="6"/>
  <c r="AN356" i="6"/>
  <c r="AG357" i="6"/>
  <c r="AH357" i="6"/>
  <c r="AI357" i="6"/>
  <c r="AJ357" i="6"/>
  <c r="AK357" i="6"/>
  <c r="AL357" i="6"/>
  <c r="AM357" i="6"/>
  <c r="AN357" i="6"/>
  <c r="AG358" i="6"/>
  <c r="AH358" i="6"/>
  <c r="AI358" i="6"/>
  <c r="AJ358" i="6"/>
  <c r="AK358" i="6"/>
  <c r="AL358" i="6"/>
  <c r="AM358" i="6"/>
  <c r="AN358" i="6"/>
  <c r="AG359" i="6"/>
  <c r="AH359" i="6"/>
  <c r="AI359" i="6"/>
  <c r="AJ359" i="6"/>
  <c r="AK359" i="6"/>
  <c r="AL359" i="6"/>
  <c r="AM359" i="6"/>
  <c r="AN359" i="6"/>
  <c r="AG360" i="6"/>
  <c r="AH360" i="6"/>
  <c r="AI360" i="6"/>
  <c r="AJ360" i="6"/>
  <c r="AK360" i="6"/>
  <c r="AL360" i="6"/>
  <c r="AM360" i="6"/>
  <c r="AN360" i="6"/>
  <c r="AG361" i="6"/>
  <c r="AH361" i="6"/>
  <c r="AI361" i="6"/>
  <c r="AJ361" i="6"/>
  <c r="AK361" i="6"/>
  <c r="AL361" i="6"/>
  <c r="AM361" i="6"/>
  <c r="AN361" i="6"/>
  <c r="AG362" i="6"/>
  <c r="AH362" i="6"/>
  <c r="AI362" i="6"/>
  <c r="AJ362" i="6"/>
  <c r="AK362" i="6"/>
  <c r="AL362" i="6"/>
  <c r="AM362" i="6"/>
  <c r="AN362" i="6"/>
  <c r="AG363" i="6"/>
  <c r="AH363" i="6"/>
  <c r="AI363" i="6"/>
  <c r="AJ363" i="6"/>
  <c r="AK363" i="6"/>
  <c r="AL363" i="6"/>
  <c r="AM363" i="6"/>
  <c r="AN363" i="6"/>
  <c r="AG364" i="6"/>
  <c r="AH364" i="6"/>
  <c r="AI364" i="6"/>
  <c r="AJ364" i="6"/>
  <c r="AK364" i="6"/>
  <c r="AL364" i="6"/>
  <c r="AM364" i="6"/>
  <c r="AN364" i="6"/>
  <c r="AG365" i="6"/>
  <c r="AH365" i="6"/>
  <c r="AI365" i="6"/>
  <c r="AJ365" i="6"/>
  <c r="AK365" i="6"/>
  <c r="AL365" i="6"/>
  <c r="AM365" i="6"/>
  <c r="AN365" i="6"/>
  <c r="AG366" i="6"/>
  <c r="AH366" i="6"/>
  <c r="AI366" i="6"/>
  <c r="AJ366" i="6"/>
  <c r="AK366" i="6"/>
  <c r="AL366" i="6"/>
  <c r="AM366" i="6"/>
  <c r="AN366" i="6"/>
  <c r="AG367" i="6"/>
  <c r="AH367" i="6"/>
  <c r="AI367" i="6"/>
  <c r="AJ367" i="6"/>
  <c r="AK367" i="6"/>
  <c r="AL367" i="6"/>
  <c r="AM367" i="6"/>
  <c r="AN367" i="6"/>
  <c r="AG368" i="6"/>
  <c r="AH368" i="6"/>
  <c r="AI368" i="6"/>
  <c r="AJ368" i="6"/>
  <c r="AK368" i="6"/>
  <c r="AL368" i="6"/>
  <c r="AM368" i="6"/>
  <c r="AN368" i="6"/>
  <c r="AG369" i="6"/>
  <c r="AH369" i="6"/>
  <c r="AI369" i="6"/>
  <c r="AJ369" i="6"/>
  <c r="AK369" i="6"/>
  <c r="AL369" i="6"/>
  <c r="AM369" i="6"/>
  <c r="AN369" i="6"/>
  <c r="AG370" i="6"/>
  <c r="AH370" i="6"/>
  <c r="AI370" i="6"/>
  <c r="AJ370" i="6"/>
  <c r="AK370" i="6"/>
  <c r="AL370" i="6"/>
  <c r="AM370" i="6"/>
  <c r="AN370" i="6"/>
  <c r="AG371" i="6"/>
  <c r="AH371" i="6"/>
  <c r="AI371" i="6"/>
  <c r="AJ371" i="6"/>
  <c r="AK371" i="6"/>
  <c r="AL371" i="6"/>
  <c r="AM371" i="6"/>
  <c r="AN371" i="6"/>
  <c r="AG372" i="6"/>
  <c r="AH372" i="6"/>
  <c r="AI372" i="6"/>
  <c r="AJ372" i="6"/>
  <c r="AK372" i="6"/>
  <c r="AL372" i="6"/>
  <c r="AM372" i="6"/>
  <c r="AN372" i="6"/>
  <c r="AG373" i="6"/>
  <c r="AH373" i="6"/>
  <c r="AI373" i="6"/>
  <c r="AJ373" i="6"/>
  <c r="AK373" i="6"/>
  <c r="AL373" i="6"/>
  <c r="AM373" i="6"/>
  <c r="AN373" i="6"/>
  <c r="AG374" i="6"/>
  <c r="AH374" i="6"/>
  <c r="AI374" i="6"/>
  <c r="AJ374" i="6"/>
  <c r="AK374" i="6"/>
  <c r="AL374" i="6"/>
  <c r="AM374" i="6"/>
  <c r="AN374" i="6"/>
  <c r="AG375" i="6"/>
  <c r="AH375" i="6"/>
  <c r="AI375" i="6"/>
  <c r="AJ375" i="6"/>
  <c r="AK375" i="6"/>
  <c r="AL375" i="6"/>
  <c r="AM375" i="6"/>
  <c r="AN375" i="6"/>
  <c r="AG376" i="6"/>
  <c r="AH376" i="6"/>
  <c r="AI376" i="6"/>
  <c r="AJ376" i="6"/>
  <c r="AK376" i="6"/>
  <c r="AL376" i="6"/>
  <c r="AM376" i="6"/>
  <c r="AN376" i="6"/>
  <c r="AG377" i="6"/>
  <c r="AH377" i="6"/>
  <c r="AI377" i="6"/>
  <c r="AJ377" i="6"/>
  <c r="AK377" i="6"/>
  <c r="AL377" i="6"/>
  <c r="AM377" i="6"/>
  <c r="AN377" i="6"/>
  <c r="AG378" i="6"/>
  <c r="AH378" i="6"/>
  <c r="AI378" i="6"/>
  <c r="AJ378" i="6"/>
  <c r="AK378" i="6"/>
  <c r="AL378" i="6"/>
  <c r="AM378" i="6"/>
  <c r="AN378" i="6"/>
  <c r="AG379" i="6"/>
  <c r="AH379" i="6"/>
  <c r="AI379" i="6"/>
  <c r="AJ379" i="6"/>
  <c r="AK379" i="6"/>
  <c r="AL379" i="6"/>
  <c r="AM379" i="6"/>
  <c r="AN379" i="6"/>
  <c r="AG380" i="6"/>
  <c r="AH380" i="6"/>
  <c r="AI380" i="6"/>
  <c r="AJ380" i="6"/>
  <c r="AK380" i="6"/>
  <c r="AL380" i="6"/>
  <c r="AM380" i="6"/>
  <c r="AN380" i="6"/>
  <c r="AG381" i="6"/>
  <c r="AH381" i="6"/>
  <c r="AI381" i="6"/>
  <c r="AJ381" i="6"/>
  <c r="AK381" i="6"/>
  <c r="AL381" i="6"/>
  <c r="AM381" i="6"/>
  <c r="AN381" i="6"/>
  <c r="AG382" i="6"/>
  <c r="AH382" i="6"/>
  <c r="AI382" i="6"/>
  <c r="AJ382" i="6"/>
  <c r="AK382" i="6"/>
  <c r="AL382" i="6"/>
  <c r="AM382" i="6"/>
  <c r="AN382" i="6"/>
  <c r="AG383" i="6"/>
  <c r="AH383" i="6"/>
  <c r="AI383" i="6"/>
  <c r="AJ383" i="6"/>
  <c r="AK383" i="6"/>
  <c r="AL383" i="6"/>
  <c r="AM383" i="6"/>
  <c r="AN383" i="6"/>
  <c r="AG384" i="6"/>
  <c r="AH384" i="6"/>
  <c r="AI384" i="6"/>
  <c r="AJ384" i="6"/>
  <c r="AK384" i="6"/>
  <c r="AL384" i="6"/>
  <c r="AM384" i="6"/>
  <c r="AN384" i="6"/>
  <c r="AG385" i="6"/>
  <c r="AH385" i="6"/>
  <c r="AI385" i="6"/>
  <c r="AJ385" i="6"/>
  <c r="AK385" i="6"/>
  <c r="AL385" i="6"/>
  <c r="AM385" i="6"/>
  <c r="AN385" i="6"/>
  <c r="AG386" i="6"/>
  <c r="AH386" i="6"/>
  <c r="AI386" i="6"/>
  <c r="AJ386" i="6"/>
  <c r="AK386" i="6"/>
  <c r="AL386" i="6"/>
  <c r="AM386" i="6"/>
  <c r="AN386" i="6"/>
  <c r="AG387" i="6"/>
  <c r="AH387" i="6"/>
  <c r="AI387" i="6"/>
  <c r="AJ387" i="6"/>
  <c r="AK387" i="6"/>
  <c r="AL387" i="6"/>
  <c r="AM387" i="6"/>
  <c r="AN387" i="6"/>
  <c r="AG388" i="6"/>
  <c r="AH388" i="6"/>
  <c r="AI388" i="6"/>
  <c r="AJ388" i="6"/>
  <c r="AK388" i="6"/>
  <c r="AL388" i="6"/>
  <c r="AM388" i="6"/>
  <c r="AN388" i="6"/>
  <c r="AG389" i="6"/>
  <c r="AH389" i="6"/>
  <c r="AI389" i="6"/>
  <c r="AJ389" i="6"/>
  <c r="AK389" i="6"/>
  <c r="AL389" i="6"/>
  <c r="AM389" i="6"/>
  <c r="AN389" i="6"/>
  <c r="AG390" i="6"/>
  <c r="AH390" i="6"/>
  <c r="AI390" i="6"/>
  <c r="AJ390" i="6"/>
  <c r="AK390" i="6"/>
  <c r="AL390" i="6"/>
  <c r="AM390" i="6"/>
  <c r="AN390" i="6"/>
  <c r="AG391" i="6"/>
  <c r="AH391" i="6"/>
  <c r="AI391" i="6"/>
  <c r="AJ391" i="6"/>
  <c r="AK391" i="6"/>
  <c r="AL391" i="6"/>
  <c r="AM391" i="6"/>
  <c r="AN391" i="6"/>
  <c r="AG392" i="6"/>
  <c r="AH392" i="6"/>
  <c r="AI392" i="6"/>
  <c r="AJ392" i="6"/>
  <c r="AK392" i="6"/>
  <c r="AL392" i="6"/>
  <c r="AM392" i="6"/>
  <c r="AN392" i="6"/>
  <c r="AG393" i="6"/>
  <c r="AH393" i="6"/>
  <c r="AI393" i="6"/>
  <c r="AJ393" i="6"/>
  <c r="AK393" i="6"/>
  <c r="AL393" i="6"/>
  <c r="AM393" i="6"/>
  <c r="AN393" i="6"/>
  <c r="AG394" i="6"/>
  <c r="AH394" i="6"/>
  <c r="AI394" i="6"/>
  <c r="AJ394" i="6"/>
  <c r="AK394" i="6"/>
  <c r="AL394" i="6"/>
  <c r="AM394" i="6"/>
  <c r="AN394" i="6"/>
  <c r="AG395" i="6"/>
  <c r="AH395" i="6"/>
  <c r="AI395" i="6"/>
  <c r="AJ395" i="6"/>
  <c r="AK395" i="6"/>
  <c r="AL395" i="6"/>
  <c r="AM395" i="6"/>
  <c r="AN395" i="6"/>
  <c r="AG396" i="6"/>
  <c r="AH396" i="6"/>
  <c r="AI396" i="6"/>
  <c r="AJ396" i="6"/>
  <c r="AK396" i="6"/>
  <c r="AL396" i="6"/>
  <c r="AM396" i="6"/>
  <c r="AN396" i="6"/>
  <c r="AG397" i="6"/>
  <c r="AH397" i="6"/>
  <c r="AI397" i="6"/>
  <c r="AJ397" i="6"/>
  <c r="AK397" i="6"/>
  <c r="AL397" i="6"/>
  <c r="AM397" i="6"/>
  <c r="AN397" i="6"/>
  <c r="AG398" i="6"/>
  <c r="AH398" i="6"/>
  <c r="AI398" i="6"/>
  <c r="AJ398" i="6"/>
  <c r="AK398" i="6"/>
  <c r="AL398" i="6"/>
  <c r="AM398" i="6"/>
  <c r="AN398" i="6"/>
  <c r="AG399" i="6"/>
  <c r="AH399" i="6"/>
  <c r="AI399" i="6"/>
  <c r="AJ399" i="6"/>
  <c r="AK399" i="6"/>
  <c r="AL399" i="6"/>
  <c r="AM399" i="6"/>
  <c r="AN399" i="6"/>
  <c r="AG400" i="6"/>
  <c r="AH400" i="6"/>
  <c r="AI400" i="6"/>
  <c r="AJ400" i="6"/>
  <c r="AK400" i="6"/>
  <c r="AL400" i="6"/>
  <c r="AM400" i="6"/>
  <c r="AN400" i="6"/>
  <c r="AG401" i="6"/>
  <c r="AH401" i="6"/>
  <c r="AI401" i="6"/>
  <c r="AJ401" i="6"/>
  <c r="AK401" i="6"/>
  <c r="AL401" i="6"/>
  <c r="AM401" i="6"/>
  <c r="AN401" i="6"/>
  <c r="AG402" i="6"/>
  <c r="AH402" i="6"/>
  <c r="AI402" i="6"/>
  <c r="AJ402" i="6"/>
  <c r="AK402" i="6"/>
  <c r="AL402" i="6"/>
  <c r="AM402" i="6"/>
  <c r="AN402" i="6"/>
  <c r="AG403" i="6"/>
  <c r="AH403" i="6"/>
  <c r="AI403" i="6"/>
  <c r="AJ403" i="6"/>
  <c r="AK403" i="6"/>
  <c r="AL403" i="6"/>
  <c r="AM403" i="6"/>
  <c r="AN403" i="6"/>
  <c r="AG404" i="6"/>
  <c r="AH404" i="6"/>
  <c r="AI404" i="6"/>
  <c r="AJ404" i="6"/>
  <c r="AK404" i="6"/>
  <c r="AL404" i="6"/>
  <c r="AM404" i="6"/>
  <c r="AN404" i="6"/>
  <c r="AG405" i="6"/>
  <c r="AH405" i="6"/>
  <c r="AI405" i="6"/>
  <c r="AJ405" i="6"/>
  <c r="AK405" i="6"/>
  <c r="AL405" i="6"/>
  <c r="AM405" i="6"/>
  <c r="AN405" i="6"/>
  <c r="AG406" i="6"/>
  <c r="AH406" i="6"/>
  <c r="AI406" i="6"/>
  <c r="AJ406" i="6"/>
  <c r="AK406" i="6"/>
  <c r="AL406" i="6"/>
  <c r="AM406" i="6"/>
  <c r="AN406" i="6"/>
  <c r="AH2" i="6"/>
  <c r="AN2" i="6" s="1"/>
  <c r="AI2" i="6"/>
  <c r="AJ2" i="6"/>
  <c r="AK2" i="6"/>
  <c r="AL2" i="6"/>
  <c r="AM2" i="6"/>
  <c r="AG2" i="6"/>
  <c r="AG2" i="7"/>
  <c r="AH2" i="7"/>
  <c r="AI2" i="7"/>
  <c r="AJ2" i="7"/>
  <c r="AK2" i="7"/>
  <c r="AL2" i="7"/>
  <c r="AM2" i="7"/>
  <c r="AN2" i="7"/>
  <c r="AG3" i="7"/>
  <c r="AH3" i="7"/>
  <c r="AI3" i="7"/>
  <c r="AJ3" i="7"/>
  <c r="AK3" i="7"/>
  <c r="AL3" i="7"/>
  <c r="AM3" i="7"/>
  <c r="AN3" i="7"/>
  <c r="AG4" i="7"/>
  <c r="AH4" i="7"/>
  <c r="AI4" i="7"/>
  <c r="AJ4" i="7"/>
  <c r="AK4" i="7"/>
  <c r="AL4" i="7"/>
  <c r="AM4" i="7"/>
  <c r="AN4" i="7"/>
  <c r="AG5" i="7"/>
  <c r="AH5" i="7"/>
  <c r="AI5" i="7"/>
  <c r="AJ5" i="7"/>
  <c r="AK5" i="7"/>
  <c r="AL5" i="7"/>
  <c r="AM5" i="7"/>
  <c r="AN5" i="7"/>
  <c r="AG6" i="7"/>
  <c r="AH6" i="7"/>
  <c r="AI6" i="7"/>
  <c r="AJ6" i="7"/>
  <c r="AK6" i="7"/>
  <c r="AL6" i="7"/>
  <c r="AM6" i="7"/>
  <c r="AN6" i="7"/>
  <c r="AG7" i="7"/>
  <c r="AH7" i="7"/>
  <c r="AI7" i="7"/>
  <c r="AJ7" i="7"/>
  <c r="AK7" i="7"/>
  <c r="AL7" i="7"/>
  <c r="AM7" i="7"/>
  <c r="AN7" i="7"/>
  <c r="AG8" i="7"/>
  <c r="AH8" i="7"/>
  <c r="AI8" i="7"/>
  <c r="AJ8" i="7"/>
  <c r="AK8" i="7"/>
  <c r="AL8" i="7"/>
  <c r="AM8" i="7"/>
  <c r="AN8" i="7"/>
  <c r="AG9" i="7"/>
  <c r="AH9" i="7"/>
  <c r="AI9" i="7"/>
  <c r="AJ9" i="7"/>
  <c r="AK9" i="7"/>
  <c r="AL9" i="7"/>
  <c r="AM9" i="7"/>
  <c r="AN9" i="7"/>
  <c r="AG10" i="7"/>
  <c r="AH10" i="7"/>
  <c r="AI10" i="7"/>
  <c r="AJ10" i="7"/>
  <c r="AK10" i="7"/>
  <c r="AL10" i="7"/>
  <c r="AM10" i="7"/>
  <c r="AN10" i="7"/>
  <c r="AG11" i="7"/>
  <c r="AH11" i="7"/>
  <c r="AI11" i="7"/>
  <c r="AJ11" i="7"/>
  <c r="AK11" i="7"/>
  <c r="AL11" i="7"/>
  <c r="AM11" i="7"/>
  <c r="AN11" i="7"/>
  <c r="AG12" i="7"/>
  <c r="AH12" i="7"/>
  <c r="AI12" i="7"/>
  <c r="AJ12" i="7"/>
  <c r="AK12" i="7"/>
  <c r="AL12" i="7"/>
  <c r="AM12" i="7"/>
  <c r="AN12" i="7"/>
  <c r="AG13" i="7"/>
  <c r="AH13" i="7"/>
  <c r="AI13" i="7"/>
  <c r="AJ13" i="7"/>
  <c r="AK13" i="7"/>
  <c r="AL13" i="7"/>
  <c r="AM13" i="7"/>
  <c r="AN13" i="7"/>
  <c r="AG14" i="7"/>
  <c r="AH14" i="7"/>
  <c r="AI14" i="7"/>
  <c r="AJ14" i="7"/>
  <c r="AK14" i="7"/>
  <c r="AL14" i="7"/>
  <c r="AM14" i="7"/>
  <c r="AN14" i="7"/>
  <c r="AG15" i="7"/>
  <c r="AH15" i="7"/>
  <c r="AI15" i="7"/>
  <c r="AJ15" i="7"/>
  <c r="AK15" i="7"/>
  <c r="AL15" i="7"/>
  <c r="AM15" i="7"/>
  <c r="AN15" i="7"/>
  <c r="AG16" i="7"/>
  <c r="AH16" i="7"/>
  <c r="AI16" i="7"/>
  <c r="AJ16" i="7"/>
  <c r="AK16" i="7"/>
  <c r="AL16" i="7"/>
  <c r="AM16" i="7"/>
  <c r="AN16" i="7"/>
  <c r="AG17" i="7"/>
  <c r="AH17" i="7"/>
  <c r="AI17" i="7"/>
  <c r="AJ17" i="7"/>
  <c r="AK17" i="7"/>
  <c r="AL17" i="7"/>
  <c r="AM17" i="7"/>
  <c r="AN17" i="7"/>
  <c r="AG18" i="7"/>
  <c r="AH18" i="7"/>
  <c r="AI18" i="7"/>
  <c r="AJ18" i="7"/>
  <c r="AK18" i="7"/>
  <c r="AL18" i="7"/>
  <c r="AM18" i="7"/>
  <c r="AN18" i="7"/>
  <c r="AG19" i="7"/>
  <c r="AH19" i="7"/>
  <c r="AI19" i="7"/>
  <c r="AJ19" i="7"/>
  <c r="AK19" i="7"/>
  <c r="AL19" i="7"/>
  <c r="AM19" i="7"/>
  <c r="AN19" i="7"/>
  <c r="AG20" i="7"/>
  <c r="AH20" i="7"/>
  <c r="AI20" i="7"/>
  <c r="AJ20" i="7"/>
  <c r="AK20" i="7"/>
  <c r="AL20" i="7"/>
  <c r="AM20" i="7"/>
  <c r="AN20" i="7"/>
  <c r="AG21" i="7"/>
  <c r="AH21" i="7"/>
  <c r="AI21" i="7"/>
  <c r="AJ21" i="7"/>
  <c r="AK21" i="7"/>
  <c r="AL21" i="7"/>
  <c r="AM21" i="7"/>
  <c r="AN21" i="7"/>
  <c r="AG22" i="7"/>
  <c r="AH22" i="7"/>
  <c r="AI22" i="7"/>
  <c r="AJ22" i="7"/>
  <c r="AK22" i="7"/>
  <c r="AL22" i="7"/>
  <c r="AM22" i="7"/>
  <c r="AN22" i="7"/>
  <c r="AG23" i="7"/>
  <c r="AH23" i="7"/>
  <c r="AI23" i="7"/>
  <c r="AJ23" i="7"/>
  <c r="AK23" i="7"/>
  <c r="AL23" i="7"/>
  <c r="AM23" i="7"/>
  <c r="AN23" i="7"/>
  <c r="AG24" i="7"/>
  <c r="AH24" i="7"/>
  <c r="AI24" i="7"/>
  <c r="AJ24" i="7"/>
  <c r="AK24" i="7"/>
  <c r="AL24" i="7"/>
  <c r="AM24" i="7"/>
  <c r="AN24" i="7"/>
  <c r="AG25" i="7"/>
  <c r="AH25" i="7"/>
  <c r="AI25" i="7"/>
  <c r="AJ25" i="7"/>
  <c r="AK25" i="7"/>
  <c r="AL25" i="7"/>
  <c r="AM25" i="7"/>
  <c r="AN25" i="7"/>
  <c r="AG26" i="7"/>
  <c r="AH26" i="7"/>
  <c r="AI26" i="7"/>
  <c r="AJ26" i="7"/>
  <c r="AK26" i="7"/>
  <c r="AL26" i="7"/>
  <c r="AM26" i="7"/>
  <c r="AN26" i="7"/>
  <c r="AG27" i="7"/>
  <c r="AH27" i="7"/>
  <c r="AI27" i="7"/>
  <c r="AJ27" i="7"/>
  <c r="AK27" i="7"/>
  <c r="AL27" i="7"/>
  <c r="AM27" i="7"/>
  <c r="AN27" i="7"/>
  <c r="AG28" i="7"/>
  <c r="AH28" i="7"/>
  <c r="AI28" i="7"/>
  <c r="AJ28" i="7"/>
  <c r="AK28" i="7"/>
  <c r="AL28" i="7"/>
  <c r="AM28" i="7"/>
  <c r="AN28" i="7"/>
  <c r="AG29" i="7"/>
  <c r="AH29" i="7"/>
  <c r="AI29" i="7"/>
  <c r="AJ29" i="7"/>
  <c r="AK29" i="7"/>
  <c r="AL29" i="7"/>
  <c r="AM29" i="7"/>
  <c r="AN29" i="7"/>
  <c r="AG30" i="7"/>
  <c r="AH30" i="7"/>
  <c r="AI30" i="7"/>
  <c r="AJ30" i="7"/>
  <c r="AK30" i="7"/>
  <c r="AL30" i="7"/>
  <c r="AM30" i="7"/>
  <c r="AN30" i="7"/>
  <c r="AG31" i="7"/>
  <c r="AH31" i="7"/>
  <c r="AI31" i="7"/>
  <c r="AJ31" i="7"/>
  <c r="AK31" i="7"/>
  <c r="AL31" i="7"/>
  <c r="AM31" i="7"/>
  <c r="AN31" i="7"/>
  <c r="AG32" i="7"/>
  <c r="AH32" i="7"/>
  <c r="AI32" i="7"/>
  <c r="AJ32" i="7"/>
  <c r="AK32" i="7"/>
  <c r="AL32" i="7"/>
  <c r="AM32" i="7"/>
  <c r="AN32" i="7"/>
  <c r="AG33" i="7"/>
  <c r="AH33" i="7"/>
  <c r="AI33" i="7"/>
  <c r="AJ33" i="7"/>
  <c r="AK33" i="7"/>
  <c r="AL33" i="7"/>
  <c r="AM33" i="7"/>
  <c r="AN33" i="7"/>
  <c r="AG34" i="7"/>
  <c r="AH34" i="7"/>
  <c r="AI34" i="7"/>
  <c r="AJ34" i="7"/>
  <c r="AK34" i="7"/>
  <c r="AL34" i="7"/>
  <c r="AM34" i="7"/>
  <c r="AN34" i="7"/>
  <c r="AG35" i="7"/>
  <c r="AH35" i="7"/>
  <c r="AI35" i="7"/>
  <c r="AJ35" i="7"/>
  <c r="AK35" i="7"/>
  <c r="AL35" i="7"/>
  <c r="AM35" i="7"/>
  <c r="AN35" i="7"/>
  <c r="AG36" i="7"/>
  <c r="AH36" i="7"/>
  <c r="AI36" i="7"/>
  <c r="AJ36" i="7"/>
  <c r="AK36" i="7"/>
  <c r="AL36" i="7"/>
  <c r="AM36" i="7"/>
  <c r="AN36" i="7"/>
  <c r="AG37" i="7"/>
  <c r="AH37" i="7"/>
  <c r="AI37" i="7"/>
  <c r="AJ37" i="7"/>
  <c r="AK37" i="7"/>
  <c r="AL37" i="7"/>
  <c r="AM37" i="7"/>
  <c r="AN37" i="7"/>
  <c r="AG38" i="7"/>
  <c r="AH38" i="7"/>
  <c r="AI38" i="7"/>
  <c r="AJ38" i="7"/>
  <c r="AK38" i="7"/>
  <c r="AL38" i="7"/>
  <c r="AM38" i="7"/>
  <c r="AN38" i="7"/>
  <c r="AG39" i="7"/>
  <c r="AH39" i="7"/>
  <c r="AI39" i="7"/>
  <c r="AJ39" i="7"/>
  <c r="AK39" i="7"/>
  <c r="AL39" i="7"/>
  <c r="AM39" i="7"/>
  <c r="AN39" i="7"/>
  <c r="AG40" i="7"/>
  <c r="AH40" i="7"/>
  <c r="AI40" i="7"/>
  <c r="AJ40" i="7"/>
  <c r="AK40" i="7"/>
  <c r="AL40" i="7"/>
  <c r="AM40" i="7"/>
  <c r="AN40" i="7"/>
  <c r="AG41" i="7"/>
  <c r="AH41" i="7"/>
  <c r="AI41" i="7"/>
  <c r="AJ41" i="7"/>
  <c r="AK41" i="7"/>
  <c r="AL41" i="7"/>
  <c r="AM41" i="7"/>
  <c r="AN41" i="7"/>
  <c r="AG42" i="7"/>
  <c r="AH42" i="7"/>
  <c r="AI42" i="7"/>
  <c r="AJ42" i="7"/>
  <c r="AK42" i="7"/>
  <c r="AL42" i="7"/>
  <c r="AM42" i="7"/>
  <c r="AN42" i="7"/>
  <c r="AG43" i="7"/>
  <c r="AH43" i="7"/>
  <c r="AI43" i="7"/>
  <c r="AJ43" i="7"/>
  <c r="AK43" i="7"/>
  <c r="AL43" i="7"/>
  <c r="AM43" i="7"/>
  <c r="AN43" i="7"/>
  <c r="AG44" i="7"/>
  <c r="AH44" i="7"/>
  <c r="AI44" i="7"/>
  <c r="AJ44" i="7"/>
  <c r="AK44" i="7"/>
  <c r="AL44" i="7"/>
  <c r="AM44" i="7"/>
  <c r="AN44" i="7"/>
  <c r="AG45" i="7"/>
  <c r="AH45" i="7"/>
  <c r="AI45" i="7"/>
  <c r="AJ45" i="7"/>
  <c r="AK45" i="7"/>
  <c r="AL45" i="7"/>
  <c r="AM45" i="7"/>
  <c r="AN45" i="7"/>
  <c r="AG46" i="7"/>
  <c r="AH46" i="7"/>
  <c r="AI46" i="7"/>
  <c r="AJ46" i="7"/>
  <c r="AK46" i="7"/>
  <c r="AL46" i="7"/>
  <c r="AM46" i="7"/>
  <c r="AN46" i="7"/>
  <c r="AG47" i="7"/>
  <c r="AH47" i="7"/>
  <c r="AI47" i="7"/>
  <c r="AJ47" i="7"/>
  <c r="AK47" i="7"/>
  <c r="AL47" i="7"/>
  <c r="AM47" i="7"/>
  <c r="AN47" i="7"/>
  <c r="AG48" i="7"/>
  <c r="AH48" i="7"/>
  <c r="AI48" i="7"/>
  <c r="AJ48" i="7"/>
  <c r="AK48" i="7"/>
  <c r="AL48" i="7"/>
  <c r="AM48" i="7"/>
  <c r="AN48" i="7"/>
  <c r="AG49" i="7"/>
  <c r="AH49" i="7"/>
  <c r="AI49" i="7"/>
  <c r="AJ49" i="7"/>
  <c r="AK49" i="7"/>
  <c r="AL49" i="7"/>
  <c r="AM49" i="7"/>
  <c r="AN49" i="7"/>
  <c r="AG50" i="7"/>
  <c r="AH50" i="7"/>
  <c r="AI50" i="7"/>
  <c r="AJ50" i="7"/>
  <c r="AK50" i="7"/>
  <c r="AL50" i="7"/>
  <c r="AM50" i="7"/>
  <c r="AN50" i="7"/>
  <c r="AG51" i="7"/>
  <c r="AH51" i="7"/>
  <c r="AI51" i="7"/>
  <c r="AJ51" i="7"/>
  <c r="AK51" i="7"/>
  <c r="AL51" i="7"/>
  <c r="AM51" i="7"/>
  <c r="AN51" i="7"/>
  <c r="AG52" i="7"/>
  <c r="AH52" i="7"/>
  <c r="AI52" i="7"/>
  <c r="AJ52" i="7"/>
  <c r="AK52" i="7"/>
  <c r="AL52" i="7"/>
  <c r="AM52" i="7"/>
  <c r="AN52" i="7"/>
  <c r="AG53" i="7"/>
  <c r="AH53" i="7"/>
  <c r="AI53" i="7"/>
  <c r="AJ53" i="7"/>
  <c r="AK53" i="7"/>
  <c r="AL53" i="7"/>
  <c r="AM53" i="7"/>
  <c r="AN53" i="7"/>
  <c r="AG54" i="7"/>
  <c r="AH54" i="7"/>
  <c r="AI54" i="7"/>
  <c r="AJ54" i="7"/>
  <c r="AK54" i="7"/>
  <c r="AL54" i="7"/>
  <c r="AM54" i="7"/>
  <c r="AN54" i="7"/>
  <c r="AG55" i="7"/>
  <c r="AH55" i="7"/>
  <c r="AI55" i="7"/>
  <c r="AJ55" i="7"/>
  <c r="AK55" i="7"/>
  <c r="AL55" i="7"/>
  <c r="AM55" i="7"/>
  <c r="AN55" i="7"/>
  <c r="AG56" i="7"/>
  <c r="AH56" i="7"/>
  <c r="AI56" i="7"/>
  <c r="AJ56" i="7"/>
  <c r="AK56" i="7"/>
  <c r="AL56" i="7"/>
  <c r="AM56" i="7"/>
  <c r="AN56" i="7"/>
  <c r="AG57" i="7"/>
  <c r="AH57" i="7"/>
  <c r="AI57" i="7"/>
  <c r="AJ57" i="7"/>
  <c r="AK57" i="7"/>
  <c r="AL57" i="7"/>
  <c r="AM57" i="7"/>
  <c r="AN57" i="7"/>
  <c r="AG58" i="7"/>
  <c r="AH58" i="7"/>
  <c r="AI58" i="7"/>
  <c r="AJ58" i="7"/>
  <c r="AK58" i="7"/>
  <c r="AL58" i="7"/>
  <c r="AM58" i="7"/>
  <c r="AN58" i="7"/>
  <c r="AG59" i="7"/>
  <c r="AH59" i="7"/>
  <c r="AI59" i="7"/>
  <c r="AJ59" i="7"/>
  <c r="AK59" i="7"/>
  <c r="AL59" i="7"/>
  <c r="AM59" i="7"/>
  <c r="AN59" i="7"/>
  <c r="AG60" i="7"/>
  <c r="AH60" i="7"/>
  <c r="AI60" i="7"/>
  <c r="AJ60" i="7"/>
  <c r="AK60" i="7"/>
  <c r="AL60" i="7"/>
  <c r="AM60" i="7"/>
  <c r="AN60" i="7"/>
  <c r="AG61" i="7"/>
  <c r="AH61" i="7"/>
  <c r="AI61" i="7"/>
  <c r="AJ61" i="7"/>
  <c r="AK61" i="7"/>
  <c r="AL61" i="7"/>
  <c r="AM61" i="7"/>
  <c r="AN61" i="7"/>
  <c r="AG62" i="7"/>
  <c r="AH62" i="7"/>
  <c r="AI62" i="7"/>
  <c r="AJ62" i="7"/>
  <c r="AK62" i="7"/>
  <c r="AL62" i="7"/>
  <c r="AM62" i="7"/>
  <c r="AN62" i="7"/>
  <c r="AG63" i="7"/>
  <c r="AH63" i="7"/>
  <c r="AI63" i="7"/>
  <c r="AJ63" i="7"/>
  <c r="AK63" i="7"/>
  <c r="AL63" i="7"/>
  <c r="AM63" i="7"/>
  <c r="AN63" i="7"/>
  <c r="AG64" i="7"/>
  <c r="AH64" i="7"/>
  <c r="AI64" i="7"/>
  <c r="AJ64" i="7"/>
  <c r="AK64" i="7"/>
  <c r="AL64" i="7"/>
  <c r="AM64" i="7"/>
  <c r="AN64" i="7"/>
  <c r="AG65" i="7"/>
  <c r="AH65" i="7"/>
  <c r="AI65" i="7"/>
  <c r="AJ65" i="7"/>
  <c r="AK65" i="7"/>
  <c r="AL65" i="7"/>
  <c r="AM65" i="7"/>
  <c r="AN65" i="7"/>
  <c r="AG66" i="7"/>
  <c r="AH66" i="7"/>
  <c r="AI66" i="7"/>
  <c r="AJ66" i="7"/>
  <c r="AK66" i="7"/>
  <c r="AL66" i="7"/>
  <c r="AM66" i="7"/>
  <c r="AN66" i="7"/>
  <c r="AG67" i="7"/>
  <c r="AH67" i="7"/>
  <c r="AI67" i="7"/>
  <c r="AJ67" i="7"/>
  <c r="AK67" i="7"/>
  <c r="AL67" i="7"/>
  <c r="AM67" i="7"/>
  <c r="AN67" i="7"/>
  <c r="AG68" i="7"/>
  <c r="AH68" i="7"/>
  <c r="AI68" i="7"/>
  <c r="AJ68" i="7"/>
  <c r="AK68" i="7"/>
  <c r="AL68" i="7"/>
  <c r="AM68" i="7"/>
  <c r="AN68" i="7"/>
  <c r="AG69" i="7"/>
  <c r="AH69" i="7"/>
  <c r="AI69" i="7"/>
  <c r="AJ69" i="7"/>
  <c r="AK69" i="7"/>
  <c r="AL69" i="7"/>
  <c r="AM69" i="7"/>
  <c r="AN69" i="7"/>
  <c r="AG70" i="7"/>
  <c r="AH70" i="7"/>
  <c r="AI70" i="7"/>
  <c r="AJ70" i="7"/>
  <c r="AK70" i="7"/>
  <c r="AL70" i="7"/>
  <c r="AM70" i="7"/>
  <c r="AN70" i="7"/>
  <c r="AG71" i="7"/>
  <c r="AH71" i="7"/>
  <c r="AI71" i="7"/>
  <c r="AJ71" i="7"/>
  <c r="AK71" i="7"/>
  <c r="AL71" i="7"/>
  <c r="AM71" i="7"/>
  <c r="AN71" i="7"/>
  <c r="AG72" i="7"/>
  <c r="AH72" i="7"/>
  <c r="AI72" i="7"/>
  <c r="AJ72" i="7"/>
  <c r="AK72" i="7"/>
  <c r="AL72" i="7"/>
  <c r="AM72" i="7"/>
  <c r="AN72" i="7"/>
  <c r="AG73" i="7"/>
  <c r="AH73" i="7"/>
  <c r="AI73" i="7"/>
  <c r="AJ73" i="7"/>
  <c r="AK73" i="7"/>
  <c r="AL73" i="7"/>
  <c r="AM73" i="7"/>
  <c r="AN73" i="7"/>
  <c r="AG74" i="7"/>
  <c r="AH74" i="7"/>
  <c r="AI74" i="7"/>
  <c r="AJ74" i="7"/>
  <c r="AK74" i="7"/>
  <c r="AL74" i="7"/>
  <c r="AM74" i="7"/>
  <c r="AN74" i="7"/>
  <c r="AG75" i="7"/>
  <c r="AH75" i="7"/>
  <c r="AI75" i="7"/>
  <c r="AJ75" i="7"/>
  <c r="AK75" i="7"/>
  <c r="AL75" i="7"/>
  <c r="AM75" i="7"/>
  <c r="AN75" i="7"/>
  <c r="AG76" i="7"/>
  <c r="AH76" i="7"/>
  <c r="AI76" i="7"/>
  <c r="AJ76" i="7"/>
  <c r="AK76" i="7"/>
  <c r="AL76" i="7"/>
  <c r="AM76" i="7"/>
  <c r="AN76" i="7"/>
  <c r="AG77" i="7"/>
  <c r="AH77" i="7"/>
  <c r="AI77" i="7"/>
  <c r="AJ77" i="7"/>
  <c r="AK77" i="7"/>
  <c r="AL77" i="7"/>
  <c r="AM77" i="7"/>
  <c r="AN77" i="7"/>
  <c r="AG78" i="7"/>
  <c r="AH78" i="7"/>
  <c r="AI78" i="7"/>
  <c r="AJ78" i="7"/>
  <c r="AK78" i="7"/>
  <c r="AL78" i="7"/>
  <c r="AM78" i="7"/>
  <c r="AN78" i="7"/>
  <c r="AG79" i="7"/>
  <c r="AH79" i="7"/>
  <c r="AI79" i="7"/>
  <c r="AJ79" i="7"/>
  <c r="AK79" i="7"/>
  <c r="AL79" i="7"/>
  <c r="AM79" i="7"/>
  <c r="AN79" i="7"/>
  <c r="AG80" i="7"/>
  <c r="AH80" i="7"/>
  <c r="AI80" i="7"/>
  <c r="AJ80" i="7"/>
  <c r="AK80" i="7"/>
  <c r="AL80" i="7"/>
  <c r="AM80" i="7"/>
  <c r="AN80" i="7"/>
  <c r="AG81" i="7"/>
  <c r="AH81" i="7"/>
  <c r="AI81" i="7"/>
  <c r="AJ81" i="7"/>
  <c r="AK81" i="7"/>
  <c r="AL81" i="7"/>
  <c r="AM81" i="7"/>
  <c r="AN81" i="7"/>
  <c r="AG82" i="7"/>
  <c r="AH82" i="7"/>
  <c r="AI82" i="7"/>
  <c r="AJ82" i="7"/>
  <c r="AK82" i="7"/>
  <c r="AL82" i="7"/>
  <c r="AM82" i="7"/>
  <c r="AN82" i="7"/>
  <c r="AG83" i="7"/>
  <c r="AH83" i="7"/>
  <c r="AI83" i="7"/>
  <c r="AJ83" i="7"/>
  <c r="AK83" i="7"/>
  <c r="AL83" i="7"/>
  <c r="AM83" i="7"/>
  <c r="AN83" i="7"/>
  <c r="AG84" i="7"/>
  <c r="AH84" i="7"/>
  <c r="AI84" i="7"/>
  <c r="AJ84" i="7"/>
  <c r="AK84" i="7"/>
  <c r="AL84" i="7"/>
  <c r="AM84" i="7"/>
  <c r="AN84" i="7"/>
  <c r="AG85" i="7"/>
  <c r="AH85" i="7"/>
  <c r="AI85" i="7"/>
  <c r="AJ85" i="7"/>
  <c r="AK85" i="7"/>
  <c r="AL85" i="7"/>
  <c r="AM85" i="7"/>
  <c r="AN85" i="7"/>
  <c r="AG86" i="7"/>
  <c r="AH86" i="7"/>
  <c r="AI86" i="7"/>
  <c r="AJ86" i="7"/>
  <c r="AK86" i="7"/>
  <c r="AL86" i="7"/>
  <c r="AM86" i="7"/>
  <c r="AN86" i="7"/>
  <c r="AG87" i="7"/>
  <c r="AH87" i="7"/>
  <c r="AI87" i="7"/>
  <c r="AJ87" i="7"/>
  <c r="AK87" i="7"/>
  <c r="AL87" i="7"/>
  <c r="AM87" i="7"/>
  <c r="AN87" i="7"/>
  <c r="AG88" i="7"/>
  <c r="AH88" i="7"/>
  <c r="AI88" i="7"/>
  <c r="AJ88" i="7"/>
  <c r="AK88" i="7"/>
  <c r="AL88" i="7"/>
  <c r="AM88" i="7"/>
  <c r="AN88" i="7"/>
  <c r="AG89" i="7"/>
  <c r="AH89" i="7"/>
  <c r="AI89" i="7"/>
  <c r="AJ89" i="7"/>
  <c r="AK89" i="7"/>
  <c r="AL89" i="7"/>
  <c r="AM89" i="7"/>
  <c r="AN89" i="7"/>
  <c r="AG90" i="7"/>
  <c r="AH90" i="7"/>
  <c r="AI90" i="7"/>
  <c r="AJ90" i="7"/>
  <c r="AK90" i="7"/>
  <c r="AL90" i="7"/>
  <c r="AM90" i="7"/>
  <c r="AN90" i="7"/>
  <c r="AG91" i="7"/>
  <c r="AH91" i="7"/>
  <c r="AI91" i="7"/>
  <c r="AJ91" i="7"/>
  <c r="AK91" i="7"/>
  <c r="AL91" i="7"/>
  <c r="AM91" i="7"/>
  <c r="AN91" i="7"/>
  <c r="AG92" i="7"/>
  <c r="AH92" i="7"/>
  <c r="AI92" i="7"/>
  <c r="AJ92" i="7"/>
  <c r="AK92" i="7"/>
  <c r="AL92" i="7"/>
  <c r="AM92" i="7"/>
  <c r="AN92" i="7"/>
  <c r="AG93" i="7"/>
  <c r="AH93" i="7"/>
  <c r="AI93" i="7"/>
  <c r="AJ93" i="7"/>
  <c r="AK93" i="7"/>
  <c r="AL93" i="7"/>
  <c r="AM93" i="7"/>
  <c r="AN93" i="7"/>
  <c r="AG94" i="7"/>
  <c r="AH94" i="7"/>
  <c r="AI94" i="7"/>
  <c r="AJ94" i="7"/>
  <c r="AK94" i="7"/>
  <c r="AL94" i="7"/>
  <c r="AM94" i="7"/>
  <c r="AN94" i="7"/>
  <c r="AG95" i="7"/>
  <c r="AH95" i="7"/>
  <c r="AI95" i="7"/>
  <c r="AJ95" i="7"/>
  <c r="AK95" i="7"/>
  <c r="AL95" i="7"/>
  <c r="AM95" i="7"/>
  <c r="AN95" i="7"/>
  <c r="AG96" i="7"/>
  <c r="AH96" i="7"/>
  <c r="AI96" i="7"/>
  <c r="AJ96" i="7"/>
  <c r="AK96" i="7"/>
  <c r="AL96" i="7"/>
  <c r="AM96" i="7"/>
  <c r="AN96" i="7"/>
  <c r="AG97" i="7"/>
  <c r="AH97" i="7"/>
  <c r="AI97" i="7"/>
  <c r="AJ97" i="7"/>
  <c r="AK97" i="7"/>
  <c r="AL97" i="7"/>
  <c r="AM97" i="7"/>
  <c r="AN97" i="7"/>
  <c r="AG98" i="7"/>
  <c r="AH98" i="7"/>
  <c r="AI98" i="7"/>
  <c r="AJ98" i="7"/>
  <c r="AK98" i="7"/>
  <c r="AL98" i="7"/>
  <c r="AM98" i="7"/>
  <c r="AN98" i="7"/>
  <c r="AG99" i="7"/>
  <c r="AH99" i="7"/>
  <c r="AI99" i="7"/>
  <c r="AJ99" i="7"/>
  <c r="AK99" i="7"/>
  <c r="AL99" i="7"/>
  <c r="AM99" i="7"/>
  <c r="AN99" i="7"/>
  <c r="AG100" i="7"/>
  <c r="AH100" i="7"/>
  <c r="AI100" i="7"/>
  <c r="AJ100" i="7"/>
  <c r="AK100" i="7"/>
  <c r="AL100" i="7"/>
  <c r="AM100" i="7"/>
  <c r="AN100" i="7"/>
  <c r="AG101" i="7"/>
  <c r="AH101" i="7"/>
  <c r="AI101" i="7"/>
  <c r="AJ101" i="7"/>
  <c r="AK101" i="7"/>
  <c r="AL101" i="7"/>
  <c r="AM101" i="7"/>
  <c r="AN101" i="7"/>
  <c r="AG102" i="7"/>
  <c r="AH102" i="7"/>
  <c r="AI102" i="7"/>
  <c r="AJ102" i="7"/>
  <c r="AK102" i="7"/>
  <c r="AL102" i="7"/>
  <c r="AM102" i="7"/>
  <c r="AN102" i="7"/>
  <c r="AG103" i="7"/>
  <c r="AH103" i="7"/>
  <c r="AI103" i="7"/>
  <c r="AJ103" i="7"/>
  <c r="AK103" i="7"/>
  <c r="AL103" i="7"/>
  <c r="AM103" i="7"/>
  <c r="AN103" i="7"/>
  <c r="AG104" i="7"/>
  <c r="AH104" i="7"/>
  <c r="AI104" i="7"/>
  <c r="AJ104" i="7"/>
  <c r="AK104" i="7"/>
  <c r="AL104" i="7"/>
  <c r="AM104" i="7"/>
  <c r="AN104" i="7"/>
  <c r="AG105" i="7"/>
  <c r="AH105" i="7"/>
  <c r="AI105" i="7"/>
  <c r="AJ105" i="7"/>
  <c r="AK105" i="7"/>
  <c r="AL105" i="7"/>
  <c r="AM105" i="7"/>
  <c r="AN105" i="7"/>
  <c r="AG106" i="7"/>
  <c r="AH106" i="7"/>
  <c r="AI106" i="7"/>
  <c r="AJ106" i="7"/>
  <c r="AK106" i="7"/>
  <c r="AL106" i="7"/>
  <c r="AM106" i="7"/>
  <c r="AN106" i="7"/>
  <c r="AG107" i="7"/>
  <c r="AH107" i="7"/>
  <c r="AI107" i="7"/>
  <c r="AJ107" i="7"/>
  <c r="AK107" i="7"/>
  <c r="AL107" i="7"/>
  <c r="AM107" i="7"/>
  <c r="AN107" i="7"/>
  <c r="AG108" i="7"/>
  <c r="AH108" i="7"/>
  <c r="AI108" i="7"/>
  <c r="AJ108" i="7"/>
  <c r="AK108" i="7"/>
  <c r="AL108" i="7"/>
  <c r="AM108" i="7"/>
  <c r="AN108" i="7"/>
  <c r="AG109" i="7"/>
  <c r="AH109" i="7"/>
  <c r="AI109" i="7"/>
  <c r="AJ109" i="7"/>
  <c r="AK109" i="7"/>
  <c r="AL109" i="7"/>
  <c r="AM109" i="7"/>
  <c r="AN109" i="7"/>
  <c r="AG110" i="7"/>
  <c r="AH110" i="7"/>
  <c r="AI110" i="7"/>
  <c r="AJ110" i="7"/>
  <c r="AK110" i="7"/>
  <c r="AL110" i="7"/>
  <c r="AM110" i="7"/>
  <c r="AN110" i="7"/>
  <c r="AG111" i="7"/>
  <c r="AH111" i="7"/>
  <c r="AI111" i="7"/>
  <c r="AJ111" i="7"/>
  <c r="AK111" i="7"/>
  <c r="AL111" i="7"/>
  <c r="AM111" i="7"/>
  <c r="AN111" i="7"/>
  <c r="AG112" i="7"/>
  <c r="AH112" i="7"/>
  <c r="AI112" i="7"/>
  <c r="AJ112" i="7"/>
  <c r="AK112" i="7"/>
  <c r="AL112" i="7"/>
  <c r="AM112" i="7"/>
  <c r="AN112" i="7"/>
  <c r="AG113" i="7"/>
  <c r="AH113" i="7"/>
  <c r="AI113" i="7"/>
  <c r="AJ113" i="7"/>
  <c r="AK113" i="7"/>
  <c r="AL113" i="7"/>
  <c r="AM113" i="7"/>
  <c r="AN113" i="7"/>
  <c r="AG114" i="7"/>
  <c r="AH114" i="7"/>
  <c r="AI114" i="7"/>
  <c r="AJ114" i="7"/>
  <c r="AK114" i="7"/>
  <c r="AL114" i="7"/>
  <c r="AM114" i="7"/>
  <c r="AN114" i="7"/>
  <c r="AG115" i="7"/>
  <c r="AH115" i="7"/>
  <c r="AI115" i="7"/>
  <c r="AJ115" i="7"/>
  <c r="AK115" i="7"/>
  <c r="AL115" i="7"/>
  <c r="AM115" i="7"/>
  <c r="AN115" i="7"/>
  <c r="AG116" i="7"/>
  <c r="AH116" i="7"/>
  <c r="AI116" i="7"/>
  <c r="AJ116" i="7"/>
  <c r="AK116" i="7"/>
  <c r="AL116" i="7"/>
  <c r="AM116" i="7"/>
  <c r="AN116" i="7"/>
  <c r="AG117" i="7"/>
  <c r="AH117" i="7"/>
  <c r="AI117" i="7"/>
  <c r="AJ117" i="7"/>
  <c r="AK117" i="7"/>
  <c r="AL117" i="7"/>
  <c r="AM117" i="7"/>
  <c r="AN117" i="7"/>
  <c r="AG118" i="7"/>
  <c r="AH118" i="7"/>
  <c r="AI118" i="7"/>
  <c r="AJ118" i="7"/>
  <c r="AK118" i="7"/>
  <c r="AL118" i="7"/>
  <c r="AM118" i="7"/>
  <c r="AN118" i="7"/>
  <c r="AG119" i="7"/>
  <c r="AH119" i="7"/>
  <c r="AI119" i="7"/>
  <c r="AJ119" i="7"/>
  <c r="AK119" i="7"/>
  <c r="AL119" i="7"/>
  <c r="AM119" i="7"/>
  <c r="AN119" i="7"/>
  <c r="AG120" i="7"/>
  <c r="AH120" i="7"/>
  <c r="AI120" i="7"/>
  <c r="AJ120" i="7"/>
  <c r="AK120" i="7"/>
  <c r="AL120" i="7"/>
  <c r="AM120" i="7"/>
  <c r="AN120" i="7"/>
  <c r="AG121" i="7"/>
  <c r="AH121" i="7"/>
  <c r="AI121" i="7"/>
  <c r="AJ121" i="7"/>
  <c r="AK121" i="7"/>
  <c r="AL121" i="7"/>
  <c r="AM121" i="7"/>
  <c r="AN121" i="7"/>
  <c r="AG122" i="7"/>
  <c r="AH122" i="7"/>
  <c r="AI122" i="7"/>
  <c r="AJ122" i="7"/>
  <c r="AK122" i="7"/>
  <c r="AL122" i="7"/>
  <c r="AM122" i="7"/>
  <c r="AN122" i="7"/>
  <c r="AG123" i="7"/>
  <c r="AH123" i="7"/>
  <c r="AI123" i="7"/>
  <c r="AJ123" i="7"/>
  <c r="AK123" i="7"/>
  <c r="AL123" i="7"/>
  <c r="AM123" i="7"/>
  <c r="AN123" i="7"/>
  <c r="AG124" i="7"/>
  <c r="AH124" i="7"/>
  <c r="AI124" i="7"/>
  <c r="AJ124" i="7"/>
  <c r="AK124" i="7"/>
  <c r="AL124" i="7"/>
  <c r="AM124" i="7"/>
  <c r="AN124" i="7"/>
  <c r="AG125" i="7"/>
  <c r="AH125" i="7"/>
  <c r="AI125" i="7"/>
  <c r="AJ125" i="7"/>
  <c r="AK125" i="7"/>
  <c r="AL125" i="7"/>
  <c r="AM125" i="7"/>
  <c r="AN125" i="7"/>
  <c r="AG126" i="7"/>
  <c r="AH126" i="7"/>
  <c r="AI126" i="7"/>
  <c r="AJ126" i="7"/>
  <c r="AK126" i="7"/>
  <c r="AL126" i="7"/>
  <c r="AM126" i="7"/>
  <c r="AN126" i="7"/>
  <c r="AG127" i="7"/>
  <c r="AH127" i="7"/>
  <c r="AI127" i="7"/>
  <c r="AJ127" i="7"/>
  <c r="AK127" i="7"/>
  <c r="AL127" i="7"/>
  <c r="AM127" i="7"/>
  <c r="AN127" i="7"/>
  <c r="AG128" i="7"/>
  <c r="AH128" i="7"/>
  <c r="AI128" i="7"/>
  <c r="AJ128" i="7"/>
  <c r="AK128" i="7"/>
  <c r="AL128" i="7"/>
  <c r="AM128" i="7"/>
  <c r="AN128" i="7"/>
  <c r="AG129" i="7"/>
  <c r="AH129" i="7"/>
  <c r="AI129" i="7"/>
  <c r="AJ129" i="7"/>
  <c r="AK129" i="7"/>
  <c r="AL129" i="7"/>
  <c r="AM129" i="7"/>
  <c r="AN129" i="7"/>
  <c r="AG130" i="7"/>
  <c r="AH130" i="7"/>
  <c r="AI130" i="7"/>
  <c r="AJ130" i="7"/>
  <c r="AK130" i="7"/>
  <c r="AL130" i="7"/>
  <c r="AM130" i="7"/>
  <c r="AN130" i="7"/>
  <c r="AG131" i="7"/>
  <c r="AH131" i="7"/>
  <c r="AI131" i="7"/>
  <c r="AJ131" i="7"/>
  <c r="AK131" i="7"/>
  <c r="AL131" i="7"/>
  <c r="AM131" i="7"/>
  <c r="AN131" i="7"/>
  <c r="AG132" i="7"/>
  <c r="AH132" i="7"/>
  <c r="AI132" i="7"/>
  <c r="AJ132" i="7"/>
  <c r="AK132" i="7"/>
  <c r="AL132" i="7"/>
  <c r="AM132" i="7"/>
  <c r="AN132" i="7"/>
  <c r="AG133" i="7"/>
  <c r="AH133" i="7"/>
  <c r="AI133" i="7"/>
  <c r="AJ133" i="7"/>
  <c r="AK133" i="7"/>
  <c r="AL133" i="7"/>
  <c r="AM133" i="7"/>
  <c r="AN133" i="7"/>
  <c r="AG134" i="7"/>
  <c r="AH134" i="7"/>
  <c r="AI134" i="7"/>
  <c r="AJ134" i="7"/>
  <c r="AK134" i="7"/>
  <c r="AL134" i="7"/>
  <c r="AM134" i="7"/>
  <c r="AN134" i="7"/>
  <c r="AG135" i="7"/>
  <c r="AH135" i="7"/>
  <c r="AI135" i="7"/>
  <c r="AJ135" i="7"/>
  <c r="AK135" i="7"/>
  <c r="AL135" i="7"/>
  <c r="AM135" i="7"/>
  <c r="AN135" i="7"/>
  <c r="AG136" i="7"/>
  <c r="AH136" i="7"/>
  <c r="AI136" i="7"/>
  <c r="AJ136" i="7"/>
  <c r="AK136" i="7"/>
  <c r="AL136" i="7"/>
  <c r="AM136" i="7"/>
  <c r="AN136" i="7"/>
  <c r="AG137" i="7"/>
  <c r="AH137" i="7"/>
  <c r="AI137" i="7"/>
  <c r="AJ137" i="7"/>
  <c r="AK137" i="7"/>
  <c r="AL137" i="7"/>
  <c r="AM137" i="7"/>
  <c r="AN137" i="7"/>
  <c r="AG138" i="7"/>
  <c r="AH138" i="7"/>
  <c r="AI138" i="7"/>
  <c r="AJ138" i="7"/>
  <c r="AK138" i="7"/>
  <c r="AL138" i="7"/>
  <c r="AM138" i="7"/>
  <c r="AN138" i="7"/>
  <c r="AG139" i="7"/>
  <c r="AH139" i="7"/>
  <c r="AI139" i="7"/>
  <c r="AJ139" i="7"/>
  <c r="AK139" i="7"/>
  <c r="AL139" i="7"/>
  <c r="AM139" i="7"/>
  <c r="AN139" i="7"/>
  <c r="AG140" i="7"/>
  <c r="AH140" i="7"/>
  <c r="AI140" i="7"/>
  <c r="AJ140" i="7"/>
  <c r="AK140" i="7"/>
  <c r="AL140" i="7"/>
  <c r="AM140" i="7"/>
  <c r="AN140" i="7"/>
  <c r="AG141" i="7"/>
  <c r="AH141" i="7"/>
  <c r="AI141" i="7"/>
  <c r="AJ141" i="7"/>
  <c r="AK141" i="7"/>
  <c r="AL141" i="7"/>
  <c r="AM141" i="7"/>
  <c r="AN141" i="7"/>
  <c r="AG142" i="7"/>
  <c r="AH142" i="7"/>
  <c r="AI142" i="7"/>
  <c r="AJ142" i="7"/>
  <c r="AK142" i="7"/>
  <c r="AL142" i="7"/>
  <c r="AM142" i="7"/>
  <c r="AN142" i="7"/>
  <c r="AG143" i="7"/>
  <c r="AH143" i="7"/>
  <c r="AI143" i="7"/>
  <c r="AJ143" i="7"/>
  <c r="AK143" i="7"/>
  <c r="AL143" i="7"/>
  <c r="AM143" i="7"/>
  <c r="AN143" i="7"/>
  <c r="AG144" i="7"/>
  <c r="AH144" i="7"/>
  <c r="AI144" i="7"/>
  <c r="AJ144" i="7"/>
  <c r="AK144" i="7"/>
  <c r="AL144" i="7"/>
  <c r="AM144" i="7"/>
  <c r="AN144" i="7"/>
  <c r="AG145" i="7"/>
  <c r="AH145" i="7"/>
  <c r="AI145" i="7"/>
  <c r="AJ145" i="7"/>
  <c r="AK145" i="7"/>
  <c r="AL145" i="7"/>
  <c r="AM145" i="7"/>
  <c r="AN145" i="7"/>
  <c r="AG146" i="7"/>
  <c r="AH146" i="7"/>
  <c r="AI146" i="7"/>
  <c r="AJ146" i="7"/>
  <c r="AK146" i="7"/>
  <c r="AL146" i="7"/>
  <c r="AM146" i="7"/>
  <c r="AN146" i="7"/>
  <c r="AG147" i="7"/>
  <c r="AH147" i="7"/>
  <c r="AI147" i="7"/>
  <c r="AJ147" i="7"/>
  <c r="AK147" i="7"/>
  <c r="AL147" i="7"/>
  <c r="AM147" i="7"/>
  <c r="AN147" i="7"/>
  <c r="AG148" i="7"/>
  <c r="AH148" i="7"/>
  <c r="AI148" i="7"/>
  <c r="AJ148" i="7"/>
  <c r="AK148" i="7"/>
  <c r="AL148" i="7"/>
  <c r="AM148" i="7"/>
  <c r="AN148" i="7"/>
  <c r="AG149" i="7"/>
  <c r="AH149" i="7"/>
  <c r="AI149" i="7"/>
  <c r="AJ149" i="7"/>
  <c r="AK149" i="7"/>
  <c r="AL149" i="7"/>
  <c r="AM149" i="7"/>
  <c r="AN149" i="7"/>
  <c r="AG150" i="7"/>
  <c r="AH150" i="7"/>
  <c r="AI150" i="7"/>
  <c r="AJ150" i="7"/>
  <c r="AK150" i="7"/>
  <c r="AL150" i="7"/>
  <c r="AM150" i="7"/>
  <c r="AN150" i="7"/>
  <c r="AG151" i="7"/>
  <c r="AH151" i="7"/>
  <c r="AI151" i="7"/>
  <c r="AJ151" i="7"/>
  <c r="AK151" i="7"/>
  <c r="AL151" i="7"/>
  <c r="AM151" i="7"/>
  <c r="AN151" i="7"/>
  <c r="AG152" i="7"/>
  <c r="AH152" i="7"/>
  <c r="AI152" i="7"/>
  <c r="AJ152" i="7"/>
  <c r="AK152" i="7"/>
  <c r="AL152" i="7"/>
  <c r="AM152" i="7"/>
  <c r="AN152" i="7"/>
  <c r="AG153" i="7"/>
  <c r="AH153" i="7"/>
  <c r="AI153" i="7"/>
  <c r="AJ153" i="7"/>
  <c r="AK153" i="7"/>
  <c r="AL153" i="7"/>
  <c r="AM153" i="7"/>
  <c r="AN153" i="7"/>
  <c r="AG154" i="7"/>
  <c r="AH154" i="7"/>
  <c r="AI154" i="7"/>
  <c r="AJ154" i="7"/>
  <c r="AK154" i="7"/>
  <c r="AL154" i="7"/>
  <c r="AM154" i="7"/>
  <c r="AN154" i="7"/>
  <c r="AG155" i="7"/>
  <c r="AH155" i="7"/>
  <c r="AI155" i="7"/>
  <c r="AJ155" i="7"/>
  <c r="AK155" i="7"/>
  <c r="AL155" i="7"/>
  <c r="AM155" i="7"/>
  <c r="AN155" i="7"/>
  <c r="AG156" i="7"/>
  <c r="AH156" i="7"/>
  <c r="AI156" i="7"/>
  <c r="AJ156" i="7"/>
  <c r="AK156" i="7"/>
  <c r="AL156" i="7"/>
  <c r="AM156" i="7"/>
  <c r="AN156" i="7"/>
  <c r="AG157" i="7"/>
  <c r="AH157" i="7"/>
  <c r="AI157" i="7"/>
  <c r="AJ157" i="7"/>
  <c r="AK157" i="7"/>
  <c r="AL157" i="7"/>
  <c r="AM157" i="7"/>
  <c r="AN157" i="7"/>
  <c r="AG158" i="7"/>
  <c r="AH158" i="7"/>
  <c r="AI158" i="7"/>
  <c r="AJ158" i="7"/>
  <c r="AK158" i="7"/>
  <c r="AL158" i="7"/>
  <c r="AM158" i="7"/>
  <c r="AN158" i="7"/>
  <c r="AG159" i="7"/>
  <c r="AH159" i="7"/>
  <c r="AI159" i="7"/>
  <c r="AJ159" i="7"/>
  <c r="AK159" i="7"/>
  <c r="AL159" i="7"/>
  <c r="AM159" i="7"/>
  <c r="AN159" i="7"/>
  <c r="AG160" i="7"/>
  <c r="AH160" i="7"/>
  <c r="AI160" i="7"/>
  <c r="AJ160" i="7"/>
  <c r="AK160" i="7"/>
  <c r="AL160" i="7"/>
  <c r="AM160" i="7"/>
  <c r="AN160" i="7"/>
  <c r="AG161" i="7"/>
  <c r="AH161" i="7"/>
  <c r="AI161" i="7"/>
  <c r="AJ161" i="7"/>
  <c r="AK161" i="7"/>
  <c r="AL161" i="7"/>
  <c r="AM161" i="7"/>
  <c r="AN161" i="7"/>
  <c r="AG162" i="7"/>
  <c r="AH162" i="7"/>
  <c r="AI162" i="7"/>
  <c r="AJ162" i="7"/>
  <c r="AK162" i="7"/>
  <c r="AL162" i="7"/>
  <c r="AM162" i="7"/>
  <c r="AN162" i="7"/>
  <c r="AG163" i="7"/>
  <c r="AH163" i="7"/>
  <c r="AI163" i="7"/>
  <c r="AJ163" i="7"/>
  <c r="AK163" i="7"/>
  <c r="AL163" i="7"/>
  <c r="AM163" i="7"/>
  <c r="AN163" i="7"/>
  <c r="AG164" i="7"/>
  <c r="AH164" i="7"/>
  <c r="AI164" i="7"/>
  <c r="AJ164" i="7"/>
  <c r="AK164" i="7"/>
  <c r="AL164" i="7"/>
  <c r="AM164" i="7"/>
  <c r="AN164" i="7"/>
  <c r="AG165" i="7"/>
  <c r="AH165" i="7"/>
  <c r="AI165" i="7"/>
  <c r="AJ165" i="7"/>
  <c r="AK165" i="7"/>
  <c r="AL165" i="7"/>
  <c r="AM165" i="7"/>
  <c r="AN165" i="7"/>
  <c r="AG166" i="7"/>
  <c r="AH166" i="7"/>
  <c r="AI166" i="7"/>
  <c r="AJ166" i="7"/>
  <c r="AK166" i="7"/>
  <c r="AL166" i="7"/>
  <c r="AM166" i="7"/>
  <c r="AN166" i="7"/>
  <c r="AG167" i="7"/>
  <c r="AH167" i="7"/>
  <c r="AI167" i="7"/>
  <c r="AJ167" i="7"/>
  <c r="AK167" i="7"/>
  <c r="AL167" i="7"/>
  <c r="AM167" i="7"/>
  <c r="AN167" i="7"/>
  <c r="AG168" i="7"/>
  <c r="AH168" i="7"/>
  <c r="AI168" i="7"/>
  <c r="AJ168" i="7"/>
  <c r="AK168" i="7"/>
  <c r="AL168" i="7"/>
  <c r="AM168" i="7"/>
  <c r="AN168" i="7"/>
  <c r="AG169" i="7"/>
  <c r="AH169" i="7"/>
  <c r="AI169" i="7"/>
  <c r="AJ169" i="7"/>
  <c r="AK169" i="7"/>
  <c r="AL169" i="7"/>
  <c r="AM169" i="7"/>
  <c r="AN169" i="7"/>
  <c r="AG170" i="7"/>
  <c r="AH170" i="7"/>
  <c r="AI170" i="7"/>
  <c r="AJ170" i="7"/>
  <c r="AK170" i="7"/>
  <c r="AL170" i="7"/>
  <c r="AM170" i="7"/>
  <c r="AN170" i="7"/>
  <c r="AG171" i="7"/>
  <c r="AH171" i="7"/>
  <c r="AI171" i="7"/>
  <c r="AJ171" i="7"/>
  <c r="AK171" i="7"/>
  <c r="AL171" i="7"/>
  <c r="AM171" i="7"/>
  <c r="AN171" i="7"/>
  <c r="AG172" i="7"/>
  <c r="AH172" i="7"/>
  <c r="AI172" i="7"/>
  <c r="AJ172" i="7"/>
  <c r="AK172" i="7"/>
  <c r="AL172" i="7"/>
  <c r="AM172" i="7"/>
  <c r="AN172" i="7"/>
  <c r="AG173" i="7"/>
  <c r="AH173" i="7"/>
  <c r="AI173" i="7"/>
  <c r="AJ173" i="7"/>
  <c r="AK173" i="7"/>
  <c r="AL173" i="7"/>
  <c r="AM173" i="7"/>
  <c r="AN173" i="7"/>
  <c r="AG174" i="7"/>
  <c r="AH174" i="7"/>
  <c r="AI174" i="7"/>
  <c r="AJ174" i="7"/>
  <c r="AK174" i="7"/>
  <c r="AL174" i="7"/>
  <c r="AM174" i="7"/>
  <c r="AN174" i="7"/>
  <c r="AG175" i="7"/>
  <c r="AH175" i="7"/>
  <c r="AI175" i="7"/>
  <c r="AJ175" i="7"/>
  <c r="AK175" i="7"/>
  <c r="AL175" i="7"/>
  <c r="AM175" i="7"/>
  <c r="AN175" i="7"/>
  <c r="AG176" i="7"/>
  <c r="AH176" i="7"/>
  <c r="AI176" i="7"/>
  <c r="AJ176" i="7"/>
  <c r="AK176" i="7"/>
  <c r="AL176" i="7"/>
  <c r="AM176" i="7"/>
  <c r="AN176" i="7"/>
  <c r="AG177" i="7"/>
  <c r="AH177" i="7"/>
  <c r="AI177" i="7"/>
  <c r="AJ177" i="7"/>
  <c r="AK177" i="7"/>
  <c r="AL177" i="7"/>
  <c r="AM177" i="7"/>
  <c r="AN177" i="7"/>
  <c r="AG178" i="7"/>
  <c r="AH178" i="7"/>
  <c r="AI178" i="7"/>
  <c r="AJ178" i="7"/>
  <c r="AK178" i="7"/>
  <c r="AL178" i="7"/>
  <c r="AM178" i="7"/>
  <c r="AN178" i="7"/>
  <c r="AG179" i="7"/>
  <c r="AH179" i="7"/>
  <c r="AI179" i="7"/>
  <c r="AJ179" i="7"/>
  <c r="AK179" i="7"/>
  <c r="AL179" i="7"/>
  <c r="AM179" i="7"/>
  <c r="AN179" i="7"/>
  <c r="AG180" i="7"/>
  <c r="AH180" i="7"/>
  <c r="AI180" i="7"/>
  <c r="AJ180" i="7"/>
  <c r="AK180" i="7"/>
  <c r="AL180" i="7"/>
  <c r="AM180" i="7"/>
  <c r="AN180" i="7"/>
  <c r="AG181" i="7"/>
  <c r="AH181" i="7"/>
  <c r="AI181" i="7"/>
  <c r="AJ181" i="7"/>
  <c r="AK181" i="7"/>
  <c r="AL181" i="7"/>
  <c r="AM181" i="7"/>
  <c r="AN181" i="7"/>
  <c r="AG182" i="7"/>
  <c r="AH182" i="7"/>
  <c r="AI182" i="7"/>
  <c r="AJ182" i="7"/>
  <c r="AK182" i="7"/>
  <c r="AL182" i="7"/>
  <c r="AM182" i="7"/>
  <c r="AN182" i="7"/>
  <c r="AG183" i="7"/>
  <c r="AH183" i="7"/>
  <c r="AI183" i="7"/>
  <c r="AJ183" i="7"/>
  <c r="AK183" i="7"/>
  <c r="AL183" i="7"/>
  <c r="AM183" i="7"/>
  <c r="AN183" i="7"/>
  <c r="AG184" i="7"/>
  <c r="AH184" i="7"/>
  <c r="AI184" i="7"/>
  <c r="AJ184" i="7"/>
  <c r="AK184" i="7"/>
  <c r="AL184" i="7"/>
  <c r="AM184" i="7"/>
  <c r="AN184" i="7"/>
  <c r="AG185" i="7"/>
  <c r="AH185" i="7"/>
  <c r="AI185" i="7"/>
  <c r="AJ185" i="7"/>
  <c r="AK185" i="7"/>
  <c r="AL185" i="7"/>
  <c r="AM185" i="7"/>
  <c r="AN185" i="7"/>
  <c r="AG186" i="7"/>
  <c r="AH186" i="7"/>
  <c r="AI186" i="7"/>
  <c r="AJ186" i="7"/>
  <c r="AK186" i="7"/>
  <c r="AL186" i="7"/>
  <c r="AM186" i="7"/>
  <c r="AN186" i="7"/>
  <c r="AG187" i="7"/>
  <c r="AH187" i="7"/>
  <c r="AI187" i="7"/>
  <c r="AJ187" i="7"/>
  <c r="AK187" i="7"/>
  <c r="AL187" i="7"/>
  <c r="AM187" i="7"/>
  <c r="AN187" i="7"/>
  <c r="AG188" i="7"/>
  <c r="AH188" i="7"/>
  <c r="AI188" i="7"/>
  <c r="AJ188" i="7"/>
  <c r="AK188" i="7"/>
  <c r="AL188" i="7"/>
  <c r="AM188" i="7"/>
  <c r="AN188" i="7"/>
  <c r="AG189" i="7"/>
  <c r="AH189" i="7"/>
  <c r="AI189" i="7"/>
  <c r="AJ189" i="7"/>
  <c r="AK189" i="7"/>
  <c r="AL189" i="7"/>
  <c r="AM189" i="7"/>
  <c r="AN189" i="7"/>
  <c r="AG190" i="7"/>
  <c r="AH190" i="7"/>
  <c r="AI190" i="7"/>
  <c r="AJ190" i="7"/>
  <c r="AK190" i="7"/>
  <c r="AL190" i="7"/>
  <c r="AM190" i="7"/>
  <c r="AN190" i="7"/>
  <c r="AG191" i="7"/>
  <c r="AH191" i="7"/>
  <c r="AI191" i="7"/>
  <c r="AJ191" i="7"/>
  <c r="AK191" i="7"/>
  <c r="AL191" i="7"/>
  <c r="AM191" i="7"/>
  <c r="AN191" i="7"/>
  <c r="AG192" i="7"/>
  <c r="AH192" i="7"/>
  <c r="AI192" i="7"/>
  <c r="AJ192" i="7"/>
  <c r="AK192" i="7"/>
  <c r="AL192" i="7"/>
  <c r="AM192" i="7"/>
  <c r="AN192" i="7"/>
  <c r="AG193" i="7"/>
  <c r="AH193" i="7"/>
  <c r="AI193" i="7"/>
  <c r="AJ193" i="7"/>
  <c r="AK193" i="7"/>
  <c r="AL193" i="7"/>
  <c r="AM193" i="7"/>
  <c r="AN193" i="7"/>
  <c r="AG194" i="7"/>
  <c r="AH194" i="7"/>
  <c r="AI194" i="7"/>
  <c r="AJ194" i="7"/>
  <c r="AK194" i="7"/>
  <c r="AL194" i="7"/>
  <c r="AM194" i="7"/>
  <c r="AN194" i="7"/>
  <c r="AG195" i="7"/>
  <c r="AH195" i="7"/>
  <c r="AI195" i="7"/>
  <c r="AJ195" i="7"/>
  <c r="AK195" i="7"/>
  <c r="AL195" i="7"/>
  <c r="AM195" i="7"/>
  <c r="AN195" i="7"/>
  <c r="AG196" i="7"/>
  <c r="AH196" i="7"/>
  <c r="AI196" i="7"/>
  <c r="AJ196" i="7"/>
  <c r="AK196" i="7"/>
  <c r="AL196" i="7"/>
  <c r="AM196" i="7"/>
  <c r="AN196" i="7"/>
  <c r="AG197" i="7"/>
  <c r="AH197" i="7"/>
  <c r="AI197" i="7"/>
  <c r="AJ197" i="7"/>
  <c r="AK197" i="7"/>
  <c r="AL197" i="7"/>
  <c r="AM197" i="7"/>
  <c r="AN197" i="7"/>
  <c r="AG198" i="7"/>
  <c r="AH198" i="7"/>
  <c r="AI198" i="7"/>
  <c r="AJ198" i="7"/>
  <c r="AK198" i="7"/>
  <c r="AL198" i="7"/>
  <c r="AM198" i="7"/>
  <c r="AN198" i="7"/>
  <c r="AG199" i="7"/>
  <c r="AH199" i="7"/>
  <c r="AI199" i="7"/>
  <c r="AJ199" i="7"/>
  <c r="AK199" i="7"/>
  <c r="AL199" i="7"/>
  <c r="AM199" i="7"/>
  <c r="AN199" i="7"/>
  <c r="AG200" i="7"/>
  <c r="AH200" i="7"/>
  <c r="AI200" i="7"/>
  <c r="AJ200" i="7"/>
  <c r="AK200" i="7"/>
  <c r="AL200" i="7"/>
  <c r="AM200" i="7"/>
  <c r="AN200" i="7"/>
  <c r="AG201" i="7"/>
  <c r="AH201" i="7"/>
  <c r="AI201" i="7"/>
  <c r="AJ201" i="7"/>
  <c r="AK201" i="7"/>
  <c r="AL201" i="7"/>
  <c r="AM201" i="7"/>
  <c r="AN201" i="7"/>
  <c r="AG202" i="7"/>
  <c r="AH202" i="7"/>
  <c r="AI202" i="7"/>
  <c r="AJ202" i="7"/>
  <c r="AK202" i="7"/>
  <c r="AL202" i="7"/>
  <c r="AM202" i="7"/>
  <c r="AN202" i="7"/>
  <c r="AG203" i="7"/>
  <c r="AH203" i="7"/>
  <c r="AI203" i="7"/>
  <c r="AJ203" i="7"/>
  <c r="AK203" i="7"/>
  <c r="AL203" i="7"/>
  <c r="AM203" i="7"/>
  <c r="AN203" i="7"/>
  <c r="AG204" i="7"/>
  <c r="AH204" i="7"/>
  <c r="AI204" i="7"/>
  <c r="AJ204" i="7"/>
  <c r="AK204" i="7"/>
  <c r="AL204" i="7"/>
  <c r="AM204" i="7"/>
  <c r="AN204" i="7"/>
  <c r="AG205" i="7"/>
  <c r="AH205" i="7"/>
  <c r="AI205" i="7"/>
  <c r="AJ205" i="7"/>
  <c r="AK205" i="7"/>
  <c r="AL205" i="7"/>
  <c r="AM205" i="7"/>
  <c r="AN205" i="7"/>
  <c r="AG206" i="7"/>
  <c r="AH206" i="7"/>
  <c r="AI206" i="7"/>
  <c r="AJ206" i="7"/>
  <c r="AK206" i="7"/>
  <c r="AL206" i="7"/>
  <c r="AM206" i="7"/>
  <c r="AN206" i="7"/>
  <c r="AG207" i="7"/>
  <c r="AH207" i="7"/>
  <c r="AI207" i="7"/>
  <c r="AJ207" i="7"/>
  <c r="AK207" i="7"/>
  <c r="AL207" i="7"/>
  <c r="AM207" i="7"/>
  <c r="AN207" i="7"/>
  <c r="AG208" i="7"/>
  <c r="AH208" i="7"/>
  <c r="AI208" i="7"/>
  <c r="AJ208" i="7"/>
  <c r="AK208" i="7"/>
  <c r="AL208" i="7"/>
  <c r="AM208" i="7"/>
  <c r="AN208" i="7"/>
  <c r="AG209" i="7"/>
  <c r="AH209" i="7"/>
  <c r="AI209" i="7"/>
  <c r="AJ209" i="7"/>
  <c r="AK209" i="7"/>
  <c r="AL209" i="7"/>
  <c r="AM209" i="7"/>
  <c r="AN209" i="7"/>
  <c r="AG210" i="7"/>
  <c r="AH210" i="7"/>
  <c r="AI210" i="7"/>
  <c r="AJ210" i="7"/>
  <c r="AK210" i="7"/>
  <c r="AL210" i="7"/>
  <c r="AM210" i="7"/>
  <c r="AN210" i="7"/>
  <c r="AG211" i="7"/>
  <c r="AH211" i="7"/>
  <c r="AI211" i="7"/>
  <c r="AJ211" i="7"/>
  <c r="AK211" i="7"/>
  <c r="AL211" i="7"/>
  <c r="AM211" i="7"/>
  <c r="AN211" i="7"/>
  <c r="AG212" i="7"/>
  <c r="AH212" i="7"/>
  <c r="AI212" i="7"/>
  <c r="AJ212" i="7"/>
  <c r="AK212" i="7"/>
  <c r="AL212" i="7"/>
  <c r="AM212" i="7"/>
  <c r="AN212" i="7"/>
  <c r="AG213" i="7"/>
  <c r="AH213" i="7"/>
  <c r="AI213" i="7"/>
  <c r="AJ213" i="7"/>
  <c r="AK213" i="7"/>
  <c r="AL213" i="7"/>
  <c r="AM213" i="7"/>
  <c r="AN213" i="7"/>
  <c r="AG214" i="7"/>
  <c r="AH214" i="7"/>
  <c r="AI214" i="7"/>
  <c r="AJ214" i="7"/>
  <c r="AK214" i="7"/>
  <c r="AL214" i="7"/>
  <c r="AM214" i="7"/>
  <c r="AN214" i="7"/>
  <c r="AG215" i="7"/>
  <c r="AH215" i="7"/>
  <c r="AI215" i="7"/>
  <c r="AJ215" i="7"/>
  <c r="AK215" i="7"/>
  <c r="AL215" i="7"/>
  <c r="AM215" i="7"/>
  <c r="AN215" i="7"/>
  <c r="AG216" i="7"/>
  <c r="AH216" i="7"/>
  <c r="AI216" i="7"/>
  <c r="AJ216" i="7"/>
  <c r="AK216" i="7"/>
  <c r="AL216" i="7"/>
  <c r="AM216" i="7"/>
  <c r="AN216" i="7"/>
  <c r="AG217" i="7"/>
  <c r="AH217" i="7"/>
  <c r="AI217" i="7"/>
  <c r="AJ217" i="7"/>
  <c r="AK217" i="7"/>
  <c r="AL217" i="7"/>
  <c r="AM217" i="7"/>
  <c r="AN217" i="7"/>
  <c r="AG218" i="7"/>
  <c r="AH218" i="7"/>
  <c r="AI218" i="7"/>
  <c r="AJ218" i="7"/>
  <c r="AK218" i="7"/>
  <c r="AL218" i="7"/>
  <c r="AM218" i="7"/>
  <c r="AN218" i="7"/>
  <c r="AG219" i="7"/>
  <c r="AH219" i="7"/>
  <c r="AI219" i="7"/>
  <c r="AJ219" i="7"/>
  <c r="AK219" i="7"/>
  <c r="AL219" i="7"/>
  <c r="AM219" i="7"/>
  <c r="AN219" i="7"/>
  <c r="AG220" i="7"/>
  <c r="AH220" i="7"/>
  <c r="AI220" i="7"/>
  <c r="AJ220" i="7"/>
  <c r="AK220" i="7"/>
  <c r="AL220" i="7"/>
  <c r="AM220" i="7"/>
  <c r="AN220" i="7"/>
  <c r="AG221" i="7"/>
  <c r="AH221" i="7"/>
  <c r="AI221" i="7"/>
  <c r="AJ221" i="7"/>
  <c r="AK221" i="7"/>
  <c r="AL221" i="7"/>
  <c r="AM221" i="7"/>
  <c r="AN221" i="7"/>
  <c r="AG222" i="7"/>
  <c r="AH222" i="7"/>
  <c r="AI222" i="7"/>
  <c r="AJ222" i="7"/>
  <c r="AK222" i="7"/>
  <c r="AL222" i="7"/>
  <c r="AM222" i="7"/>
  <c r="AN222" i="7"/>
  <c r="AG223" i="7"/>
  <c r="AH223" i="7"/>
  <c r="AI223" i="7"/>
  <c r="AJ223" i="7"/>
  <c r="AK223" i="7"/>
  <c r="AL223" i="7"/>
  <c r="AM223" i="7"/>
  <c r="AN223" i="7"/>
  <c r="AG224" i="7"/>
  <c r="AH224" i="7"/>
  <c r="AI224" i="7"/>
  <c r="AJ224" i="7"/>
  <c r="AK224" i="7"/>
  <c r="AL224" i="7"/>
  <c r="AM224" i="7"/>
  <c r="AN224" i="7"/>
  <c r="AG225" i="7"/>
  <c r="AH225" i="7"/>
  <c r="AI225" i="7"/>
  <c r="AJ225" i="7"/>
  <c r="AK225" i="7"/>
  <c r="AL225" i="7"/>
  <c r="AM225" i="7"/>
  <c r="AN225" i="7"/>
  <c r="AG226" i="7"/>
  <c r="AH226" i="7"/>
  <c r="AI226" i="7"/>
  <c r="AJ226" i="7"/>
  <c r="AK226" i="7"/>
  <c r="AL226" i="7"/>
  <c r="AM226" i="7"/>
  <c r="AN226" i="7"/>
  <c r="AG227" i="7"/>
  <c r="AH227" i="7"/>
  <c r="AI227" i="7"/>
  <c r="AJ227" i="7"/>
  <c r="AK227" i="7"/>
  <c r="AL227" i="7"/>
  <c r="AM227" i="7"/>
  <c r="AN227" i="7"/>
  <c r="AG228" i="7"/>
  <c r="AH228" i="7"/>
  <c r="AI228" i="7"/>
  <c r="AJ228" i="7"/>
  <c r="AK228" i="7"/>
  <c r="AL228" i="7"/>
  <c r="AM228" i="7"/>
  <c r="AN228" i="7"/>
  <c r="AG229" i="7"/>
  <c r="AH229" i="7"/>
  <c r="AI229" i="7"/>
  <c r="AJ229" i="7"/>
  <c r="AK229" i="7"/>
  <c r="AL229" i="7"/>
  <c r="AM229" i="7"/>
  <c r="AN229" i="7"/>
  <c r="AG230" i="7"/>
  <c r="AH230" i="7"/>
  <c r="AI230" i="7"/>
  <c r="AJ230" i="7"/>
  <c r="AK230" i="7"/>
  <c r="AL230" i="7"/>
  <c r="AM230" i="7"/>
  <c r="AN230" i="7"/>
  <c r="AG231" i="7"/>
  <c r="AH231" i="7"/>
  <c r="AI231" i="7"/>
  <c r="AJ231" i="7"/>
  <c r="AK231" i="7"/>
  <c r="AL231" i="7"/>
  <c r="AM231" i="7"/>
  <c r="AN231" i="7"/>
  <c r="AG232" i="7"/>
  <c r="AH232" i="7"/>
  <c r="AI232" i="7"/>
  <c r="AJ232" i="7"/>
  <c r="AK232" i="7"/>
  <c r="AL232" i="7"/>
  <c r="AM232" i="7"/>
  <c r="AN232" i="7"/>
  <c r="AG233" i="7"/>
  <c r="AH233" i="7"/>
  <c r="AI233" i="7"/>
  <c r="AJ233" i="7"/>
  <c r="AK233" i="7"/>
  <c r="AL233" i="7"/>
  <c r="AM233" i="7"/>
  <c r="AN233" i="7"/>
  <c r="AG234" i="7"/>
  <c r="AH234" i="7"/>
  <c r="AI234" i="7"/>
  <c r="AJ234" i="7"/>
  <c r="AK234" i="7"/>
  <c r="AL234" i="7"/>
  <c r="AM234" i="7"/>
  <c r="AN234" i="7"/>
  <c r="AG235" i="7"/>
  <c r="AH235" i="7"/>
  <c r="AI235" i="7"/>
  <c r="AJ235" i="7"/>
  <c r="AK235" i="7"/>
  <c r="AL235" i="7"/>
  <c r="AM235" i="7"/>
  <c r="AN235" i="7"/>
  <c r="AG236" i="7"/>
  <c r="AH236" i="7"/>
  <c r="AI236" i="7"/>
  <c r="AJ236" i="7"/>
  <c r="AK236" i="7"/>
  <c r="AL236" i="7"/>
  <c r="AM236" i="7"/>
  <c r="AN236" i="7"/>
  <c r="AG237" i="7"/>
  <c r="AH237" i="7"/>
  <c r="AI237" i="7"/>
  <c r="AJ237" i="7"/>
  <c r="AK237" i="7"/>
  <c r="AL237" i="7"/>
  <c r="AM237" i="7"/>
  <c r="AN237" i="7"/>
  <c r="AG238" i="7"/>
  <c r="AH238" i="7"/>
  <c r="AI238" i="7"/>
  <c r="AJ238" i="7"/>
  <c r="AK238" i="7"/>
  <c r="AL238" i="7"/>
  <c r="AM238" i="7"/>
  <c r="AN238" i="7"/>
  <c r="AG239" i="7"/>
  <c r="AH239" i="7"/>
  <c r="AI239" i="7"/>
  <c r="AJ239" i="7"/>
  <c r="AK239" i="7"/>
  <c r="AL239" i="7"/>
  <c r="AM239" i="7"/>
  <c r="AN239" i="7"/>
  <c r="AG240" i="7"/>
  <c r="AH240" i="7"/>
  <c r="AI240" i="7"/>
  <c r="AJ240" i="7"/>
  <c r="AK240" i="7"/>
  <c r="AL240" i="7"/>
  <c r="AM240" i="7"/>
  <c r="AN240" i="7"/>
  <c r="AG241" i="7"/>
  <c r="AH241" i="7"/>
  <c r="AI241" i="7"/>
  <c r="AJ241" i="7"/>
  <c r="AK241" i="7"/>
  <c r="AL241" i="7"/>
  <c r="AM241" i="7"/>
  <c r="AN241" i="7"/>
  <c r="AG242" i="7"/>
  <c r="AH242" i="7"/>
  <c r="AI242" i="7"/>
  <c r="AJ242" i="7"/>
  <c r="AK242" i="7"/>
  <c r="AL242" i="7"/>
  <c r="AM242" i="7"/>
  <c r="AN242" i="7"/>
  <c r="AG243" i="7"/>
  <c r="AH243" i="7"/>
  <c r="AI243" i="7"/>
  <c r="AJ243" i="7"/>
  <c r="AK243" i="7"/>
  <c r="AL243" i="7"/>
  <c r="AM243" i="7"/>
  <c r="AN243" i="7"/>
  <c r="AG244" i="7"/>
  <c r="AH244" i="7"/>
  <c r="AI244" i="7"/>
  <c r="AJ244" i="7"/>
  <c r="AK244" i="7"/>
  <c r="AL244" i="7"/>
  <c r="AM244" i="7"/>
  <c r="AN244" i="7"/>
  <c r="AG245" i="7"/>
  <c r="AH245" i="7"/>
  <c r="AI245" i="7"/>
  <c r="AJ245" i="7"/>
  <c r="AK245" i="7"/>
  <c r="AL245" i="7"/>
  <c r="AM245" i="7"/>
  <c r="AN245" i="7"/>
  <c r="AG246" i="7"/>
  <c r="AH246" i="7"/>
  <c r="AI246" i="7"/>
  <c r="AJ246" i="7"/>
  <c r="AK246" i="7"/>
  <c r="AL246" i="7"/>
  <c r="AM246" i="7"/>
  <c r="AN246" i="7"/>
  <c r="AG247" i="7"/>
  <c r="AH247" i="7"/>
  <c r="AI247" i="7"/>
  <c r="AJ247" i="7"/>
  <c r="AK247" i="7"/>
  <c r="AL247" i="7"/>
  <c r="AM247" i="7"/>
  <c r="AN247" i="7"/>
  <c r="AG248" i="7"/>
  <c r="AH248" i="7"/>
  <c r="AI248" i="7"/>
  <c r="AJ248" i="7"/>
  <c r="AK248" i="7"/>
  <c r="AL248" i="7"/>
  <c r="AM248" i="7"/>
  <c r="AN248" i="7"/>
  <c r="AG249" i="7"/>
  <c r="AH249" i="7"/>
  <c r="AI249" i="7"/>
  <c r="AJ249" i="7"/>
  <c r="AK249" i="7"/>
  <c r="AL249" i="7"/>
  <c r="AM249" i="7"/>
  <c r="AN249" i="7"/>
  <c r="AG250" i="7"/>
  <c r="AH250" i="7"/>
  <c r="AI250" i="7"/>
  <c r="AJ250" i="7"/>
  <c r="AK250" i="7"/>
  <c r="AL250" i="7"/>
  <c r="AM250" i="7"/>
  <c r="AN250" i="7"/>
  <c r="AG251" i="7"/>
  <c r="AH251" i="7"/>
  <c r="AI251" i="7"/>
  <c r="AJ251" i="7"/>
  <c r="AK251" i="7"/>
  <c r="AL251" i="7"/>
  <c r="AM251" i="7"/>
  <c r="AN251" i="7"/>
  <c r="AG252" i="7"/>
  <c r="AH252" i="7"/>
  <c r="AI252" i="7"/>
  <c r="AJ252" i="7"/>
  <c r="AK252" i="7"/>
  <c r="AL252" i="7"/>
  <c r="AM252" i="7"/>
  <c r="AN252" i="7"/>
  <c r="AG253" i="7"/>
  <c r="AH253" i="7"/>
  <c r="AI253" i="7"/>
  <c r="AJ253" i="7"/>
  <c r="AK253" i="7"/>
  <c r="AL253" i="7"/>
  <c r="AM253" i="7"/>
  <c r="AN253" i="7"/>
  <c r="AG254" i="7"/>
  <c r="AH254" i="7"/>
  <c r="AI254" i="7"/>
  <c r="AJ254" i="7"/>
  <c r="AK254" i="7"/>
  <c r="AL254" i="7"/>
  <c r="AM254" i="7"/>
  <c r="AN254" i="7"/>
  <c r="AG255" i="7"/>
  <c r="AH255" i="7"/>
  <c r="AI255" i="7"/>
  <c r="AJ255" i="7"/>
  <c r="AK255" i="7"/>
  <c r="AL255" i="7"/>
  <c r="AM255" i="7"/>
  <c r="AN255" i="7"/>
  <c r="AG256" i="7"/>
  <c r="AH256" i="7"/>
  <c r="AI256" i="7"/>
  <c r="AJ256" i="7"/>
  <c r="AK256" i="7"/>
  <c r="AL256" i="7"/>
  <c r="AM256" i="7"/>
  <c r="AN256" i="7"/>
  <c r="AG257" i="7"/>
  <c r="AH257" i="7"/>
  <c r="AI257" i="7"/>
  <c r="AJ257" i="7"/>
  <c r="AK257" i="7"/>
  <c r="AL257" i="7"/>
  <c r="AM257" i="7"/>
  <c r="AN257" i="7"/>
  <c r="AG258" i="7"/>
  <c r="AH258" i="7"/>
  <c r="AI258" i="7"/>
  <c r="AJ258" i="7"/>
  <c r="AK258" i="7"/>
  <c r="AL258" i="7"/>
  <c r="AM258" i="7"/>
  <c r="AN258" i="7"/>
  <c r="AG259" i="7"/>
  <c r="AH259" i="7"/>
  <c r="AI259" i="7"/>
  <c r="AJ259" i="7"/>
  <c r="AK259" i="7"/>
  <c r="AL259" i="7"/>
  <c r="AM259" i="7"/>
  <c r="AN259" i="7"/>
  <c r="AG260" i="7"/>
  <c r="AH260" i="7"/>
  <c r="AI260" i="7"/>
  <c r="AJ260" i="7"/>
  <c r="AK260" i="7"/>
  <c r="AL260" i="7"/>
  <c r="AM260" i="7"/>
  <c r="AN260" i="7"/>
  <c r="AG261" i="7"/>
  <c r="AH261" i="7"/>
  <c r="AI261" i="7"/>
  <c r="AJ261" i="7"/>
  <c r="AK261" i="7"/>
  <c r="AL261" i="7"/>
  <c r="AM261" i="7"/>
  <c r="AN261" i="7"/>
  <c r="AG262" i="7"/>
  <c r="AH262" i="7"/>
  <c r="AI262" i="7"/>
  <c r="AJ262" i="7"/>
  <c r="AK262" i="7"/>
  <c r="AL262" i="7"/>
  <c r="AM262" i="7"/>
  <c r="AN262" i="7"/>
  <c r="AG263" i="7"/>
  <c r="AH263" i="7"/>
  <c r="AI263" i="7"/>
  <c r="AJ263" i="7"/>
  <c r="AK263" i="7"/>
  <c r="AL263" i="7"/>
  <c r="AM263" i="7"/>
  <c r="AN263" i="7"/>
  <c r="AG264" i="7"/>
  <c r="AH264" i="7"/>
  <c r="AI264" i="7"/>
  <c r="AJ264" i="7"/>
  <c r="AK264" i="7"/>
  <c r="AL264" i="7"/>
  <c r="AM264" i="7"/>
  <c r="AN264" i="7"/>
  <c r="AG265" i="7"/>
  <c r="AH265" i="7"/>
  <c r="AI265" i="7"/>
  <c r="AJ265" i="7"/>
  <c r="AK265" i="7"/>
  <c r="AL265" i="7"/>
  <c r="AM265" i="7"/>
  <c r="AN265" i="7"/>
  <c r="AG266" i="7"/>
  <c r="AH266" i="7"/>
  <c r="AI266" i="7"/>
  <c r="AJ266" i="7"/>
  <c r="AK266" i="7"/>
  <c r="AL266" i="7"/>
  <c r="AM266" i="7"/>
  <c r="AN266" i="7"/>
  <c r="AG267" i="7"/>
  <c r="AH267" i="7"/>
  <c r="AI267" i="7"/>
  <c r="AJ267" i="7"/>
  <c r="AK267" i="7"/>
  <c r="AL267" i="7"/>
  <c r="AM267" i="7"/>
  <c r="AN267" i="7"/>
  <c r="AG268" i="7"/>
  <c r="AH268" i="7"/>
  <c r="AI268" i="7"/>
  <c r="AJ268" i="7"/>
  <c r="AK268" i="7"/>
  <c r="AL268" i="7"/>
  <c r="AM268" i="7"/>
  <c r="AN268" i="7"/>
  <c r="AG269" i="7"/>
  <c r="AH269" i="7"/>
  <c r="AI269" i="7"/>
  <c r="AJ269" i="7"/>
  <c r="AK269" i="7"/>
  <c r="AL269" i="7"/>
  <c r="AM269" i="7"/>
  <c r="AN269" i="7"/>
  <c r="AG270" i="7"/>
  <c r="AH270" i="7"/>
  <c r="AI270" i="7"/>
  <c r="AJ270" i="7"/>
  <c r="AK270" i="7"/>
  <c r="AL270" i="7"/>
  <c r="AM270" i="7"/>
  <c r="AN270" i="7"/>
  <c r="AG271" i="7"/>
  <c r="AH271" i="7"/>
  <c r="AI271" i="7"/>
  <c r="AJ271" i="7"/>
  <c r="AK271" i="7"/>
  <c r="AL271" i="7"/>
  <c r="AM271" i="7"/>
  <c r="AN271" i="7"/>
  <c r="AG272" i="7"/>
  <c r="AH272" i="7"/>
  <c r="AI272" i="7"/>
  <c r="AJ272" i="7"/>
  <c r="AK272" i="7"/>
  <c r="AL272" i="7"/>
  <c r="AM272" i="7"/>
  <c r="AN272" i="7"/>
  <c r="AG273" i="7"/>
  <c r="AH273" i="7"/>
  <c r="AI273" i="7"/>
  <c r="AJ273" i="7"/>
  <c r="AK273" i="7"/>
  <c r="AL273" i="7"/>
  <c r="AM273" i="7"/>
  <c r="AN273" i="7"/>
  <c r="AG274" i="7"/>
  <c r="AH274" i="7"/>
  <c r="AI274" i="7"/>
  <c r="AJ274" i="7"/>
  <c r="AK274" i="7"/>
  <c r="AL274" i="7"/>
  <c r="AM274" i="7"/>
  <c r="AN274" i="7"/>
  <c r="AG275" i="7"/>
  <c r="AH275" i="7"/>
  <c r="AI275" i="7"/>
  <c r="AJ275" i="7"/>
  <c r="AK275" i="7"/>
  <c r="AL275" i="7"/>
  <c r="AM275" i="7"/>
  <c r="AN275" i="7"/>
  <c r="AG276" i="7"/>
  <c r="AH276" i="7"/>
  <c r="AI276" i="7"/>
  <c r="AJ276" i="7"/>
  <c r="AK276" i="7"/>
  <c r="AL276" i="7"/>
  <c r="AM276" i="7"/>
  <c r="AN276" i="7"/>
  <c r="AG277" i="7"/>
  <c r="AH277" i="7"/>
  <c r="AI277" i="7"/>
  <c r="AJ277" i="7"/>
  <c r="AK277" i="7"/>
  <c r="AL277" i="7"/>
  <c r="AM277" i="7"/>
  <c r="AN277" i="7"/>
  <c r="AG278" i="7"/>
  <c r="AH278" i="7"/>
  <c r="AI278" i="7"/>
  <c r="AJ278" i="7"/>
  <c r="AK278" i="7"/>
  <c r="AL278" i="7"/>
  <c r="AM278" i="7"/>
  <c r="AN278" i="7"/>
  <c r="AG279" i="7"/>
  <c r="AH279" i="7"/>
  <c r="AI279" i="7"/>
  <c r="AJ279" i="7"/>
  <c r="AK279" i="7"/>
  <c r="AL279" i="7"/>
  <c r="AM279" i="7"/>
  <c r="AN279" i="7"/>
  <c r="AG280" i="7"/>
  <c r="AH280" i="7"/>
  <c r="AI280" i="7"/>
  <c r="AJ280" i="7"/>
  <c r="AK280" i="7"/>
  <c r="AL280" i="7"/>
  <c r="AM280" i="7"/>
  <c r="AN280" i="7"/>
  <c r="AG281" i="7"/>
  <c r="AH281" i="7"/>
  <c r="AI281" i="7"/>
  <c r="AJ281" i="7"/>
  <c r="AK281" i="7"/>
  <c r="AL281" i="7"/>
  <c r="AM281" i="7"/>
  <c r="AN281" i="7"/>
  <c r="AG282" i="7"/>
  <c r="AH282" i="7"/>
  <c r="AI282" i="7"/>
  <c r="AJ282" i="7"/>
  <c r="AK282" i="7"/>
  <c r="AL282" i="7"/>
  <c r="AM282" i="7"/>
  <c r="AN282" i="7"/>
  <c r="AG283" i="7"/>
  <c r="AH283" i="7"/>
  <c r="AI283" i="7"/>
  <c r="AJ283" i="7"/>
  <c r="AK283" i="7"/>
  <c r="AL283" i="7"/>
  <c r="AM283" i="7"/>
  <c r="AN283" i="7"/>
  <c r="AG284" i="7"/>
  <c r="AH284" i="7"/>
  <c r="AI284" i="7"/>
  <c r="AJ284" i="7"/>
  <c r="AK284" i="7"/>
  <c r="AL284" i="7"/>
  <c r="AM284" i="7"/>
  <c r="AN284" i="7"/>
  <c r="AG285" i="7"/>
  <c r="AH285" i="7"/>
  <c r="AI285" i="7"/>
  <c r="AJ285" i="7"/>
  <c r="AK285" i="7"/>
  <c r="AL285" i="7"/>
  <c r="AM285" i="7"/>
  <c r="AN285" i="7"/>
  <c r="AG286" i="7"/>
  <c r="AH286" i="7"/>
  <c r="AI286" i="7"/>
  <c r="AJ286" i="7"/>
  <c r="AK286" i="7"/>
  <c r="AL286" i="7"/>
  <c r="AM286" i="7"/>
  <c r="AN286" i="7"/>
  <c r="AG287" i="7"/>
  <c r="AH287" i="7"/>
  <c r="AI287" i="7"/>
  <c r="AJ287" i="7"/>
  <c r="AK287" i="7"/>
  <c r="AL287" i="7"/>
  <c r="AM287" i="7"/>
  <c r="AN287" i="7"/>
  <c r="AG288" i="7"/>
  <c r="AH288" i="7"/>
  <c r="AI288" i="7"/>
  <c r="AJ288" i="7"/>
  <c r="AK288" i="7"/>
  <c r="AL288" i="7"/>
  <c r="AM288" i="7"/>
  <c r="AN288" i="7"/>
  <c r="AG289" i="7"/>
  <c r="AH289" i="7"/>
  <c r="AI289" i="7"/>
  <c r="AJ289" i="7"/>
  <c r="AK289" i="7"/>
  <c r="AL289" i="7"/>
  <c r="AM289" i="7"/>
  <c r="AN289" i="7"/>
  <c r="AG290" i="7"/>
  <c r="AH290" i="7"/>
  <c r="AI290" i="7"/>
  <c r="AJ290" i="7"/>
  <c r="AK290" i="7"/>
  <c r="AL290" i="7"/>
  <c r="AM290" i="7"/>
  <c r="AN290" i="7"/>
  <c r="AG291" i="7"/>
  <c r="AH291" i="7"/>
  <c r="AI291" i="7"/>
  <c r="AJ291" i="7"/>
  <c r="AK291" i="7"/>
  <c r="AL291" i="7"/>
  <c r="AM291" i="7"/>
  <c r="AN291" i="7"/>
  <c r="AG292" i="7"/>
  <c r="AH292" i="7"/>
  <c r="AI292" i="7"/>
  <c r="AJ292" i="7"/>
  <c r="AK292" i="7"/>
  <c r="AL292" i="7"/>
  <c r="AM292" i="7"/>
  <c r="AN292" i="7"/>
  <c r="AG293" i="7"/>
  <c r="AH293" i="7"/>
  <c r="AI293" i="7"/>
  <c r="AJ293" i="7"/>
  <c r="AK293" i="7"/>
  <c r="AL293" i="7"/>
  <c r="AM293" i="7"/>
  <c r="AN293" i="7"/>
  <c r="AG294" i="7"/>
  <c r="AH294" i="7"/>
  <c r="AI294" i="7"/>
  <c r="AJ294" i="7"/>
  <c r="AK294" i="7"/>
  <c r="AL294" i="7"/>
  <c r="AM294" i="7"/>
  <c r="AN294" i="7"/>
  <c r="AG295" i="7"/>
  <c r="AH295" i="7"/>
  <c r="AI295" i="7"/>
  <c r="AJ295" i="7"/>
  <c r="AK295" i="7"/>
  <c r="AL295" i="7"/>
  <c r="AM295" i="7"/>
  <c r="AN295" i="7"/>
  <c r="AG296" i="7"/>
  <c r="AH296" i="7"/>
  <c r="AI296" i="7"/>
  <c r="AJ296" i="7"/>
  <c r="AK296" i="7"/>
  <c r="AL296" i="7"/>
  <c r="AM296" i="7"/>
  <c r="AN296" i="7"/>
  <c r="AG297" i="7"/>
  <c r="AH297" i="7"/>
  <c r="AI297" i="7"/>
  <c r="AJ297" i="7"/>
  <c r="AK297" i="7"/>
  <c r="AL297" i="7"/>
  <c r="AM297" i="7"/>
  <c r="AN297" i="7"/>
  <c r="AG298" i="7"/>
  <c r="AH298" i="7"/>
  <c r="AI298" i="7"/>
  <c r="AJ298" i="7"/>
  <c r="AK298" i="7"/>
  <c r="AL298" i="7"/>
  <c r="AM298" i="7"/>
  <c r="AN298" i="7"/>
  <c r="AG299" i="7"/>
  <c r="AH299" i="7"/>
  <c r="AI299" i="7"/>
  <c r="AJ299" i="7"/>
  <c r="AK299" i="7"/>
  <c r="AL299" i="7"/>
  <c r="AM299" i="7"/>
  <c r="AN299" i="7"/>
  <c r="AG300" i="7"/>
  <c r="AH300" i="7"/>
  <c r="AI300" i="7"/>
  <c r="AJ300" i="7"/>
  <c r="AK300" i="7"/>
  <c r="AL300" i="7"/>
  <c r="AM300" i="7"/>
  <c r="AN300" i="7"/>
  <c r="AG301" i="7"/>
  <c r="AH301" i="7"/>
  <c r="AI301" i="7"/>
  <c r="AJ301" i="7"/>
  <c r="AK301" i="7"/>
  <c r="AL301" i="7"/>
  <c r="AM301" i="7"/>
  <c r="AN301" i="7"/>
  <c r="AG302" i="7"/>
  <c r="AH302" i="7"/>
  <c r="AI302" i="7"/>
  <c r="AJ302" i="7"/>
  <c r="AK302" i="7"/>
  <c r="AL302" i="7"/>
  <c r="AM302" i="7"/>
  <c r="AN302" i="7"/>
  <c r="AG303" i="7"/>
  <c r="AH303" i="7"/>
  <c r="AI303" i="7"/>
  <c r="AJ303" i="7"/>
  <c r="AK303" i="7"/>
  <c r="AL303" i="7"/>
  <c r="AM303" i="7"/>
  <c r="AN303" i="7"/>
  <c r="AG304" i="7"/>
  <c r="AH304" i="7"/>
  <c r="AI304" i="7"/>
  <c r="AJ304" i="7"/>
  <c r="AK304" i="7"/>
  <c r="AL304" i="7"/>
  <c r="AM304" i="7"/>
  <c r="AN304" i="7"/>
  <c r="AG305" i="7"/>
  <c r="AH305" i="7"/>
  <c r="AI305" i="7"/>
  <c r="AJ305" i="7"/>
  <c r="AK305" i="7"/>
  <c r="AL305" i="7"/>
  <c r="AM305" i="7"/>
  <c r="AN305" i="7"/>
  <c r="AG306" i="7"/>
  <c r="AH306" i="7"/>
  <c r="AI306" i="7"/>
  <c r="AJ306" i="7"/>
  <c r="AK306" i="7"/>
  <c r="AL306" i="7"/>
  <c r="AM306" i="7"/>
  <c r="AN306" i="7"/>
  <c r="AG307" i="7"/>
  <c r="AH307" i="7"/>
  <c r="AI307" i="7"/>
  <c r="AJ307" i="7"/>
  <c r="AK307" i="7"/>
  <c r="AL307" i="7"/>
  <c r="AM307" i="7"/>
  <c r="AN307" i="7"/>
  <c r="AG308" i="7"/>
  <c r="AH308" i="7"/>
  <c r="AI308" i="7"/>
  <c r="AJ308" i="7"/>
  <c r="AK308" i="7"/>
  <c r="AL308" i="7"/>
  <c r="AM308" i="7"/>
  <c r="AN308" i="7"/>
  <c r="AG309" i="7"/>
  <c r="AH309" i="7"/>
  <c r="AI309" i="7"/>
  <c r="AJ309" i="7"/>
  <c r="AK309" i="7"/>
  <c r="AL309" i="7"/>
  <c r="AM309" i="7"/>
  <c r="AN309" i="7"/>
  <c r="AG310" i="7"/>
  <c r="AH310" i="7"/>
  <c r="AI310" i="7"/>
  <c r="AJ310" i="7"/>
  <c r="AK310" i="7"/>
  <c r="AL310" i="7"/>
  <c r="AM310" i="7"/>
  <c r="AN310" i="7"/>
  <c r="AG311" i="7"/>
  <c r="AH311" i="7"/>
  <c r="AI311" i="7"/>
  <c r="AJ311" i="7"/>
  <c r="AK311" i="7"/>
  <c r="AL311" i="7"/>
  <c r="AM311" i="7"/>
  <c r="AN311" i="7"/>
  <c r="AG312" i="7"/>
  <c r="AH312" i="7"/>
  <c r="AI312" i="7"/>
  <c r="AJ312" i="7"/>
  <c r="AK312" i="7"/>
  <c r="AL312" i="7"/>
  <c r="AM312" i="7"/>
  <c r="AN312" i="7"/>
  <c r="AG313" i="7"/>
  <c r="AH313" i="7"/>
  <c r="AI313" i="7"/>
  <c r="AJ313" i="7"/>
  <c r="AK313" i="7"/>
  <c r="AL313" i="7"/>
  <c r="AM313" i="7"/>
  <c r="AN313" i="7"/>
  <c r="AG314" i="7"/>
  <c r="AH314" i="7"/>
  <c r="AI314" i="7"/>
  <c r="AJ314" i="7"/>
  <c r="AK314" i="7"/>
  <c r="AL314" i="7"/>
  <c r="AM314" i="7"/>
  <c r="AN314" i="7"/>
  <c r="AG315" i="7"/>
  <c r="AH315" i="7"/>
  <c r="AI315" i="7"/>
  <c r="AJ315" i="7"/>
  <c r="AK315" i="7"/>
  <c r="AL315" i="7"/>
  <c r="AM315" i="7"/>
  <c r="AN315" i="7"/>
  <c r="AG316" i="7"/>
  <c r="AH316" i="7"/>
  <c r="AI316" i="7"/>
  <c r="AJ316" i="7"/>
  <c r="AK316" i="7"/>
  <c r="AL316" i="7"/>
  <c r="AM316" i="7"/>
  <c r="AN316" i="7"/>
  <c r="AG317" i="7"/>
  <c r="AH317" i="7"/>
  <c r="AI317" i="7"/>
  <c r="AJ317" i="7"/>
  <c r="AK317" i="7"/>
  <c r="AL317" i="7"/>
  <c r="AM317" i="7"/>
  <c r="AN317" i="7"/>
  <c r="AG318" i="7"/>
  <c r="AH318" i="7"/>
  <c r="AI318" i="7"/>
  <c r="AJ318" i="7"/>
  <c r="AK318" i="7"/>
  <c r="AL318" i="7"/>
  <c r="AM318" i="7"/>
  <c r="AN318" i="7"/>
  <c r="AG319" i="7"/>
  <c r="AH319" i="7"/>
  <c r="AI319" i="7"/>
  <c r="AJ319" i="7"/>
  <c r="AK319" i="7"/>
  <c r="AL319" i="7"/>
  <c r="AM319" i="7"/>
  <c r="AN319" i="7"/>
  <c r="AG320" i="7"/>
  <c r="AH320" i="7"/>
  <c r="AI320" i="7"/>
  <c r="AJ320" i="7"/>
  <c r="AK320" i="7"/>
  <c r="AL320" i="7"/>
  <c r="AM320" i="7"/>
  <c r="AN320" i="7"/>
  <c r="AG321" i="7"/>
  <c r="AH321" i="7"/>
  <c r="AI321" i="7"/>
  <c r="AJ321" i="7"/>
  <c r="AK321" i="7"/>
  <c r="AL321" i="7"/>
  <c r="AM321" i="7"/>
  <c r="AN321" i="7"/>
  <c r="AG322" i="7"/>
  <c r="AH322" i="7"/>
  <c r="AI322" i="7"/>
  <c r="AJ322" i="7"/>
  <c r="AK322" i="7"/>
  <c r="AL322" i="7"/>
  <c r="AM322" i="7"/>
  <c r="AN322" i="7"/>
  <c r="AG323" i="7"/>
  <c r="AH323" i="7"/>
  <c r="AI323" i="7"/>
  <c r="AJ323" i="7"/>
  <c r="AK323" i="7"/>
  <c r="AL323" i="7"/>
  <c r="AM323" i="7"/>
  <c r="AN323" i="7"/>
  <c r="AG324" i="7"/>
  <c r="AH324" i="7"/>
  <c r="AI324" i="7"/>
  <c r="AJ324" i="7"/>
  <c r="AK324" i="7"/>
  <c r="AL324" i="7"/>
  <c r="AM324" i="7"/>
  <c r="AN324" i="7"/>
  <c r="AG325" i="7"/>
  <c r="AH325" i="7"/>
  <c r="AI325" i="7"/>
  <c r="AJ325" i="7"/>
  <c r="AK325" i="7"/>
  <c r="AL325" i="7"/>
  <c r="AM325" i="7"/>
  <c r="AN325" i="7"/>
  <c r="AG326" i="7"/>
  <c r="AH326" i="7"/>
  <c r="AI326" i="7"/>
  <c r="AJ326" i="7"/>
  <c r="AK326" i="7"/>
  <c r="AL326" i="7"/>
  <c r="AM326" i="7"/>
  <c r="AN326" i="7"/>
  <c r="AG327" i="7"/>
  <c r="AH327" i="7"/>
  <c r="AI327" i="7"/>
  <c r="AJ327" i="7"/>
  <c r="AK327" i="7"/>
  <c r="AL327" i="7"/>
  <c r="AM327" i="7"/>
  <c r="AN327" i="7"/>
  <c r="AG328" i="7"/>
  <c r="AH328" i="7"/>
  <c r="AI328" i="7"/>
  <c r="AJ328" i="7"/>
  <c r="AK328" i="7"/>
  <c r="AL328" i="7"/>
  <c r="AM328" i="7"/>
  <c r="AN328" i="7"/>
  <c r="AG329" i="7"/>
  <c r="AH329" i="7"/>
  <c r="AI329" i="7"/>
  <c r="AJ329" i="7"/>
  <c r="AK329" i="7"/>
  <c r="AL329" i="7"/>
  <c r="AM329" i="7"/>
  <c r="AN329" i="7"/>
  <c r="AG330" i="7"/>
  <c r="AH330" i="7"/>
  <c r="AI330" i="7"/>
  <c r="AJ330" i="7"/>
  <c r="AK330" i="7"/>
  <c r="AL330" i="7"/>
  <c r="AM330" i="7"/>
  <c r="AN330" i="7"/>
  <c r="AG331" i="7"/>
  <c r="AH331" i="7"/>
  <c r="AI331" i="7"/>
  <c r="AJ331" i="7"/>
  <c r="AK331" i="7"/>
  <c r="AL331" i="7"/>
  <c r="AM331" i="7"/>
  <c r="AN331" i="7"/>
  <c r="AG332" i="7"/>
  <c r="AH332" i="7"/>
  <c r="AI332" i="7"/>
  <c r="AJ332" i="7"/>
  <c r="AK332" i="7"/>
  <c r="AL332" i="7"/>
  <c r="AM332" i="7"/>
  <c r="AN332" i="7"/>
  <c r="AG333" i="7"/>
  <c r="AH333" i="7"/>
  <c r="AI333" i="7"/>
  <c r="AJ333" i="7"/>
  <c r="AK333" i="7"/>
  <c r="AL333" i="7"/>
  <c r="AM333" i="7"/>
  <c r="AN333" i="7"/>
  <c r="AG334" i="7"/>
  <c r="AH334" i="7"/>
  <c r="AI334" i="7"/>
  <c r="AJ334" i="7"/>
  <c r="AK334" i="7"/>
  <c r="AL334" i="7"/>
  <c r="AM334" i="7"/>
  <c r="AN334" i="7"/>
  <c r="AG335" i="7"/>
  <c r="AH335" i="7"/>
  <c r="AI335" i="7"/>
  <c r="AJ335" i="7"/>
  <c r="AK335" i="7"/>
  <c r="AL335" i="7"/>
  <c r="AM335" i="7"/>
  <c r="AN335" i="7"/>
  <c r="AG336" i="7"/>
  <c r="AH336" i="7"/>
  <c r="AI336" i="7"/>
  <c r="AJ336" i="7"/>
  <c r="AK336" i="7"/>
  <c r="AL336" i="7"/>
  <c r="AM336" i="7"/>
  <c r="AN336" i="7"/>
  <c r="AG337" i="7"/>
  <c r="AH337" i="7"/>
  <c r="AI337" i="7"/>
  <c r="AJ337" i="7"/>
  <c r="AK337" i="7"/>
  <c r="AL337" i="7"/>
  <c r="AM337" i="7"/>
  <c r="AN337" i="7"/>
  <c r="AG338" i="7"/>
  <c r="AH338" i="7"/>
  <c r="AI338" i="7"/>
  <c r="AJ338" i="7"/>
  <c r="AK338" i="7"/>
  <c r="AL338" i="7"/>
  <c r="AM338" i="7"/>
  <c r="AN338" i="7"/>
  <c r="AG339" i="7"/>
  <c r="AH339" i="7"/>
  <c r="AI339" i="7"/>
  <c r="AJ339" i="7"/>
  <c r="AK339" i="7"/>
  <c r="AL339" i="7"/>
  <c r="AM339" i="7"/>
  <c r="AN339" i="7"/>
  <c r="AG340" i="7"/>
  <c r="AH340" i="7"/>
  <c r="AI340" i="7"/>
  <c r="AJ340" i="7"/>
  <c r="AK340" i="7"/>
  <c r="AL340" i="7"/>
  <c r="AM340" i="7"/>
  <c r="AN340" i="7"/>
  <c r="AG341" i="7"/>
  <c r="AH341" i="7"/>
  <c r="AI341" i="7"/>
  <c r="AJ341" i="7"/>
  <c r="AK341" i="7"/>
  <c r="AL341" i="7"/>
  <c r="AM341" i="7"/>
  <c r="AN341" i="7"/>
  <c r="AG342" i="7"/>
  <c r="AH342" i="7"/>
  <c r="AI342" i="7"/>
  <c r="AJ342" i="7"/>
  <c r="AK342" i="7"/>
  <c r="AL342" i="7"/>
  <c r="AM342" i="7"/>
  <c r="AN342" i="7"/>
  <c r="AG343" i="7"/>
  <c r="AH343" i="7"/>
  <c r="AI343" i="7"/>
  <c r="AJ343" i="7"/>
  <c r="AK343" i="7"/>
  <c r="AL343" i="7"/>
  <c r="AM343" i="7"/>
  <c r="AN343" i="7"/>
  <c r="AG344" i="7"/>
  <c r="AH344" i="7"/>
  <c r="AI344" i="7"/>
  <c r="AJ344" i="7"/>
  <c r="AK344" i="7"/>
  <c r="AL344" i="7"/>
  <c r="AM344" i="7"/>
  <c r="AN344" i="7"/>
  <c r="AG345" i="7"/>
  <c r="AH345" i="7"/>
  <c r="AI345" i="7"/>
  <c r="AJ345" i="7"/>
  <c r="AK345" i="7"/>
  <c r="AL345" i="7"/>
  <c r="AM345" i="7"/>
  <c r="AN345" i="7"/>
  <c r="AG346" i="7"/>
  <c r="AH346" i="7"/>
  <c r="AI346" i="7"/>
  <c r="AJ346" i="7"/>
  <c r="AK346" i="7"/>
  <c r="AL346" i="7"/>
  <c r="AM346" i="7"/>
  <c r="AN346" i="7"/>
  <c r="AG347" i="7"/>
  <c r="AH347" i="7"/>
  <c r="AI347" i="7"/>
  <c r="AJ347" i="7"/>
  <c r="AK347" i="7"/>
  <c r="AL347" i="7"/>
  <c r="AM347" i="7"/>
  <c r="AN347" i="7"/>
  <c r="AG348" i="7"/>
  <c r="AH348" i="7"/>
  <c r="AI348" i="7"/>
  <c r="AJ348" i="7"/>
  <c r="AK348" i="7"/>
  <c r="AL348" i="7"/>
  <c r="AM348" i="7"/>
  <c r="AN348" i="7"/>
  <c r="AG349" i="7"/>
  <c r="AH349" i="7"/>
  <c r="AI349" i="7"/>
  <c r="AJ349" i="7"/>
  <c r="AK349" i="7"/>
  <c r="AL349" i="7"/>
  <c r="AM349" i="7"/>
  <c r="AN349" i="7"/>
  <c r="AG350" i="7"/>
  <c r="AH350" i="7"/>
  <c r="AI350" i="7"/>
  <c r="AJ350" i="7"/>
  <c r="AK350" i="7"/>
  <c r="AL350" i="7"/>
  <c r="AM350" i="7"/>
  <c r="AN350" i="7"/>
  <c r="AG351" i="7"/>
  <c r="AH351" i="7"/>
  <c r="AI351" i="7"/>
  <c r="AJ351" i="7"/>
  <c r="AK351" i="7"/>
  <c r="AL351" i="7"/>
  <c r="AM351" i="7"/>
  <c r="AN351" i="7"/>
  <c r="AG352" i="7"/>
  <c r="AH352" i="7"/>
  <c r="AI352" i="7"/>
  <c r="AJ352" i="7"/>
  <c r="AK352" i="7"/>
  <c r="AL352" i="7"/>
  <c r="AM352" i="7"/>
  <c r="AN352" i="7"/>
  <c r="AG353" i="7"/>
  <c r="AH353" i="7"/>
  <c r="AI353" i="7"/>
  <c r="AJ353" i="7"/>
  <c r="AK353" i="7"/>
  <c r="AL353" i="7"/>
  <c r="AM353" i="7"/>
  <c r="AN353" i="7"/>
  <c r="AG354" i="7"/>
  <c r="AH354" i="7"/>
  <c r="AI354" i="7"/>
  <c r="AJ354" i="7"/>
  <c r="AK354" i="7"/>
  <c r="AL354" i="7"/>
  <c r="AM354" i="7"/>
  <c r="AN354" i="7"/>
  <c r="AG355" i="7"/>
  <c r="AH355" i="7"/>
  <c r="AI355" i="7"/>
  <c r="AJ355" i="7"/>
  <c r="AK355" i="7"/>
  <c r="AL355" i="7"/>
  <c r="AM355" i="7"/>
  <c r="AN355" i="7"/>
  <c r="AG356" i="7"/>
  <c r="AH356" i="7"/>
  <c r="AI356" i="7"/>
  <c r="AJ356" i="7"/>
  <c r="AK356" i="7"/>
  <c r="AL356" i="7"/>
  <c r="AM356" i="7"/>
  <c r="AN356" i="7"/>
  <c r="AG357" i="7"/>
  <c r="AH357" i="7"/>
  <c r="AI357" i="7"/>
  <c r="AJ357" i="7"/>
  <c r="AK357" i="7"/>
  <c r="AL357" i="7"/>
  <c r="AM357" i="7"/>
  <c r="AN357" i="7"/>
  <c r="AG358" i="7"/>
  <c r="AH358" i="7"/>
  <c r="AI358" i="7"/>
  <c r="AJ358" i="7"/>
  <c r="AK358" i="7"/>
  <c r="AL358" i="7"/>
  <c r="AM358" i="7"/>
  <c r="AN358" i="7"/>
  <c r="AG359" i="7"/>
  <c r="AH359" i="7"/>
  <c r="AI359" i="7"/>
  <c r="AJ359" i="7"/>
  <c r="AK359" i="7"/>
  <c r="AL359" i="7"/>
  <c r="AM359" i="7"/>
  <c r="AN359" i="7"/>
  <c r="AG360" i="7"/>
  <c r="AH360" i="7"/>
  <c r="AI360" i="7"/>
  <c r="AJ360" i="7"/>
  <c r="AK360" i="7"/>
  <c r="AL360" i="7"/>
  <c r="AM360" i="7"/>
  <c r="AN360" i="7"/>
  <c r="AG361" i="7"/>
  <c r="AH361" i="7"/>
  <c r="AI361" i="7"/>
  <c r="AJ361" i="7"/>
  <c r="AK361" i="7"/>
  <c r="AL361" i="7"/>
  <c r="AM361" i="7"/>
  <c r="AN361" i="7"/>
  <c r="AG362" i="7"/>
  <c r="AH362" i="7"/>
  <c r="AI362" i="7"/>
  <c r="AJ362" i="7"/>
  <c r="AK362" i="7"/>
  <c r="AL362" i="7"/>
  <c r="AM362" i="7"/>
  <c r="AN362" i="7"/>
  <c r="AG363" i="7"/>
  <c r="AH363" i="7"/>
  <c r="AI363" i="7"/>
  <c r="AJ363" i="7"/>
  <c r="AK363" i="7"/>
  <c r="AL363" i="7"/>
  <c r="AM363" i="7"/>
  <c r="AN363" i="7"/>
  <c r="AG364" i="7"/>
  <c r="AH364" i="7"/>
  <c r="AI364" i="7"/>
  <c r="AJ364" i="7"/>
  <c r="AK364" i="7"/>
  <c r="AL364" i="7"/>
  <c r="AM364" i="7"/>
  <c r="AN364" i="7"/>
  <c r="AG365" i="7"/>
  <c r="AH365" i="7"/>
  <c r="AI365" i="7"/>
  <c r="AJ365" i="7"/>
  <c r="AK365" i="7"/>
  <c r="AL365" i="7"/>
  <c r="AM365" i="7"/>
  <c r="AN365" i="7"/>
  <c r="AG366" i="7"/>
  <c r="AH366" i="7"/>
  <c r="AI366" i="7"/>
  <c r="AJ366" i="7"/>
  <c r="AK366" i="7"/>
  <c r="AL366" i="7"/>
  <c r="AM366" i="7"/>
  <c r="AN366" i="7"/>
  <c r="AG367" i="7"/>
  <c r="AH367" i="7"/>
  <c r="AI367" i="7"/>
  <c r="AJ367" i="7"/>
  <c r="AK367" i="7"/>
  <c r="AL367" i="7"/>
  <c r="AM367" i="7"/>
  <c r="AN367" i="7"/>
  <c r="AG368" i="7"/>
  <c r="AH368" i="7"/>
  <c r="AI368" i="7"/>
  <c r="AJ368" i="7"/>
  <c r="AK368" i="7"/>
  <c r="AL368" i="7"/>
  <c r="AM368" i="7"/>
  <c r="AN368" i="7"/>
  <c r="AG369" i="7"/>
  <c r="AH369" i="7"/>
  <c r="AI369" i="7"/>
  <c r="AJ369" i="7"/>
  <c r="AK369" i="7"/>
  <c r="AL369" i="7"/>
  <c r="AM369" i="7"/>
  <c r="AN369" i="7"/>
  <c r="AG370" i="7"/>
  <c r="AH370" i="7"/>
  <c r="AI370" i="7"/>
  <c r="AJ370" i="7"/>
  <c r="AK370" i="7"/>
  <c r="AL370" i="7"/>
  <c r="AM370" i="7"/>
  <c r="AN370" i="7"/>
  <c r="AG371" i="7"/>
  <c r="AH371" i="7"/>
  <c r="AI371" i="7"/>
  <c r="AJ371" i="7"/>
  <c r="AK371" i="7"/>
  <c r="AL371" i="7"/>
  <c r="AM371" i="7"/>
  <c r="AN371" i="7"/>
  <c r="AG372" i="7"/>
  <c r="AH372" i="7"/>
  <c r="AI372" i="7"/>
  <c r="AJ372" i="7"/>
  <c r="AK372" i="7"/>
  <c r="AL372" i="7"/>
  <c r="AM372" i="7"/>
  <c r="AN372" i="7"/>
  <c r="AG373" i="7"/>
  <c r="AH373" i="7"/>
  <c r="AI373" i="7"/>
  <c r="AJ373" i="7"/>
  <c r="AK373" i="7"/>
  <c r="AL373" i="7"/>
  <c r="AM373" i="7"/>
  <c r="AN373" i="7"/>
  <c r="AG374" i="7"/>
  <c r="AH374" i="7"/>
  <c r="AI374" i="7"/>
  <c r="AJ374" i="7"/>
  <c r="AK374" i="7"/>
  <c r="AL374" i="7"/>
  <c r="AM374" i="7"/>
  <c r="AN374" i="7"/>
  <c r="AG375" i="7"/>
  <c r="AH375" i="7"/>
  <c r="AI375" i="7"/>
  <c r="AJ375" i="7"/>
  <c r="AK375" i="7"/>
  <c r="AL375" i="7"/>
  <c r="AM375" i="7"/>
  <c r="AN375" i="7"/>
  <c r="AG376" i="7"/>
  <c r="AH376" i="7"/>
  <c r="AI376" i="7"/>
  <c r="AJ376" i="7"/>
  <c r="AK376" i="7"/>
  <c r="AL376" i="7"/>
  <c r="AM376" i="7"/>
  <c r="AN376" i="7"/>
  <c r="AG377" i="7"/>
  <c r="AH377" i="7"/>
  <c r="AI377" i="7"/>
  <c r="AJ377" i="7"/>
  <c r="AK377" i="7"/>
  <c r="AL377" i="7"/>
  <c r="AM377" i="7"/>
  <c r="AN377" i="7"/>
  <c r="AG378" i="7"/>
  <c r="AH378" i="7"/>
  <c r="AI378" i="7"/>
  <c r="AJ378" i="7"/>
  <c r="AK378" i="7"/>
  <c r="AL378" i="7"/>
  <c r="AM378" i="7"/>
  <c r="AN378" i="7"/>
  <c r="AG379" i="7"/>
  <c r="AH379" i="7"/>
  <c r="AI379" i="7"/>
  <c r="AJ379" i="7"/>
  <c r="AK379" i="7"/>
  <c r="AL379" i="7"/>
  <c r="AM379" i="7"/>
  <c r="AN379" i="7"/>
  <c r="AG380" i="7"/>
  <c r="AH380" i="7"/>
  <c r="AI380" i="7"/>
  <c r="AJ380" i="7"/>
  <c r="AK380" i="7"/>
  <c r="AL380" i="7"/>
  <c r="AM380" i="7"/>
  <c r="AN380" i="7"/>
  <c r="AG381" i="7"/>
  <c r="AH381" i="7"/>
  <c r="AI381" i="7"/>
  <c r="AJ381" i="7"/>
  <c r="AK381" i="7"/>
  <c r="AL381" i="7"/>
  <c r="AM381" i="7"/>
  <c r="AN381" i="7"/>
  <c r="AG382" i="7"/>
  <c r="AH382" i="7"/>
  <c r="AI382" i="7"/>
  <c r="AJ382" i="7"/>
  <c r="AK382" i="7"/>
  <c r="AL382" i="7"/>
  <c r="AM382" i="7"/>
  <c r="AN382" i="7"/>
  <c r="AG383" i="7"/>
  <c r="AH383" i="7"/>
  <c r="AI383" i="7"/>
  <c r="AJ383" i="7"/>
  <c r="AK383" i="7"/>
  <c r="AL383" i="7"/>
  <c r="AM383" i="7"/>
  <c r="AN383" i="7"/>
  <c r="AG384" i="7"/>
  <c r="AH384" i="7"/>
  <c r="AI384" i="7"/>
  <c r="AJ384" i="7"/>
  <c r="AK384" i="7"/>
  <c r="AL384" i="7"/>
  <c r="AM384" i="7"/>
  <c r="AN384" i="7"/>
  <c r="AG385" i="7"/>
  <c r="AH385" i="7"/>
  <c r="AI385" i="7"/>
  <c r="AJ385" i="7"/>
  <c r="AK385" i="7"/>
  <c r="AL385" i="7"/>
  <c r="AM385" i="7"/>
  <c r="AN385" i="7"/>
  <c r="AG386" i="7"/>
  <c r="AH386" i="7"/>
  <c r="AI386" i="7"/>
  <c r="AJ386" i="7"/>
  <c r="AK386" i="7"/>
  <c r="AL386" i="7"/>
  <c r="AM386" i="7"/>
  <c r="AN386" i="7"/>
  <c r="AG387" i="7"/>
  <c r="AH387" i="7"/>
  <c r="AI387" i="7"/>
  <c r="AJ387" i="7"/>
  <c r="AK387" i="7"/>
  <c r="AL387" i="7"/>
  <c r="AM387" i="7"/>
  <c r="AN387" i="7"/>
  <c r="AG388" i="7"/>
  <c r="AH388" i="7"/>
  <c r="AI388" i="7"/>
  <c r="AJ388" i="7"/>
  <c r="AK388" i="7"/>
  <c r="AL388" i="7"/>
  <c r="AM388" i="7"/>
  <c r="AN388" i="7"/>
  <c r="AG389" i="7"/>
  <c r="AH389" i="7"/>
  <c r="AI389" i="7"/>
  <c r="AJ389" i="7"/>
  <c r="AK389" i="7"/>
  <c r="AL389" i="7"/>
  <c r="AM389" i="7"/>
  <c r="AN389" i="7"/>
  <c r="AG390" i="7"/>
  <c r="AH390" i="7"/>
  <c r="AI390" i="7"/>
  <c r="AJ390" i="7"/>
  <c r="AK390" i="7"/>
  <c r="AL390" i="7"/>
  <c r="AM390" i="7"/>
  <c r="AN390" i="7"/>
  <c r="AG391" i="7"/>
  <c r="AH391" i="7"/>
  <c r="AI391" i="7"/>
  <c r="AJ391" i="7"/>
  <c r="AK391" i="7"/>
  <c r="AL391" i="7"/>
  <c r="AM391" i="7"/>
  <c r="AN391" i="7"/>
  <c r="AG392" i="7"/>
  <c r="AH392" i="7"/>
  <c r="AI392" i="7"/>
  <c r="AJ392" i="7"/>
  <c r="AK392" i="7"/>
  <c r="AL392" i="7"/>
  <c r="AM392" i="7"/>
  <c r="AN392" i="7"/>
  <c r="AG393" i="7"/>
  <c r="AH393" i="7"/>
  <c r="AI393" i="7"/>
  <c r="AJ393" i="7"/>
  <c r="AK393" i="7"/>
  <c r="AL393" i="7"/>
  <c r="AM393" i="7"/>
  <c r="AN393" i="7"/>
  <c r="AG394" i="7"/>
  <c r="AH394" i="7"/>
  <c r="AI394" i="7"/>
  <c r="AJ394" i="7"/>
  <c r="AK394" i="7"/>
  <c r="AL394" i="7"/>
  <c r="AM394" i="7"/>
  <c r="AN394" i="7"/>
  <c r="AG395" i="7"/>
  <c r="AH395" i="7"/>
  <c r="AI395" i="7"/>
  <c r="AJ395" i="7"/>
  <c r="AK395" i="7"/>
  <c r="AL395" i="7"/>
  <c r="AM395" i="7"/>
  <c r="AN395" i="7"/>
  <c r="AG396" i="7"/>
  <c r="AH396" i="7"/>
  <c r="AI396" i="7"/>
  <c r="AJ396" i="7"/>
  <c r="AK396" i="7"/>
  <c r="AL396" i="7"/>
  <c r="AM396" i="7"/>
  <c r="AN396" i="7"/>
  <c r="AG397" i="7"/>
  <c r="AH397" i="7"/>
  <c r="AI397" i="7"/>
  <c r="AJ397" i="7"/>
  <c r="AK397" i="7"/>
  <c r="AL397" i="7"/>
  <c r="AM397" i="7"/>
  <c r="AN397" i="7"/>
  <c r="AG398" i="7"/>
  <c r="AH398" i="7"/>
  <c r="AI398" i="7"/>
  <c r="AJ398" i="7"/>
  <c r="AK398" i="7"/>
  <c r="AL398" i="7"/>
  <c r="AM398" i="7"/>
  <c r="AN398" i="7"/>
  <c r="AG399" i="7"/>
  <c r="AH399" i="7"/>
  <c r="AI399" i="7"/>
  <c r="AJ399" i="7"/>
  <c r="AK399" i="7"/>
  <c r="AL399" i="7"/>
  <c r="AM399" i="7"/>
  <c r="AN399" i="7"/>
  <c r="AG400" i="7"/>
  <c r="AH400" i="7"/>
  <c r="AI400" i="7"/>
  <c r="AJ400" i="7"/>
  <c r="AK400" i="7"/>
  <c r="AL400" i="7"/>
  <c r="AM400" i="7"/>
  <c r="AN400" i="7"/>
  <c r="AG401" i="7"/>
  <c r="AH401" i="7"/>
  <c r="AI401" i="7"/>
  <c r="AJ401" i="7"/>
  <c r="AK401" i="7"/>
  <c r="AL401" i="7"/>
  <c r="AM401" i="7"/>
  <c r="AN401" i="7"/>
  <c r="AG402" i="7"/>
  <c r="AH402" i="7"/>
  <c r="AI402" i="7"/>
  <c r="AJ402" i="7"/>
  <c r="AK402" i="7"/>
  <c r="AL402" i="7"/>
  <c r="AM402" i="7"/>
  <c r="AN402" i="7"/>
  <c r="AG403" i="7"/>
  <c r="AH403" i="7"/>
  <c r="AI403" i="7"/>
  <c r="AJ403" i="7"/>
  <c r="AK403" i="7"/>
  <c r="AL403" i="7"/>
  <c r="AM403" i="7"/>
  <c r="AN403" i="7"/>
  <c r="AG404" i="7"/>
  <c r="AH404" i="7"/>
  <c r="AI404" i="7"/>
  <c r="AJ404" i="7"/>
  <c r="AK404" i="7"/>
  <c r="AL404" i="7"/>
  <c r="AM404" i="7"/>
  <c r="AN404" i="7"/>
  <c r="AG405" i="7"/>
  <c r="AH405" i="7"/>
  <c r="AI405" i="7"/>
  <c r="AJ405" i="7"/>
  <c r="AK405" i="7"/>
  <c r="AL405" i="7"/>
  <c r="AM405" i="7"/>
  <c r="AN405" i="7"/>
  <c r="AG406" i="7"/>
  <c r="AH406" i="7"/>
  <c r="AI406" i="7"/>
  <c r="AJ406" i="7"/>
  <c r="AK406" i="7"/>
  <c r="AL406" i="7"/>
  <c r="AM406" i="7"/>
  <c r="AN406" i="7"/>
  <c r="C19" i="13"/>
  <c r="C28" i="13"/>
  <c r="C37" i="13"/>
  <c r="C18" i="13"/>
  <c r="C27" i="13"/>
  <c r="C36" i="13"/>
  <c r="C17" i="13"/>
  <c r="C26" i="13"/>
  <c r="C35" i="13"/>
  <c r="C16" i="13"/>
  <c r="C25" i="13"/>
  <c r="C34" i="13"/>
  <c r="C13" i="13"/>
  <c r="C22" i="13"/>
  <c r="C31" i="13"/>
  <c r="C12" i="13"/>
  <c r="C21" i="13"/>
  <c r="C30" i="13"/>
  <c r="C11" i="13"/>
  <c r="C20" i="13"/>
  <c r="C29" i="13"/>
  <c r="C10" i="13"/>
  <c r="C9" i="13"/>
  <c r="C8" i="13"/>
  <c r="C7" i="13"/>
  <c r="C4" i="13"/>
  <c r="C3" i="13"/>
  <c r="C2" i="13"/>
  <c r="B19" i="13"/>
  <c r="B28" i="13"/>
  <c r="B37" i="13"/>
  <c r="B18" i="13"/>
  <c r="B27" i="13"/>
  <c r="B36" i="13"/>
  <c r="B17" i="13"/>
  <c r="B26" i="13"/>
  <c r="B35" i="13"/>
  <c r="B16" i="13"/>
  <c r="B25" i="13"/>
  <c r="B34" i="13"/>
  <c r="B13" i="13"/>
  <c r="B22" i="13"/>
  <c r="B31" i="13"/>
  <c r="B12" i="13"/>
  <c r="B21" i="13"/>
  <c r="B30" i="13"/>
  <c r="B10" i="13"/>
  <c r="B9" i="13"/>
  <c r="B8" i="13"/>
  <c r="B7" i="13"/>
  <c r="B4" i="13"/>
  <c r="B3" i="13"/>
  <c r="B11" i="13"/>
  <c r="B20" i="13"/>
  <c r="B29" i="13"/>
  <c r="B2" i="13"/>
  <c r="AD9" i="11"/>
  <c r="AE9" i="11" s="1"/>
  <c r="AE8" i="11"/>
  <c r="AD8" i="11"/>
  <c r="AD7" i="11"/>
  <c r="AE7" i="11" s="1"/>
  <c r="AE10" i="11" s="1"/>
  <c r="AD9" i="10"/>
  <c r="AE9" i="10" s="1"/>
  <c r="AE8" i="10"/>
  <c r="AD8" i="10"/>
  <c r="AD7" i="10"/>
  <c r="AE7" i="10" s="1"/>
  <c r="AD9" i="9"/>
  <c r="AE9" i="9" s="1"/>
  <c r="AE8" i="9"/>
  <c r="AD8" i="9"/>
  <c r="AD7" i="9"/>
  <c r="AE7" i="9" s="1"/>
  <c r="AE10" i="9" s="1"/>
  <c r="AD9" i="8"/>
  <c r="AE9" i="8" s="1"/>
  <c r="AE8" i="8"/>
  <c r="AD8" i="8"/>
  <c r="AD7" i="8"/>
  <c r="AE7" i="8" s="1"/>
  <c r="AE10" i="8" s="1"/>
  <c r="AD9" i="7"/>
  <c r="AE9" i="7" s="1"/>
  <c r="AE8" i="7"/>
  <c r="AD8" i="7"/>
  <c r="AD7" i="7"/>
  <c r="AE7" i="7" s="1"/>
  <c r="AD9" i="6"/>
  <c r="AE9" i="6" s="1"/>
  <c r="AE8" i="6"/>
  <c r="AD8" i="6"/>
  <c r="AD7" i="6"/>
  <c r="AE7" i="6" s="1"/>
  <c r="AD9" i="5"/>
  <c r="AE9" i="5" s="1"/>
  <c r="AE8" i="5"/>
  <c r="AD8" i="5"/>
  <c r="AD7" i="5"/>
  <c r="AE7" i="5" s="1"/>
  <c r="AD9" i="4"/>
  <c r="AE9" i="4" s="1"/>
  <c r="AE8" i="4"/>
  <c r="AD8" i="4"/>
  <c r="AD7" i="4"/>
  <c r="AE7" i="4" s="1"/>
  <c r="AE10" i="1"/>
  <c r="AA7" i="11"/>
  <c r="AC9" i="11"/>
  <c r="AB9" i="11"/>
  <c r="AA9" i="11"/>
  <c r="AC8" i="11"/>
  <c r="AB8" i="11"/>
  <c r="AA8" i="11"/>
  <c r="AC7" i="11"/>
  <c r="AB7" i="11"/>
  <c r="AE4" i="11"/>
  <c r="AA7" i="10"/>
  <c r="AC9" i="10"/>
  <c r="AB9" i="10"/>
  <c r="AA9" i="10"/>
  <c r="AC8" i="10"/>
  <c r="AB8" i="10"/>
  <c r="AA8" i="10"/>
  <c r="AC7" i="10"/>
  <c r="AB7" i="10"/>
  <c r="AE4" i="10"/>
  <c r="AA7" i="9"/>
  <c r="AC9" i="9"/>
  <c r="AB9" i="9"/>
  <c r="AA9" i="9"/>
  <c r="AC8" i="9"/>
  <c r="AB8" i="9"/>
  <c r="AA8" i="9"/>
  <c r="AC7" i="9"/>
  <c r="AB7" i="9"/>
  <c r="AE4" i="9"/>
  <c r="AA7" i="8"/>
  <c r="AC9" i="8"/>
  <c r="AB9" i="8"/>
  <c r="AA9" i="8"/>
  <c r="AC8" i="8"/>
  <c r="AB8" i="8"/>
  <c r="AA8" i="8"/>
  <c r="AC7" i="8"/>
  <c r="AB7" i="8"/>
  <c r="AE4" i="8"/>
  <c r="AA7" i="7"/>
  <c r="AC9" i="7"/>
  <c r="AB9" i="7"/>
  <c r="AA9" i="7"/>
  <c r="AC8" i="7"/>
  <c r="AB8" i="7"/>
  <c r="AA8" i="7"/>
  <c r="AC7" i="7"/>
  <c r="AB7" i="7"/>
  <c r="AE4" i="7"/>
  <c r="AA7" i="6"/>
  <c r="AC9" i="6"/>
  <c r="AB9" i="6"/>
  <c r="AA9" i="6"/>
  <c r="AC8" i="6"/>
  <c r="AB8" i="6"/>
  <c r="AA8" i="6"/>
  <c r="AC7" i="6"/>
  <c r="AB7" i="6"/>
  <c r="AE4" i="6"/>
  <c r="AA7" i="5"/>
  <c r="AC9" i="5"/>
  <c r="AB9" i="5"/>
  <c r="AA9" i="5"/>
  <c r="AC8" i="5"/>
  <c r="AB8" i="5"/>
  <c r="AA8" i="5"/>
  <c r="AC7" i="5"/>
  <c r="AB7" i="5"/>
  <c r="AE4" i="5"/>
  <c r="AE2" i="5"/>
  <c r="AA7" i="4"/>
  <c r="AC9" i="4"/>
  <c r="AB9" i="4"/>
  <c r="AA9" i="4"/>
  <c r="AC8" i="4"/>
  <c r="AB8" i="4"/>
  <c r="AA8" i="4"/>
  <c r="AC7" i="4"/>
  <c r="AB7" i="4"/>
  <c r="AE4" i="4"/>
  <c r="E2" i="12"/>
  <c r="D2" i="12"/>
  <c r="C2" i="12"/>
  <c r="B2" i="12"/>
  <c r="AA7" i="1"/>
  <c r="AE7" i="1" s="1"/>
  <c r="AD9" i="1"/>
  <c r="AC9" i="1"/>
  <c r="AB9" i="1"/>
  <c r="AA9" i="1"/>
  <c r="AE9" i="1" s="1"/>
  <c r="AD8" i="1"/>
  <c r="AC8" i="1"/>
  <c r="AB8" i="1"/>
  <c r="AA8" i="1"/>
  <c r="AE8" i="1" s="1"/>
  <c r="AD7" i="1"/>
  <c r="AC7" i="1"/>
  <c r="AB7" i="1"/>
  <c r="AE4" i="1"/>
  <c r="AE10" i="10" l="1"/>
  <c r="AE10" i="7"/>
  <c r="AE10" i="6"/>
  <c r="AE10" i="5"/>
  <c r="AE10" i="4"/>
  <c r="AN406" i="11"/>
  <c r="AJ406" i="11"/>
  <c r="AN405" i="11"/>
  <c r="AJ405" i="11"/>
  <c r="AN404" i="11"/>
  <c r="AJ404" i="11"/>
  <c r="AN403" i="11"/>
  <c r="AJ403" i="11"/>
  <c r="AN402" i="11"/>
  <c r="AJ402" i="11"/>
  <c r="AN401" i="11"/>
  <c r="AJ401" i="11"/>
  <c r="AN400" i="11"/>
  <c r="AJ400" i="11"/>
  <c r="AN399" i="11"/>
  <c r="AJ399" i="11"/>
  <c r="AN398" i="11"/>
  <c r="AJ398" i="11"/>
  <c r="AN397" i="11"/>
  <c r="AJ397" i="11"/>
  <c r="AN396" i="11"/>
  <c r="AJ396" i="11"/>
  <c r="AN395" i="11"/>
  <c r="AJ395" i="11"/>
  <c r="AN394" i="11"/>
  <c r="AJ394" i="11"/>
  <c r="AN393" i="11"/>
  <c r="AJ393" i="11"/>
  <c r="AN392" i="11"/>
  <c r="AJ392" i="11"/>
  <c r="AN391" i="11"/>
  <c r="AJ391" i="11"/>
  <c r="AN390" i="11"/>
  <c r="AJ390" i="11"/>
  <c r="AN389" i="11"/>
  <c r="AJ389" i="11"/>
  <c r="AN388" i="11"/>
  <c r="AJ388" i="11"/>
  <c r="AN387" i="11"/>
  <c r="AJ387" i="11"/>
  <c r="AN386" i="11"/>
  <c r="AJ386" i="11"/>
  <c r="AN385" i="11"/>
  <c r="AJ385" i="11"/>
  <c r="AN384" i="11"/>
  <c r="AJ384" i="11"/>
  <c r="AN383" i="11"/>
  <c r="AJ383" i="11"/>
  <c r="AN382" i="11"/>
  <c r="AJ382" i="11"/>
  <c r="AN381" i="11"/>
  <c r="AJ381" i="11"/>
  <c r="AN380" i="11"/>
  <c r="AJ380" i="11"/>
  <c r="AN379" i="11"/>
  <c r="AJ379" i="11"/>
  <c r="AN378" i="11"/>
  <c r="AJ378" i="11"/>
  <c r="AN377" i="11"/>
  <c r="AJ377" i="11"/>
  <c r="AN376" i="11"/>
  <c r="AJ376" i="11"/>
  <c r="AN375" i="11"/>
  <c r="AJ375" i="11"/>
  <c r="AN374" i="11"/>
  <c r="AJ374" i="11"/>
  <c r="AN373" i="11"/>
  <c r="AJ373" i="11"/>
  <c r="AN372" i="11"/>
  <c r="AJ372" i="11"/>
  <c r="AN371" i="11"/>
  <c r="AJ371" i="11"/>
  <c r="AM406" i="11"/>
  <c r="AI406" i="11"/>
  <c r="AM405" i="11"/>
  <c r="AI405" i="11"/>
  <c r="AM404" i="11"/>
  <c r="AI404" i="11"/>
  <c r="AM403" i="11"/>
  <c r="AI403" i="11"/>
  <c r="AM402" i="11"/>
  <c r="AI402" i="11"/>
  <c r="AM401" i="11"/>
  <c r="AI401" i="11"/>
  <c r="AM400" i="11"/>
  <c r="AI400" i="11"/>
  <c r="AM399" i="11"/>
  <c r="AI399" i="11"/>
  <c r="AM398" i="11"/>
  <c r="AI398" i="11"/>
  <c r="AM397" i="11"/>
  <c r="AI397" i="11"/>
  <c r="AM396" i="11"/>
  <c r="AI396" i="11"/>
  <c r="AM395" i="11"/>
  <c r="AI395" i="11"/>
  <c r="AM394" i="11"/>
  <c r="AI394" i="11"/>
  <c r="AM393" i="11"/>
  <c r="AI393" i="11"/>
  <c r="AM392" i="11"/>
  <c r="AI392" i="11"/>
  <c r="AM391" i="11"/>
  <c r="AI391" i="11"/>
  <c r="AM390" i="11"/>
  <c r="AI390" i="11"/>
  <c r="AM389" i="11"/>
  <c r="AI389" i="11"/>
  <c r="AM388" i="11"/>
  <c r="AI388" i="11"/>
  <c r="AM387" i="11"/>
  <c r="AI387" i="11"/>
  <c r="AM386" i="11"/>
  <c r="AI386" i="11"/>
  <c r="AM385" i="11"/>
  <c r="AI385" i="11"/>
  <c r="AM384" i="11"/>
  <c r="AI384" i="11"/>
  <c r="AM383" i="11"/>
  <c r="AI383" i="11"/>
  <c r="AM382" i="11"/>
  <c r="AI382" i="11"/>
  <c r="AM381" i="11"/>
  <c r="AI381" i="11"/>
  <c r="AM380" i="11"/>
  <c r="AI380" i="11"/>
  <c r="AM379" i="11"/>
  <c r="AI379" i="11"/>
  <c r="AM378" i="11"/>
  <c r="AI378" i="11"/>
  <c r="AM377" i="11"/>
  <c r="AI377" i="11"/>
  <c r="AM376" i="11"/>
  <c r="AI376" i="11"/>
  <c r="AM375" i="11"/>
  <c r="AI375" i="11"/>
  <c r="AM374" i="11"/>
  <c r="AI374" i="11"/>
  <c r="AM373" i="11"/>
  <c r="AI373" i="11"/>
  <c r="AM372" i="11"/>
  <c r="AI372" i="11"/>
  <c r="AM371" i="11"/>
  <c r="AI371" i="11"/>
  <c r="AL406" i="11"/>
  <c r="AK406" i="11"/>
  <c r="AG406" i="11"/>
  <c r="AK405" i="11"/>
  <c r="AG405" i="11"/>
  <c r="AK404" i="11"/>
  <c r="AG404" i="11"/>
  <c r="AK403" i="11"/>
  <c r="AG403" i="11"/>
  <c r="AK402" i="11"/>
  <c r="AG402" i="11"/>
  <c r="AK401" i="11"/>
  <c r="AG401" i="11"/>
  <c r="AK400" i="11"/>
  <c r="AG400" i="11"/>
  <c r="AK399" i="11"/>
  <c r="AG399" i="11"/>
  <c r="AK398" i="11"/>
  <c r="AG398" i="11"/>
  <c r="AK397" i="11"/>
  <c r="AG397" i="11"/>
  <c r="AK396" i="11"/>
  <c r="AG396" i="11"/>
  <c r="AK395" i="11"/>
  <c r="AG395" i="11"/>
  <c r="AK394" i="11"/>
  <c r="AG394" i="11"/>
  <c r="AK393" i="11"/>
  <c r="AG393" i="11"/>
  <c r="AK392" i="11"/>
  <c r="AG392" i="11"/>
  <c r="AK391" i="11"/>
  <c r="AG391" i="11"/>
  <c r="AK390" i="11"/>
  <c r="AG390" i="11"/>
  <c r="AK389" i="11"/>
  <c r="AG389" i="11"/>
  <c r="AK388" i="11"/>
  <c r="AG388" i="11"/>
  <c r="AK387" i="11"/>
  <c r="AG387" i="11"/>
  <c r="AK386" i="11"/>
  <c r="AG386" i="11"/>
  <c r="AK385" i="11"/>
  <c r="AG385" i="11"/>
  <c r="AK384" i="11"/>
  <c r="AG384" i="11"/>
  <c r="AK383" i="11"/>
  <c r="AG383" i="11"/>
  <c r="AK382" i="11"/>
  <c r="AG382" i="11"/>
  <c r="AK381" i="11"/>
  <c r="AG381" i="11"/>
  <c r="AK380" i="11"/>
  <c r="AG380" i="11"/>
  <c r="AK379" i="11"/>
  <c r="AG379" i="11"/>
  <c r="AK378" i="11"/>
  <c r="AG378" i="11"/>
  <c r="AK377" i="11"/>
  <c r="AG377" i="11"/>
  <c r="AK376" i="11"/>
  <c r="AG376" i="11"/>
  <c r="AK375" i="11"/>
  <c r="AG375" i="11"/>
  <c r="AK374" i="11"/>
  <c r="AG374" i="11"/>
  <c r="AK373" i="11"/>
  <c r="AG373" i="11"/>
  <c r="AK372" i="11"/>
  <c r="AG372" i="11"/>
  <c r="AK371" i="11"/>
  <c r="AG371" i="11"/>
  <c r="AK370" i="11"/>
  <c r="AG370" i="11"/>
  <c r="AK369" i="11"/>
  <c r="AG369" i="11"/>
  <c r="AK368" i="11"/>
  <c r="AG368" i="11"/>
  <c r="AK367" i="11"/>
  <c r="AG367" i="11"/>
  <c r="AK366" i="11"/>
  <c r="AG366" i="11"/>
  <c r="AK365" i="11"/>
  <c r="AG365" i="11"/>
  <c r="AK364" i="11"/>
  <c r="AH406" i="11"/>
  <c r="AH404" i="11"/>
  <c r="AH402" i="11"/>
  <c r="AH400" i="11"/>
  <c r="AH398" i="11"/>
  <c r="AH396" i="11"/>
  <c r="AH394" i="11"/>
  <c r="AH392" i="11"/>
  <c r="AH390" i="11"/>
  <c r="AH388" i="11"/>
  <c r="AH386" i="11"/>
  <c r="AH384" i="11"/>
  <c r="AH382" i="11"/>
  <c r="AH380" i="11"/>
  <c r="AH378" i="11"/>
  <c r="AH376" i="11"/>
  <c r="AH374" i="11"/>
  <c r="AH372" i="11"/>
  <c r="AM370" i="11"/>
  <c r="AH370" i="11"/>
  <c r="AJ369" i="11"/>
  <c r="AM368" i="11"/>
  <c r="AH368" i="11"/>
  <c r="AJ367" i="11"/>
  <c r="AM366" i="11"/>
  <c r="AH366" i="11"/>
  <c r="AJ365" i="11"/>
  <c r="AM364" i="11"/>
  <c r="AH364" i="11"/>
  <c r="AL363" i="11"/>
  <c r="AH363" i="11"/>
  <c r="AL362" i="11"/>
  <c r="AH362" i="11"/>
  <c r="AL361" i="11"/>
  <c r="AH361" i="11"/>
  <c r="AL360" i="11"/>
  <c r="AH360" i="11"/>
  <c r="AL359" i="11"/>
  <c r="AH359" i="11"/>
  <c r="AL358" i="11"/>
  <c r="AH358" i="11"/>
  <c r="AL357" i="11"/>
  <c r="AH357" i="11"/>
  <c r="AL356" i="11"/>
  <c r="AH356" i="11"/>
  <c r="AL355" i="11"/>
  <c r="AH355" i="11"/>
  <c r="AL354" i="11"/>
  <c r="AH354" i="11"/>
  <c r="AL353" i="11"/>
  <c r="AH353" i="11"/>
  <c r="AL352" i="11"/>
  <c r="AH352" i="11"/>
  <c r="AL351" i="11"/>
  <c r="AH351" i="11"/>
  <c r="AL350" i="11"/>
  <c r="AH350" i="11"/>
  <c r="AL349" i="11"/>
  <c r="AH349" i="11"/>
  <c r="AL348" i="11"/>
  <c r="AH348" i="11"/>
  <c r="AL347" i="11"/>
  <c r="AH347" i="11"/>
  <c r="AL346" i="11"/>
  <c r="AH346" i="11"/>
  <c r="AL345" i="11"/>
  <c r="AH345" i="11"/>
  <c r="AL344" i="11"/>
  <c r="AH344" i="11"/>
  <c r="AL343" i="11"/>
  <c r="AH343" i="11"/>
  <c r="AL342" i="11"/>
  <c r="AH342" i="11"/>
  <c r="AL341" i="11"/>
  <c r="AH341" i="11"/>
  <c r="AL340" i="11"/>
  <c r="AH340" i="11"/>
  <c r="AL339" i="11"/>
  <c r="AH339" i="11"/>
  <c r="AL338" i="11"/>
  <c r="AH338" i="11"/>
  <c r="AL337" i="11"/>
  <c r="AH337" i="11"/>
  <c r="AL336" i="11"/>
  <c r="AH336" i="11"/>
  <c r="AL405" i="11"/>
  <c r="AL403" i="11"/>
  <c r="AL401" i="11"/>
  <c r="AL399" i="11"/>
  <c r="AL397" i="11"/>
  <c r="AL395" i="11"/>
  <c r="AL393" i="11"/>
  <c r="AL391" i="11"/>
  <c r="AL389" i="11"/>
  <c r="AL387" i="11"/>
  <c r="AL385" i="11"/>
  <c r="AL383" i="11"/>
  <c r="AL381" i="11"/>
  <c r="AL379" i="11"/>
  <c r="AL377" i="11"/>
  <c r="AL375" i="11"/>
  <c r="AL373" i="11"/>
  <c r="AL371" i="11"/>
  <c r="AL370" i="11"/>
  <c r="AN369" i="11"/>
  <c r="AI369" i="11"/>
  <c r="AL368" i="11"/>
  <c r="AN367" i="11"/>
  <c r="AI367" i="11"/>
  <c r="AL366" i="11"/>
  <c r="AN365" i="11"/>
  <c r="AI365" i="11"/>
  <c r="AL364" i="11"/>
  <c r="AG364" i="11"/>
  <c r="AK363" i="11"/>
  <c r="AG363" i="11"/>
  <c r="AK362" i="11"/>
  <c r="AG362" i="11"/>
  <c r="AK361" i="11"/>
  <c r="AG361" i="11"/>
  <c r="AK360" i="11"/>
  <c r="AG360" i="11"/>
  <c r="AK359" i="11"/>
  <c r="AG359" i="11"/>
  <c r="AK358" i="11"/>
  <c r="AG358" i="11"/>
  <c r="AK357" i="11"/>
  <c r="AG357" i="11"/>
  <c r="AK356" i="11"/>
  <c r="AG356" i="11"/>
  <c r="AK355" i="11"/>
  <c r="AG355" i="11"/>
  <c r="AK354" i="11"/>
  <c r="AG354" i="11"/>
  <c r="AK353" i="11"/>
  <c r="AG353" i="11"/>
  <c r="AK352" i="11"/>
  <c r="AG352" i="11"/>
  <c r="AK351" i="11"/>
  <c r="AG351" i="11"/>
  <c r="AK350" i="11"/>
  <c r="AG350" i="11"/>
  <c r="AK349" i="11"/>
  <c r="AG349" i="11"/>
  <c r="AK348" i="11"/>
  <c r="AG348" i="11"/>
  <c r="AK347" i="11"/>
  <c r="AG347" i="11"/>
  <c r="AK346" i="11"/>
  <c r="AG346" i="11"/>
  <c r="AK345" i="11"/>
  <c r="AG345" i="11"/>
  <c r="AK344" i="11"/>
  <c r="AG344" i="11"/>
  <c r="AK343" i="11"/>
  <c r="AG343" i="11"/>
  <c r="AK342" i="11"/>
  <c r="AG342" i="11"/>
  <c r="AK341" i="11"/>
  <c r="AG341" i="11"/>
  <c r="AK340" i="11"/>
  <c r="AG340" i="11"/>
  <c r="AK339" i="11"/>
  <c r="AG339" i="11"/>
  <c r="AK338" i="11"/>
  <c r="AG338" i="11"/>
  <c r="AK337" i="11"/>
  <c r="AG337" i="11"/>
  <c r="AK336" i="11"/>
  <c r="AG336" i="11"/>
  <c r="AH405" i="11"/>
  <c r="AH401" i="11"/>
  <c r="AH397" i="11"/>
  <c r="AH393" i="11"/>
  <c r="AH389" i="11"/>
  <c r="AH385" i="11"/>
  <c r="AH381" i="11"/>
  <c r="AH377" i="11"/>
  <c r="AH373" i="11"/>
  <c r="AJ370" i="11"/>
  <c r="AH369" i="11"/>
  <c r="AM367" i="11"/>
  <c r="AJ366" i="11"/>
  <c r="AH365" i="11"/>
  <c r="AN363" i="11"/>
  <c r="AN362" i="11"/>
  <c r="AN361" i="11"/>
  <c r="AN360" i="11"/>
  <c r="AN359" i="11"/>
  <c r="AN358" i="11"/>
  <c r="AN357" i="11"/>
  <c r="AN356" i="11"/>
  <c r="AN355" i="11"/>
  <c r="AN354" i="11"/>
  <c r="AN353" i="11"/>
  <c r="AN352" i="11"/>
  <c r="AN351" i="11"/>
  <c r="AN350" i="11"/>
  <c r="AN349" i="11"/>
  <c r="AN348" i="11"/>
  <c r="AN347" i="11"/>
  <c r="AN346" i="11"/>
  <c r="AN345" i="11"/>
  <c r="AN344" i="11"/>
  <c r="AN343" i="11"/>
  <c r="AN342" i="11"/>
  <c r="AN341" i="11"/>
  <c r="AN340" i="11"/>
  <c r="AN339" i="11"/>
  <c r="AN338" i="11"/>
  <c r="AN337" i="11"/>
  <c r="AN336" i="11"/>
  <c r="AN335" i="11"/>
  <c r="AJ335" i="11"/>
  <c r="AN334" i="11"/>
  <c r="AJ334" i="11"/>
  <c r="AN333" i="11"/>
  <c r="AJ333" i="11"/>
  <c r="AN332" i="11"/>
  <c r="AJ332" i="11"/>
  <c r="AN331" i="11"/>
  <c r="AJ331" i="11"/>
  <c r="AN330" i="11"/>
  <c r="AJ330" i="11"/>
  <c r="AN329" i="11"/>
  <c r="AJ329" i="11"/>
  <c r="AN328" i="11"/>
  <c r="AJ328" i="11"/>
  <c r="AN327" i="11"/>
  <c r="AJ327" i="11"/>
  <c r="AN326" i="11"/>
  <c r="AJ326" i="11"/>
  <c r="AN325" i="11"/>
  <c r="AJ325" i="11"/>
  <c r="AN324" i="11"/>
  <c r="AJ324" i="11"/>
  <c r="AN323" i="11"/>
  <c r="AJ323" i="11"/>
  <c r="AN322" i="11"/>
  <c r="AJ322" i="11"/>
  <c r="AN321" i="11"/>
  <c r="AJ321" i="11"/>
  <c r="AN320" i="11"/>
  <c r="AJ320" i="11"/>
  <c r="AN319" i="11"/>
  <c r="AJ319" i="11"/>
  <c r="AN318" i="11"/>
  <c r="AJ318" i="11"/>
  <c r="AN317" i="11"/>
  <c r="AJ317" i="11"/>
  <c r="AN316" i="11"/>
  <c r="AJ316" i="11"/>
  <c r="AN315" i="11"/>
  <c r="AJ315" i="11"/>
  <c r="AN314" i="11"/>
  <c r="AJ314" i="11"/>
  <c r="AN313" i="11"/>
  <c r="AJ313" i="11"/>
  <c r="AN312" i="11"/>
  <c r="AJ312" i="11"/>
  <c r="AN311" i="11"/>
  <c r="AJ311" i="11"/>
  <c r="AN310" i="11"/>
  <c r="AJ310" i="11"/>
  <c r="AN309" i="11"/>
  <c r="AJ309" i="11"/>
  <c r="AN308" i="11"/>
  <c r="AJ308" i="11"/>
  <c r="AN307" i="11"/>
  <c r="AJ307" i="11"/>
  <c r="AN306" i="11"/>
  <c r="AJ306" i="11"/>
  <c r="AN305" i="11"/>
  <c r="AJ305" i="11"/>
  <c r="AN304" i="11"/>
  <c r="AJ304" i="11"/>
  <c r="AN303" i="11"/>
  <c r="AJ303" i="11"/>
  <c r="AN302" i="11"/>
  <c r="AJ302" i="11"/>
  <c r="AN301" i="11"/>
  <c r="AJ301" i="11"/>
  <c r="AN300" i="11"/>
  <c r="AJ300" i="11"/>
  <c r="AN299" i="11"/>
  <c r="AJ299" i="11"/>
  <c r="AN298" i="11"/>
  <c r="AJ298" i="11"/>
  <c r="AN297" i="11"/>
  <c r="AJ297" i="11"/>
  <c r="AN296" i="11"/>
  <c r="AJ296" i="11"/>
  <c r="AN295" i="11"/>
  <c r="AJ295" i="11"/>
  <c r="AN294" i="11"/>
  <c r="AJ294" i="11"/>
  <c r="AN293" i="11"/>
  <c r="AJ293" i="11"/>
  <c r="AN292" i="11"/>
  <c r="AJ292" i="11"/>
  <c r="AN291" i="11"/>
  <c r="AJ291" i="11"/>
  <c r="AN290" i="11"/>
  <c r="AJ290" i="11"/>
  <c r="AN289" i="11"/>
  <c r="AJ289" i="11"/>
  <c r="AN288" i="11"/>
  <c r="AJ288" i="11"/>
  <c r="AN287" i="11"/>
  <c r="AJ287" i="11"/>
  <c r="AN286" i="11"/>
  <c r="AJ286" i="11"/>
  <c r="AN285" i="11"/>
  <c r="AJ285" i="11"/>
  <c r="AN284" i="11"/>
  <c r="AJ284" i="11"/>
  <c r="AN283" i="11"/>
  <c r="AJ283" i="11"/>
  <c r="AN282" i="11"/>
  <c r="AJ282" i="11"/>
  <c r="AN281" i="11"/>
  <c r="AJ281" i="11"/>
  <c r="AN280" i="11"/>
  <c r="AJ280" i="11"/>
  <c r="AN279" i="11"/>
  <c r="AJ279" i="11"/>
  <c r="AN278" i="11"/>
  <c r="AJ278" i="11"/>
  <c r="AN277" i="11"/>
  <c r="AJ277" i="11"/>
  <c r="AN276" i="11"/>
  <c r="AJ276" i="11"/>
  <c r="AN275" i="11"/>
  <c r="AJ275" i="11"/>
  <c r="AN274" i="11"/>
  <c r="AJ274" i="11"/>
  <c r="AN273" i="11"/>
  <c r="AJ273" i="11"/>
  <c r="AN272" i="11"/>
  <c r="AJ272" i="11"/>
  <c r="AL404" i="11"/>
  <c r="AL400" i="11"/>
  <c r="AL396" i="11"/>
  <c r="AL392" i="11"/>
  <c r="AL388" i="11"/>
  <c r="AL384" i="11"/>
  <c r="AL380" i="11"/>
  <c r="AL376" i="11"/>
  <c r="AL372" i="11"/>
  <c r="AI370" i="11"/>
  <c r="AN368" i="11"/>
  <c r="AL367" i="11"/>
  <c r="AI366" i="11"/>
  <c r="AN364" i="11"/>
  <c r="AM363" i="11"/>
  <c r="AM362" i="11"/>
  <c r="AM361" i="11"/>
  <c r="AM360" i="11"/>
  <c r="AM359" i="11"/>
  <c r="AM358" i="11"/>
  <c r="AM357" i="11"/>
  <c r="AM356" i="11"/>
  <c r="AM355" i="11"/>
  <c r="AM354" i="11"/>
  <c r="AM353" i="11"/>
  <c r="AM352" i="11"/>
  <c r="AM351" i="11"/>
  <c r="AM350" i="11"/>
  <c r="AM349" i="11"/>
  <c r="AM348" i="11"/>
  <c r="AM347" i="11"/>
  <c r="AM346" i="11"/>
  <c r="AM345" i="11"/>
  <c r="AM344" i="11"/>
  <c r="AM343" i="11"/>
  <c r="AM342" i="11"/>
  <c r="AM341" i="11"/>
  <c r="AM340" i="11"/>
  <c r="AM339" i="11"/>
  <c r="AM338" i="11"/>
  <c r="AM337" i="11"/>
  <c r="AH403" i="11"/>
  <c r="AH395" i="11"/>
  <c r="AH387" i="11"/>
  <c r="AH379" i="11"/>
  <c r="AH371" i="11"/>
  <c r="AJ368" i="11"/>
  <c r="AM365" i="11"/>
  <c r="AJ363" i="11"/>
  <c r="AJ361" i="11"/>
  <c r="AJ359" i="11"/>
  <c r="AJ357" i="11"/>
  <c r="AJ355" i="11"/>
  <c r="AJ353" i="11"/>
  <c r="AJ351" i="11"/>
  <c r="AJ349" i="11"/>
  <c r="AJ347" i="11"/>
  <c r="AJ345" i="11"/>
  <c r="AJ343" i="11"/>
  <c r="AJ341" i="11"/>
  <c r="AJ339" i="11"/>
  <c r="AJ337" i="11"/>
  <c r="AI336" i="11"/>
  <c r="AI335" i="11"/>
  <c r="AL334" i="11"/>
  <c r="AG334" i="11"/>
  <c r="AI333" i="11"/>
  <c r="AL332" i="11"/>
  <c r="AG332" i="11"/>
  <c r="AI331" i="11"/>
  <c r="AL330" i="11"/>
  <c r="AG330" i="11"/>
  <c r="AI329" i="11"/>
  <c r="AL328" i="11"/>
  <c r="AG328" i="11"/>
  <c r="AI327" i="11"/>
  <c r="AL326" i="11"/>
  <c r="AG326" i="11"/>
  <c r="AI325" i="11"/>
  <c r="AL324" i="11"/>
  <c r="AG324" i="11"/>
  <c r="AI323" i="11"/>
  <c r="AL322" i="11"/>
  <c r="AG322" i="11"/>
  <c r="AI321" i="11"/>
  <c r="AL320" i="11"/>
  <c r="AG320" i="11"/>
  <c r="AI319" i="11"/>
  <c r="AL318" i="11"/>
  <c r="AG318" i="11"/>
  <c r="AI317" i="11"/>
  <c r="AL316" i="11"/>
  <c r="AG316" i="11"/>
  <c r="AI315" i="11"/>
  <c r="AL314" i="11"/>
  <c r="AG314" i="11"/>
  <c r="AI313" i="11"/>
  <c r="AL312" i="11"/>
  <c r="AG312" i="11"/>
  <c r="AI311" i="11"/>
  <c r="AL310" i="11"/>
  <c r="AG310" i="11"/>
  <c r="AI309" i="11"/>
  <c r="AL308" i="11"/>
  <c r="AG308" i="11"/>
  <c r="AI307" i="11"/>
  <c r="AL306" i="11"/>
  <c r="AG306" i="11"/>
  <c r="AI305" i="11"/>
  <c r="AL304" i="11"/>
  <c r="AG304" i="11"/>
  <c r="AI303" i="11"/>
  <c r="AL302" i="11"/>
  <c r="AG302" i="11"/>
  <c r="AL402" i="11"/>
  <c r="AL394" i="11"/>
  <c r="AL386" i="11"/>
  <c r="AL378" i="11"/>
  <c r="AN370" i="11"/>
  <c r="AI368" i="11"/>
  <c r="AL365" i="11"/>
  <c r="AI363" i="11"/>
  <c r="AI361" i="11"/>
  <c r="AI359" i="11"/>
  <c r="AI357" i="11"/>
  <c r="AI355" i="11"/>
  <c r="AI353" i="11"/>
  <c r="AI351" i="11"/>
  <c r="AI349" i="11"/>
  <c r="AI347" i="11"/>
  <c r="AI345" i="11"/>
  <c r="AI343" i="11"/>
  <c r="AI341" i="11"/>
  <c r="AI339" i="11"/>
  <c r="AI337" i="11"/>
  <c r="AM335" i="11"/>
  <c r="AH335" i="11"/>
  <c r="AK334" i="11"/>
  <c r="AM333" i="11"/>
  <c r="AH333" i="11"/>
  <c r="AK332" i="11"/>
  <c r="AM331" i="11"/>
  <c r="AH331" i="11"/>
  <c r="AK330" i="11"/>
  <c r="AM329" i="11"/>
  <c r="AH329" i="11"/>
  <c r="AK328" i="11"/>
  <c r="AM327" i="11"/>
  <c r="AH327" i="11"/>
  <c r="AK326" i="11"/>
  <c r="AM325" i="11"/>
  <c r="AH325" i="11"/>
  <c r="AK324" i="11"/>
  <c r="AM323" i="11"/>
  <c r="AH323" i="11"/>
  <c r="AK322" i="11"/>
  <c r="AM321" i="11"/>
  <c r="AH321" i="11"/>
  <c r="AK320" i="11"/>
  <c r="AM319" i="11"/>
  <c r="AH319" i="11"/>
  <c r="AK318" i="11"/>
  <c r="AM317" i="11"/>
  <c r="AH317" i="11"/>
  <c r="AK316" i="11"/>
  <c r="AM315" i="11"/>
  <c r="AH315" i="11"/>
  <c r="AK314" i="11"/>
  <c r="AM313" i="11"/>
  <c r="AH313" i="11"/>
  <c r="AK312" i="11"/>
  <c r="AM311" i="11"/>
  <c r="AH311" i="11"/>
  <c r="AK310" i="11"/>
  <c r="AM309" i="11"/>
  <c r="AH309" i="11"/>
  <c r="AK308" i="11"/>
  <c r="AM307" i="11"/>
  <c r="AH307" i="11"/>
  <c r="AK306" i="11"/>
  <c r="AM305" i="11"/>
  <c r="AH305" i="11"/>
  <c r="AK304" i="11"/>
  <c r="AM303" i="11"/>
  <c r="AH303" i="11"/>
  <c r="AK302" i="11"/>
  <c r="AM301" i="11"/>
  <c r="AH301" i="11"/>
  <c r="AK300" i="11"/>
  <c r="AM299" i="11"/>
  <c r="AH299" i="11"/>
  <c r="AK298" i="11"/>
  <c r="AM297" i="11"/>
  <c r="AH297" i="11"/>
  <c r="AK296" i="11"/>
  <c r="AM295" i="11"/>
  <c r="AH295" i="11"/>
  <c r="AK294" i="11"/>
  <c r="AM293" i="11"/>
  <c r="AH293" i="11"/>
  <c r="AK292" i="11"/>
  <c r="AM291" i="11"/>
  <c r="AH291" i="11"/>
  <c r="AK290" i="11"/>
  <c r="AM289" i="11"/>
  <c r="AH289" i="11"/>
  <c r="AK288" i="11"/>
  <c r="AM287" i="11"/>
  <c r="AH287" i="11"/>
  <c r="AK286" i="11"/>
  <c r="AM285" i="11"/>
  <c r="AH285" i="11"/>
  <c r="AK284" i="11"/>
  <c r="AM283" i="11"/>
  <c r="AH283" i="11"/>
  <c r="AK282" i="11"/>
  <c r="AM281" i="11"/>
  <c r="AH281" i="11"/>
  <c r="AK280" i="11"/>
  <c r="AM279" i="11"/>
  <c r="AH279" i="11"/>
  <c r="AK278" i="11"/>
  <c r="AM277" i="11"/>
  <c r="AH277" i="11"/>
  <c r="AK276" i="11"/>
  <c r="AM275" i="11"/>
  <c r="AH275" i="11"/>
  <c r="AK274" i="11"/>
  <c r="AM273" i="11"/>
  <c r="AH273" i="11"/>
  <c r="AK272" i="11"/>
  <c r="AN271" i="11"/>
  <c r="AJ271" i="11"/>
  <c r="AN270" i="11"/>
  <c r="AJ270" i="11"/>
  <c r="AN269" i="11"/>
  <c r="AJ269" i="11"/>
  <c r="AN268" i="11"/>
  <c r="AJ268" i="11"/>
  <c r="AN267" i="11"/>
  <c r="AJ267" i="11"/>
  <c r="AN266" i="11"/>
  <c r="AJ266" i="11"/>
  <c r="AN265" i="11"/>
  <c r="AJ265" i="11"/>
  <c r="AN264" i="11"/>
  <c r="AJ264" i="11"/>
  <c r="AN263" i="11"/>
  <c r="AJ263" i="11"/>
  <c r="AN262" i="11"/>
  <c r="AJ262" i="11"/>
  <c r="AN261" i="11"/>
  <c r="AJ261" i="11"/>
  <c r="AN260" i="11"/>
  <c r="AJ260" i="11"/>
  <c r="AN259" i="11"/>
  <c r="AJ259" i="11"/>
  <c r="AN258" i="11"/>
  <c r="AJ258" i="11"/>
  <c r="AN257" i="11"/>
  <c r="AJ257" i="11"/>
  <c r="AN256" i="11"/>
  <c r="AJ256" i="11"/>
  <c r="AN255" i="11"/>
  <c r="AJ255" i="11"/>
  <c r="AN254" i="11"/>
  <c r="AJ254" i="11"/>
  <c r="AN253" i="11"/>
  <c r="AJ253" i="11"/>
  <c r="AN252" i="11"/>
  <c r="AJ252" i="11"/>
  <c r="AN251" i="11"/>
  <c r="AJ251" i="11"/>
  <c r="AN250" i="11"/>
  <c r="AJ250" i="11"/>
  <c r="AN249" i="11"/>
  <c r="AJ249" i="11"/>
  <c r="AN248" i="11"/>
  <c r="AJ248" i="11"/>
  <c r="AN247" i="11"/>
  <c r="AJ247" i="11"/>
  <c r="AN246" i="11"/>
  <c r="AJ246" i="11"/>
  <c r="AN245" i="11"/>
  <c r="AH399" i="11"/>
  <c r="AH383" i="11"/>
  <c r="AM369" i="11"/>
  <c r="AJ364" i="11"/>
  <c r="AJ360" i="11"/>
  <c r="AJ356" i="11"/>
  <c r="AJ352" i="11"/>
  <c r="AJ348" i="11"/>
  <c r="AJ344" i="11"/>
  <c r="AJ340" i="11"/>
  <c r="AM336" i="11"/>
  <c r="AG335" i="11"/>
  <c r="AL333" i="11"/>
  <c r="AI332" i="11"/>
  <c r="AG331" i="11"/>
  <c r="AL329" i="11"/>
  <c r="AI328" i="11"/>
  <c r="AG327" i="11"/>
  <c r="AL325" i="11"/>
  <c r="AI324" i="11"/>
  <c r="AG323" i="11"/>
  <c r="AL321" i="11"/>
  <c r="AI320" i="11"/>
  <c r="AG319" i="11"/>
  <c r="AL317" i="11"/>
  <c r="AI316" i="11"/>
  <c r="AG315" i="11"/>
  <c r="AL313" i="11"/>
  <c r="AI312" i="11"/>
  <c r="AG311" i="11"/>
  <c r="AL309" i="11"/>
  <c r="AI308" i="11"/>
  <c r="AG307" i="11"/>
  <c r="AL305" i="11"/>
  <c r="AI304" i="11"/>
  <c r="AG303" i="11"/>
  <c r="AL301" i="11"/>
  <c r="AM300" i="11"/>
  <c r="AG300" i="11"/>
  <c r="AG299" i="11"/>
  <c r="AH298" i="11"/>
  <c r="AI297" i="11"/>
  <c r="AI296" i="11"/>
  <c r="AK295" i="11"/>
  <c r="AL294" i="11"/>
  <c r="AL293" i="11"/>
  <c r="AM292" i="11"/>
  <c r="AG292" i="11"/>
  <c r="AG291" i="11"/>
  <c r="AH290" i="11"/>
  <c r="AI289" i="11"/>
  <c r="AI288" i="11"/>
  <c r="AK287" i="11"/>
  <c r="AL286" i="11"/>
  <c r="AL285" i="11"/>
  <c r="AM284" i="11"/>
  <c r="AG284" i="11"/>
  <c r="AG283" i="11"/>
  <c r="AH282" i="11"/>
  <c r="AI281" i="11"/>
  <c r="AI280" i="11"/>
  <c r="AK279" i="11"/>
  <c r="AL278" i="11"/>
  <c r="AL277" i="11"/>
  <c r="AM276" i="11"/>
  <c r="AG276" i="11"/>
  <c r="AG275" i="11"/>
  <c r="AH274" i="11"/>
  <c r="AI273" i="11"/>
  <c r="AI272" i="11"/>
  <c r="AL271" i="11"/>
  <c r="AG271" i="11"/>
  <c r="AI270" i="11"/>
  <c r="AL269" i="11"/>
  <c r="AG269" i="11"/>
  <c r="AI268" i="11"/>
  <c r="AL267" i="11"/>
  <c r="AG267" i="11"/>
  <c r="AI266" i="11"/>
  <c r="AL265" i="11"/>
  <c r="AG265" i="11"/>
  <c r="AI264" i="11"/>
  <c r="AL263" i="11"/>
  <c r="AG263" i="11"/>
  <c r="AI262" i="11"/>
  <c r="AL261" i="11"/>
  <c r="AG261" i="11"/>
  <c r="AI260" i="11"/>
  <c r="AL259" i="11"/>
  <c r="AG259" i="11"/>
  <c r="AI258" i="11"/>
  <c r="AL257" i="11"/>
  <c r="AG257" i="11"/>
  <c r="AI256" i="11"/>
  <c r="AL255" i="11"/>
  <c r="AG255" i="11"/>
  <c r="AI254" i="11"/>
  <c r="AL253" i="11"/>
  <c r="AG253" i="11"/>
  <c r="AI252" i="11"/>
  <c r="AL251" i="11"/>
  <c r="AG251" i="11"/>
  <c r="AI250" i="11"/>
  <c r="AL249" i="11"/>
  <c r="AG249" i="11"/>
  <c r="AI248" i="11"/>
  <c r="AL247" i="11"/>
  <c r="AG247" i="11"/>
  <c r="AI246" i="11"/>
  <c r="AL245" i="11"/>
  <c r="AH245" i="11"/>
  <c r="AL244" i="11"/>
  <c r="AH244" i="11"/>
  <c r="AL243" i="11"/>
  <c r="AH243" i="11"/>
  <c r="AL242" i="11"/>
  <c r="AH242" i="11"/>
  <c r="AL241" i="11"/>
  <c r="AH241" i="11"/>
  <c r="AL240" i="11"/>
  <c r="AH240" i="11"/>
  <c r="AL239" i="11"/>
  <c r="AH239" i="11"/>
  <c r="AL238" i="11"/>
  <c r="AH238" i="11"/>
  <c r="AL237" i="11"/>
  <c r="AH237" i="11"/>
  <c r="AL236" i="11"/>
  <c r="AH236" i="11"/>
  <c r="AL235" i="11"/>
  <c r="AH235" i="11"/>
  <c r="AL234" i="11"/>
  <c r="AH234" i="11"/>
  <c r="AL233" i="11"/>
  <c r="AH233" i="11"/>
  <c r="AL232" i="11"/>
  <c r="AH232" i="11"/>
  <c r="AL231" i="11"/>
  <c r="AH231" i="11"/>
  <c r="AL230" i="11"/>
  <c r="AH230" i="11"/>
  <c r="AL229" i="11"/>
  <c r="AH229" i="11"/>
  <c r="AL228" i="11"/>
  <c r="AH228" i="11"/>
  <c r="AL227" i="11"/>
  <c r="AH227" i="11"/>
  <c r="AL226" i="11"/>
  <c r="AH226" i="11"/>
  <c r="AL225" i="11"/>
  <c r="AH225" i="11"/>
  <c r="AL224" i="11"/>
  <c r="AH224" i="11"/>
  <c r="AL223" i="11"/>
  <c r="AH223" i="11"/>
  <c r="AL222" i="11"/>
  <c r="AH222" i="11"/>
  <c r="AL221" i="11"/>
  <c r="AH221" i="11"/>
  <c r="AL220" i="11"/>
  <c r="AH220" i="11"/>
  <c r="AL219" i="11"/>
  <c r="AH219" i="11"/>
  <c r="AL218" i="11"/>
  <c r="AH218" i="11"/>
  <c r="AL217" i="11"/>
  <c r="AH217" i="11"/>
  <c r="AL216" i="11"/>
  <c r="AH216" i="11"/>
  <c r="AL215" i="11"/>
  <c r="AH215" i="11"/>
  <c r="AL214" i="11"/>
  <c r="AH214" i="11"/>
  <c r="AL213" i="11"/>
  <c r="AH213" i="11"/>
  <c r="AL212" i="11"/>
  <c r="AH212" i="11"/>
  <c r="AL211" i="11"/>
  <c r="AH211" i="11"/>
  <c r="AL210" i="11"/>
  <c r="AH210" i="11"/>
  <c r="AL209" i="11"/>
  <c r="AH209" i="11"/>
  <c r="AL208" i="11"/>
  <c r="AH208" i="11"/>
  <c r="AL207" i="11"/>
  <c r="AH207" i="11"/>
  <c r="AL206" i="11"/>
  <c r="AH206" i="11"/>
  <c r="AL205" i="11"/>
  <c r="AH205" i="11"/>
  <c r="AL204" i="11"/>
  <c r="AH204" i="11"/>
  <c r="AL203" i="11"/>
  <c r="AH203" i="11"/>
  <c r="AL202" i="11"/>
  <c r="AH202" i="11"/>
  <c r="AL201" i="11"/>
  <c r="AH201" i="11"/>
  <c r="AL200" i="11"/>
  <c r="AH200" i="11"/>
  <c r="AL199" i="11"/>
  <c r="AH199" i="11"/>
  <c r="AL198" i="11"/>
  <c r="AH198" i="11"/>
  <c r="AL197" i="11"/>
  <c r="AH197" i="11"/>
  <c r="AL196" i="11"/>
  <c r="AH196" i="11"/>
  <c r="AL195" i="11"/>
  <c r="AH195" i="11"/>
  <c r="AL194" i="11"/>
  <c r="AH194" i="11"/>
  <c r="AL193" i="11"/>
  <c r="AH193" i="11"/>
  <c r="AL192" i="11"/>
  <c r="AH192" i="11"/>
  <c r="AL191" i="11"/>
  <c r="AH191" i="11"/>
  <c r="AL190" i="11"/>
  <c r="AH190" i="11"/>
  <c r="AL189" i="11"/>
  <c r="AH189" i="11"/>
  <c r="AL188" i="11"/>
  <c r="AH188" i="11"/>
  <c r="AL187" i="11"/>
  <c r="AH187" i="11"/>
  <c r="AL186" i="11"/>
  <c r="AH186" i="11"/>
  <c r="AL185" i="11"/>
  <c r="AH185" i="11"/>
  <c r="AL184" i="11"/>
  <c r="AH184" i="11"/>
  <c r="AL183" i="11"/>
  <c r="AH183" i="11"/>
  <c r="AL182" i="11"/>
  <c r="AH182" i="11"/>
  <c r="AL181" i="11"/>
  <c r="AH181" i="11"/>
  <c r="AL180" i="11"/>
  <c r="AH180" i="11"/>
  <c r="AL179" i="11"/>
  <c r="AH179" i="11"/>
  <c r="AL178" i="11"/>
  <c r="AH178" i="11"/>
  <c r="AL177" i="11"/>
  <c r="AH177" i="11"/>
  <c r="AL176" i="11"/>
  <c r="AH176" i="11"/>
  <c r="AL175" i="11"/>
  <c r="AH175" i="11"/>
  <c r="AL174" i="11"/>
  <c r="AH174" i="11"/>
  <c r="AL173" i="11"/>
  <c r="AH173" i="11"/>
  <c r="AL172" i="11"/>
  <c r="AH172" i="11"/>
  <c r="AL171" i="11"/>
  <c r="AH171" i="11"/>
  <c r="AL170" i="11"/>
  <c r="AH170" i="11"/>
  <c r="AL169" i="11"/>
  <c r="AH169" i="11"/>
  <c r="AL168" i="11"/>
  <c r="AH168" i="11"/>
  <c r="AL167" i="11"/>
  <c r="AH167" i="11"/>
  <c r="AL166" i="11"/>
  <c r="AH166" i="11"/>
  <c r="AL165" i="11"/>
  <c r="AH165" i="11"/>
  <c r="AL164" i="11"/>
  <c r="AH164" i="11"/>
  <c r="AL163" i="11"/>
  <c r="AH163" i="11"/>
  <c r="AL162" i="11"/>
  <c r="AH162" i="11"/>
  <c r="AL161" i="11"/>
  <c r="AH161" i="11"/>
  <c r="AL160" i="11"/>
  <c r="AH160" i="11"/>
  <c r="AL159" i="11"/>
  <c r="AH159" i="11"/>
  <c r="AL158" i="11"/>
  <c r="AH158" i="11"/>
  <c r="AL157" i="11"/>
  <c r="AH157" i="11"/>
  <c r="AL156" i="11"/>
  <c r="AH156" i="11"/>
  <c r="AL155" i="11"/>
  <c r="AH155" i="11"/>
  <c r="AL154" i="11"/>
  <c r="AH154" i="11"/>
  <c r="AL153" i="11"/>
  <c r="AH153" i="11"/>
  <c r="AL152" i="11"/>
  <c r="AH152" i="11"/>
  <c r="AL151" i="11"/>
  <c r="AH151" i="11"/>
  <c r="AL150" i="11"/>
  <c r="AH150" i="11"/>
  <c r="AL149" i="11"/>
  <c r="AH149" i="11"/>
  <c r="AL148" i="11"/>
  <c r="AH148" i="11"/>
  <c r="AL147" i="11"/>
  <c r="AH147" i="11"/>
  <c r="AL146" i="11"/>
  <c r="AH146" i="11"/>
  <c r="AL145" i="11"/>
  <c r="AH145" i="11"/>
  <c r="AL144" i="11"/>
  <c r="AH144" i="11"/>
  <c r="AL143" i="11"/>
  <c r="AH143" i="11"/>
  <c r="AL142" i="11"/>
  <c r="AH142" i="11"/>
  <c r="AL398" i="11"/>
  <c r="AL382" i="11"/>
  <c r="AL369" i="11"/>
  <c r="AI364" i="11"/>
  <c r="AI360" i="11"/>
  <c r="AI356" i="11"/>
  <c r="AI352" i="11"/>
  <c r="AI348" i="11"/>
  <c r="AI344" i="11"/>
  <c r="AI340" i="11"/>
  <c r="AJ336" i="11"/>
  <c r="AM334" i="11"/>
  <c r="AK333" i="11"/>
  <c r="AH332" i="11"/>
  <c r="AM330" i="11"/>
  <c r="AK329" i="11"/>
  <c r="AH328" i="11"/>
  <c r="AM326" i="11"/>
  <c r="AK325" i="11"/>
  <c r="AH324" i="11"/>
  <c r="AM322" i="11"/>
  <c r="AK321" i="11"/>
  <c r="AH320" i="11"/>
  <c r="AM318" i="11"/>
  <c r="AK317" i="11"/>
  <c r="AH316" i="11"/>
  <c r="AM314" i="11"/>
  <c r="AK313" i="11"/>
  <c r="AH312" i="11"/>
  <c r="AM310" i="11"/>
  <c r="AK309" i="11"/>
  <c r="AH308" i="11"/>
  <c r="AM306" i="11"/>
  <c r="AK305" i="11"/>
  <c r="AH304" i="11"/>
  <c r="AM302" i="11"/>
  <c r="AK301" i="11"/>
  <c r="AL300" i="11"/>
  <c r="AL299" i="11"/>
  <c r="AM298" i="11"/>
  <c r="AG298" i="11"/>
  <c r="AG297" i="11"/>
  <c r="AH296" i="11"/>
  <c r="AI295" i="11"/>
  <c r="AI294" i="11"/>
  <c r="AK293" i="11"/>
  <c r="AL292" i="11"/>
  <c r="AL291" i="11"/>
  <c r="AM290" i="11"/>
  <c r="AG290" i="11"/>
  <c r="AG289" i="11"/>
  <c r="AH288" i="11"/>
  <c r="AI287" i="11"/>
  <c r="AI286" i="11"/>
  <c r="AK285" i="11"/>
  <c r="AL284" i="11"/>
  <c r="AL283" i="11"/>
  <c r="AM282" i="11"/>
  <c r="AG282" i="11"/>
  <c r="AG281" i="11"/>
  <c r="AH280" i="11"/>
  <c r="AI279" i="11"/>
  <c r="AI278" i="11"/>
  <c r="AK277" i="11"/>
  <c r="AL276" i="11"/>
  <c r="AL275" i="11"/>
  <c r="AM274" i="11"/>
  <c r="AG274" i="11"/>
  <c r="AG273" i="11"/>
  <c r="AH272" i="11"/>
  <c r="AK271" i="11"/>
  <c r="AM270" i="11"/>
  <c r="AH270" i="11"/>
  <c r="AK269" i="11"/>
  <c r="AM268" i="11"/>
  <c r="AH268" i="11"/>
  <c r="AK267" i="11"/>
  <c r="AM266" i="11"/>
  <c r="AH266" i="11"/>
  <c r="AK265" i="11"/>
  <c r="AM264" i="11"/>
  <c r="AH264" i="11"/>
  <c r="AK263" i="11"/>
  <c r="AM262" i="11"/>
  <c r="AH262" i="11"/>
  <c r="AK261" i="11"/>
  <c r="AM260" i="11"/>
  <c r="AH260" i="11"/>
  <c r="AK259" i="11"/>
  <c r="AM258" i="11"/>
  <c r="AH258" i="11"/>
  <c r="AK257" i="11"/>
  <c r="AM256" i="11"/>
  <c r="AH256" i="11"/>
  <c r="AK255" i="11"/>
  <c r="AM254" i="11"/>
  <c r="AH254" i="11"/>
  <c r="AK253" i="11"/>
  <c r="AM252" i="11"/>
  <c r="AH252" i="11"/>
  <c r="AK251" i="11"/>
  <c r="AM250" i="11"/>
  <c r="AH250" i="11"/>
  <c r="AK249" i="11"/>
  <c r="AM248" i="11"/>
  <c r="AH248" i="11"/>
  <c r="AK247" i="11"/>
  <c r="AM246" i="11"/>
  <c r="AH246" i="11"/>
  <c r="AK245" i="11"/>
  <c r="AG245" i="11"/>
  <c r="AK244" i="11"/>
  <c r="AG244" i="11"/>
  <c r="AK243" i="11"/>
  <c r="AG243" i="11"/>
  <c r="AK242" i="11"/>
  <c r="AG242" i="11"/>
  <c r="AK241" i="11"/>
  <c r="AG241" i="11"/>
  <c r="AK240" i="11"/>
  <c r="AG240" i="11"/>
  <c r="AK239" i="11"/>
  <c r="AG239" i="11"/>
  <c r="AK238" i="11"/>
  <c r="AG238" i="11"/>
  <c r="AK237" i="11"/>
  <c r="AG237" i="11"/>
  <c r="AK236" i="11"/>
  <c r="AG236" i="11"/>
  <c r="AK235" i="11"/>
  <c r="AG235" i="11"/>
  <c r="AK234" i="11"/>
  <c r="AG234" i="11"/>
  <c r="AK233" i="11"/>
  <c r="AG233" i="11"/>
  <c r="AK232" i="11"/>
  <c r="AG232" i="11"/>
  <c r="AK231" i="11"/>
  <c r="AG231" i="11"/>
  <c r="AK230" i="11"/>
  <c r="AG230" i="11"/>
  <c r="AK229" i="11"/>
  <c r="AG229" i="11"/>
  <c r="AK228" i="11"/>
  <c r="AG228" i="11"/>
  <c r="AK227" i="11"/>
  <c r="AG227" i="11"/>
  <c r="AK226" i="11"/>
  <c r="AG226" i="11"/>
  <c r="AK225" i="11"/>
  <c r="AG225" i="11"/>
  <c r="AK224" i="11"/>
  <c r="AG224" i="11"/>
  <c r="AK223" i="11"/>
  <c r="AG223" i="11"/>
  <c r="AK222" i="11"/>
  <c r="AG222" i="11"/>
  <c r="AK221" i="11"/>
  <c r="AG221" i="11"/>
  <c r="AK220" i="11"/>
  <c r="AG220" i="11"/>
  <c r="AK219" i="11"/>
  <c r="AG219" i="11"/>
  <c r="AK218" i="11"/>
  <c r="AG218" i="11"/>
  <c r="AK217" i="11"/>
  <c r="AG217" i="11"/>
  <c r="AK216" i="11"/>
  <c r="AG216" i="11"/>
  <c r="AK215" i="11"/>
  <c r="AG215" i="11"/>
  <c r="AK214" i="11"/>
  <c r="AG214" i="11"/>
  <c r="AK213" i="11"/>
  <c r="AG213" i="11"/>
  <c r="AK212" i="11"/>
  <c r="AG212" i="11"/>
  <c r="AK211" i="11"/>
  <c r="AG211" i="11"/>
  <c r="AK210" i="11"/>
  <c r="AG210" i="11"/>
  <c r="AK209" i="11"/>
  <c r="AG209" i="11"/>
  <c r="AK208" i="11"/>
  <c r="AG208" i="11"/>
  <c r="AK207" i="11"/>
  <c r="AG207" i="11"/>
  <c r="AK206" i="11"/>
  <c r="AG206" i="11"/>
  <c r="AK205" i="11"/>
  <c r="AG205" i="11"/>
  <c r="AK204" i="11"/>
  <c r="AG204" i="11"/>
  <c r="AK203" i="11"/>
  <c r="AG203" i="11"/>
  <c r="AK202" i="11"/>
  <c r="AG202" i="11"/>
  <c r="AK201" i="11"/>
  <c r="AG201" i="11"/>
  <c r="AK200" i="11"/>
  <c r="AG200" i="11"/>
  <c r="AK199" i="11"/>
  <c r="AG199" i="11"/>
  <c r="AK198" i="11"/>
  <c r="AG198" i="11"/>
  <c r="AK197" i="11"/>
  <c r="AG197" i="11"/>
  <c r="AK196" i="11"/>
  <c r="AG196" i="11"/>
  <c r="AK195" i="11"/>
  <c r="AG195" i="11"/>
  <c r="AK194" i="11"/>
  <c r="AG194" i="11"/>
  <c r="AK193" i="11"/>
  <c r="AG193" i="11"/>
  <c r="AK192" i="11"/>
  <c r="AG192" i="11"/>
  <c r="AK191" i="11"/>
  <c r="AG191" i="11"/>
  <c r="AK190" i="11"/>
  <c r="AG190" i="11"/>
  <c r="AK189" i="11"/>
  <c r="AG189" i="11"/>
  <c r="AK188" i="11"/>
  <c r="AG188" i="11"/>
  <c r="AK187" i="11"/>
  <c r="AG187" i="11"/>
  <c r="AK186" i="11"/>
  <c r="AG186" i="11"/>
  <c r="AK185" i="11"/>
  <c r="AG185" i="11"/>
  <c r="AK184" i="11"/>
  <c r="AG184" i="11"/>
  <c r="AK183" i="11"/>
  <c r="AG183" i="11"/>
  <c r="AK182" i="11"/>
  <c r="AG182" i="11"/>
  <c r="AK181" i="11"/>
  <c r="AG181" i="11"/>
  <c r="AK180" i="11"/>
  <c r="AG180" i="11"/>
  <c r="AK179" i="11"/>
  <c r="AG179" i="11"/>
  <c r="AK178" i="11"/>
  <c r="AG178" i="11"/>
  <c r="AK177" i="11"/>
  <c r="AG177" i="11"/>
  <c r="AK176" i="11"/>
  <c r="AG176" i="11"/>
  <c r="AK175" i="11"/>
  <c r="AG175" i="11"/>
  <c r="AK174" i="11"/>
  <c r="AG174" i="11"/>
  <c r="AK173" i="11"/>
  <c r="AG173" i="11"/>
  <c r="AK172" i="11"/>
  <c r="AG172" i="11"/>
  <c r="AK171" i="11"/>
  <c r="AG171" i="11"/>
  <c r="AK170" i="11"/>
  <c r="AG170" i="11"/>
  <c r="AK169" i="11"/>
  <c r="AG169" i="11"/>
  <c r="AK168" i="11"/>
  <c r="AG168" i="11"/>
  <c r="AK167" i="11"/>
  <c r="AG167" i="11"/>
  <c r="AK166" i="11"/>
  <c r="AG166" i="11"/>
  <c r="AK165" i="11"/>
  <c r="AG165" i="11"/>
  <c r="AK164" i="11"/>
  <c r="AG164" i="11"/>
  <c r="AK163" i="11"/>
  <c r="AG163" i="11"/>
  <c r="AK162" i="11"/>
  <c r="AG162" i="11"/>
  <c r="AK161" i="11"/>
  <c r="AG161" i="11"/>
  <c r="AK160" i="11"/>
  <c r="AG160" i="11"/>
  <c r="AK159" i="11"/>
  <c r="AG159" i="11"/>
  <c r="AK158" i="11"/>
  <c r="AG158" i="11"/>
  <c r="AK157" i="11"/>
  <c r="AG157" i="11"/>
  <c r="AK156" i="11"/>
  <c r="AG156" i="11"/>
  <c r="AK155" i="11"/>
  <c r="AG155" i="11"/>
  <c r="AK154" i="11"/>
  <c r="AG154" i="11"/>
  <c r="AK153" i="11"/>
  <c r="AG153" i="11"/>
  <c r="AK152" i="11"/>
  <c r="AG152" i="11"/>
  <c r="AK151" i="11"/>
  <c r="AG151" i="11"/>
  <c r="AK150" i="11"/>
  <c r="AG150" i="11"/>
  <c r="AK149" i="11"/>
  <c r="AG149" i="11"/>
  <c r="AK148" i="11"/>
  <c r="AG148" i="11"/>
  <c r="AK147" i="11"/>
  <c r="AG147" i="11"/>
  <c r="AK146" i="11"/>
  <c r="AG146" i="11"/>
  <c r="AK145" i="11"/>
  <c r="AG145" i="11"/>
  <c r="AK144" i="11"/>
  <c r="AG144" i="11"/>
  <c r="AK143" i="11"/>
  <c r="AG143" i="11"/>
  <c r="AK142" i="11"/>
  <c r="AG142" i="11"/>
  <c r="AK141" i="11"/>
  <c r="AG141" i="11"/>
  <c r="AK140" i="11"/>
  <c r="AG140" i="11"/>
  <c r="AK139" i="11"/>
  <c r="AG139" i="11"/>
  <c r="AK138" i="11"/>
  <c r="AG138" i="11"/>
  <c r="AK137" i="11"/>
  <c r="AG137" i="11"/>
  <c r="AK136" i="11"/>
  <c r="AG136" i="11"/>
  <c r="AK135" i="11"/>
  <c r="AG135" i="11"/>
  <c r="AK134" i="11"/>
  <c r="AG134" i="11"/>
  <c r="AK133" i="11"/>
  <c r="AG133" i="11"/>
  <c r="AK132" i="11"/>
  <c r="AG132" i="11"/>
  <c r="AK131" i="11"/>
  <c r="AG131" i="11"/>
  <c r="AK130" i="11"/>
  <c r="AG130" i="11"/>
  <c r="AH391" i="11"/>
  <c r="AH375" i="11"/>
  <c r="AH367" i="11"/>
  <c r="AL390" i="11"/>
  <c r="AI362" i="11"/>
  <c r="AI354" i="11"/>
  <c r="AI346" i="11"/>
  <c r="AI338" i="11"/>
  <c r="AH334" i="11"/>
  <c r="AK331" i="11"/>
  <c r="AM328" i="11"/>
  <c r="AH326" i="11"/>
  <c r="AK323" i="11"/>
  <c r="AM320" i="11"/>
  <c r="AH318" i="11"/>
  <c r="AK315" i="11"/>
  <c r="AM312" i="11"/>
  <c r="AH310" i="11"/>
  <c r="AK307" i="11"/>
  <c r="AM304" i="11"/>
  <c r="AH302" i="11"/>
  <c r="AH300" i="11"/>
  <c r="AI298" i="11"/>
  <c r="AL296" i="11"/>
  <c r="AM294" i="11"/>
  <c r="AG293" i="11"/>
  <c r="AI291" i="11"/>
  <c r="AK289" i="11"/>
  <c r="AL287" i="11"/>
  <c r="AG286" i="11"/>
  <c r="AH284" i="11"/>
  <c r="AI282" i="11"/>
  <c r="AL280" i="11"/>
  <c r="AM278" i="11"/>
  <c r="AG277" i="11"/>
  <c r="AI275" i="11"/>
  <c r="AK273" i="11"/>
  <c r="AM271" i="11"/>
  <c r="AK270" i="11"/>
  <c r="AH269" i="11"/>
  <c r="AM267" i="11"/>
  <c r="AK266" i="11"/>
  <c r="AH265" i="11"/>
  <c r="AM263" i="11"/>
  <c r="AK262" i="11"/>
  <c r="AH261" i="11"/>
  <c r="AM259" i="11"/>
  <c r="AK258" i="11"/>
  <c r="AH257" i="11"/>
  <c r="AM255" i="11"/>
  <c r="AK254" i="11"/>
  <c r="AH253" i="11"/>
  <c r="AM251" i="11"/>
  <c r="AK250" i="11"/>
  <c r="AH249" i="11"/>
  <c r="AM247" i="11"/>
  <c r="AK246" i="11"/>
  <c r="AI245" i="11"/>
  <c r="AI244" i="11"/>
  <c r="AI243" i="11"/>
  <c r="AI242" i="11"/>
  <c r="AI241" i="11"/>
  <c r="AI240" i="11"/>
  <c r="AI239" i="11"/>
  <c r="AI238" i="11"/>
  <c r="AI237" i="11"/>
  <c r="AI236" i="11"/>
  <c r="AI235" i="11"/>
  <c r="AI234" i="11"/>
  <c r="AI233" i="11"/>
  <c r="AI232" i="11"/>
  <c r="AI231" i="11"/>
  <c r="AI230" i="11"/>
  <c r="AI229" i="11"/>
  <c r="AI228" i="11"/>
  <c r="AI227" i="11"/>
  <c r="AI226" i="11"/>
  <c r="AI225" i="11"/>
  <c r="AI224" i="11"/>
  <c r="AI223" i="11"/>
  <c r="AI222" i="11"/>
  <c r="AI221" i="11"/>
  <c r="AI220" i="11"/>
  <c r="AI219" i="11"/>
  <c r="AI218" i="11"/>
  <c r="AI217" i="11"/>
  <c r="AI216" i="11"/>
  <c r="AI215" i="11"/>
  <c r="AI214" i="11"/>
  <c r="AL374" i="11"/>
  <c r="AJ358" i="11"/>
  <c r="AJ350" i="11"/>
  <c r="AJ342" i="11"/>
  <c r="AL335" i="11"/>
  <c r="AG333" i="11"/>
  <c r="AI330" i="11"/>
  <c r="AL327" i="11"/>
  <c r="AG325" i="11"/>
  <c r="AI322" i="11"/>
  <c r="AL319" i="11"/>
  <c r="AG317" i="11"/>
  <c r="AI314" i="11"/>
  <c r="AL311" i="11"/>
  <c r="AG309" i="11"/>
  <c r="AI306" i="11"/>
  <c r="AL303" i="11"/>
  <c r="AI301" i="11"/>
  <c r="AK299" i="11"/>
  <c r="AL297" i="11"/>
  <c r="AG296" i="11"/>
  <c r="AH294" i="11"/>
  <c r="AI292" i="11"/>
  <c r="AL290" i="11"/>
  <c r="AM288" i="11"/>
  <c r="AG287" i="11"/>
  <c r="AI285" i="11"/>
  <c r="AK283" i="11"/>
  <c r="AL281" i="11"/>
  <c r="AG280" i="11"/>
  <c r="AH278" i="11"/>
  <c r="AI276" i="11"/>
  <c r="AL274" i="11"/>
  <c r="AM272" i="11"/>
  <c r="AI271" i="11"/>
  <c r="AG270" i="11"/>
  <c r="AL268" i="11"/>
  <c r="AI267" i="11"/>
  <c r="AG266" i="11"/>
  <c r="AL264" i="11"/>
  <c r="AI263" i="11"/>
  <c r="AG262" i="11"/>
  <c r="AL260" i="11"/>
  <c r="AI259" i="11"/>
  <c r="AG258" i="11"/>
  <c r="AL256" i="11"/>
  <c r="AI255" i="11"/>
  <c r="AG254" i="11"/>
  <c r="AL252" i="11"/>
  <c r="AI251" i="11"/>
  <c r="AG250" i="11"/>
  <c r="AL248" i="11"/>
  <c r="AI247" i="11"/>
  <c r="AG246" i="11"/>
  <c r="AN244" i="11"/>
  <c r="AN243" i="11"/>
  <c r="AN242" i="11"/>
  <c r="AN241" i="11"/>
  <c r="AN240" i="11"/>
  <c r="AN239" i="11"/>
  <c r="AN366" i="11"/>
  <c r="AI358" i="11"/>
  <c r="AI350" i="11"/>
  <c r="AI342" i="11"/>
  <c r="AK335" i="11"/>
  <c r="AM332" i="11"/>
  <c r="AH330" i="11"/>
  <c r="AK327" i="11"/>
  <c r="AM324" i="11"/>
  <c r="AH322" i="11"/>
  <c r="AK319" i="11"/>
  <c r="AM316" i="11"/>
  <c r="AH314" i="11"/>
  <c r="AK311" i="11"/>
  <c r="AM308" i="11"/>
  <c r="AH306" i="11"/>
  <c r="AK303" i="11"/>
  <c r="AG301" i="11"/>
  <c r="AI299" i="11"/>
  <c r="AK297" i="11"/>
  <c r="AL295" i="11"/>
  <c r="AG294" i="11"/>
  <c r="AH292" i="11"/>
  <c r="AI290" i="11"/>
  <c r="AL288" i="11"/>
  <c r="AM286" i="11"/>
  <c r="AG285" i="11"/>
  <c r="AI283" i="11"/>
  <c r="AK281" i="11"/>
  <c r="AL279" i="11"/>
  <c r="AG278" i="11"/>
  <c r="AH276" i="11"/>
  <c r="AI274" i="11"/>
  <c r="AL272" i="11"/>
  <c r="AH271" i="11"/>
  <c r="AM269" i="11"/>
  <c r="AK268" i="11"/>
  <c r="AH267" i="11"/>
  <c r="AM265" i="11"/>
  <c r="AK264" i="11"/>
  <c r="AH263" i="11"/>
  <c r="AM261" i="11"/>
  <c r="AK260" i="11"/>
  <c r="AH259" i="11"/>
  <c r="AM257" i="11"/>
  <c r="AK256" i="11"/>
  <c r="AH255" i="11"/>
  <c r="AM253" i="11"/>
  <c r="AK252" i="11"/>
  <c r="AH251" i="11"/>
  <c r="AM249" i="11"/>
  <c r="AK248" i="11"/>
  <c r="AH247" i="11"/>
  <c r="AM245" i="11"/>
  <c r="AM244" i="11"/>
  <c r="AM243" i="11"/>
  <c r="AM242" i="11"/>
  <c r="AM241" i="11"/>
  <c r="AM240" i="11"/>
  <c r="AM239" i="11"/>
  <c r="AM238" i="11"/>
  <c r="AM237" i="11"/>
  <c r="AM236" i="11"/>
  <c r="AM235" i="11"/>
  <c r="AM234" i="11"/>
  <c r="AM233" i="11"/>
  <c r="AM232" i="11"/>
  <c r="AM231" i="11"/>
  <c r="AM230" i="11"/>
  <c r="AM229" i="11"/>
  <c r="AM228" i="11"/>
  <c r="AM227" i="11"/>
  <c r="AM226" i="11"/>
  <c r="AM225" i="11"/>
  <c r="AM224" i="11"/>
  <c r="AM223" i="11"/>
  <c r="AM222" i="11"/>
  <c r="AM221" i="11"/>
  <c r="AM220" i="11"/>
  <c r="AM219" i="11"/>
  <c r="AM218" i="11"/>
  <c r="AM217" i="11"/>
  <c r="AM216" i="11"/>
  <c r="AM215" i="11"/>
  <c r="AM214" i="11"/>
  <c r="AJ362" i="11"/>
  <c r="AI334" i="11"/>
  <c r="AL323" i="11"/>
  <c r="AG313" i="11"/>
  <c r="AI302" i="11"/>
  <c r="AG295" i="11"/>
  <c r="AG288" i="11"/>
  <c r="AM280" i="11"/>
  <c r="AL273" i="11"/>
  <c r="AG268" i="11"/>
  <c r="AL262" i="11"/>
  <c r="AI257" i="11"/>
  <c r="AG252" i="11"/>
  <c r="AL246" i="11"/>
  <c r="AJ242" i="11"/>
  <c r="AN238" i="11"/>
  <c r="AN236" i="11"/>
  <c r="AN234" i="11"/>
  <c r="AN232" i="11"/>
  <c r="AN230" i="11"/>
  <c r="AN228" i="11"/>
  <c r="AN226" i="11"/>
  <c r="AN224" i="11"/>
  <c r="AN222" i="11"/>
  <c r="AN220" i="11"/>
  <c r="AN218" i="11"/>
  <c r="AN216" i="11"/>
  <c r="AN214" i="11"/>
  <c r="AJ213" i="11"/>
  <c r="AJ212" i="11"/>
  <c r="AJ211" i="11"/>
  <c r="AJ210" i="11"/>
  <c r="AJ209" i="11"/>
  <c r="AJ208" i="11"/>
  <c r="AJ207" i="11"/>
  <c r="AJ206" i="11"/>
  <c r="AJ205" i="11"/>
  <c r="AJ204" i="11"/>
  <c r="AJ203" i="11"/>
  <c r="AJ202" i="11"/>
  <c r="AJ201" i="11"/>
  <c r="AJ200" i="11"/>
  <c r="AJ199" i="11"/>
  <c r="AJ198" i="11"/>
  <c r="AJ197" i="11"/>
  <c r="AJ196" i="11"/>
  <c r="AJ195" i="11"/>
  <c r="AJ194" i="11"/>
  <c r="AJ193" i="11"/>
  <c r="AJ192" i="11"/>
  <c r="AJ191" i="11"/>
  <c r="AJ190" i="11"/>
  <c r="AJ189" i="11"/>
  <c r="AJ188" i="11"/>
  <c r="AJ187" i="11"/>
  <c r="AJ186" i="11"/>
  <c r="AJ185" i="11"/>
  <c r="AJ184" i="11"/>
  <c r="AJ183" i="11"/>
  <c r="AJ182" i="11"/>
  <c r="AJ181" i="11"/>
  <c r="AJ180" i="11"/>
  <c r="AJ179" i="11"/>
  <c r="AJ178" i="11"/>
  <c r="AJ177" i="11"/>
  <c r="AJ176" i="11"/>
  <c r="AJ175" i="11"/>
  <c r="AJ174" i="11"/>
  <c r="AJ173" i="11"/>
  <c r="AJ172" i="11"/>
  <c r="AJ171" i="11"/>
  <c r="AJ170" i="11"/>
  <c r="AJ169" i="11"/>
  <c r="AJ168" i="11"/>
  <c r="AJ167" i="11"/>
  <c r="AJ166" i="11"/>
  <c r="AJ165" i="11"/>
  <c r="AJ164" i="11"/>
  <c r="AJ163" i="11"/>
  <c r="AJ162" i="11"/>
  <c r="AJ161" i="11"/>
  <c r="AJ160" i="11"/>
  <c r="AJ159" i="11"/>
  <c r="AJ158" i="11"/>
  <c r="AJ157" i="11"/>
  <c r="AJ156" i="11"/>
  <c r="AJ155" i="11"/>
  <c r="AJ154" i="11"/>
  <c r="AJ153" i="11"/>
  <c r="AJ152" i="11"/>
  <c r="AJ151" i="11"/>
  <c r="AJ150" i="11"/>
  <c r="AJ149" i="11"/>
  <c r="AJ148" i="11"/>
  <c r="AJ147" i="11"/>
  <c r="AJ146" i="11"/>
  <c r="AJ145" i="11"/>
  <c r="AJ144" i="11"/>
  <c r="AJ143" i="11"/>
  <c r="AJ142" i="11"/>
  <c r="AL141" i="11"/>
  <c r="AN140" i="11"/>
  <c r="AI140" i="11"/>
  <c r="AL139" i="11"/>
  <c r="AN138" i="11"/>
  <c r="AI138" i="11"/>
  <c r="AL137" i="11"/>
  <c r="AN136" i="11"/>
  <c r="AI136" i="11"/>
  <c r="AL135" i="11"/>
  <c r="AN134" i="11"/>
  <c r="AI134" i="11"/>
  <c r="AL133" i="11"/>
  <c r="AN132" i="11"/>
  <c r="AI132" i="11"/>
  <c r="AL131" i="11"/>
  <c r="AN130" i="11"/>
  <c r="AI130" i="11"/>
  <c r="AL129" i="11"/>
  <c r="AH129" i="11"/>
  <c r="AL128" i="11"/>
  <c r="AH128" i="11"/>
  <c r="AL127" i="11"/>
  <c r="AH127" i="11"/>
  <c r="AL126" i="11"/>
  <c r="AH126" i="11"/>
  <c r="AL125" i="11"/>
  <c r="AH125" i="11"/>
  <c r="AL124" i="11"/>
  <c r="AH124" i="11"/>
  <c r="AL123" i="11"/>
  <c r="AH123" i="11"/>
  <c r="AL122" i="11"/>
  <c r="AH122" i="11"/>
  <c r="AL121" i="11"/>
  <c r="AH121" i="11"/>
  <c r="AL120" i="11"/>
  <c r="AH120" i="11"/>
  <c r="AL119" i="11"/>
  <c r="AH119" i="11"/>
  <c r="AL118" i="11"/>
  <c r="AH118" i="11"/>
  <c r="AL117" i="11"/>
  <c r="AH117" i="11"/>
  <c r="AL116" i="11"/>
  <c r="AH116" i="11"/>
  <c r="AL115" i="11"/>
  <c r="AH115" i="11"/>
  <c r="AL114" i="11"/>
  <c r="AH114" i="11"/>
  <c r="AL113" i="11"/>
  <c r="AH113" i="11"/>
  <c r="AL112" i="11"/>
  <c r="AH112" i="11"/>
  <c r="AL111" i="11"/>
  <c r="AH111" i="11"/>
  <c r="AL110" i="11"/>
  <c r="AH110" i="11"/>
  <c r="AL109" i="11"/>
  <c r="AH109" i="11"/>
  <c r="AL108" i="11"/>
  <c r="AH108" i="11"/>
  <c r="AL107" i="11"/>
  <c r="AH107" i="11"/>
  <c r="AL106" i="11"/>
  <c r="AH106" i="11"/>
  <c r="AL105" i="11"/>
  <c r="AH105" i="11"/>
  <c r="AL104" i="11"/>
  <c r="AH104" i="11"/>
  <c r="AL103" i="11"/>
  <c r="AH103" i="11"/>
  <c r="AJ354" i="11"/>
  <c r="AL331" i="11"/>
  <c r="AG321" i="11"/>
  <c r="AI310" i="11"/>
  <c r="AI300" i="11"/>
  <c r="AI293" i="11"/>
  <c r="AH286" i="11"/>
  <c r="AG279" i="11"/>
  <c r="AG272" i="11"/>
  <c r="AL266" i="11"/>
  <c r="AI261" i="11"/>
  <c r="AG256" i="11"/>
  <c r="AL250" i="11"/>
  <c r="AJ245" i="11"/>
  <c r="AJ241" i="11"/>
  <c r="AJ238" i="11"/>
  <c r="AJ236" i="11"/>
  <c r="AJ234" i="11"/>
  <c r="AJ232" i="11"/>
  <c r="AJ230" i="11"/>
  <c r="AJ228" i="11"/>
  <c r="AJ226" i="11"/>
  <c r="AJ224" i="11"/>
  <c r="AJ222" i="11"/>
  <c r="AJ220" i="11"/>
  <c r="AJ218" i="11"/>
  <c r="AJ216" i="11"/>
  <c r="AJ214" i="11"/>
  <c r="AI213" i="11"/>
  <c r="AI212" i="11"/>
  <c r="AI211" i="11"/>
  <c r="AI210" i="11"/>
  <c r="AI209" i="11"/>
  <c r="AI208" i="11"/>
  <c r="AI207" i="11"/>
  <c r="AI206" i="11"/>
  <c r="AI205" i="11"/>
  <c r="AI204" i="11"/>
  <c r="AI203" i="11"/>
  <c r="AI202" i="11"/>
  <c r="AI201" i="11"/>
  <c r="AI200" i="11"/>
  <c r="AI199" i="11"/>
  <c r="AI198" i="11"/>
  <c r="AI197" i="11"/>
  <c r="AI196" i="11"/>
  <c r="AI195" i="11"/>
  <c r="AI194" i="11"/>
  <c r="AI193" i="11"/>
  <c r="AI192" i="11"/>
  <c r="AI191" i="11"/>
  <c r="AI190" i="11"/>
  <c r="AI189" i="11"/>
  <c r="AI188" i="11"/>
  <c r="AI187" i="11"/>
  <c r="AI186" i="11"/>
  <c r="AI185" i="11"/>
  <c r="AI184" i="11"/>
  <c r="AI183" i="11"/>
  <c r="AI182" i="11"/>
  <c r="AI181" i="11"/>
  <c r="AI180" i="11"/>
  <c r="AI179" i="11"/>
  <c r="AI178" i="11"/>
  <c r="AI177" i="11"/>
  <c r="AI176" i="11"/>
  <c r="AI175" i="11"/>
  <c r="AI174" i="11"/>
  <c r="AI173" i="11"/>
  <c r="AI172" i="11"/>
  <c r="AI171" i="11"/>
  <c r="AI170" i="11"/>
  <c r="AI169" i="11"/>
  <c r="AI168" i="11"/>
  <c r="AI167" i="11"/>
  <c r="AI166" i="11"/>
  <c r="AI165" i="11"/>
  <c r="AI164" i="11"/>
  <c r="AI163" i="11"/>
  <c r="AI162" i="11"/>
  <c r="AI161" i="11"/>
  <c r="AI160" i="11"/>
  <c r="AI159" i="11"/>
  <c r="AI158" i="11"/>
  <c r="AI157" i="11"/>
  <c r="AI156" i="11"/>
  <c r="AI155" i="11"/>
  <c r="AI154" i="11"/>
  <c r="AI153" i="11"/>
  <c r="AI152" i="11"/>
  <c r="AI151" i="11"/>
  <c r="AI150" i="11"/>
  <c r="AI149" i="11"/>
  <c r="AI148" i="11"/>
  <c r="AI147" i="11"/>
  <c r="AI146" i="11"/>
  <c r="AI145" i="11"/>
  <c r="AI144" i="11"/>
  <c r="AI143" i="11"/>
  <c r="AI142" i="11"/>
  <c r="AJ141" i="11"/>
  <c r="AM140" i="11"/>
  <c r="AH140" i="11"/>
  <c r="AJ139" i="11"/>
  <c r="AM138" i="11"/>
  <c r="AH138" i="11"/>
  <c r="AJ137" i="11"/>
  <c r="AM136" i="11"/>
  <c r="AH136" i="11"/>
  <c r="AJ135" i="11"/>
  <c r="AM134" i="11"/>
  <c r="AH134" i="11"/>
  <c r="AJ133" i="11"/>
  <c r="AM132" i="11"/>
  <c r="AH132" i="11"/>
  <c r="AJ131" i="11"/>
  <c r="AM130" i="11"/>
  <c r="AH130" i="11"/>
  <c r="AK129" i="11"/>
  <c r="AG129" i="11"/>
  <c r="AJ346" i="11"/>
  <c r="AG329" i="11"/>
  <c r="AI318" i="11"/>
  <c r="AL307" i="11"/>
  <c r="AL298" i="11"/>
  <c r="AK291" i="11"/>
  <c r="AI284" i="11"/>
  <c r="AI277" i="11"/>
  <c r="AL270" i="11"/>
  <c r="AI265" i="11"/>
  <c r="AG260" i="11"/>
  <c r="AL254" i="11"/>
  <c r="AI249" i="11"/>
  <c r="AJ244" i="11"/>
  <c r="AJ240" i="11"/>
  <c r="AN237" i="11"/>
  <c r="AN235" i="11"/>
  <c r="AN233" i="11"/>
  <c r="AN231" i="11"/>
  <c r="AN229" i="11"/>
  <c r="AN227" i="11"/>
  <c r="AN225" i="11"/>
  <c r="AN223" i="11"/>
  <c r="AN221" i="11"/>
  <c r="AN219" i="11"/>
  <c r="AN217" i="11"/>
  <c r="AN215" i="11"/>
  <c r="AN213" i="11"/>
  <c r="AN212" i="11"/>
  <c r="AN211" i="11"/>
  <c r="AN210" i="11"/>
  <c r="AN209" i="11"/>
  <c r="AN208" i="11"/>
  <c r="AN207" i="11"/>
  <c r="AN206" i="11"/>
  <c r="AN205" i="11"/>
  <c r="AN204" i="11"/>
  <c r="AN203" i="11"/>
  <c r="AN202" i="11"/>
  <c r="AN201" i="11"/>
  <c r="AN200" i="11"/>
  <c r="AN199" i="11"/>
  <c r="AN198" i="11"/>
  <c r="AN197" i="11"/>
  <c r="AN196" i="11"/>
  <c r="AN195" i="11"/>
  <c r="AN194" i="11"/>
  <c r="AN193" i="11"/>
  <c r="AN192" i="11"/>
  <c r="AN191" i="11"/>
  <c r="AN190" i="11"/>
  <c r="AN189" i="11"/>
  <c r="AN188" i="11"/>
  <c r="AN187" i="11"/>
  <c r="AN186" i="11"/>
  <c r="AN185" i="11"/>
  <c r="AN184" i="11"/>
  <c r="AN183" i="11"/>
  <c r="AN182" i="11"/>
  <c r="AN181" i="11"/>
  <c r="AN180" i="11"/>
  <c r="AN179" i="11"/>
  <c r="AN178" i="11"/>
  <c r="AN177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4" i="11"/>
  <c r="AN163" i="11"/>
  <c r="AN162" i="11"/>
  <c r="AN161" i="11"/>
  <c r="AN160" i="11"/>
  <c r="AN159" i="11"/>
  <c r="AN158" i="11"/>
  <c r="AN157" i="11"/>
  <c r="AN156" i="11"/>
  <c r="AN155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I141" i="11"/>
  <c r="AL140" i="11"/>
  <c r="AN139" i="11"/>
  <c r="AI139" i="11"/>
  <c r="AL138" i="11"/>
  <c r="AN137" i="11"/>
  <c r="AI137" i="11"/>
  <c r="AL136" i="11"/>
  <c r="AN135" i="11"/>
  <c r="AI135" i="11"/>
  <c r="AL134" i="11"/>
  <c r="AN133" i="11"/>
  <c r="AI133" i="11"/>
  <c r="AL132" i="11"/>
  <c r="AN131" i="11"/>
  <c r="AI131" i="11"/>
  <c r="AL130" i="11"/>
  <c r="AN129" i="11"/>
  <c r="AJ129" i="11"/>
  <c r="AN128" i="11"/>
  <c r="AJ128" i="11"/>
  <c r="AN127" i="11"/>
  <c r="AJ127" i="11"/>
  <c r="AN126" i="11"/>
  <c r="AJ126" i="11"/>
  <c r="AN125" i="11"/>
  <c r="AJ125" i="11"/>
  <c r="AN124" i="11"/>
  <c r="AJ124" i="11"/>
  <c r="AN123" i="11"/>
  <c r="AJ123" i="11"/>
  <c r="AN122" i="11"/>
  <c r="AJ122" i="11"/>
  <c r="AN121" i="11"/>
  <c r="AJ121" i="11"/>
  <c r="AN120" i="11"/>
  <c r="AJ120" i="11"/>
  <c r="AN119" i="11"/>
  <c r="AJ119" i="11"/>
  <c r="AN118" i="11"/>
  <c r="AJ118" i="11"/>
  <c r="AN117" i="11"/>
  <c r="AJ117" i="11"/>
  <c r="AN116" i="11"/>
  <c r="AJ116" i="11"/>
  <c r="AN115" i="11"/>
  <c r="AJ115" i="11"/>
  <c r="AN114" i="11"/>
  <c r="AJ114" i="11"/>
  <c r="AN113" i="11"/>
  <c r="AJ113" i="11"/>
  <c r="AN112" i="11"/>
  <c r="AJ112" i="11"/>
  <c r="AN111" i="11"/>
  <c r="AJ111" i="11"/>
  <c r="AN110" i="11"/>
  <c r="AJ110" i="11"/>
  <c r="AN109" i="11"/>
  <c r="AJ109" i="11"/>
  <c r="AN108" i="11"/>
  <c r="AJ108" i="11"/>
  <c r="AN107" i="11"/>
  <c r="AJ107" i="11"/>
  <c r="AN106" i="11"/>
  <c r="AJ106" i="11"/>
  <c r="AN105" i="11"/>
  <c r="AJ105" i="11"/>
  <c r="AN104" i="11"/>
  <c r="AJ104" i="11"/>
  <c r="AN103" i="11"/>
  <c r="AJ338" i="11"/>
  <c r="AM296" i="11"/>
  <c r="AI269" i="11"/>
  <c r="AG248" i="11"/>
  <c r="AJ235" i="11"/>
  <c r="AJ227" i="11"/>
  <c r="AJ219" i="11"/>
  <c r="AM212" i="11"/>
  <c r="AM208" i="11"/>
  <c r="AM204" i="11"/>
  <c r="AM200" i="11"/>
  <c r="AM196" i="11"/>
  <c r="AM192" i="11"/>
  <c r="AM188" i="11"/>
  <c r="AM184" i="11"/>
  <c r="AM180" i="11"/>
  <c r="AM176" i="11"/>
  <c r="AM172" i="11"/>
  <c r="AM168" i="11"/>
  <c r="AM164" i="11"/>
  <c r="AM160" i="11"/>
  <c r="AM156" i="11"/>
  <c r="AM152" i="11"/>
  <c r="AM148" i="11"/>
  <c r="AM144" i="11"/>
  <c r="AH141" i="11"/>
  <c r="AJ138" i="11"/>
  <c r="AM135" i="11"/>
  <c r="AH133" i="11"/>
  <c r="AJ130" i="11"/>
  <c r="AK128" i="11"/>
  <c r="AK127" i="11"/>
  <c r="AK126" i="11"/>
  <c r="AK125" i="11"/>
  <c r="AK124" i="11"/>
  <c r="AK123" i="11"/>
  <c r="AK122" i="11"/>
  <c r="AK121" i="11"/>
  <c r="AK120" i="11"/>
  <c r="AK119" i="11"/>
  <c r="AK118" i="11"/>
  <c r="AK117" i="11"/>
  <c r="AK116" i="11"/>
  <c r="AK115" i="11"/>
  <c r="AK114" i="11"/>
  <c r="AK113" i="11"/>
  <c r="AK112" i="11"/>
  <c r="AK111" i="11"/>
  <c r="AK110" i="11"/>
  <c r="AK109" i="11"/>
  <c r="AK108" i="11"/>
  <c r="AK107" i="11"/>
  <c r="AK106" i="11"/>
  <c r="AK105" i="11"/>
  <c r="AK104" i="11"/>
  <c r="AK103" i="11"/>
  <c r="AN102" i="11"/>
  <c r="AJ102" i="11"/>
  <c r="AN101" i="11"/>
  <c r="AJ101" i="11"/>
  <c r="AN100" i="11"/>
  <c r="AJ100" i="11"/>
  <c r="AN99" i="11"/>
  <c r="AJ99" i="11"/>
  <c r="AN98" i="11"/>
  <c r="AJ98" i="11"/>
  <c r="AN97" i="11"/>
  <c r="AJ97" i="11"/>
  <c r="AN96" i="11"/>
  <c r="AJ96" i="11"/>
  <c r="AN95" i="11"/>
  <c r="AJ95" i="11"/>
  <c r="AN94" i="11"/>
  <c r="AJ94" i="11"/>
  <c r="AN93" i="11"/>
  <c r="AJ93" i="11"/>
  <c r="AN92" i="11"/>
  <c r="AJ92" i="11"/>
  <c r="AN91" i="11"/>
  <c r="AJ91" i="11"/>
  <c r="AN90" i="11"/>
  <c r="AJ90" i="11"/>
  <c r="AN89" i="11"/>
  <c r="AJ89" i="11"/>
  <c r="AN88" i="11"/>
  <c r="AJ88" i="11"/>
  <c r="AN87" i="11"/>
  <c r="AJ87" i="11"/>
  <c r="AN86" i="11"/>
  <c r="AJ86" i="11"/>
  <c r="AN85" i="11"/>
  <c r="AJ85" i="11"/>
  <c r="AN84" i="11"/>
  <c r="AJ84" i="11"/>
  <c r="AN83" i="11"/>
  <c r="AJ83" i="11"/>
  <c r="AN82" i="11"/>
  <c r="AJ82" i="11"/>
  <c r="AN81" i="11"/>
  <c r="AJ81" i="11"/>
  <c r="AN80" i="11"/>
  <c r="AJ80" i="11"/>
  <c r="AN79" i="11"/>
  <c r="AJ79" i="11"/>
  <c r="AN78" i="11"/>
  <c r="AJ78" i="11"/>
  <c r="AN77" i="11"/>
  <c r="AJ77" i="11"/>
  <c r="AN76" i="11"/>
  <c r="AJ76" i="11"/>
  <c r="AN75" i="11"/>
  <c r="AJ75" i="11"/>
  <c r="AN74" i="11"/>
  <c r="AJ74" i="11"/>
  <c r="AN73" i="11"/>
  <c r="AJ73" i="11"/>
  <c r="AN72" i="11"/>
  <c r="AJ72" i="11"/>
  <c r="AN71" i="11"/>
  <c r="AJ71" i="11"/>
  <c r="AN70" i="11"/>
  <c r="AJ70" i="11"/>
  <c r="AN69" i="11"/>
  <c r="AJ69" i="11"/>
  <c r="AN68" i="11"/>
  <c r="AJ68" i="11"/>
  <c r="AN67" i="11"/>
  <c r="AJ67" i="11"/>
  <c r="AN66" i="11"/>
  <c r="AJ66" i="11"/>
  <c r="AN65" i="11"/>
  <c r="AJ65" i="11"/>
  <c r="AN64" i="11"/>
  <c r="AJ64" i="11"/>
  <c r="AN63" i="11"/>
  <c r="AJ63" i="11"/>
  <c r="AN62" i="11"/>
  <c r="AJ62" i="11"/>
  <c r="AN61" i="11"/>
  <c r="AJ61" i="11"/>
  <c r="AN60" i="11"/>
  <c r="AJ60" i="11"/>
  <c r="AN59" i="11"/>
  <c r="AJ59" i="11"/>
  <c r="AN58" i="11"/>
  <c r="AJ58" i="11"/>
  <c r="AN57" i="11"/>
  <c r="AJ57" i="11"/>
  <c r="AN56" i="11"/>
  <c r="AJ56" i="11"/>
  <c r="AN55" i="11"/>
  <c r="AJ55" i="11"/>
  <c r="AN54" i="11"/>
  <c r="AJ54" i="11"/>
  <c r="AN53" i="11"/>
  <c r="AJ53" i="11"/>
  <c r="AN52" i="11"/>
  <c r="AJ52" i="11"/>
  <c r="AN51" i="11"/>
  <c r="AJ51" i="11"/>
  <c r="AN50" i="11"/>
  <c r="AJ50" i="11"/>
  <c r="AN49" i="11"/>
  <c r="AJ49" i="11"/>
  <c r="AN48" i="11"/>
  <c r="AJ48" i="11"/>
  <c r="AN47" i="11"/>
  <c r="AJ47" i="11"/>
  <c r="AN46" i="11"/>
  <c r="AJ46" i="11"/>
  <c r="AN45" i="11"/>
  <c r="AJ45" i="11"/>
  <c r="AN44" i="11"/>
  <c r="AJ44" i="11"/>
  <c r="AN43" i="11"/>
  <c r="AJ43" i="11"/>
  <c r="AN42" i="11"/>
  <c r="AJ42" i="11"/>
  <c r="AN41" i="11"/>
  <c r="AJ41" i="11"/>
  <c r="AN40" i="11"/>
  <c r="AJ40" i="11"/>
  <c r="AN39" i="11"/>
  <c r="AJ39" i="11"/>
  <c r="AN38" i="11"/>
  <c r="AJ38" i="11"/>
  <c r="AN37" i="11"/>
  <c r="AJ37" i="11"/>
  <c r="AN36" i="11"/>
  <c r="AJ36" i="11"/>
  <c r="AN35" i="11"/>
  <c r="AJ35" i="11"/>
  <c r="AN34" i="11"/>
  <c r="AJ34" i="11"/>
  <c r="AN33" i="11"/>
  <c r="AJ33" i="11"/>
  <c r="AN32" i="11"/>
  <c r="AJ32" i="11"/>
  <c r="AN31" i="11"/>
  <c r="AJ31" i="11"/>
  <c r="AN30" i="11"/>
  <c r="AJ30" i="11"/>
  <c r="AN29" i="11"/>
  <c r="AJ29" i="11"/>
  <c r="AN28" i="11"/>
  <c r="AJ28" i="11"/>
  <c r="AN27" i="11"/>
  <c r="AJ27" i="11"/>
  <c r="AN26" i="11"/>
  <c r="AJ26" i="11"/>
  <c r="AN25" i="11"/>
  <c r="AJ25" i="11"/>
  <c r="AN24" i="11"/>
  <c r="AJ24" i="11"/>
  <c r="AN23" i="11"/>
  <c r="AJ23" i="11"/>
  <c r="AN22" i="11"/>
  <c r="AJ22" i="11"/>
  <c r="AN21" i="11"/>
  <c r="AJ21" i="11"/>
  <c r="AN20" i="11"/>
  <c r="AJ20" i="11"/>
  <c r="AN19" i="11"/>
  <c r="AJ19" i="11"/>
  <c r="AN18" i="11"/>
  <c r="AJ18" i="11"/>
  <c r="AN17" i="11"/>
  <c r="AJ17" i="11"/>
  <c r="AN16" i="11"/>
  <c r="AJ16" i="11"/>
  <c r="AN15" i="11"/>
  <c r="AJ15" i="11"/>
  <c r="AN14" i="11"/>
  <c r="AJ14" i="11"/>
  <c r="AN13" i="11"/>
  <c r="AJ13" i="11"/>
  <c r="AN12" i="11"/>
  <c r="AJ12" i="11"/>
  <c r="AN11" i="11"/>
  <c r="AJ11" i="11"/>
  <c r="AN10" i="11"/>
  <c r="AJ10" i="11"/>
  <c r="AK9" i="11"/>
  <c r="AG9" i="11"/>
  <c r="AL8" i="11"/>
  <c r="AH8" i="11"/>
  <c r="AM7" i="11"/>
  <c r="AI7" i="11"/>
  <c r="AN6" i="11"/>
  <c r="AJ6" i="11"/>
  <c r="AN5" i="11"/>
  <c r="AJ5" i="11"/>
  <c r="AN4" i="11"/>
  <c r="AJ4" i="11"/>
  <c r="AM3" i="11"/>
  <c r="AI3" i="11"/>
  <c r="AK2" i="11"/>
  <c r="AG2" i="11"/>
  <c r="AL3" i="11"/>
  <c r="AH3" i="11"/>
  <c r="AN2" i="11"/>
  <c r="AJ2" i="11"/>
  <c r="AG305" i="11"/>
  <c r="AM189" i="11"/>
  <c r="AM181" i="11"/>
  <c r="AM173" i="11"/>
  <c r="AM165" i="11"/>
  <c r="AM157" i="11"/>
  <c r="AM149" i="11"/>
  <c r="AM141" i="11"/>
  <c r="AM133" i="11"/>
  <c r="AM128" i="11"/>
  <c r="AM126" i="11"/>
  <c r="AM123" i="11"/>
  <c r="AM120" i="11"/>
  <c r="AM119" i="11"/>
  <c r="AM117" i="11"/>
  <c r="AM114" i="11"/>
  <c r="AM111" i="11"/>
  <c r="AM108" i="11"/>
  <c r="AM105" i="11"/>
  <c r="AG103" i="11"/>
  <c r="AK101" i="11"/>
  <c r="AK99" i="11"/>
  <c r="AK97" i="11"/>
  <c r="AG96" i="11"/>
  <c r="AG95" i="11"/>
  <c r="AG93" i="11"/>
  <c r="AK90" i="11"/>
  <c r="AG89" i="11"/>
  <c r="AG87" i="11"/>
  <c r="AG85" i="11"/>
  <c r="AK83" i="11"/>
  <c r="AK81" i="11"/>
  <c r="AK79" i="11"/>
  <c r="AK78" i="11"/>
  <c r="AG76" i="11"/>
  <c r="AK74" i="11"/>
  <c r="AK72" i="11"/>
  <c r="AG71" i="11"/>
  <c r="AG69" i="11"/>
  <c r="AG67" i="11"/>
  <c r="AG65" i="11"/>
  <c r="AG63" i="11"/>
  <c r="AK60" i="11"/>
  <c r="AK58" i="11"/>
  <c r="AK56" i="11"/>
  <c r="AK53" i="11"/>
  <c r="AK51" i="11"/>
  <c r="AK49" i="11"/>
  <c r="AK47" i="11"/>
  <c r="AK45" i="11"/>
  <c r="AK43" i="11"/>
  <c r="AK41" i="11"/>
  <c r="AK38" i="11"/>
  <c r="AK36" i="11"/>
  <c r="AK34" i="11"/>
  <c r="AG33" i="11"/>
  <c r="AG31" i="11"/>
  <c r="AK29" i="11"/>
  <c r="AK27" i="11"/>
  <c r="AK25" i="11"/>
  <c r="AK23" i="11"/>
  <c r="AK21" i="11"/>
  <c r="AK20" i="11"/>
  <c r="AG19" i="11"/>
  <c r="AG17" i="11"/>
  <c r="AG15" i="11"/>
  <c r="AK12" i="11"/>
  <c r="AK10" i="11"/>
  <c r="AI326" i="11"/>
  <c r="AL289" i="11"/>
  <c r="AG264" i="11"/>
  <c r="AJ243" i="11"/>
  <c r="AJ233" i="11"/>
  <c r="AJ225" i="11"/>
  <c r="AJ217" i="11"/>
  <c r="AM211" i="11"/>
  <c r="AM207" i="11"/>
  <c r="AM203" i="11"/>
  <c r="AM199" i="11"/>
  <c r="AM195" i="11"/>
  <c r="AM191" i="11"/>
  <c r="AM187" i="11"/>
  <c r="AM183" i="11"/>
  <c r="AM179" i="11"/>
  <c r="AM175" i="11"/>
  <c r="AM171" i="11"/>
  <c r="AM167" i="11"/>
  <c r="AM163" i="11"/>
  <c r="AM159" i="11"/>
  <c r="AM155" i="11"/>
  <c r="AM151" i="11"/>
  <c r="AM147" i="11"/>
  <c r="AM143" i="11"/>
  <c r="AJ140" i="11"/>
  <c r="AM137" i="11"/>
  <c r="AH135" i="11"/>
  <c r="AJ132" i="11"/>
  <c r="AM129" i="11"/>
  <c r="AI128" i="11"/>
  <c r="AI127" i="11"/>
  <c r="AI126" i="11"/>
  <c r="AI125" i="11"/>
  <c r="AI124" i="11"/>
  <c r="AI123" i="11"/>
  <c r="AI122" i="11"/>
  <c r="AI121" i="11"/>
  <c r="AI120" i="11"/>
  <c r="AI119" i="11"/>
  <c r="AI118" i="11"/>
  <c r="AI117" i="11"/>
  <c r="AI116" i="11"/>
  <c r="AI115" i="11"/>
  <c r="AI114" i="11"/>
  <c r="AI113" i="11"/>
  <c r="AI112" i="11"/>
  <c r="AI111" i="11"/>
  <c r="AI110" i="11"/>
  <c r="AI109" i="11"/>
  <c r="AI108" i="11"/>
  <c r="AI107" i="11"/>
  <c r="AI106" i="11"/>
  <c r="AI105" i="11"/>
  <c r="AI104" i="11"/>
  <c r="AJ103" i="11"/>
  <c r="AM102" i="11"/>
  <c r="AI102" i="11"/>
  <c r="AM101" i="11"/>
  <c r="AI101" i="11"/>
  <c r="AM100" i="11"/>
  <c r="AI100" i="11"/>
  <c r="AM99" i="11"/>
  <c r="AI99" i="11"/>
  <c r="AM98" i="11"/>
  <c r="AI98" i="11"/>
  <c r="AM97" i="11"/>
  <c r="AI97" i="11"/>
  <c r="AM96" i="11"/>
  <c r="AI96" i="11"/>
  <c r="AM95" i="11"/>
  <c r="AI95" i="11"/>
  <c r="AM94" i="11"/>
  <c r="AI94" i="11"/>
  <c r="AM93" i="11"/>
  <c r="AI93" i="11"/>
  <c r="AM92" i="11"/>
  <c r="AI92" i="11"/>
  <c r="AM91" i="11"/>
  <c r="AI91" i="11"/>
  <c r="AM90" i="11"/>
  <c r="AI90" i="11"/>
  <c r="AM89" i="11"/>
  <c r="AI89" i="11"/>
  <c r="AM88" i="11"/>
  <c r="AI88" i="11"/>
  <c r="AM87" i="11"/>
  <c r="AI87" i="11"/>
  <c r="AM86" i="11"/>
  <c r="AI86" i="11"/>
  <c r="AM85" i="11"/>
  <c r="AI85" i="11"/>
  <c r="AM84" i="11"/>
  <c r="AI84" i="11"/>
  <c r="AM83" i="11"/>
  <c r="AI83" i="11"/>
  <c r="AM82" i="11"/>
  <c r="AI82" i="11"/>
  <c r="AM81" i="11"/>
  <c r="AI81" i="11"/>
  <c r="AM80" i="11"/>
  <c r="AI80" i="11"/>
  <c r="AM79" i="11"/>
  <c r="AI79" i="11"/>
  <c r="AM78" i="11"/>
  <c r="AI78" i="11"/>
  <c r="AM77" i="11"/>
  <c r="AI77" i="11"/>
  <c r="AM76" i="11"/>
  <c r="AI76" i="11"/>
  <c r="AM75" i="11"/>
  <c r="AI75" i="11"/>
  <c r="AM74" i="11"/>
  <c r="AI74" i="11"/>
  <c r="AM73" i="11"/>
  <c r="AI73" i="11"/>
  <c r="AM72" i="11"/>
  <c r="AI72" i="11"/>
  <c r="AM71" i="11"/>
  <c r="AI71" i="11"/>
  <c r="AM70" i="11"/>
  <c r="AI70" i="11"/>
  <c r="AM69" i="11"/>
  <c r="AI69" i="11"/>
  <c r="AM68" i="11"/>
  <c r="AI68" i="11"/>
  <c r="AM67" i="11"/>
  <c r="AI67" i="11"/>
  <c r="AM66" i="11"/>
  <c r="AI66" i="11"/>
  <c r="AM65" i="11"/>
  <c r="AI65" i="11"/>
  <c r="AM64" i="11"/>
  <c r="AI64" i="11"/>
  <c r="AM63" i="11"/>
  <c r="AI63" i="11"/>
  <c r="AM62" i="11"/>
  <c r="AI62" i="11"/>
  <c r="AM61" i="11"/>
  <c r="AI61" i="11"/>
  <c r="AM60" i="11"/>
  <c r="AI60" i="11"/>
  <c r="AM59" i="11"/>
  <c r="AI59" i="11"/>
  <c r="AM58" i="11"/>
  <c r="AI58" i="11"/>
  <c r="AM57" i="11"/>
  <c r="AI57" i="11"/>
  <c r="AM56" i="11"/>
  <c r="AI56" i="11"/>
  <c r="AM55" i="11"/>
  <c r="AI55" i="11"/>
  <c r="AM54" i="11"/>
  <c r="AI54" i="11"/>
  <c r="AM53" i="11"/>
  <c r="AI53" i="11"/>
  <c r="AM52" i="11"/>
  <c r="AI52" i="11"/>
  <c r="AM51" i="11"/>
  <c r="AI51" i="11"/>
  <c r="AM50" i="11"/>
  <c r="AI50" i="11"/>
  <c r="AM49" i="11"/>
  <c r="AI49" i="11"/>
  <c r="AM48" i="11"/>
  <c r="AI48" i="11"/>
  <c r="AM47" i="11"/>
  <c r="AI47" i="11"/>
  <c r="AM46" i="11"/>
  <c r="AI46" i="11"/>
  <c r="AM45" i="11"/>
  <c r="AI45" i="11"/>
  <c r="AM44" i="11"/>
  <c r="AI44" i="11"/>
  <c r="AM43" i="11"/>
  <c r="AI43" i="11"/>
  <c r="AM42" i="11"/>
  <c r="AI42" i="11"/>
  <c r="AM41" i="11"/>
  <c r="AI41" i="11"/>
  <c r="AM40" i="11"/>
  <c r="AI40" i="11"/>
  <c r="AM39" i="11"/>
  <c r="AI39" i="11"/>
  <c r="AM38" i="11"/>
  <c r="AI38" i="11"/>
  <c r="AM37" i="11"/>
  <c r="AI37" i="11"/>
  <c r="AM36" i="11"/>
  <c r="AI36" i="11"/>
  <c r="AM35" i="11"/>
  <c r="AI35" i="11"/>
  <c r="AM34" i="11"/>
  <c r="AI34" i="11"/>
  <c r="AM33" i="11"/>
  <c r="AI33" i="11"/>
  <c r="AM32" i="11"/>
  <c r="AI32" i="11"/>
  <c r="AM31" i="11"/>
  <c r="AI31" i="11"/>
  <c r="AM30" i="11"/>
  <c r="AI30" i="11"/>
  <c r="AM29" i="11"/>
  <c r="AI29" i="11"/>
  <c r="AM28" i="11"/>
  <c r="AI28" i="11"/>
  <c r="AM27" i="11"/>
  <c r="AI27" i="11"/>
  <c r="AM26" i="11"/>
  <c r="AI26" i="11"/>
  <c r="AM25" i="11"/>
  <c r="AI25" i="11"/>
  <c r="AM24" i="11"/>
  <c r="AI24" i="11"/>
  <c r="AM23" i="11"/>
  <c r="AI23" i="11"/>
  <c r="AM22" i="11"/>
  <c r="AI22" i="11"/>
  <c r="AM21" i="11"/>
  <c r="AI21" i="11"/>
  <c r="AM20" i="11"/>
  <c r="AI20" i="11"/>
  <c r="AM19" i="11"/>
  <c r="AI19" i="11"/>
  <c r="AM18" i="11"/>
  <c r="AI18" i="11"/>
  <c r="AM17" i="11"/>
  <c r="AI17" i="11"/>
  <c r="AM16" i="11"/>
  <c r="AI16" i="11"/>
  <c r="AM15" i="11"/>
  <c r="AI15" i="11"/>
  <c r="AM14" i="11"/>
  <c r="AI14" i="11"/>
  <c r="AM13" i="11"/>
  <c r="AI13" i="11"/>
  <c r="AM12" i="11"/>
  <c r="AI12" i="11"/>
  <c r="AM11" i="11"/>
  <c r="AI11" i="11"/>
  <c r="AM10" i="11"/>
  <c r="AI10" i="11"/>
  <c r="AN9" i="11"/>
  <c r="AJ9" i="11"/>
  <c r="AK8" i="11"/>
  <c r="AG8" i="11"/>
  <c r="AL7" i="11"/>
  <c r="AH7" i="11"/>
  <c r="AM6" i="11"/>
  <c r="AI6" i="11"/>
  <c r="AM5" i="11"/>
  <c r="AI5" i="11"/>
  <c r="AM4" i="11"/>
  <c r="AI4" i="11"/>
  <c r="AK275" i="11"/>
  <c r="AJ136" i="11"/>
  <c r="AM122" i="11"/>
  <c r="AM115" i="11"/>
  <c r="AM112" i="11"/>
  <c r="AM109" i="11"/>
  <c r="AM106" i="11"/>
  <c r="AM103" i="11"/>
  <c r="AG102" i="11"/>
  <c r="AK100" i="11"/>
  <c r="AK98" i="11"/>
  <c r="AG97" i="11"/>
  <c r="AK95" i="11"/>
  <c r="AK93" i="11"/>
  <c r="AG92" i="11"/>
  <c r="AG90" i="11"/>
  <c r="AG88" i="11"/>
  <c r="AG86" i="11"/>
  <c r="AG84" i="11"/>
  <c r="AG82" i="11"/>
  <c r="AG80" i="11"/>
  <c r="AK77" i="11"/>
  <c r="AK75" i="11"/>
  <c r="AK73" i="11"/>
  <c r="AK70" i="11"/>
  <c r="AK68" i="11"/>
  <c r="AK66" i="11"/>
  <c r="AK64" i="11"/>
  <c r="AK62" i="11"/>
  <c r="AK61" i="11"/>
  <c r="AK59" i="11"/>
  <c r="AK57" i="11"/>
  <c r="AK55" i="11"/>
  <c r="AG54" i="11"/>
  <c r="AG52" i="11"/>
  <c r="AG50" i="11"/>
  <c r="AK48" i="11"/>
  <c r="AG46" i="11"/>
  <c r="AG44" i="11"/>
  <c r="AG42" i="11"/>
  <c r="AG40" i="11"/>
  <c r="AK39" i="11"/>
  <c r="AK37" i="11"/>
  <c r="AK35" i="11"/>
  <c r="AK33" i="11"/>
  <c r="AK31" i="11"/>
  <c r="AG29" i="11"/>
  <c r="AG27" i="11"/>
  <c r="AG25" i="11"/>
  <c r="AG23" i="11"/>
  <c r="AG21" i="11"/>
  <c r="AK18" i="11"/>
  <c r="AK16" i="11"/>
  <c r="AK14" i="11"/>
  <c r="AG13" i="11"/>
  <c r="AG11" i="11"/>
  <c r="AL9" i="11"/>
  <c r="AI8" i="11"/>
  <c r="AJ7" i="11"/>
  <c r="AL315" i="11"/>
  <c r="AL282" i="11"/>
  <c r="AL258" i="11"/>
  <c r="AJ239" i="11"/>
  <c r="AJ231" i="11"/>
  <c r="AJ223" i="11"/>
  <c r="AJ215" i="11"/>
  <c r="AM210" i="11"/>
  <c r="AM206" i="11"/>
  <c r="AM202" i="11"/>
  <c r="AM198" i="11"/>
  <c r="AM194" i="11"/>
  <c r="AM190" i="11"/>
  <c r="AM186" i="11"/>
  <c r="AM182" i="11"/>
  <c r="AM178" i="11"/>
  <c r="AM174" i="11"/>
  <c r="AM170" i="11"/>
  <c r="AM166" i="11"/>
  <c r="AM162" i="11"/>
  <c r="AM158" i="11"/>
  <c r="AM154" i="11"/>
  <c r="AM150" i="11"/>
  <c r="AM146" i="11"/>
  <c r="AM142" i="11"/>
  <c r="AM139" i="11"/>
  <c r="AH137" i="11"/>
  <c r="AJ134" i="11"/>
  <c r="AM131" i="11"/>
  <c r="AI129" i="11"/>
  <c r="AG128" i="11"/>
  <c r="AG127" i="11"/>
  <c r="AG126" i="11"/>
  <c r="AG125" i="11"/>
  <c r="AG124" i="11"/>
  <c r="AG123" i="11"/>
  <c r="AG122" i="11"/>
  <c r="AG121" i="11"/>
  <c r="AG120" i="11"/>
  <c r="AG119" i="11"/>
  <c r="AG118" i="11"/>
  <c r="AG117" i="11"/>
  <c r="AG116" i="11"/>
  <c r="AG115" i="11"/>
  <c r="AG114" i="11"/>
  <c r="AG113" i="11"/>
  <c r="AG112" i="11"/>
  <c r="AG111" i="11"/>
  <c r="AG110" i="11"/>
  <c r="AG109" i="11"/>
  <c r="AG108" i="11"/>
  <c r="AG107" i="11"/>
  <c r="AG106" i="11"/>
  <c r="AG105" i="11"/>
  <c r="AG104" i="11"/>
  <c r="AI103" i="11"/>
  <c r="AL102" i="11"/>
  <c r="AH102" i="11"/>
  <c r="AL101" i="11"/>
  <c r="AH101" i="11"/>
  <c r="AL100" i="11"/>
  <c r="AH100" i="11"/>
  <c r="AL99" i="11"/>
  <c r="AH99" i="11"/>
  <c r="AL98" i="11"/>
  <c r="AH98" i="11"/>
  <c r="AL97" i="11"/>
  <c r="AH97" i="11"/>
  <c r="AL96" i="11"/>
  <c r="AH96" i="11"/>
  <c r="AL95" i="11"/>
  <c r="AH95" i="11"/>
  <c r="AL94" i="11"/>
  <c r="AH94" i="11"/>
  <c r="AL93" i="11"/>
  <c r="AH93" i="11"/>
  <c r="AL92" i="11"/>
  <c r="AH92" i="11"/>
  <c r="AL91" i="11"/>
  <c r="AH91" i="11"/>
  <c r="AL90" i="11"/>
  <c r="AH90" i="11"/>
  <c r="AL89" i="11"/>
  <c r="AH89" i="11"/>
  <c r="AL88" i="11"/>
  <c r="AH88" i="11"/>
  <c r="AL87" i="11"/>
  <c r="AH87" i="11"/>
  <c r="AL86" i="11"/>
  <c r="AH86" i="11"/>
  <c r="AL85" i="11"/>
  <c r="AH85" i="11"/>
  <c r="AL84" i="11"/>
  <c r="AH84" i="11"/>
  <c r="AL83" i="11"/>
  <c r="AH83" i="11"/>
  <c r="AL82" i="11"/>
  <c r="AH82" i="11"/>
  <c r="AL81" i="11"/>
  <c r="AH81" i="11"/>
  <c r="AL80" i="11"/>
  <c r="AH80" i="11"/>
  <c r="AL79" i="11"/>
  <c r="AH79" i="11"/>
  <c r="AL78" i="11"/>
  <c r="AH78" i="11"/>
  <c r="AL77" i="11"/>
  <c r="AH77" i="11"/>
  <c r="AL76" i="11"/>
  <c r="AH76" i="11"/>
  <c r="AL75" i="11"/>
  <c r="AH75" i="11"/>
  <c r="AL74" i="11"/>
  <c r="AH74" i="11"/>
  <c r="AL73" i="11"/>
  <c r="AH73" i="11"/>
  <c r="AL72" i="11"/>
  <c r="AH72" i="11"/>
  <c r="AL71" i="11"/>
  <c r="AH71" i="11"/>
  <c r="AL70" i="11"/>
  <c r="AH70" i="11"/>
  <c r="AL69" i="11"/>
  <c r="AH69" i="11"/>
  <c r="AL68" i="11"/>
  <c r="AH68" i="11"/>
  <c r="AL67" i="11"/>
  <c r="AH67" i="11"/>
  <c r="AL66" i="11"/>
  <c r="AH66" i="11"/>
  <c r="AL65" i="11"/>
  <c r="AH65" i="11"/>
  <c r="AL64" i="11"/>
  <c r="AH64" i="11"/>
  <c r="AL63" i="11"/>
  <c r="AH63" i="11"/>
  <c r="AL62" i="11"/>
  <c r="AH62" i="11"/>
  <c r="AL61" i="11"/>
  <c r="AH61" i="11"/>
  <c r="AL60" i="11"/>
  <c r="AH60" i="11"/>
  <c r="AL59" i="11"/>
  <c r="AH59" i="11"/>
  <c r="AL58" i="11"/>
  <c r="AH58" i="11"/>
  <c r="AL57" i="11"/>
  <c r="AH57" i="11"/>
  <c r="AL56" i="11"/>
  <c r="AH56" i="11"/>
  <c r="AL55" i="11"/>
  <c r="AH55" i="11"/>
  <c r="AL54" i="11"/>
  <c r="AH54" i="11"/>
  <c r="AL53" i="11"/>
  <c r="AH53" i="11"/>
  <c r="AL52" i="11"/>
  <c r="AH52" i="11"/>
  <c r="AL51" i="11"/>
  <c r="AH51" i="11"/>
  <c r="AL50" i="11"/>
  <c r="AH50" i="11"/>
  <c r="AL49" i="11"/>
  <c r="AH49" i="11"/>
  <c r="AL48" i="11"/>
  <c r="AH48" i="11"/>
  <c r="AL47" i="11"/>
  <c r="AH47" i="11"/>
  <c r="AL46" i="11"/>
  <c r="AH46" i="11"/>
  <c r="AL45" i="11"/>
  <c r="AH45" i="11"/>
  <c r="AL44" i="11"/>
  <c r="AH44" i="11"/>
  <c r="AL43" i="11"/>
  <c r="AH43" i="11"/>
  <c r="AL42" i="11"/>
  <c r="AH42" i="11"/>
  <c r="AL41" i="11"/>
  <c r="AH41" i="11"/>
  <c r="AL40" i="11"/>
  <c r="AH40" i="11"/>
  <c r="AL39" i="11"/>
  <c r="AH39" i="11"/>
  <c r="AL38" i="11"/>
  <c r="AH38" i="11"/>
  <c r="AL37" i="11"/>
  <c r="AH37" i="11"/>
  <c r="AL36" i="11"/>
  <c r="AH36" i="11"/>
  <c r="AL35" i="11"/>
  <c r="AH35" i="11"/>
  <c r="AL34" i="11"/>
  <c r="AH34" i="11"/>
  <c r="AL33" i="11"/>
  <c r="AH33" i="11"/>
  <c r="AL32" i="11"/>
  <c r="AH32" i="11"/>
  <c r="AL31" i="11"/>
  <c r="AH31" i="11"/>
  <c r="AL30" i="11"/>
  <c r="AH30" i="11"/>
  <c r="AL29" i="11"/>
  <c r="AH29" i="11"/>
  <c r="AL28" i="11"/>
  <c r="AH28" i="11"/>
  <c r="AL27" i="11"/>
  <c r="AH27" i="11"/>
  <c r="AL26" i="11"/>
  <c r="AH26" i="11"/>
  <c r="AL25" i="11"/>
  <c r="AH25" i="11"/>
  <c r="AL24" i="11"/>
  <c r="AH24" i="11"/>
  <c r="AL23" i="11"/>
  <c r="AH23" i="11"/>
  <c r="AL22" i="11"/>
  <c r="AH22" i="11"/>
  <c r="AL21" i="11"/>
  <c r="AH21" i="11"/>
  <c r="AL20" i="11"/>
  <c r="AH20" i="11"/>
  <c r="AL19" i="11"/>
  <c r="AH19" i="11"/>
  <c r="AL18" i="11"/>
  <c r="AH18" i="11"/>
  <c r="AL17" i="11"/>
  <c r="AH17" i="11"/>
  <c r="AL16" i="11"/>
  <c r="AH16" i="11"/>
  <c r="AL15" i="11"/>
  <c r="AH15" i="11"/>
  <c r="AL14" i="11"/>
  <c r="AH14" i="11"/>
  <c r="AL13" i="11"/>
  <c r="AH13" i="11"/>
  <c r="AL12" i="11"/>
  <c r="AH12" i="11"/>
  <c r="AL11" i="11"/>
  <c r="AH11" i="11"/>
  <c r="AL10" i="11"/>
  <c r="AH10" i="11"/>
  <c r="AM9" i="11"/>
  <c r="AI9" i="11"/>
  <c r="AN8" i="11"/>
  <c r="AJ8" i="11"/>
  <c r="AK7" i="11"/>
  <c r="AG7" i="11"/>
  <c r="AL6" i="11"/>
  <c r="AH6" i="11"/>
  <c r="AL5" i="11"/>
  <c r="AH5" i="11"/>
  <c r="AL4" i="11"/>
  <c r="AH4" i="11"/>
  <c r="AK3" i="11"/>
  <c r="AG3" i="11"/>
  <c r="AM2" i="11"/>
  <c r="AI2" i="11"/>
  <c r="AM201" i="11"/>
  <c r="AG99" i="11"/>
  <c r="AG94" i="11"/>
  <c r="AK91" i="11"/>
  <c r="AK89" i="11"/>
  <c r="AK87" i="11"/>
  <c r="AK85" i="11"/>
  <c r="AG83" i="11"/>
  <c r="AG81" i="11"/>
  <c r="AG79" i="11"/>
  <c r="AG77" i="11"/>
  <c r="AG75" i="11"/>
  <c r="AG73" i="11"/>
  <c r="AG70" i="11"/>
  <c r="AG68" i="11"/>
  <c r="AG66" i="11"/>
  <c r="AG64" i="11"/>
  <c r="AG62" i="11"/>
  <c r="AG61" i="11"/>
  <c r="AG59" i="11"/>
  <c r="AG57" i="11"/>
  <c r="AG55" i="11"/>
  <c r="AK54" i="11"/>
  <c r="AK52" i="11"/>
  <c r="AK50" i="11"/>
  <c r="AG48" i="11"/>
  <c r="AK46" i="11"/>
  <c r="AK44" i="11"/>
  <c r="AK42" i="11"/>
  <c r="AK40" i="11"/>
  <c r="AG39" i="11"/>
  <c r="AG37" i="11"/>
  <c r="AG35" i="11"/>
  <c r="AK32" i="11"/>
  <c r="AK30" i="11"/>
  <c r="AK28" i="11"/>
  <c r="AK26" i="11"/>
  <c r="AK24" i="11"/>
  <c r="AK22" i="11"/>
  <c r="AG20" i="11"/>
  <c r="AK17" i="11"/>
  <c r="AG16" i="11"/>
  <c r="AG14" i="11"/>
  <c r="AG12" i="11"/>
  <c r="AG10" i="11"/>
  <c r="AM8" i="11"/>
  <c r="AN7" i="11"/>
  <c r="AK6" i="11"/>
  <c r="AG6" i="11"/>
  <c r="AK5" i="11"/>
  <c r="AG5" i="11"/>
  <c r="AK4" i="11"/>
  <c r="AG4" i="11"/>
  <c r="AN3" i="11"/>
  <c r="AJ3" i="11"/>
  <c r="AL2" i="11"/>
  <c r="AH2" i="11"/>
  <c r="AI253" i="11"/>
  <c r="AJ237" i="11"/>
  <c r="AJ229" i="11"/>
  <c r="AJ221" i="11"/>
  <c r="AM213" i="11"/>
  <c r="AM209" i="11"/>
  <c r="AM205" i="11"/>
  <c r="AM197" i="11"/>
  <c r="AM193" i="11"/>
  <c r="AM185" i="11"/>
  <c r="AM177" i="11"/>
  <c r="AM169" i="11"/>
  <c r="AM161" i="11"/>
  <c r="AM153" i="11"/>
  <c r="AM145" i="11"/>
  <c r="AH139" i="11"/>
  <c r="AH131" i="11"/>
  <c r="AM127" i="11"/>
  <c r="AM125" i="11"/>
  <c r="AM124" i="11"/>
  <c r="AM121" i="11"/>
  <c r="AM118" i="11"/>
  <c r="AM116" i="11"/>
  <c r="AM113" i="11"/>
  <c r="AM110" i="11"/>
  <c r="AM107" i="11"/>
  <c r="AM104" i="11"/>
  <c r="AK102" i="11"/>
  <c r="AG101" i="11"/>
  <c r="AG100" i="11"/>
  <c r="AG98" i="11"/>
  <c r="AK96" i="11"/>
  <c r="AK94" i="11"/>
  <c r="AK92" i="11"/>
  <c r="AG91" i="11"/>
  <c r="AK88" i="11"/>
  <c r="AK86" i="11"/>
  <c r="AK84" i="11"/>
  <c r="AK82" i="11"/>
  <c r="AK80" i="11"/>
  <c r="AG78" i="11"/>
  <c r="AK76" i="11"/>
  <c r="AG74" i="11"/>
  <c r="AG72" i="11"/>
  <c r="AK71" i="11"/>
  <c r="AK69" i="11"/>
  <c r="AK67" i="11"/>
  <c r="AK65" i="11"/>
  <c r="AK63" i="11"/>
  <c r="AG60" i="11"/>
  <c r="AG58" i="11"/>
  <c r="AG56" i="11"/>
  <c r="AG53" i="11"/>
  <c r="AG51" i="11"/>
  <c r="AG49" i="11"/>
  <c r="AG47" i="11"/>
  <c r="AG45" i="11"/>
  <c r="AG43" i="11"/>
  <c r="AG41" i="11"/>
  <c r="AG38" i="11"/>
  <c r="AG36" i="11"/>
  <c r="AG34" i="11"/>
  <c r="AG32" i="11"/>
  <c r="AG30" i="11"/>
  <c r="AG28" i="11"/>
  <c r="AG26" i="11"/>
  <c r="AG24" i="11"/>
  <c r="AG22" i="11"/>
  <c r="AK19" i="11"/>
  <c r="AG18" i="11"/>
  <c r="AK15" i="11"/>
  <c r="AK13" i="11"/>
  <c r="AK11" i="11"/>
  <c r="AH9" i="11"/>
  <c r="AN406" i="10"/>
  <c r="AJ406" i="10"/>
  <c r="AN405" i="10"/>
  <c r="AJ405" i="10"/>
  <c r="AN404" i="10"/>
  <c r="AJ404" i="10"/>
  <c r="AN403" i="10"/>
  <c r="AJ403" i="10"/>
  <c r="AN402" i="10"/>
  <c r="AJ402" i="10"/>
  <c r="AN401" i="10"/>
  <c r="AJ401" i="10"/>
  <c r="AN400" i="10"/>
  <c r="AJ400" i="10"/>
  <c r="AN399" i="10"/>
  <c r="AJ399" i="10"/>
  <c r="AN398" i="10"/>
  <c r="AJ398" i="10"/>
  <c r="AN397" i="10"/>
  <c r="AJ397" i="10"/>
  <c r="AN396" i="10"/>
  <c r="AJ396" i="10"/>
  <c r="AN395" i="10"/>
  <c r="AJ395" i="10"/>
  <c r="AN394" i="10"/>
  <c r="AJ394" i="10"/>
  <c r="AN393" i="10"/>
  <c r="AJ393" i="10"/>
  <c r="AN392" i="10"/>
  <c r="AJ392" i="10"/>
  <c r="AN391" i="10"/>
  <c r="AJ391" i="10"/>
  <c r="AN390" i="10"/>
  <c r="AJ390" i="10"/>
  <c r="AN389" i="10"/>
  <c r="AJ389" i="10"/>
  <c r="AN388" i="10"/>
  <c r="AJ388" i="10"/>
  <c r="AN387" i="10"/>
  <c r="AJ387" i="10"/>
  <c r="AN386" i="10"/>
  <c r="AJ386" i="10"/>
  <c r="AN385" i="10"/>
  <c r="AJ385" i="10"/>
  <c r="AN384" i="10"/>
  <c r="AJ384" i="10"/>
  <c r="AN383" i="10"/>
  <c r="AJ383" i="10"/>
  <c r="AN382" i="10"/>
  <c r="AJ382" i="10"/>
  <c r="AN381" i="10"/>
  <c r="AJ381" i="10"/>
  <c r="AN380" i="10"/>
  <c r="AJ380" i="10"/>
  <c r="AN379" i="10"/>
  <c r="AJ379" i="10"/>
  <c r="AN378" i="10"/>
  <c r="AJ378" i="10"/>
  <c r="AN377" i="10"/>
  <c r="AJ377" i="10"/>
  <c r="AN376" i="10"/>
  <c r="AJ376" i="10"/>
  <c r="AN375" i="10"/>
  <c r="AJ375" i="10"/>
  <c r="AN374" i="10"/>
  <c r="AJ374" i="10"/>
  <c r="AN373" i="10"/>
  <c r="AJ373" i="10"/>
  <c r="AN372" i="10"/>
  <c r="AJ372" i="10"/>
  <c r="AN371" i="10"/>
  <c r="AJ371" i="10"/>
  <c r="AN370" i="10"/>
  <c r="AJ370" i="10"/>
  <c r="AN369" i="10"/>
  <c r="AJ369" i="10"/>
  <c r="AN368" i="10"/>
  <c r="AJ368" i="10"/>
  <c r="AN367" i="10"/>
  <c r="AJ367" i="10"/>
  <c r="AN366" i="10"/>
  <c r="AJ366" i="10"/>
  <c r="AN365" i="10"/>
  <c r="AJ365" i="10"/>
  <c r="AN364" i="10"/>
  <c r="AM406" i="10"/>
  <c r="AI406" i="10"/>
  <c r="AM405" i="10"/>
  <c r="AI405" i="10"/>
  <c r="AM404" i="10"/>
  <c r="AI404" i="10"/>
  <c r="AM403" i="10"/>
  <c r="AI403" i="10"/>
  <c r="AM402" i="10"/>
  <c r="AI402" i="10"/>
  <c r="AM401" i="10"/>
  <c r="AI401" i="10"/>
  <c r="AM400" i="10"/>
  <c r="AI400" i="10"/>
  <c r="AM399" i="10"/>
  <c r="AI399" i="10"/>
  <c r="AM398" i="10"/>
  <c r="AI398" i="10"/>
  <c r="AM397" i="10"/>
  <c r="AI397" i="10"/>
  <c r="AM396" i="10"/>
  <c r="AI396" i="10"/>
  <c r="AM395" i="10"/>
  <c r="AI395" i="10"/>
  <c r="AM394" i="10"/>
  <c r="AI394" i="10"/>
  <c r="AM393" i="10"/>
  <c r="AI393" i="10"/>
  <c r="AM392" i="10"/>
  <c r="AI392" i="10"/>
  <c r="AM391" i="10"/>
  <c r="AI391" i="10"/>
  <c r="AM390" i="10"/>
  <c r="AI390" i="10"/>
  <c r="AM389" i="10"/>
  <c r="AI389" i="10"/>
  <c r="AM388" i="10"/>
  <c r="AI388" i="10"/>
  <c r="AM387" i="10"/>
  <c r="AI387" i="10"/>
  <c r="AM386" i="10"/>
  <c r="AI386" i="10"/>
  <c r="AM385" i="10"/>
  <c r="AI385" i="10"/>
  <c r="AM384" i="10"/>
  <c r="AI384" i="10"/>
  <c r="AM383" i="10"/>
  <c r="AI383" i="10"/>
  <c r="AM382" i="10"/>
  <c r="AI382" i="10"/>
  <c r="AM381" i="10"/>
  <c r="AI381" i="10"/>
  <c r="AM380" i="10"/>
  <c r="AI380" i="10"/>
  <c r="AM379" i="10"/>
  <c r="AI379" i="10"/>
  <c r="AM378" i="10"/>
  <c r="AI378" i="10"/>
  <c r="AM377" i="10"/>
  <c r="AI377" i="10"/>
  <c r="AM376" i="10"/>
  <c r="AI376" i="10"/>
  <c r="AM375" i="10"/>
  <c r="AI375" i="10"/>
  <c r="AM374" i="10"/>
  <c r="AI374" i="10"/>
  <c r="AM373" i="10"/>
  <c r="AI373" i="10"/>
  <c r="AM372" i="10"/>
  <c r="AI372" i="10"/>
  <c r="AM371" i="10"/>
  <c r="AI371" i="10"/>
  <c r="AM370" i="10"/>
  <c r="AI370" i="10"/>
  <c r="AM369" i="10"/>
  <c r="AI369" i="10"/>
  <c r="AM368" i="10"/>
  <c r="AI368" i="10"/>
  <c r="AM367" i="10"/>
  <c r="AI367" i="10"/>
  <c r="AM366" i="10"/>
  <c r="AI366" i="10"/>
  <c r="AM365" i="10"/>
  <c r="AL406" i="10"/>
  <c r="AH406" i="10"/>
  <c r="AL405" i="10"/>
  <c r="AH405" i="10"/>
  <c r="AL404" i="10"/>
  <c r="AH404" i="10"/>
  <c r="AL403" i="10"/>
  <c r="AH403" i="10"/>
  <c r="AL402" i="10"/>
  <c r="AH402" i="10"/>
  <c r="AL401" i="10"/>
  <c r="AH401" i="10"/>
  <c r="AL400" i="10"/>
  <c r="AH400" i="10"/>
  <c r="AL399" i="10"/>
  <c r="AH399" i="10"/>
  <c r="AL398" i="10"/>
  <c r="AH398" i="10"/>
  <c r="AL397" i="10"/>
  <c r="AH397" i="10"/>
  <c r="AL396" i="10"/>
  <c r="AH396" i="10"/>
  <c r="AL395" i="10"/>
  <c r="AH395" i="10"/>
  <c r="AL394" i="10"/>
  <c r="AH394" i="10"/>
  <c r="AL393" i="10"/>
  <c r="AH393" i="10"/>
  <c r="AL392" i="10"/>
  <c r="AH392" i="10"/>
  <c r="AL391" i="10"/>
  <c r="AH391" i="10"/>
  <c r="AL390" i="10"/>
  <c r="AH390" i="10"/>
  <c r="AL389" i="10"/>
  <c r="AH389" i="10"/>
  <c r="AL388" i="10"/>
  <c r="AH388" i="10"/>
  <c r="AL387" i="10"/>
  <c r="AH387" i="10"/>
  <c r="AL386" i="10"/>
  <c r="AH386" i="10"/>
  <c r="AL385" i="10"/>
  <c r="AH385" i="10"/>
  <c r="AL384" i="10"/>
  <c r="AH384" i="10"/>
  <c r="AL383" i="10"/>
  <c r="AH383" i="10"/>
  <c r="AL382" i="10"/>
  <c r="AH382" i="10"/>
  <c r="AL381" i="10"/>
  <c r="AH381" i="10"/>
  <c r="AL380" i="10"/>
  <c r="AH380" i="10"/>
  <c r="AL379" i="10"/>
  <c r="AH379" i="10"/>
  <c r="AL378" i="10"/>
  <c r="AH378" i="10"/>
  <c r="AL377" i="10"/>
  <c r="AH377" i="10"/>
  <c r="AL376" i="10"/>
  <c r="AH376" i="10"/>
  <c r="AL375" i="10"/>
  <c r="AH375" i="10"/>
  <c r="AL374" i="10"/>
  <c r="AH374" i="10"/>
  <c r="AL373" i="10"/>
  <c r="AH373" i="10"/>
  <c r="AL372" i="10"/>
  <c r="AH372" i="10"/>
  <c r="AL371" i="10"/>
  <c r="AH371" i="10"/>
  <c r="AL370" i="10"/>
  <c r="AH370" i="10"/>
  <c r="AL369" i="10"/>
  <c r="AH369" i="10"/>
  <c r="AL368" i="10"/>
  <c r="AH368" i="10"/>
  <c r="AL367" i="10"/>
  <c r="AH367" i="10"/>
  <c r="AL366" i="10"/>
  <c r="AH366" i="10"/>
  <c r="AL365" i="10"/>
  <c r="AK406" i="10"/>
  <c r="AK404" i="10"/>
  <c r="AK402" i="10"/>
  <c r="AK400" i="10"/>
  <c r="AK398" i="10"/>
  <c r="AK396" i="10"/>
  <c r="AK394" i="10"/>
  <c r="AK392" i="10"/>
  <c r="AK390" i="10"/>
  <c r="AK388" i="10"/>
  <c r="AK386" i="10"/>
  <c r="AK384" i="10"/>
  <c r="AK382" i="10"/>
  <c r="AK380" i="10"/>
  <c r="AK378" i="10"/>
  <c r="AK376" i="10"/>
  <c r="AK374" i="10"/>
  <c r="AK372" i="10"/>
  <c r="AK370" i="10"/>
  <c r="AK368" i="10"/>
  <c r="AK366" i="10"/>
  <c r="AH365" i="10"/>
  <c r="AK364" i="10"/>
  <c r="AG364" i="10"/>
  <c r="AK363" i="10"/>
  <c r="AG363" i="10"/>
  <c r="AK362" i="10"/>
  <c r="AG362" i="10"/>
  <c r="AK361" i="10"/>
  <c r="AG361" i="10"/>
  <c r="AK360" i="10"/>
  <c r="AG360" i="10"/>
  <c r="AK359" i="10"/>
  <c r="AG359" i="10"/>
  <c r="AK358" i="10"/>
  <c r="AG358" i="10"/>
  <c r="AK357" i="10"/>
  <c r="AG357" i="10"/>
  <c r="AK356" i="10"/>
  <c r="AG356" i="10"/>
  <c r="AK355" i="10"/>
  <c r="AG355" i="10"/>
  <c r="AK354" i="10"/>
  <c r="AG354" i="10"/>
  <c r="AK353" i="10"/>
  <c r="AG353" i="10"/>
  <c r="AK352" i="10"/>
  <c r="AG352" i="10"/>
  <c r="AK351" i="10"/>
  <c r="AG351" i="10"/>
  <c r="AK350" i="10"/>
  <c r="AG350" i="10"/>
  <c r="AK349" i="10"/>
  <c r="AG349" i="10"/>
  <c r="AK348" i="10"/>
  <c r="AG348" i="10"/>
  <c r="AK347" i="10"/>
  <c r="AG347" i="10"/>
  <c r="AK346" i="10"/>
  <c r="AG346" i="10"/>
  <c r="AK345" i="10"/>
  <c r="AG345" i="10"/>
  <c r="AK344" i="10"/>
  <c r="AG344" i="10"/>
  <c r="AK343" i="10"/>
  <c r="AG343" i="10"/>
  <c r="AK342" i="10"/>
  <c r="AG342" i="10"/>
  <c r="AK341" i="10"/>
  <c r="AG341" i="10"/>
  <c r="AK340" i="10"/>
  <c r="AG340" i="10"/>
  <c r="AK339" i="10"/>
  <c r="AG339" i="10"/>
  <c r="AK338" i="10"/>
  <c r="AG338" i="10"/>
  <c r="AK337" i="10"/>
  <c r="AG337" i="10"/>
  <c r="AK336" i="10"/>
  <c r="AG336" i="10"/>
  <c r="AK335" i="10"/>
  <c r="AG335" i="10"/>
  <c r="AK334" i="10"/>
  <c r="AG334" i="10"/>
  <c r="AK333" i="10"/>
  <c r="AG333" i="10"/>
  <c r="AG406" i="10"/>
  <c r="AG404" i="10"/>
  <c r="AG402" i="10"/>
  <c r="AG400" i="10"/>
  <c r="AG398" i="10"/>
  <c r="AG396" i="10"/>
  <c r="AG394" i="10"/>
  <c r="AG392" i="10"/>
  <c r="AG390" i="10"/>
  <c r="AG388" i="10"/>
  <c r="AG386" i="10"/>
  <c r="AG384" i="10"/>
  <c r="AG382" i="10"/>
  <c r="AG380" i="10"/>
  <c r="AG378" i="10"/>
  <c r="AG376" i="10"/>
  <c r="AG374" i="10"/>
  <c r="AG372" i="10"/>
  <c r="AG370" i="10"/>
  <c r="AG368" i="10"/>
  <c r="AG366" i="10"/>
  <c r="AG365" i="10"/>
  <c r="AJ364" i="10"/>
  <c r="AN363" i="10"/>
  <c r="AJ363" i="10"/>
  <c r="AN362" i="10"/>
  <c r="AJ362" i="10"/>
  <c r="AN361" i="10"/>
  <c r="AJ361" i="10"/>
  <c r="AN360" i="10"/>
  <c r="AJ360" i="10"/>
  <c r="AN359" i="10"/>
  <c r="AJ359" i="10"/>
  <c r="AN358" i="10"/>
  <c r="AJ358" i="10"/>
  <c r="AN357" i="10"/>
  <c r="AJ357" i="10"/>
  <c r="AN356" i="10"/>
  <c r="AJ356" i="10"/>
  <c r="AN355" i="10"/>
  <c r="AJ355" i="10"/>
  <c r="AN354" i="10"/>
  <c r="AJ354" i="10"/>
  <c r="AN353" i="10"/>
  <c r="AJ353" i="10"/>
  <c r="AN352" i="10"/>
  <c r="AJ352" i="10"/>
  <c r="AN351" i="10"/>
  <c r="AJ351" i="10"/>
  <c r="AN350" i="10"/>
  <c r="AJ350" i="10"/>
  <c r="AN349" i="10"/>
  <c r="AJ349" i="10"/>
  <c r="AN348" i="10"/>
  <c r="AJ348" i="10"/>
  <c r="AN347" i="10"/>
  <c r="AJ347" i="10"/>
  <c r="AN346" i="10"/>
  <c r="AJ346" i="10"/>
  <c r="AN345" i="10"/>
  <c r="AJ345" i="10"/>
  <c r="AN344" i="10"/>
  <c r="AJ344" i="10"/>
  <c r="AN343" i="10"/>
  <c r="AJ343" i="10"/>
  <c r="AN342" i="10"/>
  <c r="AJ342" i="10"/>
  <c r="AN341" i="10"/>
  <c r="AJ341" i="10"/>
  <c r="AN340" i="10"/>
  <c r="AJ340" i="10"/>
  <c r="AN339" i="10"/>
  <c r="AJ339" i="10"/>
  <c r="AN338" i="10"/>
  <c r="AJ338" i="10"/>
  <c r="AN337" i="10"/>
  <c r="AJ337" i="10"/>
  <c r="AN336" i="10"/>
  <c r="AJ336" i="10"/>
  <c r="AN335" i="10"/>
  <c r="AJ335" i="10"/>
  <c r="AN334" i="10"/>
  <c r="AJ334" i="10"/>
  <c r="AN333" i="10"/>
  <c r="AJ333" i="10"/>
  <c r="AK405" i="10"/>
  <c r="AK401" i="10"/>
  <c r="AK397" i="10"/>
  <c r="AK393" i="10"/>
  <c r="AK389" i="10"/>
  <c r="AK385" i="10"/>
  <c r="AK381" i="10"/>
  <c r="AK377" i="10"/>
  <c r="AK373" i="10"/>
  <c r="AK369" i="10"/>
  <c r="AK365" i="10"/>
  <c r="AI364" i="10"/>
  <c r="AI363" i="10"/>
  <c r="AI362" i="10"/>
  <c r="AI361" i="10"/>
  <c r="AI360" i="10"/>
  <c r="AI359" i="10"/>
  <c r="AI358" i="10"/>
  <c r="AI357" i="10"/>
  <c r="AI356" i="10"/>
  <c r="AI355" i="10"/>
  <c r="AI354" i="10"/>
  <c r="AI353" i="10"/>
  <c r="AI352" i="10"/>
  <c r="AI351" i="10"/>
  <c r="AI350" i="10"/>
  <c r="AI349" i="10"/>
  <c r="AI348" i="10"/>
  <c r="AI347" i="10"/>
  <c r="AI346" i="10"/>
  <c r="AI345" i="10"/>
  <c r="AI344" i="10"/>
  <c r="AI343" i="10"/>
  <c r="AI342" i="10"/>
  <c r="AI341" i="10"/>
  <c r="AI340" i="10"/>
  <c r="AI339" i="10"/>
  <c r="AI338" i="10"/>
  <c r="AI337" i="10"/>
  <c r="AI336" i="10"/>
  <c r="AI335" i="10"/>
  <c r="AI334" i="10"/>
  <c r="AI333" i="10"/>
  <c r="AL332" i="10"/>
  <c r="AH332" i="10"/>
  <c r="AL331" i="10"/>
  <c r="AH331" i="10"/>
  <c r="AL330" i="10"/>
  <c r="AH330" i="10"/>
  <c r="AL329" i="10"/>
  <c r="AH329" i="10"/>
  <c r="AL328" i="10"/>
  <c r="AH328" i="10"/>
  <c r="AL327" i="10"/>
  <c r="AH327" i="10"/>
  <c r="AL326" i="10"/>
  <c r="AH326" i="10"/>
  <c r="AL325" i="10"/>
  <c r="AH325" i="10"/>
  <c r="AL324" i="10"/>
  <c r="AH324" i="10"/>
  <c r="AL323" i="10"/>
  <c r="AH323" i="10"/>
  <c r="AL322" i="10"/>
  <c r="AH322" i="10"/>
  <c r="AL321" i="10"/>
  <c r="AH321" i="10"/>
  <c r="AL320" i="10"/>
  <c r="AH320" i="10"/>
  <c r="AL319" i="10"/>
  <c r="AH319" i="10"/>
  <c r="AL318" i="10"/>
  <c r="AH318" i="10"/>
  <c r="AL317" i="10"/>
  <c r="AH317" i="10"/>
  <c r="AL316" i="10"/>
  <c r="AH316" i="10"/>
  <c r="AL315" i="10"/>
  <c r="AH315" i="10"/>
  <c r="AL314" i="10"/>
  <c r="AH314" i="10"/>
  <c r="AL313" i="10"/>
  <c r="AH313" i="10"/>
  <c r="AL312" i="10"/>
  <c r="AH312" i="10"/>
  <c r="AL311" i="10"/>
  <c r="AH311" i="10"/>
  <c r="AL310" i="10"/>
  <c r="AH310" i="10"/>
  <c r="AL309" i="10"/>
  <c r="AH309" i="10"/>
  <c r="AL308" i="10"/>
  <c r="AH308" i="10"/>
  <c r="AL307" i="10"/>
  <c r="AH307" i="10"/>
  <c r="AL306" i="10"/>
  <c r="AH306" i="10"/>
  <c r="AL305" i="10"/>
  <c r="AH305" i="10"/>
  <c r="AL304" i="10"/>
  <c r="AH304" i="10"/>
  <c r="AL303" i="10"/>
  <c r="AH303" i="10"/>
  <c r="AL302" i="10"/>
  <c r="AH302" i="10"/>
  <c r="AL301" i="10"/>
  <c r="AH301" i="10"/>
  <c r="AL300" i="10"/>
  <c r="AH300" i="10"/>
  <c r="AL299" i="10"/>
  <c r="AH299" i="10"/>
  <c r="AL298" i="10"/>
  <c r="AH298" i="10"/>
  <c r="AL297" i="10"/>
  <c r="AH297" i="10"/>
  <c r="AL296" i="10"/>
  <c r="AH296" i="10"/>
  <c r="AL295" i="10"/>
  <c r="AH295" i="10"/>
  <c r="AL294" i="10"/>
  <c r="AH294" i="10"/>
  <c r="AL293" i="10"/>
  <c r="AH293" i="10"/>
  <c r="AL292" i="10"/>
  <c r="AH292" i="10"/>
  <c r="AL291" i="10"/>
  <c r="AH291" i="10"/>
  <c r="AL290" i="10"/>
  <c r="AH290" i="10"/>
  <c r="AL289" i="10"/>
  <c r="AH289" i="10"/>
  <c r="AL288" i="10"/>
  <c r="AH288" i="10"/>
  <c r="AL287" i="10"/>
  <c r="AH287" i="10"/>
  <c r="AL286" i="10"/>
  <c r="AH286" i="10"/>
  <c r="AL285" i="10"/>
  <c r="AH285" i="10"/>
  <c r="AL284" i="10"/>
  <c r="AH284" i="10"/>
  <c r="AL283" i="10"/>
  <c r="AH283" i="10"/>
  <c r="AL282" i="10"/>
  <c r="AH282" i="10"/>
  <c r="AL281" i="10"/>
  <c r="AH281" i="10"/>
  <c r="AL280" i="10"/>
  <c r="AH280" i="10"/>
  <c r="AL279" i="10"/>
  <c r="AH279" i="10"/>
  <c r="AL278" i="10"/>
  <c r="AH278" i="10"/>
  <c r="AL277" i="10"/>
  <c r="AH277" i="10"/>
  <c r="AL276" i="10"/>
  <c r="AH276" i="10"/>
  <c r="AL275" i="10"/>
  <c r="AH275" i="10"/>
  <c r="AL274" i="10"/>
  <c r="AH274" i="10"/>
  <c r="AL273" i="10"/>
  <c r="AH273" i="10"/>
  <c r="AL272" i="10"/>
  <c r="AH272" i="10"/>
  <c r="AL271" i="10"/>
  <c r="AH271" i="10"/>
  <c r="AL270" i="10"/>
  <c r="AH270" i="10"/>
  <c r="AL269" i="10"/>
  <c r="AG405" i="10"/>
  <c r="AG401" i="10"/>
  <c r="AG397" i="10"/>
  <c r="AG393" i="10"/>
  <c r="AG389" i="10"/>
  <c r="AG385" i="10"/>
  <c r="AG381" i="10"/>
  <c r="AG377" i="10"/>
  <c r="AG373" i="10"/>
  <c r="AG369" i="10"/>
  <c r="AI365" i="10"/>
  <c r="AH364" i="10"/>
  <c r="AH363" i="10"/>
  <c r="AH362" i="10"/>
  <c r="AH361" i="10"/>
  <c r="AH360" i="10"/>
  <c r="AH359" i="10"/>
  <c r="AH358" i="10"/>
  <c r="AH357" i="10"/>
  <c r="AH356" i="10"/>
  <c r="AH355" i="10"/>
  <c r="AH354" i="10"/>
  <c r="AH353" i="10"/>
  <c r="AH352" i="10"/>
  <c r="AH351" i="10"/>
  <c r="AH350" i="10"/>
  <c r="AH349" i="10"/>
  <c r="AH348" i="10"/>
  <c r="AH347" i="10"/>
  <c r="AH346" i="10"/>
  <c r="AH345" i="10"/>
  <c r="AH344" i="10"/>
  <c r="AH343" i="10"/>
  <c r="AH342" i="10"/>
  <c r="AH341" i="10"/>
  <c r="AH340" i="10"/>
  <c r="AH339" i="10"/>
  <c r="AH338" i="10"/>
  <c r="AH337" i="10"/>
  <c r="AH336" i="10"/>
  <c r="AH335" i="10"/>
  <c r="AH334" i="10"/>
  <c r="AH333" i="10"/>
  <c r="AK332" i="10"/>
  <c r="AG332" i="10"/>
  <c r="AK331" i="10"/>
  <c r="AG331" i="10"/>
  <c r="AK330" i="10"/>
  <c r="AG330" i="10"/>
  <c r="AK329" i="10"/>
  <c r="AG329" i="10"/>
  <c r="AK328" i="10"/>
  <c r="AG328" i="10"/>
  <c r="AK327" i="10"/>
  <c r="AG327" i="10"/>
  <c r="AK326" i="10"/>
  <c r="AG326" i="10"/>
  <c r="AK325" i="10"/>
  <c r="AG325" i="10"/>
  <c r="AK324" i="10"/>
  <c r="AG324" i="10"/>
  <c r="AK323" i="10"/>
  <c r="AG323" i="10"/>
  <c r="AK322" i="10"/>
  <c r="AG322" i="10"/>
  <c r="AK321" i="10"/>
  <c r="AG321" i="10"/>
  <c r="AK320" i="10"/>
  <c r="AG320" i="10"/>
  <c r="AK319" i="10"/>
  <c r="AG319" i="10"/>
  <c r="AK318" i="10"/>
  <c r="AG318" i="10"/>
  <c r="AK317" i="10"/>
  <c r="AG317" i="10"/>
  <c r="AK316" i="10"/>
  <c r="AG316" i="10"/>
  <c r="AK315" i="10"/>
  <c r="AG315" i="10"/>
  <c r="AK314" i="10"/>
  <c r="AG314" i="10"/>
  <c r="AK313" i="10"/>
  <c r="AG313" i="10"/>
  <c r="AK312" i="10"/>
  <c r="AG312" i="10"/>
  <c r="AK311" i="10"/>
  <c r="AG311" i="10"/>
  <c r="AK310" i="10"/>
  <c r="AG310" i="10"/>
  <c r="AK309" i="10"/>
  <c r="AG309" i="10"/>
  <c r="AK308" i="10"/>
  <c r="AG308" i="10"/>
  <c r="AK307" i="10"/>
  <c r="AG307" i="10"/>
  <c r="AK306" i="10"/>
  <c r="AG306" i="10"/>
  <c r="AK305" i="10"/>
  <c r="AG305" i="10"/>
  <c r="AK304" i="10"/>
  <c r="AG304" i="10"/>
  <c r="AK303" i="10"/>
  <c r="AG303" i="10"/>
  <c r="AK302" i="10"/>
  <c r="AG302" i="10"/>
  <c r="AK301" i="10"/>
  <c r="AG301" i="10"/>
  <c r="AK300" i="10"/>
  <c r="AG300" i="10"/>
  <c r="AK299" i="10"/>
  <c r="AG299" i="10"/>
  <c r="AK298" i="10"/>
  <c r="AG298" i="10"/>
  <c r="AK297" i="10"/>
  <c r="AG297" i="10"/>
  <c r="AK296" i="10"/>
  <c r="AG296" i="10"/>
  <c r="AK295" i="10"/>
  <c r="AG295" i="10"/>
  <c r="AK294" i="10"/>
  <c r="AG294" i="10"/>
  <c r="AK293" i="10"/>
  <c r="AG293" i="10"/>
  <c r="AK292" i="10"/>
  <c r="AG292" i="10"/>
  <c r="AK291" i="10"/>
  <c r="AG291" i="10"/>
  <c r="AK290" i="10"/>
  <c r="AG290" i="10"/>
  <c r="AK289" i="10"/>
  <c r="AG289" i="10"/>
  <c r="AK288" i="10"/>
  <c r="AG288" i="10"/>
  <c r="AK287" i="10"/>
  <c r="AG287" i="10"/>
  <c r="AK286" i="10"/>
  <c r="AG286" i="10"/>
  <c r="AK285" i="10"/>
  <c r="AG285" i="10"/>
  <c r="AK284" i="10"/>
  <c r="AG284" i="10"/>
  <c r="AK283" i="10"/>
  <c r="AG283" i="10"/>
  <c r="AK282" i="10"/>
  <c r="AG282" i="10"/>
  <c r="AK281" i="10"/>
  <c r="AG281" i="10"/>
  <c r="AK280" i="10"/>
  <c r="AG280" i="10"/>
  <c r="AK279" i="10"/>
  <c r="AG279" i="10"/>
  <c r="AK278" i="10"/>
  <c r="AG278" i="10"/>
  <c r="AK277" i="10"/>
  <c r="AG277" i="10"/>
  <c r="AK276" i="10"/>
  <c r="AG276" i="10"/>
  <c r="AK275" i="10"/>
  <c r="AG275" i="10"/>
  <c r="AK274" i="10"/>
  <c r="AG274" i="10"/>
  <c r="AK273" i="10"/>
  <c r="AG273" i="10"/>
  <c r="AK272" i="10"/>
  <c r="AG272" i="10"/>
  <c r="AK271" i="10"/>
  <c r="AG271" i="10"/>
  <c r="AK270" i="10"/>
  <c r="AG270" i="10"/>
  <c r="AK269" i="10"/>
  <c r="AK403" i="10"/>
  <c r="AK395" i="10"/>
  <c r="AK387" i="10"/>
  <c r="AK379" i="10"/>
  <c r="AK371" i="10"/>
  <c r="AM364" i="10"/>
  <c r="AM362" i="10"/>
  <c r="AM360" i="10"/>
  <c r="AM358" i="10"/>
  <c r="AM356" i="10"/>
  <c r="AM354" i="10"/>
  <c r="AM352" i="10"/>
  <c r="AM350" i="10"/>
  <c r="AM348" i="10"/>
  <c r="AM346" i="10"/>
  <c r="AM344" i="10"/>
  <c r="AM342" i="10"/>
  <c r="AM340" i="10"/>
  <c r="AM338" i="10"/>
  <c r="AM336" i="10"/>
  <c r="AM334" i="10"/>
  <c r="AN332" i="10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7" i="10"/>
  <c r="AN276" i="10"/>
  <c r="AN275" i="10"/>
  <c r="AN274" i="10"/>
  <c r="AN273" i="10"/>
  <c r="AN272" i="10"/>
  <c r="AN271" i="10"/>
  <c r="AN270" i="10"/>
  <c r="AN269" i="10"/>
  <c r="AH269" i="10"/>
  <c r="AL268" i="10"/>
  <c r="AH268" i="10"/>
  <c r="AL267" i="10"/>
  <c r="AH267" i="10"/>
  <c r="AL266" i="10"/>
  <c r="AH266" i="10"/>
  <c r="AL265" i="10"/>
  <c r="AH265" i="10"/>
  <c r="AL264" i="10"/>
  <c r="AH264" i="10"/>
  <c r="AL263" i="10"/>
  <c r="AH263" i="10"/>
  <c r="AL262" i="10"/>
  <c r="AH262" i="10"/>
  <c r="AL261" i="10"/>
  <c r="AH261" i="10"/>
  <c r="AL260" i="10"/>
  <c r="AH260" i="10"/>
  <c r="AL259" i="10"/>
  <c r="AH259" i="10"/>
  <c r="AL258" i="10"/>
  <c r="AH258" i="10"/>
  <c r="AL257" i="10"/>
  <c r="AH257" i="10"/>
  <c r="AL256" i="10"/>
  <c r="AH256" i="10"/>
  <c r="AL255" i="10"/>
  <c r="AH255" i="10"/>
  <c r="AL254" i="10"/>
  <c r="AH254" i="10"/>
  <c r="AL253" i="10"/>
  <c r="AH253" i="10"/>
  <c r="AL252" i="10"/>
  <c r="AH252" i="10"/>
  <c r="AL251" i="10"/>
  <c r="AH251" i="10"/>
  <c r="AL250" i="10"/>
  <c r="AH250" i="10"/>
  <c r="AL249" i="10"/>
  <c r="AH249" i="10"/>
  <c r="AL248" i="10"/>
  <c r="AH248" i="10"/>
  <c r="AL247" i="10"/>
  <c r="AH247" i="10"/>
  <c r="AL246" i="10"/>
  <c r="AH246" i="10"/>
  <c r="AL245" i="10"/>
  <c r="AH245" i="10"/>
  <c r="AL244" i="10"/>
  <c r="AH244" i="10"/>
  <c r="AL243" i="10"/>
  <c r="AH243" i="10"/>
  <c r="AL242" i="10"/>
  <c r="AH242" i="10"/>
  <c r="AL241" i="10"/>
  <c r="AH241" i="10"/>
  <c r="AL240" i="10"/>
  <c r="AH240" i="10"/>
  <c r="AL239" i="10"/>
  <c r="AH239" i="10"/>
  <c r="AL238" i="10"/>
  <c r="AH238" i="10"/>
  <c r="AL237" i="10"/>
  <c r="AH237" i="10"/>
  <c r="AL236" i="10"/>
  <c r="AH236" i="10"/>
  <c r="AL235" i="10"/>
  <c r="AH235" i="10"/>
  <c r="AL234" i="10"/>
  <c r="AH234" i="10"/>
  <c r="AL233" i="10"/>
  <c r="AH233" i="10"/>
  <c r="AL232" i="10"/>
  <c r="AH232" i="10"/>
  <c r="AL231" i="10"/>
  <c r="AH231" i="10"/>
  <c r="AL230" i="10"/>
  <c r="AH230" i="10"/>
  <c r="AL229" i="10"/>
  <c r="AH229" i="10"/>
  <c r="AL228" i="10"/>
  <c r="AH228" i="10"/>
  <c r="AL227" i="10"/>
  <c r="AH227" i="10"/>
  <c r="AG403" i="10"/>
  <c r="AG395" i="10"/>
  <c r="AG387" i="10"/>
  <c r="AG379" i="10"/>
  <c r="AG371" i="10"/>
  <c r="AL364" i="10"/>
  <c r="AL362" i="10"/>
  <c r="AL360" i="10"/>
  <c r="AL358" i="10"/>
  <c r="AL356" i="10"/>
  <c r="AL354" i="10"/>
  <c r="AL352" i="10"/>
  <c r="AL350" i="10"/>
  <c r="AL348" i="10"/>
  <c r="AL346" i="10"/>
  <c r="AL344" i="10"/>
  <c r="AL342" i="10"/>
  <c r="AL340" i="10"/>
  <c r="AL338" i="10"/>
  <c r="AL336" i="10"/>
  <c r="AL334" i="10"/>
  <c r="AM332" i="10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7" i="10"/>
  <c r="AM276" i="10"/>
  <c r="AM275" i="10"/>
  <c r="AM274" i="10"/>
  <c r="AM273" i="10"/>
  <c r="AM272" i="10"/>
  <c r="AM271" i="10"/>
  <c r="AM270" i="10"/>
  <c r="AM269" i="10"/>
  <c r="AG269" i="10"/>
  <c r="AK268" i="10"/>
  <c r="AG268" i="10"/>
  <c r="AK267" i="10"/>
  <c r="AG267" i="10"/>
  <c r="AK266" i="10"/>
  <c r="AG266" i="10"/>
  <c r="AK265" i="10"/>
  <c r="AG265" i="10"/>
  <c r="AK264" i="10"/>
  <c r="AG264" i="10"/>
  <c r="AK263" i="10"/>
  <c r="AG263" i="10"/>
  <c r="AK262" i="10"/>
  <c r="AG262" i="10"/>
  <c r="AK261" i="10"/>
  <c r="AG261" i="10"/>
  <c r="AK260" i="10"/>
  <c r="AG260" i="10"/>
  <c r="AK259" i="10"/>
  <c r="AG259" i="10"/>
  <c r="AK258" i="10"/>
  <c r="AG258" i="10"/>
  <c r="AK257" i="10"/>
  <c r="AG257" i="10"/>
  <c r="AK256" i="10"/>
  <c r="AG256" i="10"/>
  <c r="AK255" i="10"/>
  <c r="AG255" i="10"/>
  <c r="AK254" i="10"/>
  <c r="AG254" i="10"/>
  <c r="AK253" i="10"/>
  <c r="AG253" i="10"/>
  <c r="AK252" i="10"/>
  <c r="AG252" i="10"/>
  <c r="AK251" i="10"/>
  <c r="AG251" i="10"/>
  <c r="AK250" i="10"/>
  <c r="AG250" i="10"/>
  <c r="AK249" i="10"/>
  <c r="AG249" i="10"/>
  <c r="AK248" i="10"/>
  <c r="AG248" i="10"/>
  <c r="AK247" i="10"/>
  <c r="AG247" i="10"/>
  <c r="AK246" i="10"/>
  <c r="AG246" i="10"/>
  <c r="AK245" i="10"/>
  <c r="AG245" i="10"/>
  <c r="AK244" i="10"/>
  <c r="AG244" i="10"/>
  <c r="AK243" i="10"/>
  <c r="AG243" i="10"/>
  <c r="AK242" i="10"/>
  <c r="AG242" i="10"/>
  <c r="AK241" i="10"/>
  <c r="AG241" i="10"/>
  <c r="AK240" i="10"/>
  <c r="AG240" i="10"/>
  <c r="AK239" i="10"/>
  <c r="AG239" i="10"/>
  <c r="AK238" i="10"/>
  <c r="AG238" i="10"/>
  <c r="AK237" i="10"/>
  <c r="AG237" i="10"/>
  <c r="AK236" i="10"/>
  <c r="AG236" i="10"/>
  <c r="AK235" i="10"/>
  <c r="AG235" i="10"/>
  <c r="AK234" i="10"/>
  <c r="AG234" i="10"/>
  <c r="AK233" i="10"/>
  <c r="AG233" i="10"/>
  <c r="AK232" i="10"/>
  <c r="AG232" i="10"/>
  <c r="AK231" i="10"/>
  <c r="AG231" i="10"/>
  <c r="AK230" i="10"/>
  <c r="AG230" i="10"/>
  <c r="AK229" i="10"/>
  <c r="AG229" i="10"/>
  <c r="AK228" i="10"/>
  <c r="AG228" i="10"/>
  <c r="AK227" i="10"/>
  <c r="AG227" i="10"/>
  <c r="AK226" i="10"/>
  <c r="AK399" i="10"/>
  <c r="AK383" i="10"/>
  <c r="AK367" i="10"/>
  <c r="AM361" i="10"/>
  <c r="AM357" i="10"/>
  <c r="AM353" i="10"/>
  <c r="AM349" i="10"/>
  <c r="AM345" i="10"/>
  <c r="AM341" i="10"/>
  <c r="AM337" i="10"/>
  <c r="AM333" i="10"/>
  <c r="AJ331" i="10"/>
  <c r="AJ329" i="10"/>
  <c r="AJ327" i="10"/>
  <c r="AJ325" i="10"/>
  <c r="AJ323" i="10"/>
  <c r="AJ321" i="10"/>
  <c r="AJ319" i="10"/>
  <c r="AJ317" i="10"/>
  <c r="AJ315" i="10"/>
  <c r="AJ313" i="10"/>
  <c r="AJ311" i="10"/>
  <c r="AJ309" i="10"/>
  <c r="AJ307" i="10"/>
  <c r="AJ305" i="10"/>
  <c r="AJ303" i="10"/>
  <c r="AJ301" i="10"/>
  <c r="AJ299" i="10"/>
  <c r="AJ297" i="10"/>
  <c r="AJ295" i="10"/>
  <c r="AJ293" i="10"/>
  <c r="AJ291" i="10"/>
  <c r="AJ289" i="10"/>
  <c r="AJ287" i="10"/>
  <c r="AJ285" i="10"/>
  <c r="AJ283" i="10"/>
  <c r="AJ281" i="10"/>
  <c r="AJ279" i="10"/>
  <c r="AJ277" i="10"/>
  <c r="AJ275" i="10"/>
  <c r="AJ273" i="10"/>
  <c r="AJ271" i="10"/>
  <c r="AJ269" i="10"/>
  <c r="AJ268" i="10"/>
  <c r="AJ267" i="10"/>
  <c r="AJ266" i="10"/>
  <c r="AJ265" i="10"/>
  <c r="AJ264" i="10"/>
  <c r="AJ263" i="10"/>
  <c r="AJ262" i="10"/>
  <c r="AJ261" i="10"/>
  <c r="AJ260" i="10"/>
  <c r="AJ259" i="10"/>
  <c r="AJ258" i="10"/>
  <c r="AJ257" i="10"/>
  <c r="AJ256" i="10"/>
  <c r="AJ255" i="10"/>
  <c r="AJ254" i="10"/>
  <c r="AJ253" i="10"/>
  <c r="AJ252" i="10"/>
  <c r="AJ251" i="10"/>
  <c r="AJ250" i="10"/>
  <c r="AJ249" i="10"/>
  <c r="AJ248" i="10"/>
  <c r="AJ247" i="10"/>
  <c r="AJ246" i="10"/>
  <c r="AJ245" i="10"/>
  <c r="AJ244" i="10"/>
  <c r="AJ243" i="10"/>
  <c r="AJ242" i="10"/>
  <c r="AJ241" i="10"/>
  <c r="AJ240" i="10"/>
  <c r="AJ239" i="10"/>
  <c r="AJ238" i="10"/>
  <c r="AJ237" i="10"/>
  <c r="AJ236" i="10"/>
  <c r="AJ235" i="10"/>
  <c r="AJ234" i="10"/>
  <c r="AJ233" i="10"/>
  <c r="AJ232" i="10"/>
  <c r="AJ231" i="10"/>
  <c r="AJ230" i="10"/>
  <c r="AJ229" i="10"/>
  <c r="AJ228" i="10"/>
  <c r="AJ227" i="10"/>
  <c r="AL226" i="10"/>
  <c r="AG226" i="10"/>
  <c r="AK225" i="10"/>
  <c r="AG225" i="10"/>
  <c r="AK224" i="10"/>
  <c r="AG224" i="10"/>
  <c r="AK223" i="10"/>
  <c r="AG223" i="10"/>
  <c r="AK222" i="10"/>
  <c r="AG222" i="10"/>
  <c r="AK221" i="10"/>
  <c r="AG221" i="10"/>
  <c r="AK220" i="10"/>
  <c r="AG220" i="10"/>
  <c r="AK219" i="10"/>
  <c r="AG219" i="10"/>
  <c r="AK218" i="10"/>
  <c r="AG218" i="10"/>
  <c r="AK217" i="10"/>
  <c r="AG217" i="10"/>
  <c r="AK216" i="10"/>
  <c r="AG216" i="10"/>
  <c r="AK215" i="10"/>
  <c r="AG215" i="10"/>
  <c r="AK214" i="10"/>
  <c r="AG214" i="10"/>
  <c r="AK213" i="10"/>
  <c r="AG213" i="10"/>
  <c r="AK212" i="10"/>
  <c r="AG212" i="10"/>
  <c r="AK211" i="10"/>
  <c r="AG211" i="10"/>
  <c r="AK210" i="10"/>
  <c r="AG210" i="10"/>
  <c r="AK209" i="10"/>
  <c r="AG209" i="10"/>
  <c r="AK208" i="10"/>
  <c r="AG208" i="10"/>
  <c r="AK207" i="10"/>
  <c r="AG207" i="10"/>
  <c r="AK206" i="10"/>
  <c r="AG206" i="10"/>
  <c r="AK205" i="10"/>
  <c r="AG205" i="10"/>
  <c r="AK204" i="10"/>
  <c r="AG204" i="10"/>
  <c r="AK203" i="10"/>
  <c r="AG203" i="10"/>
  <c r="AK202" i="10"/>
  <c r="AG202" i="10"/>
  <c r="AK201" i="10"/>
  <c r="AG201" i="10"/>
  <c r="AK200" i="10"/>
  <c r="AG200" i="10"/>
  <c r="AK199" i="10"/>
  <c r="AG199" i="10"/>
  <c r="AK198" i="10"/>
  <c r="AG198" i="10"/>
  <c r="AK197" i="10"/>
  <c r="AG197" i="10"/>
  <c r="AK196" i="10"/>
  <c r="AG196" i="10"/>
  <c r="AK195" i="10"/>
  <c r="AG195" i="10"/>
  <c r="AK194" i="10"/>
  <c r="AG194" i="10"/>
  <c r="AK193" i="10"/>
  <c r="AG193" i="10"/>
  <c r="AK192" i="10"/>
  <c r="AG192" i="10"/>
  <c r="AK191" i="10"/>
  <c r="AG191" i="10"/>
  <c r="AK190" i="10"/>
  <c r="AG190" i="10"/>
  <c r="AK189" i="10"/>
  <c r="AG189" i="10"/>
  <c r="AK188" i="10"/>
  <c r="AG188" i="10"/>
  <c r="AK187" i="10"/>
  <c r="AG187" i="10"/>
  <c r="AK186" i="10"/>
  <c r="AG186" i="10"/>
  <c r="AK185" i="10"/>
  <c r="AG185" i="10"/>
  <c r="AK184" i="10"/>
  <c r="AG184" i="10"/>
  <c r="AK183" i="10"/>
  <c r="AG183" i="10"/>
  <c r="AK182" i="10"/>
  <c r="AG182" i="10"/>
  <c r="AK181" i="10"/>
  <c r="AG181" i="10"/>
  <c r="AK180" i="10"/>
  <c r="AG180" i="10"/>
  <c r="AK179" i="10"/>
  <c r="AG179" i="10"/>
  <c r="AK178" i="10"/>
  <c r="AG178" i="10"/>
  <c r="AK177" i="10"/>
  <c r="AG177" i="10"/>
  <c r="AK176" i="10"/>
  <c r="AG176" i="10"/>
  <c r="AK175" i="10"/>
  <c r="AG175" i="10"/>
  <c r="AK174" i="10"/>
  <c r="AG174" i="10"/>
  <c r="AK173" i="10"/>
  <c r="AG173" i="10"/>
  <c r="AK172" i="10"/>
  <c r="AG172" i="10"/>
  <c r="AK171" i="10"/>
  <c r="AG171" i="10"/>
  <c r="AK170" i="10"/>
  <c r="AG170" i="10"/>
  <c r="AK169" i="10"/>
  <c r="AG169" i="10"/>
  <c r="AK168" i="10"/>
  <c r="AG168" i="10"/>
  <c r="AK167" i="10"/>
  <c r="AG167" i="10"/>
  <c r="AK166" i="10"/>
  <c r="AG166" i="10"/>
  <c r="AK165" i="10"/>
  <c r="AG165" i="10"/>
  <c r="AK164" i="10"/>
  <c r="AG164" i="10"/>
  <c r="AK163" i="10"/>
  <c r="AG163" i="10"/>
  <c r="AK162" i="10"/>
  <c r="AG162" i="10"/>
  <c r="AK161" i="10"/>
  <c r="AG161" i="10"/>
  <c r="AK160" i="10"/>
  <c r="AG160" i="10"/>
  <c r="AK159" i="10"/>
  <c r="AG159" i="10"/>
  <c r="AK158" i="10"/>
  <c r="AG158" i="10"/>
  <c r="AK157" i="10"/>
  <c r="AG157" i="10"/>
  <c r="AK156" i="10"/>
  <c r="AG156" i="10"/>
  <c r="AK155" i="10"/>
  <c r="AG155" i="10"/>
  <c r="AK154" i="10"/>
  <c r="AG154" i="10"/>
  <c r="AK153" i="10"/>
  <c r="AG153" i="10"/>
  <c r="AK152" i="10"/>
  <c r="AG152" i="10"/>
  <c r="AK151" i="10"/>
  <c r="AG151" i="10"/>
  <c r="AK150" i="10"/>
  <c r="AG150" i="10"/>
  <c r="AK149" i="10"/>
  <c r="AG149" i="10"/>
  <c r="AK148" i="10"/>
  <c r="AG148" i="10"/>
  <c r="AK147" i="10"/>
  <c r="AG147" i="10"/>
  <c r="AK146" i="10"/>
  <c r="AG146" i="10"/>
  <c r="AK145" i="10"/>
  <c r="AG145" i="10"/>
  <c r="AK144" i="10"/>
  <c r="AG144" i="10"/>
  <c r="AK143" i="10"/>
  <c r="AG143" i="10"/>
  <c r="AK142" i="10"/>
  <c r="AG142" i="10"/>
  <c r="AK141" i="10"/>
  <c r="AG141" i="10"/>
  <c r="AK140" i="10"/>
  <c r="AG140" i="10"/>
  <c r="AK139" i="10"/>
  <c r="AG139" i="10"/>
  <c r="AK138" i="10"/>
  <c r="AG138" i="10"/>
  <c r="AK137" i="10"/>
  <c r="AG137" i="10"/>
  <c r="AK136" i="10"/>
  <c r="AG136" i="10"/>
  <c r="AK135" i="10"/>
  <c r="AG135" i="10"/>
  <c r="AK134" i="10"/>
  <c r="AG134" i="10"/>
  <c r="AK133" i="10"/>
  <c r="AG133" i="10"/>
  <c r="AK132" i="10"/>
  <c r="AG132" i="10"/>
  <c r="AK131" i="10"/>
  <c r="AG131" i="10"/>
  <c r="AK130" i="10"/>
  <c r="AG130" i="10"/>
  <c r="AK129" i="10"/>
  <c r="AG129" i="10"/>
  <c r="AK128" i="10"/>
  <c r="AG128" i="10"/>
  <c r="AK127" i="10"/>
  <c r="AG127" i="10"/>
  <c r="AK126" i="10"/>
  <c r="AG126" i="10"/>
  <c r="AK125" i="10"/>
  <c r="AG125" i="10"/>
  <c r="AK124" i="10"/>
  <c r="AG124" i="10"/>
  <c r="AK123" i="10"/>
  <c r="AG123" i="10"/>
  <c r="AK122" i="10"/>
  <c r="AG122" i="10"/>
  <c r="AK121" i="10"/>
  <c r="AG121" i="10"/>
  <c r="AK120" i="10"/>
  <c r="AG120" i="10"/>
  <c r="AK119" i="10"/>
  <c r="AG119" i="10"/>
  <c r="AK118" i="10"/>
  <c r="AG118" i="10"/>
  <c r="AK117" i="10"/>
  <c r="AG117" i="10"/>
  <c r="AK116" i="10"/>
  <c r="AG116" i="10"/>
  <c r="AK115" i="10"/>
  <c r="AG115" i="10"/>
  <c r="AK114" i="10"/>
  <c r="AG114" i="10"/>
  <c r="AK113" i="10"/>
  <c r="AG113" i="10"/>
  <c r="AK112" i="10"/>
  <c r="AG112" i="10"/>
  <c r="AK111" i="10"/>
  <c r="AG111" i="10"/>
  <c r="AK110" i="10"/>
  <c r="AG110" i="10"/>
  <c r="AK109" i="10"/>
  <c r="AG109" i="10"/>
  <c r="AK108" i="10"/>
  <c r="AG108" i="10"/>
  <c r="AK107" i="10"/>
  <c r="AG107" i="10"/>
  <c r="AK106" i="10"/>
  <c r="AG106" i="10"/>
  <c r="AK105" i="10"/>
  <c r="AG105" i="10"/>
  <c r="AK104" i="10"/>
  <c r="AG104" i="10"/>
  <c r="AK103" i="10"/>
  <c r="AG103" i="10"/>
  <c r="AK102" i="10"/>
  <c r="AG102" i="10"/>
  <c r="AK101" i="10"/>
  <c r="AG101" i="10"/>
  <c r="AK100" i="10"/>
  <c r="AG100" i="10"/>
  <c r="AK99" i="10"/>
  <c r="AG99" i="10"/>
  <c r="AG399" i="10"/>
  <c r="AG383" i="10"/>
  <c r="AG367" i="10"/>
  <c r="AL361" i="10"/>
  <c r="AL357" i="10"/>
  <c r="AL353" i="10"/>
  <c r="AL349" i="10"/>
  <c r="AL345" i="10"/>
  <c r="AL341" i="10"/>
  <c r="AL337" i="10"/>
  <c r="AL333" i="10"/>
  <c r="AI331" i="10"/>
  <c r="AI329" i="10"/>
  <c r="AI327" i="10"/>
  <c r="AI325" i="10"/>
  <c r="AI323" i="10"/>
  <c r="AI321" i="10"/>
  <c r="AI319" i="10"/>
  <c r="AI317" i="10"/>
  <c r="AI315" i="10"/>
  <c r="AI313" i="10"/>
  <c r="AI311" i="10"/>
  <c r="AI309" i="10"/>
  <c r="AI307" i="10"/>
  <c r="AI305" i="10"/>
  <c r="AI303" i="10"/>
  <c r="AI301" i="10"/>
  <c r="AI299" i="10"/>
  <c r="AI297" i="10"/>
  <c r="AI295" i="10"/>
  <c r="AI293" i="10"/>
  <c r="AI291" i="10"/>
  <c r="AI289" i="10"/>
  <c r="AI287" i="10"/>
  <c r="AI285" i="10"/>
  <c r="AI283" i="10"/>
  <c r="AI281" i="10"/>
  <c r="AI279" i="10"/>
  <c r="AI277" i="10"/>
  <c r="AI275" i="10"/>
  <c r="AI273" i="10"/>
  <c r="AI271" i="10"/>
  <c r="AI269" i="10"/>
  <c r="AI268" i="10"/>
  <c r="AI267" i="10"/>
  <c r="AI266" i="10"/>
  <c r="AI265" i="10"/>
  <c r="AI264" i="10"/>
  <c r="AI263" i="10"/>
  <c r="AI262" i="10"/>
  <c r="AI261" i="10"/>
  <c r="AI260" i="10"/>
  <c r="AI259" i="10"/>
  <c r="AI258" i="10"/>
  <c r="AI257" i="10"/>
  <c r="AI256" i="10"/>
  <c r="AI255" i="10"/>
  <c r="AI254" i="10"/>
  <c r="AI253" i="10"/>
  <c r="AI252" i="10"/>
  <c r="AI251" i="10"/>
  <c r="AI250" i="10"/>
  <c r="AI249" i="10"/>
  <c r="AI248" i="10"/>
  <c r="AI247" i="10"/>
  <c r="AI246" i="10"/>
  <c r="AI245" i="10"/>
  <c r="AI244" i="10"/>
  <c r="AI243" i="10"/>
  <c r="AI242" i="10"/>
  <c r="AI241" i="10"/>
  <c r="AI240" i="10"/>
  <c r="AI239" i="10"/>
  <c r="AI238" i="10"/>
  <c r="AI237" i="10"/>
  <c r="AI236" i="10"/>
  <c r="AI235" i="10"/>
  <c r="AI234" i="10"/>
  <c r="AI233" i="10"/>
  <c r="AI232" i="10"/>
  <c r="AI231" i="10"/>
  <c r="AI230" i="10"/>
  <c r="AI229" i="10"/>
  <c r="AI228" i="10"/>
  <c r="AI227" i="10"/>
  <c r="AJ226" i="10"/>
  <c r="AN225" i="10"/>
  <c r="AJ225" i="10"/>
  <c r="AN224" i="10"/>
  <c r="AJ224" i="10"/>
  <c r="AN223" i="10"/>
  <c r="AJ223" i="10"/>
  <c r="AN222" i="10"/>
  <c r="AJ222" i="10"/>
  <c r="AN221" i="10"/>
  <c r="AJ221" i="10"/>
  <c r="AN220" i="10"/>
  <c r="AJ220" i="10"/>
  <c r="AN219" i="10"/>
  <c r="AJ219" i="10"/>
  <c r="AN218" i="10"/>
  <c r="AJ218" i="10"/>
  <c r="AN217" i="10"/>
  <c r="AJ217" i="10"/>
  <c r="AN216" i="10"/>
  <c r="AJ216" i="10"/>
  <c r="AN215" i="10"/>
  <c r="AJ215" i="10"/>
  <c r="AN214" i="10"/>
  <c r="AJ214" i="10"/>
  <c r="AN213" i="10"/>
  <c r="AJ213" i="10"/>
  <c r="AN212" i="10"/>
  <c r="AJ212" i="10"/>
  <c r="AN211" i="10"/>
  <c r="AJ211" i="10"/>
  <c r="AN210" i="10"/>
  <c r="AJ210" i="10"/>
  <c r="AN209" i="10"/>
  <c r="AJ209" i="10"/>
  <c r="AN208" i="10"/>
  <c r="AJ208" i="10"/>
  <c r="AN207" i="10"/>
  <c r="AJ207" i="10"/>
  <c r="AN206" i="10"/>
  <c r="AJ206" i="10"/>
  <c r="AN205" i="10"/>
  <c r="AJ205" i="10"/>
  <c r="AN204" i="10"/>
  <c r="AJ204" i="10"/>
  <c r="AN203" i="10"/>
  <c r="AJ203" i="10"/>
  <c r="AN202" i="10"/>
  <c r="AJ202" i="10"/>
  <c r="AN201" i="10"/>
  <c r="AJ201" i="10"/>
  <c r="AN200" i="10"/>
  <c r="AJ200" i="10"/>
  <c r="AN199" i="10"/>
  <c r="AJ199" i="10"/>
  <c r="AN198" i="10"/>
  <c r="AJ198" i="10"/>
  <c r="AN197" i="10"/>
  <c r="AJ197" i="10"/>
  <c r="AN196" i="10"/>
  <c r="AJ196" i="10"/>
  <c r="AN195" i="10"/>
  <c r="AJ195" i="10"/>
  <c r="AN194" i="10"/>
  <c r="AJ194" i="10"/>
  <c r="AN193" i="10"/>
  <c r="AJ193" i="10"/>
  <c r="AN192" i="10"/>
  <c r="AJ192" i="10"/>
  <c r="AN191" i="10"/>
  <c r="AJ191" i="10"/>
  <c r="AN190" i="10"/>
  <c r="AJ190" i="10"/>
  <c r="AN189" i="10"/>
  <c r="AJ189" i="10"/>
  <c r="AN188" i="10"/>
  <c r="AJ188" i="10"/>
  <c r="AN187" i="10"/>
  <c r="AJ187" i="10"/>
  <c r="AN186" i="10"/>
  <c r="AJ186" i="10"/>
  <c r="AN185" i="10"/>
  <c r="AJ185" i="10"/>
  <c r="AN184" i="10"/>
  <c r="AJ184" i="10"/>
  <c r="AN183" i="10"/>
  <c r="AJ183" i="10"/>
  <c r="AN182" i="10"/>
  <c r="AJ182" i="10"/>
  <c r="AN181" i="10"/>
  <c r="AJ181" i="10"/>
  <c r="AN180" i="10"/>
  <c r="AJ180" i="10"/>
  <c r="AN179" i="10"/>
  <c r="AJ179" i="10"/>
  <c r="AN178" i="10"/>
  <c r="AJ178" i="10"/>
  <c r="AN177" i="10"/>
  <c r="AJ177" i="10"/>
  <c r="AN176" i="10"/>
  <c r="AJ176" i="10"/>
  <c r="AN175" i="10"/>
  <c r="AJ175" i="10"/>
  <c r="AN174" i="10"/>
  <c r="AJ174" i="10"/>
  <c r="AN173" i="10"/>
  <c r="AJ173" i="10"/>
  <c r="AN172" i="10"/>
  <c r="AJ172" i="10"/>
  <c r="AN171" i="10"/>
  <c r="AJ171" i="10"/>
  <c r="AN170" i="10"/>
  <c r="AJ170" i="10"/>
  <c r="AN169" i="10"/>
  <c r="AJ169" i="10"/>
  <c r="AN168" i="10"/>
  <c r="AJ168" i="10"/>
  <c r="AN167" i="10"/>
  <c r="AJ167" i="10"/>
  <c r="AN166" i="10"/>
  <c r="AJ166" i="10"/>
  <c r="AN165" i="10"/>
  <c r="AJ165" i="10"/>
  <c r="AN164" i="10"/>
  <c r="AJ164" i="10"/>
  <c r="AN163" i="10"/>
  <c r="AJ163" i="10"/>
  <c r="AN162" i="10"/>
  <c r="AJ162" i="10"/>
  <c r="AN161" i="10"/>
  <c r="AJ161" i="10"/>
  <c r="AN160" i="10"/>
  <c r="AJ160" i="10"/>
  <c r="AN159" i="10"/>
  <c r="AJ159" i="10"/>
  <c r="AN158" i="10"/>
  <c r="AJ158" i="10"/>
  <c r="AN157" i="10"/>
  <c r="AJ157" i="10"/>
  <c r="AN156" i="10"/>
  <c r="AJ156" i="10"/>
  <c r="AN155" i="10"/>
  <c r="AJ155" i="10"/>
  <c r="AN154" i="10"/>
  <c r="AJ154" i="10"/>
  <c r="AN153" i="10"/>
  <c r="AJ153" i="10"/>
  <c r="AN152" i="10"/>
  <c r="AJ152" i="10"/>
  <c r="AN151" i="10"/>
  <c r="AJ151" i="10"/>
  <c r="AN150" i="10"/>
  <c r="AJ150" i="10"/>
  <c r="AN149" i="10"/>
  <c r="AJ149" i="10"/>
  <c r="AN148" i="10"/>
  <c r="AJ148" i="10"/>
  <c r="AN147" i="10"/>
  <c r="AJ147" i="10"/>
  <c r="AN146" i="10"/>
  <c r="AJ146" i="10"/>
  <c r="AN145" i="10"/>
  <c r="AJ145" i="10"/>
  <c r="AN144" i="10"/>
  <c r="AJ144" i="10"/>
  <c r="AN143" i="10"/>
  <c r="AJ143" i="10"/>
  <c r="AN142" i="10"/>
  <c r="AJ142" i="10"/>
  <c r="AN141" i="10"/>
  <c r="AJ141" i="10"/>
  <c r="AN140" i="10"/>
  <c r="AJ140" i="10"/>
  <c r="AN139" i="10"/>
  <c r="AJ139" i="10"/>
  <c r="AN138" i="10"/>
  <c r="AJ138" i="10"/>
  <c r="AN137" i="10"/>
  <c r="AJ137" i="10"/>
  <c r="AN136" i="10"/>
  <c r="AJ136" i="10"/>
  <c r="AN135" i="10"/>
  <c r="AJ135" i="10"/>
  <c r="AN134" i="10"/>
  <c r="AJ134" i="10"/>
  <c r="AN133" i="10"/>
  <c r="AJ133" i="10"/>
  <c r="AN132" i="10"/>
  <c r="AJ132" i="10"/>
  <c r="AN131" i="10"/>
  <c r="AJ131" i="10"/>
  <c r="AN130" i="10"/>
  <c r="AJ130" i="10"/>
  <c r="AN129" i="10"/>
  <c r="AJ129" i="10"/>
  <c r="AN128" i="10"/>
  <c r="AJ128" i="10"/>
  <c r="AN127" i="10"/>
  <c r="AJ127" i="10"/>
  <c r="AN126" i="10"/>
  <c r="AJ126" i="10"/>
  <c r="AN125" i="10"/>
  <c r="AJ125" i="10"/>
  <c r="AN124" i="10"/>
  <c r="AJ124" i="10"/>
  <c r="AN123" i="10"/>
  <c r="AJ123" i="10"/>
  <c r="AN122" i="10"/>
  <c r="AJ122" i="10"/>
  <c r="AN121" i="10"/>
  <c r="AJ121" i="10"/>
  <c r="AN120" i="10"/>
  <c r="AJ120" i="10"/>
  <c r="AN119" i="10"/>
  <c r="AJ119" i="10"/>
  <c r="AN118" i="10"/>
  <c r="AJ118" i="10"/>
  <c r="AN117" i="10"/>
  <c r="AJ117" i="10"/>
  <c r="AN116" i="10"/>
  <c r="AJ116" i="10"/>
  <c r="AN115" i="10"/>
  <c r="AJ115" i="10"/>
  <c r="AN114" i="10"/>
  <c r="AJ114" i="10"/>
  <c r="AN113" i="10"/>
  <c r="AJ113" i="10"/>
  <c r="AN112" i="10"/>
  <c r="AJ112" i="10"/>
  <c r="AN111" i="10"/>
  <c r="AJ111" i="10"/>
  <c r="AN110" i="10"/>
  <c r="AJ110" i="10"/>
  <c r="AN109" i="10"/>
  <c r="AJ109" i="10"/>
  <c r="AN108" i="10"/>
  <c r="AJ108" i="10"/>
  <c r="AN107" i="10"/>
  <c r="AJ107" i="10"/>
  <c r="AN106" i="10"/>
  <c r="AJ106" i="10"/>
  <c r="AN105" i="10"/>
  <c r="AJ105" i="10"/>
  <c r="AN104" i="10"/>
  <c r="AJ104" i="10"/>
  <c r="AN103" i="10"/>
  <c r="AJ103" i="10"/>
  <c r="AN102" i="10"/>
  <c r="AJ102" i="10"/>
  <c r="AN101" i="10"/>
  <c r="AJ101" i="10"/>
  <c r="AN100" i="10"/>
  <c r="AJ100" i="10"/>
  <c r="AN99" i="10"/>
  <c r="AJ99" i="10"/>
  <c r="AN98" i="10"/>
  <c r="AK391" i="10"/>
  <c r="AM363" i="10"/>
  <c r="AM355" i="10"/>
  <c r="AM347" i="10"/>
  <c r="AM339" i="10"/>
  <c r="AJ332" i="10"/>
  <c r="AJ328" i="10"/>
  <c r="AJ324" i="10"/>
  <c r="AJ320" i="10"/>
  <c r="AJ316" i="10"/>
  <c r="AJ312" i="10"/>
  <c r="AJ308" i="10"/>
  <c r="AJ304" i="10"/>
  <c r="AJ300" i="10"/>
  <c r="AJ296" i="10"/>
  <c r="AJ292" i="10"/>
  <c r="AJ288" i="10"/>
  <c r="AJ284" i="10"/>
  <c r="AJ280" i="10"/>
  <c r="AJ276" i="10"/>
  <c r="AJ272" i="10"/>
  <c r="AN268" i="10"/>
  <c r="AN266" i="10"/>
  <c r="AN264" i="10"/>
  <c r="AN262" i="10"/>
  <c r="AN260" i="10"/>
  <c r="AN258" i="10"/>
  <c r="AN256" i="10"/>
  <c r="AN254" i="10"/>
  <c r="AN252" i="10"/>
  <c r="AN250" i="10"/>
  <c r="AN248" i="10"/>
  <c r="AN246" i="10"/>
  <c r="AN244" i="10"/>
  <c r="AN242" i="10"/>
  <c r="AN240" i="10"/>
  <c r="AN238" i="10"/>
  <c r="AN236" i="10"/>
  <c r="AN234" i="10"/>
  <c r="AN232" i="10"/>
  <c r="AN230" i="10"/>
  <c r="AN228" i="10"/>
  <c r="AN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I98" i="10"/>
  <c r="AM97" i="10"/>
  <c r="AI97" i="10"/>
  <c r="AM96" i="10"/>
  <c r="AI96" i="10"/>
  <c r="AM95" i="10"/>
  <c r="AI95" i="10"/>
  <c r="AM94" i="10"/>
  <c r="AI94" i="10"/>
  <c r="AM93" i="10"/>
  <c r="AI93" i="10"/>
  <c r="AM92" i="10"/>
  <c r="AI92" i="10"/>
  <c r="AM91" i="10"/>
  <c r="AI91" i="10"/>
  <c r="AM90" i="10"/>
  <c r="AI90" i="10"/>
  <c r="AM89" i="10"/>
  <c r="AI89" i="10"/>
  <c r="AM88" i="10"/>
  <c r="AI88" i="10"/>
  <c r="AM87" i="10"/>
  <c r="AI87" i="10"/>
  <c r="AM86" i="10"/>
  <c r="AI86" i="10"/>
  <c r="AM85" i="10"/>
  <c r="AI85" i="10"/>
  <c r="AM84" i="10"/>
  <c r="AI84" i="10"/>
  <c r="AM83" i="10"/>
  <c r="AI83" i="10"/>
  <c r="AM82" i="10"/>
  <c r="AI82" i="10"/>
  <c r="AM81" i="10"/>
  <c r="AI81" i="10"/>
  <c r="AM80" i="10"/>
  <c r="AI80" i="10"/>
  <c r="AM79" i="10"/>
  <c r="AI79" i="10"/>
  <c r="AM78" i="10"/>
  <c r="AI78" i="10"/>
  <c r="AM77" i="10"/>
  <c r="AI77" i="10"/>
  <c r="AM76" i="10"/>
  <c r="AI76" i="10"/>
  <c r="AM75" i="10"/>
  <c r="AI75" i="10"/>
  <c r="AM74" i="10"/>
  <c r="AI74" i="10"/>
  <c r="AM73" i="10"/>
  <c r="AI73" i="10"/>
  <c r="AM72" i="10"/>
  <c r="AI72" i="10"/>
  <c r="AM71" i="10"/>
  <c r="AI71" i="10"/>
  <c r="AM70" i="10"/>
  <c r="AI70" i="10"/>
  <c r="AM69" i="10"/>
  <c r="AI69" i="10"/>
  <c r="AM68" i="10"/>
  <c r="AI68" i="10"/>
  <c r="AM67" i="10"/>
  <c r="AI67" i="10"/>
  <c r="AM66" i="10"/>
  <c r="AI66" i="10"/>
  <c r="AM65" i="10"/>
  <c r="AI65" i="10"/>
  <c r="AM64" i="10"/>
  <c r="AI64" i="10"/>
  <c r="AM63" i="10"/>
  <c r="AI63" i="10"/>
  <c r="AM62" i="10"/>
  <c r="AI62" i="10"/>
  <c r="AM61" i="10"/>
  <c r="AI61" i="10"/>
  <c r="AM60" i="10"/>
  <c r="AI60" i="10"/>
  <c r="AM59" i="10"/>
  <c r="AI59" i="10"/>
  <c r="AM58" i="10"/>
  <c r="AI58" i="10"/>
  <c r="AM57" i="10"/>
  <c r="AI57" i="10"/>
  <c r="AM56" i="10"/>
  <c r="AI56" i="10"/>
  <c r="AM55" i="10"/>
  <c r="AI55" i="10"/>
  <c r="AM54" i="10"/>
  <c r="AI54" i="10"/>
  <c r="AM53" i="10"/>
  <c r="AI53" i="10"/>
  <c r="AM52" i="10"/>
  <c r="AI52" i="10"/>
  <c r="AM51" i="10"/>
  <c r="AI51" i="10"/>
  <c r="AM50" i="10"/>
  <c r="AI50" i="10"/>
  <c r="AM49" i="10"/>
  <c r="AI49" i="10"/>
  <c r="AM48" i="10"/>
  <c r="AI48" i="10"/>
  <c r="AM47" i="10"/>
  <c r="AI47" i="10"/>
  <c r="AM46" i="10"/>
  <c r="AI46" i="10"/>
  <c r="AM45" i="10"/>
  <c r="AI45" i="10"/>
  <c r="AM44" i="10"/>
  <c r="AI44" i="10"/>
  <c r="AM43" i="10"/>
  <c r="AI43" i="10"/>
  <c r="AM42" i="10"/>
  <c r="AI42" i="10"/>
  <c r="AM41" i="10"/>
  <c r="AI41" i="10"/>
  <c r="AM40" i="10"/>
  <c r="AI40" i="10"/>
  <c r="AM39" i="10"/>
  <c r="AI39" i="10"/>
  <c r="AM38" i="10"/>
  <c r="AI38" i="10"/>
  <c r="AM37" i="10"/>
  <c r="AI37" i="10"/>
  <c r="AM36" i="10"/>
  <c r="AI36" i="10"/>
  <c r="AM35" i="10"/>
  <c r="AI35" i="10"/>
  <c r="AM34" i="10"/>
  <c r="AI34" i="10"/>
  <c r="AM33" i="10"/>
  <c r="AI33" i="10"/>
  <c r="AM32" i="10"/>
  <c r="AI32" i="10"/>
  <c r="AM31" i="10"/>
  <c r="AI31" i="10"/>
  <c r="AM30" i="10"/>
  <c r="AI30" i="10"/>
  <c r="AM29" i="10"/>
  <c r="AI29" i="10"/>
  <c r="AM28" i="10"/>
  <c r="AI28" i="10"/>
  <c r="AM27" i="10"/>
  <c r="AI27" i="10"/>
  <c r="AM26" i="10"/>
  <c r="AI26" i="10"/>
  <c r="AM25" i="10"/>
  <c r="AI25" i="10"/>
  <c r="AM24" i="10"/>
  <c r="AI24" i="10"/>
  <c r="AM23" i="10"/>
  <c r="AI23" i="10"/>
  <c r="AM22" i="10"/>
  <c r="AI22" i="10"/>
  <c r="AM21" i="10"/>
  <c r="AI21" i="10"/>
  <c r="AM20" i="10"/>
  <c r="AI20" i="10"/>
  <c r="AM19" i="10"/>
  <c r="AI19" i="10"/>
  <c r="AM18" i="10"/>
  <c r="AI18" i="10"/>
  <c r="AM17" i="10"/>
  <c r="AI17" i="10"/>
  <c r="AM16" i="10"/>
  <c r="AI16" i="10"/>
  <c r="AM15" i="10"/>
  <c r="AI15" i="10"/>
  <c r="AM14" i="10"/>
  <c r="AI14" i="10"/>
  <c r="AM13" i="10"/>
  <c r="AG391" i="10"/>
  <c r="AL363" i="10"/>
  <c r="AL355" i="10"/>
  <c r="AL347" i="10"/>
  <c r="AL339" i="10"/>
  <c r="AI332" i="10"/>
  <c r="AI328" i="10"/>
  <c r="AI324" i="10"/>
  <c r="AI320" i="10"/>
  <c r="AI316" i="10"/>
  <c r="AI312" i="10"/>
  <c r="AI308" i="10"/>
  <c r="AI304" i="10"/>
  <c r="AI300" i="10"/>
  <c r="AI296" i="10"/>
  <c r="AI292" i="10"/>
  <c r="AI288" i="10"/>
  <c r="AI284" i="10"/>
  <c r="AI280" i="10"/>
  <c r="AI276" i="10"/>
  <c r="AI272" i="10"/>
  <c r="AM268" i="10"/>
  <c r="AM266" i="10"/>
  <c r="AM264" i="10"/>
  <c r="AM262" i="10"/>
  <c r="AM260" i="10"/>
  <c r="AM258" i="10"/>
  <c r="AM256" i="10"/>
  <c r="AM254" i="10"/>
  <c r="AM252" i="10"/>
  <c r="AM250" i="10"/>
  <c r="AM248" i="10"/>
  <c r="AM246" i="10"/>
  <c r="AM244" i="10"/>
  <c r="AM242" i="10"/>
  <c r="AM240" i="10"/>
  <c r="AM238" i="10"/>
  <c r="AM236" i="10"/>
  <c r="AM234" i="10"/>
  <c r="AM232" i="10"/>
  <c r="AM230" i="10"/>
  <c r="AM228" i="10"/>
  <c r="AM226" i="10"/>
  <c r="AL225" i="10"/>
  <c r="AL224" i="10"/>
  <c r="AL223" i="10"/>
  <c r="AL222" i="10"/>
  <c r="AL221" i="10"/>
  <c r="AL220" i="10"/>
  <c r="AL219" i="10"/>
  <c r="AL218" i="10"/>
  <c r="AL217" i="10"/>
  <c r="AL216" i="10"/>
  <c r="AL215" i="10"/>
  <c r="AL214" i="10"/>
  <c r="AL213" i="10"/>
  <c r="AL212" i="10"/>
  <c r="AL211" i="10"/>
  <c r="AL210" i="10"/>
  <c r="AL209" i="10"/>
  <c r="AL208" i="10"/>
  <c r="AL207" i="10"/>
  <c r="AL206" i="10"/>
  <c r="AL205" i="10"/>
  <c r="AL204" i="10"/>
  <c r="AL203" i="10"/>
  <c r="AL202" i="10"/>
  <c r="AL201" i="10"/>
  <c r="AL200" i="10"/>
  <c r="AL199" i="10"/>
  <c r="AL198" i="10"/>
  <c r="AL197" i="10"/>
  <c r="AL196" i="10"/>
  <c r="AL195" i="10"/>
  <c r="AL194" i="10"/>
  <c r="AL193" i="10"/>
  <c r="AL192" i="10"/>
  <c r="AL191" i="10"/>
  <c r="AL190" i="10"/>
  <c r="AL189" i="10"/>
  <c r="AL188" i="10"/>
  <c r="AL187" i="10"/>
  <c r="AL186" i="10"/>
  <c r="AL185" i="10"/>
  <c r="AL184" i="10"/>
  <c r="AL183" i="10"/>
  <c r="AL182" i="10"/>
  <c r="AL181" i="10"/>
  <c r="AL180" i="10"/>
  <c r="AL179" i="10"/>
  <c r="AL178" i="10"/>
  <c r="AL177" i="10"/>
  <c r="AL176" i="10"/>
  <c r="AL175" i="10"/>
  <c r="AL174" i="10"/>
  <c r="AL173" i="10"/>
  <c r="AL172" i="10"/>
  <c r="AL171" i="10"/>
  <c r="AL170" i="10"/>
  <c r="AL169" i="10"/>
  <c r="AL168" i="10"/>
  <c r="AL167" i="10"/>
  <c r="AL166" i="10"/>
  <c r="AL165" i="10"/>
  <c r="AL164" i="10"/>
  <c r="AL163" i="10"/>
  <c r="AL162" i="10"/>
  <c r="AL161" i="10"/>
  <c r="AL160" i="10"/>
  <c r="AL159" i="10"/>
  <c r="AL158" i="10"/>
  <c r="AL157" i="10"/>
  <c r="AL156" i="10"/>
  <c r="AL155" i="10"/>
  <c r="AL154" i="10"/>
  <c r="AL153" i="10"/>
  <c r="AL152" i="10"/>
  <c r="AL151" i="10"/>
  <c r="AL150" i="10"/>
  <c r="AL149" i="10"/>
  <c r="AL148" i="10"/>
  <c r="AL147" i="10"/>
  <c r="AL146" i="10"/>
  <c r="AL145" i="10"/>
  <c r="AL144" i="10"/>
  <c r="AL143" i="10"/>
  <c r="AL142" i="10"/>
  <c r="AL141" i="10"/>
  <c r="AL140" i="10"/>
  <c r="AL139" i="10"/>
  <c r="AL138" i="10"/>
  <c r="AL137" i="10"/>
  <c r="AL136" i="10"/>
  <c r="AL135" i="10"/>
  <c r="AL134" i="10"/>
  <c r="AL133" i="10"/>
  <c r="AL132" i="10"/>
  <c r="AL131" i="10"/>
  <c r="AL130" i="10"/>
  <c r="AL129" i="10"/>
  <c r="AL128" i="10"/>
  <c r="AL127" i="10"/>
  <c r="AL126" i="10"/>
  <c r="AL125" i="10"/>
  <c r="AL124" i="10"/>
  <c r="AL123" i="10"/>
  <c r="AL122" i="10"/>
  <c r="AL121" i="10"/>
  <c r="AL120" i="10"/>
  <c r="AL119" i="10"/>
  <c r="AL118" i="10"/>
  <c r="AL117" i="10"/>
  <c r="AL116" i="10"/>
  <c r="AL115" i="10"/>
  <c r="AL114" i="10"/>
  <c r="AL113" i="10"/>
  <c r="AL112" i="10"/>
  <c r="AL111" i="10"/>
  <c r="AL110" i="10"/>
  <c r="AL109" i="10"/>
  <c r="AL108" i="10"/>
  <c r="AL107" i="10"/>
  <c r="AL106" i="10"/>
  <c r="AL105" i="10"/>
  <c r="AL104" i="10"/>
  <c r="AL103" i="10"/>
  <c r="AL102" i="10"/>
  <c r="AL101" i="10"/>
  <c r="AL100" i="10"/>
  <c r="AL99" i="10"/>
  <c r="AL98" i="10"/>
  <c r="AH98" i="10"/>
  <c r="AL97" i="10"/>
  <c r="AH97" i="10"/>
  <c r="AL96" i="10"/>
  <c r="AH96" i="10"/>
  <c r="AL95" i="10"/>
  <c r="AH95" i="10"/>
  <c r="AL94" i="10"/>
  <c r="AH94" i="10"/>
  <c r="AL93" i="10"/>
  <c r="AH93" i="10"/>
  <c r="AL92" i="10"/>
  <c r="AH92" i="10"/>
  <c r="AL91" i="10"/>
  <c r="AH91" i="10"/>
  <c r="AL90" i="10"/>
  <c r="AH90" i="10"/>
  <c r="AL89" i="10"/>
  <c r="AH89" i="10"/>
  <c r="AL88" i="10"/>
  <c r="AH88" i="10"/>
  <c r="AL87" i="10"/>
  <c r="AH87" i="10"/>
  <c r="AL86" i="10"/>
  <c r="AH86" i="10"/>
  <c r="AL85" i="10"/>
  <c r="AH85" i="10"/>
  <c r="AL84" i="10"/>
  <c r="AH84" i="10"/>
  <c r="AL83" i="10"/>
  <c r="AH83" i="10"/>
  <c r="AL82" i="10"/>
  <c r="AH82" i="10"/>
  <c r="AL81" i="10"/>
  <c r="AH81" i="10"/>
  <c r="AL80" i="10"/>
  <c r="AH80" i="10"/>
  <c r="AL79" i="10"/>
  <c r="AH79" i="10"/>
  <c r="AL78" i="10"/>
  <c r="AH78" i="10"/>
  <c r="AL77" i="10"/>
  <c r="AH77" i="10"/>
  <c r="AL76" i="10"/>
  <c r="AH76" i="10"/>
  <c r="AL75" i="10"/>
  <c r="AH75" i="10"/>
  <c r="AL74" i="10"/>
  <c r="AH74" i="10"/>
  <c r="AL73" i="10"/>
  <c r="AH73" i="10"/>
  <c r="AL72" i="10"/>
  <c r="AH72" i="10"/>
  <c r="AL71" i="10"/>
  <c r="AH71" i="10"/>
  <c r="AL70" i="10"/>
  <c r="AH70" i="10"/>
  <c r="AL69" i="10"/>
  <c r="AH69" i="10"/>
  <c r="AL68" i="10"/>
  <c r="AH68" i="10"/>
  <c r="AL67" i="10"/>
  <c r="AH67" i="10"/>
  <c r="AL66" i="10"/>
  <c r="AH66" i="10"/>
  <c r="AL65" i="10"/>
  <c r="AH65" i="10"/>
  <c r="AL64" i="10"/>
  <c r="AH64" i="10"/>
  <c r="AL63" i="10"/>
  <c r="AH63" i="10"/>
  <c r="AL62" i="10"/>
  <c r="AH62" i="10"/>
  <c r="AL61" i="10"/>
  <c r="AH61" i="10"/>
  <c r="AL60" i="10"/>
  <c r="AH60" i="10"/>
  <c r="AL59" i="10"/>
  <c r="AH59" i="10"/>
  <c r="AL58" i="10"/>
  <c r="AH58" i="10"/>
  <c r="AL57" i="10"/>
  <c r="AH57" i="10"/>
  <c r="AL56" i="10"/>
  <c r="AH56" i="10"/>
  <c r="AL55" i="10"/>
  <c r="AH55" i="10"/>
  <c r="AL54" i="10"/>
  <c r="AH54" i="10"/>
  <c r="AL53" i="10"/>
  <c r="AH53" i="10"/>
  <c r="AL52" i="10"/>
  <c r="AH52" i="10"/>
  <c r="AL51" i="10"/>
  <c r="AH51" i="10"/>
  <c r="AL50" i="10"/>
  <c r="AH50" i="10"/>
  <c r="AL49" i="10"/>
  <c r="AH49" i="10"/>
  <c r="AL48" i="10"/>
  <c r="AH48" i="10"/>
  <c r="AL47" i="10"/>
  <c r="AH47" i="10"/>
  <c r="AL46" i="10"/>
  <c r="AH46" i="10"/>
  <c r="AL45" i="10"/>
  <c r="AH45" i="10"/>
  <c r="AL44" i="10"/>
  <c r="AH44" i="10"/>
  <c r="AL43" i="10"/>
  <c r="AH43" i="10"/>
  <c r="AL42" i="10"/>
  <c r="AH42" i="10"/>
  <c r="AL41" i="10"/>
  <c r="AH41" i="10"/>
  <c r="AL40" i="10"/>
  <c r="AH40" i="10"/>
  <c r="AL39" i="10"/>
  <c r="AH39" i="10"/>
  <c r="AL38" i="10"/>
  <c r="AH38" i="10"/>
  <c r="AL37" i="10"/>
  <c r="AH37" i="10"/>
  <c r="AL36" i="10"/>
  <c r="AH36" i="10"/>
  <c r="AL35" i="10"/>
  <c r="AH35" i="10"/>
  <c r="AL34" i="10"/>
  <c r="AH34" i="10"/>
  <c r="AL33" i="10"/>
  <c r="AH33" i="10"/>
  <c r="AL32" i="10"/>
  <c r="AH32" i="10"/>
  <c r="AL31" i="10"/>
  <c r="AH31" i="10"/>
  <c r="AL30" i="10"/>
  <c r="AH30" i="10"/>
  <c r="AL29" i="10"/>
  <c r="AH29" i="10"/>
  <c r="AL28" i="10"/>
  <c r="AH28" i="10"/>
  <c r="AL27" i="10"/>
  <c r="AH27" i="10"/>
  <c r="AL26" i="10"/>
  <c r="AH26" i="10"/>
  <c r="AL25" i="10"/>
  <c r="AH25" i="10"/>
  <c r="AL24" i="10"/>
  <c r="AH24" i="10"/>
  <c r="AL23" i="10"/>
  <c r="AH23" i="10"/>
  <c r="AL22" i="10"/>
  <c r="AH22" i="10"/>
  <c r="AL21" i="10"/>
  <c r="AH21" i="10"/>
  <c r="AL20" i="10"/>
  <c r="AH20" i="10"/>
  <c r="AL19" i="10"/>
  <c r="AH19" i="10"/>
  <c r="AL18" i="10"/>
  <c r="AH18" i="10"/>
  <c r="AL17" i="10"/>
  <c r="AH17" i="10"/>
  <c r="AL16" i="10"/>
  <c r="AH16" i="10"/>
  <c r="AL15" i="10"/>
  <c r="AH15" i="10"/>
  <c r="AL14" i="10"/>
  <c r="AH14" i="10"/>
  <c r="AL13" i="10"/>
  <c r="AK375" i="10"/>
  <c r="AM351" i="10"/>
  <c r="AM335" i="10"/>
  <c r="AJ326" i="10"/>
  <c r="AJ318" i="10"/>
  <c r="AJ310" i="10"/>
  <c r="AJ302" i="10"/>
  <c r="AJ294" i="10"/>
  <c r="AJ286" i="10"/>
  <c r="AJ278" i="10"/>
  <c r="AJ270" i="10"/>
  <c r="AN265" i="10"/>
  <c r="AN261" i="10"/>
  <c r="AN257" i="10"/>
  <c r="AN253" i="10"/>
  <c r="AN249" i="10"/>
  <c r="AN245" i="10"/>
  <c r="AN241" i="10"/>
  <c r="AN237" i="10"/>
  <c r="AN233" i="10"/>
  <c r="AN229" i="10"/>
  <c r="AI226" i="10"/>
  <c r="AI224" i="10"/>
  <c r="AI222" i="10"/>
  <c r="AI220" i="10"/>
  <c r="AI218" i="10"/>
  <c r="AI216" i="10"/>
  <c r="AI214" i="10"/>
  <c r="AI212" i="10"/>
  <c r="AI210" i="10"/>
  <c r="AI208" i="10"/>
  <c r="AI206" i="10"/>
  <c r="AI204" i="10"/>
  <c r="AI202" i="10"/>
  <c r="AI200" i="10"/>
  <c r="AI198" i="10"/>
  <c r="AI196" i="10"/>
  <c r="AI194" i="10"/>
  <c r="AI192" i="10"/>
  <c r="AI190" i="10"/>
  <c r="AI188" i="10"/>
  <c r="AI186" i="10"/>
  <c r="AI184" i="10"/>
  <c r="AI182" i="10"/>
  <c r="AI180" i="10"/>
  <c r="AI178" i="10"/>
  <c r="AI176" i="10"/>
  <c r="AI174" i="10"/>
  <c r="AI172" i="10"/>
  <c r="AI170" i="10"/>
  <c r="AI168" i="10"/>
  <c r="AI166" i="10"/>
  <c r="AI164" i="10"/>
  <c r="AI162" i="10"/>
  <c r="AI160" i="10"/>
  <c r="AI158" i="10"/>
  <c r="AI156" i="10"/>
  <c r="AI154" i="10"/>
  <c r="AI152" i="10"/>
  <c r="AI150" i="10"/>
  <c r="AI148" i="10"/>
  <c r="AI146" i="10"/>
  <c r="AI144" i="10"/>
  <c r="AI142" i="10"/>
  <c r="AI140" i="10"/>
  <c r="AI138" i="10"/>
  <c r="AI136" i="10"/>
  <c r="AI134" i="10"/>
  <c r="AI132" i="10"/>
  <c r="AI130" i="10"/>
  <c r="AI128" i="10"/>
  <c r="AI126" i="10"/>
  <c r="AI124" i="10"/>
  <c r="AI122" i="10"/>
  <c r="AI120" i="10"/>
  <c r="AI118" i="10"/>
  <c r="AI116" i="10"/>
  <c r="AI114" i="10"/>
  <c r="AI112" i="10"/>
  <c r="AI110" i="10"/>
  <c r="AI108" i="10"/>
  <c r="AI106" i="10"/>
  <c r="AI104" i="10"/>
  <c r="AI102" i="10"/>
  <c r="AI100" i="10"/>
  <c r="AK98" i="10"/>
  <c r="AK97" i="10"/>
  <c r="AK96" i="10"/>
  <c r="AK95" i="10"/>
  <c r="AK94" i="10"/>
  <c r="AK93" i="10"/>
  <c r="AK92" i="10"/>
  <c r="AK91" i="10"/>
  <c r="AK90" i="10"/>
  <c r="AK89" i="10"/>
  <c r="AK88" i="10"/>
  <c r="AK87" i="10"/>
  <c r="AK86" i="10"/>
  <c r="AK85" i="10"/>
  <c r="AK84" i="10"/>
  <c r="AK83" i="10"/>
  <c r="AK82" i="10"/>
  <c r="AK81" i="10"/>
  <c r="AK80" i="10"/>
  <c r="AK79" i="10"/>
  <c r="AK78" i="10"/>
  <c r="AK77" i="10"/>
  <c r="AK76" i="10"/>
  <c r="AK75" i="10"/>
  <c r="AK74" i="10"/>
  <c r="AK73" i="10"/>
  <c r="AK72" i="10"/>
  <c r="AK71" i="10"/>
  <c r="AK70" i="10"/>
  <c r="AK69" i="10"/>
  <c r="AK68" i="10"/>
  <c r="AK67" i="10"/>
  <c r="AK66" i="10"/>
  <c r="AK65" i="10"/>
  <c r="AK64" i="10"/>
  <c r="AK63" i="10"/>
  <c r="AK62" i="10"/>
  <c r="AK61" i="10"/>
  <c r="AK60" i="10"/>
  <c r="AK59" i="10"/>
  <c r="AK58" i="10"/>
  <c r="AK57" i="10"/>
  <c r="AK56" i="10"/>
  <c r="AK55" i="10"/>
  <c r="AK54" i="10"/>
  <c r="AK53" i="10"/>
  <c r="AK52" i="10"/>
  <c r="AK51" i="10"/>
  <c r="AK50" i="10"/>
  <c r="AK49" i="10"/>
  <c r="AK48" i="10"/>
  <c r="AK47" i="10"/>
  <c r="AK46" i="10"/>
  <c r="AK45" i="10"/>
  <c r="AK44" i="10"/>
  <c r="AK43" i="10"/>
  <c r="AK42" i="10"/>
  <c r="AK41" i="10"/>
  <c r="AK40" i="10"/>
  <c r="AK39" i="10"/>
  <c r="AK38" i="10"/>
  <c r="AK37" i="10"/>
  <c r="AK36" i="10"/>
  <c r="AK35" i="10"/>
  <c r="AK34" i="10"/>
  <c r="AK33" i="10"/>
  <c r="AK32" i="10"/>
  <c r="AK31" i="10"/>
  <c r="AK30" i="10"/>
  <c r="AK29" i="10"/>
  <c r="AK28" i="10"/>
  <c r="AK27" i="10"/>
  <c r="AK26" i="10"/>
  <c r="AK25" i="10"/>
  <c r="AK24" i="10"/>
  <c r="AK23" i="10"/>
  <c r="AK22" i="10"/>
  <c r="AK21" i="10"/>
  <c r="AK20" i="10"/>
  <c r="AK19" i="10"/>
  <c r="AK18" i="10"/>
  <c r="AK17" i="10"/>
  <c r="AK16" i="10"/>
  <c r="AK15" i="10"/>
  <c r="AK14" i="10"/>
  <c r="AK13" i="10"/>
  <c r="AG13" i="10"/>
  <c r="AK12" i="10"/>
  <c r="AG12" i="10"/>
  <c r="AK11" i="10"/>
  <c r="AG11" i="10"/>
  <c r="AK10" i="10"/>
  <c r="AG10" i="10"/>
  <c r="AL9" i="10"/>
  <c r="AH9" i="10"/>
  <c r="AM8" i="10"/>
  <c r="AI8" i="10"/>
  <c r="AN7" i="10"/>
  <c r="AJ7" i="10"/>
  <c r="AK6" i="10"/>
  <c r="AG6" i="10"/>
  <c r="AK5" i="10"/>
  <c r="AG5" i="10"/>
  <c r="AK4" i="10"/>
  <c r="AG4" i="10"/>
  <c r="AN3" i="10"/>
  <c r="AJ3" i="10"/>
  <c r="AL2" i="10"/>
  <c r="AH2" i="10"/>
  <c r="AG61" i="10"/>
  <c r="AG39" i="10"/>
  <c r="AG34" i="10"/>
  <c r="AG31" i="10"/>
  <c r="AG29" i="10"/>
  <c r="AG27" i="10"/>
  <c r="AG25" i="10"/>
  <c r="AG24" i="10"/>
  <c r="AG22" i="10"/>
  <c r="AG20" i="10"/>
  <c r="AG18" i="10"/>
  <c r="AG16" i="10"/>
  <c r="AG14" i="10"/>
  <c r="AM12" i="10"/>
  <c r="AM11" i="10"/>
  <c r="AM10" i="10"/>
  <c r="AN9" i="10"/>
  <c r="AJ9" i="10"/>
  <c r="AL7" i="10"/>
  <c r="AN2" i="10"/>
  <c r="AL359" i="10"/>
  <c r="AM263" i="10"/>
  <c r="AM251" i="10"/>
  <c r="AM243" i="10"/>
  <c r="AM235" i="10"/>
  <c r="AH225" i="10"/>
  <c r="AH219" i="10"/>
  <c r="AH215" i="10"/>
  <c r="AH211" i="10"/>
  <c r="AH207" i="10"/>
  <c r="AH203" i="10"/>
  <c r="AH199" i="10"/>
  <c r="AH195" i="10"/>
  <c r="AH191" i="10"/>
  <c r="AH187" i="10"/>
  <c r="AH183" i="10"/>
  <c r="AH179" i="10"/>
  <c r="AH175" i="10"/>
  <c r="AH171" i="10"/>
  <c r="AH167" i="10"/>
  <c r="AH163" i="10"/>
  <c r="AH159" i="10"/>
  <c r="AH155" i="10"/>
  <c r="AH151" i="10"/>
  <c r="AH145" i="10"/>
  <c r="AH141" i="10"/>
  <c r="AH137" i="10"/>
  <c r="AH133" i="10"/>
  <c r="AH127" i="10"/>
  <c r="AH121" i="10"/>
  <c r="AH115" i="10"/>
  <c r="AH109" i="10"/>
  <c r="AH103" i="10"/>
  <c r="AN96" i="10"/>
  <c r="AN93" i="10"/>
  <c r="AN91" i="10"/>
  <c r="AN89" i="10"/>
  <c r="AN87" i="10"/>
  <c r="AN85" i="10"/>
  <c r="AN83" i="10"/>
  <c r="AN81" i="10"/>
  <c r="AN79" i="10"/>
  <c r="AN77" i="10"/>
  <c r="AN75" i="10"/>
  <c r="AN73" i="10"/>
  <c r="AN71" i="10"/>
  <c r="AN68" i="10"/>
  <c r="AN65" i="10"/>
  <c r="AN63" i="10"/>
  <c r="AN60" i="10"/>
  <c r="AN58" i="10"/>
  <c r="AN56" i="10"/>
  <c r="AN54" i="10"/>
  <c r="AN52" i="10"/>
  <c r="AN50" i="10"/>
  <c r="AN48" i="10"/>
  <c r="AN45" i="10"/>
  <c r="AN43" i="10"/>
  <c r="AN41" i="10"/>
  <c r="AN38" i="10"/>
  <c r="AN30" i="10"/>
  <c r="AN26" i="10"/>
  <c r="AN24" i="10"/>
  <c r="AN22" i="10"/>
  <c r="AN20" i="10"/>
  <c r="AN18" i="10"/>
  <c r="AN17" i="10"/>
  <c r="AN15" i="10"/>
  <c r="AN13" i="10"/>
  <c r="AL12" i="10"/>
  <c r="AL11" i="10"/>
  <c r="AL10" i="10"/>
  <c r="AM9" i="10"/>
  <c r="AH6" i="10"/>
  <c r="AL5" i="10"/>
  <c r="AH5" i="10"/>
  <c r="AH4" i="10"/>
  <c r="AM2" i="10"/>
  <c r="AI2" i="10"/>
  <c r="AG375" i="10"/>
  <c r="AL351" i="10"/>
  <c r="AL335" i="10"/>
  <c r="AI326" i="10"/>
  <c r="AI318" i="10"/>
  <c r="AI310" i="10"/>
  <c r="AI302" i="10"/>
  <c r="AI294" i="10"/>
  <c r="AI286" i="10"/>
  <c r="AI278" i="10"/>
  <c r="AI270" i="10"/>
  <c r="AM265" i="10"/>
  <c r="AM261" i="10"/>
  <c r="AM257" i="10"/>
  <c r="AM253" i="10"/>
  <c r="AM249" i="10"/>
  <c r="AM245" i="10"/>
  <c r="AM241" i="10"/>
  <c r="AM237" i="10"/>
  <c r="AM233" i="10"/>
  <c r="AM229" i="10"/>
  <c r="AH226" i="10"/>
  <c r="AH224" i="10"/>
  <c r="AH222" i="10"/>
  <c r="AH220" i="10"/>
  <c r="AH218" i="10"/>
  <c r="AH216" i="10"/>
  <c r="AH214" i="10"/>
  <c r="AH212" i="10"/>
  <c r="AH210" i="10"/>
  <c r="AH208" i="10"/>
  <c r="AH206" i="10"/>
  <c r="AH204" i="10"/>
  <c r="AH202" i="10"/>
  <c r="AH200" i="10"/>
  <c r="AH198" i="10"/>
  <c r="AH196" i="10"/>
  <c r="AH194" i="10"/>
  <c r="AH192" i="10"/>
  <c r="AH190" i="10"/>
  <c r="AH188" i="10"/>
  <c r="AH186" i="10"/>
  <c r="AH184" i="10"/>
  <c r="AH182" i="10"/>
  <c r="AH180" i="10"/>
  <c r="AH178" i="10"/>
  <c r="AH176" i="10"/>
  <c r="AH174" i="10"/>
  <c r="AH172" i="10"/>
  <c r="AH170" i="10"/>
  <c r="AH168" i="10"/>
  <c r="AH166" i="10"/>
  <c r="AH164" i="10"/>
  <c r="AH162" i="10"/>
  <c r="AH160" i="10"/>
  <c r="AH158" i="10"/>
  <c r="AH156" i="10"/>
  <c r="AH154" i="10"/>
  <c r="AH152" i="10"/>
  <c r="AH150" i="10"/>
  <c r="AH148" i="10"/>
  <c r="AH146" i="10"/>
  <c r="AH144" i="10"/>
  <c r="AH142" i="10"/>
  <c r="AH140" i="10"/>
  <c r="AH138" i="10"/>
  <c r="AH136" i="10"/>
  <c r="AH134" i="10"/>
  <c r="AH132" i="10"/>
  <c r="AH130" i="10"/>
  <c r="AH128" i="10"/>
  <c r="AH126" i="10"/>
  <c r="AH124" i="10"/>
  <c r="AH122" i="10"/>
  <c r="AH120" i="10"/>
  <c r="AH118" i="10"/>
  <c r="AH116" i="10"/>
  <c r="AH114" i="10"/>
  <c r="AH112" i="10"/>
  <c r="AH110" i="10"/>
  <c r="AH108" i="10"/>
  <c r="AH106" i="10"/>
  <c r="AH104" i="10"/>
  <c r="AH102" i="10"/>
  <c r="AH100" i="10"/>
  <c r="AJ98" i="10"/>
  <c r="AJ97" i="10"/>
  <c r="AJ96" i="10"/>
  <c r="AJ95" i="10"/>
  <c r="AJ94" i="10"/>
  <c r="AJ93" i="10"/>
  <c r="AJ92" i="10"/>
  <c r="AJ91" i="10"/>
  <c r="AJ90" i="10"/>
  <c r="AJ89" i="10"/>
  <c r="AJ88" i="10"/>
  <c r="AJ87" i="10"/>
  <c r="AJ86" i="10"/>
  <c r="AJ85" i="10"/>
  <c r="AJ84" i="10"/>
  <c r="AJ83" i="10"/>
  <c r="AJ82" i="10"/>
  <c r="AJ81" i="10"/>
  <c r="AJ80" i="10"/>
  <c r="AJ79" i="10"/>
  <c r="AJ78" i="10"/>
  <c r="AJ77" i="10"/>
  <c r="AJ76" i="10"/>
  <c r="AJ75" i="10"/>
  <c r="AJ74" i="10"/>
  <c r="AJ73" i="10"/>
  <c r="AJ72" i="10"/>
  <c r="AJ71" i="10"/>
  <c r="AJ70" i="10"/>
  <c r="AJ69" i="10"/>
  <c r="AJ68" i="10"/>
  <c r="AJ67" i="10"/>
  <c r="AJ66" i="10"/>
  <c r="AJ65" i="10"/>
  <c r="AJ64" i="10"/>
  <c r="AJ63" i="10"/>
  <c r="AJ62" i="10"/>
  <c r="AJ61" i="10"/>
  <c r="AJ60" i="10"/>
  <c r="AJ59" i="10"/>
  <c r="AJ58" i="10"/>
  <c r="AJ57" i="10"/>
  <c r="AJ56" i="10"/>
  <c r="AJ55" i="10"/>
  <c r="AJ54" i="10"/>
  <c r="AJ53" i="10"/>
  <c r="AJ52" i="10"/>
  <c r="AJ51" i="10"/>
  <c r="AJ50" i="10"/>
  <c r="AJ49" i="10"/>
  <c r="AJ48" i="10"/>
  <c r="AJ47" i="10"/>
  <c r="AJ46" i="10"/>
  <c r="AJ45" i="10"/>
  <c r="AJ44" i="10"/>
  <c r="AJ43" i="10"/>
  <c r="AJ42" i="10"/>
  <c r="AJ41" i="10"/>
  <c r="AJ40" i="10"/>
  <c r="AJ39" i="10"/>
  <c r="AJ38" i="10"/>
  <c r="AJ37" i="10"/>
  <c r="AJ36" i="10"/>
  <c r="AJ35" i="10"/>
  <c r="AJ34" i="10"/>
  <c r="AJ33" i="10"/>
  <c r="AJ32" i="10"/>
  <c r="AJ31" i="10"/>
  <c r="AJ30" i="10"/>
  <c r="AJ29" i="10"/>
  <c r="AJ28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N12" i="10"/>
  <c r="AJ12" i="10"/>
  <c r="AN11" i="10"/>
  <c r="AJ11" i="10"/>
  <c r="AN10" i="10"/>
  <c r="AJ10" i="10"/>
  <c r="AK9" i="10"/>
  <c r="AG9" i="10"/>
  <c r="AL8" i="10"/>
  <c r="AH8" i="10"/>
  <c r="AM7" i="10"/>
  <c r="AI7" i="10"/>
  <c r="AN6" i="10"/>
  <c r="AJ6" i="10"/>
  <c r="AN5" i="10"/>
  <c r="AJ5" i="10"/>
  <c r="AN4" i="10"/>
  <c r="AJ4" i="10"/>
  <c r="AM3" i="10"/>
  <c r="AI3" i="10"/>
  <c r="AK2" i="10"/>
  <c r="AG2" i="10"/>
  <c r="AM359" i="10"/>
  <c r="AM343" i="10"/>
  <c r="AJ330" i="10"/>
  <c r="AJ322" i="10"/>
  <c r="AJ314" i="10"/>
  <c r="AJ306" i="10"/>
  <c r="AJ298" i="10"/>
  <c r="AJ290" i="10"/>
  <c r="AJ282" i="10"/>
  <c r="AJ274" i="10"/>
  <c r="AN267" i="10"/>
  <c r="AN263" i="10"/>
  <c r="AN259" i="10"/>
  <c r="AN255" i="10"/>
  <c r="AN251" i="10"/>
  <c r="AN247" i="10"/>
  <c r="AN243" i="10"/>
  <c r="AN239" i="10"/>
  <c r="AN235" i="10"/>
  <c r="AN231" i="10"/>
  <c r="AN227" i="10"/>
  <c r="AI225" i="10"/>
  <c r="AI223" i="10"/>
  <c r="AI221" i="10"/>
  <c r="AI219" i="10"/>
  <c r="AI217" i="10"/>
  <c r="AI215" i="10"/>
  <c r="AI213" i="10"/>
  <c r="AI211" i="10"/>
  <c r="AI209" i="10"/>
  <c r="AI207" i="10"/>
  <c r="AI205" i="10"/>
  <c r="AI203" i="10"/>
  <c r="AI201" i="10"/>
  <c r="AI199" i="10"/>
  <c r="AI197" i="10"/>
  <c r="AI195" i="10"/>
  <c r="AI193" i="10"/>
  <c r="AI191" i="10"/>
  <c r="AI189" i="10"/>
  <c r="AI187" i="10"/>
  <c r="AI185" i="10"/>
  <c r="AI183" i="10"/>
  <c r="AI181" i="10"/>
  <c r="AI179" i="10"/>
  <c r="AI177" i="10"/>
  <c r="AI175" i="10"/>
  <c r="AI173" i="10"/>
  <c r="AI171" i="10"/>
  <c r="AI169" i="10"/>
  <c r="AI167" i="10"/>
  <c r="AI165" i="10"/>
  <c r="AI163" i="10"/>
  <c r="AI161" i="10"/>
  <c r="AI159" i="10"/>
  <c r="AI157" i="10"/>
  <c r="AI155" i="10"/>
  <c r="AI153" i="10"/>
  <c r="AI151" i="10"/>
  <c r="AI149" i="10"/>
  <c r="AI147" i="10"/>
  <c r="AI145" i="10"/>
  <c r="AI143" i="10"/>
  <c r="AI141" i="10"/>
  <c r="AI139" i="10"/>
  <c r="AI137" i="10"/>
  <c r="AI135" i="10"/>
  <c r="AI133" i="10"/>
  <c r="AI131" i="10"/>
  <c r="AI129" i="10"/>
  <c r="AI127" i="10"/>
  <c r="AI125" i="10"/>
  <c r="AI123" i="10"/>
  <c r="AI121" i="10"/>
  <c r="AI119" i="10"/>
  <c r="AI117" i="10"/>
  <c r="AI115" i="10"/>
  <c r="AI113" i="10"/>
  <c r="AI111" i="10"/>
  <c r="AI109" i="10"/>
  <c r="AI107" i="10"/>
  <c r="AI105" i="10"/>
  <c r="AI103" i="10"/>
  <c r="AI101" i="10"/>
  <c r="AI99" i="10"/>
  <c r="AG98" i="10"/>
  <c r="AG97" i="10"/>
  <c r="AG96" i="10"/>
  <c r="AG95" i="10"/>
  <c r="AG94" i="10"/>
  <c r="AG93" i="10"/>
  <c r="AG92" i="10"/>
  <c r="AG91" i="10"/>
  <c r="AG90" i="10"/>
  <c r="AG89" i="10"/>
  <c r="AG88" i="10"/>
  <c r="AG87" i="10"/>
  <c r="AG86" i="10"/>
  <c r="AG85" i="10"/>
  <c r="AG84" i="10"/>
  <c r="AG83" i="10"/>
  <c r="AG82" i="10"/>
  <c r="AG81" i="10"/>
  <c r="AG80" i="10"/>
  <c r="AG79" i="10"/>
  <c r="AG78" i="10"/>
  <c r="AG77" i="10"/>
  <c r="AG76" i="10"/>
  <c r="AG75" i="10"/>
  <c r="AG74" i="10"/>
  <c r="AG73" i="10"/>
  <c r="AG72" i="10"/>
  <c r="AG71" i="10"/>
  <c r="AG70" i="10"/>
  <c r="AG69" i="10"/>
  <c r="AG68" i="10"/>
  <c r="AG67" i="10"/>
  <c r="AG66" i="10"/>
  <c r="AG65" i="10"/>
  <c r="AG64" i="10"/>
  <c r="AG63" i="10"/>
  <c r="AG62" i="10"/>
  <c r="AG60" i="10"/>
  <c r="AG59" i="10"/>
  <c r="AG58" i="10"/>
  <c r="AG57" i="10"/>
  <c r="AG56" i="10"/>
  <c r="AG55" i="10"/>
  <c r="AG54" i="10"/>
  <c r="AG53" i="10"/>
  <c r="AG52" i="10"/>
  <c r="AG51" i="10"/>
  <c r="AG50" i="10"/>
  <c r="AG49" i="10"/>
  <c r="AG48" i="10"/>
  <c r="AG47" i="10"/>
  <c r="AG46" i="10"/>
  <c r="AG45" i="10"/>
  <c r="AG44" i="10"/>
  <c r="AG43" i="10"/>
  <c r="AG42" i="10"/>
  <c r="AG41" i="10"/>
  <c r="AG40" i="10"/>
  <c r="AG38" i="10"/>
  <c r="AG37" i="10"/>
  <c r="AG36" i="10"/>
  <c r="AG35" i="10"/>
  <c r="AG33" i="10"/>
  <c r="AG32" i="10"/>
  <c r="AG30" i="10"/>
  <c r="AG28" i="10"/>
  <c r="AG26" i="10"/>
  <c r="AG23" i="10"/>
  <c r="AG21" i="10"/>
  <c r="AG19" i="10"/>
  <c r="AG17" i="10"/>
  <c r="AG15" i="10"/>
  <c r="AI13" i="10"/>
  <c r="AI12" i="10"/>
  <c r="AI11" i="10"/>
  <c r="AI10" i="10"/>
  <c r="AK8" i="10"/>
  <c r="AG8" i="10"/>
  <c r="AH7" i="10"/>
  <c r="AM6" i="10"/>
  <c r="AI6" i="10"/>
  <c r="AM5" i="10"/>
  <c r="AI5" i="10"/>
  <c r="AM4" i="10"/>
  <c r="AI4" i="10"/>
  <c r="AL3" i="10"/>
  <c r="AH3" i="10"/>
  <c r="AJ2" i="10"/>
  <c r="AL343" i="10"/>
  <c r="AI330" i="10"/>
  <c r="AI322" i="10"/>
  <c r="AI314" i="10"/>
  <c r="AI306" i="10"/>
  <c r="AI298" i="10"/>
  <c r="AI290" i="10"/>
  <c r="AI282" i="10"/>
  <c r="AI274" i="10"/>
  <c r="AM267" i="10"/>
  <c r="AM259" i="10"/>
  <c r="AM255" i="10"/>
  <c r="AM247" i="10"/>
  <c r="AM239" i="10"/>
  <c r="AM231" i="10"/>
  <c r="AM227" i="10"/>
  <c r="AH223" i="10"/>
  <c r="AH221" i="10"/>
  <c r="AH217" i="10"/>
  <c r="AH213" i="10"/>
  <c r="AH209" i="10"/>
  <c r="AH205" i="10"/>
  <c r="AH201" i="10"/>
  <c r="AH197" i="10"/>
  <c r="AH193" i="10"/>
  <c r="AH189" i="10"/>
  <c r="AH185" i="10"/>
  <c r="AH181" i="10"/>
  <c r="AH177" i="10"/>
  <c r="AH173" i="10"/>
  <c r="AH169" i="10"/>
  <c r="AH165" i="10"/>
  <c r="AH161" i="10"/>
  <c r="AH157" i="10"/>
  <c r="AH153" i="10"/>
  <c r="AH149" i="10"/>
  <c r="AH147" i="10"/>
  <c r="AH143" i="10"/>
  <c r="AH139" i="10"/>
  <c r="AH135" i="10"/>
  <c r="AH131" i="10"/>
  <c r="AH129" i="10"/>
  <c r="AH125" i="10"/>
  <c r="AH123" i="10"/>
  <c r="AH119" i="10"/>
  <c r="AH117" i="10"/>
  <c r="AH113" i="10"/>
  <c r="AH111" i="10"/>
  <c r="AH107" i="10"/>
  <c r="AH105" i="10"/>
  <c r="AH101" i="10"/>
  <c r="AH99" i="10"/>
  <c r="AN97" i="10"/>
  <c r="AN95" i="10"/>
  <c r="AN94" i="10"/>
  <c r="AN92" i="10"/>
  <c r="AN90" i="10"/>
  <c r="AN88" i="10"/>
  <c r="AN86" i="10"/>
  <c r="AN84" i="10"/>
  <c r="AN82" i="10"/>
  <c r="AN80" i="10"/>
  <c r="AN78" i="10"/>
  <c r="AN76" i="10"/>
  <c r="AN74" i="10"/>
  <c r="AN72" i="10"/>
  <c r="AN70" i="10"/>
  <c r="AN69" i="10"/>
  <c r="AN67" i="10"/>
  <c r="AN66" i="10"/>
  <c r="AN64" i="10"/>
  <c r="AN62" i="10"/>
  <c r="AN61" i="10"/>
  <c r="AN59" i="10"/>
  <c r="AN57" i="10"/>
  <c r="AN55" i="10"/>
  <c r="AN53" i="10"/>
  <c r="AN51" i="10"/>
  <c r="AN49" i="10"/>
  <c r="AN47" i="10"/>
  <c r="AN46" i="10"/>
  <c r="AN44" i="10"/>
  <c r="AN42" i="10"/>
  <c r="AN40" i="10"/>
  <c r="AN39" i="10"/>
  <c r="AN37" i="10"/>
  <c r="AN36" i="10"/>
  <c r="AN35" i="10"/>
  <c r="AN34" i="10"/>
  <c r="AN33" i="10"/>
  <c r="AN32" i="10"/>
  <c r="AN31" i="10"/>
  <c r="AN29" i="10"/>
  <c r="AN28" i="10"/>
  <c r="AN27" i="10"/>
  <c r="AN25" i="10"/>
  <c r="AN23" i="10"/>
  <c r="AN21" i="10"/>
  <c r="AN19" i="10"/>
  <c r="AN16" i="10"/>
  <c r="AN14" i="10"/>
  <c r="AH13" i="10"/>
  <c r="AH12" i="10"/>
  <c r="AH11" i="10"/>
  <c r="AH10" i="10"/>
  <c r="AI9" i="10"/>
  <c r="AN8" i="10"/>
  <c r="AJ8" i="10"/>
  <c r="AL6" i="10"/>
  <c r="AL4" i="10"/>
  <c r="AK3" i="10"/>
  <c r="AG3" i="10"/>
  <c r="AK7" i="10"/>
  <c r="AG7" i="10"/>
  <c r="AP2" i="6"/>
  <c r="B5" i="13" s="1"/>
  <c r="AN406" i="1"/>
  <c r="AM406" i="1"/>
  <c r="AL406" i="1"/>
  <c r="AH406" i="1"/>
  <c r="AL405" i="1"/>
  <c r="AH405" i="1"/>
  <c r="AL404" i="1"/>
  <c r="AH404" i="1"/>
  <c r="AL403" i="1"/>
  <c r="AH403" i="1"/>
  <c r="AL402" i="1"/>
  <c r="AH402" i="1"/>
  <c r="AL401" i="1"/>
  <c r="AH401" i="1"/>
  <c r="AL400" i="1"/>
  <c r="AH400" i="1"/>
  <c r="AL399" i="1"/>
  <c r="AH399" i="1"/>
  <c r="AL398" i="1"/>
  <c r="AH398" i="1"/>
  <c r="AL397" i="1"/>
  <c r="AH397" i="1"/>
  <c r="AL396" i="1"/>
  <c r="AH396" i="1"/>
  <c r="AL395" i="1"/>
  <c r="AH395" i="1"/>
  <c r="AL394" i="1"/>
  <c r="AH394" i="1"/>
  <c r="AL393" i="1"/>
  <c r="AH393" i="1"/>
  <c r="AL392" i="1"/>
  <c r="AH392" i="1"/>
  <c r="AL391" i="1"/>
  <c r="AH391" i="1"/>
  <c r="AL390" i="1"/>
  <c r="AH390" i="1"/>
  <c r="AL389" i="1"/>
  <c r="AH389" i="1"/>
  <c r="AL388" i="1"/>
  <c r="AH388" i="1"/>
  <c r="AL387" i="1"/>
  <c r="AH387" i="1"/>
  <c r="AL386" i="1"/>
  <c r="AH386" i="1"/>
  <c r="AL385" i="1"/>
  <c r="AH385" i="1"/>
  <c r="AL384" i="1"/>
  <c r="AH384" i="1"/>
  <c r="AL383" i="1"/>
  <c r="AH383" i="1"/>
  <c r="AL382" i="1"/>
  <c r="AH382" i="1"/>
  <c r="AL381" i="1"/>
  <c r="AH381" i="1"/>
  <c r="AL380" i="1"/>
  <c r="AH380" i="1"/>
  <c r="AL379" i="1"/>
  <c r="AH379" i="1"/>
  <c r="AL378" i="1"/>
  <c r="AH378" i="1"/>
  <c r="AL377" i="1"/>
  <c r="AH377" i="1"/>
  <c r="AL376" i="1"/>
  <c r="AH376" i="1"/>
  <c r="AL375" i="1"/>
  <c r="AH375" i="1"/>
  <c r="AL374" i="1"/>
  <c r="AH374" i="1"/>
  <c r="AL373" i="1"/>
  <c r="AH373" i="1"/>
  <c r="AL372" i="1"/>
  <c r="AH372" i="1"/>
  <c r="AL371" i="1"/>
  <c r="AH371" i="1"/>
  <c r="AL370" i="1"/>
  <c r="AH370" i="1"/>
  <c r="AL369" i="1"/>
  <c r="AH369" i="1"/>
  <c r="AL368" i="1"/>
  <c r="AH368" i="1"/>
  <c r="AL367" i="1"/>
  <c r="AH367" i="1"/>
  <c r="AL366" i="1"/>
  <c r="AH366" i="1"/>
  <c r="AL365" i="1"/>
  <c r="AH365" i="1"/>
  <c r="AL364" i="1"/>
  <c r="AK406" i="1"/>
  <c r="AJ406" i="1"/>
  <c r="AM405" i="1"/>
  <c r="AG405" i="1"/>
  <c r="AJ404" i="1"/>
  <c r="AM403" i="1"/>
  <c r="AG403" i="1"/>
  <c r="AJ402" i="1"/>
  <c r="AM401" i="1"/>
  <c r="AG401" i="1"/>
  <c r="AJ400" i="1"/>
  <c r="AM399" i="1"/>
  <c r="AG399" i="1"/>
  <c r="AJ398" i="1"/>
  <c r="AM397" i="1"/>
  <c r="AG397" i="1"/>
  <c r="AJ396" i="1"/>
  <c r="AM395" i="1"/>
  <c r="AG395" i="1"/>
  <c r="AJ394" i="1"/>
  <c r="AM393" i="1"/>
  <c r="AG393" i="1"/>
  <c r="AJ392" i="1"/>
  <c r="AM391" i="1"/>
  <c r="AG391" i="1"/>
  <c r="AJ390" i="1"/>
  <c r="AM389" i="1"/>
  <c r="AG389" i="1"/>
  <c r="AJ388" i="1"/>
  <c r="AM387" i="1"/>
  <c r="AG387" i="1"/>
  <c r="AJ386" i="1"/>
  <c r="AM385" i="1"/>
  <c r="AG385" i="1"/>
  <c r="AJ384" i="1"/>
  <c r="AM383" i="1"/>
  <c r="AG383" i="1"/>
  <c r="AJ382" i="1"/>
  <c r="AM381" i="1"/>
  <c r="AG381" i="1"/>
  <c r="AJ380" i="1"/>
  <c r="AM379" i="1"/>
  <c r="AG379" i="1"/>
  <c r="AJ378" i="1"/>
  <c r="AM377" i="1"/>
  <c r="AG377" i="1"/>
  <c r="AJ376" i="1"/>
  <c r="AM375" i="1"/>
  <c r="AG375" i="1"/>
  <c r="AJ374" i="1"/>
  <c r="AM373" i="1"/>
  <c r="AG373" i="1"/>
  <c r="AJ372" i="1"/>
  <c r="AM371" i="1"/>
  <c r="AG371" i="1"/>
  <c r="AJ370" i="1"/>
  <c r="AM369" i="1"/>
  <c r="AG369" i="1"/>
  <c r="AJ368" i="1"/>
  <c r="AM367" i="1"/>
  <c r="AG367" i="1"/>
  <c r="AJ366" i="1"/>
  <c r="AM365" i="1"/>
  <c r="AG365" i="1"/>
  <c r="AJ364" i="1"/>
  <c r="AN363" i="1"/>
  <c r="AJ363" i="1"/>
  <c r="AN362" i="1"/>
  <c r="AJ362" i="1"/>
  <c r="AN361" i="1"/>
  <c r="AJ361" i="1"/>
  <c r="AN360" i="1"/>
  <c r="AJ360" i="1"/>
  <c r="AI406" i="1"/>
  <c r="AK405" i="1"/>
  <c r="AN404" i="1"/>
  <c r="AI404" i="1"/>
  <c r="AK403" i="1"/>
  <c r="AN402" i="1"/>
  <c r="AI402" i="1"/>
  <c r="AK401" i="1"/>
  <c r="AN400" i="1"/>
  <c r="AI400" i="1"/>
  <c r="AK399" i="1"/>
  <c r="AN398" i="1"/>
  <c r="AI398" i="1"/>
  <c r="AK397" i="1"/>
  <c r="AN396" i="1"/>
  <c r="AI396" i="1"/>
  <c r="AK395" i="1"/>
  <c r="AN394" i="1"/>
  <c r="AI394" i="1"/>
  <c r="AK393" i="1"/>
  <c r="AN392" i="1"/>
  <c r="AI392" i="1"/>
  <c r="AK391" i="1"/>
  <c r="AN390" i="1"/>
  <c r="AI390" i="1"/>
  <c r="AK389" i="1"/>
  <c r="AN388" i="1"/>
  <c r="AI388" i="1"/>
  <c r="AK387" i="1"/>
  <c r="AN386" i="1"/>
  <c r="AI386" i="1"/>
  <c r="AK385" i="1"/>
  <c r="AN384" i="1"/>
  <c r="AI384" i="1"/>
  <c r="AK383" i="1"/>
  <c r="AN382" i="1"/>
  <c r="AI382" i="1"/>
  <c r="AK381" i="1"/>
  <c r="AN380" i="1"/>
  <c r="AI380" i="1"/>
  <c r="AK379" i="1"/>
  <c r="AN378" i="1"/>
  <c r="AI378" i="1"/>
  <c r="AK377" i="1"/>
  <c r="AN376" i="1"/>
  <c r="AI376" i="1"/>
  <c r="AK375" i="1"/>
  <c r="AN374" i="1"/>
  <c r="AI374" i="1"/>
  <c r="AK373" i="1"/>
  <c r="AN372" i="1"/>
  <c r="AI372" i="1"/>
  <c r="AK371" i="1"/>
  <c r="AN370" i="1"/>
  <c r="AI370" i="1"/>
  <c r="AK369" i="1"/>
  <c r="AN368" i="1"/>
  <c r="AI368" i="1"/>
  <c r="AK367" i="1"/>
  <c r="AN366" i="1"/>
  <c r="AI366" i="1"/>
  <c r="AK365" i="1"/>
  <c r="AN364" i="1"/>
  <c r="AI364" i="1"/>
  <c r="AM363" i="1"/>
  <c r="AI363" i="1"/>
  <c r="AM362" i="1"/>
  <c r="AI362" i="1"/>
  <c r="AM361" i="1"/>
  <c r="AI361" i="1"/>
  <c r="AM360" i="1"/>
  <c r="AI360" i="1"/>
  <c r="AG406" i="1"/>
  <c r="AJ405" i="1"/>
  <c r="AM404" i="1"/>
  <c r="AG404" i="1"/>
  <c r="AJ403" i="1"/>
  <c r="AM402" i="1"/>
  <c r="AG402" i="1"/>
  <c r="AJ401" i="1"/>
  <c r="AM400" i="1"/>
  <c r="AG400" i="1"/>
  <c r="AJ399" i="1"/>
  <c r="AM398" i="1"/>
  <c r="AG398" i="1"/>
  <c r="AJ397" i="1"/>
  <c r="AM396" i="1"/>
  <c r="AG396" i="1"/>
  <c r="AJ395" i="1"/>
  <c r="AM394" i="1"/>
  <c r="AG394" i="1"/>
  <c r="AJ393" i="1"/>
  <c r="AM392" i="1"/>
  <c r="AG392" i="1"/>
  <c r="AJ391" i="1"/>
  <c r="AM390" i="1"/>
  <c r="AG390" i="1"/>
  <c r="AJ389" i="1"/>
  <c r="AM388" i="1"/>
  <c r="AG388" i="1"/>
  <c r="AJ387" i="1"/>
  <c r="AM386" i="1"/>
  <c r="AG386" i="1"/>
  <c r="AJ385" i="1"/>
  <c r="AM384" i="1"/>
  <c r="AG384" i="1"/>
  <c r="AJ383" i="1"/>
  <c r="AM382" i="1"/>
  <c r="AG382" i="1"/>
  <c r="AJ381" i="1"/>
  <c r="AM380" i="1"/>
  <c r="AG380" i="1"/>
  <c r="AJ379" i="1"/>
  <c r="AM378" i="1"/>
  <c r="AG378" i="1"/>
  <c r="AJ377" i="1"/>
  <c r="AM376" i="1"/>
  <c r="AG376" i="1"/>
  <c r="AJ375" i="1"/>
  <c r="AM374" i="1"/>
  <c r="AG374" i="1"/>
  <c r="AJ373" i="1"/>
  <c r="AM372" i="1"/>
  <c r="AG372" i="1"/>
  <c r="AJ371" i="1"/>
  <c r="AM370" i="1"/>
  <c r="AG370" i="1"/>
  <c r="AJ369" i="1"/>
  <c r="AM368" i="1"/>
  <c r="AG368" i="1"/>
  <c r="AJ367" i="1"/>
  <c r="AM366" i="1"/>
  <c r="AG366" i="1"/>
  <c r="AJ365" i="1"/>
  <c r="AM364" i="1"/>
  <c r="AH364" i="1"/>
  <c r="AL363" i="1"/>
  <c r="AH363" i="1"/>
  <c r="AL362" i="1"/>
  <c r="AH362" i="1"/>
  <c r="AL361" i="1"/>
  <c r="AH361" i="1"/>
  <c r="AL360" i="1"/>
  <c r="AH360" i="1"/>
  <c r="AL359" i="1"/>
  <c r="AH359" i="1"/>
  <c r="AL358" i="1"/>
  <c r="AH358" i="1"/>
  <c r="AL357" i="1"/>
  <c r="AH357" i="1"/>
  <c r="AL356" i="1"/>
  <c r="AH356" i="1"/>
  <c r="AL355" i="1"/>
  <c r="AH355" i="1"/>
  <c r="AL354" i="1"/>
  <c r="AH354" i="1"/>
  <c r="AL353" i="1"/>
  <c r="AH353" i="1"/>
  <c r="AN405" i="1"/>
  <c r="AI405" i="1"/>
  <c r="AK404" i="1"/>
  <c r="AN403" i="1"/>
  <c r="AI403" i="1"/>
  <c r="AK402" i="1"/>
  <c r="AN401" i="1"/>
  <c r="AI401" i="1"/>
  <c r="AK400" i="1"/>
  <c r="AN399" i="1"/>
  <c r="AI399" i="1"/>
  <c r="AK398" i="1"/>
  <c r="AN397" i="1"/>
  <c r="AI397" i="1"/>
  <c r="AK396" i="1"/>
  <c r="AN395" i="1"/>
  <c r="AI395" i="1"/>
  <c r="AK394" i="1"/>
  <c r="AN393" i="1"/>
  <c r="AI393" i="1"/>
  <c r="AK392" i="1"/>
  <c r="AN391" i="1"/>
  <c r="AI391" i="1"/>
  <c r="AK390" i="1"/>
  <c r="AN389" i="1"/>
  <c r="AI389" i="1"/>
  <c r="AK388" i="1"/>
  <c r="AN387" i="1"/>
  <c r="AI387" i="1"/>
  <c r="AK386" i="1"/>
  <c r="AN385" i="1"/>
  <c r="AI385" i="1"/>
  <c r="AK384" i="1"/>
  <c r="AN383" i="1"/>
  <c r="AI383" i="1"/>
  <c r="AK382" i="1"/>
  <c r="AN381" i="1"/>
  <c r="AI381" i="1"/>
  <c r="AK380" i="1"/>
  <c r="AN379" i="1"/>
  <c r="AI379" i="1"/>
  <c r="AK378" i="1"/>
  <c r="AN377" i="1"/>
  <c r="AI377" i="1"/>
  <c r="AK376" i="1"/>
  <c r="AN375" i="1"/>
  <c r="AI375" i="1"/>
  <c r="AK374" i="1"/>
  <c r="AN373" i="1"/>
  <c r="AI373" i="1"/>
  <c r="AK372" i="1"/>
  <c r="AN371" i="1"/>
  <c r="AI371" i="1"/>
  <c r="AK370" i="1"/>
  <c r="AN369" i="1"/>
  <c r="AI369" i="1"/>
  <c r="AK368" i="1"/>
  <c r="AN367" i="1"/>
  <c r="AI367" i="1"/>
  <c r="AK366" i="1"/>
  <c r="AN365" i="1"/>
  <c r="AI365" i="1"/>
  <c r="AK364" i="1"/>
  <c r="AG364" i="1"/>
  <c r="AK363" i="1"/>
  <c r="AG363" i="1"/>
  <c r="AK362" i="1"/>
  <c r="AG362" i="1"/>
  <c r="AK361" i="1"/>
  <c r="AG361" i="1"/>
  <c r="AK360" i="1"/>
  <c r="AG360" i="1"/>
  <c r="AK359" i="1"/>
  <c r="AG359" i="1"/>
  <c r="AK358" i="1"/>
  <c r="AG358" i="1"/>
  <c r="AK357" i="1"/>
  <c r="AG357" i="1"/>
  <c r="AK356" i="1"/>
  <c r="AG356" i="1"/>
  <c r="AK355" i="1"/>
  <c r="AG355" i="1"/>
  <c r="AK354" i="1"/>
  <c r="AG354" i="1"/>
  <c r="AK353" i="1"/>
  <c r="AN359" i="1"/>
  <c r="AN358" i="1"/>
  <c r="AN357" i="1"/>
  <c r="AN356" i="1"/>
  <c r="AN355" i="1"/>
  <c r="AN354" i="1"/>
  <c r="AN353" i="1"/>
  <c r="AG353" i="1"/>
  <c r="AK352" i="1"/>
  <c r="AG352" i="1"/>
  <c r="AK351" i="1"/>
  <c r="AG351" i="1"/>
  <c r="AK350" i="1"/>
  <c r="AG350" i="1"/>
  <c r="AK349" i="1"/>
  <c r="AG349" i="1"/>
  <c r="AK348" i="1"/>
  <c r="AG348" i="1"/>
  <c r="AK347" i="1"/>
  <c r="AG347" i="1"/>
  <c r="AK346" i="1"/>
  <c r="AG346" i="1"/>
  <c r="AK345" i="1"/>
  <c r="AG345" i="1"/>
  <c r="AK344" i="1"/>
  <c r="AG344" i="1"/>
  <c r="AK343" i="1"/>
  <c r="AG343" i="1"/>
  <c r="AK342" i="1"/>
  <c r="AG342" i="1"/>
  <c r="AK341" i="1"/>
  <c r="AG341" i="1"/>
  <c r="AK340" i="1"/>
  <c r="AG340" i="1"/>
  <c r="AK339" i="1"/>
  <c r="AG339" i="1"/>
  <c r="AK338" i="1"/>
  <c r="AG338" i="1"/>
  <c r="AK337" i="1"/>
  <c r="AG337" i="1"/>
  <c r="AK336" i="1"/>
  <c r="AG336" i="1"/>
  <c r="AK335" i="1"/>
  <c r="AG335" i="1"/>
  <c r="AK334" i="1"/>
  <c r="AG334" i="1"/>
  <c r="AK333" i="1"/>
  <c r="AG333" i="1"/>
  <c r="AK332" i="1"/>
  <c r="AG332" i="1"/>
  <c r="AK331" i="1"/>
  <c r="AG331" i="1"/>
  <c r="AK330" i="1"/>
  <c r="AG330" i="1"/>
  <c r="AK329" i="1"/>
  <c r="AG329" i="1"/>
  <c r="AK328" i="1"/>
  <c r="AG328" i="1"/>
  <c r="AK327" i="1"/>
  <c r="AG327" i="1"/>
  <c r="AK326" i="1"/>
  <c r="AG326" i="1"/>
  <c r="AK325" i="1"/>
  <c r="AG325" i="1"/>
  <c r="AK324" i="1"/>
  <c r="AG324" i="1"/>
  <c r="AK323" i="1"/>
  <c r="AG323" i="1"/>
  <c r="AK322" i="1"/>
  <c r="AG322" i="1"/>
  <c r="AK321" i="1"/>
  <c r="AG321" i="1"/>
  <c r="AK320" i="1"/>
  <c r="AG320" i="1"/>
  <c r="AK319" i="1"/>
  <c r="AG319" i="1"/>
  <c r="AK318" i="1"/>
  <c r="AG318" i="1"/>
  <c r="AK317" i="1"/>
  <c r="AG317" i="1"/>
  <c r="AK316" i="1"/>
  <c r="AG316" i="1"/>
  <c r="AK315" i="1"/>
  <c r="AG315" i="1"/>
  <c r="AK314" i="1"/>
  <c r="AM359" i="1"/>
  <c r="AM358" i="1"/>
  <c r="AM357" i="1"/>
  <c r="AM356" i="1"/>
  <c r="AM355" i="1"/>
  <c r="AM354" i="1"/>
  <c r="AM353" i="1"/>
  <c r="AN352" i="1"/>
  <c r="AJ352" i="1"/>
  <c r="AN351" i="1"/>
  <c r="AJ351" i="1"/>
  <c r="AN350" i="1"/>
  <c r="AJ350" i="1"/>
  <c r="AN349" i="1"/>
  <c r="AJ349" i="1"/>
  <c r="AN348" i="1"/>
  <c r="AJ348" i="1"/>
  <c r="AN347" i="1"/>
  <c r="AJ347" i="1"/>
  <c r="AN346" i="1"/>
  <c r="AJ346" i="1"/>
  <c r="AN345" i="1"/>
  <c r="AJ345" i="1"/>
  <c r="AN344" i="1"/>
  <c r="AJ344" i="1"/>
  <c r="AN343" i="1"/>
  <c r="AJ343" i="1"/>
  <c r="AN342" i="1"/>
  <c r="AJ342" i="1"/>
  <c r="AN341" i="1"/>
  <c r="AJ341" i="1"/>
  <c r="AN340" i="1"/>
  <c r="AJ340" i="1"/>
  <c r="AN339" i="1"/>
  <c r="AJ339" i="1"/>
  <c r="AN338" i="1"/>
  <c r="AJ338" i="1"/>
  <c r="AN337" i="1"/>
  <c r="AJ337" i="1"/>
  <c r="AN336" i="1"/>
  <c r="AJ336" i="1"/>
  <c r="AN335" i="1"/>
  <c r="AJ335" i="1"/>
  <c r="AN334" i="1"/>
  <c r="AJ334" i="1"/>
  <c r="AN333" i="1"/>
  <c r="AJ333" i="1"/>
  <c r="AN332" i="1"/>
  <c r="AJ332" i="1"/>
  <c r="AN331" i="1"/>
  <c r="AJ331" i="1"/>
  <c r="AN330" i="1"/>
  <c r="AJ330" i="1"/>
  <c r="AN329" i="1"/>
  <c r="AJ329" i="1"/>
  <c r="AN328" i="1"/>
  <c r="AJ328" i="1"/>
  <c r="AN327" i="1"/>
  <c r="AJ327" i="1"/>
  <c r="AN326" i="1"/>
  <c r="AJ326" i="1"/>
  <c r="AN325" i="1"/>
  <c r="AJ325" i="1"/>
  <c r="AN324" i="1"/>
  <c r="AJ324" i="1"/>
  <c r="AN323" i="1"/>
  <c r="AJ323" i="1"/>
  <c r="AN322" i="1"/>
  <c r="AJ322" i="1"/>
  <c r="AN321" i="1"/>
  <c r="AJ321" i="1"/>
  <c r="AN320" i="1"/>
  <c r="AJ320" i="1"/>
  <c r="AN319" i="1"/>
  <c r="AJ319" i="1"/>
  <c r="AN318" i="1"/>
  <c r="AJ318" i="1"/>
  <c r="AN317" i="1"/>
  <c r="AJ317" i="1"/>
  <c r="AN316" i="1"/>
  <c r="AJ316" i="1"/>
  <c r="AN315" i="1"/>
  <c r="AJ315" i="1"/>
  <c r="AN314" i="1"/>
  <c r="AJ359" i="1"/>
  <c r="AJ358" i="1"/>
  <c r="AJ357" i="1"/>
  <c r="AJ356" i="1"/>
  <c r="AJ355" i="1"/>
  <c r="AJ354" i="1"/>
  <c r="AJ353" i="1"/>
  <c r="AM352" i="1"/>
  <c r="AI352" i="1"/>
  <c r="AM351" i="1"/>
  <c r="AI351" i="1"/>
  <c r="AM350" i="1"/>
  <c r="AI350" i="1"/>
  <c r="AM349" i="1"/>
  <c r="AI349" i="1"/>
  <c r="AM348" i="1"/>
  <c r="AI348" i="1"/>
  <c r="AM347" i="1"/>
  <c r="AI347" i="1"/>
  <c r="AM346" i="1"/>
  <c r="AI346" i="1"/>
  <c r="AM345" i="1"/>
  <c r="AI345" i="1"/>
  <c r="AM344" i="1"/>
  <c r="AI344" i="1"/>
  <c r="AM343" i="1"/>
  <c r="AI343" i="1"/>
  <c r="AM342" i="1"/>
  <c r="AI342" i="1"/>
  <c r="AM341" i="1"/>
  <c r="AI341" i="1"/>
  <c r="AM340" i="1"/>
  <c r="AI340" i="1"/>
  <c r="AM339" i="1"/>
  <c r="AI339" i="1"/>
  <c r="AM338" i="1"/>
  <c r="AI338" i="1"/>
  <c r="AM337" i="1"/>
  <c r="AI337" i="1"/>
  <c r="AM336" i="1"/>
  <c r="AI336" i="1"/>
  <c r="AM335" i="1"/>
  <c r="AI335" i="1"/>
  <c r="AM334" i="1"/>
  <c r="AI334" i="1"/>
  <c r="AM333" i="1"/>
  <c r="AI333" i="1"/>
  <c r="AM332" i="1"/>
  <c r="AI332" i="1"/>
  <c r="AM331" i="1"/>
  <c r="AI331" i="1"/>
  <c r="AM330" i="1"/>
  <c r="AI330" i="1"/>
  <c r="AM329" i="1"/>
  <c r="AI329" i="1"/>
  <c r="AM328" i="1"/>
  <c r="AI328" i="1"/>
  <c r="AM327" i="1"/>
  <c r="AI327" i="1"/>
  <c r="AM326" i="1"/>
  <c r="AI326" i="1"/>
  <c r="AM325" i="1"/>
  <c r="AI325" i="1"/>
  <c r="AM324" i="1"/>
  <c r="AI324" i="1"/>
  <c r="AM323" i="1"/>
  <c r="AI323" i="1"/>
  <c r="AM322" i="1"/>
  <c r="AI322" i="1"/>
  <c r="AM321" i="1"/>
  <c r="AI321" i="1"/>
  <c r="AM320" i="1"/>
  <c r="AI320" i="1"/>
  <c r="AM319" i="1"/>
  <c r="AI319" i="1"/>
  <c r="AM318" i="1"/>
  <c r="AI318" i="1"/>
  <c r="AM317" i="1"/>
  <c r="AI317" i="1"/>
  <c r="AM316" i="1"/>
  <c r="AI316" i="1"/>
  <c r="AM315" i="1"/>
  <c r="AI315" i="1"/>
  <c r="AM314" i="1"/>
  <c r="AI314" i="1"/>
  <c r="AM313" i="1"/>
  <c r="AI313" i="1"/>
  <c r="AM312" i="1"/>
  <c r="AI312" i="1"/>
  <c r="AM311" i="1"/>
  <c r="AI311" i="1"/>
  <c r="AM310" i="1"/>
  <c r="AI310" i="1"/>
  <c r="AI359" i="1"/>
  <c r="AI358" i="1"/>
  <c r="AI357" i="1"/>
  <c r="AI356" i="1"/>
  <c r="AI355" i="1"/>
  <c r="AI354" i="1"/>
  <c r="AI353" i="1"/>
  <c r="AL352" i="1"/>
  <c r="AH352" i="1"/>
  <c r="AL351" i="1"/>
  <c r="AH351" i="1"/>
  <c r="AL350" i="1"/>
  <c r="AH350" i="1"/>
  <c r="AL349" i="1"/>
  <c r="AH349" i="1"/>
  <c r="AL348" i="1"/>
  <c r="AH348" i="1"/>
  <c r="AL347" i="1"/>
  <c r="AH347" i="1"/>
  <c r="AL346" i="1"/>
  <c r="AH346" i="1"/>
  <c r="AL345" i="1"/>
  <c r="AH345" i="1"/>
  <c r="AL344" i="1"/>
  <c r="AH344" i="1"/>
  <c r="AL343" i="1"/>
  <c r="AH343" i="1"/>
  <c r="AL342" i="1"/>
  <c r="AH342" i="1"/>
  <c r="AL341" i="1"/>
  <c r="AH341" i="1"/>
  <c r="AL340" i="1"/>
  <c r="AH340" i="1"/>
  <c r="AL339" i="1"/>
  <c r="AH339" i="1"/>
  <c r="AL338" i="1"/>
  <c r="AH338" i="1"/>
  <c r="AL337" i="1"/>
  <c r="AH337" i="1"/>
  <c r="AL336" i="1"/>
  <c r="AH336" i="1"/>
  <c r="AL335" i="1"/>
  <c r="AH335" i="1"/>
  <c r="AL334" i="1"/>
  <c r="AH334" i="1"/>
  <c r="AL333" i="1"/>
  <c r="AH333" i="1"/>
  <c r="AL332" i="1"/>
  <c r="AH332" i="1"/>
  <c r="AL331" i="1"/>
  <c r="AH331" i="1"/>
  <c r="AL330" i="1"/>
  <c r="AH330" i="1"/>
  <c r="AL329" i="1"/>
  <c r="AH329" i="1"/>
  <c r="AL328" i="1"/>
  <c r="AH328" i="1"/>
  <c r="AL327" i="1"/>
  <c r="AH327" i="1"/>
  <c r="AL326" i="1"/>
  <c r="AH326" i="1"/>
  <c r="AL325" i="1"/>
  <c r="AH325" i="1"/>
  <c r="AL324" i="1"/>
  <c r="AH324" i="1"/>
  <c r="AL323" i="1"/>
  <c r="AH323" i="1"/>
  <c r="AL322" i="1"/>
  <c r="AH322" i="1"/>
  <c r="AL321" i="1"/>
  <c r="AH321" i="1"/>
  <c r="AL320" i="1"/>
  <c r="AH320" i="1"/>
  <c r="AL319" i="1"/>
  <c r="AH319" i="1"/>
  <c r="AL318" i="1"/>
  <c r="AH318" i="1"/>
  <c r="AL317" i="1"/>
  <c r="AH317" i="1"/>
  <c r="AL316" i="1"/>
  <c r="AH316" i="1"/>
  <c r="AL315" i="1"/>
  <c r="AH315" i="1"/>
  <c r="AL314" i="1"/>
  <c r="AH314" i="1"/>
  <c r="AL313" i="1"/>
  <c r="AH313" i="1"/>
  <c r="AL312" i="1"/>
  <c r="AH312" i="1"/>
  <c r="AL311" i="1"/>
  <c r="AH311" i="1"/>
  <c r="AL310" i="1"/>
  <c r="AH310" i="1"/>
  <c r="AJ314" i="1"/>
  <c r="AJ313" i="1"/>
  <c r="AJ312" i="1"/>
  <c r="AJ311" i="1"/>
  <c r="AJ310" i="1"/>
  <c r="AL309" i="1"/>
  <c r="AH309" i="1"/>
  <c r="AL308" i="1"/>
  <c r="AH308" i="1"/>
  <c r="AL307" i="1"/>
  <c r="AH307" i="1"/>
  <c r="AL306" i="1"/>
  <c r="AH306" i="1"/>
  <c r="AL305" i="1"/>
  <c r="AH305" i="1"/>
  <c r="AL304" i="1"/>
  <c r="AH304" i="1"/>
  <c r="AL303" i="1"/>
  <c r="AH303" i="1"/>
  <c r="AL302" i="1"/>
  <c r="AH302" i="1"/>
  <c r="AL301" i="1"/>
  <c r="AH301" i="1"/>
  <c r="AL300" i="1"/>
  <c r="AH300" i="1"/>
  <c r="AL299" i="1"/>
  <c r="AH299" i="1"/>
  <c r="AL298" i="1"/>
  <c r="AH298" i="1"/>
  <c r="AL297" i="1"/>
  <c r="AH297" i="1"/>
  <c r="AL296" i="1"/>
  <c r="AH296" i="1"/>
  <c r="AL295" i="1"/>
  <c r="AH295" i="1"/>
  <c r="AL294" i="1"/>
  <c r="AH294" i="1"/>
  <c r="AL293" i="1"/>
  <c r="AH293" i="1"/>
  <c r="AL292" i="1"/>
  <c r="AH292" i="1"/>
  <c r="AL291" i="1"/>
  <c r="AH291" i="1"/>
  <c r="AL290" i="1"/>
  <c r="AH290" i="1"/>
  <c r="AL289" i="1"/>
  <c r="AH289" i="1"/>
  <c r="AL288" i="1"/>
  <c r="AH288" i="1"/>
  <c r="AL287" i="1"/>
  <c r="AH287" i="1"/>
  <c r="AL286" i="1"/>
  <c r="AH286" i="1"/>
  <c r="AL285" i="1"/>
  <c r="AH285" i="1"/>
  <c r="AL284" i="1"/>
  <c r="AH284" i="1"/>
  <c r="AL283" i="1"/>
  <c r="AH283" i="1"/>
  <c r="AL282" i="1"/>
  <c r="AH282" i="1"/>
  <c r="AL281" i="1"/>
  <c r="AH281" i="1"/>
  <c r="AL280" i="1"/>
  <c r="AH280" i="1"/>
  <c r="AL279" i="1"/>
  <c r="AH279" i="1"/>
  <c r="AL278" i="1"/>
  <c r="AH278" i="1"/>
  <c r="AL277" i="1"/>
  <c r="AH277" i="1"/>
  <c r="AL276" i="1"/>
  <c r="AH276" i="1"/>
  <c r="AL275" i="1"/>
  <c r="AH275" i="1"/>
  <c r="AL274" i="1"/>
  <c r="AH274" i="1"/>
  <c r="AL273" i="1"/>
  <c r="AH273" i="1"/>
  <c r="AL272" i="1"/>
  <c r="AH272" i="1"/>
  <c r="AL271" i="1"/>
  <c r="AH271" i="1"/>
  <c r="AL270" i="1"/>
  <c r="AH270" i="1"/>
  <c r="AL269" i="1"/>
  <c r="AH269" i="1"/>
  <c r="AL268" i="1"/>
  <c r="AH268" i="1"/>
  <c r="AL267" i="1"/>
  <c r="AH267" i="1"/>
  <c r="AL266" i="1"/>
  <c r="AH266" i="1"/>
  <c r="AL265" i="1"/>
  <c r="AH265" i="1"/>
  <c r="AL264" i="1"/>
  <c r="AH264" i="1"/>
  <c r="AL263" i="1"/>
  <c r="AH263" i="1"/>
  <c r="AL262" i="1"/>
  <c r="AH262" i="1"/>
  <c r="AG314" i="1"/>
  <c r="AG313" i="1"/>
  <c r="AG312" i="1"/>
  <c r="AG311" i="1"/>
  <c r="AG310" i="1"/>
  <c r="AK309" i="1"/>
  <c r="AG309" i="1"/>
  <c r="AK308" i="1"/>
  <c r="AG308" i="1"/>
  <c r="AK307" i="1"/>
  <c r="AG307" i="1"/>
  <c r="AK306" i="1"/>
  <c r="AG306" i="1"/>
  <c r="AK305" i="1"/>
  <c r="AG305" i="1"/>
  <c r="AK304" i="1"/>
  <c r="AG304" i="1"/>
  <c r="AK303" i="1"/>
  <c r="AG303" i="1"/>
  <c r="AK302" i="1"/>
  <c r="AG302" i="1"/>
  <c r="AK301" i="1"/>
  <c r="AG301" i="1"/>
  <c r="AK300" i="1"/>
  <c r="AG300" i="1"/>
  <c r="AK299" i="1"/>
  <c r="AG299" i="1"/>
  <c r="AK298" i="1"/>
  <c r="AG298" i="1"/>
  <c r="AK297" i="1"/>
  <c r="AG297" i="1"/>
  <c r="AK296" i="1"/>
  <c r="AG296" i="1"/>
  <c r="AK295" i="1"/>
  <c r="AG295" i="1"/>
  <c r="AK294" i="1"/>
  <c r="AG294" i="1"/>
  <c r="AK293" i="1"/>
  <c r="AG293" i="1"/>
  <c r="AK292" i="1"/>
  <c r="AG292" i="1"/>
  <c r="AK291" i="1"/>
  <c r="AG291" i="1"/>
  <c r="AK290" i="1"/>
  <c r="AG290" i="1"/>
  <c r="AK289" i="1"/>
  <c r="AG289" i="1"/>
  <c r="AK288" i="1"/>
  <c r="AG288" i="1"/>
  <c r="AK287" i="1"/>
  <c r="AG287" i="1"/>
  <c r="AK286" i="1"/>
  <c r="AG286" i="1"/>
  <c r="AK285" i="1"/>
  <c r="AG285" i="1"/>
  <c r="AK284" i="1"/>
  <c r="AG284" i="1"/>
  <c r="AK283" i="1"/>
  <c r="AG283" i="1"/>
  <c r="AK282" i="1"/>
  <c r="AG282" i="1"/>
  <c r="AK281" i="1"/>
  <c r="AG281" i="1"/>
  <c r="AK280" i="1"/>
  <c r="AG280" i="1"/>
  <c r="AK279" i="1"/>
  <c r="AG279" i="1"/>
  <c r="AK278" i="1"/>
  <c r="AG278" i="1"/>
  <c r="AK277" i="1"/>
  <c r="AG277" i="1"/>
  <c r="AK276" i="1"/>
  <c r="AG276" i="1"/>
  <c r="AK275" i="1"/>
  <c r="AG275" i="1"/>
  <c r="AK274" i="1"/>
  <c r="AG274" i="1"/>
  <c r="AK273" i="1"/>
  <c r="AG273" i="1"/>
  <c r="AK272" i="1"/>
  <c r="AG272" i="1"/>
  <c r="AK271" i="1"/>
  <c r="AG271" i="1"/>
  <c r="AK270" i="1"/>
  <c r="AG270" i="1"/>
  <c r="AN313" i="1"/>
  <c r="AN312" i="1"/>
  <c r="AN311" i="1"/>
  <c r="AN310" i="1"/>
  <c r="AN309" i="1"/>
  <c r="AJ309" i="1"/>
  <c r="AN308" i="1"/>
  <c r="AJ308" i="1"/>
  <c r="AN307" i="1"/>
  <c r="AJ307" i="1"/>
  <c r="AN306" i="1"/>
  <c r="AJ306" i="1"/>
  <c r="AN305" i="1"/>
  <c r="AJ305" i="1"/>
  <c r="AN304" i="1"/>
  <c r="AJ304" i="1"/>
  <c r="AN303" i="1"/>
  <c r="AJ303" i="1"/>
  <c r="AN302" i="1"/>
  <c r="AJ302" i="1"/>
  <c r="AN301" i="1"/>
  <c r="AJ301" i="1"/>
  <c r="AN300" i="1"/>
  <c r="AJ300" i="1"/>
  <c r="AN299" i="1"/>
  <c r="AJ299" i="1"/>
  <c r="AN298" i="1"/>
  <c r="AJ298" i="1"/>
  <c r="AN297" i="1"/>
  <c r="AJ297" i="1"/>
  <c r="AN296" i="1"/>
  <c r="AJ296" i="1"/>
  <c r="AN295" i="1"/>
  <c r="AJ295" i="1"/>
  <c r="AN294" i="1"/>
  <c r="AJ294" i="1"/>
  <c r="AN293" i="1"/>
  <c r="AJ293" i="1"/>
  <c r="AN292" i="1"/>
  <c r="AJ292" i="1"/>
  <c r="AN291" i="1"/>
  <c r="AJ291" i="1"/>
  <c r="AN290" i="1"/>
  <c r="AJ290" i="1"/>
  <c r="AN289" i="1"/>
  <c r="AJ289" i="1"/>
  <c r="AN288" i="1"/>
  <c r="AJ288" i="1"/>
  <c r="AN287" i="1"/>
  <c r="AJ287" i="1"/>
  <c r="AN286" i="1"/>
  <c r="AJ286" i="1"/>
  <c r="AN285" i="1"/>
  <c r="AJ285" i="1"/>
  <c r="AN284" i="1"/>
  <c r="AJ284" i="1"/>
  <c r="AN283" i="1"/>
  <c r="AJ283" i="1"/>
  <c r="AN282" i="1"/>
  <c r="AJ282" i="1"/>
  <c r="AN281" i="1"/>
  <c r="AJ281" i="1"/>
  <c r="AN280" i="1"/>
  <c r="AJ280" i="1"/>
  <c r="AN279" i="1"/>
  <c r="AJ279" i="1"/>
  <c r="AN278" i="1"/>
  <c r="AJ278" i="1"/>
  <c r="AN277" i="1"/>
  <c r="AJ277" i="1"/>
  <c r="AN276" i="1"/>
  <c r="AJ276" i="1"/>
  <c r="AN275" i="1"/>
  <c r="AJ275" i="1"/>
  <c r="AN274" i="1"/>
  <c r="AJ274" i="1"/>
  <c r="AN273" i="1"/>
  <c r="AJ273" i="1"/>
  <c r="AN272" i="1"/>
  <c r="AJ272" i="1"/>
  <c r="AN271" i="1"/>
  <c r="AJ271" i="1"/>
  <c r="AN270" i="1"/>
  <c r="AJ270" i="1"/>
  <c r="AN269" i="1"/>
  <c r="AK313" i="1"/>
  <c r="AK312" i="1"/>
  <c r="AK311" i="1"/>
  <c r="AK310" i="1"/>
  <c r="AM309" i="1"/>
  <c r="AI309" i="1"/>
  <c r="AM308" i="1"/>
  <c r="AI308" i="1"/>
  <c r="AM307" i="1"/>
  <c r="AI307" i="1"/>
  <c r="AM306" i="1"/>
  <c r="AI306" i="1"/>
  <c r="AM305" i="1"/>
  <c r="AI305" i="1"/>
  <c r="AM304" i="1"/>
  <c r="AI304" i="1"/>
  <c r="AM303" i="1"/>
  <c r="AI303" i="1"/>
  <c r="AM302" i="1"/>
  <c r="AI302" i="1"/>
  <c r="AM301" i="1"/>
  <c r="AI301" i="1"/>
  <c r="AM300" i="1"/>
  <c r="AI300" i="1"/>
  <c r="AM299" i="1"/>
  <c r="AI299" i="1"/>
  <c r="AM298" i="1"/>
  <c r="AI298" i="1"/>
  <c r="AM297" i="1"/>
  <c r="AI297" i="1"/>
  <c r="AM296" i="1"/>
  <c r="AI296" i="1"/>
  <c r="AM295" i="1"/>
  <c r="AI295" i="1"/>
  <c r="AM294" i="1"/>
  <c r="AI294" i="1"/>
  <c r="AM293" i="1"/>
  <c r="AI293" i="1"/>
  <c r="AM292" i="1"/>
  <c r="AI292" i="1"/>
  <c r="AM291" i="1"/>
  <c r="AI291" i="1"/>
  <c r="AM290" i="1"/>
  <c r="AI290" i="1"/>
  <c r="AM289" i="1"/>
  <c r="AI289" i="1"/>
  <c r="AM288" i="1"/>
  <c r="AI288" i="1"/>
  <c r="AM287" i="1"/>
  <c r="AI287" i="1"/>
  <c r="AM286" i="1"/>
  <c r="AI286" i="1"/>
  <c r="AM285" i="1"/>
  <c r="AI285" i="1"/>
  <c r="AM284" i="1"/>
  <c r="AI284" i="1"/>
  <c r="AM283" i="1"/>
  <c r="AI283" i="1"/>
  <c r="AM282" i="1"/>
  <c r="AI282" i="1"/>
  <c r="AM281" i="1"/>
  <c r="AI281" i="1"/>
  <c r="AM280" i="1"/>
  <c r="AI280" i="1"/>
  <c r="AM279" i="1"/>
  <c r="AI279" i="1"/>
  <c r="AM278" i="1"/>
  <c r="AI278" i="1"/>
  <c r="AM277" i="1"/>
  <c r="AI277" i="1"/>
  <c r="AM276" i="1"/>
  <c r="AI276" i="1"/>
  <c r="AM275" i="1"/>
  <c r="AI275" i="1"/>
  <c r="AM274" i="1"/>
  <c r="AI274" i="1"/>
  <c r="AM273" i="1"/>
  <c r="AI273" i="1"/>
  <c r="AM272" i="1"/>
  <c r="AI272" i="1"/>
  <c r="AM271" i="1"/>
  <c r="AI271" i="1"/>
  <c r="AM270" i="1"/>
  <c r="AI270" i="1"/>
  <c r="AM269" i="1"/>
  <c r="AI269" i="1"/>
  <c r="AM268" i="1"/>
  <c r="AI268" i="1"/>
  <c r="AM267" i="1"/>
  <c r="AI267" i="1"/>
  <c r="AM266" i="1"/>
  <c r="AI266" i="1"/>
  <c r="AM265" i="1"/>
  <c r="AI265" i="1"/>
  <c r="AM264" i="1"/>
  <c r="AI264" i="1"/>
  <c r="AM263" i="1"/>
  <c r="AI263" i="1"/>
  <c r="AM262" i="1"/>
  <c r="AI262" i="1"/>
  <c r="AK269" i="1"/>
  <c r="AK268" i="1"/>
  <c r="AK267" i="1"/>
  <c r="AK266" i="1"/>
  <c r="AK265" i="1"/>
  <c r="AK264" i="1"/>
  <c r="AK263" i="1"/>
  <c r="AK262" i="1"/>
  <c r="AM261" i="1"/>
  <c r="AI261" i="1"/>
  <c r="AM260" i="1"/>
  <c r="AI260" i="1"/>
  <c r="AM259" i="1"/>
  <c r="AI259" i="1"/>
  <c r="AM258" i="1"/>
  <c r="AI258" i="1"/>
  <c r="AM257" i="1"/>
  <c r="AI257" i="1"/>
  <c r="AM256" i="1"/>
  <c r="AI256" i="1"/>
  <c r="AM255" i="1"/>
  <c r="AI255" i="1"/>
  <c r="AM254" i="1"/>
  <c r="AI254" i="1"/>
  <c r="AM253" i="1"/>
  <c r="AI253" i="1"/>
  <c r="AM252" i="1"/>
  <c r="AI252" i="1"/>
  <c r="AM251" i="1"/>
  <c r="AI251" i="1"/>
  <c r="AM250" i="1"/>
  <c r="AI250" i="1"/>
  <c r="AM249" i="1"/>
  <c r="AI249" i="1"/>
  <c r="AM248" i="1"/>
  <c r="AI248" i="1"/>
  <c r="AM247" i="1"/>
  <c r="AI247" i="1"/>
  <c r="AM246" i="1"/>
  <c r="AI246" i="1"/>
  <c r="AM245" i="1"/>
  <c r="AI245" i="1"/>
  <c r="AM244" i="1"/>
  <c r="AI244" i="1"/>
  <c r="AM243" i="1"/>
  <c r="AI243" i="1"/>
  <c r="AM242" i="1"/>
  <c r="AI242" i="1"/>
  <c r="AM241" i="1"/>
  <c r="AI241" i="1"/>
  <c r="AM240" i="1"/>
  <c r="AI240" i="1"/>
  <c r="AM239" i="1"/>
  <c r="AI239" i="1"/>
  <c r="AM238" i="1"/>
  <c r="AI238" i="1"/>
  <c r="AM237" i="1"/>
  <c r="AI237" i="1"/>
  <c r="AM236" i="1"/>
  <c r="AI236" i="1"/>
  <c r="AM235" i="1"/>
  <c r="AI235" i="1"/>
  <c r="AM234" i="1"/>
  <c r="AI234" i="1"/>
  <c r="AM233" i="1"/>
  <c r="AI233" i="1"/>
  <c r="AM232" i="1"/>
  <c r="AI232" i="1"/>
  <c r="AM231" i="1"/>
  <c r="AI231" i="1"/>
  <c r="AM230" i="1"/>
  <c r="AI230" i="1"/>
  <c r="AM229" i="1"/>
  <c r="AI229" i="1"/>
  <c r="AM228" i="1"/>
  <c r="AI228" i="1"/>
  <c r="AM227" i="1"/>
  <c r="AI227" i="1"/>
  <c r="AM226" i="1"/>
  <c r="AI226" i="1"/>
  <c r="AM225" i="1"/>
  <c r="AI225" i="1"/>
  <c r="AM224" i="1"/>
  <c r="AI224" i="1"/>
  <c r="AM223" i="1"/>
  <c r="AI223" i="1"/>
  <c r="AM222" i="1"/>
  <c r="AI222" i="1"/>
  <c r="AM221" i="1"/>
  <c r="AI221" i="1"/>
  <c r="AM220" i="1"/>
  <c r="AI220" i="1"/>
  <c r="AM219" i="1"/>
  <c r="AI219" i="1"/>
  <c r="AM218" i="1"/>
  <c r="AI218" i="1"/>
  <c r="AM217" i="1"/>
  <c r="AI217" i="1"/>
  <c r="AM216" i="1"/>
  <c r="AI216" i="1"/>
  <c r="AM215" i="1"/>
  <c r="AI215" i="1"/>
  <c r="AM214" i="1"/>
  <c r="AI214" i="1"/>
  <c r="AM213" i="1"/>
  <c r="AI213" i="1"/>
  <c r="AM212" i="1"/>
  <c r="AI212" i="1"/>
  <c r="AM211" i="1"/>
  <c r="AI211" i="1"/>
  <c r="AM210" i="1"/>
  <c r="AI210" i="1"/>
  <c r="AM209" i="1"/>
  <c r="AI209" i="1"/>
  <c r="AM208" i="1"/>
  <c r="AI208" i="1"/>
  <c r="AM207" i="1"/>
  <c r="AI207" i="1"/>
  <c r="AM206" i="1"/>
  <c r="AI206" i="1"/>
  <c r="AM205" i="1"/>
  <c r="AI205" i="1"/>
  <c r="AM204" i="1"/>
  <c r="AI204" i="1"/>
  <c r="AM203" i="1"/>
  <c r="AI203" i="1"/>
  <c r="AM202" i="1"/>
  <c r="AI202" i="1"/>
  <c r="AM201" i="1"/>
  <c r="AI201" i="1"/>
  <c r="AM200" i="1"/>
  <c r="AI200" i="1"/>
  <c r="AM199" i="1"/>
  <c r="AI199" i="1"/>
  <c r="AM198" i="1"/>
  <c r="AI198" i="1"/>
  <c r="AM197" i="1"/>
  <c r="AI197" i="1"/>
  <c r="AM196" i="1"/>
  <c r="AI196" i="1"/>
  <c r="AM195" i="1"/>
  <c r="AI195" i="1"/>
  <c r="AM194" i="1"/>
  <c r="AI194" i="1"/>
  <c r="AM193" i="1"/>
  <c r="AI193" i="1"/>
  <c r="AM192" i="1"/>
  <c r="AI192" i="1"/>
  <c r="AM191" i="1"/>
  <c r="AI191" i="1"/>
  <c r="AM190" i="1"/>
  <c r="AI190" i="1"/>
  <c r="AM189" i="1"/>
  <c r="AI189" i="1"/>
  <c r="AM188" i="1"/>
  <c r="AI188" i="1"/>
  <c r="AM187" i="1"/>
  <c r="AI187" i="1"/>
  <c r="AM186" i="1"/>
  <c r="AI186" i="1"/>
  <c r="AM185" i="1"/>
  <c r="AI185" i="1"/>
  <c r="AM184" i="1"/>
  <c r="AI184" i="1"/>
  <c r="AJ269" i="1"/>
  <c r="AJ268" i="1"/>
  <c r="AJ267" i="1"/>
  <c r="AJ266" i="1"/>
  <c r="AJ265" i="1"/>
  <c r="AJ264" i="1"/>
  <c r="AJ263" i="1"/>
  <c r="AJ262" i="1"/>
  <c r="AL261" i="1"/>
  <c r="AH261" i="1"/>
  <c r="AL260" i="1"/>
  <c r="AH260" i="1"/>
  <c r="AL259" i="1"/>
  <c r="AH259" i="1"/>
  <c r="AL258" i="1"/>
  <c r="AH258" i="1"/>
  <c r="AL257" i="1"/>
  <c r="AH257" i="1"/>
  <c r="AL256" i="1"/>
  <c r="AH256" i="1"/>
  <c r="AL255" i="1"/>
  <c r="AH255" i="1"/>
  <c r="AL254" i="1"/>
  <c r="AH254" i="1"/>
  <c r="AL253" i="1"/>
  <c r="AH253" i="1"/>
  <c r="AL252" i="1"/>
  <c r="AH252" i="1"/>
  <c r="AL251" i="1"/>
  <c r="AH251" i="1"/>
  <c r="AL250" i="1"/>
  <c r="AH250" i="1"/>
  <c r="AL249" i="1"/>
  <c r="AH249" i="1"/>
  <c r="AL248" i="1"/>
  <c r="AH248" i="1"/>
  <c r="AL247" i="1"/>
  <c r="AH247" i="1"/>
  <c r="AL246" i="1"/>
  <c r="AH246" i="1"/>
  <c r="AL245" i="1"/>
  <c r="AH245" i="1"/>
  <c r="AL244" i="1"/>
  <c r="AH244" i="1"/>
  <c r="AL243" i="1"/>
  <c r="AH243" i="1"/>
  <c r="AL242" i="1"/>
  <c r="AH242" i="1"/>
  <c r="AL241" i="1"/>
  <c r="AH241" i="1"/>
  <c r="AL240" i="1"/>
  <c r="AH240" i="1"/>
  <c r="AL239" i="1"/>
  <c r="AH239" i="1"/>
  <c r="AL238" i="1"/>
  <c r="AH238" i="1"/>
  <c r="AL237" i="1"/>
  <c r="AH237" i="1"/>
  <c r="AL236" i="1"/>
  <c r="AH236" i="1"/>
  <c r="AL235" i="1"/>
  <c r="AH235" i="1"/>
  <c r="AL234" i="1"/>
  <c r="AH234" i="1"/>
  <c r="AL233" i="1"/>
  <c r="AH233" i="1"/>
  <c r="AL232" i="1"/>
  <c r="AH232" i="1"/>
  <c r="AL231" i="1"/>
  <c r="AH231" i="1"/>
  <c r="AL230" i="1"/>
  <c r="AH230" i="1"/>
  <c r="AL229" i="1"/>
  <c r="AH229" i="1"/>
  <c r="AL228" i="1"/>
  <c r="AH228" i="1"/>
  <c r="AL227" i="1"/>
  <c r="AH227" i="1"/>
  <c r="AL226" i="1"/>
  <c r="AH226" i="1"/>
  <c r="AL225" i="1"/>
  <c r="AH225" i="1"/>
  <c r="AL224" i="1"/>
  <c r="AH224" i="1"/>
  <c r="AL223" i="1"/>
  <c r="AH223" i="1"/>
  <c r="AL222" i="1"/>
  <c r="AH222" i="1"/>
  <c r="AL221" i="1"/>
  <c r="AH221" i="1"/>
  <c r="AL220" i="1"/>
  <c r="AH220" i="1"/>
  <c r="AL219" i="1"/>
  <c r="AH219" i="1"/>
  <c r="AL218" i="1"/>
  <c r="AH218" i="1"/>
  <c r="AL217" i="1"/>
  <c r="AH217" i="1"/>
  <c r="AL216" i="1"/>
  <c r="AH216" i="1"/>
  <c r="AL215" i="1"/>
  <c r="AH215" i="1"/>
  <c r="AL214" i="1"/>
  <c r="AH214" i="1"/>
  <c r="AL213" i="1"/>
  <c r="AH213" i="1"/>
  <c r="AL212" i="1"/>
  <c r="AH212" i="1"/>
  <c r="AL211" i="1"/>
  <c r="AG269" i="1"/>
  <c r="AG268" i="1"/>
  <c r="AG267" i="1"/>
  <c r="AG266" i="1"/>
  <c r="AG265" i="1"/>
  <c r="AG264" i="1"/>
  <c r="AG263" i="1"/>
  <c r="AG262" i="1"/>
  <c r="AK261" i="1"/>
  <c r="AG261" i="1"/>
  <c r="AK260" i="1"/>
  <c r="AG260" i="1"/>
  <c r="AK259" i="1"/>
  <c r="AG259" i="1"/>
  <c r="AK258" i="1"/>
  <c r="AG258" i="1"/>
  <c r="AK257" i="1"/>
  <c r="AG257" i="1"/>
  <c r="AK256" i="1"/>
  <c r="AG256" i="1"/>
  <c r="AK255" i="1"/>
  <c r="AG255" i="1"/>
  <c r="AK254" i="1"/>
  <c r="AG254" i="1"/>
  <c r="AK253" i="1"/>
  <c r="AG253" i="1"/>
  <c r="AK252" i="1"/>
  <c r="AG252" i="1"/>
  <c r="AK251" i="1"/>
  <c r="AG251" i="1"/>
  <c r="AK250" i="1"/>
  <c r="AG250" i="1"/>
  <c r="AK249" i="1"/>
  <c r="AG249" i="1"/>
  <c r="AK248" i="1"/>
  <c r="AG248" i="1"/>
  <c r="AK247" i="1"/>
  <c r="AG247" i="1"/>
  <c r="AK246" i="1"/>
  <c r="AG246" i="1"/>
  <c r="AK245" i="1"/>
  <c r="AG245" i="1"/>
  <c r="AK244" i="1"/>
  <c r="AG244" i="1"/>
  <c r="AK243" i="1"/>
  <c r="AG243" i="1"/>
  <c r="AK242" i="1"/>
  <c r="AG242" i="1"/>
  <c r="AK241" i="1"/>
  <c r="AG241" i="1"/>
  <c r="AK240" i="1"/>
  <c r="AG240" i="1"/>
  <c r="AK239" i="1"/>
  <c r="AG239" i="1"/>
  <c r="AK238" i="1"/>
  <c r="AG238" i="1"/>
  <c r="AK237" i="1"/>
  <c r="AG237" i="1"/>
  <c r="AK236" i="1"/>
  <c r="AG236" i="1"/>
  <c r="AK235" i="1"/>
  <c r="AG235" i="1"/>
  <c r="AK234" i="1"/>
  <c r="AG234" i="1"/>
  <c r="AK233" i="1"/>
  <c r="AG233" i="1"/>
  <c r="AK232" i="1"/>
  <c r="AG232" i="1"/>
  <c r="AK231" i="1"/>
  <c r="AG231" i="1"/>
  <c r="AK230" i="1"/>
  <c r="AG230" i="1"/>
  <c r="AK229" i="1"/>
  <c r="AG229" i="1"/>
  <c r="AK228" i="1"/>
  <c r="AG228" i="1"/>
  <c r="AK227" i="1"/>
  <c r="AG227" i="1"/>
  <c r="AK226" i="1"/>
  <c r="AG226" i="1"/>
  <c r="AK225" i="1"/>
  <c r="AG225" i="1"/>
  <c r="AK224" i="1"/>
  <c r="AG224" i="1"/>
  <c r="AK223" i="1"/>
  <c r="AG223" i="1"/>
  <c r="AK222" i="1"/>
  <c r="AG222" i="1"/>
  <c r="AK221" i="1"/>
  <c r="AG221" i="1"/>
  <c r="AK220" i="1"/>
  <c r="AG220" i="1"/>
  <c r="AK219" i="1"/>
  <c r="AG219" i="1"/>
  <c r="AK218" i="1"/>
  <c r="AG218" i="1"/>
  <c r="AK217" i="1"/>
  <c r="AG217" i="1"/>
  <c r="AK216" i="1"/>
  <c r="AG216" i="1"/>
  <c r="AK215" i="1"/>
  <c r="AG215" i="1"/>
  <c r="AK214" i="1"/>
  <c r="AG214" i="1"/>
  <c r="AK213" i="1"/>
  <c r="AG213" i="1"/>
  <c r="AK212" i="1"/>
  <c r="AG212" i="1"/>
  <c r="AK211" i="1"/>
  <c r="AG211" i="1"/>
  <c r="AK210" i="1"/>
  <c r="AG210" i="1"/>
  <c r="AK209" i="1"/>
  <c r="AG209" i="1"/>
  <c r="AK208" i="1"/>
  <c r="AG208" i="1"/>
  <c r="AK207" i="1"/>
  <c r="AG207" i="1"/>
  <c r="AK206" i="1"/>
  <c r="AG206" i="1"/>
  <c r="AK205" i="1"/>
  <c r="AG205" i="1"/>
  <c r="AK204" i="1"/>
  <c r="AG204" i="1"/>
  <c r="AK203" i="1"/>
  <c r="AG203" i="1"/>
  <c r="AK202" i="1"/>
  <c r="AG202" i="1"/>
  <c r="AK201" i="1"/>
  <c r="AG201" i="1"/>
  <c r="AK200" i="1"/>
  <c r="AG200" i="1"/>
  <c r="AK199" i="1"/>
  <c r="AG199" i="1"/>
  <c r="AK198" i="1"/>
  <c r="AG198" i="1"/>
  <c r="AK197" i="1"/>
  <c r="AG197" i="1"/>
  <c r="AK196" i="1"/>
  <c r="AG196" i="1"/>
  <c r="AK195" i="1"/>
  <c r="AG195" i="1"/>
  <c r="AK194" i="1"/>
  <c r="AG194" i="1"/>
  <c r="AK193" i="1"/>
  <c r="AG193" i="1"/>
  <c r="AK192" i="1"/>
  <c r="AG192" i="1"/>
  <c r="AK191" i="1"/>
  <c r="AG191" i="1"/>
  <c r="AK190" i="1"/>
  <c r="AG190" i="1"/>
  <c r="AK189" i="1"/>
  <c r="AG189" i="1"/>
  <c r="AK188" i="1"/>
  <c r="AG188" i="1"/>
  <c r="AK187" i="1"/>
  <c r="AG187" i="1"/>
  <c r="AK186" i="1"/>
  <c r="AG186" i="1"/>
  <c r="AK185" i="1"/>
  <c r="AG185" i="1"/>
  <c r="AK184" i="1"/>
  <c r="AG184" i="1"/>
  <c r="AK183" i="1"/>
  <c r="AG183" i="1"/>
  <c r="AK182" i="1"/>
  <c r="AG182" i="1"/>
  <c r="AK181" i="1"/>
  <c r="AG181" i="1"/>
  <c r="AN268" i="1"/>
  <c r="AN267" i="1"/>
  <c r="AN266" i="1"/>
  <c r="AN265" i="1"/>
  <c r="AN264" i="1"/>
  <c r="AN263" i="1"/>
  <c r="AN262" i="1"/>
  <c r="AN261" i="1"/>
  <c r="AJ261" i="1"/>
  <c r="AN260" i="1"/>
  <c r="AJ260" i="1"/>
  <c r="AN259" i="1"/>
  <c r="AJ259" i="1"/>
  <c r="AN258" i="1"/>
  <c r="AJ258" i="1"/>
  <c r="AN257" i="1"/>
  <c r="AJ257" i="1"/>
  <c r="AN256" i="1"/>
  <c r="AJ256" i="1"/>
  <c r="AN255" i="1"/>
  <c r="AJ255" i="1"/>
  <c r="AN254" i="1"/>
  <c r="AJ254" i="1"/>
  <c r="AN253" i="1"/>
  <c r="AJ253" i="1"/>
  <c r="AN252" i="1"/>
  <c r="AJ252" i="1"/>
  <c r="AN251" i="1"/>
  <c r="AJ251" i="1"/>
  <c r="AN250" i="1"/>
  <c r="AJ250" i="1"/>
  <c r="AN249" i="1"/>
  <c r="AJ249" i="1"/>
  <c r="AN248" i="1"/>
  <c r="AJ248" i="1"/>
  <c r="AN247" i="1"/>
  <c r="AJ247" i="1"/>
  <c r="AN246" i="1"/>
  <c r="AJ246" i="1"/>
  <c r="AN245" i="1"/>
  <c r="AJ245" i="1"/>
  <c r="AN244" i="1"/>
  <c r="AJ244" i="1"/>
  <c r="AN243" i="1"/>
  <c r="AJ243" i="1"/>
  <c r="AN242" i="1"/>
  <c r="AJ242" i="1"/>
  <c r="AN241" i="1"/>
  <c r="AJ241" i="1"/>
  <c r="AN240" i="1"/>
  <c r="AJ240" i="1"/>
  <c r="AN239" i="1"/>
  <c r="AJ239" i="1"/>
  <c r="AN238" i="1"/>
  <c r="AJ238" i="1"/>
  <c r="AN237" i="1"/>
  <c r="AJ237" i="1"/>
  <c r="AN236" i="1"/>
  <c r="AJ236" i="1"/>
  <c r="AN235" i="1"/>
  <c r="AJ235" i="1"/>
  <c r="AN234" i="1"/>
  <c r="AJ234" i="1"/>
  <c r="AN233" i="1"/>
  <c r="AJ233" i="1"/>
  <c r="AN232" i="1"/>
  <c r="AJ232" i="1"/>
  <c r="AN231" i="1"/>
  <c r="AJ231" i="1"/>
  <c r="AN230" i="1"/>
  <c r="AJ230" i="1"/>
  <c r="AN229" i="1"/>
  <c r="AJ229" i="1"/>
  <c r="AN228" i="1"/>
  <c r="AJ228" i="1"/>
  <c r="AN227" i="1"/>
  <c r="AJ227" i="1"/>
  <c r="AN226" i="1"/>
  <c r="AJ226" i="1"/>
  <c r="AN225" i="1"/>
  <c r="AJ225" i="1"/>
  <c r="AN224" i="1"/>
  <c r="AJ224" i="1"/>
  <c r="AN223" i="1"/>
  <c r="AJ223" i="1"/>
  <c r="AN222" i="1"/>
  <c r="AJ222" i="1"/>
  <c r="AN221" i="1"/>
  <c r="AJ221" i="1"/>
  <c r="AN220" i="1"/>
  <c r="AJ220" i="1"/>
  <c r="AN219" i="1"/>
  <c r="AJ219" i="1"/>
  <c r="AN218" i="1"/>
  <c r="AJ218" i="1"/>
  <c r="AN217" i="1"/>
  <c r="AJ217" i="1"/>
  <c r="AN216" i="1"/>
  <c r="AJ216" i="1"/>
  <c r="AN215" i="1"/>
  <c r="AJ215" i="1"/>
  <c r="AN214" i="1"/>
  <c r="AJ214" i="1"/>
  <c r="AN213" i="1"/>
  <c r="AJ213" i="1"/>
  <c r="AN212" i="1"/>
  <c r="AJ212" i="1"/>
  <c r="AN211" i="1"/>
  <c r="AJ211" i="1"/>
  <c r="AN210" i="1"/>
  <c r="AJ210" i="1"/>
  <c r="AN209" i="1"/>
  <c r="AJ209" i="1"/>
  <c r="AN208" i="1"/>
  <c r="AJ208" i="1"/>
  <c r="AN207" i="1"/>
  <c r="AJ207" i="1"/>
  <c r="AN206" i="1"/>
  <c r="AJ206" i="1"/>
  <c r="AN205" i="1"/>
  <c r="AJ205" i="1"/>
  <c r="AN204" i="1"/>
  <c r="AJ204" i="1"/>
  <c r="AN203" i="1"/>
  <c r="AJ203" i="1"/>
  <c r="AN202" i="1"/>
  <c r="AJ202" i="1"/>
  <c r="AN201" i="1"/>
  <c r="AJ201" i="1"/>
  <c r="AN200" i="1"/>
  <c r="AJ200" i="1"/>
  <c r="AN199" i="1"/>
  <c r="AJ199" i="1"/>
  <c r="AN198" i="1"/>
  <c r="AJ198" i="1"/>
  <c r="AN197" i="1"/>
  <c r="AJ197" i="1"/>
  <c r="AN196" i="1"/>
  <c r="AJ196" i="1"/>
  <c r="AN195" i="1"/>
  <c r="AJ195" i="1"/>
  <c r="AN194" i="1"/>
  <c r="AJ194" i="1"/>
  <c r="AN193" i="1"/>
  <c r="AJ193" i="1"/>
  <c r="AN192" i="1"/>
  <c r="AJ192" i="1"/>
  <c r="AN191" i="1"/>
  <c r="AJ191" i="1"/>
  <c r="AN190" i="1"/>
  <c r="AJ190" i="1"/>
  <c r="AN189" i="1"/>
  <c r="AJ189" i="1"/>
  <c r="AN188" i="1"/>
  <c r="AJ188" i="1"/>
  <c r="AN187" i="1"/>
  <c r="AJ187" i="1"/>
  <c r="AN186" i="1"/>
  <c r="AJ186" i="1"/>
  <c r="AN185" i="1"/>
  <c r="AJ185" i="1"/>
  <c r="AN184" i="1"/>
  <c r="AJ184" i="1"/>
  <c r="AN183" i="1"/>
  <c r="AJ183" i="1"/>
  <c r="AN182" i="1"/>
  <c r="AJ182" i="1"/>
  <c r="AN181" i="1"/>
  <c r="AH211" i="1"/>
  <c r="AH209" i="1"/>
  <c r="AH207" i="1"/>
  <c r="AH205" i="1"/>
  <c r="AH203" i="1"/>
  <c r="AH201" i="1"/>
  <c r="AH199" i="1"/>
  <c r="AH197" i="1"/>
  <c r="AH195" i="1"/>
  <c r="AH193" i="1"/>
  <c r="AH191" i="1"/>
  <c r="AH189" i="1"/>
  <c r="AH187" i="1"/>
  <c r="AH185" i="1"/>
  <c r="AL183" i="1"/>
  <c r="AL182" i="1"/>
  <c r="AL181" i="1"/>
  <c r="AN180" i="1"/>
  <c r="AJ180" i="1"/>
  <c r="AN179" i="1"/>
  <c r="AJ179" i="1"/>
  <c r="AN178" i="1"/>
  <c r="AJ178" i="1"/>
  <c r="AN177" i="1"/>
  <c r="AJ177" i="1"/>
  <c r="AN176" i="1"/>
  <c r="AJ176" i="1"/>
  <c r="AN175" i="1"/>
  <c r="AJ175" i="1"/>
  <c r="AN174" i="1"/>
  <c r="AJ174" i="1"/>
  <c r="AN173" i="1"/>
  <c r="AJ173" i="1"/>
  <c r="AN172" i="1"/>
  <c r="AJ172" i="1"/>
  <c r="AN171" i="1"/>
  <c r="AJ171" i="1"/>
  <c r="AN170" i="1"/>
  <c r="AJ170" i="1"/>
  <c r="AN169" i="1"/>
  <c r="AJ169" i="1"/>
  <c r="AN168" i="1"/>
  <c r="AJ168" i="1"/>
  <c r="AN167" i="1"/>
  <c r="AJ167" i="1"/>
  <c r="AN166" i="1"/>
  <c r="AJ166" i="1"/>
  <c r="AN165" i="1"/>
  <c r="AJ165" i="1"/>
  <c r="AN164" i="1"/>
  <c r="AJ164" i="1"/>
  <c r="AN163" i="1"/>
  <c r="AJ163" i="1"/>
  <c r="AN162" i="1"/>
  <c r="AJ162" i="1"/>
  <c r="AN161" i="1"/>
  <c r="AJ161" i="1"/>
  <c r="AN160" i="1"/>
  <c r="AJ160" i="1"/>
  <c r="AN159" i="1"/>
  <c r="AJ159" i="1"/>
  <c r="AN158" i="1"/>
  <c r="AJ158" i="1"/>
  <c r="AN157" i="1"/>
  <c r="AJ157" i="1"/>
  <c r="AN156" i="1"/>
  <c r="AJ156" i="1"/>
  <c r="AN155" i="1"/>
  <c r="AJ155" i="1"/>
  <c r="AN154" i="1"/>
  <c r="AJ154" i="1"/>
  <c r="AN153" i="1"/>
  <c r="AJ153" i="1"/>
  <c r="AN152" i="1"/>
  <c r="AJ152" i="1"/>
  <c r="AN151" i="1"/>
  <c r="AJ151" i="1"/>
  <c r="AN150" i="1"/>
  <c r="AJ150" i="1"/>
  <c r="AN149" i="1"/>
  <c r="AJ149" i="1"/>
  <c r="AN148" i="1"/>
  <c r="AJ148" i="1"/>
  <c r="AN147" i="1"/>
  <c r="AJ147" i="1"/>
  <c r="AN146" i="1"/>
  <c r="AJ146" i="1"/>
  <c r="AN145" i="1"/>
  <c r="AJ145" i="1"/>
  <c r="AN144" i="1"/>
  <c r="AJ144" i="1"/>
  <c r="AN143" i="1"/>
  <c r="AJ143" i="1"/>
  <c r="AN142" i="1"/>
  <c r="AJ142" i="1"/>
  <c r="AN141" i="1"/>
  <c r="AJ141" i="1"/>
  <c r="AN140" i="1"/>
  <c r="AJ140" i="1"/>
  <c r="AN139" i="1"/>
  <c r="AJ139" i="1"/>
  <c r="AN138" i="1"/>
  <c r="AJ138" i="1"/>
  <c r="AN137" i="1"/>
  <c r="AJ137" i="1"/>
  <c r="AN136" i="1"/>
  <c r="AJ136" i="1"/>
  <c r="AN135" i="1"/>
  <c r="AJ135" i="1"/>
  <c r="AN134" i="1"/>
  <c r="AJ134" i="1"/>
  <c r="AN133" i="1"/>
  <c r="AJ133" i="1"/>
  <c r="AN132" i="1"/>
  <c r="AJ132" i="1"/>
  <c r="AN131" i="1"/>
  <c r="AJ131" i="1"/>
  <c r="AN130" i="1"/>
  <c r="AJ130" i="1"/>
  <c r="AN129" i="1"/>
  <c r="AJ129" i="1"/>
  <c r="AN128" i="1"/>
  <c r="AJ128" i="1"/>
  <c r="AN127" i="1"/>
  <c r="AJ127" i="1"/>
  <c r="AN126" i="1"/>
  <c r="AJ126" i="1"/>
  <c r="AN125" i="1"/>
  <c r="AJ125" i="1"/>
  <c r="AN124" i="1"/>
  <c r="AJ124" i="1"/>
  <c r="AN123" i="1"/>
  <c r="AJ123" i="1"/>
  <c r="AN122" i="1"/>
  <c r="AJ122" i="1"/>
  <c r="AN121" i="1"/>
  <c r="AJ121" i="1"/>
  <c r="AN120" i="1"/>
  <c r="AJ120" i="1"/>
  <c r="AN119" i="1"/>
  <c r="AJ119" i="1"/>
  <c r="AN118" i="1"/>
  <c r="AJ118" i="1"/>
  <c r="AN117" i="1"/>
  <c r="AJ117" i="1"/>
  <c r="AN116" i="1"/>
  <c r="AJ116" i="1"/>
  <c r="AN115" i="1"/>
  <c r="AJ115" i="1"/>
  <c r="AN114" i="1"/>
  <c r="AJ114" i="1"/>
  <c r="AN113" i="1"/>
  <c r="AJ113" i="1"/>
  <c r="AN112" i="1"/>
  <c r="AJ112" i="1"/>
  <c r="AN111" i="1"/>
  <c r="AJ111" i="1"/>
  <c r="AN110" i="1"/>
  <c r="AJ110" i="1"/>
  <c r="AN109" i="1"/>
  <c r="AJ109" i="1"/>
  <c r="AN108" i="1"/>
  <c r="AL210" i="1"/>
  <c r="AL208" i="1"/>
  <c r="AL206" i="1"/>
  <c r="AL204" i="1"/>
  <c r="AL202" i="1"/>
  <c r="AL200" i="1"/>
  <c r="AL198" i="1"/>
  <c r="AL196" i="1"/>
  <c r="AL194" i="1"/>
  <c r="AL192" i="1"/>
  <c r="AL190" i="1"/>
  <c r="AL188" i="1"/>
  <c r="AL186" i="1"/>
  <c r="AL184" i="1"/>
  <c r="AI183" i="1"/>
  <c r="AI182" i="1"/>
  <c r="AJ181" i="1"/>
  <c r="AM180" i="1"/>
  <c r="AI180" i="1"/>
  <c r="AM179" i="1"/>
  <c r="AI179" i="1"/>
  <c r="AM178" i="1"/>
  <c r="AI178" i="1"/>
  <c r="AM177" i="1"/>
  <c r="AI177" i="1"/>
  <c r="AM176" i="1"/>
  <c r="AI176" i="1"/>
  <c r="AM175" i="1"/>
  <c r="AI175" i="1"/>
  <c r="AM174" i="1"/>
  <c r="AI174" i="1"/>
  <c r="AM173" i="1"/>
  <c r="AI173" i="1"/>
  <c r="AM172" i="1"/>
  <c r="AI172" i="1"/>
  <c r="AM171" i="1"/>
  <c r="AI171" i="1"/>
  <c r="AM170" i="1"/>
  <c r="AI170" i="1"/>
  <c r="AM169" i="1"/>
  <c r="AI169" i="1"/>
  <c r="AM168" i="1"/>
  <c r="AI168" i="1"/>
  <c r="AM167" i="1"/>
  <c r="AI167" i="1"/>
  <c r="AM166" i="1"/>
  <c r="AI166" i="1"/>
  <c r="AM165" i="1"/>
  <c r="AI165" i="1"/>
  <c r="AM164" i="1"/>
  <c r="AI164" i="1"/>
  <c r="AM163" i="1"/>
  <c r="AI163" i="1"/>
  <c r="AM162" i="1"/>
  <c r="AI162" i="1"/>
  <c r="AM161" i="1"/>
  <c r="AI161" i="1"/>
  <c r="AM160" i="1"/>
  <c r="AI160" i="1"/>
  <c r="AM159" i="1"/>
  <c r="AI159" i="1"/>
  <c r="AM158" i="1"/>
  <c r="AI158" i="1"/>
  <c r="AM157" i="1"/>
  <c r="AI157" i="1"/>
  <c r="AM156" i="1"/>
  <c r="AI156" i="1"/>
  <c r="AM155" i="1"/>
  <c r="AI155" i="1"/>
  <c r="AM154" i="1"/>
  <c r="AI154" i="1"/>
  <c r="AM153" i="1"/>
  <c r="AI153" i="1"/>
  <c r="AM152" i="1"/>
  <c r="AI152" i="1"/>
  <c r="AM151" i="1"/>
  <c r="AI151" i="1"/>
  <c r="AM150" i="1"/>
  <c r="AI150" i="1"/>
  <c r="AM149" i="1"/>
  <c r="AI149" i="1"/>
  <c r="AM148" i="1"/>
  <c r="AI148" i="1"/>
  <c r="AM147" i="1"/>
  <c r="AI147" i="1"/>
  <c r="AM146" i="1"/>
  <c r="AI146" i="1"/>
  <c r="AM145" i="1"/>
  <c r="AI145" i="1"/>
  <c r="AM144" i="1"/>
  <c r="AI144" i="1"/>
  <c r="AM143" i="1"/>
  <c r="AI143" i="1"/>
  <c r="AM142" i="1"/>
  <c r="AI142" i="1"/>
  <c r="AM141" i="1"/>
  <c r="AI141" i="1"/>
  <c r="AM140" i="1"/>
  <c r="AI140" i="1"/>
  <c r="AM139" i="1"/>
  <c r="AI139" i="1"/>
  <c r="AM138" i="1"/>
  <c r="AI138" i="1"/>
  <c r="AM137" i="1"/>
  <c r="AI137" i="1"/>
  <c r="AM136" i="1"/>
  <c r="AI136" i="1"/>
  <c r="AM135" i="1"/>
  <c r="AI135" i="1"/>
  <c r="AM134" i="1"/>
  <c r="AI134" i="1"/>
  <c r="AM133" i="1"/>
  <c r="AI133" i="1"/>
  <c r="AM132" i="1"/>
  <c r="AI132" i="1"/>
  <c r="AM131" i="1"/>
  <c r="AI131" i="1"/>
  <c r="AM130" i="1"/>
  <c r="AI130" i="1"/>
  <c r="AM129" i="1"/>
  <c r="AI129" i="1"/>
  <c r="AM128" i="1"/>
  <c r="AI128" i="1"/>
  <c r="AM127" i="1"/>
  <c r="AI127" i="1"/>
  <c r="AM126" i="1"/>
  <c r="AI126" i="1"/>
  <c r="AM125" i="1"/>
  <c r="AI125" i="1"/>
  <c r="AM124" i="1"/>
  <c r="AI124" i="1"/>
  <c r="AM123" i="1"/>
  <c r="AI123" i="1"/>
  <c r="AM122" i="1"/>
  <c r="AI122" i="1"/>
  <c r="AM121" i="1"/>
  <c r="AI121" i="1"/>
  <c r="AM120" i="1"/>
  <c r="AI120" i="1"/>
  <c r="AM119" i="1"/>
  <c r="AI119" i="1"/>
  <c r="AM118" i="1"/>
  <c r="AI118" i="1"/>
  <c r="AM117" i="1"/>
  <c r="AI117" i="1"/>
  <c r="AM116" i="1"/>
  <c r="AI116" i="1"/>
  <c r="AM115" i="1"/>
  <c r="AI115" i="1"/>
  <c r="AM114" i="1"/>
  <c r="AI114" i="1"/>
  <c r="AM113" i="1"/>
  <c r="AI113" i="1"/>
  <c r="AM112" i="1"/>
  <c r="AI112" i="1"/>
  <c r="AM111" i="1"/>
  <c r="AI111" i="1"/>
  <c r="AM110" i="1"/>
  <c r="AI110" i="1"/>
  <c r="AM109" i="1"/>
  <c r="AI109" i="1"/>
  <c r="AM108" i="1"/>
  <c r="AH210" i="1"/>
  <c r="AH208" i="1"/>
  <c r="AH206" i="1"/>
  <c r="AH204" i="1"/>
  <c r="AH202" i="1"/>
  <c r="AH200" i="1"/>
  <c r="AH198" i="1"/>
  <c r="AH196" i="1"/>
  <c r="AH194" i="1"/>
  <c r="AH192" i="1"/>
  <c r="AH190" i="1"/>
  <c r="AH188" i="1"/>
  <c r="AH186" i="1"/>
  <c r="AH184" i="1"/>
  <c r="AH183" i="1"/>
  <c r="AH182" i="1"/>
  <c r="AI181" i="1"/>
  <c r="AL180" i="1"/>
  <c r="AH180" i="1"/>
  <c r="AL179" i="1"/>
  <c r="AH179" i="1"/>
  <c r="AL178" i="1"/>
  <c r="AH178" i="1"/>
  <c r="AL177" i="1"/>
  <c r="AH177" i="1"/>
  <c r="AL176" i="1"/>
  <c r="AH176" i="1"/>
  <c r="AL175" i="1"/>
  <c r="AH175" i="1"/>
  <c r="AL174" i="1"/>
  <c r="AH174" i="1"/>
  <c r="AL173" i="1"/>
  <c r="AH173" i="1"/>
  <c r="AL172" i="1"/>
  <c r="AH172" i="1"/>
  <c r="AL171" i="1"/>
  <c r="AH171" i="1"/>
  <c r="AL170" i="1"/>
  <c r="AH170" i="1"/>
  <c r="AL169" i="1"/>
  <c r="AH169" i="1"/>
  <c r="AL168" i="1"/>
  <c r="AH168" i="1"/>
  <c r="AL167" i="1"/>
  <c r="AH167" i="1"/>
  <c r="AL166" i="1"/>
  <c r="AH166" i="1"/>
  <c r="AL165" i="1"/>
  <c r="AH165" i="1"/>
  <c r="AL164" i="1"/>
  <c r="AH164" i="1"/>
  <c r="AL163" i="1"/>
  <c r="AH163" i="1"/>
  <c r="AL162" i="1"/>
  <c r="AH162" i="1"/>
  <c r="AL161" i="1"/>
  <c r="AH161" i="1"/>
  <c r="AL160" i="1"/>
  <c r="AH160" i="1"/>
  <c r="AL159" i="1"/>
  <c r="AH159" i="1"/>
  <c r="AL158" i="1"/>
  <c r="AH158" i="1"/>
  <c r="AL157" i="1"/>
  <c r="AH157" i="1"/>
  <c r="AL156" i="1"/>
  <c r="AH156" i="1"/>
  <c r="AL155" i="1"/>
  <c r="AH155" i="1"/>
  <c r="AL154" i="1"/>
  <c r="AH154" i="1"/>
  <c r="AL153" i="1"/>
  <c r="AH153" i="1"/>
  <c r="AL152" i="1"/>
  <c r="AH152" i="1"/>
  <c r="AL151" i="1"/>
  <c r="AH151" i="1"/>
  <c r="AL150" i="1"/>
  <c r="AH150" i="1"/>
  <c r="AL149" i="1"/>
  <c r="AH149" i="1"/>
  <c r="AL148" i="1"/>
  <c r="AH148" i="1"/>
  <c r="AL147" i="1"/>
  <c r="AH147" i="1"/>
  <c r="AL146" i="1"/>
  <c r="AH146" i="1"/>
  <c r="AL145" i="1"/>
  <c r="AH145" i="1"/>
  <c r="AL144" i="1"/>
  <c r="AH144" i="1"/>
  <c r="AL143" i="1"/>
  <c r="AH143" i="1"/>
  <c r="AL142" i="1"/>
  <c r="AH142" i="1"/>
  <c r="AL141" i="1"/>
  <c r="AH141" i="1"/>
  <c r="AL140" i="1"/>
  <c r="AH140" i="1"/>
  <c r="AL139" i="1"/>
  <c r="AH139" i="1"/>
  <c r="AL138" i="1"/>
  <c r="AH138" i="1"/>
  <c r="AL137" i="1"/>
  <c r="AH137" i="1"/>
  <c r="AL136" i="1"/>
  <c r="AH136" i="1"/>
  <c r="AL135" i="1"/>
  <c r="AH135" i="1"/>
  <c r="AL134" i="1"/>
  <c r="AH134" i="1"/>
  <c r="AL133" i="1"/>
  <c r="AH133" i="1"/>
  <c r="AL132" i="1"/>
  <c r="AH132" i="1"/>
  <c r="AL131" i="1"/>
  <c r="AH131" i="1"/>
  <c r="AL130" i="1"/>
  <c r="AH130" i="1"/>
  <c r="AL129" i="1"/>
  <c r="AH129" i="1"/>
  <c r="AL128" i="1"/>
  <c r="AH128" i="1"/>
  <c r="AL127" i="1"/>
  <c r="AH127" i="1"/>
  <c r="AL126" i="1"/>
  <c r="AH126" i="1"/>
  <c r="AL125" i="1"/>
  <c r="AH125" i="1"/>
  <c r="AL124" i="1"/>
  <c r="AH124" i="1"/>
  <c r="AL123" i="1"/>
  <c r="AH123" i="1"/>
  <c r="AL122" i="1"/>
  <c r="AH122" i="1"/>
  <c r="AL121" i="1"/>
  <c r="AH121" i="1"/>
  <c r="AL120" i="1"/>
  <c r="AH120" i="1"/>
  <c r="AL119" i="1"/>
  <c r="AH119" i="1"/>
  <c r="AL118" i="1"/>
  <c r="AH118" i="1"/>
  <c r="AL117" i="1"/>
  <c r="AH117" i="1"/>
  <c r="AL116" i="1"/>
  <c r="AH116" i="1"/>
  <c r="AL115" i="1"/>
  <c r="AH115" i="1"/>
  <c r="AL114" i="1"/>
  <c r="AH114" i="1"/>
  <c r="AL113" i="1"/>
  <c r="AH113" i="1"/>
  <c r="AL112" i="1"/>
  <c r="AH112" i="1"/>
  <c r="AL111" i="1"/>
  <c r="AH111" i="1"/>
  <c r="AL110" i="1"/>
  <c r="AH110" i="1"/>
  <c r="AL109" i="1"/>
  <c r="AH109" i="1"/>
  <c r="AL108" i="1"/>
  <c r="AH108" i="1"/>
  <c r="AL107" i="1"/>
  <c r="AH107" i="1"/>
  <c r="AL106" i="1"/>
  <c r="AH106" i="1"/>
  <c r="AL105" i="1"/>
  <c r="AH105" i="1"/>
  <c r="AL104" i="1"/>
  <c r="AH104" i="1"/>
  <c r="AL209" i="1"/>
  <c r="AL207" i="1"/>
  <c r="AL205" i="1"/>
  <c r="AL203" i="1"/>
  <c r="AL201" i="1"/>
  <c r="AL199" i="1"/>
  <c r="AL197" i="1"/>
  <c r="AL195" i="1"/>
  <c r="AL193" i="1"/>
  <c r="AL191" i="1"/>
  <c r="AL189" i="1"/>
  <c r="AL187" i="1"/>
  <c r="AL185" i="1"/>
  <c r="AM183" i="1"/>
  <c r="AM182" i="1"/>
  <c r="AM181" i="1"/>
  <c r="AH181" i="1"/>
  <c r="AK180" i="1"/>
  <c r="AG180" i="1"/>
  <c r="AK179" i="1"/>
  <c r="AG179" i="1"/>
  <c r="AK178" i="1"/>
  <c r="AG178" i="1"/>
  <c r="AK177" i="1"/>
  <c r="AG177" i="1"/>
  <c r="AK176" i="1"/>
  <c r="AG176" i="1"/>
  <c r="AK175" i="1"/>
  <c r="AG175" i="1"/>
  <c r="AK174" i="1"/>
  <c r="AG174" i="1"/>
  <c r="AK173" i="1"/>
  <c r="AG173" i="1"/>
  <c r="AK172" i="1"/>
  <c r="AG172" i="1"/>
  <c r="AK171" i="1"/>
  <c r="AG171" i="1"/>
  <c r="AK170" i="1"/>
  <c r="AG170" i="1"/>
  <c r="AK169" i="1"/>
  <c r="AG169" i="1"/>
  <c r="AK168" i="1"/>
  <c r="AG168" i="1"/>
  <c r="AK167" i="1"/>
  <c r="AG167" i="1"/>
  <c r="AK166" i="1"/>
  <c r="AG166" i="1"/>
  <c r="AK165" i="1"/>
  <c r="AG165" i="1"/>
  <c r="AK164" i="1"/>
  <c r="AG164" i="1"/>
  <c r="AK163" i="1"/>
  <c r="AG163" i="1"/>
  <c r="AK162" i="1"/>
  <c r="AG162" i="1"/>
  <c r="AK161" i="1"/>
  <c r="AG161" i="1"/>
  <c r="AK160" i="1"/>
  <c r="AG160" i="1"/>
  <c r="AK159" i="1"/>
  <c r="AG159" i="1"/>
  <c r="AK158" i="1"/>
  <c r="AG158" i="1"/>
  <c r="AK157" i="1"/>
  <c r="AG157" i="1"/>
  <c r="AK156" i="1"/>
  <c r="AG156" i="1"/>
  <c r="AK155" i="1"/>
  <c r="AG155" i="1"/>
  <c r="AK154" i="1"/>
  <c r="AG154" i="1"/>
  <c r="AK153" i="1"/>
  <c r="AG153" i="1"/>
  <c r="AK152" i="1"/>
  <c r="AG152" i="1"/>
  <c r="AK151" i="1"/>
  <c r="AG151" i="1"/>
  <c r="AK150" i="1"/>
  <c r="AG150" i="1"/>
  <c r="AK149" i="1"/>
  <c r="AG149" i="1"/>
  <c r="AK148" i="1"/>
  <c r="AG148" i="1"/>
  <c r="AK147" i="1"/>
  <c r="AG147" i="1"/>
  <c r="AK146" i="1"/>
  <c r="AG146" i="1"/>
  <c r="AK145" i="1"/>
  <c r="AG145" i="1"/>
  <c r="AK144" i="1"/>
  <c r="AG144" i="1"/>
  <c r="AK143" i="1"/>
  <c r="AG143" i="1"/>
  <c r="AK142" i="1"/>
  <c r="AG142" i="1"/>
  <c r="AK141" i="1"/>
  <c r="AG141" i="1"/>
  <c r="AK140" i="1"/>
  <c r="AG140" i="1"/>
  <c r="AK139" i="1"/>
  <c r="AG139" i="1"/>
  <c r="AK138" i="1"/>
  <c r="AG138" i="1"/>
  <c r="AK137" i="1"/>
  <c r="AG137" i="1"/>
  <c r="AK136" i="1"/>
  <c r="AG136" i="1"/>
  <c r="AK135" i="1"/>
  <c r="AG135" i="1"/>
  <c r="AK134" i="1"/>
  <c r="AG134" i="1"/>
  <c r="AK133" i="1"/>
  <c r="AG133" i="1"/>
  <c r="AK132" i="1"/>
  <c r="AG132" i="1"/>
  <c r="AK131" i="1"/>
  <c r="AG131" i="1"/>
  <c r="AK130" i="1"/>
  <c r="AG130" i="1"/>
  <c r="AK129" i="1"/>
  <c r="AG129" i="1"/>
  <c r="AK128" i="1"/>
  <c r="AG128" i="1"/>
  <c r="AK127" i="1"/>
  <c r="AG127" i="1"/>
  <c r="AK126" i="1"/>
  <c r="AG126" i="1"/>
  <c r="AK125" i="1"/>
  <c r="AG125" i="1"/>
  <c r="AK124" i="1"/>
  <c r="AG124" i="1"/>
  <c r="AK123" i="1"/>
  <c r="AG123" i="1"/>
  <c r="AK122" i="1"/>
  <c r="AG122" i="1"/>
  <c r="AK121" i="1"/>
  <c r="AG121" i="1"/>
  <c r="AK120" i="1"/>
  <c r="AG120" i="1"/>
  <c r="AK119" i="1"/>
  <c r="AG119" i="1"/>
  <c r="AK118" i="1"/>
  <c r="AG118" i="1"/>
  <c r="AK117" i="1"/>
  <c r="AG117" i="1"/>
  <c r="AK116" i="1"/>
  <c r="AG116" i="1"/>
  <c r="AK115" i="1"/>
  <c r="AG115" i="1"/>
  <c r="AK114" i="1"/>
  <c r="AG114" i="1"/>
  <c r="AK113" i="1"/>
  <c r="AG113" i="1"/>
  <c r="AK112" i="1"/>
  <c r="AG112" i="1"/>
  <c r="AK111" i="1"/>
  <c r="AG111" i="1"/>
  <c r="AK110" i="1"/>
  <c r="AG110" i="1"/>
  <c r="AK109" i="1"/>
  <c r="AG109" i="1"/>
  <c r="AK108" i="1"/>
  <c r="AG108" i="1"/>
  <c r="AK107" i="1"/>
  <c r="AG107" i="1"/>
  <c r="AK106" i="1"/>
  <c r="AG106" i="1"/>
  <c r="AK105" i="1"/>
  <c r="AG105" i="1"/>
  <c r="AK104" i="1"/>
  <c r="AJ108" i="1"/>
  <c r="AJ107" i="1"/>
  <c r="AJ106" i="1"/>
  <c r="AJ105" i="1"/>
  <c r="AJ104" i="1"/>
  <c r="AM103" i="1"/>
  <c r="AI103" i="1"/>
  <c r="AM102" i="1"/>
  <c r="AI102" i="1"/>
  <c r="AM101" i="1"/>
  <c r="AI101" i="1"/>
  <c r="AM100" i="1"/>
  <c r="AI100" i="1"/>
  <c r="AM99" i="1"/>
  <c r="AI99" i="1"/>
  <c r="AM98" i="1"/>
  <c r="AI98" i="1"/>
  <c r="AM97" i="1"/>
  <c r="AI97" i="1"/>
  <c r="AM96" i="1"/>
  <c r="AI96" i="1"/>
  <c r="AM95" i="1"/>
  <c r="AI95" i="1"/>
  <c r="AM94" i="1"/>
  <c r="AI94" i="1"/>
  <c r="AM93" i="1"/>
  <c r="AI93" i="1"/>
  <c r="AM92" i="1"/>
  <c r="AI92" i="1"/>
  <c r="AM91" i="1"/>
  <c r="AI91" i="1"/>
  <c r="AM90" i="1"/>
  <c r="AI90" i="1"/>
  <c r="AM89" i="1"/>
  <c r="AI89" i="1"/>
  <c r="AM88" i="1"/>
  <c r="AI88" i="1"/>
  <c r="AM87" i="1"/>
  <c r="AI87" i="1"/>
  <c r="AM86" i="1"/>
  <c r="AI86" i="1"/>
  <c r="AM85" i="1"/>
  <c r="AI85" i="1"/>
  <c r="AM84" i="1"/>
  <c r="AI84" i="1"/>
  <c r="AM83" i="1"/>
  <c r="AI83" i="1"/>
  <c r="AM82" i="1"/>
  <c r="AI82" i="1"/>
  <c r="AM81" i="1"/>
  <c r="AI81" i="1"/>
  <c r="AM80" i="1"/>
  <c r="AI80" i="1"/>
  <c r="AM79" i="1"/>
  <c r="AI79" i="1"/>
  <c r="AM78" i="1"/>
  <c r="AI78" i="1"/>
  <c r="AM77" i="1"/>
  <c r="AI77" i="1"/>
  <c r="AM76" i="1"/>
  <c r="AI76" i="1"/>
  <c r="AM75" i="1"/>
  <c r="AI75" i="1"/>
  <c r="AM74" i="1"/>
  <c r="AI74" i="1"/>
  <c r="AM73" i="1"/>
  <c r="AI73" i="1"/>
  <c r="AM72" i="1"/>
  <c r="AI72" i="1"/>
  <c r="AM71" i="1"/>
  <c r="AI71" i="1"/>
  <c r="AM70" i="1"/>
  <c r="AI70" i="1"/>
  <c r="AM69" i="1"/>
  <c r="AI69" i="1"/>
  <c r="AM68" i="1"/>
  <c r="AI68" i="1"/>
  <c r="AM67" i="1"/>
  <c r="AI67" i="1"/>
  <c r="AM66" i="1"/>
  <c r="AI66" i="1"/>
  <c r="AM65" i="1"/>
  <c r="AI65" i="1"/>
  <c r="AM64" i="1"/>
  <c r="AI64" i="1"/>
  <c r="AM63" i="1"/>
  <c r="AI63" i="1"/>
  <c r="AM62" i="1"/>
  <c r="AI62" i="1"/>
  <c r="AM61" i="1"/>
  <c r="AI61" i="1"/>
  <c r="AM60" i="1"/>
  <c r="AI60" i="1"/>
  <c r="AM59" i="1"/>
  <c r="AI59" i="1"/>
  <c r="AM58" i="1"/>
  <c r="AI58" i="1"/>
  <c r="AM57" i="1"/>
  <c r="AI57" i="1"/>
  <c r="AM56" i="1"/>
  <c r="AI56" i="1"/>
  <c r="AM55" i="1"/>
  <c r="AI55" i="1"/>
  <c r="AM54" i="1"/>
  <c r="AI54" i="1"/>
  <c r="AM53" i="1"/>
  <c r="AI53" i="1"/>
  <c r="AM52" i="1"/>
  <c r="AI52" i="1"/>
  <c r="AM51" i="1"/>
  <c r="AI51" i="1"/>
  <c r="AM50" i="1"/>
  <c r="AI50" i="1"/>
  <c r="AM49" i="1"/>
  <c r="AI49" i="1"/>
  <c r="AM48" i="1"/>
  <c r="AI48" i="1"/>
  <c r="AM47" i="1"/>
  <c r="AI47" i="1"/>
  <c r="AM46" i="1"/>
  <c r="AI46" i="1"/>
  <c r="AM45" i="1"/>
  <c r="AI45" i="1"/>
  <c r="AM44" i="1"/>
  <c r="AI44" i="1"/>
  <c r="AM43" i="1"/>
  <c r="AI43" i="1"/>
  <c r="AM42" i="1"/>
  <c r="AI42" i="1"/>
  <c r="AM41" i="1"/>
  <c r="AI41" i="1"/>
  <c r="AM40" i="1"/>
  <c r="AI40" i="1"/>
  <c r="AM39" i="1"/>
  <c r="AI39" i="1"/>
  <c r="AM38" i="1"/>
  <c r="AI38" i="1"/>
  <c r="AM37" i="1"/>
  <c r="AI37" i="1"/>
  <c r="AM36" i="1"/>
  <c r="AI36" i="1"/>
  <c r="AM35" i="1"/>
  <c r="AI35" i="1"/>
  <c r="AM34" i="1"/>
  <c r="AI34" i="1"/>
  <c r="AM33" i="1"/>
  <c r="AI33" i="1"/>
  <c r="AM32" i="1"/>
  <c r="AI32" i="1"/>
  <c r="AM31" i="1"/>
  <c r="AI31" i="1"/>
  <c r="AM30" i="1"/>
  <c r="AI30" i="1"/>
  <c r="AM29" i="1"/>
  <c r="AI29" i="1"/>
  <c r="AM28" i="1"/>
  <c r="AI28" i="1"/>
  <c r="AM27" i="1"/>
  <c r="AI27" i="1"/>
  <c r="AM26" i="1"/>
  <c r="AI26" i="1"/>
  <c r="AM25" i="1"/>
  <c r="AI25" i="1"/>
  <c r="AM24" i="1"/>
  <c r="AI24" i="1"/>
  <c r="AM23" i="1"/>
  <c r="AI23" i="1"/>
  <c r="AM22" i="1"/>
  <c r="AI22" i="1"/>
  <c r="AM21" i="1"/>
  <c r="AI108" i="1"/>
  <c r="AI107" i="1"/>
  <c r="AI106" i="1"/>
  <c r="AI105" i="1"/>
  <c r="AI104" i="1"/>
  <c r="AL103" i="1"/>
  <c r="AH103" i="1"/>
  <c r="AL102" i="1"/>
  <c r="AH102" i="1"/>
  <c r="AL101" i="1"/>
  <c r="AH101" i="1"/>
  <c r="AL100" i="1"/>
  <c r="AH100" i="1"/>
  <c r="AL99" i="1"/>
  <c r="AH99" i="1"/>
  <c r="AL98" i="1"/>
  <c r="AH98" i="1"/>
  <c r="AL97" i="1"/>
  <c r="AH97" i="1"/>
  <c r="AL96" i="1"/>
  <c r="AH96" i="1"/>
  <c r="AL95" i="1"/>
  <c r="AH95" i="1"/>
  <c r="AL94" i="1"/>
  <c r="AH94" i="1"/>
  <c r="AL93" i="1"/>
  <c r="AH93" i="1"/>
  <c r="AL92" i="1"/>
  <c r="AH92" i="1"/>
  <c r="AL91" i="1"/>
  <c r="AH91" i="1"/>
  <c r="AL90" i="1"/>
  <c r="AH90" i="1"/>
  <c r="AL89" i="1"/>
  <c r="AH89" i="1"/>
  <c r="AL88" i="1"/>
  <c r="AH88" i="1"/>
  <c r="AL87" i="1"/>
  <c r="AH87" i="1"/>
  <c r="AL86" i="1"/>
  <c r="AH86" i="1"/>
  <c r="AL85" i="1"/>
  <c r="AH85" i="1"/>
  <c r="AL84" i="1"/>
  <c r="AH84" i="1"/>
  <c r="AL83" i="1"/>
  <c r="AH83" i="1"/>
  <c r="AL82" i="1"/>
  <c r="AH82" i="1"/>
  <c r="AL81" i="1"/>
  <c r="AH81" i="1"/>
  <c r="AL80" i="1"/>
  <c r="AH80" i="1"/>
  <c r="AL79" i="1"/>
  <c r="AH79" i="1"/>
  <c r="AL78" i="1"/>
  <c r="AH78" i="1"/>
  <c r="AL77" i="1"/>
  <c r="AH77" i="1"/>
  <c r="AL76" i="1"/>
  <c r="AH76" i="1"/>
  <c r="AL75" i="1"/>
  <c r="AH75" i="1"/>
  <c r="AL74" i="1"/>
  <c r="AH74" i="1"/>
  <c r="AL73" i="1"/>
  <c r="AH73" i="1"/>
  <c r="AL72" i="1"/>
  <c r="AH72" i="1"/>
  <c r="AL71" i="1"/>
  <c r="AH71" i="1"/>
  <c r="AL70" i="1"/>
  <c r="AH70" i="1"/>
  <c r="AL69" i="1"/>
  <c r="AH69" i="1"/>
  <c r="AL68" i="1"/>
  <c r="AH68" i="1"/>
  <c r="AL67" i="1"/>
  <c r="AH67" i="1"/>
  <c r="AL66" i="1"/>
  <c r="AH66" i="1"/>
  <c r="AL65" i="1"/>
  <c r="AH65" i="1"/>
  <c r="AL64" i="1"/>
  <c r="AH64" i="1"/>
  <c r="AL63" i="1"/>
  <c r="AH63" i="1"/>
  <c r="AL62" i="1"/>
  <c r="AH62" i="1"/>
  <c r="AL61" i="1"/>
  <c r="AH61" i="1"/>
  <c r="AL60" i="1"/>
  <c r="AH60" i="1"/>
  <c r="AL59" i="1"/>
  <c r="AH59" i="1"/>
  <c r="AL58" i="1"/>
  <c r="AH58" i="1"/>
  <c r="AL57" i="1"/>
  <c r="AH57" i="1"/>
  <c r="AL56" i="1"/>
  <c r="AH56" i="1"/>
  <c r="AL55" i="1"/>
  <c r="AH55" i="1"/>
  <c r="AL54" i="1"/>
  <c r="AH54" i="1"/>
  <c r="AL53" i="1"/>
  <c r="AH53" i="1"/>
  <c r="AL52" i="1"/>
  <c r="AH52" i="1"/>
  <c r="AL51" i="1"/>
  <c r="AH51" i="1"/>
  <c r="AL50" i="1"/>
  <c r="AH50" i="1"/>
  <c r="AL49" i="1"/>
  <c r="AH49" i="1"/>
  <c r="AL48" i="1"/>
  <c r="AH48" i="1"/>
  <c r="AL47" i="1"/>
  <c r="AH47" i="1"/>
  <c r="AL46" i="1"/>
  <c r="AH46" i="1"/>
  <c r="AL45" i="1"/>
  <c r="AH45" i="1"/>
  <c r="AL44" i="1"/>
  <c r="AH44" i="1"/>
  <c r="AL43" i="1"/>
  <c r="AH43" i="1"/>
  <c r="AL42" i="1"/>
  <c r="AH42" i="1"/>
  <c r="AL41" i="1"/>
  <c r="AH41" i="1"/>
  <c r="AL40" i="1"/>
  <c r="AH40" i="1"/>
  <c r="AL39" i="1"/>
  <c r="AH39" i="1"/>
  <c r="AL38" i="1"/>
  <c r="AH38" i="1"/>
  <c r="AL37" i="1"/>
  <c r="AH37" i="1"/>
  <c r="AN107" i="1"/>
  <c r="AN106" i="1"/>
  <c r="AN105" i="1"/>
  <c r="AN104" i="1"/>
  <c r="AG104" i="1"/>
  <c r="AK103" i="1"/>
  <c r="AG103" i="1"/>
  <c r="AK102" i="1"/>
  <c r="AG102" i="1"/>
  <c r="AK101" i="1"/>
  <c r="AG101" i="1"/>
  <c r="AK100" i="1"/>
  <c r="AG100" i="1"/>
  <c r="AK99" i="1"/>
  <c r="AG99" i="1"/>
  <c r="AK98" i="1"/>
  <c r="AG98" i="1"/>
  <c r="AK97" i="1"/>
  <c r="AG97" i="1"/>
  <c r="AK96" i="1"/>
  <c r="AG96" i="1"/>
  <c r="AK95" i="1"/>
  <c r="AG95" i="1"/>
  <c r="AK94" i="1"/>
  <c r="AG94" i="1"/>
  <c r="AK93" i="1"/>
  <c r="AG93" i="1"/>
  <c r="AK92" i="1"/>
  <c r="AG92" i="1"/>
  <c r="AK91" i="1"/>
  <c r="AG91" i="1"/>
  <c r="AK90" i="1"/>
  <c r="AG90" i="1"/>
  <c r="AK89" i="1"/>
  <c r="AG89" i="1"/>
  <c r="AK88" i="1"/>
  <c r="AG88" i="1"/>
  <c r="AK87" i="1"/>
  <c r="AG87" i="1"/>
  <c r="AK86" i="1"/>
  <c r="AG86" i="1"/>
  <c r="AK85" i="1"/>
  <c r="AG85" i="1"/>
  <c r="AK84" i="1"/>
  <c r="AG84" i="1"/>
  <c r="AK83" i="1"/>
  <c r="AG83" i="1"/>
  <c r="AK82" i="1"/>
  <c r="AG82" i="1"/>
  <c r="AK81" i="1"/>
  <c r="AG81" i="1"/>
  <c r="AK80" i="1"/>
  <c r="AG80" i="1"/>
  <c r="AK79" i="1"/>
  <c r="AG79" i="1"/>
  <c r="AK78" i="1"/>
  <c r="AG78" i="1"/>
  <c r="AK77" i="1"/>
  <c r="AG77" i="1"/>
  <c r="AK76" i="1"/>
  <c r="AG76" i="1"/>
  <c r="AK75" i="1"/>
  <c r="AG75" i="1"/>
  <c r="AK74" i="1"/>
  <c r="AG74" i="1"/>
  <c r="AK73" i="1"/>
  <c r="AG73" i="1"/>
  <c r="AK72" i="1"/>
  <c r="AG72" i="1"/>
  <c r="AK71" i="1"/>
  <c r="AG71" i="1"/>
  <c r="AK70" i="1"/>
  <c r="AG70" i="1"/>
  <c r="AK69" i="1"/>
  <c r="AG69" i="1"/>
  <c r="AK68" i="1"/>
  <c r="AG68" i="1"/>
  <c r="AK67" i="1"/>
  <c r="AG67" i="1"/>
  <c r="AK66" i="1"/>
  <c r="AG66" i="1"/>
  <c r="AK65" i="1"/>
  <c r="AG65" i="1"/>
  <c r="AK64" i="1"/>
  <c r="AG64" i="1"/>
  <c r="AK63" i="1"/>
  <c r="AG63" i="1"/>
  <c r="AK62" i="1"/>
  <c r="AG62" i="1"/>
  <c r="AK61" i="1"/>
  <c r="AG61" i="1"/>
  <c r="AK60" i="1"/>
  <c r="AG60" i="1"/>
  <c r="AK59" i="1"/>
  <c r="AG59" i="1"/>
  <c r="AK58" i="1"/>
  <c r="AG58" i="1"/>
  <c r="AK57" i="1"/>
  <c r="AG57" i="1"/>
  <c r="AK56" i="1"/>
  <c r="AG56" i="1"/>
  <c r="AK55" i="1"/>
  <c r="AG55" i="1"/>
  <c r="AK54" i="1"/>
  <c r="AG54" i="1"/>
  <c r="AK53" i="1"/>
  <c r="AG53" i="1"/>
  <c r="AK52" i="1"/>
  <c r="AG52" i="1"/>
  <c r="AK51" i="1"/>
  <c r="AG51" i="1"/>
  <c r="AK50" i="1"/>
  <c r="AG50" i="1"/>
  <c r="AK49" i="1"/>
  <c r="AG49" i="1"/>
  <c r="AK48" i="1"/>
  <c r="AG48" i="1"/>
  <c r="AK47" i="1"/>
  <c r="AG47" i="1"/>
  <c r="AK46" i="1"/>
  <c r="AG46" i="1"/>
  <c r="AK45" i="1"/>
  <c r="AG45" i="1"/>
  <c r="AK44" i="1"/>
  <c r="AG44" i="1"/>
  <c r="AK43" i="1"/>
  <c r="AG43" i="1"/>
  <c r="AK42" i="1"/>
  <c r="AG42" i="1"/>
  <c r="AK41" i="1"/>
  <c r="AG41" i="1"/>
  <c r="AK40" i="1"/>
  <c r="AG40" i="1"/>
  <c r="AK39" i="1"/>
  <c r="AG39" i="1"/>
  <c r="AK38" i="1"/>
  <c r="AG38" i="1"/>
  <c r="AK37" i="1"/>
  <c r="AG37" i="1"/>
  <c r="AK36" i="1"/>
  <c r="AM107" i="1"/>
  <c r="AM106" i="1"/>
  <c r="AM105" i="1"/>
  <c r="AM104" i="1"/>
  <c r="AN103" i="1"/>
  <c r="AJ103" i="1"/>
  <c r="AN102" i="1"/>
  <c r="AJ102" i="1"/>
  <c r="AN101" i="1"/>
  <c r="AJ101" i="1"/>
  <c r="AN100" i="1"/>
  <c r="AJ100" i="1"/>
  <c r="AN99" i="1"/>
  <c r="AJ99" i="1"/>
  <c r="AN98" i="1"/>
  <c r="AJ98" i="1"/>
  <c r="AN97" i="1"/>
  <c r="AJ97" i="1"/>
  <c r="AN96" i="1"/>
  <c r="AJ96" i="1"/>
  <c r="AN95" i="1"/>
  <c r="AJ95" i="1"/>
  <c r="AN94" i="1"/>
  <c r="AJ94" i="1"/>
  <c r="AN93" i="1"/>
  <c r="AJ93" i="1"/>
  <c r="AN92" i="1"/>
  <c r="AJ92" i="1"/>
  <c r="AN91" i="1"/>
  <c r="AJ91" i="1"/>
  <c r="AN90" i="1"/>
  <c r="AJ90" i="1"/>
  <c r="AN89" i="1"/>
  <c r="AJ89" i="1"/>
  <c r="AN88" i="1"/>
  <c r="AJ88" i="1"/>
  <c r="AN87" i="1"/>
  <c r="AJ87" i="1"/>
  <c r="AN86" i="1"/>
  <c r="AJ86" i="1"/>
  <c r="AN85" i="1"/>
  <c r="AJ85" i="1"/>
  <c r="AN84" i="1"/>
  <c r="AJ84" i="1"/>
  <c r="AN83" i="1"/>
  <c r="AJ83" i="1"/>
  <c r="AN82" i="1"/>
  <c r="AJ82" i="1"/>
  <c r="AN81" i="1"/>
  <c r="AJ81" i="1"/>
  <c r="AN80" i="1"/>
  <c r="AJ80" i="1"/>
  <c r="AN79" i="1"/>
  <c r="AJ79" i="1"/>
  <c r="AN78" i="1"/>
  <c r="AJ78" i="1"/>
  <c r="AN77" i="1"/>
  <c r="AJ77" i="1"/>
  <c r="AN76" i="1"/>
  <c r="AJ76" i="1"/>
  <c r="AN75" i="1"/>
  <c r="AJ75" i="1"/>
  <c r="AN74" i="1"/>
  <c r="AJ74" i="1"/>
  <c r="AN73" i="1"/>
  <c r="AJ73" i="1"/>
  <c r="AN72" i="1"/>
  <c r="AJ72" i="1"/>
  <c r="AN71" i="1"/>
  <c r="AJ71" i="1"/>
  <c r="AN70" i="1"/>
  <c r="AJ70" i="1"/>
  <c r="AN69" i="1"/>
  <c r="AJ69" i="1"/>
  <c r="AN68" i="1"/>
  <c r="AJ68" i="1"/>
  <c r="AN67" i="1"/>
  <c r="AJ67" i="1"/>
  <c r="AN66" i="1"/>
  <c r="AJ66" i="1"/>
  <c r="AN65" i="1"/>
  <c r="AJ65" i="1"/>
  <c r="AN64" i="1"/>
  <c r="AJ64" i="1"/>
  <c r="AN63" i="1"/>
  <c r="AJ63" i="1"/>
  <c r="AN62" i="1"/>
  <c r="AJ62" i="1"/>
  <c r="AN61" i="1"/>
  <c r="AJ61" i="1"/>
  <c r="AN60" i="1"/>
  <c r="AJ60" i="1"/>
  <c r="AN59" i="1"/>
  <c r="AJ59" i="1"/>
  <c r="AN58" i="1"/>
  <c r="AJ58" i="1"/>
  <c r="AN57" i="1"/>
  <c r="AJ57" i="1"/>
  <c r="AN56" i="1"/>
  <c r="AJ56" i="1"/>
  <c r="AN55" i="1"/>
  <c r="AJ55" i="1"/>
  <c r="AN54" i="1"/>
  <c r="AJ54" i="1"/>
  <c r="AN53" i="1"/>
  <c r="AJ53" i="1"/>
  <c r="AN52" i="1"/>
  <c r="AJ52" i="1"/>
  <c r="AN51" i="1"/>
  <c r="AJ51" i="1"/>
  <c r="AN50" i="1"/>
  <c r="AJ50" i="1"/>
  <c r="AN49" i="1"/>
  <c r="AJ49" i="1"/>
  <c r="AN48" i="1"/>
  <c r="AJ48" i="1"/>
  <c r="AN47" i="1"/>
  <c r="AJ47" i="1"/>
  <c r="AN46" i="1"/>
  <c r="AJ46" i="1"/>
  <c r="AN45" i="1"/>
  <c r="AJ45" i="1"/>
  <c r="AN44" i="1"/>
  <c r="AJ44" i="1"/>
  <c r="AN43" i="1"/>
  <c r="AJ43" i="1"/>
  <c r="AN42" i="1"/>
  <c r="AJ42" i="1"/>
  <c r="AN41" i="1"/>
  <c r="AJ41" i="1"/>
  <c r="AN40" i="1"/>
  <c r="AJ40" i="1"/>
  <c r="AN39" i="1"/>
  <c r="AJ39" i="1"/>
  <c r="AN38" i="1"/>
  <c r="AJ38" i="1"/>
  <c r="AN37" i="1"/>
  <c r="AJ37" i="1"/>
  <c r="AN36" i="1"/>
  <c r="AJ36" i="1"/>
  <c r="AN35" i="1"/>
  <c r="AJ35" i="1"/>
  <c r="AN34" i="1"/>
  <c r="AJ34" i="1"/>
  <c r="AN33" i="1"/>
  <c r="AJ33" i="1"/>
  <c r="AN32" i="1"/>
  <c r="AJ32" i="1"/>
  <c r="AN31" i="1"/>
  <c r="AJ31" i="1"/>
  <c r="AN30" i="1"/>
  <c r="AJ30" i="1"/>
  <c r="AN29" i="1"/>
  <c r="AJ29" i="1"/>
  <c r="AN28" i="1"/>
  <c r="AJ28" i="1"/>
  <c r="AN27" i="1"/>
  <c r="AJ27" i="1"/>
  <c r="AN26" i="1"/>
  <c r="AJ26" i="1"/>
  <c r="AN25" i="1"/>
  <c r="AJ25" i="1"/>
  <c r="AN24" i="1"/>
  <c r="AJ24" i="1"/>
  <c r="AN23" i="1"/>
  <c r="AJ23" i="1"/>
  <c r="AN22" i="1"/>
  <c r="AJ22" i="1"/>
  <c r="AN21" i="1"/>
  <c r="AJ21" i="1"/>
  <c r="AL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N20" i="1"/>
  <c r="AJ20" i="1"/>
  <c r="AN19" i="1"/>
  <c r="AJ19" i="1"/>
  <c r="AN18" i="1"/>
  <c r="AJ18" i="1"/>
  <c r="AN17" i="1"/>
  <c r="AJ17" i="1"/>
  <c r="AN16" i="1"/>
  <c r="AJ16" i="1"/>
  <c r="AN15" i="1"/>
  <c r="AJ15" i="1"/>
  <c r="AN14" i="1"/>
  <c r="AJ14" i="1"/>
  <c r="AN13" i="1"/>
  <c r="AJ13" i="1"/>
  <c r="AN12" i="1"/>
  <c r="AJ12" i="1"/>
  <c r="AN11" i="1"/>
  <c r="AJ11" i="1"/>
  <c r="AN10" i="1"/>
  <c r="AJ10" i="1"/>
  <c r="AK9" i="1"/>
  <c r="AG9" i="1"/>
  <c r="AL8" i="1"/>
  <c r="AH8" i="1"/>
  <c r="AM7" i="1"/>
  <c r="AI7" i="1"/>
  <c r="AN6" i="1"/>
  <c r="AJ6" i="1"/>
  <c r="AN5" i="1"/>
  <c r="AJ5" i="1"/>
  <c r="AN4" i="1"/>
  <c r="AJ4" i="1"/>
  <c r="AM3" i="1"/>
  <c r="AI3" i="1"/>
  <c r="AK2" i="1"/>
  <c r="AG2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I21" i="1"/>
  <c r="AM20" i="1"/>
  <c r="AI20" i="1"/>
  <c r="AM19" i="1"/>
  <c r="AI19" i="1"/>
  <c r="AM18" i="1"/>
  <c r="AI18" i="1"/>
  <c r="AM17" i="1"/>
  <c r="AI17" i="1"/>
  <c r="AM16" i="1"/>
  <c r="AI16" i="1"/>
  <c r="AM15" i="1"/>
  <c r="AI15" i="1"/>
  <c r="AM14" i="1"/>
  <c r="AI14" i="1"/>
  <c r="AM13" i="1"/>
  <c r="AI13" i="1"/>
  <c r="AM12" i="1"/>
  <c r="AI12" i="1"/>
  <c r="AM11" i="1"/>
  <c r="AI11" i="1"/>
  <c r="AM10" i="1"/>
  <c r="AI10" i="1"/>
  <c r="AN9" i="1"/>
  <c r="AJ9" i="1"/>
  <c r="AK8" i="1"/>
  <c r="AG8" i="1"/>
  <c r="AL7" i="1"/>
  <c r="AH7" i="1"/>
  <c r="AM6" i="1"/>
  <c r="AI6" i="1"/>
  <c r="AM5" i="1"/>
  <c r="AI5" i="1"/>
  <c r="AM4" i="1"/>
  <c r="AI4" i="1"/>
  <c r="AL3" i="1"/>
  <c r="AH3" i="1"/>
  <c r="AN2" i="1"/>
  <c r="AJ2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H21" i="1"/>
  <c r="AL20" i="1"/>
  <c r="AH20" i="1"/>
  <c r="AL19" i="1"/>
  <c r="AH19" i="1"/>
  <c r="AL18" i="1"/>
  <c r="AH18" i="1"/>
  <c r="AL17" i="1"/>
  <c r="AH17" i="1"/>
  <c r="AL16" i="1"/>
  <c r="AH16" i="1"/>
  <c r="AL15" i="1"/>
  <c r="AH15" i="1"/>
  <c r="AL14" i="1"/>
  <c r="AH14" i="1"/>
  <c r="AL13" i="1"/>
  <c r="AH13" i="1"/>
  <c r="AL12" i="1"/>
  <c r="AH12" i="1"/>
  <c r="AL11" i="1"/>
  <c r="AH11" i="1"/>
  <c r="AL10" i="1"/>
  <c r="AH10" i="1"/>
  <c r="AM9" i="1"/>
  <c r="AI9" i="1"/>
  <c r="AN8" i="1"/>
  <c r="AJ8" i="1"/>
  <c r="AK7" i="1"/>
  <c r="AG7" i="1"/>
  <c r="AL6" i="1"/>
  <c r="AH6" i="1"/>
  <c r="AL5" i="1"/>
  <c r="AH5" i="1"/>
  <c r="AL4" i="1"/>
  <c r="AH4" i="1"/>
  <c r="AK3" i="1"/>
  <c r="AG3" i="1"/>
  <c r="AM2" i="1"/>
  <c r="AI2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G21" i="1"/>
  <c r="AK20" i="1"/>
  <c r="AG20" i="1"/>
  <c r="AK19" i="1"/>
  <c r="AG19" i="1"/>
  <c r="AK18" i="1"/>
  <c r="AG18" i="1"/>
  <c r="AK17" i="1"/>
  <c r="AG17" i="1"/>
  <c r="AK16" i="1"/>
  <c r="AG16" i="1"/>
  <c r="AK15" i="1"/>
  <c r="AG15" i="1"/>
  <c r="AK14" i="1"/>
  <c r="AG14" i="1"/>
  <c r="AK13" i="1"/>
  <c r="AG13" i="1"/>
  <c r="AK12" i="1"/>
  <c r="AG12" i="1"/>
  <c r="AK11" i="1"/>
  <c r="AG11" i="1"/>
  <c r="AK10" i="1"/>
  <c r="AG10" i="1"/>
  <c r="AL9" i="1"/>
  <c r="AH9" i="1"/>
  <c r="AM8" i="1"/>
  <c r="AI8" i="1"/>
  <c r="AN7" i="1"/>
  <c r="AJ7" i="1"/>
  <c r="AK6" i="1"/>
  <c r="AG6" i="1"/>
  <c r="AK5" i="1"/>
  <c r="AG5" i="1"/>
  <c r="AK4" i="1"/>
  <c r="AG4" i="1"/>
  <c r="AN3" i="1"/>
  <c r="AJ3" i="1"/>
  <c r="AL2" i="1"/>
  <c r="AH2" i="1"/>
  <c r="AR3" i="11" l="1"/>
  <c r="AR2" i="11"/>
  <c r="AQ2" i="11"/>
  <c r="AS2" i="11"/>
  <c r="AP2" i="11"/>
  <c r="AQ3" i="11"/>
  <c r="AS3" i="11"/>
  <c r="AP3" i="11"/>
  <c r="AP3" i="10"/>
  <c r="AR2" i="10"/>
  <c r="AQ3" i="10"/>
  <c r="AR3" i="10"/>
  <c r="AS2" i="10"/>
  <c r="AP2" i="10"/>
  <c r="AS3" i="10"/>
  <c r="AQ2" i="10"/>
  <c r="AN406" i="9"/>
  <c r="AJ406" i="9"/>
  <c r="AN405" i="9"/>
  <c r="AJ405" i="9"/>
  <c r="AN404" i="9"/>
  <c r="AJ404" i="9"/>
  <c r="AN403" i="9"/>
  <c r="AJ403" i="9"/>
  <c r="AN402" i="9"/>
  <c r="AJ402" i="9"/>
  <c r="AN401" i="9"/>
  <c r="AJ401" i="9"/>
  <c r="AN400" i="9"/>
  <c r="AJ400" i="9"/>
  <c r="AN399" i="9"/>
  <c r="AJ399" i="9"/>
  <c r="AN398" i="9"/>
  <c r="AJ398" i="9"/>
  <c r="AN397" i="9"/>
  <c r="AJ397" i="9"/>
  <c r="AN396" i="9"/>
  <c r="AJ396" i="9"/>
  <c r="AN395" i="9"/>
  <c r="AJ395" i="9"/>
  <c r="AN394" i="9"/>
  <c r="AJ394" i="9"/>
  <c r="AN393" i="9"/>
  <c r="AJ393" i="9"/>
  <c r="AN392" i="9"/>
  <c r="AJ392" i="9"/>
  <c r="AN391" i="9"/>
  <c r="AJ391" i="9"/>
  <c r="AN390" i="9"/>
  <c r="AJ390" i="9"/>
  <c r="AN389" i="9"/>
  <c r="AJ389" i="9"/>
  <c r="AN388" i="9"/>
  <c r="AJ388" i="9"/>
  <c r="AN387" i="9"/>
  <c r="AJ387" i="9"/>
  <c r="AN386" i="9"/>
  <c r="AJ386" i="9"/>
  <c r="AN385" i="9"/>
  <c r="AJ385" i="9"/>
  <c r="AN384" i="9"/>
  <c r="AJ384" i="9"/>
  <c r="AN383" i="9"/>
  <c r="AJ383" i="9"/>
  <c r="AN382" i="9"/>
  <c r="AJ382" i="9"/>
  <c r="AN381" i="9"/>
  <c r="AJ381" i="9"/>
  <c r="AN380" i="9"/>
  <c r="AJ380" i="9"/>
  <c r="AN379" i="9"/>
  <c r="AJ379" i="9"/>
  <c r="AN378" i="9"/>
  <c r="AJ378" i="9"/>
  <c r="AN377" i="9"/>
  <c r="AJ377" i="9"/>
  <c r="AN376" i="9"/>
  <c r="AJ376" i="9"/>
  <c r="AN375" i="9"/>
  <c r="AJ375" i="9"/>
  <c r="AN374" i="9"/>
  <c r="AJ374" i="9"/>
  <c r="AN373" i="9"/>
  <c r="AJ373" i="9"/>
  <c r="AN372" i="9"/>
  <c r="AJ372" i="9"/>
  <c r="AN371" i="9"/>
  <c r="AJ371" i="9"/>
  <c r="AN370" i="9"/>
  <c r="AJ370" i="9"/>
  <c r="AN369" i="9"/>
  <c r="AJ369" i="9"/>
  <c r="AN368" i="9"/>
  <c r="AJ368" i="9"/>
  <c r="AN367" i="9"/>
  <c r="AJ367" i="9"/>
  <c r="AN366" i="9"/>
  <c r="AJ366" i="9"/>
  <c r="AM406" i="9"/>
  <c r="AI406" i="9"/>
  <c r="AM405" i="9"/>
  <c r="AI405" i="9"/>
  <c r="AM404" i="9"/>
  <c r="AI404" i="9"/>
  <c r="AM403" i="9"/>
  <c r="AI403" i="9"/>
  <c r="AM402" i="9"/>
  <c r="AI402" i="9"/>
  <c r="AM401" i="9"/>
  <c r="AI401" i="9"/>
  <c r="AM400" i="9"/>
  <c r="AI400" i="9"/>
  <c r="AM399" i="9"/>
  <c r="AI399" i="9"/>
  <c r="AM398" i="9"/>
  <c r="AI398" i="9"/>
  <c r="AM397" i="9"/>
  <c r="AI397" i="9"/>
  <c r="AM396" i="9"/>
  <c r="AI396" i="9"/>
  <c r="AM395" i="9"/>
  <c r="AI395" i="9"/>
  <c r="AM394" i="9"/>
  <c r="AI394" i="9"/>
  <c r="AM393" i="9"/>
  <c r="AI393" i="9"/>
  <c r="AM392" i="9"/>
  <c r="AI392" i="9"/>
  <c r="AM391" i="9"/>
  <c r="AI391" i="9"/>
  <c r="AM390" i="9"/>
  <c r="AI390" i="9"/>
  <c r="AM389" i="9"/>
  <c r="AI389" i="9"/>
  <c r="AM388" i="9"/>
  <c r="AI388" i="9"/>
  <c r="AM387" i="9"/>
  <c r="AI387" i="9"/>
  <c r="AM386" i="9"/>
  <c r="AI386" i="9"/>
  <c r="AM385" i="9"/>
  <c r="AI385" i="9"/>
  <c r="AM384" i="9"/>
  <c r="AI384" i="9"/>
  <c r="AM383" i="9"/>
  <c r="AI383" i="9"/>
  <c r="AM382" i="9"/>
  <c r="AI382" i="9"/>
  <c r="AM381" i="9"/>
  <c r="AI381" i="9"/>
  <c r="AM380" i="9"/>
  <c r="AI380" i="9"/>
  <c r="AM379" i="9"/>
  <c r="AI379" i="9"/>
  <c r="AM378" i="9"/>
  <c r="AI378" i="9"/>
  <c r="AM377" i="9"/>
  <c r="AI377" i="9"/>
  <c r="AM376" i="9"/>
  <c r="AI376" i="9"/>
  <c r="AM375" i="9"/>
  <c r="AI375" i="9"/>
  <c r="AM374" i="9"/>
  <c r="AI374" i="9"/>
  <c r="AM373" i="9"/>
  <c r="AI373" i="9"/>
  <c r="AM372" i="9"/>
  <c r="AI372" i="9"/>
  <c r="AM371" i="9"/>
  <c r="AI371" i="9"/>
  <c r="AM370" i="9"/>
  <c r="AI370" i="9"/>
  <c r="AM369" i="9"/>
  <c r="AI369" i="9"/>
  <c r="AM368" i="9"/>
  <c r="AI368" i="9"/>
  <c r="AM367" i="9"/>
  <c r="AI367" i="9"/>
  <c r="AM366" i="9"/>
  <c r="AI366" i="9"/>
  <c r="AL406" i="9"/>
  <c r="AH406" i="9"/>
  <c r="AL405" i="9"/>
  <c r="AH405" i="9"/>
  <c r="AL404" i="9"/>
  <c r="AH404" i="9"/>
  <c r="AL403" i="9"/>
  <c r="AH403" i="9"/>
  <c r="AL402" i="9"/>
  <c r="AH402" i="9"/>
  <c r="AL401" i="9"/>
  <c r="AH401" i="9"/>
  <c r="AL400" i="9"/>
  <c r="AH400" i="9"/>
  <c r="AL399" i="9"/>
  <c r="AH399" i="9"/>
  <c r="AL398" i="9"/>
  <c r="AH398" i="9"/>
  <c r="AL397" i="9"/>
  <c r="AH397" i="9"/>
  <c r="AL396" i="9"/>
  <c r="AH396" i="9"/>
  <c r="AL395" i="9"/>
  <c r="AH395" i="9"/>
  <c r="AL394" i="9"/>
  <c r="AH394" i="9"/>
  <c r="AL393" i="9"/>
  <c r="AH393" i="9"/>
  <c r="AL392" i="9"/>
  <c r="AH392" i="9"/>
  <c r="AL391" i="9"/>
  <c r="AH391" i="9"/>
  <c r="AL390" i="9"/>
  <c r="AH390" i="9"/>
  <c r="AL389" i="9"/>
  <c r="AH389" i="9"/>
  <c r="AL388" i="9"/>
  <c r="AH388" i="9"/>
  <c r="AL387" i="9"/>
  <c r="AH387" i="9"/>
  <c r="AL386" i="9"/>
  <c r="AH386" i="9"/>
  <c r="AL385" i="9"/>
  <c r="AH385" i="9"/>
  <c r="AL384" i="9"/>
  <c r="AH384" i="9"/>
  <c r="AL383" i="9"/>
  <c r="AH383" i="9"/>
  <c r="AL382" i="9"/>
  <c r="AH382" i="9"/>
  <c r="AL381" i="9"/>
  <c r="AH381" i="9"/>
  <c r="AL380" i="9"/>
  <c r="AH380" i="9"/>
  <c r="AL379" i="9"/>
  <c r="AH379" i="9"/>
  <c r="AL378" i="9"/>
  <c r="AH378" i="9"/>
  <c r="AL377" i="9"/>
  <c r="AH377" i="9"/>
  <c r="AL376" i="9"/>
  <c r="AH376" i="9"/>
  <c r="AL375" i="9"/>
  <c r="AH375" i="9"/>
  <c r="AL374" i="9"/>
  <c r="AH374" i="9"/>
  <c r="AL373" i="9"/>
  <c r="AH373" i="9"/>
  <c r="AL372" i="9"/>
  <c r="AH372" i="9"/>
  <c r="AL371" i="9"/>
  <c r="AH371" i="9"/>
  <c r="AL370" i="9"/>
  <c r="AH370" i="9"/>
  <c r="AL369" i="9"/>
  <c r="AH369" i="9"/>
  <c r="AL368" i="9"/>
  <c r="AH368" i="9"/>
  <c r="AL367" i="9"/>
  <c r="AH367" i="9"/>
  <c r="AL366" i="9"/>
  <c r="AH366" i="9"/>
  <c r="AL365" i="9"/>
  <c r="AH365" i="9"/>
  <c r="AL364" i="9"/>
  <c r="AK406" i="9"/>
  <c r="AK404" i="9"/>
  <c r="AK402" i="9"/>
  <c r="AK400" i="9"/>
  <c r="AK398" i="9"/>
  <c r="AK396" i="9"/>
  <c r="AK394" i="9"/>
  <c r="AK392" i="9"/>
  <c r="AK390" i="9"/>
  <c r="AK388" i="9"/>
  <c r="AK386" i="9"/>
  <c r="AK384" i="9"/>
  <c r="AK382" i="9"/>
  <c r="AK380" i="9"/>
  <c r="AK378" i="9"/>
  <c r="AK376" i="9"/>
  <c r="AK374" i="9"/>
  <c r="AK372" i="9"/>
  <c r="AK370" i="9"/>
  <c r="AK368" i="9"/>
  <c r="AK366" i="9"/>
  <c r="AK365" i="9"/>
  <c r="AN364" i="9"/>
  <c r="AI364" i="9"/>
  <c r="AM363" i="9"/>
  <c r="AI363" i="9"/>
  <c r="AM362" i="9"/>
  <c r="AI362" i="9"/>
  <c r="AM361" i="9"/>
  <c r="AI361" i="9"/>
  <c r="AM360" i="9"/>
  <c r="AI360" i="9"/>
  <c r="AM359" i="9"/>
  <c r="AI359" i="9"/>
  <c r="AM358" i="9"/>
  <c r="AI358" i="9"/>
  <c r="AM357" i="9"/>
  <c r="AI357" i="9"/>
  <c r="AM356" i="9"/>
  <c r="AI356" i="9"/>
  <c r="AM355" i="9"/>
  <c r="AI355" i="9"/>
  <c r="AM354" i="9"/>
  <c r="AI354" i="9"/>
  <c r="AM353" i="9"/>
  <c r="AI353" i="9"/>
  <c r="AM352" i="9"/>
  <c r="AI352" i="9"/>
  <c r="AM351" i="9"/>
  <c r="AI351" i="9"/>
  <c r="AM350" i="9"/>
  <c r="AI350" i="9"/>
  <c r="AM349" i="9"/>
  <c r="AI349" i="9"/>
  <c r="AM348" i="9"/>
  <c r="AI348" i="9"/>
  <c r="AM347" i="9"/>
  <c r="AI347" i="9"/>
  <c r="AM346" i="9"/>
  <c r="AI346" i="9"/>
  <c r="AM345" i="9"/>
  <c r="AI345" i="9"/>
  <c r="AM344" i="9"/>
  <c r="AI344" i="9"/>
  <c r="AM343" i="9"/>
  <c r="AI343" i="9"/>
  <c r="AM342" i="9"/>
  <c r="AI342" i="9"/>
  <c r="AM341" i="9"/>
  <c r="AI341" i="9"/>
  <c r="AM340" i="9"/>
  <c r="AI340" i="9"/>
  <c r="AM339" i="9"/>
  <c r="AI339" i="9"/>
  <c r="AM338" i="9"/>
  <c r="AI338" i="9"/>
  <c r="AM337" i="9"/>
  <c r="AI337" i="9"/>
  <c r="AM336" i="9"/>
  <c r="AI336" i="9"/>
  <c r="AM335" i="9"/>
  <c r="AI335" i="9"/>
  <c r="AM334" i="9"/>
  <c r="AI334" i="9"/>
  <c r="AM333" i="9"/>
  <c r="AG406" i="9"/>
  <c r="AG404" i="9"/>
  <c r="AG402" i="9"/>
  <c r="AG400" i="9"/>
  <c r="AG398" i="9"/>
  <c r="AG396" i="9"/>
  <c r="AG394" i="9"/>
  <c r="AG392" i="9"/>
  <c r="AG390" i="9"/>
  <c r="AG388" i="9"/>
  <c r="AG386" i="9"/>
  <c r="AG384" i="9"/>
  <c r="AG382" i="9"/>
  <c r="AG380" i="9"/>
  <c r="AG378" i="9"/>
  <c r="AG376" i="9"/>
  <c r="AG374" i="9"/>
  <c r="AG372" i="9"/>
  <c r="AG370" i="9"/>
  <c r="AG368" i="9"/>
  <c r="AG366" i="9"/>
  <c r="AJ365" i="9"/>
  <c r="AM364" i="9"/>
  <c r="AH364" i="9"/>
  <c r="AL363" i="9"/>
  <c r="AH363" i="9"/>
  <c r="AL362" i="9"/>
  <c r="AH362" i="9"/>
  <c r="AL361" i="9"/>
  <c r="AH361" i="9"/>
  <c r="AL360" i="9"/>
  <c r="AH360" i="9"/>
  <c r="AL359" i="9"/>
  <c r="AH359" i="9"/>
  <c r="AL358" i="9"/>
  <c r="AH358" i="9"/>
  <c r="AL357" i="9"/>
  <c r="AH357" i="9"/>
  <c r="AL356" i="9"/>
  <c r="AH356" i="9"/>
  <c r="AL355" i="9"/>
  <c r="AH355" i="9"/>
  <c r="AL354" i="9"/>
  <c r="AH354" i="9"/>
  <c r="AL353" i="9"/>
  <c r="AH353" i="9"/>
  <c r="AL352" i="9"/>
  <c r="AH352" i="9"/>
  <c r="AL351" i="9"/>
  <c r="AH351" i="9"/>
  <c r="AL350" i="9"/>
  <c r="AH350" i="9"/>
  <c r="AL349" i="9"/>
  <c r="AH349" i="9"/>
  <c r="AL348" i="9"/>
  <c r="AH348" i="9"/>
  <c r="AL347" i="9"/>
  <c r="AH347" i="9"/>
  <c r="AL346" i="9"/>
  <c r="AH346" i="9"/>
  <c r="AL345" i="9"/>
  <c r="AH345" i="9"/>
  <c r="AL344" i="9"/>
  <c r="AH344" i="9"/>
  <c r="AL343" i="9"/>
  <c r="AH343" i="9"/>
  <c r="AL342" i="9"/>
  <c r="AH342" i="9"/>
  <c r="AL341" i="9"/>
  <c r="AH341" i="9"/>
  <c r="AL340" i="9"/>
  <c r="AH340" i="9"/>
  <c r="AL339" i="9"/>
  <c r="AH339" i="9"/>
  <c r="AL338" i="9"/>
  <c r="AH338" i="9"/>
  <c r="AL337" i="9"/>
  <c r="AH337" i="9"/>
  <c r="AL336" i="9"/>
  <c r="AH336" i="9"/>
  <c r="AL335" i="9"/>
  <c r="AH335" i="9"/>
  <c r="AL334" i="9"/>
  <c r="AH334" i="9"/>
  <c r="AL333" i="9"/>
  <c r="AK405" i="9"/>
  <c r="AK403" i="9"/>
  <c r="AK401" i="9"/>
  <c r="AK399" i="9"/>
  <c r="AK397" i="9"/>
  <c r="AK395" i="9"/>
  <c r="AK393" i="9"/>
  <c r="AK391" i="9"/>
  <c r="AK389" i="9"/>
  <c r="AK387" i="9"/>
  <c r="AK385" i="9"/>
  <c r="AK383" i="9"/>
  <c r="AK381" i="9"/>
  <c r="AK379" i="9"/>
  <c r="AK377" i="9"/>
  <c r="AK375" i="9"/>
  <c r="AK373" i="9"/>
  <c r="AK371" i="9"/>
  <c r="AK369" i="9"/>
  <c r="AK367" i="9"/>
  <c r="AN365" i="9"/>
  <c r="AI365" i="9"/>
  <c r="AK364" i="9"/>
  <c r="AG364" i="9"/>
  <c r="AK363" i="9"/>
  <c r="AG363" i="9"/>
  <c r="AK362" i="9"/>
  <c r="AG362" i="9"/>
  <c r="AK361" i="9"/>
  <c r="AG361" i="9"/>
  <c r="AK360" i="9"/>
  <c r="AG360" i="9"/>
  <c r="AK359" i="9"/>
  <c r="AG359" i="9"/>
  <c r="AK358" i="9"/>
  <c r="AG358" i="9"/>
  <c r="AK357" i="9"/>
  <c r="AG357" i="9"/>
  <c r="AK356" i="9"/>
  <c r="AG356" i="9"/>
  <c r="AK355" i="9"/>
  <c r="AG355" i="9"/>
  <c r="AK354" i="9"/>
  <c r="AG354" i="9"/>
  <c r="AK353" i="9"/>
  <c r="AG353" i="9"/>
  <c r="AK352" i="9"/>
  <c r="AG352" i="9"/>
  <c r="AK351" i="9"/>
  <c r="AG351" i="9"/>
  <c r="AK350" i="9"/>
  <c r="AG350" i="9"/>
  <c r="AK349" i="9"/>
  <c r="AG349" i="9"/>
  <c r="AK348" i="9"/>
  <c r="AG348" i="9"/>
  <c r="AK347" i="9"/>
  <c r="AG347" i="9"/>
  <c r="AK346" i="9"/>
  <c r="AG346" i="9"/>
  <c r="AK345" i="9"/>
  <c r="AG345" i="9"/>
  <c r="AK344" i="9"/>
  <c r="AG344" i="9"/>
  <c r="AK343" i="9"/>
  <c r="AG343" i="9"/>
  <c r="AK342" i="9"/>
  <c r="AG342" i="9"/>
  <c r="AK341" i="9"/>
  <c r="AG341" i="9"/>
  <c r="AK340" i="9"/>
  <c r="AG340" i="9"/>
  <c r="AK339" i="9"/>
  <c r="AG339" i="9"/>
  <c r="AK338" i="9"/>
  <c r="AG338" i="9"/>
  <c r="AK337" i="9"/>
  <c r="AG337" i="9"/>
  <c r="AK336" i="9"/>
  <c r="AG336" i="9"/>
  <c r="AK335" i="9"/>
  <c r="AG335" i="9"/>
  <c r="AK334" i="9"/>
  <c r="AG334" i="9"/>
  <c r="AK333" i="9"/>
  <c r="AG333" i="9"/>
  <c r="AG405" i="9"/>
  <c r="AG397" i="9"/>
  <c r="AG389" i="9"/>
  <c r="AG381" i="9"/>
  <c r="AG373" i="9"/>
  <c r="AM365" i="9"/>
  <c r="AJ363" i="9"/>
  <c r="AJ361" i="9"/>
  <c r="AJ359" i="9"/>
  <c r="AJ357" i="9"/>
  <c r="AJ355" i="9"/>
  <c r="AJ353" i="9"/>
  <c r="AJ351" i="9"/>
  <c r="AJ349" i="9"/>
  <c r="AJ347" i="9"/>
  <c r="AJ345" i="9"/>
  <c r="AJ343" i="9"/>
  <c r="AJ341" i="9"/>
  <c r="AJ339" i="9"/>
  <c r="AJ337" i="9"/>
  <c r="AJ335" i="9"/>
  <c r="AJ333" i="9"/>
  <c r="AM332" i="9"/>
  <c r="AI332" i="9"/>
  <c r="AM331" i="9"/>
  <c r="AI331" i="9"/>
  <c r="AM330" i="9"/>
  <c r="AI330" i="9"/>
  <c r="AM329" i="9"/>
  <c r="AI329" i="9"/>
  <c r="AM328" i="9"/>
  <c r="AI328" i="9"/>
  <c r="AM327" i="9"/>
  <c r="AI327" i="9"/>
  <c r="AM326" i="9"/>
  <c r="AI326" i="9"/>
  <c r="AM325" i="9"/>
  <c r="AI325" i="9"/>
  <c r="AM324" i="9"/>
  <c r="AI324" i="9"/>
  <c r="AM323" i="9"/>
  <c r="AI323" i="9"/>
  <c r="AM322" i="9"/>
  <c r="AI322" i="9"/>
  <c r="AM321" i="9"/>
  <c r="AI321" i="9"/>
  <c r="AM320" i="9"/>
  <c r="AI320" i="9"/>
  <c r="AM319" i="9"/>
  <c r="AI319" i="9"/>
  <c r="AM318" i="9"/>
  <c r="AI318" i="9"/>
  <c r="AM317" i="9"/>
  <c r="AI317" i="9"/>
  <c r="AM316" i="9"/>
  <c r="AI316" i="9"/>
  <c r="AM315" i="9"/>
  <c r="AI315" i="9"/>
  <c r="AM314" i="9"/>
  <c r="AI314" i="9"/>
  <c r="AM313" i="9"/>
  <c r="AI313" i="9"/>
  <c r="AM312" i="9"/>
  <c r="AI312" i="9"/>
  <c r="AM311" i="9"/>
  <c r="AI311" i="9"/>
  <c r="AM310" i="9"/>
  <c r="AI310" i="9"/>
  <c r="AM309" i="9"/>
  <c r="AI309" i="9"/>
  <c r="AM308" i="9"/>
  <c r="AI308" i="9"/>
  <c r="AM307" i="9"/>
  <c r="AI307" i="9"/>
  <c r="AM306" i="9"/>
  <c r="AI306" i="9"/>
  <c r="AM305" i="9"/>
  <c r="AI305" i="9"/>
  <c r="AM304" i="9"/>
  <c r="AI304" i="9"/>
  <c r="AM303" i="9"/>
  <c r="AI303" i="9"/>
  <c r="AM302" i="9"/>
  <c r="AI302" i="9"/>
  <c r="AM301" i="9"/>
  <c r="AG403" i="9"/>
  <c r="AG395" i="9"/>
  <c r="AG387" i="9"/>
  <c r="AG379" i="9"/>
  <c r="AG371" i="9"/>
  <c r="AG365" i="9"/>
  <c r="AN362" i="9"/>
  <c r="AN360" i="9"/>
  <c r="AN358" i="9"/>
  <c r="AN356" i="9"/>
  <c r="AN354" i="9"/>
  <c r="AN352" i="9"/>
  <c r="AN350" i="9"/>
  <c r="AN348" i="9"/>
  <c r="AN346" i="9"/>
  <c r="AN344" i="9"/>
  <c r="AN342" i="9"/>
  <c r="AN340" i="9"/>
  <c r="AN338" i="9"/>
  <c r="AN336" i="9"/>
  <c r="AN334" i="9"/>
  <c r="AI333" i="9"/>
  <c r="AL332" i="9"/>
  <c r="AH332" i="9"/>
  <c r="AL331" i="9"/>
  <c r="AH331" i="9"/>
  <c r="AL330" i="9"/>
  <c r="AH330" i="9"/>
  <c r="AL329" i="9"/>
  <c r="AH329" i="9"/>
  <c r="AL328" i="9"/>
  <c r="AH328" i="9"/>
  <c r="AL327" i="9"/>
  <c r="AH327" i="9"/>
  <c r="AL326" i="9"/>
  <c r="AH326" i="9"/>
  <c r="AL325" i="9"/>
  <c r="AH325" i="9"/>
  <c r="AL324" i="9"/>
  <c r="AH324" i="9"/>
  <c r="AL323" i="9"/>
  <c r="AH323" i="9"/>
  <c r="AL322" i="9"/>
  <c r="AH322" i="9"/>
  <c r="AL321" i="9"/>
  <c r="AH321" i="9"/>
  <c r="AL320" i="9"/>
  <c r="AH320" i="9"/>
  <c r="AL319" i="9"/>
  <c r="AH319" i="9"/>
  <c r="AL318" i="9"/>
  <c r="AH318" i="9"/>
  <c r="AL317" i="9"/>
  <c r="AH317" i="9"/>
  <c r="AL316" i="9"/>
  <c r="AH316" i="9"/>
  <c r="AL315" i="9"/>
  <c r="AH315" i="9"/>
  <c r="AL314" i="9"/>
  <c r="AH314" i="9"/>
  <c r="AL313" i="9"/>
  <c r="AH313" i="9"/>
  <c r="AL312" i="9"/>
  <c r="AH312" i="9"/>
  <c r="AL311" i="9"/>
  <c r="AH311" i="9"/>
  <c r="AL310" i="9"/>
  <c r="AH310" i="9"/>
  <c r="AL309" i="9"/>
  <c r="AH309" i="9"/>
  <c r="AL308" i="9"/>
  <c r="AH308" i="9"/>
  <c r="AL307" i="9"/>
  <c r="AH307" i="9"/>
  <c r="AL306" i="9"/>
  <c r="AH306" i="9"/>
  <c r="AL305" i="9"/>
  <c r="AH305" i="9"/>
  <c r="AL304" i="9"/>
  <c r="AH304" i="9"/>
  <c r="AL303" i="9"/>
  <c r="AH303" i="9"/>
  <c r="AL302" i="9"/>
  <c r="AH302" i="9"/>
  <c r="AL301" i="9"/>
  <c r="AG401" i="9"/>
  <c r="AG393" i="9"/>
  <c r="AG385" i="9"/>
  <c r="AG377" i="9"/>
  <c r="AG369" i="9"/>
  <c r="AJ364" i="9"/>
  <c r="AJ362" i="9"/>
  <c r="AJ360" i="9"/>
  <c r="AJ358" i="9"/>
  <c r="AJ356" i="9"/>
  <c r="AJ354" i="9"/>
  <c r="AJ352" i="9"/>
  <c r="AJ350" i="9"/>
  <c r="AJ348" i="9"/>
  <c r="AJ346" i="9"/>
  <c r="AJ344" i="9"/>
  <c r="AJ342" i="9"/>
  <c r="AJ340" i="9"/>
  <c r="AJ338" i="9"/>
  <c r="AJ336" i="9"/>
  <c r="AJ334" i="9"/>
  <c r="AH333" i="9"/>
  <c r="AK332" i="9"/>
  <c r="AG332" i="9"/>
  <c r="AK331" i="9"/>
  <c r="AG331" i="9"/>
  <c r="AK330" i="9"/>
  <c r="AG330" i="9"/>
  <c r="AK329" i="9"/>
  <c r="AG329" i="9"/>
  <c r="AK328" i="9"/>
  <c r="AG328" i="9"/>
  <c r="AK327" i="9"/>
  <c r="AG327" i="9"/>
  <c r="AK326" i="9"/>
  <c r="AG326" i="9"/>
  <c r="AK325" i="9"/>
  <c r="AG325" i="9"/>
  <c r="AK324" i="9"/>
  <c r="AG324" i="9"/>
  <c r="AK323" i="9"/>
  <c r="AG323" i="9"/>
  <c r="AK322" i="9"/>
  <c r="AG322" i="9"/>
  <c r="AK321" i="9"/>
  <c r="AG321" i="9"/>
  <c r="AK320" i="9"/>
  <c r="AG320" i="9"/>
  <c r="AK319" i="9"/>
  <c r="AG319" i="9"/>
  <c r="AK318" i="9"/>
  <c r="AG318" i="9"/>
  <c r="AK317" i="9"/>
  <c r="AG317" i="9"/>
  <c r="AK316" i="9"/>
  <c r="AG316" i="9"/>
  <c r="AK315" i="9"/>
  <c r="AG315" i="9"/>
  <c r="AK314" i="9"/>
  <c r="AG314" i="9"/>
  <c r="AK313" i="9"/>
  <c r="AG313" i="9"/>
  <c r="AK312" i="9"/>
  <c r="AG312" i="9"/>
  <c r="AK311" i="9"/>
  <c r="AG311" i="9"/>
  <c r="AK310" i="9"/>
  <c r="AG310" i="9"/>
  <c r="AK309" i="9"/>
  <c r="AG309" i="9"/>
  <c r="AK308" i="9"/>
  <c r="AG308" i="9"/>
  <c r="AK307" i="9"/>
  <c r="AG307" i="9"/>
  <c r="AK306" i="9"/>
  <c r="AG306" i="9"/>
  <c r="AK305" i="9"/>
  <c r="AG305" i="9"/>
  <c r="AK304" i="9"/>
  <c r="AG304" i="9"/>
  <c r="AK303" i="9"/>
  <c r="AG303" i="9"/>
  <c r="AK302" i="9"/>
  <c r="AG302" i="9"/>
  <c r="AK301" i="9"/>
  <c r="AG301" i="9"/>
  <c r="AK300" i="9"/>
  <c r="AG300" i="9"/>
  <c r="AK299" i="9"/>
  <c r="AG299" i="9"/>
  <c r="AK298" i="9"/>
  <c r="AG298" i="9"/>
  <c r="AK297" i="9"/>
  <c r="AG297" i="9"/>
  <c r="AK296" i="9"/>
  <c r="AG296" i="9"/>
  <c r="AK295" i="9"/>
  <c r="AG295" i="9"/>
  <c r="AK294" i="9"/>
  <c r="AG294" i="9"/>
  <c r="AK293" i="9"/>
  <c r="AG399" i="9"/>
  <c r="AG367" i="9"/>
  <c r="AN357" i="9"/>
  <c r="AN349" i="9"/>
  <c r="AN341" i="9"/>
  <c r="AN333" i="9"/>
  <c r="AJ331" i="9"/>
  <c r="AJ329" i="9"/>
  <c r="AJ327" i="9"/>
  <c r="AJ325" i="9"/>
  <c r="AJ323" i="9"/>
  <c r="AJ321" i="9"/>
  <c r="AJ319" i="9"/>
  <c r="AJ317" i="9"/>
  <c r="AJ315" i="9"/>
  <c r="AJ313" i="9"/>
  <c r="AJ311" i="9"/>
  <c r="AJ309" i="9"/>
  <c r="AJ307" i="9"/>
  <c r="AJ305" i="9"/>
  <c r="AJ303" i="9"/>
  <c r="AJ301" i="9"/>
  <c r="AM300" i="9"/>
  <c r="AH300" i="9"/>
  <c r="AJ299" i="9"/>
  <c r="AM298" i="9"/>
  <c r="AH298" i="9"/>
  <c r="AJ297" i="9"/>
  <c r="AM296" i="9"/>
  <c r="AH296" i="9"/>
  <c r="AJ295" i="9"/>
  <c r="AM294" i="9"/>
  <c r="AH294" i="9"/>
  <c r="AJ293" i="9"/>
  <c r="AN292" i="9"/>
  <c r="AJ292" i="9"/>
  <c r="AN291" i="9"/>
  <c r="AJ291" i="9"/>
  <c r="AN290" i="9"/>
  <c r="AJ290" i="9"/>
  <c r="AN289" i="9"/>
  <c r="AJ289" i="9"/>
  <c r="AN288" i="9"/>
  <c r="AJ288" i="9"/>
  <c r="AN287" i="9"/>
  <c r="AJ287" i="9"/>
  <c r="AN286" i="9"/>
  <c r="AJ286" i="9"/>
  <c r="AN285" i="9"/>
  <c r="AJ285" i="9"/>
  <c r="AN284" i="9"/>
  <c r="AJ284" i="9"/>
  <c r="AN283" i="9"/>
  <c r="AJ283" i="9"/>
  <c r="AN282" i="9"/>
  <c r="AJ282" i="9"/>
  <c r="AN281" i="9"/>
  <c r="AJ281" i="9"/>
  <c r="AN280" i="9"/>
  <c r="AJ280" i="9"/>
  <c r="AN279" i="9"/>
  <c r="AJ279" i="9"/>
  <c r="AN278" i="9"/>
  <c r="AJ278" i="9"/>
  <c r="AN277" i="9"/>
  <c r="AJ277" i="9"/>
  <c r="AN276" i="9"/>
  <c r="AJ276" i="9"/>
  <c r="AN275" i="9"/>
  <c r="AJ275" i="9"/>
  <c r="AN274" i="9"/>
  <c r="AJ274" i="9"/>
  <c r="AN273" i="9"/>
  <c r="AJ273" i="9"/>
  <c r="AN272" i="9"/>
  <c r="AJ272" i="9"/>
  <c r="AN271" i="9"/>
  <c r="AJ271" i="9"/>
  <c r="AN270" i="9"/>
  <c r="AJ270" i="9"/>
  <c r="AN269" i="9"/>
  <c r="AJ269" i="9"/>
  <c r="AN268" i="9"/>
  <c r="AJ268" i="9"/>
  <c r="AN267" i="9"/>
  <c r="AJ267" i="9"/>
  <c r="AN266" i="9"/>
  <c r="AJ266" i="9"/>
  <c r="AN265" i="9"/>
  <c r="AJ265" i="9"/>
  <c r="AN264" i="9"/>
  <c r="AJ264" i="9"/>
  <c r="AN263" i="9"/>
  <c r="AJ263" i="9"/>
  <c r="AN262" i="9"/>
  <c r="AJ262" i="9"/>
  <c r="AN261" i="9"/>
  <c r="AJ261" i="9"/>
  <c r="AN260" i="9"/>
  <c r="AJ260" i="9"/>
  <c r="AN259" i="9"/>
  <c r="AJ259" i="9"/>
  <c r="AN258" i="9"/>
  <c r="AJ258" i="9"/>
  <c r="AN257" i="9"/>
  <c r="AJ257" i="9"/>
  <c r="AN256" i="9"/>
  <c r="AJ256" i="9"/>
  <c r="AN255" i="9"/>
  <c r="AJ255" i="9"/>
  <c r="AN254" i="9"/>
  <c r="AJ254" i="9"/>
  <c r="AN253" i="9"/>
  <c r="AJ253" i="9"/>
  <c r="AN252" i="9"/>
  <c r="AJ252" i="9"/>
  <c r="AN251" i="9"/>
  <c r="AJ251" i="9"/>
  <c r="AN250" i="9"/>
  <c r="AJ250" i="9"/>
  <c r="AN249" i="9"/>
  <c r="AJ249" i="9"/>
  <c r="AN248" i="9"/>
  <c r="AJ248" i="9"/>
  <c r="AN247" i="9"/>
  <c r="AJ247" i="9"/>
  <c r="AN246" i="9"/>
  <c r="AJ246" i="9"/>
  <c r="AN245" i="9"/>
  <c r="AJ245" i="9"/>
  <c r="AN244" i="9"/>
  <c r="AJ244" i="9"/>
  <c r="AN243" i="9"/>
  <c r="AJ243" i="9"/>
  <c r="AN242" i="9"/>
  <c r="AJ242" i="9"/>
  <c r="AN241" i="9"/>
  <c r="AJ241" i="9"/>
  <c r="AN240" i="9"/>
  <c r="AJ240" i="9"/>
  <c r="AN239" i="9"/>
  <c r="AJ239" i="9"/>
  <c r="AN238" i="9"/>
  <c r="AJ238" i="9"/>
  <c r="AN237" i="9"/>
  <c r="AJ237" i="9"/>
  <c r="AN236" i="9"/>
  <c r="AJ236" i="9"/>
  <c r="AN235" i="9"/>
  <c r="AJ235" i="9"/>
  <c r="AN234" i="9"/>
  <c r="AJ234" i="9"/>
  <c r="AN233" i="9"/>
  <c r="AJ233" i="9"/>
  <c r="AN232" i="9"/>
  <c r="AJ232" i="9"/>
  <c r="AN231" i="9"/>
  <c r="AJ231" i="9"/>
  <c r="AN230" i="9"/>
  <c r="AJ230" i="9"/>
  <c r="AN229" i="9"/>
  <c r="AJ229" i="9"/>
  <c r="AN228" i="9"/>
  <c r="AJ228" i="9"/>
  <c r="AN227" i="9"/>
  <c r="AJ227" i="9"/>
  <c r="AN226" i="9"/>
  <c r="AJ226" i="9"/>
  <c r="AN225" i="9"/>
  <c r="AJ225" i="9"/>
  <c r="AG391" i="9"/>
  <c r="AN363" i="9"/>
  <c r="AN355" i="9"/>
  <c r="AN347" i="9"/>
  <c r="AN339" i="9"/>
  <c r="AN332" i="9"/>
  <c r="AN330" i="9"/>
  <c r="AN328" i="9"/>
  <c r="AN326" i="9"/>
  <c r="AN324" i="9"/>
  <c r="AN322" i="9"/>
  <c r="AN320" i="9"/>
  <c r="AN318" i="9"/>
  <c r="AN316" i="9"/>
  <c r="AN314" i="9"/>
  <c r="AN312" i="9"/>
  <c r="AN310" i="9"/>
  <c r="AN308" i="9"/>
  <c r="AN306" i="9"/>
  <c r="AN304" i="9"/>
  <c r="AN302" i="9"/>
  <c r="AI301" i="9"/>
  <c r="AL300" i="9"/>
  <c r="AN299" i="9"/>
  <c r="AI299" i="9"/>
  <c r="AL298" i="9"/>
  <c r="AN297" i="9"/>
  <c r="AI297" i="9"/>
  <c r="AL296" i="9"/>
  <c r="AN295" i="9"/>
  <c r="AI295" i="9"/>
  <c r="AL294" i="9"/>
  <c r="AN293" i="9"/>
  <c r="AI293" i="9"/>
  <c r="AM292" i="9"/>
  <c r="AI292" i="9"/>
  <c r="AM291" i="9"/>
  <c r="AI291" i="9"/>
  <c r="AM290" i="9"/>
  <c r="AI290" i="9"/>
  <c r="AM289" i="9"/>
  <c r="AI289" i="9"/>
  <c r="AM288" i="9"/>
  <c r="AI288" i="9"/>
  <c r="AM287" i="9"/>
  <c r="AI287" i="9"/>
  <c r="AM286" i="9"/>
  <c r="AI286" i="9"/>
  <c r="AM285" i="9"/>
  <c r="AI285" i="9"/>
  <c r="AM284" i="9"/>
  <c r="AI284" i="9"/>
  <c r="AM283" i="9"/>
  <c r="AI283" i="9"/>
  <c r="AM282" i="9"/>
  <c r="AI282" i="9"/>
  <c r="AM281" i="9"/>
  <c r="AI281" i="9"/>
  <c r="AM280" i="9"/>
  <c r="AI280" i="9"/>
  <c r="AM279" i="9"/>
  <c r="AI279" i="9"/>
  <c r="AM278" i="9"/>
  <c r="AI278" i="9"/>
  <c r="AM277" i="9"/>
  <c r="AI277" i="9"/>
  <c r="AM276" i="9"/>
  <c r="AI276" i="9"/>
  <c r="AM275" i="9"/>
  <c r="AI275" i="9"/>
  <c r="AM274" i="9"/>
  <c r="AI274" i="9"/>
  <c r="AM273" i="9"/>
  <c r="AI273" i="9"/>
  <c r="AM272" i="9"/>
  <c r="AI272" i="9"/>
  <c r="AM271" i="9"/>
  <c r="AI271" i="9"/>
  <c r="AM270" i="9"/>
  <c r="AI270" i="9"/>
  <c r="AM269" i="9"/>
  <c r="AI269" i="9"/>
  <c r="AM268" i="9"/>
  <c r="AI268" i="9"/>
  <c r="AM267" i="9"/>
  <c r="AI267" i="9"/>
  <c r="AM266" i="9"/>
  <c r="AI266" i="9"/>
  <c r="AM265" i="9"/>
  <c r="AI265" i="9"/>
  <c r="AM264" i="9"/>
  <c r="AI264" i="9"/>
  <c r="AM263" i="9"/>
  <c r="AI263" i="9"/>
  <c r="AM262" i="9"/>
  <c r="AI262" i="9"/>
  <c r="AM261" i="9"/>
  <c r="AI261" i="9"/>
  <c r="AM260" i="9"/>
  <c r="AI260" i="9"/>
  <c r="AM259" i="9"/>
  <c r="AI259" i="9"/>
  <c r="AM258" i="9"/>
  <c r="AI258" i="9"/>
  <c r="AM257" i="9"/>
  <c r="AI257" i="9"/>
  <c r="AM256" i="9"/>
  <c r="AI256" i="9"/>
  <c r="AM255" i="9"/>
  <c r="AI255" i="9"/>
  <c r="AM254" i="9"/>
  <c r="AI254" i="9"/>
  <c r="AM253" i="9"/>
  <c r="AI253" i="9"/>
  <c r="AM252" i="9"/>
  <c r="AI252" i="9"/>
  <c r="AM251" i="9"/>
  <c r="AI251" i="9"/>
  <c r="AM250" i="9"/>
  <c r="AI250" i="9"/>
  <c r="AM249" i="9"/>
  <c r="AI249" i="9"/>
  <c r="AM248" i="9"/>
  <c r="AI248" i="9"/>
  <c r="AM247" i="9"/>
  <c r="AI247" i="9"/>
  <c r="AM246" i="9"/>
  <c r="AI246" i="9"/>
  <c r="AM245" i="9"/>
  <c r="AI245" i="9"/>
  <c r="AM244" i="9"/>
  <c r="AI244" i="9"/>
  <c r="AM243" i="9"/>
  <c r="AI243" i="9"/>
  <c r="AM242" i="9"/>
  <c r="AI242" i="9"/>
  <c r="AM241" i="9"/>
  <c r="AI241" i="9"/>
  <c r="AM240" i="9"/>
  <c r="AI240" i="9"/>
  <c r="AM239" i="9"/>
  <c r="AI239" i="9"/>
  <c r="AM238" i="9"/>
  <c r="AI238" i="9"/>
  <c r="AM237" i="9"/>
  <c r="AI237" i="9"/>
  <c r="AM236" i="9"/>
  <c r="AI236" i="9"/>
  <c r="AM235" i="9"/>
  <c r="AI235" i="9"/>
  <c r="AM234" i="9"/>
  <c r="AI234" i="9"/>
  <c r="AM233" i="9"/>
  <c r="AG383" i="9"/>
  <c r="AN353" i="9"/>
  <c r="AN337" i="9"/>
  <c r="AJ330" i="9"/>
  <c r="AJ326" i="9"/>
  <c r="AJ322" i="9"/>
  <c r="AJ318" i="9"/>
  <c r="AJ314" i="9"/>
  <c r="AJ310" i="9"/>
  <c r="AJ306" i="9"/>
  <c r="AJ302" i="9"/>
  <c r="AJ300" i="9"/>
  <c r="AH299" i="9"/>
  <c r="AM297" i="9"/>
  <c r="AJ296" i="9"/>
  <c r="AH295" i="9"/>
  <c r="AM293" i="9"/>
  <c r="AL292" i="9"/>
  <c r="AL291" i="9"/>
  <c r="AL290" i="9"/>
  <c r="AL289" i="9"/>
  <c r="AL288" i="9"/>
  <c r="AL287" i="9"/>
  <c r="AL286" i="9"/>
  <c r="AL285" i="9"/>
  <c r="AL284" i="9"/>
  <c r="AL283" i="9"/>
  <c r="AL282" i="9"/>
  <c r="AL281" i="9"/>
  <c r="AL280" i="9"/>
  <c r="AL279" i="9"/>
  <c r="AL278" i="9"/>
  <c r="AL277" i="9"/>
  <c r="AL276" i="9"/>
  <c r="AL275" i="9"/>
  <c r="AL274" i="9"/>
  <c r="AL273" i="9"/>
  <c r="AL272" i="9"/>
  <c r="AL271" i="9"/>
  <c r="AL270" i="9"/>
  <c r="AL269" i="9"/>
  <c r="AL268" i="9"/>
  <c r="AL267" i="9"/>
  <c r="AL266" i="9"/>
  <c r="AL265" i="9"/>
  <c r="AL264" i="9"/>
  <c r="AL263" i="9"/>
  <c r="AL262" i="9"/>
  <c r="AL261" i="9"/>
  <c r="AL260" i="9"/>
  <c r="AL259" i="9"/>
  <c r="AL258" i="9"/>
  <c r="AL257" i="9"/>
  <c r="AL256" i="9"/>
  <c r="AL255" i="9"/>
  <c r="AL254" i="9"/>
  <c r="AL253" i="9"/>
  <c r="AL252" i="9"/>
  <c r="AL251" i="9"/>
  <c r="AL250" i="9"/>
  <c r="AL249" i="9"/>
  <c r="AL248" i="9"/>
  <c r="AL247" i="9"/>
  <c r="AL246" i="9"/>
  <c r="AL245" i="9"/>
  <c r="AL244" i="9"/>
  <c r="AL243" i="9"/>
  <c r="AL242" i="9"/>
  <c r="AL241" i="9"/>
  <c r="AL240" i="9"/>
  <c r="AL239" i="9"/>
  <c r="AL238" i="9"/>
  <c r="AL237" i="9"/>
  <c r="AL236" i="9"/>
  <c r="AL235" i="9"/>
  <c r="AL234" i="9"/>
  <c r="AL233" i="9"/>
  <c r="AG233" i="9"/>
  <c r="AI232" i="9"/>
  <c r="AL231" i="9"/>
  <c r="AG231" i="9"/>
  <c r="AI230" i="9"/>
  <c r="AL229" i="9"/>
  <c r="AG229" i="9"/>
  <c r="AI228" i="9"/>
  <c r="AL227" i="9"/>
  <c r="AG227" i="9"/>
  <c r="AI226" i="9"/>
  <c r="AL225" i="9"/>
  <c r="AG225" i="9"/>
  <c r="AK224" i="9"/>
  <c r="AG224" i="9"/>
  <c r="AK223" i="9"/>
  <c r="AG223" i="9"/>
  <c r="AK222" i="9"/>
  <c r="AG222" i="9"/>
  <c r="AK221" i="9"/>
  <c r="AG221" i="9"/>
  <c r="AK220" i="9"/>
  <c r="AG220" i="9"/>
  <c r="AK219" i="9"/>
  <c r="AG219" i="9"/>
  <c r="AK218" i="9"/>
  <c r="AG218" i="9"/>
  <c r="AK217" i="9"/>
  <c r="AG217" i="9"/>
  <c r="AK216" i="9"/>
  <c r="AG216" i="9"/>
  <c r="AK215" i="9"/>
  <c r="AG215" i="9"/>
  <c r="AK214" i="9"/>
  <c r="AG214" i="9"/>
  <c r="AK213" i="9"/>
  <c r="AG213" i="9"/>
  <c r="AK212" i="9"/>
  <c r="AG212" i="9"/>
  <c r="AK211" i="9"/>
  <c r="AG211" i="9"/>
  <c r="AK210" i="9"/>
  <c r="AG210" i="9"/>
  <c r="AK209" i="9"/>
  <c r="AG209" i="9"/>
  <c r="AK208" i="9"/>
  <c r="AG208" i="9"/>
  <c r="AK207" i="9"/>
  <c r="AG207" i="9"/>
  <c r="AK206" i="9"/>
  <c r="AG206" i="9"/>
  <c r="AK205" i="9"/>
  <c r="AG205" i="9"/>
  <c r="AK204" i="9"/>
  <c r="AG204" i="9"/>
  <c r="AK203" i="9"/>
  <c r="AG203" i="9"/>
  <c r="AK202" i="9"/>
  <c r="AG202" i="9"/>
  <c r="AK201" i="9"/>
  <c r="AG201" i="9"/>
  <c r="AK200" i="9"/>
  <c r="AG200" i="9"/>
  <c r="AK199" i="9"/>
  <c r="AG199" i="9"/>
  <c r="AK198" i="9"/>
  <c r="AG198" i="9"/>
  <c r="AK197" i="9"/>
  <c r="AG197" i="9"/>
  <c r="AK196" i="9"/>
  <c r="AG196" i="9"/>
  <c r="AK195" i="9"/>
  <c r="AG195" i="9"/>
  <c r="AK194" i="9"/>
  <c r="AG194" i="9"/>
  <c r="AK193" i="9"/>
  <c r="AG193" i="9"/>
  <c r="AK192" i="9"/>
  <c r="AG192" i="9"/>
  <c r="AK191" i="9"/>
  <c r="AG191" i="9"/>
  <c r="AK190" i="9"/>
  <c r="AG190" i="9"/>
  <c r="AK189" i="9"/>
  <c r="AG189" i="9"/>
  <c r="AK188" i="9"/>
  <c r="AG188" i="9"/>
  <c r="AK187" i="9"/>
  <c r="AG187" i="9"/>
  <c r="AK186" i="9"/>
  <c r="AG186" i="9"/>
  <c r="AK185" i="9"/>
  <c r="AG185" i="9"/>
  <c r="AK184" i="9"/>
  <c r="AG184" i="9"/>
  <c r="AK183" i="9"/>
  <c r="AG183" i="9"/>
  <c r="AK182" i="9"/>
  <c r="AG182" i="9"/>
  <c r="AK181" i="9"/>
  <c r="AG181" i="9"/>
  <c r="AK180" i="9"/>
  <c r="AG180" i="9"/>
  <c r="AK179" i="9"/>
  <c r="AG179" i="9"/>
  <c r="AK178" i="9"/>
  <c r="AG178" i="9"/>
  <c r="AK177" i="9"/>
  <c r="AG177" i="9"/>
  <c r="AK176" i="9"/>
  <c r="AG176" i="9"/>
  <c r="AK175" i="9"/>
  <c r="AG175" i="9"/>
  <c r="AK174" i="9"/>
  <c r="AG174" i="9"/>
  <c r="AK173" i="9"/>
  <c r="AG173" i="9"/>
  <c r="AK172" i="9"/>
  <c r="AG172" i="9"/>
  <c r="AK171" i="9"/>
  <c r="AG171" i="9"/>
  <c r="AK170" i="9"/>
  <c r="AG375" i="9"/>
  <c r="AN351" i="9"/>
  <c r="AN335" i="9"/>
  <c r="AN329" i="9"/>
  <c r="AN325" i="9"/>
  <c r="AN321" i="9"/>
  <c r="AN317" i="9"/>
  <c r="AN313" i="9"/>
  <c r="AN309" i="9"/>
  <c r="AN305" i="9"/>
  <c r="AN301" i="9"/>
  <c r="AI300" i="9"/>
  <c r="AN298" i="9"/>
  <c r="AL297" i="9"/>
  <c r="AI296" i="9"/>
  <c r="AN294" i="9"/>
  <c r="AL293" i="9"/>
  <c r="AK292" i="9"/>
  <c r="AK291" i="9"/>
  <c r="AK290" i="9"/>
  <c r="AK289" i="9"/>
  <c r="AK288" i="9"/>
  <c r="AK287" i="9"/>
  <c r="AK286" i="9"/>
  <c r="AK285" i="9"/>
  <c r="AK284" i="9"/>
  <c r="AK283" i="9"/>
  <c r="AK282" i="9"/>
  <c r="AK281" i="9"/>
  <c r="AK280" i="9"/>
  <c r="AK279" i="9"/>
  <c r="AK278" i="9"/>
  <c r="AK277" i="9"/>
  <c r="AK276" i="9"/>
  <c r="AK275" i="9"/>
  <c r="AK274" i="9"/>
  <c r="AK273" i="9"/>
  <c r="AK272" i="9"/>
  <c r="AK271" i="9"/>
  <c r="AK270" i="9"/>
  <c r="AK269" i="9"/>
  <c r="AK268" i="9"/>
  <c r="AK267" i="9"/>
  <c r="AK266" i="9"/>
  <c r="AK265" i="9"/>
  <c r="AK264" i="9"/>
  <c r="AK263" i="9"/>
  <c r="AK262" i="9"/>
  <c r="AK261" i="9"/>
  <c r="AK260" i="9"/>
  <c r="AK259" i="9"/>
  <c r="AK258" i="9"/>
  <c r="AK257" i="9"/>
  <c r="AK256" i="9"/>
  <c r="AK255" i="9"/>
  <c r="AK254" i="9"/>
  <c r="AK253" i="9"/>
  <c r="AK252" i="9"/>
  <c r="AK251" i="9"/>
  <c r="AK250" i="9"/>
  <c r="AK249" i="9"/>
  <c r="AK248" i="9"/>
  <c r="AK247" i="9"/>
  <c r="AK246" i="9"/>
  <c r="AK245" i="9"/>
  <c r="AK244" i="9"/>
  <c r="AK243" i="9"/>
  <c r="AK242" i="9"/>
  <c r="AK241" i="9"/>
  <c r="AK240" i="9"/>
  <c r="AK239" i="9"/>
  <c r="AK238" i="9"/>
  <c r="AK237" i="9"/>
  <c r="AK236" i="9"/>
  <c r="AK235" i="9"/>
  <c r="AK234" i="9"/>
  <c r="AK233" i="9"/>
  <c r="AM232" i="9"/>
  <c r="AH232" i="9"/>
  <c r="AK231" i="9"/>
  <c r="AM230" i="9"/>
  <c r="AH230" i="9"/>
  <c r="AK229" i="9"/>
  <c r="AM228" i="9"/>
  <c r="AH228" i="9"/>
  <c r="AK227" i="9"/>
  <c r="AM226" i="9"/>
  <c r="AH226" i="9"/>
  <c r="AK225" i="9"/>
  <c r="AN224" i="9"/>
  <c r="AJ224" i="9"/>
  <c r="AN223" i="9"/>
  <c r="AJ223" i="9"/>
  <c r="AN222" i="9"/>
  <c r="AJ222" i="9"/>
  <c r="AN221" i="9"/>
  <c r="AJ221" i="9"/>
  <c r="AN220" i="9"/>
  <c r="AJ220" i="9"/>
  <c r="AN219" i="9"/>
  <c r="AJ219" i="9"/>
  <c r="AN218" i="9"/>
  <c r="AJ218" i="9"/>
  <c r="AN217" i="9"/>
  <c r="AJ217" i="9"/>
  <c r="AN216" i="9"/>
  <c r="AJ216" i="9"/>
  <c r="AN215" i="9"/>
  <c r="AJ215" i="9"/>
  <c r="AN214" i="9"/>
  <c r="AJ214" i="9"/>
  <c r="AN213" i="9"/>
  <c r="AJ213" i="9"/>
  <c r="AN212" i="9"/>
  <c r="AJ212" i="9"/>
  <c r="AN211" i="9"/>
  <c r="AJ211" i="9"/>
  <c r="AN210" i="9"/>
  <c r="AJ210" i="9"/>
  <c r="AN209" i="9"/>
  <c r="AJ209" i="9"/>
  <c r="AN208" i="9"/>
  <c r="AJ208" i="9"/>
  <c r="AN207" i="9"/>
  <c r="AJ207" i="9"/>
  <c r="AN206" i="9"/>
  <c r="AJ206" i="9"/>
  <c r="AN205" i="9"/>
  <c r="AJ205" i="9"/>
  <c r="AN204" i="9"/>
  <c r="AJ204" i="9"/>
  <c r="AN203" i="9"/>
  <c r="AJ203" i="9"/>
  <c r="AN202" i="9"/>
  <c r="AJ202" i="9"/>
  <c r="AN201" i="9"/>
  <c r="AJ201" i="9"/>
  <c r="AN200" i="9"/>
  <c r="AJ200" i="9"/>
  <c r="AN199" i="9"/>
  <c r="AJ199" i="9"/>
  <c r="AN198" i="9"/>
  <c r="AJ198" i="9"/>
  <c r="AN197" i="9"/>
  <c r="AJ197" i="9"/>
  <c r="AN196" i="9"/>
  <c r="AJ196" i="9"/>
  <c r="AN195" i="9"/>
  <c r="AJ195" i="9"/>
  <c r="AN194" i="9"/>
  <c r="AJ194" i="9"/>
  <c r="AN193" i="9"/>
  <c r="AJ193" i="9"/>
  <c r="AN192" i="9"/>
  <c r="AJ192" i="9"/>
  <c r="AN191" i="9"/>
  <c r="AJ191" i="9"/>
  <c r="AN190" i="9"/>
  <c r="AJ190" i="9"/>
  <c r="AN189" i="9"/>
  <c r="AJ189" i="9"/>
  <c r="AN188" i="9"/>
  <c r="AJ188" i="9"/>
  <c r="AN187" i="9"/>
  <c r="AJ187" i="9"/>
  <c r="AN186" i="9"/>
  <c r="AJ186" i="9"/>
  <c r="AN185" i="9"/>
  <c r="AJ185" i="9"/>
  <c r="AN184" i="9"/>
  <c r="AN361" i="9"/>
  <c r="AJ332" i="9"/>
  <c r="AJ324" i="9"/>
  <c r="AJ316" i="9"/>
  <c r="AJ308" i="9"/>
  <c r="AH301" i="9"/>
  <c r="AJ298" i="9"/>
  <c r="AM295" i="9"/>
  <c r="AH293" i="9"/>
  <c r="AH291" i="9"/>
  <c r="AH289" i="9"/>
  <c r="AH287" i="9"/>
  <c r="AH285" i="9"/>
  <c r="AH283" i="9"/>
  <c r="AH281" i="9"/>
  <c r="AH279" i="9"/>
  <c r="AH277" i="9"/>
  <c r="AH275" i="9"/>
  <c r="AH273" i="9"/>
  <c r="AH271" i="9"/>
  <c r="AH269" i="9"/>
  <c r="AH267" i="9"/>
  <c r="AH265" i="9"/>
  <c r="AH263" i="9"/>
  <c r="AH261" i="9"/>
  <c r="AH259" i="9"/>
  <c r="AH257" i="9"/>
  <c r="AH255" i="9"/>
  <c r="AH253" i="9"/>
  <c r="AH251" i="9"/>
  <c r="AH249" i="9"/>
  <c r="AH247" i="9"/>
  <c r="AH245" i="9"/>
  <c r="AH243" i="9"/>
  <c r="AH241" i="9"/>
  <c r="AH239" i="9"/>
  <c r="AH237" i="9"/>
  <c r="AH235" i="9"/>
  <c r="AI233" i="9"/>
  <c r="AG232" i="9"/>
  <c r="AL230" i="9"/>
  <c r="AI229" i="9"/>
  <c r="AG228" i="9"/>
  <c r="AL226" i="9"/>
  <c r="AI225" i="9"/>
  <c r="AI224" i="9"/>
  <c r="AI223" i="9"/>
  <c r="AI222" i="9"/>
  <c r="AI221" i="9"/>
  <c r="AI220" i="9"/>
  <c r="AI219" i="9"/>
  <c r="AI218" i="9"/>
  <c r="AI217" i="9"/>
  <c r="AI216" i="9"/>
  <c r="AI215" i="9"/>
  <c r="AI214" i="9"/>
  <c r="AI213" i="9"/>
  <c r="AI212" i="9"/>
  <c r="AI211" i="9"/>
  <c r="AI210" i="9"/>
  <c r="AI209" i="9"/>
  <c r="AI208" i="9"/>
  <c r="AI207" i="9"/>
  <c r="AI206" i="9"/>
  <c r="AI205" i="9"/>
  <c r="AI204" i="9"/>
  <c r="AI203" i="9"/>
  <c r="AI202" i="9"/>
  <c r="AI201" i="9"/>
  <c r="AI200" i="9"/>
  <c r="AI199" i="9"/>
  <c r="AI198" i="9"/>
  <c r="AI197" i="9"/>
  <c r="AI196" i="9"/>
  <c r="AI195" i="9"/>
  <c r="AI194" i="9"/>
  <c r="AI193" i="9"/>
  <c r="AI192" i="9"/>
  <c r="AI191" i="9"/>
  <c r="AI190" i="9"/>
  <c r="AI189" i="9"/>
  <c r="AI188" i="9"/>
  <c r="AI187" i="9"/>
  <c r="AI186" i="9"/>
  <c r="AI185" i="9"/>
  <c r="AJ184" i="9"/>
  <c r="AM183" i="9"/>
  <c r="AH183" i="9"/>
  <c r="AJ182" i="9"/>
  <c r="AM181" i="9"/>
  <c r="AH181" i="9"/>
  <c r="AJ180" i="9"/>
  <c r="AM179" i="9"/>
  <c r="AH179" i="9"/>
  <c r="AJ178" i="9"/>
  <c r="AM177" i="9"/>
  <c r="AH177" i="9"/>
  <c r="AJ176" i="9"/>
  <c r="AM175" i="9"/>
  <c r="AH175" i="9"/>
  <c r="AJ174" i="9"/>
  <c r="AM173" i="9"/>
  <c r="AH173" i="9"/>
  <c r="AJ172" i="9"/>
  <c r="AM171" i="9"/>
  <c r="AH171" i="9"/>
  <c r="AJ170" i="9"/>
  <c r="AN169" i="9"/>
  <c r="AJ169" i="9"/>
  <c r="AN168" i="9"/>
  <c r="AJ168" i="9"/>
  <c r="AN167" i="9"/>
  <c r="AJ167" i="9"/>
  <c r="AN166" i="9"/>
  <c r="AJ166" i="9"/>
  <c r="AN165" i="9"/>
  <c r="AJ165" i="9"/>
  <c r="AN164" i="9"/>
  <c r="AJ164" i="9"/>
  <c r="AN163" i="9"/>
  <c r="AJ163" i="9"/>
  <c r="AN162" i="9"/>
  <c r="AJ162" i="9"/>
  <c r="AN161" i="9"/>
  <c r="AJ161" i="9"/>
  <c r="AN160" i="9"/>
  <c r="AJ160" i="9"/>
  <c r="AN159" i="9"/>
  <c r="AJ159" i="9"/>
  <c r="AN158" i="9"/>
  <c r="AJ158" i="9"/>
  <c r="AN157" i="9"/>
  <c r="AJ157" i="9"/>
  <c r="AN156" i="9"/>
  <c r="AJ156" i="9"/>
  <c r="AN155" i="9"/>
  <c r="AJ155" i="9"/>
  <c r="AN154" i="9"/>
  <c r="AJ154" i="9"/>
  <c r="AN153" i="9"/>
  <c r="AJ153" i="9"/>
  <c r="AN152" i="9"/>
  <c r="AJ152" i="9"/>
  <c r="AN151" i="9"/>
  <c r="AJ151" i="9"/>
  <c r="AN150" i="9"/>
  <c r="AJ150" i="9"/>
  <c r="AN149" i="9"/>
  <c r="AJ149" i="9"/>
  <c r="AN148" i="9"/>
  <c r="AJ148" i="9"/>
  <c r="AN147" i="9"/>
  <c r="AJ147" i="9"/>
  <c r="AN146" i="9"/>
  <c r="AJ146" i="9"/>
  <c r="AN145" i="9"/>
  <c r="AJ145" i="9"/>
  <c r="AN144" i="9"/>
  <c r="AJ144" i="9"/>
  <c r="AN143" i="9"/>
  <c r="AJ143" i="9"/>
  <c r="AN142" i="9"/>
  <c r="AJ142" i="9"/>
  <c r="AN141" i="9"/>
  <c r="AJ141" i="9"/>
  <c r="AN140" i="9"/>
  <c r="AJ140" i="9"/>
  <c r="AN139" i="9"/>
  <c r="AJ139" i="9"/>
  <c r="AN138" i="9"/>
  <c r="AJ138" i="9"/>
  <c r="AN137" i="9"/>
  <c r="AJ137" i="9"/>
  <c r="AN136" i="9"/>
  <c r="AJ136" i="9"/>
  <c r="AN135" i="9"/>
  <c r="AJ135" i="9"/>
  <c r="AN134" i="9"/>
  <c r="AJ134" i="9"/>
  <c r="AN133" i="9"/>
  <c r="AJ133" i="9"/>
  <c r="AN132" i="9"/>
  <c r="AJ132" i="9"/>
  <c r="AN131" i="9"/>
  <c r="AJ131" i="9"/>
  <c r="AN130" i="9"/>
  <c r="AJ130" i="9"/>
  <c r="AN129" i="9"/>
  <c r="AJ129" i="9"/>
  <c r="AN128" i="9"/>
  <c r="AJ128" i="9"/>
  <c r="AN127" i="9"/>
  <c r="AJ127" i="9"/>
  <c r="AN126" i="9"/>
  <c r="AJ126" i="9"/>
  <c r="AN125" i="9"/>
  <c r="AJ125" i="9"/>
  <c r="AN124" i="9"/>
  <c r="AJ124" i="9"/>
  <c r="AN123" i="9"/>
  <c r="AJ123" i="9"/>
  <c r="AN122" i="9"/>
  <c r="AJ122" i="9"/>
  <c r="AN121" i="9"/>
  <c r="AJ121" i="9"/>
  <c r="AN120" i="9"/>
  <c r="AJ120" i="9"/>
  <c r="AN119" i="9"/>
  <c r="AJ119" i="9"/>
  <c r="AN118" i="9"/>
  <c r="AJ118" i="9"/>
  <c r="AN117" i="9"/>
  <c r="AJ117" i="9"/>
  <c r="AN116" i="9"/>
  <c r="AJ116" i="9"/>
  <c r="AN115" i="9"/>
  <c r="AJ115" i="9"/>
  <c r="AN114" i="9"/>
  <c r="AJ114" i="9"/>
  <c r="AN113" i="9"/>
  <c r="AJ113" i="9"/>
  <c r="AN112" i="9"/>
  <c r="AJ112" i="9"/>
  <c r="AN111" i="9"/>
  <c r="AJ111" i="9"/>
  <c r="AN110" i="9"/>
  <c r="AJ110" i="9"/>
  <c r="AN109" i="9"/>
  <c r="AJ109" i="9"/>
  <c r="AN108" i="9"/>
  <c r="AJ108" i="9"/>
  <c r="AN107" i="9"/>
  <c r="AJ107" i="9"/>
  <c r="AN106" i="9"/>
  <c r="AJ106" i="9"/>
  <c r="AN105" i="9"/>
  <c r="AJ105" i="9"/>
  <c r="AN104" i="9"/>
  <c r="AJ104" i="9"/>
  <c r="AN103" i="9"/>
  <c r="AJ103" i="9"/>
  <c r="AN102" i="9"/>
  <c r="AJ102" i="9"/>
  <c r="AN101" i="9"/>
  <c r="AJ101" i="9"/>
  <c r="AN100" i="9"/>
  <c r="AJ100" i="9"/>
  <c r="AN99" i="9"/>
  <c r="AJ99" i="9"/>
  <c r="AN98" i="9"/>
  <c r="AJ98" i="9"/>
  <c r="AN97" i="9"/>
  <c r="AJ97" i="9"/>
  <c r="AN96" i="9"/>
  <c r="AJ96" i="9"/>
  <c r="AN95" i="9"/>
  <c r="AJ95" i="9"/>
  <c r="AN94" i="9"/>
  <c r="AJ94" i="9"/>
  <c r="AN93" i="9"/>
  <c r="AJ93" i="9"/>
  <c r="AN92" i="9"/>
  <c r="AJ92" i="9"/>
  <c r="AN91" i="9"/>
  <c r="AJ91" i="9"/>
  <c r="AN90" i="9"/>
  <c r="AJ90" i="9"/>
  <c r="AN89" i="9"/>
  <c r="AJ89" i="9"/>
  <c r="AN88" i="9"/>
  <c r="AJ88" i="9"/>
  <c r="AN87" i="9"/>
  <c r="AJ87" i="9"/>
  <c r="AN86" i="9"/>
  <c r="AJ86" i="9"/>
  <c r="AN85" i="9"/>
  <c r="AJ85" i="9"/>
  <c r="AN84" i="9"/>
  <c r="AJ84" i="9"/>
  <c r="AN83" i="9"/>
  <c r="AJ83" i="9"/>
  <c r="AN82" i="9"/>
  <c r="AJ82" i="9"/>
  <c r="AN81" i="9"/>
  <c r="AJ81" i="9"/>
  <c r="AN80" i="9"/>
  <c r="AJ80" i="9"/>
  <c r="AN79" i="9"/>
  <c r="AJ79" i="9"/>
  <c r="AN78" i="9"/>
  <c r="AJ78" i="9"/>
  <c r="AN77" i="9"/>
  <c r="AJ77" i="9"/>
  <c r="AN76" i="9"/>
  <c r="AJ76" i="9"/>
  <c r="AN75" i="9"/>
  <c r="AJ75" i="9"/>
  <c r="AN74" i="9"/>
  <c r="AJ74" i="9"/>
  <c r="AN73" i="9"/>
  <c r="AJ73" i="9"/>
  <c r="AN72" i="9"/>
  <c r="AJ72" i="9"/>
  <c r="AN71" i="9"/>
  <c r="AJ71" i="9"/>
  <c r="AN70" i="9"/>
  <c r="AJ70" i="9"/>
  <c r="AN69" i="9"/>
  <c r="AJ69" i="9"/>
  <c r="AN68" i="9"/>
  <c r="AJ68" i="9"/>
  <c r="AN67" i="9"/>
  <c r="AJ67" i="9"/>
  <c r="AN66" i="9"/>
  <c r="AJ66" i="9"/>
  <c r="AN65" i="9"/>
  <c r="AJ65" i="9"/>
  <c r="AN64" i="9"/>
  <c r="AJ64" i="9"/>
  <c r="AN63" i="9"/>
  <c r="AJ63" i="9"/>
  <c r="AN62" i="9"/>
  <c r="AJ62" i="9"/>
  <c r="AN61" i="9"/>
  <c r="AJ61" i="9"/>
  <c r="AN60" i="9"/>
  <c r="AJ60" i="9"/>
  <c r="AN59" i="9"/>
  <c r="AJ59" i="9"/>
  <c r="AN58" i="9"/>
  <c r="AJ58" i="9"/>
  <c r="AN57" i="9"/>
  <c r="AJ57" i="9"/>
  <c r="AN56" i="9"/>
  <c r="AJ56" i="9"/>
  <c r="AN55" i="9"/>
  <c r="AJ55" i="9"/>
  <c r="AN54" i="9"/>
  <c r="AJ54" i="9"/>
  <c r="AN53" i="9"/>
  <c r="AJ53" i="9"/>
  <c r="AN359" i="9"/>
  <c r="AN331" i="9"/>
  <c r="AN323" i="9"/>
  <c r="AN315" i="9"/>
  <c r="AN307" i="9"/>
  <c r="AN300" i="9"/>
  <c r="AI298" i="9"/>
  <c r="AL295" i="9"/>
  <c r="AG293" i="9"/>
  <c r="AG291" i="9"/>
  <c r="AG289" i="9"/>
  <c r="AG287" i="9"/>
  <c r="AG285" i="9"/>
  <c r="AG283" i="9"/>
  <c r="AG281" i="9"/>
  <c r="AG279" i="9"/>
  <c r="AG277" i="9"/>
  <c r="AG275" i="9"/>
  <c r="AG273" i="9"/>
  <c r="AG271" i="9"/>
  <c r="AG269" i="9"/>
  <c r="AG267" i="9"/>
  <c r="AG265" i="9"/>
  <c r="AG263" i="9"/>
  <c r="AG261" i="9"/>
  <c r="AG259" i="9"/>
  <c r="AG257" i="9"/>
  <c r="AG255" i="9"/>
  <c r="AG253" i="9"/>
  <c r="AG251" i="9"/>
  <c r="AG249" i="9"/>
  <c r="AG247" i="9"/>
  <c r="AG245" i="9"/>
  <c r="AG243" i="9"/>
  <c r="AG241" i="9"/>
  <c r="AG239" i="9"/>
  <c r="AG237" i="9"/>
  <c r="AG235" i="9"/>
  <c r="AH233" i="9"/>
  <c r="AM231" i="9"/>
  <c r="AK230" i="9"/>
  <c r="AH229" i="9"/>
  <c r="AM227" i="9"/>
  <c r="AK226" i="9"/>
  <c r="AH225" i="9"/>
  <c r="AH224" i="9"/>
  <c r="AH223" i="9"/>
  <c r="AH222" i="9"/>
  <c r="AH221" i="9"/>
  <c r="AH220" i="9"/>
  <c r="AH219" i="9"/>
  <c r="AH218" i="9"/>
  <c r="AH217" i="9"/>
  <c r="AH216" i="9"/>
  <c r="AH215" i="9"/>
  <c r="AH214" i="9"/>
  <c r="AH213" i="9"/>
  <c r="AH212" i="9"/>
  <c r="AH211" i="9"/>
  <c r="AH210" i="9"/>
  <c r="AH209" i="9"/>
  <c r="AH208" i="9"/>
  <c r="AH207" i="9"/>
  <c r="AH206" i="9"/>
  <c r="AH205" i="9"/>
  <c r="AH204" i="9"/>
  <c r="AH203" i="9"/>
  <c r="AH202" i="9"/>
  <c r="AH201" i="9"/>
  <c r="AH200" i="9"/>
  <c r="AH199" i="9"/>
  <c r="AH198" i="9"/>
  <c r="AH197" i="9"/>
  <c r="AH196" i="9"/>
  <c r="AH195" i="9"/>
  <c r="AH194" i="9"/>
  <c r="AH193" i="9"/>
  <c r="AH192" i="9"/>
  <c r="AH191" i="9"/>
  <c r="AH190" i="9"/>
  <c r="AH189" i="9"/>
  <c r="AH188" i="9"/>
  <c r="AH187" i="9"/>
  <c r="AH186" i="9"/>
  <c r="AH185" i="9"/>
  <c r="AI184" i="9"/>
  <c r="AL183" i="9"/>
  <c r="AN182" i="9"/>
  <c r="AI182" i="9"/>
  <c r="AL181" i="9"/>
  <c r="AN180" i="9"/>
  <c r="AI180" i="9"/>
  <c r="AL179" i="9"/>
  <c r="AN178" i="9"/>
  <c r="AI178" i="9"/>
  <c r="AL177" i="9"/>
  <c r="AN176" i="9"/>
  <c r="AI176" i="9"/>
  <c r="AL175" i="9"/>
  <c r="AN174" i="9"/>
  <c r="AI174" i="9"/>
  <c r="AL173" i="9"/>
  <c r="AN172" i="9"/>
  <c r="AI172" i="9"/>
  <c r="AL171" i="9"/>
  <c r="AN170" i="9"/>
  <c r="AI170" i="9"/>
  <c r="AM169" i="9"/>
  <c r="AI169" i="9"/>
  <c r="AM168" i="9"/>
  <c r="AI168" i="9"/>
  <c r="AM167" i="9"/>
  <c r="AI167" i="9"/>
  <c r="AM166" i="9"/>
  <c r="AI166" i="9"/>
  <c r="AM165" i="9"/>
  <c r="AI165" i="9"/>
  <c r="AM164" i="9"/>
  <c r="AI164" i="9"/>
  <c r="AM163" i="9"/>
  <c r="AI163" i="9"/>
  <c r="AM162" i="9"/>
  <c r="AI162" i="9"/>
  <c r="AM161" i="9"/>
  <c r="AI161" i="9"/>
  <c r="AM160" i="9"/>
  <c r="AI160" i="9"/>
  <c r="AM159" i="9"/>
  <c r="AI159" i="9"/>
  <c r="AM158" i="9"/>
  <c r="AI158" i="9"/>
  <c r="AM157" i="9"/>
  <c r="AI157" i="9"/>
  <c r="AM156" i="9"/>
  <c r="AI156" i="9"/>
  <c r="AM155" i="9"/>
  <c r="AI155" i="9"/>
  <c r="AM154" i="9"/>
  <c r="AI154" i="9"/>
  <c r="AM153" i="9"/>
  <c r="AI153" i="9"/>
  <c r="AM152" i="9"/>
  <c r="AI152" i="9"/>
  <c r="AM151" i="9"/>
  <c r="AI151" i="9"/>
  <c r="AM150" i="9"/>
  <c r="AI150" i="9"/>
  <c r="AM149" i="9"/>
  <c r="AI149" i="9"/>
  <c r="AM148" i="9"/>
  <c r="AI148" i="9"/>
  <c r="AM147" i="9"/>
  <c r="AI147" i="9"/>
  <c r="AM146" i="9"/>
  <c r="AI146" i="9"/>
  <c r="AM145" i="9"/>
  <c r="AI145" i="9"/>
  <c r="AM144" i="9"/>
  <c r="AI144" i="9"/>
  <c r="AN345" i="9"/>
  <c r="AJ320" i="9"/>
  <c r="AJ304" i="9"/>
  <c r="AH297" i="9"/>
  <c r="AH292" i="9"/>
  <c r="AH288" i="9"/>
  <c r="AH284" i="9"/>
  <c r="AH280" i="9"/>
  <c r="AH276" i="9"/>
  <c r="AH272" i="9"/>
  <c r="AH268" i="9"/>
  <c r="AH264" i="9"/>
  <c r="AH260" i="9"/>
  <c r="AH256" i="9"/>
  <c r="AH252" i="9"/>
  <c r="AH248" i="9"/>
  <c r="AH244" i="9"/>
  <c r="AH240" i="9"/>
  <c r="AH236" i="9"/>
  <c r="AL232" i="9"/>
  <c r="AG230" i="9"/>
  <c r="AI227" i="9"/>
  <c r="AM224" i="9"/>
  <c r="AM222" i="9"/>
  <c r="AM220" i="9"/>
  <c r="AM218" i="9"/>
  <c r="AM216" i="9"/>
  <c r="AM214" i="9"/>
  <c r="AM212" i="9"/>
  <c r="AM210" i="9"/>
  <c r="AM208" i="9"/>
  <c r="AM206" i="9"/>
  <c r="AM204" i="9"/>
  <c r="AM202" i="9"/>
  <c r="AM200" i="9"/>
  <c r="AM198" i="9"/>
  <c r="AM196" i="9"/>
  <c r="AM194" i="9"/>
  <c r="AM192" i="9"/>
  <c r="AM190" i="9"/>
  <c r="AM188" i="9"/>
  <c r="AM186" i="9"/>
  <c r="AM184" i="9"/>
  <c r="AJ183" i="9"/>
  <c r="AH182" i="9"/>
  <c r="AM180" i="9"/>
  <c r="AJ179" i="9"/>
  <c r="AH178" i="9"/>
  <c r="AM176" i="9"/>
  <c r="AJ175" i="9"/>
  <c r="AH174" i="9"/>
  <c r="AM172" i="9"/>
  <c r="AJ171" i="9"/>
  <c r="AH170" i="9"/>
  <c r="AH169" i="9"/>
  <c r="AH168" i="9"/>
  <c r="AH167" i="9"/>
  <c r="AH166" i="9"/>
  <c r="AH165" i="9"/>
  <c r="AH164" i="9"/>
  <c r="AH163" i="9"/>
  <c r="AH162" i="9"/>
  <c r="AH161" i="9"/>
  <c r="AH160" i="9"/>
  <c r="AH159" i="9"/>
  <c r="AH158" i="9"/>
  <c r="AH157" i="9"/>
  <c r="AH156" i="9"/>
  <c r="AH155" i="9"/>
  <c r="AH154" i="9"/>
  <c r="AH153" i="9"/>
  <c r="AH152" i="9"/>
  <c r="AH151" i="9"/>
  <c r="AH150" i="9"/>
  <c r="AH149" i="9"/>
  <c r="AH148" i="9"/>
  <c r="AH147" i="9"/>
  <c r="AH146" i="9"/>
  <c r="AH145" i="9"/>
  <c r="AH144" i="9"/>
  <c r="AK143" i="9"/>
  <c r="AM142" i="9"/>
  <c r="AH142" i="9"/>
  <c r="AK141" i="9"/>
  <c r="AM140" i="9"/>
  <c r="AH140" i="9"/>
  <c r="AK139" i="9"/>
  <c r="AM138" i="9"/>
  <c r="AH138" i="9"/>
  <c r="AK137" i="9"/>
  <c r="AM136" i="9"/>
  <c r="AH136" i="9"/>
  <c r="AK135" i="9"/>
  <c r="AM134" i="9"/>
  <c r="AH134" i="9"/>
  <c r="AK133" i="9"/>
  <c r="AM132" i="9"/>
  <c r="AH132" i="9"/>
  <c r="AK131" i="9"/>
  <c r="AM130" i="9"/>
  <c r="AH130" i="9"/>
  <c r="AK129" i="9"/>
  <c r="AM128" i="9"/>
  <c r="AH128" i="9"/>
  <c r="AK127" i="9"/>
  <c r="AM126" i="9"/>
  <c r="AH126" i="9"/>
  <c r="AK125" i="9"/>
  <c r="AM124" i="9"/>
  <c r="AH124" i="9"/>
  <c r="AK123" i="9"/>
  <c r="AM122" i="9"/>
  <c r="AH122" i="9"/>
  <c r="AK121" i="9"/>
  <c r="AM120" i="9"/>
  <c r="AH120" i="9"/>
  <c r="AK119" i="9"/>
  <c r="AM118" i="9"/>
  <c r="AH118" i="9"/>
  <c r="AK117" i="9"/>
  <c r="AM116" i="9"/>
  <c r="AH116" i="9"/>
  <c r="AK115" i="9"/>
  <c r="AM114" i="9"/>
  <c r="AH114" i="9"/>
  <c r="AK113" i="9"/>
  <c r="AM112" i="9"/>
  <c r="AH112" i="9"/>
  <c r="AK111" i="9"/>
  <c r="AM110" i="9"/>
  <c r="AH110" i="9"/>
  <c r="AK109" i="9"/>
  <c r="AM108" i="9"/>
  <c r="AH108" i="9"/>
  <c r="AK107" i="9"/>
  <c r="AM106" i="9"/>
  <c r="AH106" i="9"/>
  <c r="AK105" i="9"/>
  <c r="AM104" i="9"/>
  <c r="AH104" i="9"/>
  <c r="AK103" i="9"/>
  <c r="AM102" i="9"/>
  <c r="AH102" i="9"/>
  <c r="AK101" i="9"/>
  <c r="AM100" i="9"/>
  <c r="AH100" i="9"/>
  <c r="AK99" i="9"/>
  <c r="AM98" i="9"/>
  <c r="AH98" i="9"/>
  <c r="AK97" i="9"/>
  <c r="AM96" i="9"/>
  <c r="AH96" i="9"/>
  <c r="AK95" i="9"/>
  <c r="AM94" i="9"/>
  <c r="AH94" i="9"/>
  <c r="AK93" i="9"/>
  <c r="AM92" i="9"/>
  <c r="AH92" i="9"/>
  <c r="AK91" i="9"/>
  <c r="AM90" i="9"/>
  <c r="AH90" i="9"/>
  <c r="AK89" i="9"/>
  <c r="AM88" i="9"/>
  <c r="AH88" i="9"/>
  <c r="AK87" i="9"/>
  <c r="AM86" i="9"/>
  <c r="AH86" i="9"/>
  <c r="AK85" i="9"/>
  <c r="AM84" i="9"/>
  <c r="AH84" i="9"/>
  <c r="AK83" i="9"/>
  <c r="AM82" i="9"/>
  <c r="AH82" i="9"/>
  <c r="AK81" i="9"/>
  <c r="AM80" i="9"/>
  <c r="AH80" i="9"/>
  <c r="AK79" i="9"/>
  <c r="AM78" i="9"/>
  <c r="AH78" i="9"/>
  <c r="AK77" i="9"/>
  <c r="AM76" i="9"/>
  <c r="AH76" i="9"/>
  <c r="AK75" i="9"/>
  <c r="AM74" i="9"/>
  <c r="AH74" i="9"/>
  <c r="AK73" i="9"/>
  <c r="AM72" i="9"/>
  <c r="AH72" i="9"/>
  <c r="AK71" i="9"/>
  <c r="AM70" i="9"/>
  <c r="AH70" i="9"/>
  <c r="AK69" i="9"/>
  <c r="AM68" i="9"/>
  <c r="AH68" i="9"/>
  <c r="AK67" i="9"/>
  <c r="AM66" i="9"/>
  <c r="AH66" i="9"/>
  <c r="AK65" i="9"/>
  <c r="AM64" i="9"/>
  <c r="AH64" i="9"/>
  <c r="AK63" i="9"/>
  <c r="AM62" i="9"/>
  <c r="AH62" i="9"/>
  <c r="AK61" i="9"/>
  <c r="AM60" i="9"/>
  <c r="AH60" i="9"/>
  <c r="AK59" i="9"/>
  <c r="AM58" i="9"/>
  <c r="AH58" i="9"/>
  <c r="AK57" i="9"/>
  <c r="AM56" i="9"/>
  <c r="AH56" i="9"/>
  <c r="AK55" i="9"/>
  <c r="AM54" i="9"/>
  <c r="AH54" i="9"/>
  <c r="AK53" i="9"/>
  <c r="AN52" i="9"/>
  <c r="AJ52" i="9"/>
  <c r="AN51" i="9"/>
  <c r="AJ51" i="9"/>
  <c r="AN50" i="9"/>
  <c r="AJ50" i="9"/>
  <c r="AN49" i="9"/>
  <c r="AJ49" i="9"/>
  <c r="AN48" i="9"/>
  <c r="AJ48" i="9"/>
  <c r="AN47" i="9"/>
  <c r="AJ47" i="9"/>
  <c r="AN46" i="9"/>
  <c r="AJ46" i="9"/>
  <c r="AN45" i="9"/>
  <c r="AJ45" i="9"/>
  <c r="AN44" i="9"/>
  <c r="AJ44" i="9"/>
  <c r="AN43" i="9"/>
  <c r="AJ43" i="9"/>
  <c r="AN42" i="9"/>
  <c r="AJ42" i="9"/>
  <c r="AN41" i="9"/>
  <c r="AJ41" i="9"/>
  <c r="AN40" i="9"/>
  <c r="AJ40" i="9"/>
  <c r="AN39" i="9"/>
  <c r="AJ39" i="9"/>
  <c r="AN38" i="9"/>
  <c r="AJ38" i="9"/>
  <c r="AN37" i="9"/>
  <c r="AJ37" i="9"/>
  <c r="AN36" i="9"/>
  <c r="AJ36" i="9"/>
  <c r="AN35" i="9"/>
  <c r="AJ35" i="9"/>
  <c r="AN34" i="9"/>
  <c r="AJ34" i="9"/>
  <c r="AN33" i="9"/>
  <c r="AJ33" i="9"/>
  <c r="AN32" i="9"/>
  <c r="AJ32" i="9"/>
  <c r="AN31" i="9"/>
  <c r="AJ31" i="9"/>
  <c r="AN30" i="9"/>
  <c r="AJ30" i="9"/>
  <c r="AN29" i="9"/>
  <c r="AJ29" i="9"/>
  <c r="AN28" i="9"/>
  <c r="AJ28" i="9"/>
  <c r="AN27" i="9"/>
  <c r="AJ27" i="9"/>
  <c r="AN26" i="9"/>
  <c r="AJ26" i="9"/>
  <c r="AN25" i="9"/>
  <c r="AJ25" i="9"/>
  <c r="AN24" i="9"/>
  <c r="AJ24" i="9"/>
  <c r="AN23" i="9"/>
  <c r="AJ23" i="9"/>
  <c r="AN22" i="9"/>
  <c r="AJ22" i="9"/>
  <c r="AN21" i="9"/>
  <c r="AJ21" i="9"/>
  <c r="AN20" i="9"/>
  <c r="AJ20" i="9"/>
  <c r="AN19" i="9"/>
  <c r="AJ19" i="9"/>
  <c r="AN18" i="9"/>
  <c r="AJ18" i="9"/>
  <c r="AN17" i="9"/>
  <c r="AJ17" i="9"/>
  <c r="AN16" i="9"/>
  <c r="AJ16" i="9"/>
  <c r="AN15" i="9"/>
  <c r="AJ15" i="9"/>
  <c r="AN14" i="9"/>
  <c r="AJ14" i="9"/>
  <c r="AN13" i="9"/>
  <c r="AJ13" i="9"/>
  <c r="AN12" i="9"/>
  <c r="AJ12" i="9"/>
  <c r="AN11" i="9"/>
  <c r="AJ11" i="9"/>
  <c r="AN10" i="9"/>
  <c r="AJ10" i="9"/>
  <c r="AK9" i="9"/>
  <c r="AG9" i="9"/>
  <c r="AL8" i="9"/>
  <c r="AH8" i="9"/>
  <c r="AM7" i="9"/>
  <c r="AI7" i="9"/>
  <c r="AN6" i="9"/>
  <c r="AJ6" i="9"/>
  <c r="AN343" i="9"/>
  <c r="AN319" i="9"/>
  <c r="AN303" i="9"/>
  <c r="AN296" i="9"/>
  <c r="AG292" i="9"/>
  <c r="AG288" i="9"/>
  <c r="AG284" i="9"/>
  <c r="AG280" i="9"/>
  <c r="AG276" i="9"/>
  <c r="AG272" i="9"/>
  <c r="AG268" i="9"/>
  <c r="AG264" i="9"/>
  <c r="AG260" i="9"/>
  <c r="AG256" i="9"/>
  <c r="AG252" i="9"/>
  <c r="AG248" i="9"/>
  <c r="AG244" i="9"/>
  <c r="AG240" i="9"/>
  <c r="AG236" i="9"/>
  <c r="AK232" i="9"/>
  <c r="AM229" i="9"/>
  <c r="AH227" i="9"/>
  <c r="AL224" i="9"/>
  <c r="AL222" i="9"/>
  <c r="AL220" i="9"/>
  <c r="AL218" i="9"/>
  <c r="AL216" i="9"/>
  <c r="AL214" i="9"/>
  <c r="AL212" i="9"/>
  <c r="AL210" i="9"/>
  <c r="AL208" i="9"/>
  <c r="AL206" i="9"/>
  <c r="AL204" i="9"/>
  <c r="AL202" i="9"/>
  <c r="AL200" i="9"/>
  <c r="AL198" i="9"/>
  <c r="AL196" i="9"/>
  <c r="AL194" i="9"/>
  <c r="AL192" i="9"/>
  <c r="AL190" i="9"/>
  <c r="AL188" i="9"/>
  <c r="AL186" i="9"/>
  <c r="AL184" i="9"/>
  <c r="AI183" i="9"/>
  <c r="AN181" i="9"/>
  <c r="AL180" i="9"/>
  <c r="AI179" i="9"/>
  <c r="AN177" i="9"/>
  <c r="AL176" i="9"/>
  <c r="AI175" i="9"/>
  <c r="AN173" i="9"/>
  <c r="AL172" i="9"/>
  <c r="AI171" i="9"/>
  <c r="AG170" i="9"/>
  <c r="AG169" i="9"/>
  <c r="AG168" i="9"/>
  <c r="AG167" i="9"/>
  <c r="AG166" i="9"/>
  <c r="AG165" i="9"/>
  <c r="AG164" i="9"/>
  <c r="AG163" i="9"/>
  <c r="AG162" i="9"/>
  <c r="AG161" i="9"/>
  <c r="AG160" i="9"/>
  <c r="AG159" i="9"/>
  <c r="AG158" i="9"/>
  <c r="AG157" i="9"/>
  <c r="AG156" i="9"/>
  <c r="AG155" i="9"/>
  <c r="AG154" i="9"/>
  <c r="AG153" i="9"/>
  <c r="AG152" i="9"/>
  <c r="AG151" i="9"/>
  <c r="AG150" i="9"/>
  <c r="AG149" i="9"/>
  <c r="AG148" i="9"/>
  <c r="AG147" i="9"/>
  <c r="AG146" i="9"/>
  <c r="AG145" i="9"/>
  <c r="AG144" i="9"/>
  <c r="AI143" i="9"/>
  <c r="AL142" i="9"/>
  <c r="AG142" i="9"/>
  <c r="AI141" i="9"/>
  <c r="AL140" i="9"/>
  <c r="AG140" i="9"/>
  <c r="AI139" i="9"/>
  <c r="AL138" i="9"/>
  <c r="AG138" i="9"/>
  <c r="AI137" i="9"/>
  <c r="AL136" i="9"/>
  <c r="AG136" i="9"/>
  <c r="AI135" i="9"/>
  <c r="AL134" i="9"/>
  <c r="AG134" i="9"/>
  <c r="AI133" i="9"/>
  <c r="AL132" i="9"/>
  <c r="AG132" i="9"/>
  <c r="AI131" i="9"/>
  <c r="AL130" i="9"/>
  <c r="AG130" i="9"/>
  <c r="AI129" i="9"/>
  <c r="AL128" i="9"/>
  <c r="AG128" i="9"/>
  <c r="AI127" i="9"/>
  <c r="AL126" i="9"/>
  <c r="AG126" i="9"/>
  <c r="AI125" i="9"/>
  <c r="AL124" i="9"/>
  <c r="AG124" i="9"/>
  <c r="AI123" i="9"/>
  <c r="AL122" i="9"/>
  <c r="AG122" i="9"/>
  <c r="AI121" i="9"/>
  <c r="AL120" i="9"/>
  <c r="AG120" i="9"/>
  <c r="AI119" i="9"/>
  <c r="AL118" i="9"/>
  <c r="AG118" i="9"/>
  <c r="AI117" i="9"/>
  <c r="AL116" i="9"/>
  <c r="AG116" i="9"/>
  <c r="AI115" i="9"/>
  <c r="AL114" i="9"/>
  <c r="AG114" i="9"/>
  <c r="AI113" i="9"/>
  <c r="AL112" i="9"/>
  <c r="AG112" i="9"/>
  <c r="AI111" i="9"/>
  <c r="AL110" i="9"/>
  <c r="AG110" i="9"/>
  <c r="AI109" i="9"/>
  <c r="AL108" i="9"/>
  <c r="AG108" i="9"/>
  <c r="AI107" i="9"/>
  <c r="AL106" i="9"/>
  <c r="AG106" i="9"/>
  <c r="AI105" i="9"/>
  <c r="AL104" i="9"/>
  <c r="AG104" i="9"/>
  <c r="AI103" i="9"/>
  <c r="AL102" i="9"/>
  <c r="AG102" i="9"/>
  <c r="AI101" i="9"/>
  <c r="AL100" i="9"/>
  <c r="AG100" i="9"/>
  <c r="AI99" i="9"/>
  <c r="AL98" i="9"/>
  <c r="AG98" i="9"/>
  <c r="AI97" i="9"/>
  <c r="AL96" i="9"/>
  <c r="AG96" i="9"/>
  <c r="AI95" i="9"/>
  <c r="AL94" i="9"/>
  <c r="AG94" i="9"/>
  <c r="AI93" i="9"/>
  <c r="AL92" i="9"/>
  <c r="AG92" i="9"/>
  <c r="AI91" i="9"/>
  <c r="AL90" i="9"/>
  <c r="AG90" i="9"/>
  <c r="AI89" i="9"/>
  <c r="AL88" i="9"/>
  <c r="AG88" i="9"/>
  <c r="AI87" i="9"/>
  <c r="AL86" i="9"/>
  <c r="AG86" i="9"/>
  <c r="AI85" i="9"/>
  <c r="AL84" i="9"/>
  <c r="AG84" i="9"/>
  <c r="AI83" i="9"/>
  <c r="AL82" i="9"/>
  <c r="AG82" i="9"/>
  <c r="AI81" i="9"/>
  <c r="AL80" i="9"/>
  <c r="AG80" i="9"/>
  <c r="AI79" i="9"/>
  <c r="AL78" i="9"/>
  <c r="AG78" i="9"/>
  <c r="AI77" i="9"/>
  <c r="AL76" i="9"/>
  <c r="AG76" i="9"/>
  <c r="AI75" i="9"/>
  <c r="AL74" i="9"/>
  <c r="AG74" i="9"/>
  <c r="AI73" i="9"/>
  <c r="AL72" i="9"/>
  <c r="AG72" i="9"/>
  <c r="AI71" i="9"/>
  <c r="AL70" i="9"/>
  <c r="AG70" i="9"/>
  <c r="AI69" i="9"/>
  <c r="AL68" i="9"/>
  <c r="AG68" i="9"/>
  <c r="AI67" i="9"/>
  <c r="AL66" i="9"/>
  <c r="AG66" i="9"/>
  <c r="AI65" i="9"/>
  <c r="AL64" i="9"/>
  <c r="AG64" i="9"/>
  <c r="AI63" i="9"/>
  <c r="AL62" i="9"/>
  <c r="AG62" i="9"/>
  <c r="AI61" i="9"/>
  <c r="AL60" i="9"/>
  <c r="AG60" i="9"/>
  <c r="AI59" i="9"/>
  <c r="AL58" i="9"/>
  <c r="AG58" i="9"/>
  <c r="AI57" i="9"/>
  <c r="AL56" i="9"/>
  <c r="AG56" i="9"/>
  <c r="AI55" i="9"/>
  <c r="AL54" i="9"/>
  <c r="AG54" i="9"/>
  <c r="AI53" i="9"/>
  <c r="AM52" i="9"/>
  <c r="AI52" i="9"/>
  <c r="AM51" i="9"/>
  <c r="AI51" i="9"/>
  <c r="AM50" i="9"/>
  <c r="AI50" i="9"/>
  <c r="AM49" i="9"/>
  <c r="AI49" i="9"/>
  <c r="AM48" i="9"/>
  <c r="AI48" i="9"/>
  <c r="AM47" i="9"/>
  <c r="AI47" i="9"/>
  <c r="AM46" i="9"/>
  <c r="AI46" i="9"/>
  <c r="AM45" i="9"/>
  <c r="AI45" i="9"/>
  <c r="AM44" i="9"/>
  <c r="AI44" i="9"/>
  <c r="AM43" i="9"/>
  <c r="AI43" i="9"/>
  <c r="AM42" i="9"/>
  <c r="AI42" i="9"/>
  <c r="AM41" i="9"/>
  <c r="AI41" i="9"/>
  <c r="AM40" i="9"/>
  <c r="AI40" i="9"/>
  <c r="AM39" i="9"/>
  <c r="AI39" i="9"/>
  <c r="AM38" i="9"/>
  <c r="AI38" i="9"/>
  <c r="AM37" i="9"/>
  <c r="AI37" i="9"/>
  <c r="AM36" i="9"/>
  <c r="AI36" i="9"/>
  <c r="AM35" i="9"/>
  <c r="AI35" i="9"/>
  <c r="AM34" i="9"/>
  <c r="AI34" i="9"/>
  <c r="AM33" i="9"/>
  <c r="AI33" i="9"/>
  <c r="AM32" i="9"/>
  <c r="AI32" i="9"/>
  <c r="AM31" i="9"/>
  <c r="AI31" i="9"/>
  <c r="AM30" i="9"/>
  <c r="AI30" i="9"/>
  <c r="AM29" i="9"/>
  <c r="AI29" i="9"/>
  <c r="AM28" i="9"/>
  <c r="AI28" i="9"/>
  <c r="AM27" i="9"/>
  <c r="AI27" i="9"/>
  <c r="AM26" i="9"/>
  <c r="AI26" i="9"/>
  <c r="AM25" i="9"/>
  <c r="AI25" i="9"/>
  <c r="AM24" i="9"/>
  <c r="AI24" i="9"/>
  <c r="AM23" i="9"/>
  <c r="AI23" i="9"/>
  <c r="AM22" i="9"/>
  <c r="AI22" i="9"/>
  <c r="AM21" i="9"/>
  <c r="AI21" i="9"/>
  <c r="AM20" i="9"/>
  <c r="AI20" i="9"/>
  <c r="AM19" i="9"/>
  <c r="AI19" i="9"/>
  <c r="AM18" i="9"/>
  <c r="AI18" i="9"/>
  <c r="AM17" i="9"/>
  <c r="AI17" i="9"/>
  <c r="AM16" i="9"/>
  <c r="AI16" i="9"/>
  <c r="AM15" i="9"/>
  <c r="AI15" i="9"/>
  <c r="AM14" i="9"/>
  <c r="AI14" i="9"/>
  <c r="AM13" i="9"/>
  <c r="AI13" i="9"/>
  <c r="AM12" i="9"/>
  <c r="AI12" i="9"/>
  <c r="AM11" i="9"/>
  <c r="AI11" i="9"/>
  <c r="AM10" i="9"/>
  <c r="AI10" i="9"/>
  <c r="AN9" i="9"/>
  <c r="AJ9" i="9"/>
  <c r="AK8" i="9"/>
  <c r="AG8" i="9"/>
  <c r="AL7" i="9"/>
  <c r="AH7" i="9"/>
  <c r="AM6" i="9"/>
  <c r="AI6" i="9"/>
  <c r="AM5" i="9"/>
  <c r="AI5" i="9"/>
  <c r="AM4" i="9"/>
  <c r="AI4" i="9"/>
  <c r="AJ328" i="9"/>
  <c r="AJ312" i="9"/>
  <c r="AM299" i="9"/>
  <c r="AJ294" i="9"/>
  <c r="AH290" i="9"/>
  <c r="AH286" i="9"/>
  <c r="AH282" i="9"/>
  <c r="AH278" i="9"/>
  <c r="AH274" i="9"/>
  <c r="AH270" i="9"/>
  <c r="AH266" i="9"/>
  <c r="AH262" i="9"/>
  <c r="AH258" i="9"/>
  <c r="AH254" i="9"/>
  <c r="AH250" i="9"/>
  <c r="AH246" i="9"/>
  <c r="AH242" i="9"/>
  <c r="AH238" i="9"/>
  <c r="AH234" i="9"/>
  <c r="AI231" i="9"/>
  <c r="AL228" i="9"/>
  <c r="AG226" i="9"/>
  <c r="AM223" i="9"/>
  <c r="AM221" i="9"/>
  <c r="AM219" i="9"/>
  <c r="AM217" i="9"/>
  <c r="AM215" i="9"/>
  <c r="AM213" i="9"/>
  <c r="AM211" i="9"/>
  <c r="AM209" i="9"/>
  <c r="AM207" i="9"/>
  <c r="AM205" i="9"/>
  <c r="AM203" i="9"/>
  <c r="AM201" i="9"/>
  <c r="AM199" i="9"/>
  <c r="AM197" i="9"/>
  <c r="AM195" i="9"/>
  <c r="AM193" i="9"/>
  <c r="AM191" i="9"/>
  <c r="AM189" i="9"/>
  <c r="AM187" i="9"/>
  <c r="AM185" i="9"/>
  <c r="AH184" i="9"/>
  <c r="AM182" i="9"/>
  <c r="AJ181" i="9"/>
  <c r="AH180" i="9"/>
  <c r="AM178" i="9"/>
  <c r="AJ177" i="9"/>
  <c r="AH176" i="9"/>
  <c r="AM174" i="9"/>
  <c r="AJ173" i="9"/>
  <c r="AH172" i="9"/>
  <c r="AM170" i="9"/>
  <c r="AL169" i="9"/>
  <c r="AL168" i="9"/>
  <c r="AL167" i="9"/>
  <c r="AL166" i="9"/>
  <c r="AL165" i="9"/>
  <c r="AL164" i="9"/>
  <c r="AL163" i="9"/>
  <c r="AL162" i="9"/>
  <c r="AL161" i="9"/>
  <c r="AL160" i="9"/>
  <c r="AL159" i="9"/>
  <c r="AL158" i="9"/>
  <c r="AL157" i="9"/>
  <c r="AL156" i="9"/>
  <c r="AL155" i="9"/>
  <c r="AL154" i="9"/>
  <c r="AL153" i="9"/>
  <c r="AL152" i="9"/>
  <c r="AL151" i="9"/>
  <c r="AL150" i="9"/>
  <c r="AL149" i="9"/>
  <c r="AL148" i="9"/>
  <c r="AL147" i="9"/>
  <c r="AL146" i="9"/>
  <c r="AL145" i="9"/>
  <c r="AL144" i="9"/>
  <c r="AM143" i="9"/>
  <c r="AH143" i="9"/>
  <c r="AK142" i="9"/>
  <c r="AM141" i="9"/>
  <c r="AH141" i="9"/>
  <c r="AK140" i="9"/>
  <c r="AM139" i="9"/>
  <c r="AH139" i="9"/>
  <c r="AK138" i="9"/>
  <c r="AM137" i="9"/>
  <c r="AH137" i="9"/>
  <c r="AK136" i="9"/>
  <c r="AM135" i="9"/>
  <c r="AH135" i="9"/>
  <c r="AK134" i="9"/>
  <c r="AM133" i="9"/>
  <c r="AH133" i="9"/>
  <c r="AK132" i="9"/>
  <c r="AM131" i="9"/>
  <c r="AH131" i="9"/>
  <c r="AK130" i="9"/>
  <c r="AM129" i="9"/>
  <c r="AH129" i="9"/>
  <c r="AK128" i="9"/>
  <c r="AM127" i="9"/>
  <c r="AH127" i="9"/>
  <c r="AK126" i="9"/>
  <c r="AM125" i="9"/>
  <c r="AH125" i="9"/>
  <c r="AK124" i="9"/>
  <c r="AM123" i="9"/>
  <c r="AH123" i="9"/>
  <c r="AK122" i="9"/>
  <c r="AM121" i="9"/>
  <c r="AH121" i="9"/>
  <c r="AK120" i="9"/>
  <c r="AM119" i="9"/>
  <c r="AH119" i="9"/>
  <c r="AK118" i="9"/>
  <c r="AM117" i="9"/>
  <c r="AH117" i="9"/>
  <c r="AK116" i="9"/>
  <c r="AM115" i="9"/>
  <c r="AH115" i="9"/>
  <c r="AK114" i="9"/>
  <c r="AM113" i="9"/>
  <c r="AH113" i="9"/>
  <c r="AK112" i="9"/>
  <c r="AM111" i="9"/>
  <c r="AH111" i="9"/>
  <c r="AK110" i="9"/>
  <c r="AM109" i="9"/>
  <c r="AH109" i="9"/>
  <c r="AK108" i="9"/>
  <c r="AM107" i="9"/>
  <c r="AH107" i="9"/>
  <c r="AK106" i="9"/>
  <c r="AM105" i="9"/>
  <c r="AH105" i="9"/>
  <c r="AK104" i="9"/>
  <c r="AM103" i="9"/>
  <c r="AH103" i="9"/>
  <c r="AK102" i="9"/>
  <c r="AM101" i="9"/>
  <c r="AH101" i="9"/>
  <c r="AK100" i="9"/>
  <c r="AM99" i="9"/>
  <c r="AH99" i="9"/>
  <c r="AK98" i="9"/>
  <c r="AM97" i="9"/>
  <c r="AH97" i="9"/>
  <c r="AK96" i="9"/>
  <c r="AM95" i="9"/>
  <c r="AH95" i="9"/>
  <c r="AK94" i="9"/>
  <c r="AM93" i="9"/>
  <c r="AH93" i="9"/>
  <c r="AK92" i="9"/>
  <c r="AM91" i="9"/>
  <c r="AH91" i="9"/>
  <c r="AK90" i="9"/>
  <c r="AM89" i="9"/>
  <c r="AH89" i="9"/>
  <c r="AK88" i="9"/>
  <c r="AM87" i="9"/>
  <c r="AH87" i="9"/>
  <c r="AK86" i="9"/>
  <c r="AM85" i="9"/>
  <c r="AH85" i="9"/>
  <c r="AK84" i="9"/>
  <c r="AM83" i="9"/>
  <c r="AN327" i="9"/>
  <c r="AG290" i="9"/>
  <c r="AG274" i="9"/>
  <c r="AG258" i="9"/>
  <c r="AG242" i="9"/>
  <c r="AK228" i="9"/>
  <c r="AL219" i="9"/>
  <c r="AL211" i="9"/>
  <c r="AL203" i="9"/>
  <c r="AL195" i="9"/>
  <c r="AL187" i="9"/>
  <c r="AI181" i="9"/>
  <c r="AN175" i="9"/>
  <c r="AL170" i="9"/>
  <c r="AK166" i="9"/>
  <c r="AK162" i="9"/>
  <c r="AK158" i="9"/>
  <c r="AK154" i="9"/>
  <c r="AK150" i="9"/>
  <c r="AK146" i="9"/>
  <c r="AG143" i="9"/>
  <c r="AI140" i="9"/>
  <c r="AL137" i="9"/>
  <c r="AG135" i="9"/>
  <c r="AI132" i="9"/>
  <c r="AL129" i="9"/>
  <c r="AG127" i="9"/>
  <c r="AI124" i="9"/>
  <c r="AL121" i="9"/>
  <c r="AG119" i="9"/>
  <c r="AI116" i="9"/>
  <c r="AL113" i="9"/>
  <c r="AG111" i="9"/>
  <c r="AI108" i="9"/>
  <c r="AL105" i="9"/>
  <c r="AG103" i="9"/>
  <c r="AI100" i="9"/>
  <c r="AL97" i="9"/>
  <c r="AG95" i="9"/>
  <c r="AI92" i="9"/>
  <c r="AL89" i="9"/>
  <c r="AG87" i="9"/>
  <c r="AI84" i="9"/>
  <c r="AK82" i="9"/>
  <c r="AH81" i="9"/>
  <c r="AM79" i="9"/>
  <c r="AK78" i="9"/>
  <c r="AH77" i="9"/>
  <c r="AM75" i="9"/>
  <c r="AK74" i="9"/>
  <c r="AH73" i="9"/>
  <c r="AM71" i="9"/>
  <c r="AK70" i="9"/>
  <c r="AH69" i="9"/>
  <c r="AM67" i="9"/>
  <c r="AK66" i="9"/>
  <c r="AH65" i="9"/>
  <c r="AM63" i="9"/>
  <c r="AK62" i="9"/>
  <c r="AH61" i="9"/>
  <c r="AM59" i="9"/>
  <c r="AK58" i="9"/>
  <c r="AH57" i="9"/>
  <c r="AM55" i="9"/>
  <c r="AK54" i="9"/>
  <c r="AH53" i="9"/>
  <c r="AH52" i="9"/>
  <c r="AH51" i="9"/>
  <c r="AH50" i="9"/>
  <c r="AH49" i="9"/>
  <c r="AH48" i="9"/>
  <c r="AH47" i="9"/>
  <c r="AH46" i="9"/>
  <c r="AH45" i="9"/>
  <c r="AH44" i="9"/>
  <c r="AH43" i="9"/>
  <c r="AH42" i="9"/>
  <c r="AH41" i="9"/>
  <c r="AH40" i="9"/>
  <c r="AH39" i="9"/>
  <c r="AH38" i="9"/>
  <c r="AH37" i="9"/>
  <c r="AH36" i="9"/>
  <c r="AH35" i="9"/>
  <c r="AH34" i="9"/>
  <c r="AH33" i="9"/>
  <c r="AH32" i="9"/>
  <c r="AH31" i="9"/>
  <c r="AH30" i="9"/>
  <c r="AH29" i="9"/>
  <c r="AH28" i="9"/>
  <c r="AH27" i="9"/>
  <c r="AH26" i="9"/>
  <c r="AH25" i="9"/>
  <c r="AH24" i="9"/>
  <c r="AH23" i="9"/>
  <c r="AH22" i="9"/>
  <c r="AH21" i="9"/>
  <c r="AH20" i="9"/>
  <c r="AH19" i="9"/>
  <c r="AH18" i="9"/>
  <c r="AH17" i="9"/>
  <c r="AH16" i="9"/>
  <c r="AH15" i="9"/>
  <c r="AH14" i="9"/>
  <c r="AH13" i="9"/>
  <c r="AH12" i="9"/>
  <c r="AH11" i="9"/>
  <c r="AH10" i="9"/>
  <c r="AI9" i="9"/>
  <c r="AJ8" i="9"/>
  <c r="AK7" i="9"/>
  <c r="AL6" i="9"/>
  <c r="AN5" i="9"/>
  <c r="AH5" i="9"/>
  <c r="AK4" i="9"/>
  <c r="AK3" i="9"/>
  <c r="AG3" i="9"/>
  <c r="AM2" i="9"/>
  <c r="AI2" i="9"/>
  <c r="AK5" i="9"/>
  <c r="AN4" i="9"/>
  <c r="AK2" i="9"/>
  <c r="AG2" i="9"/>
  <c r="AI294" i="9"/>
  <c r="AH231" i="9"/>
  <c r="AL213" i="9"/>
  <c r="AL205" i="9"/>
  <c r="AL189" i="9"/>
  <c r="AI177" i="9"/>
  <c r="AK167" i="9"/>
  <c r="AK159" i="9"/>
  <c r="AK151" i="9"/>
  <c r="AL143" i="9"/>
  <c r="AI138" i="9"/>
  <c r="AG133" i="9"/>
  <c r="AL127" i="9"/>
  <c r="AL119" i="9"/>
  <c r="AI114" i="9"/>
  <c r="AG109" i="9"/>
  <c r="AL103" i="9"/>
  <c r="AI98" i="9"/>
  <c r="AI90" i="9"/>
  <c r="AG85" i="9"/>
  <c r="AL81" i="9"/>
  <c r="AG79" i="9"/>
  <c r="AG75" i="9"/>
  <c r="AI72" i="9"/>
  <c r="AI68" i="9"/>
  <c r="AL65" i="9"/>
  <c r="AL61" i="9"/>
  <c r="AL57" i="9"/>
  <c r="AL53" i="9"/>
  <c r="AK50" i="9"/>
  <c r="AK47" i="9"/>
  <c r="AK45" i="9"/>
  <c r="AK41" i="9"/>
  <c r="AK37" i="9"/>
  <c r="AK34" i="9"/>
  <c r="AK31" i="9"/>
  <c r="AK28" i="9"/>
  <c r="AK26" i="9"/>
  <c r="AK23" i="9"/>
  <c r="AK20" i="9"/>
  <c r="AK17" i="9"/>
  <c r="AK13" i="9"/>
  <c r="AK10" i="9"/>
  <c r="AL4" i="9"/>
  <c r="AL3" i="9"/>
  <c r="AH3" i="9"/>
  <c r="AN311" i="9"/>
  <c r="AG286" i="9"/>
  <c r="AG270" i="9"/>
  <c r="AG254" i="9"/>
  <c r="AG238" i="9"/>
  <c r="AM225" i="9"/>
  <c r="AL217" i="9"/>
  <c r="AL209" i="9"/>
  <c r="AL201" i="9"/>
  <c r="AL193" i="9"/>
  <c r="AL185" i="9"/>
  <c r="AN179" i="9"/>
  <c r="AL174" i="9"/>
  <c r="AK169" i="9"/>
  <c r="AK165" i="9"/>
  <c r="AK161" i="9"/>
  <c r="AK157" i="9"/>
  <c r="AK153" i="9"/>
  <c r="AK149" i="9"/>
  <c r="AK145" i="9"/>
  <c r="AI142" i="9"/>
  <c r="AL139" i="9"/>
  <c r="AG137" i="9"/>
  <c r="AI134" i="9"/>
  <c r="AL131" i="9"/>
  <c r="AG129" i="9"/>
  <c r="AI126" i="9"/>
  <c r="AL123" i="9"/>
  <c r="AG121" i="9"/>
  <c r="AI118" i="9"/>
  <c r="AL115" i="9"/>
  <c r="AG113" i="9"/>
  <c r="AI110" i="9"/>
  <c r="AL107" i="9"/>
  <c r="AG105" i="9"/>
  <c r="AI102" i="9"/>
  <c r="AL99" i="9"/>
  <c r="AG97" i="9"/>
  <c r="AI94" i="9"/>
  <c r="AL91" i="9"/>
  <c r="AG89" i="9"/>
  <c r="AI86" i="9"/>
  <c r="AL83" i="9"/>
  <c r="AI82" i="9"/>
  <c r="AG81" i="9"/>
  <c r="AL79" i="9"/>
  <c r="AI78" i="9"/>
  <c r="AG77" i="9"/>
  <c r="AL75" i="9"/>
  <c r="AI74" i="9"/>
  <c r="AG73" i="9"/>
  <c r="AL71" i="9"/>
  <c r="AI70" i="9"/>
  <c r="AG69" i="9"/>
  <c r="AL67" i="9"/>
  <c r="AI66" i="9"/>
  <c r="AG65" i="9"/>
  <c r="AL63" i="9"/>
  <c r="AI62" i="9"/>
  <c r="AG61" i="9"/>
  <c r="AL59" i="9"/>
  <c r="AI58" i="9"/>
  <c r="AG57" i="9"/>
  <c r="AL55" i="9"/>
  <c r="AI54" i="9"/>
  <c r="AG53" i="9"/>
  <c r="AG52" i="9"/>
  <c r="AG51" i="9"/>
  <c r="AG50" i="9"/>
  <c r="AG49" i="9"/>
  <c r="AG48" i="9"/>
  <c r="AG47" i="9"/>
  <c r="AG46" i="9"/>
  <c r="AG45" i="9"/>
  <c r="AG44" i="9"/>
  <c r="AG43" i="9"/>
  <c r="AG42" i="9"/>
  <c r="AG41" i="9"/>
  <c r="AG40" i="9"/>
  <c r="AG39" i="9"/>
  <c r="AG38" i="9"/>
  <c r="AG37" i="9"/>
  <c r="AG36" i="9"/>
  <c r="AG35" i="9"/>
  <c r="AG34" i="9"/>
  <c r="AG33" i="9"/>
  <c r="AG32" i="9"/>
  <c r="AG31" i="9"/>
  <c r="AG30" i="9"/>
  <c r="AG29" i="9"/>
  <c r="AG28" i="9"/>
  <c r="AG27" i="9"/>
  <c r="AG26" i="9"/>
  <c r="AG25" i="9"/>
  <c r="AG24" i="9"/>
  <c r="AG23" i="9"/>
  <c r="AG22" i="9"/>
  <c r="AG21" i="9"/>
  <c r="AG20" i="9"/>
  <c r="AG19" i="9"/>
  <c r="AG18" i="9"/>
  <c r="AG17" i="9"/>
  <c r="AG16" i="9"/>
  <c r="AG15" i="9"/>
  <c r="AG14" i="9"/>
  <c r="AG13" i="9"/>
  <c r="AG12" i="9"/>
  <c r="AG11" i="9"/>
  <c r="AG10" i="9"/>
  <c r="AH9" i="9"/>
  <c r="AI8" i="9"/>
  <c r="AJ7" i="9"/>
  <c r="AK6" i="9"/>
  <c r="AL5" i="9"/>
  <c r="AG5" i="9"/>
  <c r="AJ4" i="9"/>
  <c r="AN3" i="9"/>
  <c r="AJ3" i="9"/>
  <c r="AL2" i="9"/>
  <c r="AH2" i="9"/>
  <c r="AH6" i="9"/>
  <c r="AH4" i="9"/>
  <c r="AM3" i="9"/>
  <c r="AI3" i="9"/>
  <c r="AG278" i="9"/>
  <c r="AG246" i="9"/>
  <c r="AL221" i="9"/>
  <c r="AL197" i="9"/>
  <c r="AL182" i="9"/>
  <c r="AN171" i="9"/>
  <c r="AK163" i="9"/>
  <c r="AK155" i="9"/>
  <c r="AK147" i="9"/>
  <c r="AG141" i="9"/>
  <c r="AL135" i="9"/>
  <c r="AI130" i="9"/>
  <c r="AG125" i="9"/>
  <c r="AI122" i="9"/>
  <c r="AG117" i="9"/>
  <c r="AL111" i="9"/>
  <c r="AI106" i="9"/>
  <c r="AG101" i="9"/>
  <c r="AG93" i="9"/>
  <c r="AL87" i="9"/>
  <c r="AG83" i="9"/>
  <c r="AI80" i="9"/>
  <c r="AI76" i="9"/>
  <c r="AL73" i="9"/>
  <c r="AL69" i="9"/>
  <c r="AG67" i="9"/>
  <c r="AG63" i="9"/>
  <c r="AG59" i="9"/>
  <c r="AG55" i="9"/>
  <c r="AK49" i="9"/>
  <c r="AK46" i="9"/>
  <c r="AK43" i="9"/>
  <c r="AK40" i="9"/>
  <c r="AK38" i="9"/>
  <c r="AK35" i="9"/>
  <c r="AK32" i="9"/>
  <c r="AK29" i="9"/>
  <c r="AK25" i="9"/>
  <c r="AK21" i="9"/>
  <c r="AK19" i="9"/>
  <c r="AK16" i="9"/>
  <c r="AK12" i="9"/>
  <c r="AL9" i="9"/>
  <c r="AM8" i="9"/>
  <c r="AN7" i="9"/>
  <c r="AN2" i="9"/>
  <c r="AJ2" i="9"/>
  <c r="AL299" i="9"/>
  <c r="AG282" i="9"/>
  <c r="AG266" i="9"/>
  <c r="AG250" i="9"/>
  <c r="AG234" i="9"/>
  <c r="AL223" i="9"/>
  <c r="AL215" i="9"/>
  <c r="AL207" i="9"/>
  <c r="AL199" i="9"/>
  <c r="AL191" i="9"/>
  <c r="AN183" i="9"/>
  <c r="AL178" i="9"/>
  <c r="AI173" i="9"/>
  <c r="AK168" i="9"/>
  <c r="AK164" i="9"/>
  <c r="AK160" i="9"/>
  <c r="AK156" i="9"/>
  <c r="AK152" i="9"/>
  <c r="AK148" i="9"/>
  <c r="AK144" i="9"/>
  <c r="AL141" i="9"/>
  <c r="AG139" i="9"/>
  <c r="AI136" i="9"/>
  <c r="AL133" i="9"/>
  <c r="AG131" i="9"/>
  <c r="AI128" i="9"/>
  <c r="AL125" i="9"/>
  <c r="AG123" i="9"/>
  <c r="AI120" i="9"/>
  <c r="AL117" i="9"/>
  <c r="AG115" i="9"/>
  <c r="AI112" i="9"/>
  <c r="AL109" i="9"/>
  <c r="AG107" i="9"/>
  <c r="AI104" i="9"/>
  <c r="AL101" i="9"/>
  <c r="AG99" i="9"/>
  <c r="AI96" i="9"/>
  <c r="AL93" i="9"/>
  <c r="AG91" i="9"/>
  <c r="AI88" i="9"/>
  <c r="AL85" i="9"/>
  <c r="AH83" i="9"/>
  <c r="AM81" i="9"/>
  <c r="AK80" i="9"/>
  <c r="AH79" i="9"/>
  <c r="AM77" i="9"/>
  <c r="AK76" i="9"/>
  <c r="AH75" i="9"/>
  <c r="AM73" i="9"/>
  <c r="AK72" i="9"/>
  <c r="AH71" i="9"/>
  <c r="AM69" i="9"/>
  <c r="AK68" i="9"/>
  <c r="AH67" i="9"/>
  <c r="AM65" i="9"/>
  <c r="AK64" i="9"/>
  <c r="AH63" i="9"/>
  <c r="AM61" i="9"/>
  <c r="AK60" i="9"/>
  <c r="AH59" i="9"/>
  <c r="AM57" i="9"/>
  <c r="AK56" i="9"/>
  <c r="AH55" i="9"/>
  <c r="AM53" i="9"/>
  <c r="AL52" i="9"/>
  <c r="AL51" i="9"/>
  <c r="AL50" i="9"/>
  <c r="AL49" i="9"/>
  <c r="AL48" i="9"/>
  <c r="AL47" i="9"/>
  <c r="AL46" i="9"/>
  <c r="AL45" i="9"/>
  <c r="AL44" i="9"/>
  <c r="AL43" i="9"/>
  <c r="AL42" i="9"/>
  <c r="AL41" i="9"/>
  <c r="AL40" i="9"/>
  <c r="AL39" i="9"/>
  <c r="AL38" i="9"/>
  <c r="AL37" i="9"/>
  <c r="AL36" i="9"/>
  <c r="AL35" i="9"/>
  <c r="AL34" i="9"/>
  <c r="AL33" i="9"/>
  <c r="AL32" i="9"/>
  <c r="AL31" i="9"/>
  <c r="AL30" i="9"/>
  <c r="AL29" i="9"/>
  <c r="AL28" i="9"/>
  <c r="AL27" i="9"/>
  <c r="AL26" i="9"/>
  <c r="AL25" i="9"/>
  <c r="AL24" i="9"/>
  <c r="AL23" i="9"/>
  <c r="AL22" i="9"/>
  <c r="AL21" i="9"/>
  <c r="AL20" i="9"/>
  <c r="AL19" i="9"/>
  <c r="AL18" i="9"/>
  <c r="AL17" i="9"/>
  <c r="AL16" i="9"/>
  <c r="AL15" i="9"/>
  <c r="AL14" i="9"/>
  <c r="AL13" i="9"/>
  <c r="AL12" i="9"/>
  <c r="AL11" i="9"/>
  <c r="AL10" i="9"/>
  <c r="AM9" i="9"/>
  <c r="AN8" i="9"/>
  <c r="AG7" i="9"/>
  <c r="AG262" i="9"/>
  <c r="AL95" i="9"/>
  <c r="AL77" i="9"/>
  <c r="AG71" i="9"/>
  <c r="AI64" i="9"/>
  <c r="AI60" i="9"/>
  <c r="AI56" i="9"/>
  <c r="AK52" i="9"/>
  <c r="AK51" i="9"/>
  <c r="AK48" i="9"/>
  <c r="AK44" i="9"/>
  <c r="AK42" i="9"/>
  <c r="AK39" i="9"/>
  <c r="AK36" i="9"/>
  <c r="AK33" i="9"/>
  <c r="AK30" i="9"/>
  <c r="AK27" i="9"/>
  <c r="AK24" i="9"/>
  <c r="AK22" i="9"/>
  <c r="AK18" i="9"/>
  <c r="AK15" i="9"/>
  <c r="AK14" i="9"/>
  <c r="AK11" i="9"/>
  <c r="AG6" i="9"/>
  <c r="AJ5" i="9"/>
  <c r="AG4" i="9"/>
  <c r="AN406" i="8"/>
  <c r="AJ406" i="8"/>
  <c r="AN405" i="8"/>
  <c r="AJ405" i="8"/>
  <c r="AN404" i="8"/>
  <c r="AJ404" i="8"/>
  <c r="AN403" i="8"/>
  <c r="AJ403" i="8"/>
  <c r="AN402" i="8"/>
  <c r="AJ402" i="8"/>
  <c r="AN401" i="8"/>
  <c r="AJ401" i="8"/>
  <c r="AN400" i="8"/>
  <c r="AJ400" i="8"/>
  <c r="AN399" i="8"/>
  <c r="AJ399" i="8"/>
  <c r="AN398" i="8"/>
  <c r="AJ398" i="8"/>
  <c r="AN397" i="8"/>
  <c r="AJ397" i="8"/>
  <c r="AN396" i="8"/>
  <c r="AJ396" i="8"/>
  <c r="AN395" i="8"/>
  <c r="AJ395" i="8"/>
  <c r="AN394" i="8"/>
  <c r="AJ394" i="8"/>
  <c r="AN393" i="8"/>
  <c r="AJ393" i="8"/>
  <c r="AN392" i="8"/>
  <c r="AJ392" i="8"/>
  <c r="AN391" i="8"/>
  <c r="AJ391" i="8"/>
  <c r="AN390" i="8"/>
  <c r="AJ390" i="8"/>
  <c r="AN389" i="8"/>
  <c r="AJ389" i="8"/>
  <c r="AN388" i="8"/>
  <c r="AJ388" i="8"/>
  <c r="AN387" i="8"/>
  <c r="AJ387" i="8"/>
  <c r="AN386" i="8"/>
  <c r="AJ386" i="8"/>
  <c r="AN385" i="8"/>
  <c r="AJ385" i="8"/>
  <c r="AN384" i="8"/>
  <c r="AJ384" i="8"/>
  <c r="AN383" i="8"/>
  <c r="AJ383" i="8"/>
  <c r="AN382" i="8"/>
  <c r="AJ382" i="8"/>
  <c r="AN381" i="8"/>
  <c r="AJ381" i="8"/>
  <c r="AN380" i="8"/>
  <c r="AJ380" i="8"/>
  <c r="AN379" i="8"/>
  <c r="AJ379" i="8"/>
  <c r="AN378" i="8"/>
  <c r="AJ378" i="8"/>
  <c r="AN377" i="8"/>
  <c r="AJ377" i="8"/>
  <c r="AN376" i="8"/>
  <c r="AJ376" i="8"/>
  <c r="AN375" i="8"/>
  <c r="AJ375" i="8"/>
  <c r="AN374" i="8"/>
  <c r="AJ374" i="8"/>
  <c r="AN373" i="8"/>
  <c r="AJ373" i="8"/>
  <c r="AN372" i="8"/>
  <c r="AJ372" i="8"/>
  <c r="AN371" i="8"/>
  <c r="AJ371" i="8"/>
  <c r="AN370" i="8"/>
  <c r="AJ370" i="8"/>
  <c r="AN369" i="8"/>
  <c r="AJ369" i="8"/>
  <c r="AN368" i="8"/>
  <c r="AJ368" i="8"/>
  <c r="AN367" i="8"/>
  <c r="AJ367" i="8"/>
  <c r="AN366" i="8"/>
  <c r="AJ366" i="8"/>
  <c r="AN365" i="8"/>
  <c r="AJ365" i="8"/>
  <c r="AN364" i="8"/>
  <c r="AM406" i="8"/>
  <c r="AI406" i="8"/>
  <c r="AM405" i="8"/>
  <c r="AI405" i="8"/>
  <c r="AM404" i="8"/>
  <c r="AI404" i="8"/>
  <c r="AM403" i="8"/>
  <c r="AI403" i="8"/>
  <c r="AM402" i="8"/>
  <c r="AI402" i="8"/>
  <c r="AM401" i="8"/>
  <c r="AI401" i="8"/>
  <c r="AM400" i="8"/>
  <c r="AI400" i="8"/>
  <c r="AM399" i="8"/>
  <c r="AI399" i="8"/>
  <c r="AM398" i="8"/>
  <c r="AI398" i="8"/>
  <c r="AM397" i="8"/>
  <c r="AI397" i="8"/>
  <c r="AM396" i="8"/>
  <c r="AI396" i="8"/>
  <c r="AM395" i="8"/>
  <c r="AI395" i="8"/>
  <c r="AM394" i="8"/>
  <c r="AI394" i="8"/>
  <c r="AM393" i="8"/>
  <c r="AI393" i="8"/>
  <c r="AM392" i="8"/>
  <c r="AI392" i="8"/>
  <c r="AM391" i="8"/>
  <c r="AI391" i="8"/>
  <c r="AM390" i="8"/>
  <c r="AI390" i="8"/>
  <c r="AM389" i="8"/>
  <c r="AI389" i="8"/>
  <c r="AM388" i="8"/>
  <c r="AI388" i="8"/>
  <c r="AM387" i="8"/>
  <c r="AI387" i="8"/>
  <c r="AM386" i="8"/>
  <c r="AI386" i="8"/>
  <c r="AM385" i="8"/>
  <c r="AI385" i="8"/>
  <c r="AM384" i="8"/>
  <c r="AI384" i="8"/>
  <c r="AM383" i="8"/>
  <c r="AI383" i="8"/>
  <c r="AM382" i="8"/>
  <c r="AI382" i="8"/>
  <c r="AM381" i="8"/>
  <c r="AI381" i="8"/>
  <c r="AM380" i="8"/>
  <c r="AI380" i="8"/>
  <c r="AM379" i="8"/>
  <c r="AI379" i="8"/>
  <c r="AM378" i="8"/>
  <c r="AI378" i="8"/>
  <c r="AM377" i="8"/>
  <c r="AI377" i="8"/>
  <c r="AM376" i="8"/>
  <c r="AI376" i="8"/>
  <c r="AM375" i="8"/>
  <c r="AI375" i="8"/>
  <c r="AM374" i="8"/>
  <c r="AI374" i="8"/>
  <c r="AM373" i="8"/>
  <c r="AI373" i="8"/>
  <c r="AM372" i="8"/>
  <c r="AI372" i="8"/>
  <c r="AM371" i="8"/>
  <c r="AI371" i="8"/>
  <c r="AM370" i="8"/>
  <c r="AI370" i="8"/>
  <c r="AM369" i="8"/>
  <c r="AI369" i="8"/>
  <c r="AM368" i="8"/>
  <c r="AI368" i="8"/>
  <c r="AM367" i="8"/>
  <c r="AI367" i="8"/>
  <c r="AM366" i="8"/>
  <c r="AI366" i="8"/>
  <c r="AM365" i="8"/>
  <c r="AI365" i="8"/>
  <c r="AM364" i="8"/>
  <c r="AL406" i="8"/>
  <c r="AH406" i="8"/>
  <c r="AL405" i="8"/>
  <c r="AH405" i="8"/>
  <c r="AL404" i="8"/>
  <c r="AH404" i="8"/>
  <c r="AL403" i="8"/>
  <c r="AH403" i="8"/>
  <c r="AL402" i="8"/>
  <c r="AH402" i="8"/>
  <c r="AL401" i="8"/>
  <c r="AH401" i="8"/>
  <c r="AL400" i="8"/>
  <c r="AH400" i="8"/>
  <c r="AL399" i="8"/>
  <c r="AH399" i="8"/>
  <c r="AL398" i="8"/>
  <c r="AH398" i="8"/>
  <c r="AL397" i="8"/>
  <c r="AH397" i="8"/>
  <c r="AL396" i="8"/>
  <c r="AH396" i="8"/>
  <c r="AL395" i="8"/>
  <c r="AH395" i="8"/>
  <c r="AL394" i="8"/>
  <c r="AH394" i="8"/>
  <c r="AL393" i="8"/>
  <c r="AH393" i="8"/>
  <c r="AL392" i="8"/>
  <c r="AH392" i="8"/>
  <c r="AL391" i="8"/>
  <c r="AH391" i="8"/>
  <c r="AL390" i="8"/>
  <c r="AH390" i="8"/>
  <c r="AL389" i="8"/>
  <c r="AH389" i="8"/>
  <c r="AL388" i="8"/>
  <c r="AH388" i="8"/>
  <c r="AL387" i="8"/>
  <c r="AH387" i="8"/>
  <c r="AL386" i="8"/>
  <c r="AH386" i="8"/>
  <c r="AL385" i="8"/>
  <c r="AH385" i="8"/>
  <c r="AL384" i="8"/>
  <c r="AH384" i="8"/>
  <c r="AL383" i="8"/>
  <c r="AH383" i="8"/>
  <c r="AL382" i="8"/>
  <c r="AH382" i="8"/>
  <c r="AL381" i="8"/>
  <c r="AH381" i="8"/>
  <c r="AL380" i="8"/>
  <c r="AH380" i="8"/>
  <c r="AL379" i="8"/>
  <c r="AH379" i="8"/>
  <c r="AL378" i="8"/>
  <c r="AH378" i="8"/>
  <c r="AL377" i="8"/>
  <c r="AH377" i="8"/>
  <c r="AL376" i="8"/>
  <c r="AH376" i="8"/>
  <c r="AL375" i="8"/>
  <c r="AH375" i="8"/>
  <c r="AL374" i="8"/>
  <c r="AH374" i="8"/>
  <c r="AL373" i="8"/>
  <c r="AH373" i="8"/>
  <c r="AL372" i="8"/>
  <c r="AH372" i="8"/>
  <c r="AL371" i="8"/>
  <c r="AH371" i="8"/>
  <c r="AL370" i="8"/>
  <c r="AH370" i="8"/>
  <c r="AL369" i="8"/>
  <c r="AH369" i="8"/>
  <c r="AL368" i="8"/>
  <c r="AH368" i="8"/>
  <c r="AL367" i="8"/>
  <c r="AH367" i="8"/>
  <c r="AL366" i="8"/>
  <c r="AH366" i="8"/>
  <c r="AL365" i="8"/>
  <c r="AH365" i="8"/>
  <c r="AK406" i="8"/>
  <c r="AK404" i="8"/>
  <c r="AK402" i="8"/>
  <c r="AK400" i="8"/>
  <c r="AK398" i="8"/>
  <c r="AK396" i="8"/>
  <c r="AK394" i="8"/>
  <c r="AK392" i="8"/>
  <c r="AK390" i="8"/>
  <c r="AK388" i="8"/>
  <c r="AK386" i="8"/>
  <c r="AK384" i="8"/>
  <c r="AK382" i="8"/>
  <c r="AK380" i="8"/>
  <c r="AK378" i="8"/>
  <c r="AK376" i="8"/>
  <c r="AK374" i="8"/>
  <c r="AK372" i="8"/>
  <c r="AK370" i="8"/>
  <c r="AK368" i="8"/>
  <c r="AK366" i="8"/>
  <c r="AL364" i="8"/>
  <c r="AH364" i="8"/>
  <c r="AL363" i="8"/>
  <c r="AH363" i="8"/>
  <c r="AL362" i="8"/>
  <c r="AH362" i="8"/>
  <c r="AL361" i="8"/>
  <c r="AH361" i="8"/>
  <c r="AL360" i="8"/>
  <c r="AH360" i="8"/>
  <c r="AL359" i="8"/>
  <c r="AH359" i="8"/>
  <c r="AL358" i="8"/>
  <c r="AH358" i="8"/>
  <c r="AL357" i="8"/>
  <c r="AH357" i="8"/>
  <c r="AL356" i="8"/>
  <c r="AH356" i="8"/>
  <c r="AL355" i="8"/>
  <c r="AH355" i="8"/>
  <c r="AL354" i="8"/>
  <c r="AH354" i="8"/>
  <c r="AL353" i="8"/>
  <c r="AH353" i="8"/>
  <c r="AL352" i="8"/>
  <c r="AH352" i="8"/>
  <c r="AL351" i="8"/>
  <c r="AH351" i="8"/>
  <c r="AL350" i="8"/>
  <c r="AH350" i="8"/>
  <c r="AL349" i="8"/>
  <c r="AH349" i="8"/>
  <c r="AL348" i="8"/>
  <c r="AH348" i="8"/>
  <c r="AL347" i="8"/>
  <c r="AH347" i="8"/>
  <c r="AL346" i="8"/>
  <c r="AH346" i="8"/>
  <c r="AL345" i="8"/>
  <c r="AH345" i="8"/>
  <c r="AL344" i="8"/>
  <c r="AH344" i="8"/>
  <c r="AL343" i="8"/>
  <c r="AH343" i="8"/>
  <c r="AL342" i="8"/>
  <c r="AH342" i="8"/>
  <c r="AL341" i="8"/>
  <c r="AH341" i="8"/>
  <c r="AL340" i="8"/>
  <c r="AH340" i="8"/>
  <c r="AL339" i="8"/>
  <c r="AH339" i="8"/>
  <c r="AL338" i="8"/>
  <c r="AH338" i="8"/>
  <c r="AL337" i="8"/>
  <c r="AH337" i="8"/>
  <c r="AL336" i="8"/>
  <c r="AH336" i="8"/>
  <c r="AL335" i="8"/>
  <c r="AH335" i="8"/>
  <c r="AL334" i="8"/>
  <c r="AH334" i="8"/>
  <c r="AL333" i="8"/>
  <c r="AH333" i="8"/>
  <c r="AG406" i="8"/>
  <c r="AG404" i="8"/>
  <c r="AG402" i="8"/>
  <c r="AG400" i="8"/>
  <c r="AG398" i="8"/>
  <c r="AG396" i="8"/>
  <c r="AG394" i="8"/>
  <c r="AG392" i="8"/>
  <c r="AG390" i="8"/>
  <c r="AG388" i="8"/>
  <c r="AG386" i="8"/>
  <c r="AG384" i="8"/>
  <c r="AG382" i="8"/>
  <c r="AG380" i="8"/>
  <c r="AG378" i="8"/>
  <c r="AG376" i="8"/>
  <c r="AG374" i="8"/>
  <c r="AG372" i="8"/>
  <c r="AG370" i="8"/>
  <c r="AG368" i="8"/>
  <c r="AG366" i="8"/>
  <c r="AK364" i="8"/>
  <c r="AG364" i="8"/>
  <c r="AK363" i="8"/>
  <c r="AG363" i="8"/>
  <c r="AK362" i="8"/>
  <c r="AG362" i="8"/>
  <c r="AK361" i="8"/>
  <c r="AG361" i="8"/>
  <c r="AK360" i="8"/>
  <c r="AG360" i="8"/>
  <c r="AK359" i="8"/>
  <c r="AG359" i="8"/>
  <c r="AK358" i="8"/>
  <c r="AG358" i="8"/>
  <c r="AK357" i="8"/>
  <c r="AG357" i="8"/>
  <c r="AK356" i="8"/>
  <c r="AG356" i="8"/>
  <c r="AK355" i="8"/>
  <c r="AG355" i="8"/>
  <c r="AK354" i="8"/>
  <c r="AG354" i="8"/>
  <c r="AK353" i="8"/>
  <c r="AG353" i="8"/>
  <c r="AK352" i="8"/>
  <c r="AG352" i="8"/>
  <c r="AK351" i="8"/>
  <c r="AG351" i="8"/>
  <c r="AK350" i="8"/>
  <c r="AG350" i="8"/>
  <c r="AK349" i="8"/>
  <c r="AG349" i="8"/>
  <c r="AK348" i="8"/>
  <c r="AG348" i="8"/>
  <c r="AK347" i="8"/>
  <c r="AG347" i="8"/>
  <c r="AK346" i="8"/>
  <c r="AG346" i="8"/>
  <c r="AK345" i="8"/>
  <c r="AG345" i="8"/>
  <c r="AK344" i="8"/>
  <c r="AG344" i="8"/>
  <c r="AK343" i="8"/>
  <c r="AG343" i="8"/>
  <c r="AK342" i="8"/>
  <c r="AG342" i="8"/>
  <c r="AK341" i="8"/>
  <c r="AG341" i="8"/>
  <c r="AK340" i="8"/>
  <c r="AG340" i="8"/>
  <c r="AK339" i="8"/>
  <c r="AG339" i="8"/>
  <c r="AK338" i="8"/>
  <c r="AG338" i="8"/>
  <c r="AK337" i="8"/>
  <c r="AG337" i="8"/>
  <c r="AK336" i="8"/>
  <c r="AG336" i="8"/>
  <c r="AK405" i="8"/>
  <c r="AK401" i="8"/>
  <c r="AK397" i="8"/>
  <c r="AK393" i="8"/>
  <c r="AK389" i="8"/>
  <c r="AK385" i="8"/>
  <c r="AK381" i="8"/>
  <c r="AK377" i="8"/>
  <c r="AK373" i="8"/>
  <c r="AK369" i="8"/>
  <c r="AK365" i="8"/>
  <c r="AN363" i="8"/>
  <c r="AN362" i="8"/>
  <c r="AN361" i="8"/>
  <c r="AN360" i="8"/>
  <c r="AN359" i="8"/>
  <c r="AN358" i="8"/>
  <c r="AN357" i="8"/>
  <c r="AN356" i="8"/>
  <c r="AN355" i="8"/>
  <c r="AN354" i="8"/>
  <c r="AN353" i="8"/>
  <c r="AN352" i="8"/>
  <c r="AN351" i="8"/>
  <c r="AN350" i="8"/>
  <c r="AN349" i="8"/>
  <c r="AN348" i="8"/>
  <c r="AN347" i="8"/>
  <c r="AN346" i="8"/>
  <c r="AN345" i="8"/>
  <c r="AN344" i="8"/>
  <c r="AN343" i="8"/>
  <c r="AN342" i="8"/>
  <c r="AN341" i="8"/>
  <c r="AN340" i="8"/>
  <c r="AN339" i="8"/>
  <c r="AN338" i="8"/>
  <c r="AN337" i="8"/>
  <c r="AN336" i="8"/>
  <c r="AN335" i="8"/>
  <c r="AI335" i="8"/>
  <c r="AK334" i="8"/>
  <c r="AN333" i="8"/>
  <c r="AI333" i="8"/>
  <c r="AL332" i="8"/>
  <c r="AH332" i="8"/>
  <c r="AL331" i="8"/>
  <c r="AH331" i="8"/>
  <c r="AL330" i="8"/>
  <c r="AH330" i="8"/>
  <c r="AL329" i="8"/>
  <c r="AH329" i="8"/>
  <c r="AL328" i="8"/>
  <c r="AH328" i="8"/>
  <c r="AL327" i="8"/>
  <c r="AH327" i="8"/>
  <c r="AL326" i="8"/>
  <c r="AH326" i="8"/>
  <c r="AL325" i="8"/>
  <c r="AH325" i="8"/>
  <c r="AG405" i="8"/>
  <c r="AG401" i="8"/>
  <c r="AG397" i="8"/>
  <c r="AG393" i="8"/>
  <c r="AG389" i="8"/>
  <c r="AG385" i="8"/>
  <c r="AG381" i="8"/>
  <c r="AG377" i="8"/>
  <c r="AG373" i="8"/>
  <c r="AG369" i="8"/>
  <c r="AG365" i="8"/>
  <c r="AM363" i="8"/>
  <c r="AM362" i="8"/>
  <c r="AM361" i="8"/>
  <c r="AM360" i="8"/>
  <c r="AM359" i="8"/>
  <c r="AM358" i="8"/>
  <c r="AM357" i="8"/>
  <c r="AM356" i="8"/>
  <c r="AM355" i="8"/>
  <c r="AM354" i="8"/>
  <c r="AM353" i="8"/>
  <c r="AM352" i="8"/>
  <c r="AM351" i="8"/>
  <c r="AM350" i="8"/>
  <c r="AM349" i="8"/>
  <c r="AM348" i="8"/>
  <c r="AM347" i="8"/>
  <c r="AM346" i="8"/>
  <c r="AM345" i="8"/>
  <c r="AM344" i="8"/>
  <c r="AM343" i="8"/>
  <c r="AM342" i="8"/>
  <c r="AM341" i="8"/>
  <c r="AM340" i="8"/>
  <c r="AM339" i="8"/>
  <c r="AM338" i="8"/>
  <c r="AM337" i="8"/>
  <c r="AM336" i="8"/>
  <c r="AM335" i="8"/>
  <c r="AG335" i="8"/>
  <c r="AJ334" i="8"/>
  <c r="AM333" i="8"/>
  <c r="AG333" i="8"/>
  <c r="AK332" i="8"/>
  <c r="AG332" i="8"/>
  <c r="AK331" i="8"/>
  <c r="AG331" i="8"/>
  <c r="AK330" i="8"/>
  <c r="AG330" i="8"/>
  <c r="AK329" i="8"/>
  <c r="AG329" i="8"/>
  <c r="AK328" i="8"/>
  <c r="AG328" i="8"/>
  <c r="AK327" i="8"/>
  <c r="AG327" i="8"/>
  <c r="AK326" i="8"/>
  <c r="AG326" i="8"/>
  <c r="AK325" i="8"/>
  <c r="AG325" i="8"/>
  <c r="AK403" i="8"/>
  <c r="AK399" i="8"/>
  <c r="AK395" i="8"/>
  <c r="AK391" i="8"/>
  <c r="AK387" i="8"/>
  <c r="AK383" i="8"/>
  <c r="AK379" i="8"/>
  <c r="AK375" i="8"/>
  <c r="AK371" i="8"/>
  <c r="AK367" i="8"/>
  <c r="AJ364" i="8"/>
  <c r="AJ363" i="8"/>
  <c r="AJ362" i="8"/>
  <c r="AJ361" i="8"/>
  <c r="AJ360" i="8"/>
  <c r="AJ359" i="8"/>
  <c r="AJ358" i="8"/>
  <c r="AJ357" i="8"/>
  <c r="AJ356" i="8"/>
  <c r="AJ355" i="8"/>
  <c r="AJ354" i="8"/>
  <c r="AJ353" i="8"/>
  <c r="AJ352" i="8"/>
  <c r="AJ351" i="8"/>
  <c r="AJ350" i="8"/>
  <c r="AJ349" i="8"/>
  <c r="AJ348" i="8"/>
  <c r="AJ347" i="8"/>
  <c r="AJ346" i="8"/>
  <c r="AJ345" i="8"/>
  <c r="AJ344" i="8"/>
  <c r="AJ343" i="8"/>
  <c r="AJ342" i="8"/>
  <c r="AJ341" i="8"/>
  <c r="AJ340" i="8"/>
  <c r="AJ339" i="8"/>
  <c r="AJ338" i="8"/>
  <c r="AJ337" i="8"/>
  <c r="AJ336" i="8"/>
  <c r="AK335" i="8"/>
  <c r="AN334" i="8"/>
  <c r="AI334" i="8"/>
  <c r="AK333" i="8"/>
  <c r="AN332" i="8"/>
  <c r="AJ332" i="8"/>
  <c r="AN331" i="8"/>
  <c r="AJ331" i="8"/>
  <c r="AN330" i="8"/>
  <c r="AJ330" i="8"/>
  <c r="AN329" i="8"/>
  <c r="AJ329" i="8"/>
  <c r="AN328" i="8"/>
  <c r="AJ328" i="8"/>
  <c r="AN327" i="8"/>
  <c r="AJ327" i="8"/>
  <c r="AN326" i="8"/>
  <c r="AJ326" i="8"/>
  <c r="AN325" i="8"/>
  <c r="AJ325" i="8"/>
  <c r="AN324" i="8"/>
  <c r="AJ324" i="8"/>
  <c r="AN323" i="8"/>
  <c r="AJ323" i="8"/>
  <c r="AN322" i="8"/>
  <c r="AJ322" i="8"/>
  <c r="AN321" i="8"/>
  <c r="AJ321" i="8"/>
  <c r="AN320" i="8"/>
  <c r="AJ320" i="8"/>
  <c r="AN319" i="8"/>
  <c r="AJ319" i="8"/>
  <c r="AN318" i="8"/>
  <c r="AJ318" i="8"/>
  <c r="AN317" i="8"/>
  <c r="AJ317" i="8"/>
  <c r="AN316" i="8"/>
  <c r="AJ316" i="8"/>
  <c r="AN315" i="8"/>
  <c r="AJ315" i="8"/>
  <c r="AN314" i="8"/>
  <c r="AJ314" i="8"/>
  <c r="AN313" i="8"/>
  <c r="AJ313" i="8"/>
  <c r="AN312" i="8"/>
  <c r="AJ312" i="8"/>
  <c r="AG403" i="8"/>
  <c r="AG387" i="8"/>
  <c r="AG371" i="8"/>
  <c r="AI362" i="8"/>
  <c r="AI358" i="8"/>
  <c r="AI354" i="8"/>
  <c r="AI350" i="8"/>
  <c r="AI346" i="8"/>
  <c r="AI342" i="8"/>
  <c r="AI338" i="8"/>
  <c r="AM334" i="8"/>
  <c r="AI332" i="8"/>
  <c r="AI330" i="8"/>
  <c r="AI328" i="8"/>
  <c r="AI326" i="8"/>
  <c r="AL324" i="8"/>
  <c r="AG324" i="8"/>
  <c r="AI323" i="8"/>
  <c r="AL322" i="8"/>
  <c r="AG322" i="8"/>
  <c r="AI321" i="8"/>
  <c r="AL320" i="8"/>
  <c r="AG320" i="8"/>
  <c r="AI319" i="8"/>
  <c r="AL318" i="8"/>
  <c r="AG318" i="8"/>
  <c r="AI317" i="8"/>
  <c r="AL316" i="8"/>
  <c r="AG316" i="8"/>
  <c r="AI315" i="8"/>
  <c r="AL314" i="8"/>
  <c r="AG314" i="8"/>
  <c r="AI313" i="8"/>
  <c r="AL312" i="8"/>
  <c r="AG312" i="8"/>
  <c r="AK311" i="8"/>
  <c r="AG311" i="8"/>
  <c r="AK310" i="8"/>
  <c r="AG310" i="8"/>
  <c r="AK309" i="8"/>
  <c r="AG309" i="8"/>
  <c r="AK308" i="8"/>
  <c r="AG308" i="8"/>
  <c r="AK307" i="8"/>
  <c r="AG307" i="8"/>
  <c r="AK306" i="8"/>
  <c r="AG306" i="8"/>
  <c r="AK305" i="8"/>
  <c r="AG305" i="8"/>
  <c r="AK304" i="8"/>
  <c r="AG304" i="8"/>
  <c r="AK303" i="8"/>
  <c r="AG303" i="8"/>
  <c r="AK302" i="8"/>
  <c r="AG302" i="8"/>
  <c r="AK301" i="8"/>
  <c r="AG301" i="8"/>
  <c r="AK300" i="8"/>
  <c r="AG300" i="8"/>
  <c r="AK299" i="8"/>
  <c r="AG299" i="8"/>
  <c r="AK298" i="8"/>
  <c r="AG298" i="8"/>
  <c r="AK297" i="8"/>
  <c r="AG297" i="8"/>
  <c r="AK296" i="8"/>
  <c r="AG296" i="8"/>
  <c r="AK295" i="8"/>
  <c r="AG295" i="8"/>
  <c r="AK294" i="8"/>
  <c r="AG294" i="8"/>
  <c r="AK293" i="8"/>
  <c r="AG293" i="8"/>
  <c r="AK292" i="8"/>
  <c r="AG292" i="8"/>
  <c r="AK291" i="8"/>
  <c r="AG291" i="8"/>
  <c r="AK290" i="8"/>
  <c r="AG290" i="8"/>
  <c r="AK289" i="8"/>
  <c r="AG289" i="8"/>
  <c r="AK288" i="8"/>
  <c r="AG288" i="8"/>
  <c r="AK287" i="8"/>
  <c r="AG287" i="8"/>
  <c r="AK286" i="8"/>
  <c r="AG286" i="8"/>
  <c r="AK285" i="8"/>
  <c r="AG285" i="8"/>
  <c r="AK284" i="8"/>
  <c r="AG284" i="8"/>
  <c r="AK283" i="8"/>
  <c r="AG283" i="8"/>
  <c r="AK282" i="8"/>
  <c r="AG282" i="8"/>
  <c r="AK281" i="8"/>
  <c r="AG281" i="8"/>
  <c r="AK280" i="8"/>
  <c r="AG280" i="8"/>
  <c r="AK279" i="8"/>
  <c r="AG279" i="8"/>
  <c r="AK278" i="8"/>
  <c r="AG278" i="8"/>
  <c r="AK277" i="8"/>
  <c r="AG277" i="8"/>
  <c r="AK276" i="8"/>
  <c r="AG276" i="8"/>
  <c r="AK275" i="8"/>
  <c r="AG275" i="8"/>
  <c r="AK274" i="8"/>
  <c r="AG274" i="8"/>
  <c r="AK273" i="8"/>
  <c r="AG273" i="8"/>
  <c r="AK272" i="8"/>
  <c r="AG272" i="8"/>
  <c r="AK271" i="8"/>
  <c r="AG271" i="8"/>
  <c r="AK270" i="8"/>
  <c r="AG270" i="8"/>
  <c r="AK269" i="8"/>
  <c r="AG269" i="8"/>
  <c r="AK268" i="8"/>
  <c r="AG268" i="8"/>
  <c r="AK267" i="8"/>
  <c r="AG267" i="8"/>
  <c r="AK266" i="8"/>
  <c r="AG266" i="8"/>
  <c r="AK265" i="8"/>
  <c r="AG265" i="8"/>
  <c r="AK264" i="8"/>
  <c r="AG264" i="8"/>
  <c r="AK263" i="8"/>
  <c r="AG263" i="8"/>
  <c r="AK262" i="8"/>
  <c r="AG262" i="8"/>
  <c r="AK261" i="8"/>
  <c r="AG261" i="8"/>
  <c r="AK260" i="8"/>
  <c r="AG260" i="8"/>
  <c r="AK259" i="8"/>
  <c r="AG259" i="8"/>
  <c r="AK258" i="8"/>
  <c r="AG258" i="8"/>
  <c r="AK257" i="8"/>
  <c r="AG257" i="8"/>
  <c r="AK256" i="8"/>
  <c r="AG256" i="8"/>
  <c r="AK255" i="8"/>
  <c r="AG255" i="8"/>
  <c r="AK254" i="8"/>
  <c r="AG254" i="8"/>
  <c r="AK253" i="8"/>
  <c r="AG253" i="8"/>
  <c r="AK252" i="8"/>
  <c r="AG252" i="8"/>
  <c r="AK251" i="8"/>
  <c r="AG251" i="8"/>
  <c r="AK250" i="8"/>
  <c r="AG250" i="8"/>
  <c r="AK249" i="8"/>
  <c r="AG249" i="8"/>
  <c r="AK248" i="8"/>
  <c r="AG248" i="8"/>
  <c r="AK247" i="8"/>
  <c r="AG247" i="8"/>
  <c r="AK246" i="8"/>
  <c r="AG246" i="8"/>
  <c r="AK245" i="8"/>
  <c r="AG245" i="8"/>
  <c r="AK244" i="8"/>
  <c r="AG399" i="8"/>
  <c r="AG383" i="8"/>
  <c r="AG367" i="8"/>
  <c r="AI361" i="8"/>
  <c r="AI357" i="8"/>
  <c r="AI353" i="8"/>
  <c r="AI349" i="8"/>
  <c r="AI345" i="8"/>
  <c r="AI341" i="8"/>
  <c r="AI337" i="8"/>
  <c r="AG334" i="8"/>
  <c r="AM331" i="8"/>
  <c r="AM329" i="8"/>
  <c r="AM327" i="8"/>
  <c r="AM325" i="8"/>
  <c r="AK324" i="8"/>
  <c r="AM323" i="8"/>
  <c r="AH323" i="8"/>
  <c r="AK322" i="8"/>
  <c r="AM321" i="8"/>
  <c r="AH321" i="8"/>
  <c r="AK320" i="8"/>
  <c r="AM319" i="8"/>
  <c r="AH319" i="8"/>
  <c r="AK318" i="8"/>
  <c r="AM317" i="8"/>
  <c r="AH317" i="8"/>
  <c r="AK316" i="8"/>
  <c r="AM315" i="8"/>
  <c r="AH315" i="8"/>
  <c r="AK314" i="8"/>
  <c r="AM313" i="8"/>
  <c r="AH313" i="8"/>
  <c r="AK312" i="8"/>
  <c r="AN311" i="8"/>
  <c r="AJ311" i="8"/>
  <c r="AN310" i="8"/>
  <c r="AJ310" i="8"/>
  <c r="AN309" i="8"/>
  <c r="AJ309" i="8"/>
  <c r="AN308" i="8"/>
  <c r="AJ308" i="8"/>
  <c r="AN307" i="8"/>
  <c r="AJ307" i="8"/>
  <c r="AN306" i="8"/>
  <c r="AJ306" i="8"/>
  <c r="AN305" i="8"/>
  <c r="AJ305" i="8"/>
  <c r="AN304" i="8"/>
  <c r="AJ304" i="8"/>
  <c r="AN303" i="8"/>
  <c r="AJ303" i="8"/>
  <c r="AN302" i="8"/>
  <c r="AJ302" i="8"/>
  <c r="AN301" i="8"/>
  <c r="AJ301" i="8"/>
  <c r="AN300" i="8"/>
  <c r="AJ300" i="8"/>
  <c r="AN299" i="8"/>
  <c r="AJ299" i="8"/>
  <c r="AN298" i="8"/>
  <c r="AJ298" i="8"/>
  <c r="AN297" i="8"/>
  <c r="AJ297" i="8"/>
  <c r="AN296" i="8"/>
  <c r="AJ296" i="8"/>
  <c r="AN295" i="8"/>
  <c r="AJ295" i="8"/>
  <c r="AN294" i="8"/>
  <c r="AJ294" i="8"/>
  <c r="AN293" i="8"/>
  <c r="AJ293" i="8"/>
  <c r="AN292" i="8"/>
  <c r="AJ292" i="8"/>
  <c r="AN291" i="8"/>
  <c r="AJ291" i="8"/>
  <c r="AN290" i="8"/>
  <c r="AJ290" i="8"/>
  <c r="AN289" i="8"/>
  <c r="AJ289" i="8"/>
  <c r="AN288" i="8"/>
  <c r="AJ288" i="8"/>
  <c r="AN287" i="8"/>
  <c r="AJ287" i="8"/>
  <c r="AN286" i="8"/>
  <c r="AJ286" i="8"/>
  <c r="AN285" i="8"/>
  <c r="AJ285" i="8"/>
  <c r="AN284" i="8"/>
  <c r="AJ284" i="8"/>
  <c r="AN283" i="8"/>
  <c r="AJ283" i="8"/>
  <c r="AN282" i="8"/>
  <c r="AJ282" i="8"/>
  <c r="AN281" i="8"/>
  <c r="AJ281" i="8"/>
  <c r="AN280" i="8"/>
  <c r="AJ280" i="8"/>
  <c r="AN279" i="8"/>
  <c r="AJ279" i="8"/>
  <c r="AN278" i="8"/>
  <c r="AJ278" i="8"/>
  <c r="AN277" i="8"/>
  <c r="AJ277" i="8"/>
  <c r="AN276" i="8"/>
  <c r="AJ276" i="8"/>
  <c r="AN275" i="8"/>
  <c r="AJ275" i="8"/>
  <c r="AN274" i="8"/>
  <c r="AJ274" i="8"/>
  <c r="AN273" i="8"/>
  <c r="AJ273" i="8"/>
  <c r="AN272" i="8"/>
  <c r="AJ272" i="8"/>
  <c r="AN271" i="8"/>
  <c r="AJ271" i="8"/>
  <c r="AN270" i="8"/>
  <c r="AJ270" i="8"/>
  <c r="AN269" i="8"/>
  <c r="AJ269" i="8"/>
  <c r="AN268" i="8"/>
  <c r="AJ268" i="8"/>
  <c r="AN267" i="8"/>
  <c r="AJ267" i="8"/>
  <c r="AN266" i="8"/>
  <c r="AJ266" i="8"/>
  <c r="AN265" i="8"/>
  <c r="AJ265" i="8"/>
  <c r="AN264" i="8"/>
  <c r="AJ264" i="8"/>
  <c r="AN263" i="8"/>
  <c r="AJ263" i="8"/>
  <c r="AN262" i="8"/>
  <c r="AJ262" i="8"/>
  <c r="AN261" i="8"/>
  <c r="AJ261" i="8"/>
  <c r="AN260" i="8"/>
  <c r="AJ260" i="8"/>
  <c r="AN259" i="8"/>
  <c r="AJ259" i="8"/>
  <c r="AN258" i="8"/>
  <c r="AJ258" i="8"/>
  <c r="AN257" i="8"/>
  <c r="AJ257" i="8"/>
  <c r="AN256" i="8"/>
  <c r="AJ256" i="8"/>
  <c r="AN255" i="8"/>
  <c r="AJ255" i="8"/>
  <c r="AN254" i="8"/>
  <c r="AJ254" i="8"/>
  <c r="AN253" i="8"/>
  <c r="AJ253" i="8"/>
  <c r="AN252" i="8"/>
  <c r="AJ252" i="8"/>
  <c r="AN251" i="8"/>
  <c r="AJ251" i="8"/>
  <c r="AN250" i="8"/>
  <c r="AJ250" i="8"/>
  <c r="AN249" i="8"/>
  <c r="AJ249" i="8"/>
  <c r="AN248" i="8"/>
  <c r="AJ248" i="8"/>
  <c r="AN247" i="8"/>
  <c r="AJ247" i="8"/>
  <c r="AN246" i="8"/>
  <c r="AJ246" i="8"/>
  <c r="AN245" i="8"/>
  <c r="AJ245" i="8"/>
  <c r="AN244" i="8"/>
  <c r="AG395" i="8"/>
  <c r="AG379" i="8"/>
  <c r="AI364" i="8"/>
  <c r="AI360" i="8"/>
  <c r="AI356" i="8"/>
  <c r="AI352" i="8"/>
  <c r="AI348" i="8"/>
  <c r="AI344" i="8"/>
  <c r="AI340" i="8"/>
  <c r="AI336" i="8"/>
  <c r="AJ333" i="8"/>
  <c r="AI331" i="8"/>
  <c r="AI329" i="8"/>
  <c r="AI327" i="8"/>
  <c r="AI325" i="8"/>
  <c r="AI324" i="8"/>
  <c r="AL323" i="8"/>
  <c r="AG323" i="8"/>
  <c r="AI322" i="8"/>
  <c r="AL321" i="8"/>
  <c r="AG321" i="8"/>
  <c r="AI320" i="8"/>
  <c r="AL319" i="8"/>
  <c r="AG319" i="8"/>
  <c r="AI318" i="8"/>
  <c r="AL317" i="8"/>
  <c r="AG317" i="8"/>
  <c r="AI316" i="8"/>
  <c r="AL315" i="8"/>
  <c r="AG315" i="8"/>
  <c r="AI314" i="8"/>
  <c r="AL313" i="8"/>
  <c r="AG313" i="8"/>
  <c r="AI312" i="8"/>
  <c r="AM311" i="8"/>
  <c r="AI311" i="8"/>
  <c r="AM310" i="8"/>
  <c r="AI310" i="8"/>
  <c r="AM309" i="8"/>
  <c r="AI309" i="8"/>
  <c r="AM308" i="8"/>
  <c r="AI308" i="8"/>
  <c r="AM307" i="8"/>
  <c r="AI307" i="8"/>
  <c r="AM306" i="8"/>
  <c r="AI306" i="8"/>
  <c r="AM305" i="8"/>
  <c r="AI305" i="8"/>
  <c r="AM304" i="8"/>
  <c r="AI304" i="8"/>
  <c r="AM303" i="8"/>
  <c r="AI303" i="8"/>
  <c r="AM302" i="8"/>
  <c r="AI302" i="8"/>
  <c r="AM301" i="8"/>
  <c r="AI301" i="8"/>
  <c r="AM300" i="8"/>
  <c r="AI300" i="8"/>
  <c r="AM299" i="8"/>
  <c r="AI299" i="8"/>
  <c r="AM298" i="8"/>
  <c r="AI298" i="8"/>
  <c r="AM297" i="8"/>
  <c r="AI297" i="8"/>
  <c r="AM296" i="8"/>
  <c r="AI296" i="8"/>
  <c r="AM295" i="8"/>
  <c r="AI295" i="8"/>
  <c r="AM294" i="8"/>
  <c r="AI294" i="8"/>
  <c r="AM293" i="8"/>
  <c r="AI293" i="8"/>
  <c r="AM292" i="8"/>
  <c r="AI292" i="8"/>
  <c r="AM291" i="8"/>
  <c r="AI291" i="8"/>
  <c r="AM290" i="8"/>
  <c r="AI290" i="8"/>
  <c r="AM289" i="8"/>
  <c r="AI289" i="8"/>
  <c r="AM288" i="8"/>
  <c r="AI288" i="8"/>
  <c r="AM287" i="8"/>
  <c r="AI287" i="8"/>
  <c r="AM286" i="8"/>
  <c r="AI286" i="8"/>
  <c r="AM285" i="8"/>
  <c r="AI285" i="8"/>
  <c r="AM284" i="8"/>
  <c r="AI284" i="8"/>
  <c r="AM283" i="8"/>
  <c r="AI283" i="8"/>
  <c r="AM282" i="8"/>
  <c r="AI282" i="8"/>
  <c r="AM281" i="8"/>
  <c r="AI281" i="8"/>
  <c r="AM280" i="8"/>
  <c r="AI280" i="8"/>
  <c r="AM279" i="8"/>
  <c r="AI279" i="8"/>
  <c r="AM278" i="8"/>
  <c r="AI278" i="8"/>
  <c r="AM277" i="8"/>
  <c r="AI277" i="8"/>
  <c r="AM276" i="8"/>
  <c r="AI276" i="8"/>
  <c r="AM275" i="8"/>
  <c r="AI275" i="8"/>
  <c r="AM274" i="8"/>
  <c r="AI274" i="8"/>
  <c r="AM273" i="8"/>
  <c r="AI273" i="8"/>
  <c r="AM272" i="8"/>
  <c r="AI272" i="8"/>
  <c r="AM271" i="8"/>
  <c r="AI271" i="8"/>
  <c r="AM270" i="8"/>
  <c r="AI270" i="8"/>
  <c r="AM269" i="8"/>
  <c r="AI269" i="8"/>
  <c r="AM268" i="8"/>
  <c r="AI268" i="8"/>
  <c r="AM267" i="8"/>
  <c r="AI267" i="8"/>
  <c r="AM266" i="8"/>
  <c r="AI266" i="8"/>
  <c r="AM265" i="8"/>
  <c r="AI265" i="8"/>
  <c r="AM264" i="8"/>
  <c r="AI264" i="8"/>
  <c r="AM263" i="8"/>
  <c r="AI263" i="8"/>
  <c r="AM262" i="8"/>
  <c r="AI262" i="8"/>
  <c r="AM261" i="8"/>
  <c r="AI261" i="8"/>
  <c r="AM260" i="8"/>
  <c r="AI260" i="8"/>
  <c r="AM259" i="8"/>
  <c r="AI259" i="8"/>
  <c r="AM258" i="8"/>
  <c r="AI258" i="8"/>
  <c r="AM257" i="8"/>
  <c r="AI257" i="8"/>
  <c r="AM256" i="8"/>
  <c r="AI256" i="8"/>
  <c r="AM255" i="8"/>
  <c r="AI255" i="8"/>
  <c r="AM254" i="8"/>
  <c r="AI254" i="8"/>
  <c r="AM253" i="8"/>
  <c r="AI253" i="8"/>
  <c r="AM252" i="8"/>
  <c r="AI252" i="8"/>
  <c r="AM251" i="8"/>
  <c r="AI251" i="8"/>
  <c r="AM250" i="8"/>
  <c r="AI250" i="8"/>
  <c r="AM249" i="8"/>
  <c r="AI249" i="8"/>
  <c r="AM248" i="8"/>
  <c r="AI248" i="8"/>
  <c r="AM247" i="8"/>
  <c r="AI247" i="8"/>
  <c r="AM246" i="8"/>
  <c r="AI246" i="8"/>
  <c r="AM245" i="8"/>
  <c r="AI245" i="8"/>
  <c r="AM244" i="8"/>
  <c r="AG391" i="8"/>
  <c r="AI355" i="8"/>
  <c r="AI339" i="8"/>
  <c r="AM328" i="8"/>
  <c r="AK323" i="8"/>
  <c r="AM320" i="8"/>
  <c r="AH318" i="8"/>
  <c r="AK315" i="8"/>
  <c r="AM312" i="8"/>
  <c r="AL310" i="8"/>
  <c r="AL308" i="8"/>
  <c r="AL306" i="8"/>
  <c r="AL304" i="8"/>
  <c r="AL302" i="8"/>
  <c r="AL300" i="8"/>
  <c r="AL298" i="8"/>
  <c r="AL296" i="8"/>
  <c r="AL294" i="8"/>
  <c r="AL292" i="8"/>
  <c r="AL290" i="8"/>
  <c r="AL288" i="8"/>
  <c r="AL286" i="8"/>
  <c r="AL284" i="8"/>
  <c r="AL282" i="8"/>
  <c r="AL280" i="8"/>
  <c r="AL278" i="8"/>
  <c r="AL276" i="8"/>
  <c r="AL274" i="8"/>
  <c r="AL272" i="8"/>
  <c r="AL270" i="8"/>
  <c r="AL268" i="8"/>
  <c r="AL266" i="8"/>
  <c r="AL264" i="8"/>
  <c r="AL262" i="8"/>
  <c r="AL260" i="8"/>
  <c r="AL258" i="8"/>
  <c r="AL256" i="8"/>
  <c r="AL254" i="8"/>
  <c r="AL252" i="8"/>
  <c r="AL250" i="8"/>
  <c r="AL248" i="8"/>
  <c r="AL246" i="8"/>
  <c r="AL244" i="8"/>
  <c r="AG244" i="8"/>
  <c r="AK243" i="8"/>
  <c r="AG243" i="8"/>
  <c r="AK242" i="8"/>
  <c r="AG242" i="8"/>
  <c r="AK241" i="8"/>
  <c r="AG241" i="8"/>
  <c r="AK240" i="8"/>
  <c r="AG240" i="8"/>
  <c r="AK239" i="8"/>
  <c r="AG239" i="8"/>
  <c r="AK238" i="8"/>
  <c r="AG238" i="8"/>
  <c r="AK237" i="8"/>
  <c r="AG237" i="8"/>
  <c r="AK236" i="8"/>
  <c r="AG236" i="8"/>
  <c r="AK235" i="8"/>
  <c r="AG235" i="8"/>
  <c r="AK234" i="8"/>
  <c r="AG234" i="8"/>
  <c r="AK233" i="8"/>
  <c r="AG233" i="8"/>
  <c r="AK232" i="8"/>
  <c r="AG232" i="8"/>
  <c r="AK231" i="8"/>
  <c r="AG231" i="8"/>
  <c r="AK230" i="8"/>
  <c r="AG230" i="8"/>
  <c r="AK229" i="8"/>
  <c r="AG229" i="8"/>
  <c r="AK228" i="8"/>
  <c r="AG228" i="8"/>
  <c r="AK227" i="8"/>
  <c r="AG227" i="8"/>
  <c r="AK226" i="8"/>
  <c r="AG226" i="8"/>
  <c r="AK225" i="8"/>
  <c r="AG225" i="8"/>
  <c r="AK224" i="8"/>
  <c r="AG224" i="8"/>
  <c r="AK223" i="8"/>
  <c r="AG223" i="8"/>
  <c r="AK222" i="8"/>
  <c r="AG222" i="8"/>
  <c r="AK221" i="8"/>
  <c r="AG221" i="8"/>
  <c r="AK220" i="8"/>
  <c r="AG220" i="8"/>
  <c r="AK219" i="8"/>
  <c r="AG219" i="8"/>
  <c r="AK218" i="8"/>
  <c r="AG218" i="8"/>
  <c r="AK217" i="8"/>
  <c r="AG217" i="8"/>
  <c r="AK216" i="8"/>
  <c r="AG216" i="8"/>
  <c r="AK215" i="8"/>
  <c r="AG215" i="8"/>
  <c r="AK214" i="8"/>
  <c r="AG214" i="8"/>
  <c r="AK213" i="8"/>
  <c r="AG213" i="8"/>
  <c r="AK212" i="8"/>
  <c r="AG212" i="8"/>
  <c r="AK211" i="8"/>
  <c r="AG211" i="8"/>
  <c r="AK210" i="8"/>
  <c r="AG210" i="8"/>
  <c r="AK209" i="8"/>
  <c r="AG209" i="8"/>
  <c r="AK208" i="8"/>
  <c r="AG208" i="8"/>
  <c r="AK207" i="8"/>
  <c r="AG207" i="8"/>
  <c r="AK206" i="8"/>
  <c r="AG206" i="8"/>
  <c r="AK205" i="8"/>
  <c r="AG205" i="8"/>
  <c r="AK204" i="8"/>
  <c r="AG204" i="8"/>
  <c r="AK203" i="8"/>
  <c r="AG203" i="8"/>
  <c r="AK202" i="8"/>
  <c r="AG202" i="8"/>
  <c r="AK201" i="8"/>
  <c r="AG201" i="8"/>
  <c r="AK200" i="8"/>
  <c r="AG200" i="8"/>
  <c r="AK199" i="8"/>
  <c r="AG199" i="8"/>
  <c r="AK198" i="8"/>
  <c r="AG198" i="8"/>
  <c r="AK197" i="8"/>
  <c r="AG197" i="8"/>
  <c r="AK196" i="8"/>
  <c r="AG196" i="8"/>
  <c r="AK195" i="8"/>
  <c r="AG195" i="8"/>
  <c r="AK194" i="8"/>
  <c r="AG194" i="8"/>
  <c r="AK193" i="8"/>
  <c r="AG193" i="8"/>
  <c r="AK192" i="8"/>
  <c r="AG192" i="8"/>
  <c r="AK191" i="8"/>
  <c r="AG191" i="8"/>
  <c r="AK190" i="8"/>
  <c r="AG190" i="8"/>
  <c r="AG375" i="8"/>
  <c r="AI351" i="8"/>
  <c r="AJ335" i="8"/>
  <c r="AM326" i="8"/>
  <c r="AM322" i="8"/>
  <c r="AH320" i="8"/>
  <c r="AK317" i="8"/>
  <c r="AM314" i="8"/>
  <c r="AH312" i="8"/>
  <c r="AH310" i="8"/>
  <c r="AH308" i="8"/>
  <c r="AH306" i="8"/>
  <c r="AH304" i="8"/>
  <c r="AH302" i="8"/>
  <c r="AH300" i="8"/>
  <c r="AH298" i="8"/>
  <c r="AH296" i="8"/>
  <c r="AH294" i="8"/>
  <c r="AH292" i="8"/>
  <c r="AH290" i="8"/>
  <c r="AH288" i="8"/>
  <c r="AH286" i="8"/>
  <c r="AH284" i="8"/>
  <c r="AH282" i="8"/>
  <c r="AH280" i="8"/>
  <c r="AH278" i="8"/>
  <c r="AH276" i="8"/>
  <c r="AH274" i="8"/>
  <c r="AH272" i="8"/>
  <c r="AH270" i="8"/>
  <c r="AH268" i="8"/>
  <c r="AH266" i="8"/>
  <c r="AH264" i="8"/>
  <c r="AH262" i="8"/>
  <c r="AH260" i="8"/>
  <c r="AH258" i="8"/>
  <c r="AH256" i="8"/>
  <c r="AH254" i="8"/>
  <c r="AH252" i="8"/>
  <c r="AH250" i="8"/>
  <c r="AH248" i="8"/>
  <c r="AH246" i="8"/>
  <c r="AJ244" i="8"/>
  <c r="AN243" i="8"/>
  <c r="AJ243" i="8"/>
  <c r="AN242" i="8"/>
  <c r="AJ242" i="8"/>
  <c r="AN241" i="8"/>
  <c r="AJ241" i="8"/>
  <c r="AN240" i="8"/>
  <c r="AJ240" i="8"/>
  <c r="AN239" i="8"/>
  <c r="AJ239" i="8"/>
  <c r="AN238" i="8"/>
  <c r="AJ238" i="8"/>
  <c r="AN237" i="8"/>
  <c r="AJ237" i="8"/>
  <c r="AN236" i="8"/>
  <c r="AJ236" i="8"/>
  <c r="AN235" i="8"/>
  <c r="AJ235" i="8"/>
  <c r="AN234" i="8"/>
  <c r="AJ234" i="8"/>
  <c r="AN233" i="8"/>
  <c r="AJ233" i="8"/>
  <c r="AN232" i="8"/>
  <c r="AJ232" i="8"/>
  <c r="AN231" i="8"/>
  <c r="AJ231" i="8"/>
  <c r="AN230" i="8"/>
  <c r="AJ230" i="8"/>
  <c r="AN229" i="8"/>
  <c r="AJ229" i="8"/>
  <c r="AN228" i="8"/>
  <c r="AJ228" i="8"/>
  <c r="AN227" i="8"/>
  <c r="AJ227" i="8"/>
  <c r="AN226" i="8"/>
  <c r="AJ226" i="8"/>
  <c r="AN225" i="8"/>
  <c r="AJ225" i="8"/>
  <c r="AN224" i="8"/>
  <c r="AJ224" i="8"/>
  <c r="AN223" i="8"/>
  <c r="AJ223" i="8"/>
  <c r="AN222" i="8"/>
  <c r="AJ222" i="8"/>
  <c r="AN221" i="8"/>
  <c r="AJ221" i="8"/>
  <c r="AN220" i="8"/>
  <c r="AJ220" i="8"/>
  <c r="AN219" i="8"/>
  <c r="AJ219" i="8"/>
  <c r="AN218" i="8"/>
  <c r="AJ218" i="8"/>
  <c r="AN217" i="8"/>
  <c r="AJ217" i="8"/>
  <c r="AN216" i="8"/>
  <c r="AJ216" i="8"/>
  <c r="AN215" i="8"/>
  <c r="AJ215" i="8"/>
  <c r="AN214" i="8"/>
  <c r="AJ214" i="8"/>
  <c r="AN213" i="8"/>
  <c r="AJ213" i="8"/>
  <c r="AN212" i="8"/>
  <c r="AJ212" i="8"/>
  <c r="AN211" i="8"/>
  <c r="AJ211" i="8"/>
  <c r="AN210" i="8"/>
  <c r="AJ210" i="8"/>
  <c r="AN209" i="8"/>
  <c r="AJ209" i="8"/>
  <c r="AN208" i="8"/>
  <c r="AJ208" i="8"/>
  <c r="AN207" i="8"/>
  <c r="AJ207" i="8"/>
  <c r="AN206" i="8"/>
  <c r="AJ206" i="8"/>
  <c r="AN205" i="8"/>
  <c r="AJ205" i="8"/>
  <c r="AN204" i="8"/>
  <c r="AJ204" i="8"/>
  <c r="AN203" i="8"/>
  <c r="AJ203" i="8"/>
  <c r="AN202" i="8"/>
  <c r="AJ202" i="8"/>
  <c r="AN201" i="8"/>
  <c r="AJ201" i="8"/>
  <c r="AN200" i="8"/>
  <c r="AJ200" i="8"/>
  <c r="AN199" i="8"/>
  <c r="AJ199" i="8"/>
  <c r="AN198" i="8"/>
  <c r="AJ198" i="8"/>
  <c r="AN197" i="8"/>
  <c r="AJ197" i="8"/>
  <c r="AN196" i="8"/>
  <c r="AJ196" i="8"/>
  <c r="AN195" i="8"/>
  <c r="AJ195" i="8"/>
  <c r="AN194" i="8"/>
  <c r="AJ194" i="8"/>
  <c r="AN193" i="8"/>
  <c r="AJ193" i="8"/>
  <c r="AN192" i="8"/>
  <c r="AJ192" i="8"/>
  <c r="AN191" i="8"/>
  <c r="AJ191" i="8"/>
  <c r="AN190" i="8"/>
  <c r="AJ190" i="8"/>
  <c r="AI363" i="8"/>
  <c r="AI347" i="8"/>
  <c r="AM332" i="8"/>
  <c r="AM324" i="8"/>
  <c r="AH322" i="8"/>
  <c r="AK319" i="8"/>
  <c r="AM316" i="8"/>
  <c r="AH314" i="8"/>
  <c r="AL311" i="8"/>
  <c r="AL309" i="8"/>
  <c r="AL307" i="8"/>
  <c r="AL305" i="8"/>
  <c r="AL303" i="8"/>
  <c r="AL301" i="8"/>
  <c r="AL299" i="8"/>
  <c r="AL297" i="8"/>
  <c r="AL295" i="8"/>
  <c r="AL293" i="8"/>
  <c r="AL291" i="8"/>
  <c r="AL289" i="8"/>
  <c r="AL287" i="8"/>
  <c r="AL285" i="8"/>
  <c r="AL283" i="8"/>
  <c r="AL281" i="8"/>
  <c r="AL279" i="8"/>
  <c r="AL277" i="8"/>
  <c r="AL275" i="8"/>
  <c r="AL273" i="8"/>
  <c r="AL271" i="8"/>
  <c r="AL269" i="8"/>
  <c r="AL267" i="8"/>
  <c r="AL265" i="8"/>
  <c r="AL263" i="8"/>
  <c r="AL261" i="8"/>
  <c r="AL259" i="8"/>
  <c r="AL257" i="8"/>
  <c r="AL255" i="8"/>
  <c r="AL253" i="8"/>
  <c r="AL251" i="8"/>
  <c r="AL249" i="8"/>
  <c r="AL247" i="8"/>
  <c r="AL245" i="8"/>
  <c r="AI244" i="8"/>
  <c r="AM243" i="8"/>
  <c r="AI243" i="8"/>
  <c r="AM242" i="8"/>
  <c r="AI242" i="8"/>
  <c r="AM241" i="8"/>
  <c r="AI241" i="8"/>
  <c r="AM240" i="8"/>
  <c r="AI240" i="8"/>
  <c r="AM239" i="8"/>
  <c r="AI239" i="8"/>
  <c r="AM238" i="8"/>
  <c r="AI238" i="8"/>
  <c r="AM237" i="8"/>
  <c r="AI237" i="8"/>
  <c r="AM236" i="8"/>
  <c r="AI236" i="8"/>
  <c r="AM235" i="8"/>
  <c r="AI235" i="8"/>
  <c r="AM234" i="8"/>
  <c r="AI234" i="8"/>
  <c r="AM233" i="8"/>
  <c r="AI233" i="8"/>
  <c r="AM232" i="8"/>
  <c r="AI232" i="8"/>
  <c r="AM231" i="8"/>
  <c r="AI231" i="8"/>
  <c r="AM230" i="8"/>
  <c r="AI230" i="8"/>
  <c r="AM229" i="8"/>
  <c r="AI229" i="8"/>
  <c r="AM228" i="8"/>
  <c r="AI228" i="8"/>
  <c r="AM227" i="8"/>
  <c r="AI227" i="8"/>
  <c r="AM226" i="8"/>
  <c r="AI226" i="8"/>
  <c r="AM225" i="8"/>
  <c r="AI225" i="8"/>
  <c r="AM224" i="8"/>
  <c r="AI224" i="8"/>
  <c r="AM223" i="8"/>
  <c r="AI223" i="8"/>
  <c r="AM222" i="8"/>
  <c r="AI222" i="8"/>
  <c r="AM221" i="8"/>
  <c r="AI221" i="8"/>
  <c r="AM220" i="8"/>
  <c r="AI220" i="8"/>
  <c r="AM219" i="8"/>
  <c r="AI219" i="8"/>
  <c r="AM218" i="8"/>
  <c r="AI218" i="8"/>
  <c r="AM217" i="8"/>
  <c r="AI217" i="8"/>
  <c r="AM216" i="8"/>
  <c r="AI216" i="8"/>
  <c r="AM215" i="8"/>
  <c r="AI215" i="8"/>
  <c r="AM214" i="8"/>
  <c r="AI214" i="8"/>
  <c r="AM213" i="8"/>
  <c r="AI213" i="8"/>
  <c r="AM212" i="8"/>
  <c r="AI212" i="8"/>
  <c r="AM211" i="8"/>
  <c r="AI211" i="8"/>
  <c r="AM210" i="8"/>
  <c r="AI210" i="8"/>
  <c r="AM209" i="8"/>
  <c r="AI209" i="8"/>
  <c r="AM208" i="8"/>
  <c r="AI208" i="8"/>
  <c r="AM207" i="8"/>
  <c r="AI207" i="8"/>
  <c r="AM206" i="8"/>
  <c r="AI206" i="8"/>
  <c r="AM205" i="8"/>
  <c r="AI205" i="8"/>
  <c r="AM204" i="8"/>
  <c r="AI204" i="8"/>
  <c r="AM203" i="8"/>
  <c r="AI203" i="8"/>
  <c r="AM202" i="8"/>
  <c r="AI202" i="8"/>
  <c r="AM201" i="8"/>
  <c r="AI201" i="8"/>
  <c r="AM200" i="8"/>
  <c r="AI200" i="8"/>
  <c r="AM199" i="8"/>
  <c r="AI199" i="8"/>
  <c r="AM198" i="8"/>
  <c r="AI198" i="8"/>
  <c r="AM197" i="8"/>
  <c r="AI197" i="8"/>
  <c r="AM196" i="8"/>
  <c r="AI196" i="8"/>
  <c r="AM195" i="8"/>
  <c r="AI195" i="8"/>
  <c r="AM194" i="8"/>
  <c r="AI194" i="8"/>
  <c r="AM193" i="8"/>
  <c r="AI193" i="8"/>
  <c r="AM192" i="8"/>
  <c r="AI192" i="8"/>
  <c r="AM191" i="8"/>
  <c r="AI191" i="8"/>
  <c r="AM190" i="8"/>
  <c r="AI190" i="8"/>
  <c r="AM189" i="8"/>
  <c r="AI189" i="8"/>
  <c r="AM188" i="8"/>
  <c r="AI188" i="8"/>
  <c r="AM187" i="8"/>
  <c r="AI187" i="8"/>
  <c r="AM186" i="8"/>
  <c r="AI186" i="8"/>
  <c r="AM185" i="8"/>
  <c r="AI185" i="8"/>
  <c r="AM184" i="8"/>
  <c r="AI184" i="8"/>
  <c r="AM183" i="8"/>
  <c r="AI183" i="8"/>
  <c r="AM182" i="8"/>
  <c r="AI182" i="8"/>
  <c r="AM181" i="8"/>
  <c r="AI181" i="8"/>
  <c r="AM180" i="8"/>
  <c r="AI359" i="8"/>
  <c r="AK321" i="8"/>
  <c r="AH311" i="8"/>
  <c r="AH303" i="8"/>
  <c r="AH295" i="8"/>
  <c r="AH287" i="8"/>
  <c r="AH279" i="8"/>
  <c r="AH271" i="8"/>
  <c r="AH263" i="8"/>
  <c r="AH255" i="8"/>
  <c r="AH247" i="8"/>
  <c r="AH243" i="8"/>
  <c r="AH241" i="8"/>
  <c r="AH239" i="8"/>
  <c r="AH237" i="8"/>
  <c r="AH235" i="8"/>
  <c r="AH233" i="8"/>
  <c r="AH231" i="8"/>
  <c r="AH229" i="8"/>
  <c r="AH227" i="8"/>
  <c r="AH225" i="8"/>
  <c r="AH223" i="8"/>
  <c r="AH221" i="8"/>
  <c r="AH219" i="8"/>
  <c r="AH217" i="8"/>
  <c r="AH215" i="8"/>
  <c r="AH213" i="8"/>
  <c r="AH211" i="8"/>
  <c r="AH209" i="8"/>
  <c r="AH207" i="8"/>
  <c r="AH205" i="8"/>
  <c r="AH203" i="8"/>
  <c r="AH201" i="8"/>
  <c r="AH199" i="8"/>
  <c r="AH197" i="8"/>
  <c r="AH195" i="8"/>
  <c r="AH193" i="8"/>
  <c r="AH191" i="8"/>
  <c r="AL189" i="8"/>
  <c r="AG189" i="8"/>
  <c r="AJ188" i="8"/>
  <c r="AL187" i="8"/>
  <c r="AG187" i="8"/>
  <c r="AJ186" i="8"/>
  <c r="AL185" i="8"/>
  <c r="AG185" i="8"/>
  <c r="AJ184" i="8"/>
  <c r="AL183" i="8"/>
  <c r="AG183" i="8"/>
  <c r="AJ182" i="8"/>
  <c r="AL181" i="8"/>
  <c r="AG181" i="8"/>
  <c r="AJ180" i="8"/>
  <c r="AN179" i="8"/>
  <c r="AJ179" i="8"/>
  <c r="AN178" i="8"/>
  <c r="AJ178" i="8"/>
  <c r="AN177" i="8"/>
  <c r="AJ177" i="8"/>
  <c r="AN176" i="8"/>
  <c r="AJ176" i="8"/>
  <c r="AN175" i="8"/>
  <c r="AJ175" i="8"/>
  <c r="AN174" i="8"/>
  <c r="AJ174" i="8"/>
  <c r="AN173" i="8"/>
  <c r="AJ173" i="8"/>
  <c r="AN172" i="8"/>
  <c r="AJ172" i="8"/>
  <c r="AN171" i="8"/>
  <c r="AJ171" i="8"/>
  <c r="AN170" i="8"/>
  <c r="AJ170" i="8"/>
  <c r="AN169" i="8"/>
  <c r="AJ169" i="8"/>
  <c r="AN168" i="8"/>
  <c r="AJ168" i="8"/>
  <c r="AN167" i="8"/>
  <c r="AJ167" i="8"/>
  <c r="AN166" i="8"/>
  <c r="AJ166" i="8"/>
  <c r="AN165" i="8"/>
  <c r="AJ165" i="8"/>
  <c r="AN164" i="8"/>
  <c r="AJ164" i="8"/>
  <c r="AN163" i="8"/>
  <c r="AJ163" i="8"/>
  <c r="AN162" i="8"/>
  <c r="AJ162" i="8"/>
  <c r="AN161" i="8"/>
  <c r="AJ161" i="8"/>
  <c r="AN160" i="8"/>
  <c r="AJ160" i="8"/>
  <c r="AN159" i="8"/>
  <c r="AJ159" i="8"/>
  <c r="AN158" i="8"/>
  <c r="AJ158" i="8"/>
  <c r="AN157" i="8"/>
  <c r="AJ157" i="8"/>
  <c r="AN156" i="8"/>
  <c r="AJ156" i="8"/>
  <c r="AN155" i="8"/>
  <c r="AJ155" i="8"/>
  <c r="AN154" i="8"/>
  <c r="AJ154" i="8"/>
  <c r="AN153" i="8"/>
  <c r="AJ153" i="8"/>
  <c r="AN152" i="8"/>
  <c r="AJ152" i="8"/>
  <c r="AN151" i="8"/>
  <c r="AJ151" i="8"/>
  <c r="AN150" i="8"/>
  <c r="AJ150" i="8"/>
  <c r="AN149" i="8"/>
  <c r="AJ149" i="8"/>
  <c r="AN148" i="8"/>
  <c r="AJ148" i="8"/>
  <c r="AN147" i="8"/>
  <c r="AJ147" i="8"/>
  <c r="AN146" i="8"/>
  <c r="AJ146" i="8"/>
  <c r="AN145" i="8"/>
  <c r="AJ145" i="8"/>
  <c r="AN144" i="8"/>
  <c r="AJ144" i="8"/>
  <c r="AN143" i="8"/>
  <c r="AJ143" i="8"/>
  <c r="AN142" i="8"/>
  <c r="AJ142" i="8"/>
  <c r="AN141" i="8"/>
  <c r="AJ141" i="8"/>
  <c r="AN140" i="8"/>
  <c r="AJ140" i="8"/>
  <c r="AN139" i="8"/>
  <c r="AJ139" i="8"/>
  <c r="AN138" i="8"/>
  <c r="AJ138" i="8"/>
  <c r="AN137" i="8"/>
  <c r="AJ137" i="8"/>
  <c r="AN136" i="8"/>
  <c r="AJ136" i="8"/>
  <c r="AN135" i="8"/>
  <c r="AJ135" i="8"/>
  <c r="AN134" i="8"/>
  <c r="AJ134" i="8"/>
  <c r="AN133" i="8"/>
  <c r="AJ133" i="8"/>
  <c r="AN132" i="8"/>
  <c r="AJ132" i="8"/>
  <c r="AN131" i="8"/>
  <c r="AJ131" i="8"/>
  <c r="AN130" i="8"/>
  <c r="AJ130" i="8"/>
  <c r="AN129" i="8"/>
  <c r="AJ129" i="8"/>
  <c r="AN128" i="8"/>
  <c r="AJ128" i="8"/>
  <c r="AN127" i="8"/>
  <c r="AJ127" i="8"/>
  <c r="AN126" i="8"/>
  <c r="AJ126" i="8"/>
  <c r="AN125" i="8"/>
  <c r="AJ125" i="8"/>
  <c r="AN124" i="8"/>
  <c r="AJ124" i="8"/>
  <c r="AN123" i="8"/>
  <c r="AJ123" i="8"/>
  <c r="AN122" i="8"/>
  <c r="AJ122" i="8"/>
  <c r="AN121" i="8"/>
  <c r="AI343" i="8"/>
  <c r="AM318" i="8"/>
  <c r="AH309" i="8"/>
  <c r="AH301" i="8"/>
  <c r="AH293" i="8"/>
  <c r="AH285" i="8"/>
  <c r="AH277" i="8"/>
  <c r="AH269" i="8"/>
  <c r="AH261" i="8"/>
  <c r="AH253" i="8"/>
  <c r="AH245" i="8"/>
  <c r="AL242" i="8"/>
  <c r="AL240" i="8"/>
  <c r="AL238" i="8"/>
  <c r="AL236" i="8"/>
  <c r="AL234" i="8"/>
  <c r="AL232" i="8"/>
  <c r="AL230" i="8"/>
  <c r="AL228" i="8"/>
  <c r="AL226" i="8"/>
  <c r="AL224" i="8"/>
  <c r="AL222" i="8"/>
  <c r="AL220" i="8"/>
  <c r="AL218" i="8"/>
  <c r="AL216" i="8"/>
  <c r="AL214" i="8"/>
  <c r="AL212" i="8"/>
  <c r="AL210" i="8"/>
  <c r="AL208" i="8"/>
  <c r="AL206" i="8"/>
  <c r="AL204" i="8"/>
  <c r="AL202" i="8"/>
  <c r="AL200" i="8"/>
  <c r="AL198" i="8"/>
  <c r="AL196" i="8"/>
  <c r="AL194" i="8"/>
  <c r="AL192" i="8"/>
  <c r="AL190" i="8"/>
  <c r="AK189" i="8"/>
  <c r="AN188" i="8"/>
  <c r="AH188" i="8"/>
  <c r="AK187" i="8"/>
  <c r="AN186" i="8"/>
  <c r="AH186" i="8"/>
  <c r="AK185" i="8"/>
  <c r="AN184" i="8"/>
  <c r="AH184" i="8"/>
  <c r="AK183" i="8"/>
  <c r="AN182" i="8"/>
  <c r="AH182" i="8"/>
  <c r="AK181" i="8"/>
  <c r="AN180" i="8"/>
  <c r="AI180" i="8"/>
  <c r="AM179" i="8"/>
  <c r="AI179" i="8"/>
  <c r="AM178" i="8"/>
  <c r="AI178" i="8"/>
  <c r="AM177" i="8"/>
  <c r="AI177" i="8"/>
  <c r="AM176" i="8"/>
  <c r="AI176" i="8"/>
  <c r="AM175" i="8"/>
  <c r="AI175" i="8"/>
  <c r="AM174" i="8"/>
  <c r="AI174" i="8"/>
  <c r="AM173" i="8"/>
  <c r="AI173" i="8"/>
  <c r="AM172" i="8"/>
  <c r="AI172" i="8"/>
  <c r="AM171" i="8"/>
  <c r="AI171" i="8"/>
  <c r="AM170" i="8"/>
  <c r="AI170" i="8"/>
  <c r="AM169" i="8"/>
  <c r="AI169" i="8"/>
  <c r="AM168" i="8"/>
  <c r="AI168" i="8"/>
  <c r="AM167" i="8"/>
  <c r="AI167" i="8"/>
  <c r="AM166" i="8"/>
  <c r="AI166" i="8"/>
  <c r="AM165" i="8"/>
  <c r="AI165" i="8"/>
  <c r="AM164" i="8"/>
  <c r="AI164" i="8"/>
  <c r="AM163" i="8"/>
  <c r="AI163" i="8"/>
  <c r="AM162" i="8"/>
  <c r="AI162" i="8"/>
  <c r="AM161" i="8"/>
  <c r="AI161" i="8"/>
  <c r="AM160" i="8"/>
  <c r="AI160" i="8"/>
  <c r="AM159" i="8"/>
  <c r="AI159" i="8"/>
  <c r="AM158" i="8"/>
  <c r="AI158" i="8"/>
  <c r="AM157" i="8"/>
  <c r="AI157" i="8"/>
  <c r="AM156" i="8"/>
  <c r="AI156" i="8"/>
  <c r="AM155" i="8"/>
  <c r="AI155" i="8"/>
  <c r="AM154" i="8"/>
  <c r="AI154" i="8"/>
  <c r="AM153" i="8"/>
  <c r="AI153" i="8"/>
  <c r="AM152" i="8"/>
  <c r="AI152" i="8"/>
  <c r="AM151" i="8"/>
  <c r="AI151" i="8"/>
  <c r="AM150" i="8"/>
  <c r="AI150" i="8"/>
  <c r="AM149" i="8"/>
  <c r="AI149" i="8"/>
  <c r="AM148" i="8"/>
  <c r="AI148" i="8"/>
  <c r="AM147" i="8"/>
  <c r="AI147" i="8"/>
  <c r="AM146" i="8"/>
  <c r="AI146" i="8"/>
  <c r="AM145" i="8"/>
  <c r="AI145" i="8"/>
  <c r="AM144" i="8"/>
  <c r="AI144" i="8"/>
  <c r="AM143" i="8"/>
  <c r="AI143" i="8"/>
  <c r="AM142" i="8"/>
  <c r="AI142" i="8"/>
  <c r="AM141" i="8"/>
  <c r="AI141" i="8"/>
  <c r="AM140" i="8"/>
  <c r="AI140" i="8"/>
  <c r="AM139" i="8"/>
  <c r="AI139" i="8"/>
  <c r="AM138" i="8"/>
  <c r="AI138" i="8"/>
  <c r="AM137" i="8"/>
  <c r="AI137" i="8"/>
  <c r="AM136" i="8"/>
  <c r="AI136" i="8"/>
  <c r="AM135" i="8"/>
  <c r="AI135" i="8"/>
  <c r="AM134" i="8"/>
  <c r="AI134" i="8"/>
  <c r="AM133" i="8"/>
  <c r="AI133" i="8"/>
  <c r="AM132" i="8"/>
  <c r="AI132" i="8"/>
  <c r="AM131" i="8"/>
  <c r="AI131" i="8"/>
  <c r="AM130" i="8"/>
  <c r="AI130" i="8"/>
  <c r="AM129" i="8"/>
  <c r="AI129" i="8"/>
  <c r="AM128" i="8"/>
  <c r="AI128" i="8"/>
  <c r="AM127" i="8"/>
  <c r="AI127" i="8"/>
  <c r="AM126" i="8"/>
  <c r="AI126" i="8"/>
  <c r="AM125" i="8"/>
  <c r="AI125" i="8"/>
  <c r="AM124" i="8"/>
  <c r="AI124" i="8"/>
  <c r="AM123" i="8"/>
  <c r="AI123" i="8"/>
  <c r="AM122" i="8"/>
  <c r="AI122" i="8"/>
  <c r="AM121" i="8"/>
  <c r="AM330" i="8"/>
  <c r="AH316" i="8"/>
  <c r="AH307" i="8"/>
  <c r="AH299" i="8"/>
  <c r="AH291" i="8"/>
  <c r="AH283" i="8"/>
  <c r="AH275" i="8"/>
  <c r="AH267" i="8"/>
  <c r="AH259" i="8"/>
  <c r="AH251" i="8"/>
  <c r="AH244" i="8"/>
  <c r="AH242" i="8"/>
  <c r="AH240" i="8"/>
  <c r="AH238" i="8"/>
  <c r="AH236" i="8"/>
  <c r="AH234" i="8"/>
  <c r="AH232" i="8"/>
  <c r="AH230" i="8"/>
  <c r="AH228" i="8"/>
  <c r="AH226" i="8"/>
  <c r="AH224" i="8"/>
  <c r="AH222" i="8"/>
  <c r="AH220" i="8"/>
  <c r="AH218" i="8"/>
  <c r="AH216" i="8"/>
  <c r="AH214" i="8"/>
  <c r="AH212" i="8"/>
  <c r="AH210" i="8"/>
  <c r="AH208" i="8"/>
  <c r="AH206" i="8"/>
  <c r="AH204" i="8"/>
  <c r="AH202" i="8"/>
  <c r="AH200" i="8"/>
  <c r="AH198" i="8"/>
  <c r="AH196" i="8"/>
  <c r="AH194" i="8"/>
  <c r="AH192" i="8"/>
  <c r="AH190" i="8"/>
  <c r="AJ189" i="8"/>
  <c r="AL188" i="8"/>
  <c r="AG188" i="8"/>
  <c r="AJ187" i="8"/>
  <c r="AL186" i="8"/>
  <c r="AG186" i="8"/>
  <c r="AJ185" i="8"/>
  <c r="AL184" i="8"/>
  <c r="AG184" i="8"/>
  <c r="AJ183" i="8"/>
  <c r="AL182" i="8"/>
  <c r="AG182" i="8"/>
  <c r="AJ181" i="8"/>
  <c r="AL180" i="8"/>
  <c r="AH180" i="8"/>
  <c r="AL179" i="8"/>
  <c r="AH179" i="8"/>
  <c r="AL178" i="8"/>
  <c r="AH178" i="8"/>
  <c r="AL177" i="8"/>
  <c r="AH177" i="8"/>
  <c r="AL176" i="8"/>
  <c r="AH176" i="8"/>
  <c r="AL175" i="8"/>
  <c r="AH175" i="8"/>
  <c r="AL174" i="8"/>
  <c r="AH174" i="8"/>
  <c r="AL173" i="8"/>
  <c r="AH173" i="8"/>
  <c r="AL172" i="8"/>
  <c r="AH172" i="8"/>
  <c r="AL171" i="8"/>
  <c r="AH171" i="8"/>
  <c r="AL170" i="8"/>
  <c r="AH170" i="8"/>
  <c r="AL169" i="8"/>
  <c r="AH169" i="8"/>
  <c r="AL168" i="8"/>
  <c r="AH168" i="8"/>
  <c r="AL167" i="8"/>
  <c r="AH167" i="8"/>
  <c r="AL166" i="8"/>
  <c r="AH166" i="8"/>
  <c r="AL165" i="8"/>
  <c r="AH165" i="8"/>
  <c r="AL164" i="8"/>
  <c r="AH164" i="8"/>
  <c r="AL163" i="8"/>
  <c r="AH163" i="8"/>
  <c r="AL162" i="8"/>
  <c r="AH162" i="8"/>
  <c r="AL161" i="8"/>
  <c r="AH161" i="8"/>
  <c r="AL160" i="8"/>
  <c r="AH160" i="8"/>
  <c r="AL159" i="8"/>
  <c r="AH159" i="8"/>
  <c r="AL158" i="8"/>
  <c r="AH158" i="8"/>
  <c r="AL157" i="8"/>
  <c r="AH157" i="8"/>
  <c r="AL156" i="8"/>
  <c r="AH156" i="8"/>
  <c r="AL155" i="8"/>
  <c r="AH155" i="8"/>
  <c r="AL154" i="8"/>
  <c r="AH154" i="8"/>
  <c r="AL153" i="8"/>
  <c r="AH153" i="8"/>
  <c r="AL152" i="8"/>
  <c r="AH152" i="8"/>
  <c r="AL151" i="8"/>
  <c r="AH151" i="8"/>
  <c r="AL150" i="8"/>
  <c r="AH150" i="8"/>
  <c r="AL149" i="8"/>
  <c r="AH149" i="8"/>
  <c r="AL148" i="8"/>
  <c r="AH148" i="8"/>
  <c r="AL147" i="8"/>
  <c r="AH147" i="8"/>
  <c r="AL146" i="8"/>
  <c r="AH146" i="8"/>
  <c r="AL145" i="8"/>
  <c r="AH145" i="8"/>
  <c r="AL144" i="8"/>
  <c r="AH144" i="8"/>
  <c r="AL143" i="8"/>
  <c r="AH143" i="8"/>
  <c r="AL142" i="8"/>
  <c r="AH142" i="8"/>
  <c r="AL141" i="8"/>
  <c r="AH141" i="8"/>
  <c r="AL140" i="8"/>
  <c r="AH140" i="8"/>
  <c r="AL139" i="8"/>
  <c r="AH139" i="8"/>
  <c r="AL138" i="8"/>
  <c r="AH138" i="8"/>
  <c r="AL137" i="8"/>
  <c r="AH137" i="8"/>
  <c r="AL136" i="8"/>
  <c r="AH136" i="8"/>
  <c r="AL135" i="8"/>
  <c r="AH135" i="8"/>
  <c r="AL134" i="8"/>
  <c r="AH134" i="8"/>
  <c r="AL133" i="8"/>
  <c r="AH133" i="8"/>
  <c r="AL132" i="8"/>
  <c r="AH132" i="8"/>
  <c r="AL131" i="8"/>
  <c r="AH131" i="8"/>
  <c r="AL130" i="8"/>
  <c r="AH130" i="8"/>
  <c r="AL129" i="8"/>
  <c r="AH129" i="8"/>
  <c r="AL128" i="8"/>
  <c r="AH128" i="8"/>
  <c r="AL127" i="8"/>
  <c r="AH127" i="8"/>
  <c r="AL126" i="8"/>
  <c r="AH126" i="8"/>
  <c r="AL125" i="8"/>
  <c r="AH125" i="8"/>
  <c r="AL124" i="8"/>
  <c r="AH124" i="8"/>
  <c r="AL123" i="8"/>
  <c r="AH123" i="8"/>
  <c r="AL122" i="8"/>
  <c r="AH122" i="8"/>
  <c r="AL121" i="8"/>
  <c r="AH121" i="8"/>
  <c r="AH324" i="8"/>
  <c r="AH289" i="8"/>
  <c r="AH257" i="8"/>
  <c r="AL239" i="8"/>
  <c r="AL231" i="8"/>
  <c r="AL223" i="8"/>
  <c r="AL215" i="8"/>
  <c r="AL207" i="8"/>
  <c r="AL199" i="8"/>
  <c r="AL191" i="8"/>
  <c r="AN187" i="8"/>
  <c r="AH185" i="8"/>
  <c r="AK182" i="8"/>
  <c r="AG180" i="8"/>
  <c r="AG178" i="8"/>
  <c r="AG176" i="8"/>
  <c r="AG174" i="8"/>
  <c r="AG172" i="8"/>
  <c r="AG170" i="8"/>
  <c r="AG168" i="8"/>
  <c r="AG166" i="8"/>
  <c r="AG164" i="8"/>
  <c r="AG162" i="8"/>
  <c r="AG160" i="8"/>
  <c r="AG158" i="8"/>
  <c r="AG156" i="8"/>
  <c r="AG154" i="8"/>
  <c r="AG152" i="8"/>
  <c r="AG150" i="8"/>
  <c r="AG148" i="8"/>
  <c r="AG146" i="8"/>
  <c r="AG144" i="8"/>
  <c r="AG142" i="8"/>
  <c r="AG140" i="8"/>
  <c r="AG138" i="8"/>
  <c r="AG136" i="8"/>
  <c r="AG134" i="8"/>
  <c r="AG132" i="8"/>
  <c r="AG130" i="8"/>
  <c r="AG128" i="8"/>
  <c r="AG126" i="8"/>
  <c r="AG124" i="8"/>
  <c r="AG122" i="8"/>
  <c r="AG121" i="8"/>
  <c r="AK120" i="8"/>
  <c r="AG120" i="8"/>
  <c r="AK119" i="8"/>
  <c r="AG119" i="8"/>
  <c r="AK118" i="8"/>
  <c r="AG118" i="8"/>
  <c r="AK117" i="8"/>
  <c r="AG117" i="8"/>
  <c r="AK116" i="8"/>
  <c r="AG116" i="8"/>
  <c r="AK115" i="8"/>
  <c r="AG115" i="8"/>
  <c r="AK114" i="8"/>
  <c r="AG114" i="8"/>
  <c r="AK113" i="8"/>
  <c r="AG113" i="8"/>
  <c r="AK112" i="8"/>
  <c r="AG112" i="8"/>
  <c r="AK111" i="8"/>
  <c r="AG111" i="8"/>
  <c r="AK110" i="8"/>
  <c r="AG110" i="8"/>
  <c r="AK109" i="8"/>
  <c r="AG109" i="8"/>
  <c r="AK108" i="8"/>
  <c r="AG108" i="8"/>
  <c r="AK107" i="8"/>
  <c r="AG107" i="8"/>
  <c r="AK106" i="8"/>
  <c r="AG106" i="8"/>
  <c r="AK105" i="8"/>
  <c r="AG105" i="8"/>
  <c r="AK104" i="8"/>
  <c r="AG104" i="8"/>
  <c r="AK103" i="8"/>
  <c r="AG103" i="8"/>
  <c r="AK102" i="8"/>
  <c r="AG102" i="8"/>
  <c r="AK101" i="8"/>
  <c r="AG101" i="8"/>
  <c r="AK100" i="8"/>
  <c r="AG100" i="8"/>
  <c r="AK99" i="8"/>
  <c r="AG99" i="8"/>
  <c r="AK98" i="8"/>
  <c r="AG98" i="8"/>
  <c r="AK97" i="8"/>
  <c r="AG97" i="8"/>
  <c r="AK96" i="8"/>
  <c r="AG96" i="8"/>
  <c r="AK95" i="8"/>
  <c r="AG95" i="8"/>
  <c r="AK94" i="8"/>
  <c r="AG94" i="8"/>
  <c r="AK93" i="8"/>
  <c r="AG93" i="8"/>
  <c r="AK92" i="8"/>
  <c r="AG92" i="8"/>
  <c r="AK91" i="8"/>
  <c r="AG91" i="8"/>
  <c r="AK90" i="8"/>
  <c r="AG90" i="8"/>
  <c r="AK89" i="8"/>
  <c r="AG89" i="8"/>
  <c r="AK88" i="8"/>
  <c r="AG88" i="8"/>
  <c r="AK87" i="8"/>
  <c r="AG87" i="8"/>
  <c r="AK86" i="8"/>
  <c r="AG86" i="8"/>
  <c r="AK85" i="8"/>
  <c r="AG85" i="8"/>
  <c r="AK84" i="8"/>
  <c r="AG84" i="8"/>
  <c r="AK83" i="8"/>
  <c r="AG83" i="8"/>
  <c r="AK82" i="8"/>
  <c r="AG82" i="8"/>
  <c r="AK81" i="8"/>
  <c r="AG81" i="8"/>
  <c r="AK80" i="8"/>
  <c r="AG80" i="8"/>
  <c r="AK79" i="8"/>
  <c r="AG79" i="8"/>
  <c r="AK78" i="8"/>
  <c r="AG78" i="8"/>
  <c r="AK77" i="8"/>
  <c r="AG77" i="8"/>
  <c r="AK76" i="8"/>
  <c r="AG76" i="8"/>
  <c r="AK75" i="8"/>
  <c r="AG75" i="8"/>
  <c r="AK74" i="8"/>
  <c r="AG74" i="8"/>
  <c r="AK73" i="8"/>
  <c r="AG73" i="8"/>
  <c r="AK72" i="8"/>
  <c r="AG72" i="8"/>
  <c r="AK71" i="8"/>
  <c r="AG71" i="8"/>
  <c r="AK70" i="8"/>
  <c r="AG70" i="8"/>
  <c r="AK69" i="8"/>
  <c r="AG69" i="8"/>
  <c r="AK68" i="8"/>
  <c r="AG68" i="8"/>
  <c r="AK67" i="8"/>
  <c r="AG67" i="8"/>
  <c r="AK66" i="8"/>
  <c r="AG66" i="8"/>
  <c r="AK65" i="8"/>
  <c r="AG65" i="8"/>
  <c r="AK64" i="8"/>
  <c r="AG64" i="8"/>
  <c r="AK63" i="8"/>
  <c r="AG63" i="8"/>
  <c r="AK62" i="8"/>
  <c r="AG62" i="8"/>
  <c r="AK61" i="8"/>
  <c r="AG61" i="8"/>
  <c r="AK60" i="8"/>
  <c r="AG60" i="8"/>
  <c r="AK59" i="8"/>
  <c r="AG59" i="8"/>
  <c r="AK58" i="8"/>
  <c r="AG58" i="8"/>
  <c r="AK57" i="8"/>
  <c r="AG57" i="8"/>
  <c r="AK56" i="8"/>
  <c r="AG56" i="8"/>
  <c r="AK55" i="8"/>
  <c r="AG55" i="8"/>
  <c r="AK54" i="8"/>
  <c r="AG54" i="8"/>
  <c r="AK53" i="8"/>
  <c r="AG53" i="8"/>
  <c r="AK52" i="8"/>
  <c r="AG52" i="8"/>
  <c r="AK51" i="8"/>
  <c r="AG51" i="8"/>
  <c r="AK50" i="8"/>
  <c r="AG50" i="8"/>
  <c r="AK49" i="8"/>
  <c r="AG49" i="8"/>
  <c r="AK48" i="8"/>
  <c r="AG48" i="8"/>
  <c r="AK47" i="8"/>
  <c r="AG47" i="8"/>
  <c r="AK46" i="8"/>
  <c r="AG46" i="8"/>
  <c r="AK45" i="8"/>
  <c r="AG45" i="8"/>
  <c r="AK44" i="8"/>
  <c r="AG44" i="8"/>
  <c r="AK43" i="8"/>
  <c r="AG43" i="8"/>
  <c r="AK42" i="8"/>
  <c r="AG42" i="8"/>
  <c r="AK41" i="8"/>
  <c r="AG41" i="8"/>
  <c r="AK40" i="8"/>
  <c r="AG40" i="8"/>
  <c r="AK39" i="8"/>
  <c r="AG39" i="8"/>
  <c r="AK38" i="8"/>
  <c r="AG38" i="8"/>
  <c r="AK37" i="8"/>
  <c r="AG37" i="8"/>
  <c r="AK36" i="8"/>
  <c r="AG36" i="8"/>
  <c r="AK35" i="8"/>
  <c r="AG35" i="8"/>
  <c r="AK34" i="8"/>
  <c r="AG34" i="8"/>
  <c r="AK33" i="8"/>
  <c r="AG33" i="8"/>
  <c r="AK32" i="8"/>
  <c r="AG32" i="8"/>
  <c r="AK31" i="8"/>
  <c r="AG31" i="8"/>
  <c r="AK30" i="8"/>
  <c r="AG30" i="8"/>
  <c r="AK29" i="8"/>
  <c r="AG29" i="8"/>
  <c r="AK28" i="8"/>
  <c r="AG28" i="8"/>
  <c r="AK27" i="8"/>
  <c r="AG27" i="8"/>
  <c r="AK26" i="8"/>
  <c r="AG26" i="8"/>
  <c r="AK25" i="8"/>
  <c r="AG25" i="8"/>
  <c r="AK24" i="8"/>
  <c r="AG24" i="8"/>
  <c r="AK23" i="8"/>
  <c r="AG23" i="8"/>
  <c r="AK22" i="8"/>
  <c r="AG22" i="8"/>
  <c r="AK21" i="8"/>
  <c r="AG21" i="8"/>
  <c r="AK20" i="8"/>
  <c r="AG20" i="8"/>
  <c r="AK19" i="8"/>
  <c r="AG19" i="8"/>
  <c r="AK18" i="8"/>
  <c r="AG18" i="8"/>
  <c r="AK17" i="8"/>
  <c r="AG17" i="8"/>
  <c r="AK16" i="8"/>
  <c r="AG16" i="8"/>
  <c r="AK15" i="8"/>
  <c r="AG15" i="8"/>
  <c r="AK14" i="8"/>
  <c r="AG14" i="8"/>
  <c r="AK13" i="8"/>
  <c r="AG13" i="8"/>
  <c r="AK12" i="8"/>
  <c r="AG12" i="8"/>
  <c r="AK11" i="8"/>
  <c r="AG11" i="8"/>
  <c r="AK10" i="8"/>
  <c r="AG10" i="8"/>
  <c r="AL9" i="8"/>
  <c r="AH9" i="8"/>
  <c r="AM8" i="8"/>
  <c r="AI8" i="8"/>
  <c r="AN7" i="8"/>
  <c r="AJ7" i="8"/>
  <c r="AK6" i="8"/>
  <c r="AG6" i="8"/>
  <c r="AK5" i="8"/>
  <c r="AG5" i="8"/>
  <c r="AK4" i="8"/>
  <c r="AG4" i="8"/>
  <c r="AN3" i="8"/>
  <c r="AJ3" i="8"/>
  <c r="AL2" i="8"/>
  <c r="AH2" i="8"/>
  <c r="AJ79" i="8"/>
  <c r="AN78" i="8"/>
  <c r="AJ78" i="8"/>
  <c r="AN77" i="8"/>
  <c r="AJ77" i="8"/>
  <c r="AN76" i="8"/>
  <c r="AJ76" i="8"/>
  <c r="AN75" i="8"/>
  <c r="AJ75" i="8"/>
  <c r="AN74" i="8"/>
  <c r="AJ74" i="8"/>
  <c r="AN73" i="8"/>
  <c r="AJ73" i="8"/>
  <c r="AN72" i="8"/>
  <c r="AJ72" i="8"/>
  <c r="AN71" i="8"/>
  <c r="AJ71" i="8"/>
  <c r="AN70" i="8"/>
  <c r="AJ70" i="8"/>
  <c r="AN69" i="8"/>
  <c r="AJ69" i="8"/>
  <c r="AN68" i="8"/>
  <c r="AJ68" i="8"/>
  <c r="AN67" i="8"/>
  <c r="AJ67" i="8"/>
  <c r="AN66" i="8"/>
  <c r="AJ66" i="8"/>
  <c r="AN65" i="8"/>
  <c r="AJ65" i="8"/>
  <c r="AN64" i="8"/>
  <c r="AJ64" i="8"/>
  <c r="AN63" i="8"/>
  <c r="AJ63" i="8"/>
  <c r="AN62" i="8"/>
  <c r="AJ62" i="8"/>
  <c r="AN61" i="8"/>
  <c r="AJ61" i="8"/>
  <c r="AN60" i="8"/>
  <c r="AJ60" i="8"/>
  <c r="AN59" i="8"/>
  <c r="AJ59" i="8"/>
  <c r="AN58" i="8"/>
  <c r="AJ58" i="8"/>
  <c r="AN57" i="8"/>
  <c r="AJ57" i="8"/>
  <c r="AN56" i="8"/>
  <c r="AJ56" i="8"/>
  <c r="AN55" i="8"/>
  <c r="AJ55" i="8"/>
  <c r="AN54" i="8"/>
  <c r="AJ54" i="8"/>
  <c r="AN53" i="8"/>
  <c r="AJ53" i="8"/>
  <c r="AN52" i="8"/>
  <c r="AJ52" i="8"/>
  <c r="AK313" i="8"/>
  <c r="AH281" i="8"/>
  <c r="AH249" i="8"/>
  <c r="AL237" i="8"/>
  <c r="AL229" i="8"/>
  <c r="AL221" i="8"/>
  <c r="AL213" i="8"/>
  <c r="AL205" i="8"/>
  <c r="AL197" i="8"/>
  <c r="AN189" i="8"/>
  <c r="AH187" i="8"/>
  <c r="AK184" i="8"/>
  <c r="AN181" i="8"/>
  <c r="AK179" i="8"/>
  <c r="AK177" i="8"/>
  <c r="AK175" i="8"/>
  <c r="AK173" i="8"/>
  <c r="AK171" i="8"/>
  <c r="AK169" i="8"/>
  <c r="AK167" i="8"/>
  <c r="AK165" i="8"/>
  <c r="AK163" i="8"/>
  <c r="AK161" i="8"/>
  <c r="AK159" i="8"/>
  <c r="AK157" i="8"/>
  <c r="AK155" i="8"/>
  <c r="AK153" i="8"/>
  <c r="AK151" i="8"/>
  <c r="AK149" i="8"/>
  <c r="AK147" i="8"/>
  <c r="AK145" i="8"/>
  <c r="AK143" i="8"/>
  <c r="AK141" i="8"/>
  <c r="AK139" i="8"/>
  <c r="AK137" i="8"/>
  <c r="AK135" i="8"/>
  <c r="AK133" i="8"/>
  <c r="AK131" i="8"/>
  <c r="AK129" i="8"/>
  <c r="AK127" i="8"/>
  <c r="AK125" i="8"/>
  <c r="AK123" i="8"/>
  <c r="AK121" i="8"/>
  <c r="AN120" i="8"/>
  <c r="AJ120" i="8"/>
  <c r="AN119" i="8"/>
  <c r="AJ119" i="8"/>
  <c r="AN118" i="8"/>
  <c r="AJ118" i="8"/>
  <c r="AN117" i="8"/>
  <c r="AJ117" i="8"/>
  <c r="AN116" i="8"/>
  <c r="AJ116" i="8"/>
  <c r="AN115" i="8"/>
  <c r="AJ115" i="8"/>
  <c r="AN114" i="8"/>
  <c r="AJ114" i="8"/>
  <c r="AN113" i="8"/>
  <c r="AJ113" i="8"/>
  <c r="AN112" i="8"/>
  <c r="AJ112" i="8"/>
  <c r="AN111" i="8"/>
  <c r="AJ111" i="8"/>
  <c r="AN110" i="8"/>
  <c r="AJ110" i="8"/>
  <c r="AN109" i="8"/>
  <c r="AJ109" i="8"/>
  <c r="AN108" i="8"/>
  <c r="AJ108" i="8"/>
  <c r="AN107" i="8"/>
  <c r="AJ107" i="8"/>
  <c r="AN106" i="8"/>
  <c r="AJ106" i="8"/>
  <c r="AN105" i="8"/>
  <c r="AJ105" i="8"/>
  <c r="AN104" i="8"/>
  <c r="AJ104" i="8"/>
  <c r="AN103" i="8"/>
  <c r="AJ103" i="8"/>
  <c r="AN102" i="8"/>
  <c r="AJ102" i="8"/>
  <c r="AN101" i="8"/>
  <c r="AJ101" i="8"/>
  <c r="AN100" i="8"/>
  <c r="AJ100" i="8"/>
  <c r="AN99" i="8"/>
  <c r="AJ99" i="8"/>
  <c r="AN98" i="8"/>
  <c r="AJ98" i="8"/>
  <c r="AN97" i="8"/>
  <c r="AJ97" i="8"/>
  <c r="AN96" i="8"/>
  <c r="AJ96" i="8"/>
  <c r="AN95" i="8"/>
  <c r="AJ95" i="8"/>
  <c r="AN94" i="8"/>
  <c r="AJ94" i="8"/>
  <c r="AN93" i="8"/>
  <c r="AJ93" i="8"/>
  <c r="AN92" i="8"/>
  <c r="AJ92" i="8"/>
  <c r="AN91" i="8"/>
  <c r="AJ91" i="8"/>
  <c r="AN90" i="8"/>
  <c r="AJ90" i="8"/>
  <c r="AN89" i="8"/>
  <c r="AJ89" i="8"/>
  <c r="AN88" i="8"/>
  <c r="AJ88" i="8"/>
  <c r="AN87" i="8"/>
  <c r="AJ87" i="8"/>
  <c r="AN86" i="8"/>
  <c r="AJ86" i="8"/>
  <c r="AN85" i="8"/>
  <c r="AJ85" i="8"/>
  <c r="AN84" i="8"/>
  <c r="AJ84" i="8"/>
  <c r="AN83" i="8"/>
  <c r="AJ83" i="8"/>
  <c r="AN82" i="8"/>
  <c r="AJ82" i="8"/>
  <c r="AN81" i="8"/>
  <c r="AJ81" i="8"/>
  <c r="AN80" i="8"/>
  <c r="AJ80" i="8"/>
  <c r="AH305" i="8"/>
  <c r="AH273" i="8"/>
  <c r="AL243" i="8"/>
  <c r="AL235" i="8"/>
  <c r="AL227" i="8"/>
  <c r="AL219" i="8"/>
  <c r="AL211" i="8"/>
  <c r="AL203" i="8"/>
  <c r="AL195" i="8"/>
  <c r="AH189" i="8"/>
  <c r="AK186" i="8"/>
  <c r="AN183" i="8"/>
  <c r="AH181" i="8"/>
  <c r="AG179" i="8"/>
  <c r="AG177" i="8"/>
  <c r="AG175" i="8"/>
  <c r="AG173" i="8"/>
  <c r="AG171" i="8"/>
  <c r="AG169" i="8"/>
  <c r="AG167" i="8"/>
  <c r="AG165" i="8"/>
  <c r="AG163" i="8"/>
  <c r="AG161" i="8"/>
  <c r="AG159" i="8"/>
  <c r="AG157" i="8"/>
  <c r="AG155" i="8"/>
  <c r="AG153" i="8"/>
  <c r="AG151" i="8"/>
  <c r="AG149" i="8"/>
  <c r="AG147" i="8"/>
  <c r="AG145" i="8"/>
  <c r="AG143" i="8"/>
  <c r="AG141" i="8"/>
  <c r="AG139" i="8"/>
  <c r="AG137" i="8"/>
  <c r="AG135" i="8"/>
  <c r="AG133" i="8"/>
  <c r="AG131" i="8"/>
  <c r="AG129" i="8"/>
  <c r="AG127" i="8"/>
  <c r="AG125" i="8"/>
  <c r="AG123" i="8"/>
  <c r="AJ121" i="8"/>
  <c r="AM120" i="8"/>
  <c r="AI120" i="8"/>
  <c r="AM119" i="8"/>
  <c r="AI119" i="8"/>
  <c r="AM118" i="8"/>
  <c r="AI118" i="8"/>
  <c r="AM117" i="8"/>
  <c r="AI117" i="8"/>
  <c r="AM116" i="8"/>
  <c r="AI116" i="8"/>
  <c r="AM115" i="8"/>
  <c r="AI115" i="8"/>
  <c r="AM114" i="8"/>
  <c r="AI114" i="8"/>
  <c r="AM113" i="8"/>
  <c r="AI113" i="8"/>
  <c r="AM112" i="8"/>
  <c r="AI112" i="8"/>
  <c r="AM111" i="8"/>
  <c r="AI111" i="8"/>
  <c r="AM110" i="8"/>
  <c r="AI110" i="8"/>
  <c r="AM109" i="8"/>
  <c r="AI109" i="8"/>
  <c r="AM108" i="8"/>
  <c r="AI108" i="8"/>
  <c r="AM107" i="8"/>
  <c r="AI107" i="8"/>
  <c r="AM106" i="8"/>
  <c r="AI106" i="8"/>
  <c r="AM105" i="8"/>
  <c r="AI105" i="8"/>
  <c r="AM104" i="8"/>
  <c r="AI104" i="8"/>
  <c r="AM103" i="8"/>
  <c r="AI103" i="8"/>
  <c r="AM102" i="8"/>
  <c r="AI102" i="8"/>
  <c r="AM101" i="8"/>
  <c r="AI101" i="8"/>
  <c r="AM100" i="8"/>
  <c r="AI100" i="8"/>
  <c r="AM99" i="8"/>
  <c r="AI99" i="8"/>
  <c r="AM98" i="8"/>
  <c r="AI98" i="8"/>
  <c r="AM97" i="8"/>
  <c r="AI97" i="8"/>
  <c r="AM96" i="8"/>
  <c r="AI96" i="8"/>
  <c r="AM95" i="8"/>
  <c r="AI95" i="8"/>
  <c r="AM94" i="8"/>
  <c r="AI94" i="8"/>
  <c r="AM93" i="8"/>
  <c r="AI93" i="8"/>
  <c r="AM92" i="8"/>
  <c r="AI92" i="8"/>
  <c r="AM91" i="8"/>
  <c r="AI91" i="8"/>
  <c r="AM90" i="8"/>
  <c r="AI90" i="8"/>
  <c r="AM89" i="8"/>
  <c r="AI89" i="8"/>
  <c r="AM88" i="8"/>
  <c r="AI88" i="8"/>
  <c r="AM87" i="8"/>
  <c r="AI87" i="8"/>
  <c r="AM86" i="8"/>
  <c r="AI86" i="8"/>
  <c r="AM85" i="8"/>
  <c r="AI85" i="8"/>
  <c r="AM84" i="8"/>
  <c r="AI84" i="8"/>
  <c r="AM83" i="8"/>
  <c r="AI83" i="8"/>
  <c r="AM82" i="8"/>
  <c r="AI82" i="8"/>
  <c r="AM81" i="8"/>
  <c r="AI81" i="8"/>
  <c r="AM80" i="8"/>
  <c r="AI80" i="8"/>
  <c r="AM79" i="8"/>
  <c r="AI79" i="8"/>
  <c r="AM78" i="8"/>
  <c r="AI78" i="8"/>
  <c r="AM77" i="8"/>
  <c r="AI77" i="8"/>
  <c r="AM76" i="8"/>
  <c r="AI76" i="8"/>
  <c r="AM75" i="8"/>
  <c r="AI75" i="8"/>
  <c r="AM74" i="8"/>
  <c r="AI74" i="8"/>
  <c r="AM73" i="8"/>
  <c r="AI73" i="8"/>
  <c r="AM72" i="8"/>
  <c r="AI72" i="8"/>
  <c r="AM71" i="8"/>
  <c r="AI71" i="8"/>
  <c r="AM70" i="8"/>
  <c r="AI70" i="8"/>
  <c r="AM69" i="8"/>
  <c r="AI69" i="8"/>
  <c r="AM68" i="8"/>
  <c r="AI68" i="8"/>
  <c r="AM67" i="8"/>
  <c r="AI67" i="8"/>
  <c r="AM66" i="8"/>
  <c r="AI66" i="8"/>
  <c r="AM65" i="8"/>
  <c r="AI65" i="8"/>
  <c r="AM64" i="8"/>
  <c r="AI64" i="8"/>
  <c r="AM63" i="8"/>
  <c r="AI63" i="8"/>
  <c r="AM62" i="8"/>
  <c r="AI62" i="8"/>
  <c r="AM61" i="8"/>
  <c r="AI61" i="8"/>
  <c r="AM60" i="8"/>
  <c r="AI60" i="8"/>
  <c r="AM59" i="8"/>
  <c r="AI59" i="8"/>
  <c r="AM58" i="8"/>
  <c r="AI58" i="8"/>
  <c r="AM57" i="8"/>
  <c r="AI57" i="8"/>
  <c r="AM56" i="8"/>
  <c r="AI56" i="8"/>
  <c r="AM55" i="8"/>
  <c r="AI55" i="8"/>
  <c r="AM54" i="8"/>
  <c r="AI54" i="8"/>
  <c r="AM53" i="8"/>
  <c r="AI53" i="8"/>
  <c r="AM52" i="8"/>
  <c r="AI52" i="8"/>
  <c r="AM51" i="8"/>
  <c r="AI51" i="8"/>
  <c r="AM50" i="8"/>
  <c r="AI50" i="8"/>
  <c r="AM49" i="8"/>
  <c r="AI49" i="8"/>
  <c r="AM48" i="8"/>
  <c r="AI48" i="8"/>
  <c r="AM47" i="8"/>
  <c r="AI47" i="8"/>
  <c r="AM46" i="8"/>
  <c r="AI46" i="8"/>
  <c r="AM45" i="8"/>
  <c r="AI45" i="8"/>
  <c r="AM44" i="8"/>
  <c r="AI44" i="8"/>
  <c r="AM43" i="8"/>
  <c r="AI43" i="8"/>
  <c r="AM42" i="8"/>
  <c r="AI42" i="8"/>
  <c r="AM41" i="8"/>
  <c r="AI41" i="8"/>
  <c r="AM40" i="8"/>
  <c r="AI40" i="8"/>
  <c r="AM39" i="8"/>
  <c r="AI39" i="8"/>
  <c r="AM38" i="8"/>
  <c r="AI38" i="8"/>
  <c r="AM37" i="8"/>
  <c r="AI37" i="8"/>
  <c r="AM36" i="8"/>
  <c r="AI36" i="8"/>
  <c r="AM35" i="8"/>
  <c r="AI35" i="8"/>
  <c r="AM34" i="8"/>
  <c r="AI34" i="8"/>
  <c r="AM33" i="8"/>
  <c r="AI33" i="8"/>
  <c r="AM32" i="8"/>
  <c r="AI32" i="8"/>
  <c r="AM31" i="8"/>
  <c r="AI31" i="8"/>
  <c r="AM30" i="8"/>
  <c r="AI30" i="8"/>
  <c r="AM29" i="8"/>
  <c r="AI29" i="8"/>
  <c r="AM28" i="8"/>
  <c r="AI28" i="8"/>
  <c r="AM27" i="8"/>
  <c r="AI27" i="8"/>
  <c r="AM26" i="8"/>
  <c r="AI26" i="8"/>
  <c r="AM25" i="8"/>
  <c r="AI25" i="8"/>
  <c r="AM24" i="8"/>
  <c r="AI24" i="8"/>
  <c r="AM23" i="8"/>
  <c r="AI23" i="8"/>
  <c r="AM22" i="8"/>
  <c r="AI22" i="8"/>
  <c r="AM21" i="8"/>
  <c r="AI21" i="8"/>
  <c r="AM20" i="8"/>
  <c r="AI20" i="8"/>
  <c r="AM19" i="8"/>
  <c r="AI19" i="8"/>
  <c r="AM18" i="8"/>
  <c r="AI18" i="8"/>
  <c r="AM17" i="8"/>
  <c r="AI17" i="8"/>
  <c r="AM16" i="8"/>
  <c r="AI16" i="8"/>
  <c r="AM15" i="8"/>
  <c r="AI15" i="8"/>
  <c r="AM14" i="8"/>
  <c r="AI14" i="8"/>
  <c r="AM13" i="8"/>
  <c r="AI13" i="8"/>
  <c r="AM12" i="8"/>
  <c r="AI12" i="8"/>
  <c r="AM11" i="8"/>
  <c r="AI11" i="8"/>
  <c r="AM10" i="8"/>
  <c r="AI10" i="8"/>
  <c r="AN9" i="8"/>
  <c r="AJ9" i="8"/>
  <c r="AK8" i="8"/>
  <c r="AG8" i="8"/>
  <c r="AL7" i="8"/>
  <c r="AH7" i="8"/>
  <c r="AM6" i="8"/>
  <c r="AI6" i="8"/>
  <c r="AM5" i="8"/>
  <c r="AI5" i="8"/>
  <c r="AM4" i="8"/>
  <c r="AI4" i="8"/>
  <c r="AL3" i="8"/>
  <c r="AH3" i="8"/>
  <c r="AN2" i="8"/>
  <c r="AJ2" i="8"/>
  <c r="AH297" i="8"/>
  <c r="AH265" i="8"/>
  <c r="AL241" i="8"/>
  <c r="AL233" i="8"/>
  <c r="AL225" i="8"/>
  <c r="AL217" i="8"/>
  <c r="AL209" i="8"/>
  <c r="AL201" i="8"/>
  <c r="AL193" i="8"/>
  <c r="AK188" i="8"/>
  <c r="AN185" i="8"/>
  <c r="AH183" i="8"/>
  <c r="AK180" i="8"/>
  <c r="AK178" i="8"/>
  <c r="AK176" i="8"/>
  <c r="AK174" i="8"/>
  <c r="AK172" i="8"/>
  <c r="AK170" i="8"/>
  <c r="AK168" i="8"/>
  <c r="AK166" i="8"/>
  <c r="AK164" i="8"/>
  <c r="AK162" i="8"/>
  <c r="AK160" i="8"/>
  <c r="AK158" i="8"/>
  <c r="AK156" i="8"/>
  <c r="AK154" i="8"/>
  <c r="AK152" i="8"/>
  <c r="AK150" i="8"/>
  <c r="AK148" i="8"/>
  <c r="AK146" i="8"/>
  <c r="AK144" i="8"/>
  <c r="AK142" i="8"/>
  <c r="AK140" i="8"/>
  <c r="AK132" i="8"/>
  <c r="AK124" i="8"/>
  <c r="AH120" i="8"/>
  <c r="AH118" i="8"/>
  <c r="AH116" i="8"/>
  <c r="AH114" i="8"/>
  <c r="AH112" i="8"/>
  <c r="AH110" i="8"/>
  <c r="AH108" i="8"/>
  <c r="AH106" i="8"/>
  <c r="AH104" i="8"/>
  <c r="AH102" i="8"/>
  <c r="AH100" i="8"/>
  <c r="AH98" i="8"/>
  <c r="AH96" i="8"/>
  <c r="AH94" i="8"/>
  <c r="AH92" i="8"/>
  <c r="AH90" i="8"/>
  <c r="AH88" i="8"/>
  <c r="AH86" i="8"/>
  <c r="AH84" i="8"/>
  <c r="AH82" i="8"/>
  <c r="AH80" i="8"/>
  <c r="AL78" i="8"/>
  <c r="AL76" i="8"/>
  <c r="AL74" i="8"/>
  <c r="AL72" i="8"/>
  <c r="AL70" i="8"/>
  <c r="AL68" i="8"/>
  <c r="AL66" i="8"/>
  <c r="AL64" i="8"/>
  <c r="AL62" i="8"/>
  <c r="AL60" i="8"/>
  <c r="AL58" i="8"/>
  <c r="AL56" i="8"/>
  <c r="AL54" i="8"/>
  <c r="AL52" i="8"/>
  <c r="AJ51" i="8"/>
  <c r="AJ50" i="8"/>
  <c r="AJ49" i="8"/>
  <c r="AJ48" i="8"/>
  <c r="AJ47" i="8"/>
  <c r="AJ46" i="8"/>
  <c r="AJ45" i="8"/>
  <c r="AJ44" i="8"/>
  <c r="AJ43" i="8"/>
  <c r="AJ42" i="8"/>
  <c r="AJ41" i="8"/>
  <c r="AJ40" i="8"/>
  <c r="AJ39" i="8"/>
  <c r="AJ38" i="8"/>
  <c r="AJ37" i="8"/>
  <c r="AJ36" i="8"/>
  <c r="AJ35" i="8"/>
  <c r="AJ34" i="8"/>
  <c r="AJ33" i="8"/>
  <c r="AJ32" i="8"/>
  <c r="AJ31" i="8"/>
  <c r="AJ30" i="8"/>
  <c r="AJ29" i="8"/>
  <c r="AJ28" i="8"/>
  <c r="AJ27" i="8"/>
  <c r="AJ26" i="8"/>
  <c r="AJ25" i="8"/>
  <c r="AJ24" i="8"/>
  <c r="AJ23" i="8"/>
  <c r="AJ22" i="8"/>
  <c r="AJ21" i="8"/>
  <c r="AJ20" i="8"/>
  <c r="AJ19" i="8"/>
  <c r="AJ18" i="8"/>
  <c r="AJ17" i="8"/>
  <c r="AJ16" i="8"/>
  <c r="AJ15" i="8"/>
  <c r="AJ14" i="8"/>
  <c r="AJ13" i="8"/>
  <c r="AJ12" i="8"/>
  <c r="AJ11" i="8"/>
  <c r="AJ10" i="8"/>
  <c r="AK9" i="8"/>
  <c r="AL8" i="8"/>
  <c r="AM7" i="8"/>
  <c r="AN6" i="8"/>
  <c r="AN5" i="8"/>
  <c r="AN4" i="8"/>
  <c r="AM3" i="8"/>
  <c r="AK2" i="8"/>
  <c r="AK7" i="8"/>
  <c r="AL6" i="8"/>
  <c r="AL5" i="8"/>
  <c r="AL4" i="8"/>
  <c r="AK3" i="8"/>
  <c r="AG9" i="8"/>
  <c r="AH8" i="8"/>
  <c r="AI7" i="8"/>
  <c r="AJ6" i="8"/>
  <c r="AJ5" i="8"/>
  <c r="AJ4" i="8"/>
  <c r="AG2" i="8"/>
  <c r="AK134" i="8"/>
  <c r="AL118" i="8"/>
  <c r="AL114" i="8"/>
  <c r="AL110" i="8"/>
  <c r="AL106" i="8"/>
  <c r="AL102" i="8"/>
  <c r="AL98" i="8"/>
  <c r="AL94" i="8"/>
  <c r="AL90" i="8"/>
  <c r="AL86" i="8"/>
  <c r="AL82" i="8"/>
  <c r="AH79" i="8"/>
  <c r="AH75" i="8"/>
  <c r="AH71" i="8"/>
  <c r="AH65" i="8"/>
  <c r="AH61" i="8"/>
  <c r="AH57" i="8"/>
  <c r="AH53" i="8"/>
  <c r="AL50" i="8"/>
  <c r="AL48" i="8"/>
  <c r="AL46" i="8"/>
  <c r="AL44" i="8"/>
  <c r="AL42" i="8"/>
  <c r="AL40" i="8"/>
  <c r="AL38" i="8"/>
  <c r="AL36" i="8"/>
  <c r="AL34" i="8"/>
  <c r="AL31" i="8"/>
  <c r="AL29" i="8"/>
  <c r="AL27" i="8"/>
  <c r="AL24" i="8"/>
  <c r="AL21" i="8"/>
  <c r="AL18" i="8"/>
  <c r="AL16" i="8"/>
  <c r="AL13" i="8"/>
  <c r="AL11" i="8"/>
  <c r="AK138" i="8"/>
  <c r="AK130" i="8"/>
  <c r="AK122" i="8"/>
  <c r="AL119" i="8"/>
  <c r="AL117" i="8"/>
  <c r="AL115" i="8"/>
  <c r="AL113" i="8"/>
  <c r="AL111" i="8"/>
  <c r="AL109" i="8"/>
  <c r="AL107" i="8"/>
  <c r="AL105" i="8"/>
  <c r="AL103" i="8"/>
  <c r="AL101" i="8"/>
  <c r="AL99" i="8"/>
  <c r="AL97" i="8"/>
  <c r="AL95" i="8"/>
  <c r="AL93" i="8"/>
  <c r="AL91" i="8"/>
  <c r="AL89" i="8"/>
  <c r="AL87" i="8"/>
  <c r="AL85" i="8"/>
  <c r="AL83" i="8"/>
  <c r="AL81" i="8"/>
  <c r="AN79" i="8"/>
  <c r="AH78" i="8"/>
  <c r="AH76" i="8"/>
  <c r="AH74" i="8"/>
  <c r="AH72" i="8"/>
  <c r="AH70" i="8"/>
  <c r="AH68" i="8"/>
  <c r="AH66" i="8"/>
  <c r="AH64" i="8"/>
  <c r="AH62" i="8"/>
  <c r="AH60" i="8"/>
  <c r="AH58" i="8"/>
  <c r="AH56" i="8"/>
  <c r="AH54" i="8"/>
  <c r="AH52" i="8"/>
  <c r="AH51" i="8"/>
  <c r="AH50" i="8"/>
  <c r="AH49" i="8"/>
  <c r="AH48" i="8"/>
  <c r="AH47" i="8"/>
  <c r="AH46" i="8"/>
  <c r="AH45" i="8"/>
  <c r="AH44" i="8"/>
  <c r="AH43" i="8"/>
  <c r="AH42" i="8"/>
  <c r="AH41" i="8"/>
  <c r="AH40" i="8"/>
  <c r="AH39" i="8"/>
  <c r="AH38" i="8"/>
  <c r="AH37" i="8"/>
  <c r="AH36" i="8"/>
  <c r="AH35" i="8"/>
  <c r="AH34" i="8"/>
  <c r="AH33" i="8"/>
  <c r="AH32" i="8"/>
  <c r="AH31" i="8"/>
  <c r="AH30" i="8"/>
  <c r="AH29" i="8"/>
  <c r="AH28" i="8"/>
  <c r="AH27" i="8"/>
  <c r="AH26" i="8"/>
  <c r="AH25" i="8"/>
  <c r="AH24" i="8"/>
  <c r="AH23" i="8"/>
  <c r="AH22" i="8"/>
  <c r="AH21" i="8"/>
  <c r="AH20" i="8"/>
  <c r="AH19" i="8"/>
  <c r="AH18" i="8"/>
  <c r="AH17" i="8"/>
  <c r="AH16" i="8"/>
  <c r="AH15" i="8"/>
  <c r="AH14" i="8"/>
  <c r="AH13" i="8"/>
  <c r="AH12" i="8"/>
  <c r="AH11" i="8"/>
  <c r="AH10" i="8"/>
  <c r="AI9" i="8"/>
  <c r="AJ8" i="8"/>
  <c r="AI2" i="8"/>
  <c r="AI3" i="8"/>
  <c r="AK126" i="8"/>
  <c r="AL120" i="8"/>
  <c r="AL116" i="8"/>
  <c r="AL112" i="8"/>
  <c r="AL108" i="8"/>
  <c r="AL104" i="8"/>
  <c r="AL100" i="8"/>
  <c r="AL96" i="8"/>
  <c r="AL92" i="8"/>
  <c r="AL88" i="8"/>
  <c r="AL84" i="8"/>
  <c r="AL80" i="8"/>
  <c r="AH77" i="8"/>
  <c r="AH73" i="8"/>
  <c r="AH69" i="8"/>
  <c r="AH63" i="8"/>
  <c r="AH59" i="8"/>
  <c r="AH55" i="8"/>
  <c r="AL51" i="8"/>
  <c r="AL49" i="8"/>
  <c r="AL47" i="8"/>
  <c r="AL45" i="8"/>
  <c r="AL43" i="8"/>
  <c r="AL41" i="8"/>
  <c r="AL39" i="8"/>
  <c r="AL37" i="8"/>
  <c r="AL35" i="8"/>
  <c r="AL32" i="8"/>
  <c r="AL30" i="8"/>
  <c r="AL28" i="8"/>
  <c r="AL26" i="8"/>
  <c r="AL23" i="8"/>
  <c r="AL22" i="8"/>
  <c r="AL20" i="8"/>
  <c r="AL17" i="8"/>
  <c r="AL14" i="8"/>
  <c r="AL12" i="8"/>
  <c r="AM9" i="8"/>
  <c r="AG7" i="8"/>
  <c r="AH6" i="8"/>
  <c r="AH5" i="8"/>
  <c r="AH4" i="8"/>
  <c r="AG3" i="8"/>
  <c r="AM2" i="8"/>
  <c r="AK136" i="8"/>
  <c r="AK128" i="8"/>
  <c r="AI121" i="8"/>
  <c r="AH119" i="8"/>
  <c r="AH117" i="8"/>
  <c r="AH115" i="8"/>
  <c r="AH113" i="8"/>
  <c r="AH111" i="8"/>
  <c r="AH109" i="8"/>
  <c r="AH107" i="8"/>
  <c r="AH105" i="8"/>
  <c r="AH103" i="8"/>
  <c r="AH101" i="8"/>
  <c r="AH99" i="8"/>
  <c r="AH97" i="8"/>
  <c r="AH95" i="8"/>
  <c r="AH93" i="8"/>
  <c r="AH91" i="8"/>
  <c r="AH89" i="8"/>
  <c r="AH87" i="8"/>
  <c r="AH85" i="8"/>
  <c r="AH83" i="8"/>
  <c r="AH81" i="8"/>
  <c r="AL79" i="8"/>
  <c r="AL77" i="8"/>
  <c r="AL75" i="8"/>
  <c r="AL73" i="8"/>
  <c r="AL71" i="8"/>
  <c r="AL69" i="8"/>
  <c r="AL67" i="8"/>
  <c r="AL65" i="8"/>
  <c r="AL63" i="8"/>
  <c r="AL61" i="8"/>
  <c r="AL59" i="8"/>
  <c r="AL57" i="8"/>
  <c r="AL55" i="8"/>
  <c r="AL53" i="8"/>
  <c r="AN51" i="8"/>
  <c r="AN50" i="8"/>
  <c r="AN49" i="8"/>
  <c r="AN48" i="8"/>
  <c r="AN47" i="8"/>
  <c r="AN46" i="8"/>
  <c r="AN45" i="8"/>
  <c r="AN44" i="8"/>
  <c r="AN43" i="8"/>
  <c r="AN42" i="8"/>
  <c r="AN41" i="8"/>
  <c r="AN40" i="8"/>
  <c r="AN39" i="8"/>
  <c r="AN38" i="8"/>
  <c r="AN37" i="8"/>
  <c r="AN36" i="8"/>
  <c r="AN35" i="8"/>
  <c r="AN34" i="8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7" i="8"/>
  <c r="AN16" i="8"/>
  <c r="AN15" i="8"/>
  <c r="AN14" i="8"/>
  <c r="AN13" i="8"/>
  <c r="AN12" i="8"/>
  <c r="AN11" i="8"/>
  <c r="AN10" i="8"/>
  <c r="AH67" i="8"/>
  <c r="AL33" i="8"/>
  <c r="AL25" i="8"/>
  <c r="AL19" i="8"/>
  <c r="AL15" i="8"/>
  <c r="AL10" i="8"/>
  <c r="AN8" i="8"/>
  <c r="AS2" i="7"/>
  <c r="B33" i="13" s="1"/>
  <c r="AQ2" i="7"/>
  <c r="B15" i="13" s="1"/>
  <c r="AR2" i="7"/>
  <c r="B24" i="13" s="1"/>
  <c r="AP2" i="7"/>
  <c r="B6" i="13" s="1"/>
  <c r="AQ3" i="7"/>
  <c r="C15" i="13" s="1"/>
  <c r="AR3" i="7"/>
  <c r="C24" i="13" s="1"/>
  <c r="AS3" i="7"/>
  <c r="C33" i="13" s="1"/>
  <c r="AP3" i="7"/>
  <c r="C6" i="13" s="1"/>
  <c r="AP3" i="6"/>
  <c r="C5" i="13" s="1"/>
  <c r="AS2" i="6"/>
  <c r="B32" i="13" s="1"/>
  <c r="AR2" i="6"/>
  <c r="B23" i="13" s="1"/>
  <c r="AS3" i="6"/>
  <c r="C32" i="13" s="1"/>
  <c r="AQ2" i="6"/>
  <c r="B14" i="13" s="1"/>
  <c r="AR3" i="6"/>
  <c r="C23" i="13" s="1"/>
  <c r="AQ3" i="6"/>
  <c r="C14" i="13" s="1"/>
  <c r="AN406" i="5"/>
  <c r="AJ406" i="5"/>
  <c r="AN405" i="5"/>
  <c r="AJ405" i="5"/>
  <c r="AN404" i="5"/>
  <c r="AJ404" i="5"/>
  <c r="AN403" i="5"/>
  <c r="AJ403" i="5"/>
  <c r="AN402" i="5"/>
  <c r="AJ402" i="5"/>
  <c r="AN401" i="5"/>
  <c r="AJ401" i="5"/>
  <c r="AN400" i="5"/>
  <c r="AJ400" i="5"/>
  <c r="AN399" i="5"/>
  <c r="AJ399" i="5"/>
  <c r="AN398" i="5"/>
  <c r="AJ398" i="5"/>
  <c r="AN397" i="5"/>
  <c r="AJ397" i="5"/>
  <c r="AN396" i="5"/>
  <c r="AJ396" i="5"/>
  <c r="AN395" i="5"/>
  <c r="AJ395" i="5"/>
  <c r="AN394" i="5"/>
  <c r="AJ394" i="5"/>
  <c r="AN393" i="5"/>
  <c r="AJ393" i="5"/>
  <c r="AN392" i="5"/>
  <c r="AJ392" i="5"/>
  <c r="AN391" i="5"/>
  <c r="AJ391" i="5"/>
  <c r="AN390" i="5"/>
  <c r="AJ390" i="5"/>
  <c r="AN389" i="5"/>
  <c r="AJ389" i="5"/>
  <c r="AN388" i="5"/>
  <c r="AJ388" i="5"/>
  <c r="AN387" i="5"/>
  <c r="AJ387" i="5"/>
  <c r="AN386" i="5"/>
  <c r="AJ386" i="5"/>
  <c r="AN385" i="5"/>
  <c r="AJ385" i="5"/>
  <c r="AN384" i="5"/>
  <c r="AJ384" i="5"/>
  <c r="AN383" i="5"/>
  <c r="AJ383" i="5"/>
  <c r="AN382" i="5"/>
  <c r="AJ382" i="5"/>
  <c r="AN381" i="5"/>
  <c r="AJ381" i="5"/>
  <c r="AN380" i="5"/>
  <c r="AJ380" i="5"/>
  <c r="AN379" i="5"/>
  <c r="AJ379" i="5"/>
  <c r="AN378" i="5"/>
  <c r="AJ378" i="5"/>
  <c r="AN377" i="5"/>
  <c r="AJ377" i="5"/>
  <c r="AN376" i="5"/>
  <c r="AJ376" i="5"/>
  <c r="AN375" i="5"/>
  <c r="AJ375" i="5"/>
  <c r="AN374" i="5"/>
  <c r="AJ374" i="5"/>
  <c r="AN373" i="5"/>
  <c r="AJ373" i="5"/>
  <c r="AN372" i="5"/>
  <c r="AJ372" i="5"/>
  <c r="AN371" i="5"/>
  <c r="AJ371" i="5"/>
  <c r="AN370" i="5"/>
  <c r="AJ370" i="5"/>
  <c r="AN369" i="5"/>
  <c r="AJ369" i="5"/>
  <c r="AN368" i="5"/>
  <c r="AJ368" i="5"/>
  <c r="AN367" i="5"/>
  <c r="AJ367" i="5"/>
  <c r="AN366" i="5"/>
  <c r="AJ366" i="5"/>
  <c r="AN365" i="5"/>
  <c r="AJ365" i="5"/>
  <c r="AN364" i="5"/>
  <c r="AM406" i="5"/>
  <c r="AI406" i="5"/>
  <c r="AM405" i="5"/>
  <c r="AI405" i="5"/>
  <c r="AM404" i="5"/>
  <c r="AI404" i="5"/>
  <c r="AM403" i="5"/>
  <c r="AI403" i="5"/>
  <c r="AM402" i="5"/>
  <c r="AI402" i="5"/>
  <c r="AM401" i="5"/>
  <c r="AI401" i="5"/>
  <c r="AM400" i="5"/>
  <c r="AI400" i="5"/>
  <c r="AM399" i="5"/>
  <c r="AI399" i="5"/>
  <c r="AM398" i="5"/>
  <c r="AI398" i="5"/>
  <c r="AM397" i="5"/>
  <c r="AI397" i="5"/>
  <c r="AM396" i="5"/>
  <c r="AI396" i="5"/>
  <c r="AM395" i="5"/>
  <c r="AI395" i="5"/>
  <c r="AM394" i="5"/>
  <c r="AI394" i="5"/>
  <c r="AM393" i="5"/>
  <c r="AI393" i="5"/>
  <c r="AM392" i="5"/>
  <c r="AI392" i="5"/>
  <c r="AM391" i="5"/>
  <c r="AI391" i="5"/>
  <c r="AM390" i="5"/>
  <c r="AI390" i="5"/>
  <c r="AM389" i="5"/>
  <c r="AI389" i="5"/>
  <c r="AM388" i="5"/>
  <c r="AI388" i="5"/>
  <c r="AM387" i="5"/>
  <c r="AI387" i="5"/>
  <c r="AM386" i="5"/>
  <c r="AI386" i="5"/>
  <c r="AM385" i="5"/>
  <c r="AI385" i="5"/>
  <c r="AM384" i="5"/>
  <c r="AI384" i="5"/>
  <c r="AM383" i="5"/>
  <c r="AI383" i="5"/>
  <c r="AM382" i="5"/>
  <c r="AI382" i="5"/>
  <c r="AM381" i="5"/>
  <c r="AI381" i="5"/>
  <c r="AM380" i="5"/>
  <c r="AI380" i="5"/>
  <c r="AM379" i="5"/>
  <c r="AI379" i="5"/>
  <c r="AM378" i="5"/>
  <c r="AI378" i="5"/>
  <c r="AM377" i="5"/>
  <c r="AI377" i="5"/>
  <c r="AM376" i="5"/>
  <c r="AI376" i="5"/>
  <c r="AM375" i="5"/>
  <c r="AI375" i="5"/>
  <c r="AM374" i="5"/>
  <c r="AI374" i="5"/>
  <c r="AM373" i="5"/>
  <c r="AI373" i="5"/>
  <c r="AM372" i="5"/>
  <c r="AI372" i="5"/>
  <c r="AM371" i="5"/>
  <c r="AI371" i="5"/>
  <c r="AM370" i="5"/>
  <c r="AI370" i="5"/>
  <c r="AM369" i="5"/>
  <c r="AI369" i="5"/>
  <c r="AM368" i="5"/>
  <c r="AL406" i="5"/>
  <c r="AH406" i="5"/>
  <c r="AL405" i="5"/>
  <c r="AH405" i="5"/>
  <c r="AL404" i="5"/>
  <c r="AH404" i="5"/>
  <c r="AL403" i="5"/>
  <c r="AH403" i="5"/>
  <c r="AL402" i="5"/>
  <c r="AH402" i="5"/>
  <c r="AL401" i="5"/>
  <c r="AH401" i="5"/>
  <c r="AL400" i="5"/>
  <c r="AH400" i="5"/>
  <c r="AL399" i="5"/>
  <c r="AH399" i="5"/>
  <c r="AL398" i="5"/>
  <c r="AH398" i="5"/>
  <c r="AL397" i="5"/>
  <c r="AH397" i="5"/>
  <c r="AL396" i="5"/>
  <c r="AH396" i="5"/>
  <c r="AL395" i="5"/>
  <c r="AH395" i="5"/>
  <c r="AL394" i="5"/>
  <c r="AH394" i="5"/>
  <c r="AL393" i="5"/>
  <c r="AH393" i="5"/>
  <c r="AL392" i="5"/>
  <c r="AH392" i="5"/>
  <c r="AL391" i="5"/>
  <c r="AH391" i="5"/>
  <c r="AL390" i="5"/>
  <c r="AH390" i="5"/>
  <c r="AL389" i="5"/>
  <c r="AH389" i="5"/>
  <c r="AL388" i="5"/>
  <c r="AH388" i="5"/>
  <c r="AL387" i="5"/>
  <c r="AH387" i="5"/>
  <c r="AL386" i="5"/>
  <c r="AH386" i="5"/>
  <c r="AL385" i="5"/>
  <c r="AH385" i="5"/>
  <c r="AL384" i="5"/>
  <c r="AH384" i="5"/>
  <c r="AL383" i="5"/>
  <c r="AH383" i="5"/>
  <c r="AL382" i="5"/>
  <c r="AH382" i="5"/>
  <c r="AL381" i="5"/>
  <c r="AH381" i="5"/>
  <c r="AL380" i="5"/>
  <c r="AH380" i="5"/>
  <c r="AL379" i="5"/>
  <c r="AH379" i="5"/>
  <c r="AL378" i="5"/>
  <c r="AH378" i="5"/>
  <c r="AL377" i="5"/>
  <c r="AH377" i="5"/>
  <c r="AL376" i="5"/>
  <c r="AH376" i="5"/>
  <c r="AL375" i="5"/>
  <c r="AH375" i="5"/>
  <c r="AL374" i="5"/>
  <c r="AH374" i="5"/>
  <c r="AL373" i="5"/>
  <c r="AH373" i="5"/>
  <c r="AL372" i="5"/>
  <c r="AH372" i="5"/>
  <c r="AL371" i="5"/>
  <c r="AH371" i="5"/>
  <c r="AL370" i="5"/>
  <c r="AH370" i="5"/>
  <c r="AL369" i="5"/>
  <c r="AH369" i="5"/>
  <c r="AL368" i="5"/>
  <c r="AH368" i="5"/>
  <c r="AL367" i="5"/>
  <c r="AH367" i="5"/>
  <c r="AL366" i="5"/>
  <c r="AH366" i="5"/>
  <c r="AL365" i="5"/>
  <c r="AH365" i="5"/>
  <c r="AL364" i="5"/>
  <c r="AK406" i="5"/>
  <c r="AK404" i="5"/>
  <c r="AK402" i="5"/>
  <c r="AK400" i="5"/>
  <c r="AK398" i="5"/>
  <c r="AK396" i="5"/>
  <c r="AK394" i="5"/>
  <c r="AK392" i="5"/>
  <c r="AK390" i="5"/>
  <c r="AK388" i="5"/>
  <c r="AK386" i="5"/>
  <c r="AK384" i="5"/>
  <c r="AK382" i="5"/>
  <c r="AK380" i="5"/>
  <c r="AK378" i="5"/>
  <c r="AK376" i="5"/>
  <c r="AK374" i="5"/>
  <c r="AK372" i="5"/>
  <c r="AK370" i="5"/>
  <c r="AK368" i="5"/>
  <c r="AK367" i="5"/>
  <c r="AK366" i="5"/>
  <c r="AK365" i="5"/>
  <c r="AK364" i="5"/>
  <c r="AG364" i="5"/>
  <c r="AK363" i="5"/>
  <c r="AG363" i="5"/>
  <c r="AK362" i="5"/>
  <c r="AG362" i="5"/>
  <c r="AK361" i="5"/>
  <c r="AG361" i="5"/>
  <c r="AK360" i="5"/>
  <c r="AG360" i="5"/>
  <c r="AK359" i="5"/>
  <c r="AG359" i="5"/>
  <c r="AK358" i="5"/>
  <c r="AG358" i="5"/>
  <c r="AK357" i="5"/>
  <c r="AG357" i="5"/>
  <c r="AK356" i="5"/>
  <c r="AG356" i="5"/>
  <c r="AK355" i="5"/>
  <c r="AG355" i="5"/>
  <c r="AK354" i="5"/>
  <c r="AG354" i="5"/>
  <c r="AK353" i="5"/>
  <c r="AG353" i="5"/>
  <c r="AK352" i="5"/>
  <c r="AG352" i="5"/>
  <c r="AK351" i="5"/>
  <c r="AG351" i="5"/>
  <c r="AK350" i="5"/>
  <c r="AG350" i="5"/>
  <c r="AK349" i="5"/>
  <c r="AG349" i="5"/>
  <c r="AK348" i="5"/>
  <c r="AG348" i="5"/>
  <c r="AK347" i="5"/>
  <c r="AG347" i="5"/>
  <c r="AK346" i="5"/>
  <c r="AG346" i="5"/>
  <c r="AK345" i="5"/>
  <c r="AG345" i="5"/>
  <c r="AK344" i="5"/>
  <c r="AG344" i="5"/>
  <c r="AK343" i="5"/>
  <c r="AG343" i="5"/>
  <c r="AK342" i="5"/>
  <c r="AG342" i="5"/>
  <c r="AK341" i="5"/>
  <c r="AG341" i="5"/>
  <c r="AK340" i="5"/>
  <c r="AG340" i="5"/>
  <c r="AK339" i="5"/>
  <c r="AG339" i="5"/>
  <c r="AK338" i="5"/>
  <c r="AG338" i="5"/>
  <c r="AK337" i="5"/>
  <c r="AG337" i="5"/>
  <c r="AK336" i="5"/>
  <c r="AG336" i="5"/>
  <c r="AK335" i="5"/>
  <c r="AG335" i="5"/>
  <c r="AK334" i="5"/>
  <c r="AG334" i="5"/>
  <c r="AK333" i="5"/>
  <c r="AG406" i="5"/>
  <c r="AG404" i="5"/>
  <c r="AG402" i="5"/>
  <c r="AG400" i="5"/>
  <c r="AG398" i="5"/>
  <c r="AG396" i="5"/>
  <c r="AG394" i="5"/>
  <c r="AG392" i="5"/>
  <c r="AG390" i="5"/>
  <c r="AG388" i="5"/>
  <c r="AG386" i="5"/>
  <c r="AG384" i="5"/>
  <c r="AG382" i="5"/>
  <c r="AG380" i="5"/>
  <c r="AG378" i="5"/>
  <c r="AG376" i="5"/>
  <c r="AG374" i="5"/>
  <c r="AG372" i="5"/>
  <c r="AG370" i="5"/>
  <c r="AI368" i="5"/>
  <c r="AI367" i="5"/>
  <c r="AI366" i="5"/>
  <c r="AI365" i="5"/>
  <c r="AJ364" i="5"/>
  <c r="AN363" i="5"/>
  <c r="AJ363" i="5"/>
  <c r="AN362" i="5"/>
  <c r="AJ362" i="5"/>
  <c r="AN361" i="5"/>
  <c r="AJ361" i="5"/>
  <c r="AN360" i="5"/>
  <c r="AJ360" i="5"/>
  <c r="AN359" i="5"/>
  <c r="AJ359" i="5"/>
  <c r="AN358" i="5"/>
  <c r="AJ358" i="5"/>
  <c r="AN357" i="5"/>
  <c r="AJ357" i="5"/>
  <c r="AN356" i="5"/>
  <c r="AJ356" i="5"/>
  <c r="AN355" i="5"/>
  <c r="AJ355" i="5"/>
  <c r="AN354" i="5"/>
  <c r="AJ354" i="5"/>
  <c r="AN353" i="5"/>
  <c r="AJ353" i="5"/>
  <c r="AN352" i="5"/>
  <c r="AJ352" i="5"/>
  <c r="AN351" i="5"/>
  <c r="AJ351" i="5"/>
  <c r="AN350" i="5"/>
  <c r="AJ350" i="5"/>
  <c r="AN349" i="5"/>
  <c r="AJ349" i="5"/>
  <c r="AN348" i="5"/>
  <c r="AJ348" i="5"/>
  <c r="AN347" i="5"/>
  <c r="AJ347" i="5"/>
  <c r="AN346" i="5"/>
  <c r="AJ346" i="5"/>
  <c r="AN345" i="5"/>
  <c r="AJ345" i="5"/>
  <c r="AN344" i="5"/>
  <c r="AJ344" i="5"/>
  <c r="AN343" i="5"/>
  <c r="AJ343" i="5"/>
  <c r="AN342" i="5"/>
  <c r="AJ342" i="5"/>
  <c r="AN341" i="5"/>
  <c r="AJ341" i="5"/>
  <c r="AN340" i="5"/>
  <c r="AJ340" i="5"/>
  <c r="AN339" i="5"/>
  <c r="AJ339" i="5"/>
  <c r="AN338" i="5"/>
  <c r="AJ338" i="5"/>
  <c r="AN337" i="5"/>
  <c r="AJ337" i="5"/>
  <c r="AN336" i="5"/>
  <c r="AJ336" i="5"/>
  <c r="AN335" i="5"/>
  <c r="AJ335" i="5"/>
  <c r="AN334" i="5"/>
  <c r="AJ334" i="5"/>
  <c r="AN333" i="5"/>
  <c r="AK405" i="5"/>
  <c r="AK403" i="5"/>
  <c r="AK401" i="5"/>
  <c r="AK399" i="5"/>
  <c r="AK397" i="5"/>
  <c r="AK395" i="5"/>
  <c r="AK393" i="5"/>
  <c r="AK391" i="5"/>
  <c r="AK389" i="5"/>
  <c r="AK387" i="5"/>
  <c r="AK385" i="5"/>
  <c r="AK383" i="5"/>
  <c r="AK381" i="5"/>
  <c r="AK379" i="5"/>
  <c r="AK377" i="5"/>
  <c r="AK375" i="5"/>
  <c r="AK373" i="5"/>
  <c r="AK371" i="5"/>
  <c r="AK369" i="5"/>
  <c r="AG368" i="5"/>
  <c r="AG367" i="5"/>
  <c r="AG366" i="5"/>
  <c r="AG365" i="5"/>
  <c r="AI364" i="5"/>
  <c r="AM363" i="5"/>
  <c r="AI363" i="5"/>
  <c r="AM362" i="5"/>
  <c r="AI362" i="5"/>
  <c r="AM361" i="5"/>
  <c r="AI361" i="5"/>
  <c r="AM360" i="5"/>
  <c r="AI360" i="5"/>
  <c r="AM359" i="5"/>
  <c r="AI359" i="5"/>
  <c r="AM358" i="5"/>
  <c r="AI358" i="5"/>
  <c r="AM357" i="5"/>
  <c r="AI357" i="5"/>
  <c r="AM356" i="5"/>
  <c r="AI356" i="5"/>
  <c r="AM355" i="5"/>
  <c r="AI355" i="5"/>
  <c r="AM354" i="5"/>
  <c r="AI354" i="5"/>
  <c r="AM353" i="5"/>
  <c r="AI353" i="5"/>
  <c r="AM352" i="5"/>
  <c r="AI352" i="5"/>
  <c r="AM351" i="5"/>
  <c r="AI351" i="5"/>
  <c r="AM350" i="5"/>
  <c r="AI350" i="5"/>
  <c r="AM349" i="5"/>
  <c r="AI349" i="5"/>
  <c r="AM348" i="5"/>
  <c r="AI348" i="5"/>
  <c r="AM347" i="5"/>
  <c r="AI347" i="5"/>
  <c r="AM346" i="5"/>
  <c r="AI346" i="5"/>
  <c r="AM345" i="5"/>
  <c r="AI345" i="5"/>
  <c r="AM344" i="5"/>
  <c r="AI344" i="5"/>
  <c r="AM343" i="5"/>
  <c r="AI343" i="5"/>
  <c r="AM342" i="5"/>
  <c r="AI342" i="5"/>
  <c r="AM341" i="5"/>
  <c r="AI341" i="5"/>
  <c r="AM340" i="5"/>
  <c r="AI340" i="5"/>
  <c r="AM339" i="5"/>
  <c r="AI339" i="5"/>
  <c r="AM338" i="5"/>
  <c r="AI338" i="5"/>
  <c r="AM337" i="5"/>
  <c r="AI337" i="5"/>
  <c r="AM336" i="5"/>
  <c r="AI336" i="5"/>
  <c r="AM335" i="5"/>
  <c r="AI335" i="5"/>
  <c r="AM334" i="5"/>
  <c r="AI334" i="5"/>
  <c r="AM333" i="5"/>
  <c r="AG405" i="5"/>
  <c r="AG397" i="5"/>
  <c r="AG389" i="5"/>
  <c r="AG381" i="5"/>
  <c r="AG373" i="5"/>
  <c r="AM366" i="5"/>
  <c r="AL363" i="5"/>
  <c r="AL361" i="5"/>
  <c r="AL359" i="5"/>
  <c r="AL357" i="5"/>
  <c r="AL355" i="5"/>
  <c r="AL353" i="5"/>
  <c r="AL351" i="5"/>
  <c r="AL349" i="5"/>
  <c r="AL347" i="5"/>
  <c r="AL345" i="5"/>
  <c r="AL343" i="5"/>
  <c r="AL341" i="5"/>
  <c r="AL339" i="5"/>
  <c r="AL337" i="5"/>
  <c r="AL335" i="5"/>
  <c r="AL333" i="5"/>
  <c r="AG333" i="5"/>
  <c r="AK332" i="5"/>
  <c r="AG332" i="5"/>
  <c r="AK331" i="5"/>
  <c r="AG331" i="5"/>
  <c r="AK330" i="5"/>
  <c r="AG330" i="5"/>
  <c r="AK329" i="5"/>
  <c r="AG329" i="5"/>
  <c r="AK328" i="5"/>
  <c r="AG328" i="5"/>
  <c r="AK327" i="5"/>
  <c r="AG327" i="5"/>
  <c r="AK326" i="5"/>
  <c r="AG326" i="5"/>
  <c r="AK325" i="5"/>
  <c r="AG325" i="5"/>
  <c r="AK324" i="5"/>
  <c r="AG324" i="5"/>
  <c r="AK323" i="5"/>
  <c r="AG323" i="5"/>
  <c r="AK322" i="5"/>
  <c r="AG322" i="5"/>
  <c r="AK321" i="5"/>
  <c r="AG321" i="5"/>
  <c r="AK320" i="5"/>
  <c r="AG320" i="5"/>
  <c r="AK319" i="5"/>
  <c r="AG319" i="5"/>
  <c r="AK318" i="5"/>
  <c r="AG318" i="5"/>
  <c r="AK317" i="5"/>
  <c r="AG317" i="5"/>
  <c r="AK316" i="5"/>
  <c r="AG316" i="5"/>
  <c r="AK315" i="5"/>
  <c r="AG315" i="5"/>
  <c r="AK314" i="5"/>
  <c r="AG314" i="5"/>
  <c r="AK313" i="5"/>
  <c r="AG313" i="5"/>
  <c r="AK312" i="5"/>
  <c r="AG312" i="5"/>
  <c r="AK311" i="5"/>
  <c r="AG311" i="5"/>
  <c r="AK310" i="5"/>
  <c r="AG310" i="5"/>
  <c r="AK309" i="5"/>
  <c r="AG309" i="5"/>
  <c r="AK308" i="5"/>
  <c r="AG308" i="5"/>
  <c r="AK307" i="5"/>
  <c r="AG307" i="5"/>
  <c r="AK306" i="5"/>
  <c r="AG306" i="5"/>
  <c r="AK305" i="5"/>
  <c r="AG305" i="5"/>
  <c r="AK304" i="5"/>
  <c r="AG304" i="5"/>
  <c r="AK303" i="5"/>
  <c r="AG303" i="5"/>
  <c r="AK302" i="5"/>
  <c r="AG302" i="5"/>
  <c r="AK301" i="5"/>
  <c r="AG301" i="5"/>
  <c r="AK300" i="5"/>
  <c r="AG300" i="5"/>
  <c r="AK299" i="5"/>
  <c r="AG299" i="5"/>
  <c r="AK298" i="5"/>
  <c r="AG298" i="5"/>
  <c r="AK297" i="5"/>
  <c r="AG297" i="5"/>
  <c r="AK296" i="5"/>
  <c r="AG296" i="5"/>
  <c r="AK295" i="5"/>
  <c r="AG295" i="5"/>
  <c r="AK294" i="5"/>
  <c r="AG294" i="5"/>
  <c r="AK293" i="5"/>
  <c r="AG293" i="5"/>
  <c r="AK292" i="5"/>
  <c r="AG292" i="5"/>
  <c r="AK291" i="5"/>
  <c r="AG291" i="5"/>
  <c r="AK290" i="5"/>
  <c r="AG290" i="5"/>
  <c r="AK289" i="5"/>
  <c r="AG289" i="5"/>
  <c r="AK288" i="5"/>
  <c r="AG288" i="5"/>
  <c r="AK287" i="5"/>
  <c r="AG287" i="5"/>
  <c r="AK286" i="5"/>
  <c r="AG286" i="5"/>
  <c r="AK285" i="5"/>
  <c r="AG285" i="5"/>
  <c r="AK284" i="5"/>
  <c r="AG284" i="5"/>
  <c r="AK283" i="5"/>
  <c r="AG283" i="5"/>
  <c r="AK282" i="5"/>
  <c r="AG282" i="5"/>
  <c r="AK281" i="5"/>
  <c r="AG281" i="5"/>
  <c r="AK280" i="5"/>
  <c r="AG280" i="5"/>
  <c r="AK279" i="5"/>
  <c r="AG279" i="5"/>
  <c r="AK278" i="5"/>
  <c r="AG278" i="5"/>
  <c r="AK277" i="5"/>
  <c r="AG277" i="5"/>
  <c r="AK276" i="5"/>
  <c r="AG276" i="5"/>
  <c r="AK275" i="5"/>
  <c r="AG275" i="5"/>
  <c r="AK274" i="5"/>
  <c r="AG274" i="5"/>
  <c r="AK273" i="5"/>
  <c r="AG273" i="5"/>
  <c r="AK272" i="5"/>
  <c r="AG272" i="5"/>
  <c r="AK271" i="5"/>
  <c r="AG271" i="5"/>
  <c r="AK270" i="5"/>
  <c r="AG270" i="5"/>
  <c r="AK269" i="5"/>
  <c r="AG269" i="5"/>
  <c r="AK268" i="5"/>
  <c r="AG268" i="5"/>
  <c r="AK267" i="5"/>
  <c r="AG267" i="5"/>
  <c r="AK266" i="5"/>
  <c r="AG266" i="5"/>
  <c r="AK265" i="5"/>
  <c r="AG265" i="5"/>
  <c r="AK264" i="5"/>
  <c r="AG264" i="5"/>
  <c r="AK263" i="5"/>
  <c r="AG263" i="5"/>
  <c r="AK262" i="5"/>
  <c r="AG262" i="5"/>
  <c r="AG403" i="5"/>
  <c r="AG395" i="5"/>
  <c r="AG387" i="5"/>
  <c r="AG379" i="5"/>
  <c r="AG371" i="5"/>
  <c r="AM365" i="5"/>
  <c r="AH363" i="5"/>
  <c r="AH361" i="5"/>
  <c r="AH359" i="5"/>
  <c r="AH357" i="5"/>
  <c r="AH355" i="5"/>
  <c r="AH353" i="5"/>
  <c r="AH351" i="5"/>
  <c r="AH349" i="5"/>
  <c r="AH347" i="5"/>
  <c r="AH345" i="5"/>
  <c r="AH343" i="5"/>
  <c r="AH341" i="5"/>
  <c r="AH339" i="5"/>
  <c r="AH337" i="5"/>
  <c r="AH335" i="5"/>
  <c r="AJ333" i="5"/>
  <c r="AN332" i="5"/>
  <c r="AJ332" i="5"/>
  <c r="AN331" i="5"/>
  <c r="AJ331" i="5"/>
  <c r="AN330" i="5"/>
  <c r="AJ330" i="5"/>
  <c r="AN329" i="5"/>
  <c r="AJ329" i="5"/>
  <c r="AN328" i="5"/>
  <c r="AJ328" i="5"/>
  <c r="AN327" i="5"/>
  <c r="AJ327" i="5"/>
  <c r="AN326" i="5"/>
  <c r="AJ326" i="5"/>
  <c r="AN325" i="5"/>
  <c r="AJ325" i="5"/>
  <c r="AN324" i="5"/>
  <c r="AJ324" i="5"/>
  <c r="AN323" i="5"/>
  <c r="AJ323" i="5"/>
  <c r="AN322" i="5"/>
  <c r="AJ322" i="5"/>
  <c r="AN321" i="5"/>
  <c r="AJ321" i="5"/>
  <c r="AN320" i="5"/>
  <c r="AJ320" i="5"/>
  <c r="AN319" i="5"/>
  <c r="AJ319" i="5"/>
  <c r="AN318" i="5"/>
  <c r="AJ318" i="5"/>
  <c r="AN317" i="5"/>
  <c r="AJ317" i="5"/>
  <c r="AN316" i="5"/>
  <c r="AJ316" i="5"/>
  <c r="AN315" i="5"/>
  <c r="AJ315" i="5"/>
  <c r="AN314" i="5"/>
  <c r="AJ314" i="5"/>
  <c r="AN313" i="5"/>
  <c r="AJ313" i="5"/>
  <c r="AN312" i="5"/>
  <c r="AJ312" i="5"/>
  <c r="AN311" i="5"/>
  <c r="AJ311" i="5"/>
  <c r="AN310" i="5"/>
  <c r="AJ310" i="5"/>
  <c r="AN309" i="5"/>
  <c r="AJ309" i="5"/>
  <c r="AN308" i="5"/>
  <c r="AJ308" i="5"/>
  <c r="AN307" i="5"/>
  <c r="AJ307" i="5"/>
  <c r="AN306" i="5"/>
  <c r="AJ306" i="5"/>
  <c r="AN305" i="5"/>
  <c r="AJ305" i="5"/>
  <c r="AN304" i="5"/>
  <c r="AJ304" i="5"/>
  <c r="AN303" i="5"/>
  <c r="AJ303" i="5"/>
  <c r="AN302" i="5"/>
  <c r="AJ302" i="5"/>
  <c r="AN301" i="5"/>
  <c r="AJ301" i="5"/>
  <c r="AN300" i="5"/>
  <c r="AJ300" i="5"/>
  <c r="AN299" i="5"/>
  <c r="AJ299" i="5"/>
  <c r="AN298" i="5"/>
  <c r="AJ298" i="5"/>
  <c r="AN297" i="5"/>
  <c r="AJ297" i="5"/>
  <c r="AN296" i="5"/>
  <c r="AJ296" i="5"/>
  <c r="AN295" i="5"/>
  <c r="AJ295" i="5"/>
  <c r="AN294" i="5"/>
  <c r="AJ294" i="5"/>
  <c r="AN293" i="5"/>
  <c r="AJ293" i="5"/>
  <c r="AN292" i="5"/>
  <c r="AJ292" i="5"/>
  <c r="AN291" i="5"/>
  <c r="AJ291" i="5"/>
  <c r="AN290" i="5"/>
  <c r="AJ290" i="5"/>
  <c r="AN289" i="5"/>
  <c r="AJ289" i="5"/>
  <c r="AN288" i="5"/>
  <c r="AJ288" i="5"/>
  <c r="AN287" i="5"/>
  <c r="AJ287" i="5"/>
  <c r="AN286" i="5"/>
  <c r="AJ286" i="5"/>
  <c r="AN285" i="5"/>
  <c r="AJ285" i="5"/>
  <c r="AN284" i="5"/>
  <c r="AJ284" i="5"/>
  <c r="AN283" i="5"/>
  <c r="AJ283" i="5"/>
  <c r="AN282" i="5"/>
  <c r="AJ282" i="5"/>
  <c r="AN281" i="5"/>
  <c r="AJ281" i="5"/>
  <c r="AN280" i="5"/>
  <c r="AJ280" i="5"/>
  <c r="AN279" i="5"/>
  <c r="AJ279" i="5"/>
  <c r="AN278" i="5"/>
  <c r="AJ278" i="5"/>
  <c r="AN277" i="5"/>
  <c r="AJ277" i="5"/>
  <c r="AN276" i="5"/>
  <c r="AJ276" i="5"/>
  <c r="AN275" i="5"/>
  <c r="AJ275" i="5"/>
  <c r="AN274" i="5"/>
  <c r="AJ274" i="5"/>
  <c r="AN273" i="5"/>
  <c r="AJ273" i="5"/>
  <c r="AN272" i="5"/>
  <c r="AJ272" i="5"/>
  <c r="AN271" i="5"/>
  <c r="AJ271" i="5"/>
  <c r="AN270" i="5"/>
  <c r="AJ270" i="5"/>
  <c r="AN269" i="5"/>
  <c r="AJ269" i="5"/>
  <c r="AN268" i="5"/>
  <c r="AJ268" i="5"/>
  <c r="AN267" i="5"/>
  <c r="AJ267" i="5"/>
  <c r="AN266" i="5"/>
  <c r="AJ266" i="5"/>
  <c r="AN265" i="5"/>
  <c r="AJ265" i="5"/>
  <c r="AN264" i="5"/>
  <c r="AJ264" i="5"/>
  <c r="AN263" i="5"/>
  <c r="AJ263" i="5"/>
  <c r="AN262" i="5"/>
  <c r="AJ262" i="5"/>
  <c r="AN261" i="5"/>
  <c r="AJ261" i="5"/>
  <c r="AG401" i="5"/>
  <c r="AG393" i="5"/>
  <c r="AG385" i="5"/>
  <c r="AG377" i="5"/>
  <c r="AG369" i="5"/>
  <c r="AM364" i="5"/>
  <c r="AL362" i="5"/>
  <c r="AL360" i="5"/>
  <c r="AL358" i="5"/>
  <c r="AL356" i="5"/>
  <c r="AL354" i="5"/>
  <c r="AL352" i="5"/>
  <c r="AL350" i="5"/>
  <c r="AL348" i="5"/>
  <c r="AL346" i="5"/>
  <c r="AL344" i="5"/>
  <c r="AL342" i="5"/>
  <c r="AL340" i="5"/>
  <c r="AL338" i="5"/>
  <c r="AL336" i="5"/>
  <c r="AL334" i="5"/>
  <c r="AI333" i="5"/>
  <c r="AM332" i="5"/>
  <c r="AI332" i="5"/>
  <c r="AM331" i="5"/>
  <c r="AI331" i="5"/>
  <c r="AM330" i="5"/>
  <c r="AI330" i="5"/>
  <c r="AM329" i="5"/>
  <c r="AI329" i="5"/>
  <c r="AM328" i="5"/>
  <c r="AI328" i="5"/>
  <c r="AM327" i="5"/>
  <c r="AI327" i="5"/>
  <c r="AM326" i="5"/>
  <c r="AI326" i="5"/>
  <c r="AM325" i="5"/>
  <c r="AI325" i="5"/>
  <c r="AM324" i="5"/>
  <c r="AI324" i="5"/>
  <c r="AM323" i="5"/>
  <c r="AI323" i="5"/>
  <c r="AM322" i="5"/>
  <c r="AI322" i="5"/>
  <c r="AM321" i="5"/>
  <c r="AI321" i="5"/>
  <c r="AM320" i="5"/>
  <c r="AI320" i="5"/>
  <c r="AM319" i="5"/>
  <c r="AI319" i="5"/>
  <c r="AM318" i="5"/>
  <c r="AI318" i="5"/>
  <c r="AM317" i="5"/>
  <c r="AI317" i="5"/>
  <c r="AM316" i="5"/>
  <c r="AI316" i="5"/>
  <c r="AM315" i="5"/>
  <c r="AI315" i="5"/>
  <c r="AM314" i="5"/>
  <c r="AI314" i="5"/>
  <c r="AM313" i="5"/>
  <c r="AI313" i="5"/>
  <c r="AM312" i="5"/>
  <c r="AI312" i="5"/>
  <c r="AM311" i="5"/>
  <c r="AI311" i="5"/>
  <c r="AM310" i="5"/>
  <c r="AI310" i="5"/>
  <c r="AM309" i="5"/>
  <c r="AI309" i="5"/>
  <c r="AM308" i="5"/>
  <c r="AI308" i="5"/>
  <c r="AM307" i="5"/>
  <c r="AI307" i="5"/>
  <c r="AM306" i="5"/>
  <c r="AI306" i="5"/>
  <c r="AM305" i="5"/>
  <c r="AI305" i="5"/>
  <c r="AM304" i="5"/>
  <c r="AI304" i="5"/>
  <c r="AM303" i="5"/>
  <c r="AI303" i="5"/>
  <c r="AM302" i="5"/>
  <c r="AI302" i="5"/>
  <c r="AM301" i="5"/>
  <c r="AI301" i="5"/>
  <c r="AM300" i="5"/>
  <c r="AI300" i="5"/>
  <c r="AM299" i="5"/>
  <c r="AI299" i="5"/>
  <c r="AM298" i="5"/>
  <c r="AI298" i="5"/>
  <c r="AM297" i="5"/>
  <c r="AI297" i="5"/>
  <c r="AM296" i="5"/>
  <c r="AI296" i="5"/>
  <c r="AM295" i="5"/>
  <c r="AI295" i="5"/>
  <c r="AM294" i="5"/>
  <c r="AI294" i="5"/>
  <c r="AM293" i="5"/>
  <c r="AI293" i="5"/>
  <c r="AM292" i="5"/>
  <c r="AI292" i="5"/>
  <c r="AM291" i="5"/>
  <c r="AI291" i="5"/>
  <c r="AM290" i="5"/>
  <c r="AI290" i="5"/>
  <c r="AM289" i="5"/>
  <c r="AI289" i="5"/>
  <c r="AM288" i="5"/>
  <c r="AI288" i="5"/>
  <c r="AM287" i="5"/>
  <c r="AI287" i="5"/>
  <c r="AM286" i="5"/>
  <c r="AI286" i="5"/>
  <c r="AM285" i="5"/>
  <c r="AI285" i="5"/>
  <c r="AM284" i="5"/>
  <c r="AI284" i="5"/>
  <c r="AM283" i="5"/>
  <c r="AI283" i="5"/>
  <c r="AM282" i="5"/>
  <c r="AI282" i="5"/>
  <c r="AM281" i="5"/>
  <c r="AI281" i="5"/>
  <c r="AM280" i="5"/>
  <c r="AI280" i="5"/>
  <c r="AM279" i="5"/>
  <c r="AI279" i="5"/>
  <c r="AM278" i="5"/>
  <c r="AI278" i="5"/>
  <c r="AM277" i="5"/>
  <c r="AI277" i="5"/>
  <c r="AM276" i="5"/>
  <c r="AI276" i="5"/>
  <c r="AM275" i="5"/>
  <c r="AI275" i="5"/>
  <c r="AM274" i="5"/>
  <c r="AI274" i="5"/>
  <c r="AM273" i="5"/>
  <c r="AI273" i="5"/>
  <c r="AM272" i="5"/>
  <c r="AI272" i="5"/>
  <c r="AM271" i="5"/>
  <c r="AI271" i="5"/>
  <c r="AM270" i="5"/>
  <c r="AI270" i="5"/>
  <c r="AM269" i="5"/>
  <c r="AI269" i="5"/>
  <c r="AM268" i="5"/>
  <c r="AI268" i="5"/>
  <c r="AM267" i="5"/>
  <c r="AI267" i="5"/>
  <c r="AM266" i="5"/>
  <c r="AI266" i="5"/>
  <c r="AM265" i="5"/>
  <c r="AI265" i="5"/>
  <c r="AM264" i="5"/>
  <c r="AI264" i="5"/>
  <c r="AM263" i="5"/>
  <c r="AI263" i="5"/>
  <c r="AM262" i="5"/>
  <c r="AI262" i="5"/>
  <c r="AM261" i="5"/>
  <c r="AI261" i="5"/>
  <c r="AM260" i="5"/>
  <c r="AI260" i="5"/>
  <c r="AM259" i="5"/>
  <c r="AI259" i="5"/>
  <c r="AG399" i="5"/>
  <c r="AM367" i="5"/>
  <c r="AH358" i="5"/>
  <c r="AH350" i="5"/>
  <c r="AH342" i="5"/>
  <c r="AH334" i="5"/>
  <c r="AL331" i="5"/>
  <c r="AL329" i="5"/>
  <c r="AL327" i="5"/>
  <c r="AL325" i="5"/>
  <c r="AL323" i="5"/>
  <c r="AL321" i="5"/>
  <c r="AL319" i="5"/>
  <c r="AL317" i="5"/>
  <c r="AL315" i="5"/>
  <c r="AL313" i="5"/>
  <c r="AL311" i="5"/>
  <c r="AL309" i="5"/>
  <c r="AL307" i="5"/>
  <c r="AL305" i="5"/>
  <c r="AL303" i="5"/>
  <c r="AL301" i="5"/>
  <c r="AL299" i="5"/>
  <c r="AL297" i="5"/>
  <c r="AL295" i="5"/>
  <c r="AL293" i="5"/>
  <c r="AL291" i="5"/>
  <c r="AL289" i="5"/>
  <c r="AL287" i="5"/>
  <c r="AL285" i="5"/>
  <c r="AL283" i="5"/>
  <c r="AL281" i="5"/>
  <c r="AL279" i="5"/>
  <c r="AL277" i="5"/>
  <c r="AL275" i="5"/>
  <c r="AL273" i="5"/>
  <c r="AL271" i="5"/>
  <c r="AL269" i="5"/>
  <c r="AL267" i="5"/>
  <c r="AL265" i="5"/>
  <c r="AL263" i="5"/>
  <c r="AL261" i="5"/>
  <c r="AN260" i="5"/>
  <c r="AH260" i="5"/>
  <c r="AK259" i="5"/>
  <c r="AN258" i="5"/>
  <c r="AJ258" i="5"/>
  <c r="AN257" i="5"/>
  <c r="AJ257" i="5"/>
  <c r="AN256" i="5"/>
  <c r="AJ256" i="5"/>
  <c r="AN255" i="5"/>
  <c r="AJ255" i="5"/>
  <c r="AN254" i="5"/>
  <c r="AJ254" i="5"/>
  <c r="AN253" i="5"/>
  <c r="AJ253" i="5"/>
  <c r="AN252" i="5"/>
  <c r="AJ252" i="5"/>
  <c r="AN251" i="5"/>
  <c r="AJ251" i="5"/>
  <c r="AN250" i="5"/>
  <c r="AJ250" i="5"/>
  <c r="AN249" i="5"/>
  <c r="AJ249" i="5"/>
  <c r="AN248" i="5"/>
  <c r="AJ248" i="5"/>
  <c r="AN247" i="5"/>
  <c r="AJ247" i="5"/>
  <c r="AN246" i="5"/>
  <c r="AJ246" i="5"/>
  <c r="AN245" i="5"/>
  <c r="AJ245" i="5"/>
  <c r="AN244" i="5"/>
  <c r="AJ244" i="5"/>
  <c r="AN243" i="5"/>
  <c r="AJ243" i="5"/>
  <c r="AN242" i="5"/>
  <c r="AJ242" i="5"/>
  <c r="AN241" i="5"/>
  <c r="AJ241" i="5"/>
  <c r="AN240" i="5"/>
  <c r="AJ240" i="5"/>
  <c r="AN239" i="5"/>
  <c r="AJ239" i="5"/>
  <c r="AN238" i="5"/>
  <c r="AJ238" i="5"/>
  <c r="AN237" i="5"/>
  <c r="AJ237" i="5"/>
  <c r="AN236" i="5"/>
  <c r="AJ236" i="5"/>
  <c r="AN235" i="5"/>
  <c r="AJ235" i="5"/>
  <c r="AN234" i="5"/>
  <c r="AJ234" i="5"/>
  <c r="AN233" i="5"/>
  <c r="AJ233" i="5"/>
  <c r="AN232" i="5"/>
  <c r="AJ232" i="5"/>
  <c r="AN231" i="5"/>
  <c r="AJ231" i="5"/>
  <c r="AN230" i="5"/>
  <c r="AJ230" i="5"/>
  <c r="AN229" i="5"/>
  <c r="AJ229" i="5"/>
  <c r="AN228" i="5"/>
  <c r="AJ228" i="5"/>
  <c r="AN227" i="5"/>
  <c r="AJ227" i="5"/>
  <c r="AN226" i="5"/>
  <c r="AJ226" i="5"/>
  <c r="AN225" i="5"/>
  <c r="AJ225" i="5"/>
  <c r="AN224" i="5"/>
  <c r="AJ224" i="5"/>
  <c r="AN223" i="5"/>
  <c r="AJ223" i="5"/>
  <c r="AN222" i="5"/>
  <c r="AJ222" i="5"/>
  <c r="AN221" i="5"/>
  <c r="AJ221" i="5"/>
  <c r="AN220" i="5"/>
  <c r="AJ220" i="5"/>
  <c r="AN219" i="5"/>
  <c r="AJ219" i="5"/>
  <c r="AN218" i="5"/>
  <c r="AJ218" i="5"/>
  <c r="AN217" i="5"/>
  <c r="AJ217" i="5"/>
  <c r="AN216" i="5"/>
  <c r="AJ216" i="5"/>
  <c r="AN215" i="5"/>
  <c r="AJ215" i="5"/>
  <c r="AN214" i="5"/>
  <c r="AJ214" i="5"/>
  <c r="AN213" i="5"/>
  <c r="AJ213" i="5"/>
  <c r="AN212" i="5"/>
  <c r="AJ212" i="5"/>
  <c r="AN211" i="5"/>
  <c r="AJ211" i="5"/>
  <c r="AN210" i="5"/>
  <c r="AJ210" i="5"/>
  <c r="AN209" i="5"/>
  <c r="AJ209" i="5"/>
  <c r="AN208" i="5"/>
  <c r="AJ208" i="5"/>
  <c r="AN207" i="5"/>
  <c r="AJ207" i="5"/>
  <c r="AN206" i="5"/>
  <c r="AJ206" i="5"/>
  <c r="AN205" i="5"/>
  <c r="AJ205" i="5"/>
  <c r="AN204" i="5"/>
  <c r="AJ204" i="5"/>
  <c r="AN203" i="5"/>
  <c r="AJ203" i="5"/>
  <c r="AN202" i="5"/>
  <c r="AJ202" i="5"/>
  <c r="AN201" i="5"/>
  <c r="AJ201" i="5"/>
  <c r="AN200" i="5"/>
  <c r="AJ200" i="5"/>
  <c r="AN199" i="5"/>
  <c r="AJ199" i="5"/>
  <c r="AN198" i="5"/>
  <c r="AJ198" i="5"/>
  <c r="AN197" i="5"/>
  <c r="AJ197" i="5"/>
  <c r="AG391" i="5"/>
  <c r="AH364" i="5"/>
  <c r="AH356" i="5"/>
  <c r="AH348" i="5"/>
  <c r="AH340" i="5"/>
  <c r="AH333" i="5"/>
  <c r="AH331" i="5"/>
  <c r="AH329" i="5"/>
  <c r="AH327" i="5"/>
  <c r="AH325" i="5"/>
  <c r="AH323" i="5"/>
  <c r="AH321" i="5"/>
  <c r="AH319" i="5"/>
  <c r="AH317" i="5"/>
  <c r="AH315" i="5"/>
  <c r="AH313" i="5"/>
  <c r="AH311" i="5"/>
  <c r="AH309" i="5"/>
  <c r="AH307" i="5"/>
  <c r="AH305" i="5"/>
  <c r="AH303" i="5"/>
  <c r="AH301" i="5"/>
  <c r="AH299" i="5"/>
  <c r="AH297" i="5"/>
  <c r="AH295" i="5"/>
  <c r="AH293" i="5"/>
  <c r="AH291" i="5"/>
  <c r="AH289" i="5"/>
  <c r="AH287" i="5"/>
  <c r="AH285" i="5"/>
  <c r="AH283" i="5"/>
  <c r="AH281" i="5"/>
  <c r="AH279" i="5"/>
  <c r="AH277" i="5"/>
  <c r="AH275" i="5"/>
  <c r="AH273" i="5"/>
  <c r="AH271" i="5"/>
  <c r="AH269" i="5"/>
  <c r="AH267" i="5"/>
  <c r="AH265" i="5"/>
  <c r="AH263" i="5"/>
  <c r="AK261" i="5"/>
  <c r="AL260" i="5"/>
  <c r="AG260" i="5"/>
  <c r="AJ259" i="5"/>
  <c r="AM258" i="5"/>
  <c r="AI258" i="5"/>
  <c r="AM257" i="5"/>
  <c r="AI257" i="5"/>
  <c r="AM256" i="5"/>
  <c r="AI256" i="5"/>
  <c r="AM255" i="5"/>
  <c r="AI255" i="5"/>
  <c r="AM254" i="5"/>
  <c r="AI254" i="5"/>
  <c r="AM253" i="5"/>
  <c r="AI253" i="5"/>
  <c r="AM252" i="5"/>
  <c r="AI252" i="5"/>
  <c r="AM251" i="5"/>
  <c r="AI251" i="5"/>
  <c r="AM250" i="5"/>
  <c r="AI250" i="5"/>
  <c r="AM249" i="5"/>
  <c r="AI249" i="5"/>
  <c r="AM248" i="5"/>
  <c r="AI248" i="5"/>
  <c r="AM247" i="5"/>
  <c r="AI247" i="5"/>
  <c r="AM246" i="5"/>
  <c r="AI246" i="5"/>
  <c r="AM245" i="5"/>
  <c r="AI245" i="5"/>
  <c r="AM244" i="5"/>
  <c r="AI244" i="5"/>
  <c r="AM243" i="5"/>
  <c r="AI243" i="5"/>
  <c r="AM242" i="5"/>
  <c r="AI242" i="5"/>
  <c r="AM241" i="5"/>
  <c r="AI241" i="5"/>
  <c r="AM240" i="5"/>
  <c r="AI240" i="5"/>
  <c r="AM239" i="5"/>
  <c r="AI239" i="5"/>
  <c r="AM238" i="5"/>
  <c r="AI238" i="5"/>
  <c r="AM237" i="5"/>
  <c r="AI237" i="5"/>
  <c r="AM236" i="5"/>
  <c r="AI236" i="5"/>
  <c r="AM235" i="5"/>
  <c r="AI235" i="5"/>
  <c r="AM234" i="5"/>
  <c r="AI234" i="5"/>
  <c r="AM233" i="5"/>
  <c r="AI233" i="5"/>
  <c r="AM232" i="5"/>
  <c r="AI232" i="5"/>
  <c r="AM231" i="5"/>
  <c r="AI231" i="5"/>
  <c r="AM230" i="5"/>
  <c r="AI230" i="5"/>
  <c r="AM229" i="5"/>
  <c r="AI229" i="5"/>
  <c r="AM228" i="5"/>
  <c r="AI228" i="5"/>
  <c r="AM227" i="5"/>
  <c r="AI227" i="5"/>
  <c r="AM226" i="5"/>
  <c r="AI226" i="5"/>
  <c r="AM225" i="5"/>
  <c r="AI225" i="5"/>
  <c r="AM224" i="5"/>
  <c r="AI224" i="5"/>
  <c r="AM223" i="5"/>
  <c r="AI223" i="5"/>
  <c r="AM222" i="5"/>
  <c r="AI222" i="5"/>
  <c r="AM221" i="5"/>
  <c r="AI221" i="5"/>
  <c r="AM220" i="5"/>
  <c r="AI220" i="5"/>
  <c r="AM219" i="5"/>
  <c r="AI219" i="5"/>
  <c r="AM218" i="5"/>
  <c r="AI218" i="5"/>
  <c r="AM217" i="5"/>
  <c r="AI217" i="5"/>
  <c r="AM216" i="5"/>
  <c r="AI216" i="5"/>
  <c r="AM215" i="5"/>
  <c r="AI215" i="5"/>
  <c r="AM214" i="5"/>
  <c r="AI214" i="5"/>
  <c r="AM213" i="5"/>
  <c r="AI213" i="5"/>
  <c r="AM212" i="5"/>
  <c r="AI212" i="5"/>
  <c r="AM211" i="5"/>
  <c r="AI211" i="5"/>
  <c r="AM210" i="5"/>
  <c r="AI210" i="5"/>
  <c r="AM209" i="5"/>
  <c r="AI209" i="5"/>
  <c r="AM208" i="5"/>
  <c r="AI208" i="5"/>
  <c r="AM207" i="5"/>
  <c r="AI207" i="5"/>
  <c r="AM206" i="5"/>
  <c r="AI206" i="5"/>
  <c r="AM205" i="5"/>
  <c r="AI205" i="5"/>
  <c r="AM204" i="5"/>
  <c r="AI204" i="5"/>
  <c r="AM203" i="5"/>
  <c r="AI203" i="5"/>
  <c r="AM202" i="5"/>
  <c r="AI202" i="5"/>
  <c r="AM201" i="5"/>
  <c r="AI201" i="5"/>
  <c r="AM200" i="5"/>
  <c r="AI200" i="5"/>
  <c r="AM199" i="5"/>
  <c r="AI199" i="5"/>
  <c r="AM198" i="5"/>
  <c r="AI198" i="5"/>
  <c r="AM197" i="5"/>
  <c r="AI197" i="5"/>
  <c r="AM196" i="5"/>
  <c r="AG383" i="5"/>
  <c r="AH362" i="5"/>
  <c r="AH354" i="5"/>
  <c r="AH346" i="5"/>
  <c r="AH338" i="5"/>
  <c r="AL332" i="5"/>
  <c r="AL330" i="5"/>
  <c r="AL328" i="5"/>
  <c r="AL326" i="5"/>
  <c r="AL324" i="5"/>
  <c r="AL322" i="5"/>
  <c r="AL320" i="5"/>
  <c r="AL318" i="5"/>
  <c r="AL316" i="5"/>
  <c r="AL314" i="5"/>
  <c r="AL312" i="5"/>
  <c r="AL310" i="5"/>
  <c r="AL308" i="5"/>
  <c r="AL306" i="5"/>
  <c r="AL304" i="5"/>
  <c r="AL302" i="5"/>
  <c r="AL300" i="5"/>
  <c r="AL298" i="5"/>
  <c r="AL296" i="5"/>
  <c r="AL294" i="5"/>
  <c r="AL292" i="5"/>
  <c r="AL290" i="5"/>
  <c r="AL288" i="5"/>
  <c r="AL286" i="5"/>
  <c r="AL284" i="5"/>
  <c r="AL282" i="5"/>
  <c r="AL280" i="5"/>
  <c r="AL278" i="5"/>
  <c r="AL276" i="5"/>
  <c r="AL274" i="5"/>
  <c r="AL272" i="5"/>
  <c r="AL270" i="5"/>
  <c r="AL268" i="5"/>
  <c r="AL266" i="5"/>
  <c r="AL264" i="5"/>
  <c r="AL262" i="5"/>
  <c r="AH261" i="5"/>
  <c r="AK260" i="5"/>
  <c r="AN259" i="5"/>
  <c r="AH259" i="5"/>
  <c r="AL258" i="5"/>
  <c r="AH258" i="5"/>
  <c r="AL257" i="5"/>
  <c r="AH257" i="5"/>
  <c r="AL256" i="5"/>
  <c r="AH256" i="5"/>
  <c r="AL255" i="5"/>
  <c r="AH255" i="5"/>
  <c r="AL254" i="5"/>
  <c r="AH254" i="5"/>
  <c r="AL253" i="5"/>
  <c r="AH253" i="5"/>
  <c r="AL252" i="5"/>
  <c r="AH252" i="5"/>
  <c r="AL251" i="5"/>
  <c r="AH251" i="5"/>
  <c r="AL250" i="5"/>
  <c r="AH250" i="5"/>
  <c r="AL249" i="5"/>
  <c r="AH249" i="5"/>
  <c r="AL248" i="5"/>
  <c r="AH248" i="5"/>
  <c r="AL247" i="5"/>
  <c r="AH247" i="5"/>
  <c r="AL246" i="5"/>
  <c r="AH246" i="5"/>
  <c r="AL245" i="5"/>
  <c r="AH245" i="5"/>
  <c r="AL244" i="5"/>
  <c r="AH244" i="5"/>
  <c r="AL243" i="5"/>
  <c r="AH243" i="5"/>
  <c r="AL242" i="5"/>
  <c r="AH242" i="5"/>
  <c r="AL241" i="5"/>
  <c r="AH241" i="5"/>
  <c r="AL240" i="5"/>
  <c r="AH240" i="5"/>
  <c r="AL239" i="5"/>
  <c r="AH239" i="5"/>
  <c r="AL238" i="5"/>
  <c r="AH238" i="5"/>
  <c r="AL237" i="5"/>
  <c r="AH237" i="5"/>
  <c r="AL236" i="5"/>
  <c r="AH236" i="5"/>
  <c r="AL235" i="5"/>
  <c r="AH235" i="5"/>
  <c r="AL234" i="5"/>
  <c r="AH234" i="5"/>
  <c r="AL233" i="5"/>
  <c r="AH233" i="5"/>
  <c r="AL232" i="5"/>
  <c r="AH232" i="5"/>
  <c r="AL231" i="5"/>
  <c r="AH231" i="5"/>
  <c r="AL230" i="5"/>
  <c r="AH230" i="5"/>
  <c r="AL229" i="5"/>
  <c r="AH229" i="5"/>
  <c r="AL228" i="5"/>
  <c r="AH228" i="5"/>
  <c r="AL227" i="5"/>
  <c r="AH227" i="5"/>
  <c r="AL226" i="5"/>
  <c r="AH226" i="5"/>
  <c r="AL225" i="5"/>
  <c r="AH225" i="5"/>
  <c r="AL224" i="5"/>
  <c r="AH224" i="5"/>
  <c r="AL223" i="5"/>
  <c r="AH223" i="5"/>
  <c r="AL222" i="5"/>
  <c r="AH222" i="5"/>
  <c r="AL221" i="5"/>
  <c r="AH221" i="5"/>
  <c r="AL220" i="5"/>
  <c r="AH220" i="5"/>
  <c r="AL219" i="5"/>
  <c r="AH219" i="5"/>
  <c r="AL218" i="5"/>
  <c r="AH218" i="5"/>
  <c r="AL217" i="5"/>
  <c r="AH217" i="5"/>
  <c r="AL216" i="5"/>
  <c r="AH216" i="5"/>
  <c r="AL215" i="5"/>
  <c r="AH215" i="5"/>
  <c r="AL214" i="5"/>
  <c r="AH214" i="5"/>
  <c r="AL213" i="5"/>
  <c r="AH213" i="5"/>
  <c r="AL212" i="5"/>
  <c r="AH212" i="5"/>
  <c r="AL211" i="5"/>
  <c r="AH211" i="5"/>
  <c r="AL210" i="5"/>
  <c r="AH210" i="5"/>
  <c r="AL209" i="5"/>
  <c r="AH209" i="5"/>
  <c r="AL208" i="5"/>
  <c r="AH208" i="5"/>
  <c r="AL207" i="5"/>
  <c r="AH207" i="5"/>
  <c r="AL206" i="5"/>
  <c r="AH206" i="5"/>
  <c r="AL205" i="5"/>
  <c r="AH205" i="5"/>
  <c r="AL204" i="5"/>
  <c r="AH204" i="5"/>
  <c r="AL203" i="5"/>
  <c r="AH203" i="5"/>
  <c r="AL202" i="5"/>
  <c r="AH202" i="5"/>
  <c r="AL201" i="5"/>
  <c r="AH201" i="5"/>
  <c r="AL200" i="5"/>
  <c r="AH200" i="5"/>
  <c r="AL199" i="5"/>
  <c r="AH199" i="5"/>
  <c r="AL198" i="5"/>
  <c r="AH198" i="5"/>
  <c r="AL197" i="5"/>
  <c r="AH197" i="5"/>
  <c r="AL196" i="5"/>
  <c r="AG375" i="5"/>
  <c r="AH336" i="5"/>
  <c r="AH326" i="5"/>
  <c r="AH318" i="5"/>
  <c r="AH310" i="5"/>
  <c r="AH302" i="5"/>
  <c r="AH294" i="5"/>
  <c r="AH286" i="5"/>
  <c r="AH278" i="5"/>
  <c r="AH270" i="5"/>
  <c r="AH262" i="5"/>
  <c r="AG259" i="5"/>
  <c r="AG257" i="5"/>
  <c r="AG255" i="5"/>
  <c r="AG253" i="5"/>
  <c r="AG251" i="5"/>
  <c r="AG249" i="5"/>
  <c r="AG247" i="5"/>
  <c r="AG245" i="5"/>
  <c r="AG243" i="5"/>
  <c r="AG241" i="5"/>
  <c r="AG239" i="5"/>
  <c r="AG237" i="5"/>
  <c r="AG235" i="5"/>
  <c r="AG233" i="5"/>
  <c r="AG231" i="5"/>
  <c r="AG229" i="5"/>
  <c r="AG227" i="5"/>
  <c r="AG225" i="5"/>
  <c r="AG223" i="5"/>
  <c r="AG221" i="5"/>
  <c r="AG219" i="5"/>
  <c r="AG217" i="5"/>
  <c r="AG215" i="5"/>
  <c r="AG213" i="5"/>
  <c r="AG211" i="5"/>
  <c r="AG209" i="5"/>
  <c r="AG207" i="5"/>
  <c r="AG205" i="5"/>
  <c r="AG203" i="5"/>
  <c r="AG201" i="5"/>
  <c r="AG199" i="5"/>
  <c r="AG197" i="5"/>
  <c r="AI196" i="5"/>
  <c r="AM195" i="5"/>
  <c r="AI195" i="5"/>
  <c r="AM194" i="5"/>
  <c r="AI194" i="5"/>
  <c r="AM193" i="5"/>
  <c r="AI193" i="5"/>
  <c r="AM192" i="5"/>
  <c r="AI192" i="5"/>
  <c r="AM191" i="5"/>
  <c r="AI191" i="5"/>
  <c r="AM190" i="5"/>
  <c r="AI190" i="5"/>
  <c r="AM189" i="5"/>
  <c r="AI189" i="5"/>
  <c r="AM188" i="5"/>
  <c r="AI188" i="5"/>
  <c r="AM187" i="5"/>
  <c r="AI187" i="5"/>
  <c r="AM186" i="5"/>
  <c r="AI186" i="5"/>
  <c r="AM185" i="5"/>
  <c r="AI185" i="5"/>
  <c r="AM184" i="5"/>
  <c r="AI184" i="5"/>
  <c r="AM183" i="5"/>
  <c r="AI183" i="5"/>
  <c r="AM182" i="5"/>
  <c r="AI182" i="5"/>
  <c r="AM181" i="5"/>
  <c r="AI181" i="5"/>
  <c r="AM180" i="5"/>
  <c r="AI180" i="5"/>
  <c r="AM179" i="5"/>
  <c r="AI179" i="5"/>
  <c r="AM178" i="5"/>
  <c r="AI178" i="5"/>
  <c r="AM177" i="5"/>
  <c r="AI177" i="5"/>
  <c r="AM176" i="5"/>
  <c r="AI176" i="5"/>
  <c r="AM175" i="5"/>
  <c r="AI175" i="5"/>
  <c r="AM174" i="5"/>
  <c r="AI174" i="5"/>
  <c r="AM173" i="5"/>
  <c r="AI173" i="5"/>
  <c r="AM172" i="5"/>
  <c r="AI172" i="5"/>
  <c r="AM171" i="5"/>
  <c r="AI171" i="5"/>
  <c r="AM170" i="5"/>
  <c r="AI170" i="5"/>
  <c r="AM169" i="5"/>
  <c r="AI169" i="5"/>
  <c r="AM168" i="5"/>
  <c r="AI168" i="5"/>
  <c r="AM167" i="5"/>
  <c r="AI167" i="5"/>
  <c r="AM166" i="5"/>
  <c r="AI166" i="5"/>
  <c r="AM165" i="5"/>
  <c r="AI165" i="5"/>
  <c r="AM164" i="5"/>
  <c r="AI164" i="5"/>
  <c r="AM163" i="5"/>
  <c r="AI163" i="5"/>
  <c r="AM162" i="5"/>
  <c r="AI162" i="5"/>
  <c r="AM161" i="5"/>
  <c r="AI161" i="5"/>
  <c r="AM160" i="5"/>
  <c r="AI160" i="5"/>
  <c r="AM159" i="5"/>
  <c r="AI159" i="5"/>
  <c r="AM158" i="5"/>
  <c r="AI158" i="5"/>
  <c r="AM157" i="5"/>
  <c r="AI157" i="5"/>
  <c r="AM156" i="5"/>
  <c r="AI156" i="5"/>
  <c r="AM155" i="5"/>
  <c r="AI155" i="5"/>
  <c r="AM154" i="5"/>
  <c r="AI154" i="5"/>
  <c r="AM153" i="5"/>
  <c r="AI153" i="5"/>
  <c r="AM152" i="5"/>
  <c r="AI152" i="5"/>
  <c r="AM151" i="5"/>
  <c r="AI151" i="5"/>
  <c r="AM150" i="5"/>
  <c r="AI150" i="5"/>
  <c r="AM149" i="5"/>
  <c r="AI149" i="5"/>
  <c r="AM148" i="5"/>
  <c r="AI148" i="5"/>
  <c r="AM147" i="5"/>
  <c r="AI147" i="5"/>
  <c r="AM146" i="5"/>
  <c r="AI146" i="5"/>
  <c r="AM145" i="5"/>
  <c r="AI145" i="5"/>
  <c r="AM144" i="5"/>
  <c r="AI144" i="5"/>
  <c r="AM143" i="5"/>
  <c r="AI143" i="5"/>
  <c r="AM142" i="5"/>
  <c r="AI142" i="5"/>
  <c r="AM141" i="5"/>
  <c r="AI141" i="5"/>
  <c r="AM140" i="5"/>
  <c r="AI140" i="5"/>
  <c r="AM139" i="5"/>
  <c r="AI139" i="5"/>
  <c r="AM138" i="5"/>
  <c r="AI138" i="5"/>
  <c r="AM137" i="5"/>
  <c r="AI137" i="5"/>
  <c r="AM136" i="5"/>
  <c r="AI136" i="5"/>
  <c r="AM135" i="5"/>
  <c r="AI135" i="5"/>
  <c r="AM134" i="5"/>
  <c r="AI134" i="5"/>
  <c r="AM133" i="5"/>
  <c r="AI133" i="5"/>
  <c r="AH360" i="5"/>
  <c r="AH332" i="5"/>
  <c r="AH324" i="5"/>
  <c r="AH316" i="5"/>
  <c r="AH308" i="5"/>
  <c r="AH300" i="5"/>
  <c r="AH292" i="5"/>
  <c r="AH284" i="5"/>
  <c r="AH276" i="5"/>
  <c r="AH268" i="5"/>
  <c r="AG261" i="5"/>
  <c r="AK258" i="5"/>
  <c r="AK256" i="5"/>
  <c r="AK254" i="5"/>
  <c r="AK252" i="5"/>
  <c r="AK250" i="5"/>
  <c r="AK248" i="5"/>
  <c r="AK246" i="5"/>
  <c r="AK244" i="5"/>
  <c r="AK242" i="5"/>
  <c r="AK240" i="5"/>
  <c r="AK238" i="5"/>
  <c r="AK236" i="5"/>
  <c r="AK234" i="5"/>
  <c r="AK232" i="5"/>
  <c r="AK230" i="5"/>
  <c r="AK228" i="5"/>
  <c r="AK226" i="5"/>
  <c r="AK224" i="5"/>
  <c r="AK222" i="5"/>
  <c r="AK220" i="5"/>
  <c r="AK218" i="5"/>
  <c r="AK216" i="5"/>
  <c r="AK214" i="5"/>
  <c r="AK212" i="5"/>
  <c r="AK210" i="5"/>
  <c r="AK208" i="5"/>
  <c r="AK206" i="5"/>
  <c r="AK204" i="5"/>
  <c r="AK202" i="5"/>
  <c r="AK200" i="5"/>
  <c r="AK198" i="5"/>
  <c r="AN196" i="5"/>
  <c r="AH196" i="5"/>
  <c r="AL195" i="5"/>
  <c r="AH195" i="5"/>
  <c r="AL194" i="5"/>
  <c r="AH194" i="5"/>
  <c r="AL193" i="5"/>
  <c r="AH193" i="5"/>
  <c r="AL192" i="5"/>
  <c r="AH192" i="5"/>
  <c r="AL191" i="5"/>
  <c r="AH191" i="5"/>
  <c r="AL190" i="5"/>
  <c r="AH190" i="5"/>
  <c r="AL189" i="5"/>
  <c r="AH189" i="5"/>
  <c r="AL188" i="5"/>
  <c r="AH188" i="5"/>
  <c r="AL187" i="5"/>
  <c r="AH187" i="5"/>
  <c r="AL186" i="5"/>
  <c r="AH186" i="5"/>
  <c r="AL185" i="5"/>
  <c r="AH185" i="5"/>
  <c r="AL184" i="5"/>
  <c r="AH184" i="5"/>
  <c r="AL183" i="5"/>
  <c r="AH183" i="5"/>
  <c r="AL182" i="5"/>
  <c r="AH182" i="5"/>
  <c r="AL181" i="5"/>
  <c r="AH181" i="5"/>
  <c r="AL180" i="5"/>
  <c r="AH180" i="5"/>
  <c r="AL179" i="5"/>
  <c r="AH179" i="5"/>
  <c r="AL178" i="5"/>
  <c r="AH178" i="5"/>
  <c r="AL177" i="5"/>
  <c r="AH177" i="5"/>
  <c r="AL176" i="5"/>
  <c r="AH176" i="5"/>
  <c r="AL175" i="5"/>
  <c r="AH175" i="5"/>
  <c r="AL174" i="5"/>
  <c r="AH174" i="5"/>
  <c r="AL173" i="5"/>
  <c r="AH173" i="5"/>
  <c r="AL172" i="5"/>
  <c r="AH172" i="5"/>
  <c r="AL171" i="5"/>
  <c r="AH171" i="5"/>
  <c r="AL170" i="5"/>
  <c r="AH170" i="5"/>
  <c r="AL169" i="5"/>
  <c r="AH169" i="5"/>
  <c r="AL168" i="5"/>
  <c r="AH168" i="5"/>
  <c r="AL167" i="5"/>
  <c r="AH167" i="5"/>
  <c r="AL166" i="5"/>
  <c r="AH166" i="5"/>
  <c r="AL165" i="5"/>
  <c r="AH165" i="5"/>
  <c r="AL164" i="5"/>
  <c r="AH164" i="5"/>
  <c r="AL163" i="5"/>
  <c r="AH163" i="5"/>
  <c r="AL162" i="5"/>
  <c r="AH162" i="5"/>
  <c r="AL161" i="5"/>
  <c r="AH161" i="5"/>
  <c r="AL160" i="5"/>
  <c r="AH160" i="5"/>
  <c r="AL159" i="5"/>
  <c r="AH159" i="5"/>
  <c r="AL158" i="5"/>
  <c r="AH158" i="5"/>
  <c r="AL157" i="5"/>
  <c r="AH157" i="5"/>
  <c r="AL156" i="5"/>
  <c r="AH156" i="5"/>
  <c r="AL155" i="5"/>
  <c r="AH155" i="5"/>
  <c r="AL154" i="5"/>
  <c r="AH154" i="5"/>
  <c r="AL153" i="5"/>
  <c r="AH153" i="5"/>
  <c r="AL152" i="5"/>
  <c r="AH152" i="5"/>
  <c r="AL151" i="5"/>
  <c r="AH151" i="5"/>
  <c r="AL150" i="5"/>
  <c r="AH150" i="5"/>
  <c r="AL149" i="5"/>
  <c r="AH149" i="5"/>
  <c r="AL148" i="5"/>
  <c r="AH148" i="5"/>
  <c r="AL147" i="5"/>
  <c r="AH147" i="5"/>
  <c r="AL146" i="5"/>
  <c r="AH146" i="5"/>
  <c r="AL145" i="5"/>
  <c r="AH145" i="5"/>
  <c r="AL144" i="5"/>
  <c r="AH144" i="5"/>
  <c r="AL143" i="5"/>
  <c r="AH143" i="5"/>
  <c r="AL142" i="5"/>
  <c r="AH142" i="5"/>
  <c r="AL141" i="5"/>
  <c r="AH141" i="5"/>
  <c r="AL140" i="5"/>
  <c r="AH140" i="5"/>
  <c r="AL139" i="5"/>
  <c r="AH139" i="5"/>
  <c r="AL138" i="5"/>
  <c r="AH138" i="5"/>
  <c r="AL137" i="5"/>
  <c r="AH137" i="5"/>
  <c r="AL136" i="5"/>
  <c r="AH136" i="5"/>
  <c r="AL135" i="5"/>
  <c r="AH135" i="5"/>
  <c r="AL134" i="5"/>
  <c r="AH134" i="5"/>
  <c r="AL133" i="5"/>
  <c r="AH133" i="5"/>
  <c r="AH352" i="5"/>
  <c r="AH330" i="5"/>
  <c r="AH322" i="5"/>
  <c r="AH314" i="5"/>
  <c r="AH306" i="5"/>
  <c r="AH298" i="5"/>
  <c r="AH290" i="5"/>
  <c r="AH282" i="5"/>
  <c r="AH274" i="5"/>
  <c r="AH266" i="5"/>
  <c r="AJ260" i="5"/>
  <c r="AG258" i="5"/>
  <c r="AG256" i="5"/>
  <c r="AG254" i="5"/>
  <c r="AG252" i="5"/>
  <c r="AG250" i="5"/>
  <c r="AG248" i="5"/>
  <c r="AG246" i="5"/>
  <c r="AG244" i="5"/>
  <c r="AG242" i="5"/>
  <c r="AG240" i="5"/>
  <c r="AG238" i="5"/>
  <c r="AG236" i="5"/>
  <c r="AG234" i="5"/>
  <c r="AG232" i="5"/>
  <c r="AG230" i="5"/>
  <c r="AG228" i="5"/>
  <c r="AG226" i="5"/>
  <c r="AG224" i="5"/>
  <c r="AG222" i="5"/>
  <c r="AG220" i="5"/>
  <c r="AG218" i="5"/>
  <c r="AG216" i="5"/>
  <c r="AG214" i="5"/>
  <c r="AG212" i="5"/>
  <c r="AG210" i="5"/>
  <c r="AG208" i="5"/>
  <c r="AG206" i="5"/>
  <c r="AG204" i="5"/>
  <c r="AG202" i="5"/>
  <c r="AG200" i="5"/>
  <c r="AG198" i="5"/>
  <c r="AK196" i="5"/>
  <c r="AG196" i="5"/>
  <c r="AK195" i="5"/>
  <c r="AG195" i="5"/>
  <c r="AK194" i="5"/>
  <c r="AG194" i="5"/>
  <c r="AK193" i="5"/>
  <c r="AG193" i="5"/>
  <c r="AK192" i="5"/>
  <c r="AG192" i="5"/>
  <c r="AK191" i="5"/>
  <c r="AG191" i="5"/>
  <c r="AK190" i="5"/>
  <c r="AG190" i="5"/>
  <c r="AK189" i="5"/>
  <c r="AG189" i="5"/>
  <c r="AK188" i="5"/>
  <c r="AG188" i="5"/>
  <c r="AK187" i="5"/>
  <c r="AG187" i="5"/>
  <c r="AK186" i="5"/>
  <c r="AG186" i="5"/>
  <c r="AK185" i="5"/>
  <c r="AG185" i="5"/>
  <c r="AK184" i="5"/>
  <c r="AG184" i="5"/>
  <c r="AK183" i="5"/>
  <c r="AG183" i="5"/>
  <c r="AK182" i="5"/>
  <c r="AG182" i="5"/>
  <c r="AK181" i="5"/>
  <c r="AG181" i="5"/>
  <c r="AK180" i="5"/>
  <c r="AG180" i="5"/>
  <c r="AK179" i="5"/>
  <c r="AG179" i="5"/>
  <c r="AK178" i="5"/>
  <c r="AG178" i="5"/>
  <c r="AK177" i="5"/>
  <c r="AG177" i="5"/>
  <c r="AK176" i="5"/>
  <c r="AG176" i="5"/>
  <c r="AK175" i="5"/>
  <c r="AG175" i="5"/>
  <c r="AK174" i="5"/>
  <c r="AG174" i="5"/>
  <c r="AK173" i="5"/>
  <c r="AG173" i="5"/>
  <c r="AK172" i="5"/>
  <c r="AG172" i="5"/>
  <c r="AK171" i="5"/>
  <c r="AG171" i="5"/>
  <c r="AK170" i="5"/>
  <c r="AG170" i="5"/>
  <c r="AK169" i="5"/>
  <c r="AG169" i="5"/>
  <c r="AK168" i="5"/>
  <c r="AG168" i="5"/>
  <c r="AK167" i="5"/>
  <c r="AG167" i="5"/>
  <c r="AK166" i="5"/>
  <c r="AG166" i="5"/>
  <c r="AK165" i="5"/>
  <c r="AG165" i="5"/>
  <c r="AK164" i="5"/>
  <c r="AG164" i="5"/>
  <c r="AK163" i="5"/>
  <c r="AG163" i="5"/>
  <c r="AK162" i="5"/>
  <c r="AG162" i="5"/>
  <c r="AK161" i="5"/>
  <c r="AG161" i="5"/>
  <c r="AK160" i="5"/>
  <c r="AG160" i="5"/>
  <c r="AK159" i="5"/>
  <c r="AG159" i="5"/>
  <c r="AK158" i="5"/>
  <c r="AG158" i="5"/>
  <c r="AK157" i="5"/>
  <c r="AG157" i="5"/>
  <c r="AK156" i="5"/>
  <c r="AG156" i="5"/>
  <c r="AK155" i="5"/>
  <c r="AG155" i="5"/>
  <c r="AK154" i="5"/>
  <c r="AG154" i="5"/>
  <c r="AK153" i="5"/>
  <c r="AG153" i="5"/>
  <c r="AK152" i="5"/>
  <c r="AG152" i="5"/>
  <c r="AK151" i="5"/>
  <c r="AG151" i="5"/>
  <c r="AK150" i="5"/>
  <c r="AG150" i="5"/>
  <c r="AK149" i="5"/>
  <c r="AG149" i="5"/>
  <c r="AK148" i="5"/>
  <c r="AG148" i="5"/>
  <c r="AK147" i="5"/>
  <c r="AG147" i="5"/>
  <c r="AK146" i="5"/>
  <c r="AG146" i="5"/>
  <c r="AK145" i="5"/>
  <c r="AG145" i="5"/>
  <c r="AK144" i="5"/>
  <c r="AG144" i="5"/>
  <c r="AK143" i="5"/>
  <c r="AG143" i="5"/>
  <c r="AK142" i="5"/>
  <c r="AG142" i="5"/>
  <c r="AK141" i="5"/>
  <c r="AG141" i="5"/>
  <c r="AK140" i="5"/>
  <c r="AG140" i="5"/>
  <c r="AK139" i="5"/>
  <c r="AG139" i="5"/>
  <c r="AK138" i="5"/>
  <c r="AG138" i="5"/>
  <c r="AK137" i="5"/>
  <c r="AG137" i="5"/>
  <c r="AK136" i="5"/>
  <c r="AG136" i="5"/>
  <c r="AK135" i="5"/>
  <c r="AG135" i="5"/>
  <c r="AK134" i="5"/>
  <c r="AG134" i="5"/>
  <c r="AK133" i="5"/>
  <c r="AG133" i="5"/>
  <c r="AK132" i="5"/>
  <c r="AG132" i="5"/>
  <c r="AK131" i="5"/>
  <c r="AG131" i="5"/>
  <c r="AK130" i="5"/>
  <c r="AG130" i="5"/>
  <c r="AK129" i="5"/>
  <c r="AG129" i="5"/>
  <c r="AK128" i="5"/>
  <c r="AG128" i="5"/>
  <c r="AK127" i="5"/>
  <c r="AG127" i="5"/>
  <c r="AK126" i="5"/>
  <c r="AH344" i="5"/>
  <c r="AH304" i="5"/>
  <c r="AH272" i="5"/>
  <c r="AK255" i="5"/>
  <c r="AK247" i="5"/>
  <c r="AK239" i="5"/>
  <c r="AK231" i="5"/>
  <c r="AK223" i="5"/>
  <c r="AK215" i="5"/>
  <c r="AK207" i="5"/>
  <c r="AK199" i="5"/>
  <c r="AJ195" i="5"/>
  <c r="AJ193" i="5"/>
  <c r="AJ191" i="5"/>
  <c r="AJ189" i="5"/>
  <c r="AJ187" i="5"/>
  <c r="AJ185" i="5"/>
  <c r="AJ183" i="5"/>
  <c r="AJ181" i="5"/>
  <c r="AJ179" i="5"/>
  <c r="AJ177" i="5"/>
  <c r="AJ175" i="5"/>
  <c r="AJ173" i="5"/>
  <c r="AJ171" i="5"/>
  <c r="AJ169" i="5"/>
  <c r="AJ167" i="5"/>
  <c r="AJ165" i="5"/>
  <c r="AJ163" i="5"/>
  <c r="AJ161" i="5"/>
  <c r="AJ159" i="5"/>
  <c r="AJ157" i="5"/>
  <c r="AJ155" i="5"/>
  <c r="AJ153" i="5"/>
  <c r="AJ151" i="5"/>
  <c r="AJ149" i="5"/>
  <c r="AJ147" i="5"/>
  <c r="AJ145" i="5"/>
  <c r="AJ143" i="5"/>
  <c r="AJ141" i="5"/>
  <c r="AJ139" i="5"/>
  <c r="AJ137" i="5"/>
  <c r="AJ135" i="5"/>
  <c r="AJ133" i="5"/>
  <c r="AJ132" i="5"/>
  <c r="AM131" i="5"/>
  <c r="AH131" i="5"/>
  <c r="AJ130" i="5"/>
  <c r="AM129" i="5"/>
  <c r="AH129" i="5"/>
  <c r="AJ128" i="5"/>
  <c r="AM127" i="5"/>
  <c r="AH127" i="5"/>
  <c r="AJ126" i="5"/>
  <c r="AN125" i="5"/>
  <c r="AJ125" i="5"/>
  <c r="AN124" i="5"/>
  <c r="AJ124" i="5"/>
  <c r="AN123" i="5"/>
  <c r="AJ123" i="5"/>
  <c r="AN122" i="5"/>
  <c r="AJ122" i="5"/>
  <c r="AN121" i="5"/>
  <c r="AJ121" i="5"/>
  <c r="AN120" i="5"/>
  <c r="AJ120" i="5"/>
  <c r="AN119" i="5"/>
  <c r="AJ119" i="5"/>
  <c r="AN118" i="5"/>
  <c r="AJ118" i="5"/>
  <c r="AN117" i="5"/>
  <c r="AJ117" i="5"/>
  <c r="AN116" i="5"/>
  <c r="AJ116" i="5"/>
  <c r="AN115" i="5"/>
  <c r="AJ115" i="5"/>
  <c r="AN114" i="5"/>
  <c r="AJ114" i="5"/>
  <c r="AN113" i="5"/>
  <c r="AJ113" i="5"/>
  <c r="AN112" i="5"/>
  <c r="AJ112" i="5"/>
  <c r="AN111" i="5"/>
  <c r="AJ111" i="5"/>
  <c r="AN110" i="5"/>
  <c r="AJ110" i="5"/>
  <c r="AN109" i="5"/>
  <c r="AJ109" i="5"/>
  <c r="AN108" i="5"/>
  <c r="AJ108" i="5"/>
  <c r="AN107" i="5"/>
  <c r="AJ107" i="5"/>
  <c r="AN106" i="5"/>
  <c r="AJ106" i="5"/>
  <c r="AN105" i="5"/>
  <c r="AJ105" i="5"/>
  <c r="AN104" i="5"/>
  <c r="AJ104" i="5"/>
  <c r="AN103" i="5"/>
  <c r="AJ103" i="5"/>
  <c r="AN102" i="5"/>
  <c r="AJ102" i="5"/>
  <c r="AN101" i="5"/>
  <c r="AJ101" i="5"/>
  <c r="AN100" i="5"/>
  <c r="AJ100" i="5"/>
  <c r="AN99" i="5"/>
  <c r="AJ99" i="5"/>
  <c r="AN98" i="5"/>
  <c r="AJ98" i="5"/>
  <c r="AN97" i="5"/>
  <c r="AJ97" i="5"/>
  <c r="AN96" i="5"/>
  <c r="AJ96" i="5"/>
  <c r="AN95" i="5"/>
  <c r="AJ95" i="5"/>
  <c r="AN94" i="5"/>
  <c r="AJ94" i="5"/>
  <c r="AN93" i="5"/>
  <c r="AJ93" i="5"/>
  <c r="AN92" i="5"/>
  <c r="AJ92" i="5"/>
  <c r="AN91" i="5"/>
  <c r="AJ91" i="5"/>
  <c r="AN90" i="5"/>
  <c r="AJ90" i="5"/>
  <c r="AN89" i="5"/>
  <c r="AJ89" i="5"/>
  <c r="AN88" i="5"/>
  <c r="AJ88" i="5"/>
  <c r="AN87" i="5"/>
  <c r="AJ87" i="5"/>
  <c r="AN86" i="5"/>
  <c r="AJ86" i="5"/>
  <c r="AN85" i="5"/>
  <c r="AJ85" i="5"/>
  <c r="AN84" i="5"/>
  <c r="AJ84" i="5"/>
  <c r="AN83" i="5"/>
  <c r="AJ83" i="5"/>
  <c r="AN82" i="5"/>
  <c r="AJ82" i="5"/>
  <c r="AN81" i="5"/>
  <c r="AJ81" i="5"/>
  <c r="AN80" i="5"/>
  <c r="AJ80" i="5"/>
  <c r="AN79" i="5"/>
  <c r="AJ79" i="5"/>
  <c r="AN78" i="5"/>
  <c r="AJ78" i="5"/>
  <c r="AN77" i="5"/>
  <c r="AJ77" i="5"/>
  <c r="AN76" i="5"/>
  <c r="AJ76" i="5"/>
  <c r="AN75" i="5"/>
  <c r="AJ75" i="5"/>
  <c r="AN74" i="5"/>
  <c r="AJ74" i="5"/>
  <c r="AN73" i="5"/>
  <c r="AJ73" i="5"/>
  <c r="AN72" i="5"/>
  <c r="AJ72" i="5"/>
  <c r="AN71" i="5"/>
  <c r="AJ71" i="5"/>
  <c r="AN70" i="5"/>
  <c r="AJ70" i="5"/>
  <c r="AN69" i="5"/>
  <c r="AJ69" i="5"/>
  <c r="AN68" i="5"/>
  <c r="AJ68" i="5"/>
  <c r="AN67" i="5"/>
  <c r="AJ67" i="5"/>
  <c r="AN66" i="5"/>
  <c r="AJ66" i="5"/>
  <c r="AN65" i="5"/>
  <c r="AJ65" i="5"/>
  <c r="AN64" i="5"/>
  <c r="AJ64" i="5"/>
  <c r="AN63" i="5"/>
  <c r="AJ63" i="5"/>
  <c r="AN62" i="5"/>
  <c r="AJ62" i="5"/>
  <c r="AN61" i="5"/>
  <c r="AJ61" i="5"/>
  <c r="AN60" i="5"/>
  <c r="AJ60" i="5"/>
  <c r="AN59" i="5"/>
  <c r="AJ59" i="5"/>
  <c r="AN58" i="5"/>
  <c r="AJ58" i="5"/>
  <c r="AN57" i="5"/>
  <c r="AJ57" i="5"/>
  <c r="AN56" i="5"/>
  <c r="AJ56" i="5"/>
  <c r="AN55" i="5"/>
  <c r="AJ55" i="5"/>
  <c r="AN54" i="5"/>
  <c r="AJ54" i="5"/>
  <c r="AN53" i="5"/>
  <c r="AJ53" i="5"/>
  <c r="AN52" i="5"/>
  <c r="AJ52" i="5"/>
  <c r="AN51" i="5"/>
  <c r="AJ51" i="5"/>
  <c r="AN50" i="5"/>
  <c r="AJ50" i="5"/>
  <c r="AN49" i="5"/>
  <c r="AJ49" i="5"/>
  <c r="AN48" i="5"/>
  <c r="AJ48" i="5"/>
  <c r="AN47" i="5"/>
  <c r="AJ47" i="5"/>
  <c r="AN46" i="5"/>
  <c r="AJ46" i="5"/>
  <c r="AN45" i="5"/>
  <c r="AJ45" i="5"/>
  <c r="AN44" i="5"/>
  <c r="AJ44" i="5"/>
  <c r="AN43" i="5"/>
  <c r="AJ43" i="5"/>
  <c r="AN42" i="5"/>
  <c r="AJ42" i="5"/>
  <c r="AN41" i="5"/>
  <c r="AJ41" i="5"/>
  <c r="AN40" i="5"/>
  <c r="AJ40" i="5"/>
  <c r="AN39" i="5"/>
  <c r="AJ39" i="5"/>
  <c r="AN38" i="5"/>
  <c r="AJ38" i="5"/>
  <c r="AN37" i="5"/>
  <c r="AJ37" i="5"/>
  <c r="AN36" i="5"/>
  <c r="AJ36" i="5"/>
  <c r="AN35" i="5"/>
  <c r="AJ35" i="5"/>
  <c r="AN34" i="5"/>
  <c r="AJ34" i="5"/>
  <c r="AN33" i="5"/>
  <c r="AJ33" i="5"/>
  <c r="AN32" i="5"/>
  <c r="AJ32" i="5"/>
  <c r="AN31" i="5"/>
  <c r="AJ31" i="5"/>
  <c r="AN30" i="5"/>
  <c r="AJ30" i="5"/>
  <c r="AN29" i="5"/>
  <c r="AJ29" i="5"/>
  <c r="AN28" i="5"/>
  <c r="AJ28" i="5"/>
  <c r="AN27" i="5"/>
  <c r="AJ27" i="5"/>
  <c r="AN26" i="5"/>
  <c r="AJ26" i="5"/>
  <c r="AN25" i="5"/>
  <c r="AJ25" i="5"/>
  <c r="AN24" i="5"/>
  <c r="AJ24" i="5"/>
  <c r="AN23" i="5"/>
  <c r="AJ23" i="5"/>
  <c r="AN22" i="5"/>
  <c r="AJ22" i="5"/>
  <c r="AN21" i="5"/>
  <c r="AJ21" i="5"/>
  <c r="AN20" i="5"/>
  <c r="AJ20" i="5"/>
  <c r="AN19" i="5"/>
  <c r="AJ19" i="5"/>
  <c r="AN18" i="5"/>
  <c r="AJ18" i="5"/>
  <c r="AN17" i="5"/>
  <c r="AJ17" i="5"/>
  <c r="AN16" i="5"/>
  <c r="AJ16" i="5"/>
  <c r="AN15" i="5"/>
  <c r="AJ15" i="5"/>
  <c r="AN14" i="5"/>
  <c r="AJ14" i="5"/>
  <c r="AN13" i="5"/>
  <c r="AJ13" i="5"/>
  <c r="AN12" i="5"/>
  <c r="AJ12" i="5"/>
  <c r="AN11" i="5"/>
  <c r="AJ11" i="5"/>
  <c r="AN10" i="5"/>
  <c r="AJ10" i="5"/>
  <c r="AK9" i="5"/>
  <c r="AG9" i="5"/>
  <c r="AL8" i="5"/>
  <c r="AH8" i="5"/>
  <c r="AM7" i="5"/>
  <c r="AI7" i="5"/>
  <c r="AN6" i="5"/>
  <c r="AJ6" i="5"/>
  <c r="AN5" i="5"/>
  <c r="AJ5" i="5"/>
  <c r="AN4" i="5"/>
  <c r="AJ4" i="5"/>
  <c r="AM3" i="5"/>
  <c r="AI3" i="5"/>
  <c r="AK2" i="5"/>
  <c r="AG2" i="5"/>
  <c r="AK257" i="5"/>
  <c r="AK209" i="5"/>
  <c r="AN195" i="5"/>
  <c r="AN191" i="5"/>
  <c r="AN187" i="5"/>
  <c r="AN185" i="5"/>
  <c r="AN181" i="5"/>
  <c r="AN179" i="5"/>
  <c r="AN175" i="5"/>
  <c r="AN173" i="5"/>
  <c r="AN171" i="5"/>
  <c r="AN169" i="5"/>
  <c r="AN167" i="5"/>
  <c r="AN165" i="5"/>
  <c r="AN163" i="5"/>
  <c r="AN161" i="5"/>
  <c r="AN159" i="5"/>
  <c r="AN157" i="5"/>
  <c r="AN155" i="5"/>
  <c r="AN153" i="5"/>
  <c r="AN151" i="5"/>
  <c r="AN149" i="5"/>
  <c r="AN147" i="5"/>
  <c r="AN145" i="5"/>
  <c r="AN143" i="5"/>
  <c r="AN141" i="5"/>
  <c r="AN139" i="5"/>
  <c r="AN137" i="5"/>
  <c r="AN135" i="5"/>
  <c r="AN133" i="5"/>
  <c r="AL132" i="5"/>
  <c r="AN131" i="5"/>
  <c r="AI131" i="5"/>
  <c r="AL130" i="5"/>
  <c r="AN129" i="5"/>
  <c r="AH328" i="5"/>
  <c r="AH296" i="5"/>
  <c r="AH264" i="5"/>
  <c r="AK253" i="5"/>
  <c r="AK245" i="5"/>
  <c r="AK237" i="5"/>
  <c r="AK229" i="5"/>
  <c r="AK221" i="5"/>
  <c r="AK213" i="5"/>
  <c r="AK205" i="5"/>
  <c r="AK197" i="5"/>
  <c r="AN194" i="5"/>
  <c r="AN192" i="5"/>
  <c r="AN190" i="5"/>
  <c r="AN188" i="5"/>
  <c r="AN186" i="5"/>
  <c r="AN184" i="5"/>
  <c r="AN182" i="5"/>
  <c r="AN180" i="5"/>
  <c r="AN178" i="5"/>
  <c r="AN176" i="5"/>
  <c r="AN174" i="5"/>
  <c r="AN172" i="5"/>
  <c r="AN170" i="5"/>
  <c r="AN168" i="5"/>
  <c r="AN166" i="5"/>
  <c r="AN164" i="5"/>
  <c r="AN162" i="5"/>
  <c r="AN160" i="5"/>
  <c r="AN158" i="5"/>
  <c r="AN156" i="5"/>
  <c r="AN154" i="5"/>
  <c r="AN152" i="5"/>
  <c r="AN150" i="5"/>
  <c r="AN148" i="5"/>
  <c r="AN146" i="5"/>
  <c r="AN144" i="5"/>
  <c r="AN142" i="5"/>
  <c r="AN140" i="5"/>
  <c r="AN138" i="5"/>
  <c r="AN136" i="5"/>
  <c r="AN134" i="5"/>
  <c r="AN132" i="5"/>
  <c r="AI132" i="5"/>
  <c r="AL131" i="5"/>
  <c r="AN130" i="5"/>
  <c r="AI130" i="5"/>
  <c r="AL129" i="5"/>
  <c r="AN128" i="5"/>
  <c r="AI128" i="5"/>
  <c r="AL127" i="5"/>
  <c r="AN126" i="5"/>
  <c r="AI126" i="5"/>
  <c r="AM125" i="5"/>
  <c r="AI125" i="5"/>
  <c r="AM124" i="5"/>
  <c r="AI124" i="5"/>
  <c r="AM123" i="5"/>
  <c r="AI123" i="5"/>
  <c r="AM122" i="5"/>
  <c r="AI122" i="5"/>
  <c r="AM121" i="5"/>
  <c r="AI121" i="5"/>
  <c r="AM120" i="5"/>
  <c r="AI120" i="5"/>
  <c r="AM119" i="5"/>
  <c r="AI119" i="5"/>
  <c r="AM118" i="5"/>
  <c r="AI118" i="5"/>
  <c r="AM117" i="5"/>
  <c r="AI117" i="5"/>
  <c r="AM116" i="5"/>
  <c r="AI116" i="5"/>
  <c r="AM115" i="5"/>
  <c r="AI115" i="5"/>
  <c r="AM114" i="5"/>
  <c r="AI114" i="5"/>
  <c r="AM113" i="5"/>
  <c r="AI113" i="5"/>
  <c r="AM112" i="5"/>
  <c r="AI112" i="5"/>
  <c r="AM111" i="5"/>
  <c r="AI111" i="5"/>
  <c r="AM110" i="5"/>
  <c r="AI110" i="5"/>
  <c r="AM109" i="5"/>
  <c r="AI109" i="5"/>
  <c r="AM108" i="5"/>
  <c r="AI108" i="5"/>
  <c r="AM107" i="5"/>
  <c r="AI107" i="5"/>
  <c r="AM106" i="5"/>
  <c r="AI106" i="5"/>
  <c r="AM105" i="5"/>
  <c r="AI105" i="5"/>
  <c r="AM104" i="5"/>
  <c r="AI104" i="5"/>
  <c r="AM103" i="5"/>
  <c r="AI103" i="5"/>
  <c r="AM102" i="5"/>
  <c r="AI102" i="5"/>
  <c r="AM101" i="5"/>
  <c r="AI101" i="5"/>
  <c r="AM100" i="5"/>
  <c r="AI100" i="5"/>
  <c r="AM99" i="5"/>
  <c r="AI99" i="5"/>
  <c r="AM98" i="5"/>
  <c r="AI98" i="5"/>
  <c r="AM97" i="5"/>
  <c r="AI97" i="5"/>
  <c r="AM96" i="5"/>
  <c r="AI96" i="5"/>
  <c r="AM95" i="5"/>
  <c r="AI95" i="5"/>
  <c r="AM94" i="5"/>
  <c r="AI94" i="5"/>
  <c r="AM93" i="5"/>
  <c r="AI93" i="5"/>
  <c r="AM92" i="5"/>
  <c r="AI92" i="5"/>
  <c r="AM91" i="5"/>
  <c r="AI91" i="5"/>
  <c r="AM90" i="5"/>
  <c r="AI90" i="5"/>
  <c r="AM89" i="5"/>
  <c r="AI89" i="5"/>
  <c r="AM88" i="5"/>
  <c r="AI88" i="5"/>
  <c r="AM87" i="5"/>
  <c r="AI87" i="5"/>
  <c r="AM86" i="5"/>
  <c r="AI86" i="5"/>
  <c r="AM85" i="5"/>
  <c r="AI85" i="5"/>
  <c r="AM84" i="5"/>
  <c r="AI84" i="5"/>
  <c r="AM83" i="5"/>
  <c r="AI83" i="5"/>
  <c r="AM82" i="5"/>
  <c r="AI82" i="5"/>
  <c r="AM81" i="5"/>
  <c r="AI81" i="5"/>
  <c r="AM80" i="5"/>
  <c r="AI80" i="5"/>
  <c r="AM79" i="5"/>
  <c r="AI79" i="5"/>
  <c r="AM78" i="5"/>
  <c r="AI78" i="5"/>
  <c r="AM77" i="5"/>
  <c r="AI77" i="5"/>
  <c r="AM76" i="5"/>
  <c r="AI76" i="5"/>
  <c r="AM75" i="5"/>
  <c r="AI75" i="5"/>
  <c r="AM74" i="5"/>
  <c r="AI74" i="5"/>
  <c r="AM73" i="5"/>
  <c r="AI73" i="5"/>
  <c r="AM72" i="5"/>
  <c r="AI72" i="5"/>
  <c r="AM71" i="5"/>
  <c r="AI71" i="5"/>
  <c r="AM70" i="5"/>
  <c r="AI70" i="5"/>
  <c r="AM69" i="5"/>
  <c r="AI69" i="5"/>
  <c r="AM68" i="5"/>
  <c r="AI68" i="5"/>
  <c r="AM67" i="5"/>
  <c r="AI67" i="5"/>
  <c r="AM66" i="5"/>
  <c r="AI66" i="5"/>
  <c r="AM65" i="5"/>
  <c r="AI65" i="5"/>
  <c r="AM64" i="5"/>
  <c r="AI64" i="5"/>
  <c r="AM63" i="5"/>
  <c r="AI63" i="5"/>
  <c r="AM62" i="5"/>
  <c r="AI62" i="5"/>
  <c r="AM61" i="5"/>
  <c r="AI61" i="5"/>
  <c r="AM60" i="5"/>
  <c r="AI60" i="5"/>
  <c r="AM59" i="5"/>
  <c r="AI59" i="5"/>
  <c r="AM58" i="5"/>
  <c r="AI58" i="5"/>
  <c r="AM57" i="5"/>
  <c r="AI57" i="5"/>
  <c r="AM56" i="5"/>
  <c r="AI56" i="5"/>
  <c r="AM55" i="5"/>
  <c r="AI55" i="5"/>
  <c r="AM54" i="5"/>
  <c r="AI54" i="5"/>
  <c r="AM53" i="5"/>
  <c r="AI53" i="5"/>
  <c r="AM52" i="5"/>
  <c r="AI52" i="5"/>
  <c r="AM51" i="5"/>
  <c r="AI51" i="5"/>
  <c r="AM50" i="5"/>
  <c r="AI50" i="5"/>
  <c r="AM49" i="5"/>
  <c r="AI49" i="5"/>
  <c r="AM48" i="5"/>
  <c r="AI48" i="5"/>
  <c r="AM47" i="5"/>
  <c r="AI47" i="5"/>
  <c r="AM46" i="5"/>
  <c r="AI46" i="5"/>
  <c r="AM45" i="5"/>
  <c r="AI45" i="5"/>
  <c r="AM44" i="5"/>
  <c r="AI44" i="5"/>
  <c r="AM43" i="5"/>
  <c r="AI43" i="5"/>
  <c r="AM42" i="5"/>
  <c r="AI42" i="5"/>
  <c r="AM41" i="5"/>
  <c r="AI41" i="5"/>
  <c r="AM40" i="5"/>
  <c r="AI40" i="5"/>
  <c r="AM39" i="5"/>
  <c r="AI39" i="5"/>
  <c r="AM38" i="5"/>
  <c r="AI38" i="5"/>
  <c r="AM37" i="5"/>
  <c r="AI37" i="5"/>
  <c r="AM36" i="5"/>
  <c r="AI36" i="5"/>
  <c r="AM35" i="5"/>
  <c r="AI35" i="5"/>
  <c r="AM34" i="5"/>
  <c r="AI34" i="5"/>
  <c r="AM33" i="5"/>
  <c r="AI33" i="5"/>
  <c r="AM32" i="5"/>
  <c r="AI32" i="5"/>
  <c r="AM31" i="5"/>
  <c r="AI31" i="5"/>
  <c r="AM30" i="5"/>
  <c r="AI30" i="5"/>
  <c r="AM29" i="5"/>
  <c r="AI29" i="5"/>
  <c r="AM28" i="5"/>
  <c r="AI28" i="5"/>
  <c r="AM27" i="5"/>
  <c r="AI27" i="5"/>
  <c r="AM26" i="5"/>
  <c r="AI26" i="5"/>
  <c r="AM25" i="5"/>
  <c r="AI25" i="5"/>
  <c r="AM24" i="5"/>
  <c r="AI24" i="5"/>
  <c r="AM23" i="5"/>
  <c r="AI23" i="5"/>
  <c r="AM22" i="5"/>
  <c r="AI22" i="5"/>
  <c r="AM21" i="5"/>
  <c r="AI21" i="5"/>
  <c r="AM20" i="5"/>
  <c r="AI20" i="5"/>
  <c r="AM19" i="5"/>
  <c r="AI19" i="5"/>
  <c r="AM18" i="5"/>
  <c r="AI18" i="5"/>
  <c r="AM17" i="5"/>
  <c r="AI17" i="5"/>
  <c r="AM16" i="5"/>
  <c r="AI16" i="5"/>
  <c r="AM15" i="5"/>
  <c r="AI15" i="5"/>
  <c r="AM14" i="5"/>
  <c r="AI14" i="5"/>
  <c r="AM13" i="5"/>
  <c r="AI13" i="5"/>
  <c r="AM12" i="5"/>
  <c r="AI12" i="5"/>
  <c r="AM11" i="5"/>
  <c r="AI11" i="5"/>
  <c r="AM10" i="5"/>
  <c r="AI10" i="5"/>
  <c r="AN9" i="5"/>
  <c r="AJ9" i="5"/>
  <c r="AK8" i="5"/>
  <c r="AG8" i="5"/>
  <c r="AL7" i="5"/>
  <c r="AH7" i="5"/>
  <c r="AM6" i="5"/>
  <c r="AI6" i="5"/>
  <c r="AM5" i="5"/>
  <c r="AI5" i="5"/>
  <c r="AM4" i="5"/>
  <c r="AI4" i="5"/>
  <c r="AL3" i="5"/>
  <c r="AH3" i="5"/>
  <c r="AN2" i="5"/>
  <c r="AJ2" i="5"/>
  <c r="AH320" i="5"/>
  <c r="AH288" i="5"/>
  <c r="AL259" i="5"/>
  <c r="AK251" i="5"/>
  <c r="AK243" i="5"/>
  <c r="AK235" i="5"/>
  <c r="AK227" i="5"/>
  <c r="AK219" i="5"/>
  <c r="AK211" i="5"/>
  <c r="AK203" i="5"/>
  <c r="AJ196" i="5"/>
  <c r="AJ194" i="5"/>
  <c r="AJ192" i="5"/>
  <c r="AJ190" i="5"/>
  <c r="AJ188" i="5"/>
  <c r="AJ186" i="5"/>
  <c r="AJ184" i="5"/>
  <c r="AJ182" i="5"/>
  <c r="AJ180" i="5"/>
  <c r="AJ178" i="5"/>
  <c r="AJ176" i="5"/>
  <c r="AJ174" i="5"/>
  <c r="AJ172" i="5"/>
  <c r="AJ170" i="5"/>
  <c r="AJ168" i="5"/>
  <c r="AJ166" i="5"/>
  <c r="AJ164" i="5"/>
  <c r="AJ162" i="5"/>
  <c r="AJ160" i="5"/>
  <c r="AJ158" i="5"/>
  <c r="AJ156" i="5"/>
  <c r="AJ154" i="5"/>
  <c r="AJ152" i="5"/>
  <c r="AJ150" i="5"/>
  <c r="AJ148" i="5"/>
  <c r="AJ146" i="5"/>
  <c r="AJ144" i="5"/>
  <c r="AJ142" i="5"/>
  <c r="AJ140" i="5"/>
  <c r="AJ138" i="5"/>
  <c r="AJ136" i="5"/>
  <c r="AJ134" i="5"/>
  <c r="AM132" i="5"/>
  <c r="AH132" i="5"/>
  <c r="AJ131" i="5"/>
  <c r="AM130" i="5"/>
  <c r="AH130" i="5"/>
  <c r="AJ129" i="5"/>
  <c r="AM128" i="5"/>
  <c r="AH128" i="5"/>
  <c r="AJ127" i="5"/>
  <c r="AM126" i="5"/>
  <c r="AH126" i="5"/>
  <c r="AL125" i="5"/>
  <c r="AH125" i="5"/>
  <c r="AL124" i="5"/>
  <c r="AH124" i="5"/>
  <c r="AL123" i="5"/>
  <c r="AH123" i="5"/>
  <c r="AL122" i="5"/>
  <c r="AH122" i="5"/>
  <c r="AL121" i="5"/>
  <c r="AH121" i="5"/>
  <c r="AL120" i="5"/>
  <c r="AH120" i="5"/>
  <c r="AL119" i="5"/>
  <c r="AH119" i="5"/>
  <c r="AL118" i="5"/>
  <c r="AH118" i="5"/>
  <c r="AL117" i="5"/>
  <c r="AH117" i="5"/>
  <c r="AL116" i="5"/>
  <c r="AH116" i="5"/>
  <c r="AL115" i="5"/>
  <c r="AH115" i="5"/>
  <c r="AL114" i="5"/>
  <c r="AH114" i="5"/>
  <c r="AL113" i="5"/>
  <c r="AH113" i="5"/>
  <c r="AL112" i="5"/>
  <c r="AH112" i="5"/>
  <c r="AL111" i="5"/>
  <c r="AH111" i="5"/>
  <c r="AL110" i="5"/>
  <c r="AH110" i="5"/>
  <c r="AL109" i="5"/>
  <c r="AH109" i="5"/>
  <c r="AL108" i="5"/>
  <c r="AH108" i="5"/>
  <c r="AL107" i="5"/>
  <c r="AH107" i="5"/>
  <c r="AL106" i="5"/>
  <c r="AH106" i="5"/>
  <c r="AL105" i="5"/>
  <c r="AH105" i="5"/>
  <c r="AL104" i="5"/>
  <c r="AH104" i="5"/>
  <c r="AL103" i="5"/>
  <c r="AH103" i="5"/>
  <c r="AL102" i="5"/>
  <c r="AH102" i="5"/>
  <c r="AL101" i="5"/>
  <c r="AH101" i="5"/>
  <c r="AL100" i="5"/>
  <c r="AH100" i="5"/>
  <c r="AL99" i="5"/>
  <c r="AH99" i="5"/>
  <c r="AL98" i="5"/>
  <c r="AH98" i="5"/>
  <c r="AL97" i="5"/>
  <c r="AH97" i="5"/>
  <c r="AL96" i="5"/>
  <c r="AH96" i="5"/>
  <c r="AL95" i="5"/>
  <c r="AH95" i="5"/>
  <c r="AL94" i="5"/>
  <c r="AH94" i="5"/>
  <c r="AL93" i="5"/>
  <c r="AH93" i="5"/>
  <c r="AL92" i="5"/>
  <c r="AH92" i="5"/>
  <c r="AL91" i="5"/>
  <c r="AH91" i="5"/>
  <c r="AL90" i="5"/>
  <c r="AH90" i="5"/>
  <c r="AL89" i="5"/>
  <c r="AH89" i="5"/>
  <c r="AL88" i="5"/>
  <c r="AH88" i="5"/>
  <c r="AL87" i="5"/>
  <c r="AH87" i="5"/>
  <c r="AL86" i="5"/>
  <c r="AH86" i="5"/>
  <c r="AL85" i="5"/>
  <c r="AH85" i="5"/>
  <c r="AL84" i="5"/>
  <c r="AH84" i="5"/>
  <c r="AL83" i="5"/>
  <c r="AH83" i="5"/>
  <c r="AL82" i="5"/>
  <c r="AH82" i="5"/>
  <c r="AL81" i="5"/>
  <c r="AH81" i="5"/>
  <c r="AL80" i="5"/>
  <c r="AH80" i="5"/>
  <c r="AL79" i="5"/>
  <c r="AH79" i="5"/>
  <c r="AL78" i="5"/>
  <c r="AH78" i="5"/>
  <c r="AL77" i="5"/>
  <c r="AH77" i="5"/>
  <c r="AL76" i="5"/>
  <c r="AH76" i="5"/>
  <c r="AL75" i="5"/>
  <c r="AH75" i="5"/>
  <c r="AL74" i="5"/>
  <c r="AH74" i="5"/>
  <c r="AL73" i="5"/>
  <c r="AH73" i="5"/>
  <c r="AL72" i="5"/>
  <c r="AH72" i="5"/>
  <c r="AL71" i="5"/>
  <c r="AH71" i="5"/>
  <c r="AL70" i="5"/>
  <c r="AH70" i="5"/>
  <c r="AL69" i="5"/>
  <c r="AH69" i="5"/>
  <c r="AL68" i="5"/>
  <c r="AH68" i="5"/>
  <c r="AL67" i="5"/>
  <c r="AH67" i="5"/>
  <c r="AL66" i="5"/>
  <c r="AH66" i="5"/>
  <c r="AL65" i="5"/>
  <c r="AH65" i="5"/>
  <c r="AL64" i="5"/>
  <c r="AH64" i="5"/>
  <c r="AL63" i="5"/>
  <c r="AH63" i="5"/>
  <c r="AL62" i="5"/>
  <c r="AH62" i="5"/>
  <c r="AL61" i="5"/>
  <c r="AH61" i="5"/>
  <c r="AL60" i="5"/>
  <c r="AH60" i="5"/>
  <c r="AL59" i="5"/>
  <c r="AH59" i="5"/>
  <c r="AL58" i="5"/>
  <c r="AH58" i="5"/>
  <c r="AL57" i="5"/>
  <c r="AH57" i="5"/>
  <c r="AL56" i="5"/>
  <c r="AH56" i="5"/>
  <c r="AL55" i="5"/>
  <c r="AH55" i="5"/>
  <c r="AL54" i="5"/>
  <c r="AH54" i="5"/>
  <c r="AL53" i="5"/>
  <c r="AH53" i="5"/>
  <c r="AL52" i="5"/>
  <c r="AH52" i="5"/>
  <c r="AL51" i="5"/>
  <c r="AH51" i="5"/>
  <c r="AL50" i="5"/>
  <c r="AH50" i="5"/>
  <c r="AL49" i="5"/>
  <c r="AH49" i="5"/>
  <c r="AL48" i="5"/>
  <c r="AH48" i="5"/>
  <c r="AL47" i="5"/>
  <c r="AH47" i="5"/>
  <c r="AL46" i="5"/>
  <c r="AH46" i="5"/>
  <c r="AL45" i="5"/>
  <c r="AH45" i="5"/>
  <c r="AL44" i="5"/>
  <c r="AH44" i="5"/>
  <c r="AL43" i="5"/>
  <c r="AH43" i="5"/>
  <c r="AL42" i="5"/>
  <c r="AH42" i="5"/>
  <c r="AL41" i="5"/>
  <c r="AH41" i="5"/>
  <c r="AL40" i="5"/>
  <c r="AH40" i="5"/>
  <c r="AL39" i="5"/>
  <c r="AH39" i="5"/>
  <c r="AL38" i="5"/>
  <c r="AH38" i="5"/>
  <c r="AL37" i="5"/>
  <c r="AH37" i="5"/>
  <c r="AL36" i="5"/>
  <c r="AH36" i="5"/>
  <c r="AL35" i="5"/>
  <c r="AH35" i="5"/>
  <c r="AL34" i="5"/>
  <c r="AH34" i="5"/>
  <c r="AL33" i="5"/>
  <c r="AH33" i="5"/>
  <c r="AL32" i="5"/>
  <c r="AH32" i="5"/>
  <c r="AL31" i="5"/>
  <c r="AH31" i="5"/>
  <c r="AL30" i="5"/>
  <c r="AH30" i="5"/>
  <c r="AL29" i="5"/>
  <c r="AH29" i="5"/>
  <c r="AL28" i="5"/>
  <c r="AH28" i="5"/>
  <c r="AL27" i="5"/>
  <c r="AH27" i="5"/>
  <c r="AL26" i="5"/>
  <c r="AH26" i="5"/>
  <c r="AL25" i="5"/>
  <c r="AH25" i="5"/>
  <c r="AL24" i="5"/>
  <c r="AH24" i="5"/>
  <c r="AL23" i="5"/>
  <c r="AH23" i="5"/>
  <c r="AL22" i="5"/>
  <c r="AH22" i="5"/>
  <c r="AL21" i="5"/>
  <c r="AH21" i="5"/>
  <c r="AL20" i="5"/>
  <c r="AH20" i="5"/>
  <c r="AL19" i="5"/>
  <c r="AH19" i="5"/>
  <c r="AL18" i="5"/>
  <c r="AH18" i="5"/>
  <c r="AL17" i="5"/>
  <c r="AH17" i="5"/>
  <c r="AL16" i="5"/>
  <c r="AH16" i="5"/>
  <c r="AL15" i="5"/>
  <c r="AH15" i="5"/>
  <c r="AL14" i="5"/>
  <c r="AH14" i="5"/>
  <c r="AL13" i="5"/>
  <c r="AH13" i="5"/>
  <c r="AL12" i="5"/>
  <c r="AH12" i="5"/>
  <c r="AL11" i="5"/>
  <c r="AH11" i="5"/>
  <c r="AL10" i="5"/>
  <c r="AH10" i="5"/>
  <c r="AM9" i="5"/>
  <c r="AI9" i="5"/>
  <c r="AN8" i="5"/>
  <c r="AJ8" i="5"/>
  <c r="AK7" i="5"/>
  <c r="AG7" i="5"/>
  <c r="AL6" i="5"/>
  <c r="AH6" i="5"/>
  <c r="AL5" i="5"/>
  <c r="AH5" i="5"/>
  <c r="AL4" i="5"/>
  <c r="AH4" i="5"/>
  <c r="AK3" i="5"/>
  <c r="AG3" i="5"/>
  <c r="AM2" i="5"/>
  <c r="AI2" i="5"/>
  <c r="AH312" i="5"/>
  <c r="AK249" i="5"/>
  <c r="AK241" i="5"/>
  <c r="AK233" i="5"/>
  <c r="AK225" i="5"/>
  <c r="AK217" i="5"/>
  <c r="AK201" i="5"/>
  <c r="AN193" i="5"/>
  <c r="AN189" i="5"/>
  <c r="AN183" i="5"/>
  <c r="AN177" i="5"/>
  <c r="AH280" i="5"/>
  <c r="AI127" i="5"/>
  <c r="AG125" i="5"/>
  <c r="AG123" i="5"/>
  <c r="AG121" i="5"/>
  <c r="AG119" i="5"/>
  <c r="AG117" i="5"/>
  <c r="AG115" i="5"/>
  <c r="AG113" i="5"/>
  <c r="AG111" i="5"/>
  <c r="AG109" i="5"/>
  <c r="AG107" i="5"/>
  <c r="AG105" i="5"/>
  <c r="AG103" i="5"/>
  <c r="AG101" i="5"/>
  <c r="AG99" i="5"/>
  <c r="AG97" i="5"/>
  <c r="AG95" i="5"/>
  <c r="AG93" i="5"/>
  <c r="AG91" i="5"/>
  <c r="AG89" i="5"/>
  <c r="AG87" i="5"/>
  <c r="AG85" i="5"/>
  <c r="AG83" i="5"/>
  <c r="AG81" i="5"/>
  <c r="AG79" i="5"/>
  <c r="AG77" i="5"/>
  <c r="AG75" i="5"/>
  <c r="AG73" i="5"/>
  <c r="AG71" i="5"/>
  <c r="AG69" i="5"/>
  <c r="AG67" i="5"/>
  <c r="AG65" i="5"/>
  <c r="AG63" i="5"/>
  <c r="AG61" i="5"/>
  <c r="AG59" i="5"/>
  <c r="AG57" i="5"/>
  <c r="AG55" i="5"/>
  <c r="AG53" i="5"/>
  <c r="AG51" i="5"/>
  <c r="AG49" i="5"/>
  <c r="AG47" i="5"/>
  <c r="AG45" i="5"/>
  <c r="AG43" i="5"/>
  <c r="AG41" i="5"/>
  <c r="AG39" i="5"/>
  <c r="AG37" i="5"/>
  <c r="AG35" i="5"/>
  <c r="AG33" i="5"/>
  <c r="AG31" i="5"/>
  <c r="AG29" i="5"/>
  <c r="AG27" i="5"/>
  <c r="AG25" i="5"/>
  <c r="AG23" i="5"/>
  <c r="AG21" i="5"/>
  <c r="AG19" i="5"/>
  <c r="AG17" i="5"/>
  <c r="AG15" i="5"/>
  <c r="AG13" i="5"/>
  <c r="AG11" i="5"/>
  <c r="AH9" i="5"/>
  <c r="AJ7" i="5"/>
  <c r="AK5" i="5"/>
  <c r="AG5" i="5"/>
  <c r="AK125" i="5"/>
  <c r="AK121" i="5"/>
  <c r="AK117" i="5"/>
  <c r="AK111" i="5"/>
  <c r="AK107" i="5"/>
  <c r="AK103" i="5"/>
  <c r="AK99" i="5"/>
  <c r="AK95" i="5"/>
  <c r="AK91" i="5"/>
  <c r="AK87" i="5"/>
  <c r="AK83" i="5"/>
  <c r="AK79" i="5"/>
  <c r="AK73" i="5"/>
  <c r="AK69" i="5"/>
  <c r="AK65" i="5"/>
  <c r="AK61" i="5"/>
  <c r="AK55" i="5"/>
  <c r="AK51" i="5"/>
  <c r="AK45" i="5"/>
  <c r="AK41" i="5"/>
  <c r="AK35" i="5"/>
  <c r="AK31" i="5"/>
  <c r="AK25" i="5"/>
  <c r="AK21" i="5"/>
  <c r="AK15" i="5"/>
  <c r="AL9" i="5"/>
  <c r="AG6" i="5"/>
  <c r="AJ3" i="5"/>
  <c r="AI129" i="5"/>
  <c r="AL126" i="5"/>
  <c r="AK124" i="5"/>
  <c r="AK122" i="5"/>
  <c r="AK120" i="5"/>
  <c r="AK118" i="5"/>
  <c r="AK116" i="5"/>
  <c r="AK114" i="5"/>
  <c r="AK112" i="5"/>
  <c r="AK110" i="5"/>
  <c r="AK108" i="5"/>
  <c r="AK106" i="5"/>
  <c r="AK104" i="5"/>
  <c r="AK102" i="5"/>
  <c r="AK100" i="5"/>
  <c r="AK98" i="5"/>
  <c r="AK96" i="5"/>
  <c r="AK94" i="5"/>
  <c r="AK92" i="5"/>
  <c r="AK90" i="5"/>
  <c r="AK88" i="5"/>
  <c r="AK86" i="5"/>
  <c r="AK84" i="5"/>
  <c r="AK82" i="5"/>
  <c r="AK80" i="5"/>
  <c r="AK78" i="5"/>
  <c r="AK76" i="5"/>
  <c r="AK74" i="5"/>
  <c r="AK72" i="5"/>
  <c r="AK70" i="5"/>
  <c r="AK68" i="5"/>
  <c r="AK66" i="5"/>
  <c r="AK64" i="5"/>
  <c r="AK62" i="5"/>
  <c r="AK60" i="5"/>
  <c r="AK58" i="5"/>
  <c r="AK56" i="5"/>
  <c r="AK54" i="5"/>
  <c r="AK52" i="5"/>
  <c r="AK50" i="5"/>
  <c r="AK48" i="5"/>
  <c r="AK46" i="5"/>
  <c r="AK44" i="5"/>
  <c r="AK42" i="5"/>
  <c r="AK40" i="5"/>
  <c r="AK38" i="5"/>
  <c r="AK36" i="5"/>
  <c r="AK34" i="5"/>
  <c r="AK32" i="5"/>
  <c r="AK30" i="5"/>
  <c r="AK28" i="5"/>
  <c r="AK26" i="5"/>
  <c r="AK24" i="5"/>
  <c r="AK22" i="5"/>
  <c r="AK20" i="5"/>
  <c r="AK18" i="5"/>
  <c r="AK16" i="5"/>
  <c r="AK14" i="5"/>
  <c r="AK12" i="5"/>
  <c r="AK10" i="5"/>
  <c r="AM8" i="5"/>
  <c r="AK123" i="5"/>
  <c r="AK77" i="5"/>
  <c r="AK59" i="5"/>
  <c r="AK47" i="5"/>
  <c r="AK37" i="5"/>
  <c r="AK27" i="5"/>
  <c r="AK19" i="5"/>
  <c r="AK11" i="5"/>
  <c r="AN7" i="5"/>
  <c r="AG4" i="5"/>
  <c r="AH2" i="5"/>
  <c r="AL128" i="5"/>
  <c r="AG126" i="5"/>
  <c r="AG124" i="5"/>
  <c r="AG122" i="5"/>
  <c r="AG120" i="5"/>
  <c r="AG118" i="5"/>
  <c r="AG116" i="5"/>
  <c r="AG114" i="5"/>
  <c r="AG112" i="5"/>
  <c r="AG110" i="5"/>
  <c r="AG108" i="5"/>
  <c r="AG106" i="5"/>
  <c r="AG104" i="5"/>
  <c r="AG102" i="5"/>
  <c r="AG100" i="5"/>
  <c r="AG98" i="5"/>
  <c r="AG96" i="5"/>
  <c r="AG94" i="5"/>
  <c r="AG92" i="5"/>
  <c r="AG90" i="5"/>
  <c r="AG88" i="5"/>
  <c r="AG86" i="5"/>
  <c r="AG84" i="5"/>
  <c r="AG82" i="5"/>
  <c r="AG80" i="5"/>
  <c r="AG78" i="5"/>
  <c r="AG76" i="5"/>
  <c r="AG74" i="5"/>
  <c r="AG72" i="5"/>
  <c r="AG70" i="5"/>
  <c r="AG68" i="5"/>
  <c r="AG66" i="5"/>
  <c r="AG64" i="5"/>
  <c r="AG62" i="5"/>
  <c r="AG60" i="5"/>
  <c r="AG58" i="5"/>
  <c r="AG56" i="5"/>
  <c r="AG54" i="5"/>
  <c r="AG52" i="5"/>
  <c r="AG50" i="5"/>
  <c r="AG48" i="5"/>
  <c r="AG46" i="5"/>
  <c r="AG44" i="5"/>
  <c r="AG42" i="5"/>
  <c r="AG40" i="5"/>
  <c r="AG38" i="5"/>
  <c r="AG36" i="5"/>
  <c r="AG34" i="5"/>
  <c r="AG32" i="5"/>
  <c r="AG30" i="5"/>
  <c r="AG28" i="5"/>
  <c r="AG26" i="5"/>
  <c r="AG24" i="5"/>
  <c r="AG22" i="5"/>
  <c r="AG20" i="5"/>
  <c r="AG18" i="5"/>
  <c r="AG16" i="5"/>
  <c r="AG14" i="5"/>
  <c r="AG12" i="5"/>
  <c r="AG10" i="5"/>
  <c r="AI8" i="5"/>
  <c r="AK6" i="5"/>
  <c r="AK4" i="5"/>
  <c r="AN3" i="5"/>
  <c r="AL2" i="5"/>
  <c r="AN127" i="5"/>
  <c r="AK119" i="5"/>
  <c r="AK115" i="5"/>
  <c r="AK113" i="5"/>
  <c r="AK109" i="5"/>
  <c r="AK105" i="5"/>
  <c r="AK101" i="5"/>
  <c r="AK97" i="5"/>
  <c r="AK93" i="5"/>
  <c r="AK89" i="5"/>
  <c r="AK85" i="5"/>
  <c r="AK81" i="5"/>
  <c r="AK75" i="5"/>
  <c r="AK71" i="5"/>
  <c r="AK67" i="5"/>
  <c r="AK63" i="5"/>
  <c r="AK57" i="5"/>
  <c r="AK53" i="5"/>
  <c r="AK49" i="5"/>
  <c r="AK43" i="5"/>
  <c r="AK39" i="5"/>
  <c r="AK33" i="5"/>
  <c r="AK29" i="5"/>
  <c r="AK23" i="5"/>
  <c r="AK17" i="5"/>
  <c r="AK13" i="5"/>
  <c r="AN406" i="4"/>
  <c r="AJ406" i="4"/>
  <c r="AN405" i="4"/>
  <c r="AJ405" i="4"/>
  <c r="AN404" i="4"/>
  <c r="AJ404" i="4"/>
  <c r="AN403" i="4"/>
  <c r="AJ403" i="4"/>
  <c r="AN402" i="4"/>
  <c r="AJ402" i="4"/>
  <c r="AN401" i="4"/>
  <c r="AJ401" i="4"/>
  <c r="AN400" i="4"/>
  <c r="AJ400" i="4"/>
  <c r="AN399" i="4"/>
  <c r="AJ399" i="4"/>
  <c r="AN398" i="4"/>
  <c r="AJ398" i="4"/>
  <c r="AN397" i="4"/>
  <c r="AJ397" i="4"/>
  <c r="AN396" i="4"/>
  <c r="AJ396" i="4"/>
  <c r="AN395" i="4"/>
  <c r="AJ395" i="4"/>
  <c r="AN394" i="4"/>
  <c r="AJ394" i="4"/>
  <c r="AN393" i="4"/>
  <c r="AJ393" i="4"/>
  <c r="AN392" i="4"/>
  <c r="AJ392" i="4"/>
  <c r="AN391" i="4"/>
  <c r="AJ391" i="4"/>
  <c r="AN390" i="4"/>
  <c r="AJ390" i="4"/>
  <c r="AN389" i="4"/>
  <c r="AJ389" i="4"/>
  <c r="AN388" i="4"/>
  <c r="AJ388" i="4"/>
  <c r="AN387" i="4"/>
  <c r="AJ387" i="4"/>
  <c r="AN386" i="4"/>
  <c r="AJ386" i="4"/>
  <c r="AN385" i="4"/>
  <c r="AJ385" i="4"/>
  <c r="AN384" i="4"/>
  <c r="AJ384" i="4"/>
  <c r="AN383" i="4"/>
  <c r="AJ383" i="4"/>
  <c r="AN382" i="4"/>
  <c r="AJ382" i="4"/>
  <c r="AN381" i="4"/>
  <c r="AJ381" i="4"/>
  <c r="AN380" i="4"/>
  <c r="AJ380" i="4"/>
  <c r="AN379" i="4"/>
  <c r="AJ379" i="4"/>
  <c r="AN378" i="4"/>
  <c r="AJ378" i="4"/>
  <c r="AN377" i="4"/>
  <c r="AJ377" i="4"/>
  <c r="AN376" i="4"/>
  <c r="AJ376" i="4"/>
  <c r="AN375" i="4"/>
  <c r="AJ375" i="4"/>
  <c r="AN374" i="4"/>
  <c r="AJ374" i="4"/>
  <c r="AN373" i="4"/>
  <c r="AJ373" i="4"/>
  <c r="AN372" i="4"/>
  <c r="AJ372" i="4"/>
  <c r="AN371" i="4"/>
  <c r="AJ371" i="4"/>
  <c r="AN370" i="4"/>
  <c r="AJ370" i="4"/>
  <c r="AN369" i="4"/>
  <c r="AJ369" i="4"/>
  <c r="AN368" i="4"/>
  <c r="AJ368" i="4"/>
  <c r="AN367" i="4"/>
  <c r="AJ367" i="4"/>
  <c r="AN366" i="4"/>
  <c r="AJ366" i="4"/>
  <c r="AN365" i="4"/>
  <c r="AJ365" i="4"/>
  <c r="AM406" i="4"/>
  <c r="AI406" i="4"/>
  <c r="AM405" i="4"/>
  <c r="AI405" i="4"/>
  <c r="AM404" i="4"/>
  <c r="AI404" i="4"/>
  <c r="AM403" i="4"/>
  <c r="AI403" i="4"/>
  <c r="AM402" i="4"/>
  <c r="AI402" i="4"/>
  <c r="AM401" i="4"/>
  <c r="AI401" i="4"/>
  <c r="AM400" i="4"/>
  <c r="AI400" i="4"/>
  <c r="AM399" i="4"/>
  <c r="AI399" i="4"/>
  <c r="AM398" i="4"/>
  <c r="AI398" i="4"/>
  <c r="AM397" i="4"/>
  <c r="AI397" i="4"/>
  <c r="AM396" i="4"/>
  <c r="AI396" i="4"/>
  <c r="AM395" i="4"/>
  <c r="AI395" i="4"/>
  <c r="AM394" i="4"/>
  <c r="AI394" i="4"/>
  <c r="AM393" i="4"/>
  <c r="AI393" i="4"/>
  <c r="AM392" i="4"/>
  <c r="AI392" i="4"/>
  <c r="AM391" i="4"/>
  <c r="AI391" i="4"/>
  <c r="AM390" i="4"/>
  <c r="AI390" i="4"/>
  <c r="AM389" i="4"/>
  <c r="AI389" i="4"/>
  <c r="AM388" i="4"/>
  <c r="AI388" i="4"/>
  <c r="AM387" i="4"/>
  <c r="AI387" i="4"/>
  <c r="AM386" i="4"/>
  <c r="AI386" i="4"/>
  <c r="AM385" i="4"/>
  <c r="AI385" i="4"/>
  <c r="AM384" i="4"/>
  <c r="AI384" i="4"/>
  <c r="AM383" i="4"/>
  <c r="AI383" i="4"/>
  <c r="AM382" i="4"/>
  <c r="AI382" i="4"/>
  <c r="AM381" i="4"/>
  <c r="AI381" i="4"/>
  <c r="AM380" i="4"/>
  <c r="AI380" i="4"/>
  <c r="AM379" i="4"/>
  <c r="AI379" i="4"/>
  <c r="AM378" i="4"/>
  <c r="AI378" i="4"/>
  <c r="AM377" i="4"/>
  <c r="AI377" i="4"/>
  <c r="AM376" i="4"/>
  <c r="AI376" i="4"/>
  <c r="AM375" i="4"/>
  <c r="AI375" i="4"/>
  <c r="AM374" i="4"/>
  <c r="AI374" i="4"/>
  <c r="AM373" i="4"/>
  <c r="AI373" i="4"/>
  <c r="AM372" i="4"/>
  <c r="AI372" i="4"/>
  <c r="AM371" i="4"/>
  <c r="AI371" i="4"/>
  <c r="AM370" i="4"/>
  <c r="AI370" i="4"/>
  <c r="AM369" i="4"/>
  <c r="AI369" i="4"/>
  <c r="AM368" i="4"/>
  <c r="AI368" i="4"/>
  <c r="AM367" i="4"/>
  <c r="AI367" i="4"/>
  <c r="AM366" i="4"/>
  <c r="AI366" i="4"/>
  <c r="AM365" i="4"/>
  <c r="AI365" i="4"/>
  <c r="AL406" i="4"/>
  <c r="AH406" i="4"/>
  <c r="AL405" i="4"/>
  <c r="AH405" i="4"/>
  <c r="AL404" i="4"/>
  <c r="AH404" i="4"/>
  <c r="AL403" i="4"/>
  <c r="AH403" i="4"/>
  <c r="AL402" i="4"/>
  <c r="AH402" i="4"/>
  <c r="AL401" i="4"/>
  <c r="AH401" i="4"/>
  <c r="AL400" i="4"/>
  <c r="AH400" i="4"/>
  <c r="AL399" i="4"/>
  <c r="AH399" i="4"/>
  <c r="AL398" i="4"/>
  <c r="AH398" i="4"/>
  <c r="AL397" i="4"/>
  <c r="AH397" i="4"/>
  <c r="AL396" i="4"/>
  <c r="AH396" i="4"/>
  <c r="AL395" i="4"/>
  <c r="AH395" i="4"/>
  <c r="AL394" i="4"/>
  <c r="AH394" i="4"/>
  <c r="AL393" i="4"/>
  <c r="AH393" i="4"/>
  <c r="AL392" i="4"/>
  <c r="AH392" i="4"/>
  <c r="AL391" i="4"/>
  <c r="AH391" i="4"/>
  <c r="AL390" i="4"/>
  <c r="AH390" i="4"/>
  <c r="AL389" i="4"/>
  <c r="AH389" i="4"/>
  <c r="AL388" i="4"/>
  <c r="AH388" i="4"/>
  <c r="AL387" i="4"/>
  <c r="AH387" i="4"/>
  <c r="AL386" i="4"/>
  <c r="AH386" i="4"/>
  <c r="AL385" i="4"/>
  <c r="AH385" i="4"/>
  <c r="AL384" i="4"/>
  <c r="AH384" i="4"/>
  <c r="AL383" i="4"/>
  <c r="AH383" i="4"/>
  <c r="AL382" i="4"/>
  <c r="AH382" i="4"/>
  <c r="AL381" i="4"/>
  <c r="AH381" i="4"/>
  <c r="AL380" i="4"/>
  <c r="AH380" i="4"/>
  <c r="AL379" i="4"/>
  <c r="AH379" i="4"/>
  <c r="AL378" i="4"/>
  <c r="AH378" i="4"/>
  <c r="AL377" i="4"/>
  <c r="AH377" i="4"/>
  <c r="AL376" i="4"/>
  <c r="AH376" i="4"/>
  <c r="AL375" i="4"/>
  <c r="AH375" i="4"/>
  <c r="AL374" i="4"/>
  <c r="AH374" i="4"/>
  <c r="AL373" i="4"/>
  <c r="AH373" i="4"/>
  <c r="AL372" i="4"/>
  <c r="AH372" i="4"/>
  <c r="AL371" i="4"/>
  <c r="AH371" i="4"/>
  <c r="AL370" i="4"/>
  <c r="AH370" i="4"/>
  <c r="AL369" i="4"/>
  <c r="AH369" i="4"/>
  <c r="AL368" i="4"/>
  <c r="AH368" i="4"/>
  <c r="AL367" i="4"/>
  <c r="AH367" i="4"/>
  <c r="AL366" i="4"/>
  <c r="AH366" i="4"/>
  <c r="AL365" i="4"/>
  <c r="AH365" i="4"/>
  <c r="AL364" i="4"/>
  <c r="AK406" i="4"/>
  <c r="AK404" i="4"/>
  <c r="AK402" i="4"/>
  <c r="AK400" i="4"/>
  <c r="AK398" i="4"/>
  <c r="AK396" i="4"/>
  <c r="AK394" i="4"/>
  <c r="AK392" i="4"/>
  <c r="AK390" i="4"/>
  <c r="AK388" i="4"/>
  <c r="AK386" i="4"/>
  <c r="AK384" i="4"/>
  <c r="AK382" i="4"/>
  <c r="AK380" i="4"/>
  <c r="AK378" i="4"/>
  <c r="AK376" i="4"/>
  <c r="AK374" i="4"/>
  <c r="AK372" i="4"/>
  <c r="AK370" i="4"/>
  <c r="AK368" i="4"/>
  <c r="AK366" i="4"/>
  <c r="AN364" i="4"/>
  <c r="AI364" i="4"/>
  <c r="AM363" i="4"/>
  <c r="AI363" i="4"/>
  <c r="AM362" i="4"/>
  <c r="AI362" i="4"/>
  <c r="AM361" i="4"/>
  <c r="AI361" i="4"/>
  <c r="AM360" i="4"/>
  <c r="AI360" i="4"/>
  <c r="AM359" i="4"/>
  <c r="AI359" i="4"/>
  <c r="AM358" i="4"/>
  <c r="AI358" i="4"/>
  <c r="AM357" i="4"/>
  <c r="AI357" i="4"/>
  <c r="AM356" i="4"/>
  <c r="AI356" i="4"/>
  <c r="AM355" i="4"/>
  <c r="AI355" i="4"/>
  <c r="AM354" i="4"/>
  <c r="AI354" i="4"/>
  <c r="AM353" i="4"/>
  <c r="AI353" i="4"/>
  <c r="AM352" i="4"/>
  <c r="AI352" i="4"/>
  <c r="AM351" i="4"/>
  <c r="AI351" i="4"/>
  <c r="AM350" i="4"/>
  <c r="AI350" i="4"/>
  <c r="AM349" i="4"/>
  <c r="AI349" i="4"/>
  <c r="AM348" i="4"/>
  <c r="AI348" i="4"/>
  <c r="AM347" i="4"/>
  <c r="AI347" i="4"/>
  <c r="AM346" i="4"/>
  <c r="AI346" i="4"/>
  <c r="AM345" i="4"/>
  <c r="AI345" i="4"/>
  <c r="AM344" i="4"/>
  <c r="AI344" i="4"/>
  <c r="AM343" i="4"/>
  <c r="AI343" i="4"/>
  <c r="AM342" i="4"/>
  <c r="AI342" i="4"/>
  <c r="AM341" i="4"/>
  <c r="AI341" i="4"/>
  <c r="AM340" i="4"/>
  <c r="AI340" i="4"/>
  <c r="AM339" i="4"/>
  <c r="AI339" i="4"/>
  <c r="AM338" i="4"/>
  <c r="AI338" i="4"/>
  <c r="AM337" i="4"/>
  <c r="AI337" i="4"/>
  <c r="AM336" i="4"/>
  <c r="AI336" i="4"/>
  <c r="AM335" i="4"/>
  <c r="AI335" i="4"/>
  <c r="AM334" i="4"/>
  <c r="AI334" i="4"/>
  <c r="AM333" i="4"/>
  <c r="AI333" i="4"/>
  <c r="AG406" i="4"/>
  <c r="AG404" i="4"/>
  <c r="AG402" i="4"/>
  <c r="AG400" i="4"/>
  <c r="AG398" i="4"/>
  <c r="AG396" i="4"/>
  <c r="AG394" i="4"/>
  <c r="AG392" i="4"/>
  <c r="AG390" i="4"/>
  <c r="AG388" i="4"/>
  <c r="AG386" i="4"/>
  <c r="AG384" i="4"/>
  <c r="AG382" i="4"/>
  <c r="AG380" i="4"/>
  <c r="AG378" i="4"/>
  <c r="AG376" i="4"/>
  <c r="AG374" i="4"/>
  <c r="AG372" i="4"/>
  <c r="AG370" i="4"/>
  <c r="AG368" i="4"/>
  <c r="AG366" i="4"/>
  <c r="AM364" i="4"/>
  <c r="AH364" i="4"/>
  <c r="AL363" i="4"/>
  <c r="AH363" i="4"/>
  <c r="AL362" i="4"/>
  <c r="AH362" i="4"/>
  <c r="AL361" i="4"/>
  <c r="AH361" i="4"/>
  <c r="AL360" i="4"/>
  <c r="AH360" i="4"/>
  <c r="AL359" i="4"/>
  <c r="AH359" i="4"/>
  <c r="AL358" i="4"/>
  <c r="AH358" i="4"/>
  <c r="AL357" i="4"/>
  <c r="AH357" i="4"/>
  <c r="AL356" i="4"/>
  <c r="AH356" i="4"/>
  <c r="AL355" i="4"/>
  <c r="AH355" i="4"/>
  <c r="AL354" i="4"/>
  <c r="AH354" i="4"/>
  <c r="AL353" i="4"/>
  <c r="AH353" i="4"/>
  <c r="AL352" i="4"/>
  <c r="AH352" i="4"/>
  <c r="AL351" i="4"/>
  <c r="AH351" i="4"/>
  <c r="AL350" i="4"/>
  <c r="AH350" i="4"/>
  <c r="AL349" i="4"/>
  <c r="AH349" i="4"/>
  <c r="AL348" i="4"/>
  <c r="AH348" i="4"/>
  <c r="AL347" i="4"/>
  <c r="AH347" i="4"/>
  <c r="AL346" i="4"/>
  <c r="AH346" i="4"/>
  <c r="AL345" i="4"/>
  <c r="AH345" i="4"/>
  <c r="AL344" i="4"/>
  <c r="AH344" i="4"/>
  <c r="AL343" i="4"/>
  <c r="AH343" i="4"/>
  <c r="AL342" i="4"/>
  <c r="AH342" i="4"/>
  <c r="AL341" i="4"/>
  <c r="AH341" i="4"/>
  <c r="AL340" i="4"/>
  <c r="AH340" i="4"/>
  <c r="AL339" i="4"/>
  <c r="AH339" i="4"/>
  <c r="AL338" i="4"/>
  <c r="AH338" i="4"/>
  <c r="AL337" i="4"/>
  <c r="AH337" i="4"/>
  <c r="AL336" i="4"/>
  <c r="AH336" i="4"/>
  <c r="AL335" i="4"/>
  <c r="AH335" i="4"/>
  <c r="AL334" i="4"/>
  <c r="AH334" i="4"/>
  <c r="AL333" i="4"/>
  <c r="AH333" i="4"/>
  <c r="AK405" i="4"/>
  <c r="AK403" i="4"/>
  <c r="AK401" i="4"/>
  <c r="AK399" i="4"/>
  <c r="AK397" i="4"/>
  <c r="AK395" i="4"/>
  <c r="AK393" i="4"/>
  <c r="AK391" i="4"/>
  <c r="AK389" i="4"/>
  <c r="AK387" i="4"/>
  <c r="AK385" i="4"/>
  <c r="AK383" i="4"/>
  <c r="AK381" i="4"/>
  <c r="AK379" i="4"/>
  <c r="AK377" i="4"/>
  <c r="AK375" i="4"/>
  <c r="AK373" i="4"/>
  <c r="AK371" i="4"/>
  <c r="AK369" i="4"/>
  <c r="AK367" i="4"/>
  <c r="AK365" i="4"/>
  <c r="AK364" i="4"/>
  <c r="AG364" i="4"/>
  <c r="AK363" i="4"/>
  <c r="AG363" i="4"/>
  <c r="AK362" i="4"/>
  <c r="AG362" i="4"/>
  <c r="AK361" i="4"/>
  <c r="AG361" i="4"/>
  <c r="AK360" i="4"/>
  <c r="AG360" i="4"/>
  <c r="AK359" i="4"/>
  <c r="AG359" i="4"/>
  <c r="AK358" i="4"/>
  <c r="AG358" i="4"/>
  <c r="AK357" i="4"/>
  <c r="AG357" i="4"/>
  <c r="AK356" i="4"/>
  <c r="AG356" i="4"/>
  <c r="AK355" i="4"/>
  <c r="AG355" i="4"/>
  <c r="AK354" i="4"/>
  <c r="AG354" i="4"/>
  <c r="AK353" i="4"/>
  <c r="AG353" i="4"/>
  <c r="AK352" i="4"/>
  <c r="AG352" i="4"/>
  <c r="AK351" i="4"/>
  <c r="AG351" i="4"/>
  <c r="AK350" i="4"/>
  <c r="AG350" i="4"/>
  <c r="AK349" i="4"/>
  <c r="AG349" i="4"/>
  <c r="AK348" i="4"/>
  <c r="AG348" i="4"/>
  <c r="AK347" i="4"/>
  <c r="AG347" i="4"/>
  <c r="AK346" i="4"/>
  <c r="AG346" i="4"/>
  <c r="AK345" i="4"/>
  <c r="AG345" i="4"/>
  <c r="AK344" i="4"/>
  <c r="AG344" i="4"/>
  <c r="AK343" i="4"/>
  <c r="AG343" i="4"/>
  <c r="AK342" i="4"/>
  <c r="AG342" i="4"/>
  <c r="AK341" i="4"/>
  <c r="AG341" i="4"/>
  <c r="AK340" i="4"/>
  <c r="AG340" i="4"/>
  <c r="AK339" i="4"/>
  <c r="AG339" i="4"/>
  <c r="AK338" i="4"/>
  <c r="AG338" i="4"/>
  <c r="AK337" i="4"/>
  <c r="AG337" i="4"/>
  <c r="AK336" i="4"/>
  <c r="AG336" i="4"/>
  <c r="AK335" i="4"/>
  <c r="AG335" i="4"/>
  <c r="AK334" i="4"/>
  <c r="AG334" i="4"/>
  <c r="AK333" i="4"/>
  <c r="AG333" i="4"/>
  <c r="AG405" i="4"/>
  <c r="AG397" i="4"/>
  <c r="AG389" i="4"/>
  <c r="AG381" i="4"/>
  <c r="AG373" i="4"/>
  <c r="AG365" i="4"/>
  <c r="AN362" i="4"/>
  <c r="AN360" i="4"/>
  <c r="AN358" i="4"/>
  <c r="AN356" i="4"/>
  <c r="AN354" i="4"/>
  <c r="AN352" i="4"/>
  <c r="AN350" i="4"/>
  <c r="AN348" i="4"/>
  <c r="AN346" i="4"/>
  <c r="AN344" i="4"/>
  <c r="AN342" i="4"/>
  <c r="AN340" i="4"/>
  <c r="AN338" i="4"/>
  <c r="AN336" i="4"/>
  <c r="AN334" i="4"/>
  <c r="AN332" i="4"/>
  <c r="AJ332" i="4"/>
  <c r="AN331" i="4"/>
  <c r="AJ331" i="4"/>
  <c r="AN330" i="4"/>
  <c r="AJ330" i="4"/>
  <c r="AN329" i="4"/>
  <c r="AJ329" i="4"/>
  <c r="AN328" i="4"/>
  <c r="AJ328" i="4"/>
  <c r="AN327" i="4"/>
  <c r="AJ327" i="4"/>
  <c r="AN326" i="4"/>
  <c r="AJ326" i="4"/>
  <c r="AN325" i="4"/>
  <c r="AJ325" i="4"/>
  <c r="AN324" i="4"/>
  <c r="AJ324" i="4"/>
  <c r="AN323" i="4"/>
  <c r="AJ323" i="4"/>
  <c r="AN322" i="4"/>
  <c r="AJ322" i="4"/>
  <c r="AN321" i="4"/>
  <c r="AJ321" i="4"/>
  <c r="AN320" i="4"/>
  <c r="AJ320" i="4"/>
  <c r="AN319" i="4"/>
  <c r="AJ319" i="4"/>
  <c r="AN318" i="4"/>
  <c r="AJ318" i="4"/>
  <c r="AN317" i="4"/>
  <c r="AJ317" i="4"/>
  <c r="AN316" i="4"/>
  <c r="AJ316" i="4"/>
  <c r="AN315" i="4"/>
  <c r="AJ315" i="4"/>
  <c r="AN314" i="4"/>
  <c r="AJ314" i="4"/>
  <c r="AN313" i="4"/>
  <c r="AJ313" i="4"/>
  <c r="AN312" i="4"/>
  <c r="AJ312" i="4"/>
  <c r="AN311" i="4"/>
  <c r="AJ311" i="4"/>
  <c r="AN310" i="4"/>
  <c r="AJ310" i="4"/>
  <c r="AN309" i="4"/>
  <c r="AJ309" i="4"/>
  <c r="AN308" i="4"/>
  <c r="AJ308" i="4"/>
  <c r="AN307" i="4"/>
  <c r="AJ307" i="4"/>
  <c r="AN306" i="4"/>
  <c r="AJ306" i="4"/>
  <c r="AN305" i="4"/>
  <c r="AJ305" i="4"/>
  <c r="AN304" i="4"/>
  <c r="AJ304" i="4"/>
  <c r="AN303" i="4"/>
  <c r="AJ303" i="4"/>
  <c r="AN302" i="4"/>
  <c r="AJ302" i="4"/>
  <c r="AN301" i="4"/>
  <c r="AJ301" i="4"/>
  <c r="AG403" i="4"/>
  <c r="AG395" i="4"/>
  <c r="AG387" i="4"/>
  <c r="AG379" i="4"/>
  <c r="AG371" i="4"/>
  <c r="AJ364" i="4"/>
  <c r="AJ362" i="4"/>
  <c r="AJ360" i="4"/>
  <c r="AJ358" i="4"/>
  <c r="AJ356" i="4"/>
  <c r="AJ354" i="4"/>
  <c r="AJ352" i="4"/>
  <c r="AJ350" i="4"/>
  <c r="AJ348" i="4"/>
  <c r="AJ346" i="4"/>
  <c r="AJ344" i="4"/>
  <c r="AJ342" i="4"/>
  <c r="AJ340" i="4"/>
  <c r="AJ338" i="4"/>
  <c r="AJ336" i="4"/>
  <c r="AJ334" i="4"/>
  <c r="AM332" i="4"/>
  <c r="AI332" i="4"/>
  <c r="AM331" i="4"/>
  <c r="AI331" i="4"/>
  <c r="AM330" i="4"/>
  <c r="AI330" i="4"/>
  <c r="AM329" i="4"/>
  <c r="AI329" i="4"/>
  <c r="AM328" i="4"/>
  <c r="AI328" i="4"/>
  <c r="AM327" i="4"/>
  <c r="AI327" i="4"/>
  <c r="AM326" i="4"/>
  <c r="AI326" i="4"/>
  <c r="AM325" i="4"/>
  <c r="AI325" i="4"/>
  <c r="AM324" i="4"/>
  <c r="AI324" i="4"/>
  <c r="AM323" i="4"/>
  <c r="AI323" i="4"/>
  <c r="AM322" i="4"/>
  <c r="AI322" i="4"/>
  <c r="AM321" i="4"/>
  <c r="AI321" i="4"/>
  <c r="AM320" i="4"/>
  <c r="AI320" i="4"/>
  <c r="AM319" i="4"/>
  <c r="AI319" i="4"/>
  <c r="AM318" i="4"/>
  <c r="AI318" i="4"/>
  <c r="AM317" i="4"/>
  <c r="AI317" i="4"/>
  <c r="AM316" i="4"/>
  <c r="AI316" i="4"/>
  <c r="AM315" i="4"/>
  <c r="AI315" i="4"/>
  <c r="AM314" i="4"/>
  <c r="AI314" i="4"/>
  <c r="AM313" i="4"/>
  <c r="AI313" i="4"/>
  <c r="AM312" i="4"/>
  <c r="AI312" i="4"/>
  <c r="AM311" i="4"/>
  <c r="AI311" i="4"/>
  <c r="AM310" i="4"/>
  <c r="AI310" i="4"/>
  <c r="AM309" i="4"/>
  <c r="AI309" i="4"/>
  <c r="AM308" i="4"/>
  <c r="AI308" i="4"/>
  <c r="AM307" i="4"/>
  <c r="AI307" i="4"/>
  <c r="AM306" i="4"/>
  <c r="AI306" i="4"/>
  <c r="AM305" i="4"/>
  <c r="AI305" i="4"/>
  <c r="AM304" i="4"/>
  <c r="AI304" i="4"/>
  <c r="AM303" i="4"/>
  <c r="AI303" i="4"/>
  <c r="AM302" i="4"/>
  <c r="AI302" i="4"/>
  <c r="AM301" i="4"/>
  <c r="AI301" i="4"/>
  <c r="AG401" i="4"/>
  <c r="AG393" i="4"/>
  <c r="AG385" i="4"/>
  <c r="AG377" i="4"/>
  <c r="AG369" i="4"/>
  <c r="AN363" i="4"/>
  <c r="AN361" i="4"/>
  <c r="AN359" i="4"/>
  <c r="AN357" i="4"/>
  <c r="AN355" i="4"/>
  <c r="AN353" i="4"/>
  <c r="AN351" i="4"/>
  <c r="AN349" i="4"/>
  <c r="AN347" i="4"/>
  <c r="AN345" i="4"/>
  <c r="AN343" i="4"/>
  <c r="AN341" i="4"/>
  <c r="AN339" i="4"/>
  <c r="AN337" i="4"/>
  <c r="AN335" i="4"/>
  <c r="AN333" i="4"/>
  <c r="AL332" i="4"/>
  <c r="AH332" i="4"/>
  <c r="AL331" i="4"/>
  <c r="AH331" i="4"/>
  <c r="AL330" i="4"/>
  <c r="AH330" i="4"/>
  <c r="AL329" i="4"/>
  <c r="AH329" i="4"/>
  <c r="AL328" i="4"/>
  <c r="AH328" i="4"/>
  <c r="AL327" i="4"/>
  <c r="AH327" i="4"/>
  <c r="AL326" i="4"/>
  <c r="AH326" i="4"/>
  <c r="AL325" i="4"/>
  <c r="AH325" i="4"/>
  <c r="AL324" i="4"/>
  <c r="AH324" i="4"/>
  <c r="AL323" i="4"/>
  <c r="AH323" i="4"/>
  <c r="AL322" i="4"/>
  <c r="AH322" i="4"/>
  <c r="AL321" i="4"/>
  <c r="AH321" i="4"/>
  <c r="AL320" i="4"/>
  <c r="AH320" i="4"/>
  <c r="AL319" i="4"/>
  <c r="AH319" i="4"/>
  <c r="AL318" i="4"/>
  <c r="AH318" i="4"/>
  <c r="AL317" i="4"/>
  <c r="AH317" i="4"/>
  <c r="AL316" i="4"/>
  <c r="AH316" i="4"/>
  <c r="AL315" i="4"/>
  <c r="AH315" i="4"/>
  <c r="AL314" i="4"/>
  <c r="AH314" i="4"/>
  <c r="AL313" i="4"/>
  <c r="AH313" i="4"/>
  <c r="AL312" i="4"/>
  <c r="AH312" i="4"/>
  <c r="AL311" i="4"/>
  <c r="AH311" i="4"/>
  <c r="AL310" i="4"/>
  <c r="AH310" i="4"/>
  <c r="AL309" i="4"/>
  <c r="AH309" i="4"/>
  <c r="AL308" i="4"/>
  <c r="AH308" i="4"/>
  <c r="AL307" i="4"/>
  <c r="AH307" i="4"/>
  <c r="AL306" i="4"/>
  <c r="AH306" i="4"/>
  <c r="AL305" i="4"/>
  <c r="AH305" i="4"/>
  <c r="AL304" i="4"/>
  <c r="AH304" i="4"/>
  <c r="AL303" i="4"/>
  <c r="AH303" i="4"/>
  <c r="AL302" i="4"/>
  <c r="AH302" i="4"/>
  <c r="AL301" i="4"/>
  <c r="AH301" i="4"/>
  <c r="AL300" i="4"/>
  <c r="AH300" i="4"/>
  <c r="AL299" i="4"/>
  <c r="AG399" i="4"/>
  <c r="AG367" i="4"/>
  <c r="AJ357" i="4"/>
  <c r="AJ349" i="4"/>
  <c r="AJ341" i="4"/>
  <c r="AJ333" i="4"/>
  <c r="AG331" i="4"/>
  <c r="AG329" i="4"/>
  <c r="AG327" i="4"/>
  <c r="AG325" i="4"/>
  <c r="AG323" i="4"/>
  <c r="AG321" i="4"/>
  <c r="AG319" i="4"/>
  <c r="AG317" i="4"/>
  <c r="AG315" i="4"/>
  <c r="AG313" i="4"/>
  <c r="AG311" i="4"/>
  <c r="AG309" i="4"/>
  <c r="AG307" i="4"/>
  <c r="AG305" i="4"/>
  <c r="AG303" i="4"/>
  <c r="AG301" i="4"/>
  <c r="AJ300" i="4"/>
  <c r="AM299" i="4"/>
  <c r="AH299" i="4"/>
  <c r="AL298" i="4"/>
  <c r="AH298" i="4"/>
  <c r="AL297" i="4"/>
  <c r="AH297" i="4"/>
  <c r="AL296" i="4"/>
  <c r="AH296" i="4"/>
  <c r="AL295" i="4"/>
  <c r="AH295" i="4"/>
  <c r="AL294" i="4"/>
  <c r="AH294" i="4"/>
  <c r="AL293" i="4"/>
  <c r="AH293" i="4"/>
  <c r="AL292" i="4"/>
  <c r="AH292" i="4"/>
  <c r="AL291" i="4"/>
  <c r="AH291" i="4"/>
  <c r="AL290" i="4"/>
  <c r="AH290" i="4"/>
  <c r="AL289" i="4"/>
  <c r="AH289" i="4"/>
  <c r="AL288" i="4"/>
  <c r="AH288" i="4"/>
  <c r="AL287" i="4"/>
  <c r="AH287" i="4"/>
  <c r="AL286" i="4"/>
  <c r="AH286" i="4"/>
  <c r="AL285" i="4"/>
  <c r="AH285" i="4"/>
  <c r="AL284" i="4"/>
  <c r="AH284" i="4"/>
  <c r="AL283" i="4"/>
  <c r="AH283" i="4"/>
  <c r="AL282" i="4"/>
  <c r="AH282" i="4"/>
  <c r="AL281" i="4"/>
  <c r="AH281" i="4"/>
  <c r="AL280" i="4"/>
  <c r="AH280" i="4"/>
  <c r="AL279" i="4"/>
  <c r="AH279" i="4"/>
  <c r="AL278" i="4"/>
  <c r="AH278" i="4"/>
  <c r="AL277" i="4"/>
  <c r="AH277" i="4"/>
  <c r="AL276" i="4"/>
  <c r="AH276" i="4"/>
  <c r="AL275" i="4"/>
  <c r="AH275" i="4"/>
  <c r="AL274" i="4"/>
  <c r="AH274" i="4"/>
  <c r="AL273" i="4"/>
  <c r="AH273" i="4"/>
  <c r="AL272" i="4"/>
  <c r="AH272" i="4"/>
  <c r="AL271" i="4"/>
  <c r="AH271" i="4"/>
  <c r="AL270" i="4"/>
  <c r="AH270" i="4"/>
  <c r="AL269" i="4"/>
  <c r="AH269" i="4"/>
  <c r="AL268" i="4"/>
  <c r="AH268" i="4"/>
  <c r="AL267" i="4"/>
  <c r="AH267" i="4"/>
  <c r="AL266" i="4"/>
  <c r="AH266" i="4"/>
  <c r="AL265" i="4"/>
  <c r="AH265" i="4"/>
  <c r="AL264" i="4"/>
  <c r="AH264" i="4"/>
  <c r="AL263" i="4"/>
  <c r="AH263" i="4"/>
  <c r="AL262" i="4"/>
  <c r="AH262" i="4"/>
  <c r="AL261" i="4"/>
  <c r="AH261" i="4"/>
  <c r="AL260" i="4"/>
  <c r="AH260" i="4"/>
  <c r="AL259" i="4"/>
  <c r="AH259" i="4"/>
  <c r="AL258" i="4"/>
  <c r="AH258" i="4"/>
  <c r="AL257" i="4"/>
  <c r="AH257" i="4"/>
  <c r="AL256" i="4"/>
  <c r="AH256" i="4"/>
  <c r="AL255" i="4"/>
  <c r="AH255" i="4"/>
  <c r="AL254" i="4"/>
  <c r="AH254" i="4"/>
  <c r="AL253" i="4"/>
  <c r="AH253" i="4"/>
  <c r="AL252" i="4"/>
  <c r="AH252" i="4"/>
  <c r="AL251" i="4"/>
  <c r="AH251" i="4"/>
  <c r="AL250" i="4"/>
  <c r="AH250" i="4"/>
  <c r="AL249" i="4"/>
  <c r="AH249" i="4"/>
  <c r="AL248" i="4"/>
  <c r="AH248" i="4"/>
  <c r="AL247" i="4"/>
  <c r="AH247" i="4"/>
  <c r="AL246" i="4"/>
  <c r="AH246" i="4"/>
  <c r="AL245" i="4"/>
  <c r="AH245" i="4"/>
  <c r="AL244" i="4"/>
  <c r="AH244" i="4"/>
  <c r="AL243" i="4"/>
  <c r="AH243" i="4"/>
  <c r="AL242" i="4"/>
  <c r="AH242" i="4"/>
  <c r="AL241" i="4"/>
  <c r="AH241" i="4"/>
  <c r="AL240" i="4"/>
  <c r="AH240" i="4"/>
  <c r="AL239" i="4"/>
  <c r="AH239" i="4"/>
  <c r="AL238" i="4"/>
  <c r="AH238" i="4"/>
  <c r="AL237" i="4"/>
  <c r="AH237" i="4"/>
  <c r="AL236" i="4"/>
  <c r="AH236" i="4"/>
  <c r="AL235" i="4"/>
  <c r="AH235" i="4"/>
  <c r="AL234" i="4"/>
  <c r="AH234" i="4"/>
  <c r="AL233" i="4"/>
  <c r="AH233" i="4"/>
  <c r="AL232" i="4"/>
  <c r="AH232" i="4"/>
  <c r="AL231" i="4"/>
  <c r="AH231" i="4"/>
  <c r="AL230" i="4"/>
  <c r="AH230" i="4"/>
  <c r="AL229" i="4"/>
  <c r="AH229" i="4"/>
  <c r="AG391" i="4"/>
  <c r="AJ363" i="4"/>
  <c r="AJ355" i="4"/>
  <c r="AJ347" i="4"/>
  <c r="AJ339" i="4"/>
  <c r="AK332" i="4"/>
  <c r="AK330" i="4"/>
  <c r="AK328" i="4"/>
  <c r="AK326" i="4"/>
  <c r="AK324" i="4"/>
  <c r="AK322" i="4"/>
  <c r="AK320" i="4"/>
  <c r="AK318" i="4"/>
  <c r="AK316" i="4"/>
  <c r="AK314" i="4"/>
  <c r="AK312" i="4"/>
  <c r="AK310" i="4"/>
  <c r="AK308" i="4"/>
  <c r="AK306" i="4"/>
  <c r="AK304" i="4"/>
  <c r="AK302" i="4"/>
  <c r="AN300" i="4"/>
  <c r="AI300" i="4"/>
  <c r="AK299" i="4"/>
  <c r="AG299" i="4"/>
  <c r="AK298" i="4"/>
  <c r="AG298" i="4"/>
  <c r="AK297" i="4"/>
  <c r="AG297" i="4"/>
  <c r="AK296" i="4"/>
  <c r="AG296" i="4"/>
  <c r="AK295" i="4"/>
  <c r="AG295" i="4"/>
  <c r="AK294" i="4"/>
  <c r="AG294" i="4"/>
  <c r="AK293" i="4"/>
  <c r="AG293" i="4"/>
  <c r="AK292" i="4"/>
  <c r="AG292" i="4"/>
  <c r="AK291" i="4"/>
  <c r="AG291" i="4"/>
  <c r="AK290" i="4"/>
  <c r="AG290" i="4"/>
  <c r="AK289" i="4"/>
  <c r="AG289" i="4"/>
  <c r="AK288" i="4"/>
  <c r="AG288" i="4"/>
  <c r="AK287" i="4"/>
  <c r="AG287" i="4"/>
  <c r="AK286" i="4"/>
  <c r="AG286" i="4"/>
  <c r="AK285" i="4"/>
  <c r="AG285" i="4"/>
  <c r="AK284" i="4"/>
  <c r="AG284" i="4"/>
  <c r="AK283" i="4"/>
  <c r="AG283" i="4"/>
  <c r="AK282" i="4"/>
  <c r="AG282" i="4"/>
  <c r="AK281" i="4"/>
  <c r="AG281" i="4"/>
  <c r="AK280" i="4"/>
  <c r="AG280" i="4"/>
  <c r="AK279" i="4"/>
  <c r="AG279" i="4"/>
  <c r="AK278" i="4"/>
  <c r="AG278" i="4"/>
  <c r="AK277" i="4"/>
  <c r="AG277" i="4"/>
  <c r="AK276" i="4"/>
  <c r="AG276" i="4"/>
  <c r="AK275" i="4"/>
  <c r="AG275" i="4"/>
  <c r="AK274" i="4"/>
  <c r="AG274" i="4"/>
  <c r="AK273" i="4"/>
  <c r="AG273" i="4"/>
  <c r="AK272" i="4"/>
  <c r="AG272" i="4"/>
  <c r="AK271" i="4"/>
  <c r="AG271" i="4"/>
  <c r="AK270" i="4"/>
  <c r="AG270" i="4"/>
  <c r="AK269" i="4"/>
  <c r="AG269" i="4"/>
  <c r="AK268" i="4"/>
  <c r="AG268" i="4"/>
  <c r="AK267" i="4"/>
  <c r="AG267" i="4"/>
  <c r="AK266" i="4"/>
  <c r="AG266" i="4"/>
  <c r="AK265" i="4"/>
  <c r="AG265" i="4"/>
  <c r="AK264" i="4"/>
  <c r="AG264" i="4"/>
  <c r="AK263" i="4"/>
  <c r="AG263" i="4"/>
  <c r="AK262" i="4"/>
  <c r="AG262" i="4"/>
  <c r="AK261" i="4"/>
  <c r="AG261" i="4"/>
  <c r="AK260" i="4"/>
  <c r="AG260" i="4"/>
  <c r="AK259" i="4"/>
  <c r="AG259" i="4"/>
  <c r="AK258" i="4"/>
  <c r="AG258" i="4"/>
  <c r="AK257" i="4"/>
  <c r="AG257" i="4"/>
  <c r="AK256" i="4"/>
  <c r="AG256" i="4"/>
  <c r="AK255" i="4"/>
  <c r="AG255" i="4"/>
  <c r="AK254" i="4"/>
  <c r="AG254" i="4"/>
  <c r="AK253" i="4"/>
  <c r="AG253" i="4"/>
  <c r="AK252" i="4"/>
  <c r="AG252" i="4"/>
  <c r="AK251" i="4"/>
  <c r="AG251" i="4"/>
  <c r="AK250" i="4"/>
  <c r="AG250" i="4"/>
  <c r="AK249" i="4"/>
  <c r="AG249" i="4"/>
  <c r="AK248" i="4"/>
  <c r="AG248" i="4"/>
  <c r="AK247" i="4"/>
  <c r="AG247" i="4"/>
  <c r="AK246" i="4"/>
  <c r="AG246" i="4"/>
  <c r="AK245" i="4"/>
  <c r="AG245" i="4"/>
  <c r="AK244" i="4"/>
  <c r="AG244" i="4"/>
  <c r="AK243" i="4"/>
  <c r="AG243" i="4"/>
  <c r="AK242" i="4"/>
  <c r="AG242" i="4"/>
  <c r="AK241" i="4"/>
  <c r="AG241" i="4"/>
  <c r="AK240" i="4"/>
  <c r="AG240" i="4"/>
  <c r="AK239" i="4"/>
  <c r="AG239" i="4"/>
  <c r="AK238" i="4"/>
  <c r="AG238" i="4"/>
  <c r="AK237" i="4"/>
  <c r="AG237" i="4"/>
  <c r="AK236" i="4"/>
  <c r="AG236" i="4"/>
  <c r="AK235" i="4"/>
  <c r="AG235" i="4"/>
  <c r="AK234" i="4"/>
  <c r="AG234" i="4"/>
  <c r="AK233" i="4"/>
  <c r="AG233" i="4"/>
  <c r="AK232" i="4"/>
  <c r="AG232" i="4"/>
  <c r="AK231" i="4"/>
  <c r="AG231" i="4"/>
  <c r="AK230" i="4"/>
  <c r="AG230" i="4"/>
  <c r="AK229" i="4"/>
  <c r="AG229" i="4"/>
  <c r="AK228" i="4"/>
  <c r="AG228" i="4"/>
  <c r="AK227" i="4"/>
  <c r="AG227" i="4"/>
  <c r="AK226" i="4"/>
  <c r="AG383" i="4"/>
  <c r="AJ361" i="4"/>
  <c r="AJ353" i="4"/>
  <c r="AJ345" i="4"/>
  <c r="AJ337" i="4"/>
  <c r="AG332" i="4"/>
  <c r="AG330" i="4"/>
  <c r="AG328" i="4"/>
  <c r="AG326" i="4"/>
  <c r="AG324" i="4"/>
  <c r="AG322" i="4"/>
  <c r="AG320" i="4"/>
  <c r="AG318" i="4"/>
  <c r="AG316" i="4"/>
  <c r="AG314" i="4"/>
  <c r="AG312" i="4"/>
  <c r="AG310" i="4"/>
  <c r="AG308" i="4"/>
  <c r="AG306" i="4"/>
  <c r="AG304" i="4"/>
  <c r="AG302" i="4"/>
  <c r="AM300" i="4"/>
  <c r="AG300" i="4"/>
  <c r="AJ299" i="4"/>
  <c r="AN298" i="4"/>
  <c r="AJ298" i="4"/>
  <c r="AN297" i="4"/>
  <c r="AJ297" i="4"/>
  <c r="AN296" i="4"/>
  <c r="AJ296" i="4"/>
  <c r="AN295" i="4"/>
  <c r="AJ295" i="4"/>
  <c r="AN294" i="4"/>
  <c r="AJ294" i="4"/>
  <c r="AN293" i="4"/>
  <c r="AJ293" i="4"/>
  <c r="AN292" i="4"/>
  <c r="AJ292" i="4"/>
  <c r="AN291" i="4"/>
  <c r="AJ291" i="4"/>
  <c r="AN290" i="4"/>
  <c r="AJ290" i="4"/>
  <c r="AN289" i="4"/>
  <c r="AJ289" i="4"/>
  <c r="AN288" i="4"/>
  <c r="AJ288" i="4"/>
  <c r="AN287" i="4"/>
  <c r="AJ287" i="4"/>
  <c r="AN286" i="4"/>
  <c r="AJ286" i="4"/>
  <c r="AN285" i="4"/>
  <c r="AJ285" i="4"/>
  <c r="AN284" i="4"/>
  <c r="AJ284" i="4"/>
  <c r="AN283" i="4"/>
  <c r="AJ283" i="4"/>
  <c r="AN282" i="4"/>
  <c r="AJ282" i="4"/>
  <c r="AN281" i="4"/>
  <c r="AJ281" i="4"/>
  <c r="AN280" i="4"/>
  <c r="AJ280" i="4"/>
  <c r="AN279" i="4"/>
  <c r="AJ279" i="4"/>
  <c r="AN278" i="4"/>
  <c r="AJ278" i="4"/>
  <c r="AN277" i="4"/>
  <c r="AJ277" i="4"/>
  <c r="AN276" i="4"/>
  <c r="AJ276" i="4"/>
  <c r="AN275" i="4"/>
  <c r="AJ275" i="4"/>
  <c r="AN274" i="4"/>
  <c r="AJ274" i="4"/>
  <c r="AN273" i="4"/>
  <c r="AJ273" i="4"/>
  <c r="AN272" i="4"/>
  <c r="AJ272" i="4"/>
  <c r="AN271" i="4"/>
  <c r="AJ271" i="4"/>
  <c r="AN270" i="4"/>
  <c r="AJ270" i="4"/>
  <c r="AN269" i="4"/>
  <c r="AJ269" i="4"/>
  <c r="AN268" i="4"/>
  <c r="AJ268" i="4"/>
  <c r="AN267" i="4"/>
  <c r="AJ267" i="4"/>
  <c r="AN266" i="4"/>
  <c r="AJ266" i="4"/>
  <c r="AN265" i="4"/>
  <c r="AJ265" i="4"/>
  <c r="AN264" i="4"/>
  <c r="AJ264" i="4"/>
  <c r="AN263" i="4"/>
  <c r="AJ263" i="4"/>
  <c r="AN262" i="4"/>
  <c r="AJ262" i="4"/>
  <c r="AN261" i="4"/>
  <c r="AJ261" i="4"/>
  <c r="AN260" i="4"/>
  <c r="AJ260" i="4"/>
  <c r="AN259" i="4"/>
  <c r="AJ259" i="4"/>
  <c r="AN258" i="4"/>
  <c r="AJ258" i="4"/>
  <c r="AN257" i="4"/>
  <c r="AJ257" i="4"/>
  <c r="AN256" i="4"/>
  <c r="AJ256" i="4"/>
  <c r="AN255" i="4"/>
  <c r="AJ255" i="4"/>
  <c r="AN254" i="4"/>
  <c r="AJ254" i="4"/>
  <c r="AN253" i="4"/>
  <c r="AJ253" i="4"/>
  <c r="AN252" i="4"/>
  <c r="AJ252" i="4"/>
  <c r="AN251" i="4"/>
  <c r="AJ251" i="4"/>
  <c r="AN250" i="4"/>
  <c r="AJ250" i="4"/>
  <c r="AN249" i="4"/>
  <c r="AJ249" i="4"/>
  <c r="AN248" i="4"/>
  <c r="AJ248" i="4"/>
  <c r="AN247" i="4"/>
  <c r="AJ247" i="4"/>
  <c r="AN246" i="4"/>
  <c r="AJ246" i="4"/>
  <c r="AN245" i="4"/>
  <c r="AJ245" i="4"/>
  <c r="AN244" i="4"/>
  <c r="AJ244" i="4"/>
  <c r="AN243" i="4"/>
  <c r="AJ243" i="4"/>
  <c r="AN242" i="4"/>
  <c r="AJ242" i="4"/>
  <c r="AN241" i="4"/>
  <c r="AJ241" i="4"/>
  <c r="AN240" i="4"/>
  <c r="AJ240" i="4"/>
  <c r="AN239" i="4"/>
  <c r="AJ239" i="4"/>
  <c r="AN238" i="4"/>
  <c r="AJ238" i="4"/>
  <c r="AN237" i="4"/>
  <c r="AJ237" i="4"/>
  <c r="AN236" i="4"/>
  <c r="AJ236" i="4"/>
  <c r="AN235" i="4"/>
  <c r="AJ235" i="4"/>
  <c r="AN234" i="4"/>
  <c r="AJ234" i="4"/>
  <c r="AN233" i="4"/>
  <c r="AJ233" i="4"/>
  <c r="AN232" i="4"/>
  <c r="AJ232" i="4"/>
  <c r="AN231" i="4"/>
  <c r="AJ231" i="4"/>
  <c r="AN230" i="4"/>
  <c r="AJ230" i="4"/>
  <c r="AN229" i="4"/>
  <c r="AJ229" i="4"/>
  <c r="AN228" i="4"/>
  <c r="AJ228" i="4"/>
  <c r="AN227" i="4"/>
  <c r="AJ227" i="4"/>
  <c r="AN226" i="4"/>
  <c r="AJ226" i="4"/>
  <c r="AG375" i="4"/>
  <c r="AJ335" i="4"/>
  <c r="AK325" i="4"/>
  <c r="AK317" i="4"/>
  <c r="AK309" i="4"/>
  <c r="AK301" i="4"/>
  <c r="AM298" i="4"/>
  <c r="AM296" i="4"/>
  <c r="AM294" i="4"/>
  <c r="AM292" i="4"/>
  <c r="AM290" i="4"/>
  <c r="AM288" i="4"/>
  <c r="AM286" i="4"/>
  <c r="AM284" i="4"/>
  <c r="AM282" i="4"/>
  <c r="AM280" i="4"/>
  <c r="AM278" i="4"/>
  <c r="AM276" i="4"/>
  <c r="AM274" i="4"/>
  <c r="AM272" i="4"/>
  <c r="AM270" i="4"/>
  <c r="AM268" i="4"/>
  <c r="AM266" i="4"/>
  <c r="AM264" i="4"/>
  <c r="AM262" i="4"/>
  <c r="AM260" i="4"/>
  <c r="AM258" i="4"/>
  <c r="AM256" i="4"/>
  <c r="AM254" i="4"/>
  <c r="AM252" i="4"/>
  <c r="AM250" i="4"/>
  <c r="AM248" i="4"/>
  <c r="AM246" i="4"/>
  <c r="AM244" i="4"/>
  <c r="AM242" i="4"/>
  <c r="AM240" i="4"/>
  <c r="AM238" i="4"/>
  <c r="AM236" i="4"/>
  <c r="AM234" i="4"/>
  <c r="AM232" i="4"/>
  <c r="AM230" i="4"/>
  <c r="AM228" i="4"/>
  <c r="AM227" i="4"/>
  <c r="AM226" i="4"/>
  <c r="AG226" i="4"/>
  <c r="AK225" i="4"/>
  <c r="AG225" i="4"/>
  <c r="AK224" i="4"/>
  <c r="AG224" i="4"/>
  <c r="AK223" i="4"/>
  <c r="AG223" i="4"/>
  <c r="AK222" i="4"/>
  <c r="AG222" i="4"/>
  <c r="AK221" i="4"/>
  <c r="AG221" i="4"/>
  <c r="AK220" i="4"/>
  <c r="AG220" i="4"/>
  <c r="AK219" i="4"/>
  <c r="AG219" i="4"/>
  <c r="AK218" i="4"/>
  <c r="AG218" i="4"/>
  <c r="AK217" i="4"/>
  <c r="AG217" i="4"/>
  <c r="AK216" i="4"/>
  <c r="AG216" i="4"/>
  <c r="AK215" i="4"/>
  <c r="AG215" i="4"/>
  <c r="AK214" i="4"/>
  <c r="AG214" i="4"/>
  <c r="AK213" i="4"/>
  <c r="AG213" i="4"/>
  <c r="AK212" i="4"/>
  <c r="AG212" i="4"/>
  <c r="AK211" i="4"/>
  <c r="AG211" i="4"/>
  <c r="AK210" i="4"/>
  <c r="AG210" i="4"/>
  <c r="AK209" i="4"/>
  <c r="AG209" i="4"/>
  <c r="AK208" i="4"/>
  <c r="AG208" i="4"/>
  <c r="AK207" i="4"/>
  <c r="AG207" i="4"/>
  <c r="AK206" i="4"/>
  <c r="AG206" i="4"/>
  <c r="AK205" i="4"/>
  <c r="AG205" i="4"/>
  <c r="AK204" i="4"/>
  <c r="AG204" i="4"/>
  <c r="AK203" i="4"/>
  <c r="AG203" i="4"/>
  <c r="AK202" i="4"/>
  <c r="AG202" i="4"/>
  <c r="AK201" i="4"/>
  <c r="AG201" i="4"/>
  <c r="AK200" i="4"/>
  <c r="AG200" i="4"/>
  <c r="AK199" i="4"/>
  <c r="AG199" i="4"/>
  <c r="AK198" i="4"/>
  <c r="AG198" i="4"/>
  <c r="AK197" i="4"/>
  <c r="AG197" i="4"/>
  <c r="AK196" i="4"/>
  <c r="AG196" i="4"/>
  <c r="AK195" i="4"/>
  <c r="AG195" i="4"/>
  <c r="AK194" i="4"/>
  <c r="AG194" i="4"/>
  <c r="AK193" i="4"/>
  <c r="AG193" i="4"/>
  <c r="AK192" i="4"/>
  <c r="AG192" i="4"/>
  <c r="AK191" i="4"/>
  <c r="AG191" i="4"/>
  <c r="AK190" i="4"/>
  <c r="AG190" i="4"/>
  <c r="AK189" i="4"/>
  <c r="AG189" i="4"/>
  <c r="AK188" i="4"/>
  <c r="AG188" i="4"/>
  <c r="AK187" i="4"/>
  <c r="AG187" i="4"/>
  <c r="AK186" i="4"/>
  <c r="AG186" i="4"/>
  <c r="AK185" i="4"/>
  <c r="AG185" i="4"/>
  <c r="AK184" i="4"/>
  <c r="AG184" i="4"/>
  <c r="AK183" i="4"/>
  <c r="AG183" i="4"/>
  <c r="AK182" i="4"/>
  <c r="AG182" i="4"/>
  <c r="AK181" i="4"/>
  <c r="AG181" i="4"/>
  <c r="AK180" i="4"/>
  <c r="AG180" i="4"/>
  <c r="AK179" i="4"/>
  <c r="AG179" i="4"/>
  <c r="AK178" i="4"/>
  <c r="AG178" i="4"/>
  <c r="AK177" i="4"/>
  <c r="AG177" i="4"/>
  <c r="AK176" i="4"/>
  <c r="AG176" i="4"/>
  <c r="AK175" i="4"/>
  <c r="AJ359" i="4"/>
  <c r="AK331" i="4"/>
  <c r="AK323" i="4"/>
  <c r="AK315" i="4"/>
  <c r="AK307" i="4"/>
  <c r="AK300" i="4"/>
  <c r="AI298" i="4"/>
  <c r="AI296" i="4"/>
  <c r="AI294" i="4"/>
  <c r="AI292" i="4"/>
  <c r="AI290" i="4"/>
  <c r="AI288" i="4"/>
  <c r="AI286" i="4"/>
  <c r="AI284" i="4"/>
  <c r="AI282" i="4"/>
  <c r="AI280" i="4"/>
  <c r="AI278" i="4"/>
  <c r="AI276" i="4"/>
  <c r="AI274" i="4"/>
  <c r="AI272" i="4"/>
  <c r="AI270" i="4"/>
  <c r="AI268" i="4"/>
  <c r="AI266" i="4"/>
  <c r="AI264" i="4"/>
  <c r="AI262" i="4"/>
  <c r="AI260" i="4"/>
  <c r="AI258" i="4"/>
  <c r="AI256" i="4"/>
  <c r="AI254" i="4"/>
  <c r="AI252" i="4"/>
  <c r="AI250" i="4"/>
  <c r="AI248" i="4"/>
  <c r="AI246" i="4"/>
  <c r="AI244" i="4"/>
  <c r="AI242" i="4"/>
  <c r="AI240" i="4"/>
  <c r="AI238" i="4"/>
  <c r="AI236" i="4"/>
  <c r="AI234" i="4"/>
  <c r="AI232" i="4"/>
  <c r="AI230" i="4"/>
  <c r="AL228" i="4"/>
  <c r="AL227" i="4"/>
  <c r="AL226" i="4"/>
  <c r="AN225" i="4"/>
  <c r="AJ225" i="4"/>
  <c r="AN224" i="4"/>
  <c r="AJ224" i="4"/>
  <c r="AN223" i="4"/>
  <c r="AJ223" i="4"/>
  <c r="AN222" i="4"/>
  <c r="AJ222" i="4"/>
  <c r="AN221" i="4"/>
  <c r="AJ221" i="4"/>
  <c r="AN220" i="4"/>
  <c r="AJ220" i="4"/>
  <c r="AN219" i="4"/>
  <c r="AJ219" i="4"/>
  <c r="AN218" i="4"/>
  <c r="AJ218" i="4"/>
  <c r="AN217" i="4"/>
  <c r="AJ217" i="4"/>
  <c r="AN216" i="4"/>
  <c r="AJ216" i="4"/>
  <c r="AN215" i="4"/>
  <c r="AJ215" i="4"/>
  <c r="AN214" i="4"/>
  <c r="AJ214" i="4"/>
  <c r="AN213" i="4"/>
  <c r="AJ213" i="4"/>
  <c r="AN212" i="4"/>
  <c r="AJ212" i="4"/>
  <c r="AN211" i="4"/>
  <c r="AJ211" i="4"/>
  <c r="AN210" i="4"/>
  <c r="AJ210" i="4"/>
  <c r="AN209" i="4"/>
  <c r="AJ209" i="4"/>
  <c r="AN208" i="4"/>
  <c r="AJ208" i="4"/>
  <c r="AN207" i="4"/>
  <c r="AJ207" i="4"/>
  <c r="AN206" i="4"/>
  <c r="AJ206" i="4"/>
  <c r="AN205" i="4"/>
  <c r="AJ205" i="4"/>
  <c r="AN204" i="4"/>
  <c r="AJ204" i="4"/>
  <c r="AN203" i="4"/>
  <c r="AJ203" i="4"/>
  <c r="AN202" i="4"/>
  <c r="AJ202" i="4"/>
  <c r="AN201" i="4"/>
  <c r="AJ201" i="4"/>
  <c r="AN200" i="4"/>
  <c r="AJ200" i="4"/>
  <c r="AN199" i="4"/>
  <c r="AJ199" i="4"/>
  <c r="AN198" i="4"/>
  <c r="AJ198" i="4"/>
  <c r="AN197" i="4"/>
  <c r="AJ197" i="4"/>
  <c r="AN196" i="4"/>
  <c r="AJ196" i="4"/>
  <c r="AN195" i="4"/>
  <c r="AJ195" i="4"/>
  <c r="AN194" i="4"/>
  <c r="AJ194" i="4"/>
  <c r="AN193" i="4"/>
  <c r="AJ193" i="4"/>
  <c r="AN192" i="4"/>
  <c r="AJ192" i="4"/>
  <c r="AN191" i="4"/>
  <c r="AJ191" i="4"/>
  <c r="AN190" i="4"/>
  <c r="AJ190" i="4"/>
  <c r="AN189" i="4"/>
  <c r="AJ189" i="4"/>
  <c r="AN188" i="4"/>
  <c r="AJ188" i="4"/>
  <c r="AN187" i="4"/>
  <c r="AJ187" i="4"/>
  <c r="AN186" i="4"/>
  <c r="AJ186" i="4"/>
  <c r="AN185" i="4"/>
  <c r="AJ185" i="4"/>
  <c r="AN184" i="4"/>
  <c r="AJ184" i="4"/>
  <c r="AN183" i="4"/>
  <c r="AJ183" i="4"/>
  <c r="AN182" i="4"/>
  <c r="AJ182" i="4"/>
  <c r="AN181" i="4"/>
  <c r="AJ181" i="4"/>
  <c r="AN180" i="4"/>
  <c r="AJ180" i="4"/>
  <c r="AN179" i="4"/>
  <c r="AJ179" i="4"/>
  <c r="AN178" i="4"/>
  <c r="AJ178" i="4"/>
  <c r="AN177" i="4"/>
  <c r="AJ177" i="4"/>
  <c r="AN176" i="4"/>
  <c r="AJ176" i="4"/>
  <c r="AN175" i="4"/>
  <c r="AJ351" i="4"/>
  <c r="AK329" i="4"/>
  <c r="AK321" i="4"/>
  <c r="AK313" i="4"/>
  <c r="AK305" i="4"/>
  <c r="AN299" i="4"/>
  <c r="AM297" i="4"/>
  <c r="AM295" i="4"/>
  <c r="AM293" i="4"/>
  <c r="AM291" i="4"/>
  <c r="AM289" i="4"/>
  <c r="AM287" i="4"/>
  <c r="AM285" i="4"/>
  <c r="AM283" i="4"/>
  <c r="AM281" i="4"/>
  <c r="AM279" i="4"/>
  <c r="AM277" i="4"/>
  <c r="AM275" i="4"/>
  <c r="AM273" i="4"/>
  <c r="AM271" i="4"/>
  <c r="AM269" i="4"/>
  <c r="AM267" i="4"/>
  <c r="AM265" i="4"/>
  <c r="AM263" i="4"/>
  <c r="AM261" i="4"/>
  <c r="AM259" i="4"/>
  <c r="AM257" i="4"/>
  <c r="AM255" i="4"/>
  <c r="AM253" i="4"/>
  <c r="AM251" i="4"/>
  <c r="AM249" i="4"/>
  <c r="AM247" i="4"/>
  <c r="AM245" i="4"/>
  <c r="AM243" i="4"/>
  <c r="AM241" i="4"/>
  <c r="AM239" i="4"/>
  <c r="AM237" i="4"/>
  <c r="AM235" i="4"/>
  <c r="AM233" i="4"/>
  <c r="AM231" i="4"/>
  <c r="AM229" i="4"/>
  <c r="AI228" i="4"/>
  <c r="AI227" i="4"/>
  <c r="AI226" i="4"/>
  <c r="AM225" i="4"/>
  <c r="AI225" i="4"/>
  <c r="AM224" i="4"/>
  <c r="AI224" i="4"/>
  <c r="AM223" i="4"/>
  <c r="AI223" i="4"/>
  <c r="AM222" i="4"/>
  <c r="AI222" i="4"/>
  <c r="AM221" i="4"/>
  <c r="AI221" i="4"/>
  <c r="AM220" i="4"/>
  <c r="AI220" i="4"/>
  <c r="AM219" i="4"/>
  <c r="AI219" i="4"/>
  <c r="AM218" i="4"/>
  <c r="AI218" i="4"/>
  <c r="AM217" i="4"/>
  <c r="AI217" i="4"/>
  <c r="AM216" i="4"/>
  <c r="AI216" i="4"/>
  <c r="AM215" i="4"/>
  <c r="AI215" i="4"/>
  <c r="AM214" i="4"/>
  <c r="AI214" i="4"/>
  <c r="AM213" i="4"/>
  <c r="AI213" i="4"/>
  <c r="AM212" i="4"/>
  <c r="AI212" i="4"/>
  <c r="AM211" i="4"/>
  <c r="AI211" i="4"/>
  <c r="AM210" i="4"/>
  <c r="AI210" i="4"/>
  <c r="AM209" i="4"/>
  <c r="AI209" i="4"/>
  <c r="AM208" i="4"/>
  <c r="AI208" i="4"/>
  <c r="AM207" i="4"/>
  <c r="AI207" i="4"/>
  <c r="AM206" i="4"/>
  <c r="AI206" i="4"/>
  <c r="AM205" i="4"/>
  <c r="AI205" i="4"/>
  <c r="AM204" i="4"/>
  <c r="AI204" i="4"/>
  <c r="AM203" i="4"/>
  <c r="AI203" i="4"/>
  <c r="AM202" i="4"/>
  <c r="AI202" i="4"/>
  <c r="AM201" i="4"/>
  <c r="AI201" i="4"/>
  <c r="AM200" i="4"/>
  <c r="AI200" i="4"/>
  <c r="AM199" i="4"/>
  <c r="AI199" i="4"/>
  <c r="AM198" i="4"/>
  <c r="AI198" i="4"/>
  <c r="AM197" i="4"/>
  <c r="AI197" i="4"/>
  <c r="AM196" i="4"/>
  <c r="AI196" i="4"/>
  <c r="AM195" i="4"/>
  <c r="AI195" i="4"/>
  <c r="AM194" i="4"/>
  <c r="AI194" i="4"/>
  <c r="AM193" i="4"/>
  <c r="AI193" i="4"/>
  <c r="AM192" i="4"/>
  <c r="AI192" i="4"/>
  <c r="AM191" i="4"/>
  <c r="AI191" i="4"/>
  <c r="AM190" i="4"/>
  <c r="AI190" i="4"/>
  <c r="AM189" i="4"/>
  <c r="AI189" i="4"/>
  <c r="AM188" i="4"/>
  <c r="AI188" i="4"/>
  <c r="AM187" i="4"/>
  <c r="AI187" i="4"/>
  <c r="AM186" i="4"/>
  <c r="AI186" i="4"/>
  <c r="AM185" i="4"/>
  <c r="AI185" i="4"/>
  <c r="AM184" i="4"/>
  <c r="AI184" i="4"/>
  <c r="AM183" i="4"/>
  <c r="AI183" i="4"/>
  <c r="AM182" i="4"/>
  <c r="AI182" i="4"/>
  <c r="AM181" i="4"/>
  <c r="AI181" i="4"/>
  <c r="AM180" i="4"/>
  <c r="AI180" i="4"/>
  <c r="AM179" i="4"/>
  <c r="AI179" i="4"/>
  <c r="AM178" i="4"/>
  <c r="AI178" i="4"/>
  <c r="AM177" i="4"/>
  <c r="AI177" i="4"/>
  <c r="AM176" i="4"/>
  <c r="AI176" i="4"/>
  <c r="AM175" i="4"/>
  <c r="AI175" i="4"/>
  <c r="AM174" i="4"/>
  <c r="AI174" i="4"/>
  <c r="AM173" i="4"/>
  <c r="AI173" i="4"/>
  <c r="AM172" i="4"/>
  <c r="AI172" i="4"/>
  <c r="AM171" i="4"/>
  <c r="AI171" i="4"/>
  <c r="AM170" i="4"/>
  <c r="AI170" i="4"/>
  <c r="AM169" i="4"/>
  <c r="AI169" i="4"/>
  <c r="AM168" i="4"/>
  <c r="AI168" i="4"/>
  <c r="AM167" i="4"/>
  <c r="AI167" i="4"/>
  <c r="AM166" i="4"/>
  <c r="AI166" i="4"/>
  <c r="AM165" i="4"/>
  <c r="AI165" i="4"/>
  <c r="AM164" i="4"/>
  <c r="AI164" i="4"/>
  <c r="AM163" i="4"/>
  <c r="AI163" i="4"/>
  <c r="AJ343" i="4"/>
  <c r="AK303" i="4"/>
  <c r="AI293" i="4"/>
  <c r="AI285" i="4"/>
  <c r="AI277" i="4"/>
  <c r="AI269" i="4"/>
  <c r="AI261" i="4"/>
  <c r="AI253" i="4"/>
  <c r="AI245" i="4"/>
  <c r="AI237" i="4"/>
  <c r="AI229" i="4"/>
  <c r="AL225" i="4"/>
  <c r="AL223" i="4"/>
  <c r="AL221" i="4"/>
  <c r="AL219" i="4"/>
  <c r="AL217" i="4"/>
  <c r="AL215" i="4"/>
  <c r="AL213" i="4"/>
  <c r="AL211" i="4"/>
  <c r="AL209" i="4"/>
  <c r="AL207" i="4"/>
  <c r="AL205" i="4"/>
  <c r="AL203" i="4"/>
  <c r="AL201" i="4"/>
  <c r="AL199" i="4"/>
  <c r="AL197" i="4"/>
  <c r="AL195" i="4"/>
  <c r="AL193" i="4"/>
  <c r="AL191" i="4"/>
  <c r="AL189" i="4"/>
  <c r="AL187" i="4"/>
  <c r="AL185" i="4"/>
  <c r="AL183" i="4"/>
  <c r="AL181" i="4"/>
  <c r="AL179" i="4"/>
  <c r="AL177" i="4"/>
  <c r="AL175" i="4"/>
  <c r="AN174" i="4"/>
  <c r="AH174" i="4"/>
  <c r="AK173" i="4"/>
  <c r="AN172" i="4"/>
  <c r="AH172" i="4"/>
  <c r="AK171" i="4"/>
  <c r="AN170" i="4"/>
  <c r="AH170" i="4"/>
  <c r="AK169" i="4"/>
  <c r="AN168" i="4"/>
  <c r="AH168" i="4"/>
  <c r="AK167" i="4"/>
  <c r="AN166" i="4"/>
  <c r="AH166" i="4"/>
  <c r="AK165" i="4"/>
  <c r="AN164" i="4"/>
  <c r="AH164" i="4"/>
  <c r="AK163" i="4"/>
  <c r="AN162" i="4"/>
  <c r="AJ162" i="4"/>
  <c r="AN161" i="4"/>
  <c r="AJ161" i="4"/>
  <c r="AN160" i="4"/>
  <c r="AJ160" i="4"/>
  <c r="AN159" i="4"/>
  <c r="AJ159" i="4"/>
  <c r="AN158" i="4"/>
  <c r="AJ158" i="4"/>
  <c r="AN157" i="4"/>
  <c r="AJ157" i="4"/>
  <c r="AN156" i="4"/>
  <c r="AJ156" i="4"/>
  <c r="AN155" i="4"/>
  <c r="AJ155" i="4"/>
  <c r="AN154" i="4"/>
  <c r="AJ154" i="4"/>
  <c r="AN153" i="4"/>
  <c r="AJ153" i="4"/>
  <c r="AN152" i="4"/>
  <c r="AJ152" i="4"/>
  <c r="AN151" i="4"/>
  <c r="AJ151" i="4"/>
  <c r="AN150" i="4"/>
  <c r="AJ150" i="4"/>
  <c r="AN149" i="4"/>
  <c r="AJ149" i="4"/>
  <c r="AN148" i="4"/>
  <c r="AJ148" i="4"/>
  <c r="AN147" i="4"/>
  <c r="AJ147" i="4"/>
  <c r="AN146" i="4"/>
  <c r="AJ146" i="4"/>
  <c r="AN145" i="4"/>
  <c r="AJ145" i="4"/>
  <c r="AN144" i="4"/>
  <c r="AJ144" i="4"/>
  <c r="AN143" i="4"/>
  <c r="AJ143" i="4"/>
  <c r="AN142" i="4"/>
  <c r="AJ142" i="4"/>
  <c r="AN141" i="4"/>
  <c r="AJ141" i="4"/>
  <c r="AN140" i="4"/>
  <c r="AJ140" i="4"/>
  <c r="AN139" i="4"/>
  <c r="AJ139" i="4"/>
  <c r="AN138" i="4"/>
  <c r="AJ138" i="4"/>
  <c r="AN137" i="4"/>
  <c r="AJ137" i="4"/>
  <c r="AN136" i="4"/>
  <c r="AJ136" i="4"/>
  <c r="AN135" i="4"/>
  <c r="AJ135" i="4"/>
  <c r="AN134" i="4"/>
  <c r="AJ134" i="4"/>
  <c r="AN133" i="4"/>
  <c r="AJ133" i="4"/>
  <c r="AN132" i="4"/>
  <c r="AJ132" i="4"/>
  <c r="AN131" i="4"/>
  <c r="AJ131" i="4"/>
  <c r="AN130" i="4"/>
  <c r="AJ130" i="4"/>
  <c r="AN129" i="4"/>
  <c r="AJ129" i="4"/>
  <c r="AN128" i="4"/>
  <c r="AJ128" i="4"/>
  <c r="AN127" i="4"/>
  <c r="AJ127" i="4"/>
  <c r="AN126" i="4"/>
  <c r="AJ126" i="4"/>
  <c r="AN125" i="4"/>
  <c r="AJ125" i="4"/>
  <c r="AN124" i="4"/>
  <c r="AJ124" i="4"/>
  <c r="AN123" i="4"/>
  <c r="AJ123" i="4"/>
  <c r="AN122" i="4"/>
  <c r="AJ122" i="4"/>
  <c r="AN121" i="4"/>
  <c r="AJ121" i="4"/>
  <c r="AN120" i="4"/>
  <c r="AJ120" i="4"/>
  <c r="AN119" i="4"/>
  <c r="AJ119" i="4"/>
  <c r="AN118" i="4"/>
  <c r="AJ118" i="4"/>
  <c r="AN117" i="4"/>
  <c r="AJ117" i="4"/>
  <c r="AN116" i="4"/>
  <c r="AJ116" i="4"/>
  <c r="AN115" i="4"/>
  <c r="AJ115" i="4"/>
  <c r="AN114" i="4"/>
  <c r="AJ114" i="4"/>
  <c r="AN113" i="4"/>
  <c r="AJ113" i="4"/>
  <c r="AN112" i="4"/>
  <c r="AJ112" i="4"/>
  <c r="AN111" i="4"/>
  <c r="AJ111" i="4"/>
  <c r="AN110" i="4"/>
  <c r="AJ110" i="4"/>
  <c r="AN109" i="4"/>
  <c r="AJ109" i="4"/>
  <c r="AN108" i="4"/>
  <c r="AJ108" i="4"/>
  <c r="AN107" i="4"/>
  <c r="AJ107" i="4"/>
  <c r="AN106" i="4"/>
  <c r="AJ106" i="4"/>
  <c r="AN105" i="4"/>
  <c r="AK327" i="4"/>
  <c r="AI299" i="4"/>
  <c r="AI291" i="4"/>
  <c r="AI283" i="4"/>
  <c r="AI275" i="4"/>
  <c r="AI267" i="4"/>
  <c r="AI259" i="4"/>
  <c r="AI251" i="4"/>
  <c r="AI243" i="4"/>
  <c r="AI235" i="4"/>
  <c r="AH228" i="4"/>
  <c r="AH225" i="4"/>
  <c r="AH223" i="4"/>
  <c r="AH221" i="4"/>
  <c r="AH219" i="4"/>
  <c r="AH217" i="4"/>
  <c r="AH215" i="4"/>
  <c r="AH213" i="4"/>
  <c r="AH211" i="4"/>
  <c r="AH209" i="4"/>
  <c r="AH207" i="4"/>
  <c r="AH205" i="4"/>
  <c r="AH203" i="4"/>
  <c r="AH201" i="4"/>
  <c r="AH199" i="4"/>
  <c r="AH197" i="4"/>
  <c r="AH195" i="4"/>
  <c r="AH193" i="4"/>
  <c r="AH191" i="4"/>
  <c r="AH189" i="4"/>
  <c r="AH187" i="4"/>
  <c r="AH185" i="4"/>
  <c r="AH183" i="4"/>
  <c r="AH181" i="4"/>
  <c r="AH179" i="4"/>
  <c r="AH177" i="4"/>
  <c r="AJ175" i="4"/>
  <c r="AL174" i="4"/>
  <c r="AG174" i="4"/>
  <c r="AJ173" i="4"/>
  <c r="AL172" i="4"/>
  <c r="AG172" i="4"/>
  <c r="AJ171" i="4"/>
  <c r="AL170" i="4"/>
  <c r="AG170" i="4"/>
  <c r="AJ169" i="4"/>
  <c r="AL168" i="4"/>
  <c r="AG168" i="4"/>
  <c r="AJ167" i="4"/>
  <c r="AL166" i="4"/>
  <c r="AG166" i="4"/>
  <c r="AJ165" i="4"/>
  <c r="AL164" i="4"/>
  <c r="AG164" i="4"/>
  <c r="AJ163" i="4"/>
  <c r="AM162" i="4"/>
  <c r="AI162" i="4"/>
  <c r="AM161" i="4"/>
  <c r="AI161" i="4"/>
  <c r="AM160" i="4"/>
  <c r="AI160" i="4"/>
  <c r="AM159" i="4"/>
  <c r="AI159" i="4"/>
  <c r="AM158" i="4"/>
  <c r="AI158" i="4"/>
  <c r="AM157" i="4"/>
  <c r="AI157" i="4"/>
  <c r="AM156" i="4"/>
  <c r="AI156" i="4"/>
  <c r="AM155" i="4"/>
  <c r="AI155" i="4"/>
  <c r="AM154" i="4"/>
  <c r="AI154" i="4"/>
  <c r="AM153" i="4"/>
  <c r="AI153" i="4"/>
  <c r="AM152" i="4"/>
  <c r="AI152" i="4"/>
  <c r="AM151" i="4"/>
  <c r="AI151" i="4"/>
  <c r="AM150" i="4"/>
  <c r="AI150" i="4"/>
  <c r="AM149" i="4"/>
  <c r="AI149" i="4"/>
  <c r="AM148" i="4"/>
  <c r="AI148" i="4"/>
  <c r="AM147" i="4"/>
  <c r="AI147" i="4"/>
  <c r="AM146" i="4"/>
  <c r="AI146" i="4"/>
  <c r="AM145" i="4"/>
  <c r="AI145" i="4"/>
  <c r="AM144" i="4"/>
  <c r="AI144" i="4"/>
  <c r="AM143" i="4"/>
  <c r="AI143" i="4"/>
  <c r="AM142" i="4"/>
  <c r="AI142" i="4"/>
  <c r="AM141" i="4"/>
  <c r="AI141" i="4"/>
  <c r="AM140" i="4"/>
  <c r="AI140" i="4"/>
  <c r="AM139" i="4"/>
  <c r="AI139" i="4"/>
  <c r="AM138" i="4"/>
  <c r="AI138" i="4"/>
  <c r="AM137" i="4"/>
  <c r="AI137" i="4"/>
  <c r="AM136" i="4"/>
  <c r="AI136" i="4"/>
  <c r="AM135" i="4"/>
  <c r="AI135" i="4"/>
  <c r="AM134" i="4"/>
  <c r="AI134" i="4"/>
  <c r="AM133" i="4"/>
  <c r="AI133" i="4"/>
  <c r="AM132" i="4"/>
  <c r="AI132" i="4"/>
  <c r="AM131" i="4"/>
  <c r="AI131" i="4"/>
  <c r="AM130" i="4"/>
  <c r="AI130" i="4"/>
  <c r="AM129" i="4"/>
  <c r="AI129" i="4"/>
  <c r="AM128" i="4"/>
  <c r="AI128" i="4"/>
  <c r="AM127" i="4"/>
  <c r="AI127" i="4"/>
  <c r="AM126" i="4"/>
  <c r="AI126" i="4"/>
  <c r="AM125" i="4"/>
  <c r="AI125" i="4"/>
  <c r="AM124" i="4"/>
  <c r="AI124" i="4"/>
  <c r="AM123" i="4"/>
  <c r="AI123" i="4"/>
  <c r="AM122" i="4"/>
  <c r="AI122" i="4"/>
  <c r="AM121" i="4"/>
  <c r="AI121" i="4"/>
  <c r="AM120" i="4"/>
  <c r="AI120" i="4"/>
  <c r="AM119" i="4"/>
  <c r="AI119" i="4"/>
  <c r="AM118" i="4"/>
  <c r="AI118" i="4"/>
  <c r="AM117" i="4"/>
  <c r="AI117" i="4"/>
  <c r="AM116" i="4"/>
  <c r="AI116" i="4"/>
  <c r="AM115" i="4"/>
  <c r="AI115" i="4"/>
  <c r="AM114" i="4"/>
  <c r="AI114" i="4"/>
  <c r="AM113" i="4"/>
  <c r="AI113" i="4"/>
  <c r="AM112" i="4"/>
  <c r="AI112" i="4"/>
  <c r="AM111" i="4"/>
  <c r="AI111" i="4"/>
  <c r="AM110" i="4"/>
  <c r="AI110" i="4"/>
  <c r="AM109" i="4"/>
  <c r="AI109" i="4"/>
  <c r="AM108" i="4"/>
  <c r="AI108" i="4"/>
  <c r="AM107" i="4"/>
  <c r="AI107" i="4"/>
  <c r="AM106" i="4"/>
  <c r="AI106" i="4"/>
  <c r="AM105" i="4"/>
  <c r="AI105" i="4"/>
  <c r="AK319" i="4"/>
  <c r="AI297" i="4"/>
  <c r="AI289" i="4"/>
  <c r="AI281" i="4"/>
  <c r="AI273" i="4"/>
  <c r="AI265" i="4"/>
  <c r="AI257" i="4"/>
  <c r="AI249" i="4"/>
  <c r="AI241" i="4"/>
  <c r="AI233" i="4"/>
  <c r="AH227" i="4"/>
  <c r="AL224" i="4"/>
  <c r="AL222" i="4"/>
  <c r="AL220" i="4"/>
  <c r="AL218" i="4"/>
  <c r="AL216" i="4"/>
  <c r="AL214" i="4"/>
  <c r="AL212" i="4"/>
  <c r="AL210" i="4"/>
  <c r="AL208" i="4"/>
  <c r="AL206" i="4"/>
  <c r="AL204" i="4"/>
  <c r="AL202" i="4"/>
  <c r="AL200" i="4"/>
  <c r="AL198" i="4"/>
  <c r="AL196" i="4"/>
  <c r="AL194" i="4"/>
  <c r="AL192" i="4"/>
  <c r="AL190" i="4"/>
  <c r="AL188" i="4"/>
  <c r="AL186" i="4"/>
  <c r="AL184" i="4"/>
  <c r="AL182" i="4"/>
  <c r="AL180" i="4"/>
  <c r="AL178" i="4"/>
  <c r="AL176" i="4"/>
  <c r="AH175" i="4"/>
  <c r="AK174" i="4"/>
  <c r="AN173" i="4"/>
  <c r="AH173" i="4"/>
  <c r="AK172" i="4"/>
  <c r="AN171" i="4"/>
  <c r="AH171" i="4"/>
  <c r="AK170" i="4"/>
  <c r="AN169" i="4"/>
  <c r="AH169" i="4"/>
  <c r="AK168" i="4"/>
  <c r="AN167" i="4"/>
  <c r="AH167" i="4"/>
  <c r="AK166" i="4"/>
  <c r="AN165" i="4"/>
  <c r="AH165" i="4"/>
  <c r="AK164" i="4"/>
  <c r="AN163" i="4"/>
  <c r="AH163" i="4"/>
  <c r="AL162" i="4"/>
  <c r="AH162" i="4"/>
  <c r="AL161" i="4"/>
  <c r="AH161" i="4"/>
  <c r="AL160" i="4"/>
  <c r="AH160" i="4"/>
  <c r="AL159" i="4"/>
  <c r="AH159" i="4"/>
  <c r="AL158" i="4"/>
  <c r="AH158" i="4"/>
  <c r="AL157" i="4"/>
  <c r="AH157" i="4"/>
  <c r="AL156" i="4"/>
  <c r="AH156" i="4"/>
  <c r="AL155" i="4"/>
  <c r="AH155" i="4"/>
  <c r="AL154" i="4"/>
  <c r="AH154" i="4"/>
  <c r="AL153" i="4"/>
  <c r="AH153" i="4"/>
  <c r="AL152" i="4"/>
  <c r="AH152" i="4"/>
  <c r="AL151" i="4"/>
  <c r="AH151" i="4"/>
  <c r="AL150" i="4"/>
  <c r="AH150" i="4"/>
  <c r="AL149" i="4"/>
  <c r="AH149" i="4"/>
  <c r="AL148" i="4"/>
  <c r="AH148" i="4"/>
  <c r="AL147" i="4"/>
  <c r="AH147" i="4"/>
  <c r="AL146" i="4"/>
  <c r="AH146" i="4"/>
  <c r="AL145" i="4"/>
  <c r="AH145" i="4"/>
  <c r="AL144" i="4"/>
  <c r="AH144" i="4"/>
  <c r="AL143" i="4"/>
  <c r="AH143" i="4"/>
  <c r="AL142" i="4"/>
  <c r="AH142" i="4"/>
  <c r="AL141" i="4"/>
  <c r="AH141" i="4"/>
  <c r="AL140" i="4"/>
  <c r="AH140" i="4"/>
  <c r="AL139" i="4"/>
  <c r="AH139" i="4"/>
  <c r="AL138" i="4"/>
  <c r="AH138" i="4"/>
  <c r="AL137" i="4"/>
  <c r="AH137" i="4"/>
  <c r="AL136" i="4"/>
  <c r="AH136" i="4"/>
  <c r="AL135" i="4"/>
  <c r="AH135" i="4"/>
  <c r="AL134" i="4"/>
  <c r="AH134" i="4"/>
  <c r="AL133" i="4"/>
  <c r="AH133" i="4"/>
  <c r="AL132" i="4"/>
  <c r="AH132" i="4"/>
  <c r="AL131" i="4"/>
  <c r="AH131" i="4"/>
  <c r="AL130" i="4"/>
  <c r="AH130" i="4"/>
  <c r="AL129" i="4"/>
  <c r="AH129" i="4"/>
  <c r="AL128" i="4"/>
  <c r="AH128" i="4"/>
  <c r="AL127" i="4"/>
  <c r="AH127" i="4"/>
  <c r="AL126" i="4"/>
  <c r="AH126" i="4"/>
  <c r="AL125" i="4"/>
  <c r="AH125" i="4"/>
  <c r="AL124" i="4"/>
  <c r="AH124" i="4"/>
  <c r="AL123" i="4"/>
  <c r="AH123" i="4"/>
  <c r="AL122" i="4"/>
  <c r="AH122" i="4"/>
  <c r="AL121" i="4"/>
  <c r="AH121" i="4"/>
  <c r="AL120" i="4"/>
  <c r="AH120" i="4"/>
  <c r="AL119" i="4"/>
  <c r="AH119" i="4"/>
  <c r="AL118" i="4"/>
  <c r="AH118" i="4"/>
  <c r="AL117" i="4"/>
  <c r="AH117" i="4"/>
  <c r="AL116" i="4"/>
  <c r="AH116" i="4"/>
  <c r="AL115" i="4"/>
  <c r="AH115" i="4"/>
  <c r="AL114" i="4"/>
  <c r="AH114" i="4"/>
  <c r="AL113" i="4"/>
  <c r="AH113" i="4"/>
  <c r="AL112" i="4"/>
  <c r="AH112" i="4"/>
  <c r="AL111" i="4"/>
  <c r="AH111" i="4"/>
  <c r="AL110" i="4"/>
  <c r="AH110" i="4"/>
  <c r="AL109" i="4"/>
  <c r="AH109" i="4"/>
  <c r="AL108" i="4"/>
  <c r="AH108" i="4"/>
  <c r="AL107" i="4"/>
  <c r="AH107" i="4"/>
  <c r="AL106" i="4"/>
  <c r="AH106" i="4"/>
  <c r="AL105" i="4"/>
  <c r="AH105" i="4"/>
  <c r="AK311" i="4"/>
  <c r="AI271" i="4"/>
  <c r="AI239" i="4"/>
  <c r="AH222" i="4"/>
  <c r="AH214" i="4"/>
  <c r="AH206" i="4"/>
  <c r="AH198" i="4"/>
  <c r="AH190" i="4"/>
  <c r="AH182" i="4"/>
  <c r="AG175" i="4"/>
  <c r="AJ172" i="4"/>
  <c r="AL169" i="4"/>
  <c r="AG167" i="4"/>
  <c r="AJ164" i="4"/>
  <c r="AG162" i="4"/>
  <c r="AG160" i="4"/>
  <c r="AG158" i="4"/>
  <c r="AG156" i="4"/>
  <c r="AG154" i="4"/>
  <c r="AG152" i="4"/>
  <c r="AG150" i="4"/>
  <c r="AG148" i="4"/>
  <c r="AG146" i="4"/>
  <c r="AG144" i="4"/>
  <c r="AG142" i="4"/>
  <c r="AG140" i="4"/>
  <c r="AG138" i="4"/>
  <c r="AG136" i="4"/>
  <c r="AG134" i="4"/>
  <c r="AG132" i="4"/>
  <c r="AG130" i="4"/>
  <c r="AG128" i="4"/>
  <c r="AG126" i="4"/>
  <c r="AG124" i="4"/>
  <c r="AG122" i="4"/>
  <c r="AG120" i="4"/>
  <c r="AG118" i="4"/>
  <c r="AG116" i="4"/>
  <c r="AG114" i="4"/>
  <c r="AG112" i="4"/>
  <c r="AG110" i="4"/>
  <c r="AG108" i="4"/>
  <c r="AG106" i="4"/>
  <c r="AN104" i="4"/>
  <c r="AJ104" i="4"/>
  <c r="AN103" i="4"/>
  <c r="AJ103" i="4"/>
  <c r="AN102" i="4"/>
  <c r="AJ102" i="4"/>
  <c r="AN101" i="4"/>
  <c r="AJ101" i="4"/>
  <c r="AN100" i="4"/>
  <c r="AJ100" i="4"/>
  <c r="AN99" i="4"/>
  <c r="AJ99" i="4"/>
  <c r="AN98" i="4"/>
  <c r="AJ98" i="4"/>
  <c r="AN97" i="4"/>
  <c r="AJ97" i="4"/>
  <c r="AN96" i="4"/>
  <c r="AJ96" i="4"/>
  <c r="AN95" i="4"/>
  <c r="AJ95" i="4"/>
  <c r="AN94" i="4"/>
  <c r="AJ94" i="4"/>
  <c r="AN93" i="4"/>
  <c r="AJ93" i="4"/>
  <c r="AN92" i="4"/>
  <c r="AJ92" i="4"/>
  <c r="AN91" i="4"/>
  <c r="AJ91" i="4"/>
  <c r="AN90" i="4"/>
  <c r="AJ90" i="4"/>
  <c r="AN89" i="4"/>
  <c r="AJ89" i="4"/>
  <c r="AN88" i="4"/>
  <c r="AJ88" i="4"/>
  <c r="AN87" i="4"/>
  <c r="AJ87" i="4"/>
  <c r="AN86" i="4"/>
  <c r="AJ86" i="4"/>
  <c r="AN85" i="4"/>
  <c r="AJ85" i="4"/>
  <c r="AN84" i="4"/>
  <c r="AJ84" i="4"/>
  <c r="AN83" i="4"/>
  <c r="AJ83" i="4"/>
  <c r="AN82" i="4"/>
  <c r="AJ82" i="4"/>
  <c r="AN81" i="4"/>
  <c r="AJ81" i="4"/>
  <c r="AN80" i="4"/>
  <c r="AJ80" i="4"/>
  <c r="AN79" i="4"/>
  <c r="AJ79" i="4"/>
  <c r="AN78" i="4"/>
  <c r="AJ78" i="4"/>
  <c r="AN77" i="4"/>
  <c r="AJ77" i="4"/>
  <c r="AN76" i="4"/>
  <c r="AJ76" i="4"/>
  <c r="AN75" i="4"/>
  <c r="AJ75" i="4"/>
  <c r="AN74" i="4"/>
  <c r="AJ74" i="4"/>
  <c r="AN73" i="4"/>
  <c r="AJ73" i="4"/>
  <c r="AN72" i="4"/>
  <c r="AJ72" i="4"/>
  <c r="AN71" i="4"/>
  <c r="AJ71" i="4"/>
  <c r="AN70" i="4"/>
  <c r="AJ70" i="4"/>
  <c r="AN69" i="4"/>
  <c r="AJ69" i="4"/>
  <c r="AN68" i="4"/>
  <c r="AJ68" i="4"/>
  <c r="AN67" i="4"/>
  <c r="AJ67" i="4"/>
  <c r="AN66" i="4"/>
  <c r="AJ66" i="4"/>
  <c r="AN65" i="4"/>
  <c r="AJ65" i="4"/>
  <c r="AN64" i="4"/>
  <c r="AJ64" i="4"/>
  <c r="AN63" i="4"/>
  <c r="AJ63" i="4"/>
  <c r="AN62" i="4"/>
  <c r="AJ62" i="4"/>
  <c r="AN61" i="4"/>
  <c r="AJ61" i="4"/>
  <c r="AN60" i="4"/>
  <c r="AJ60" i="4"/>
  <c r="AN59" i="4"/>
  <c r="AJ59" i="4"/>
  <c r="AN58" i="4"/>
  <c r="AJ58" i="4"/>
  <c r="AN57" i="4"/>
  <c r="AJ57" i="4"/>
  <c r="AN56" i="4"/>
  <c r="AJ56" i="4"/>
  <c r="AN55" i="4"/>
  <c r="AJ55" i="4"/>
  <c r="AN54" i="4"/>
  <c r="AJ54" i="4"/>
  <c r="AN53" i="4"/>
  <c r="AJ53" i="4"/>
  <c r="AN52" i="4"/>
  <c r="AJ52" i="4"/>
  <c r="AN51" i="4"/>
  <c r="AJ51" i="4"/>
  <c r="AN50" i="4"/>
  <c r="AJ50" i="4"/>
  <c r="AN49" i="4"/>
  <c r="AJ49" i="4"/>
  <c r="AN48" i="4"/>
  <c r="AJ48" i="4"/>
  <c r="AN47" i="4"/>
  <c r="AJ47" i="4"/>
  <c r="AN46" i="4"/>
  <c r="AJ46" i="4"/>
  <c r="AN45" i="4"/>
  <c r="AJ45" i="4"/>
  <c r="AN44" i="4"/>
  <c r="AJ44" i="4"/>
  <c r="AN43" i="4"/>
  <c r="AJ43" i="4"/>
  <c r="AN42" i="4"/>
  <c r="AJ42" i="4"/>
  <c r="AN41" i="4"/>
  <c r="AJ41" i="4"/>
  <c r="AN40" i="4"/>
  <c r="AJ40" i="4"/>
  <c r="AN39" i="4"/>
  <c r="AJ39" i="4"/>
  <c r="AN38" i="4"/>
  <c r="AJ38" i="4"/>
  <c r="AN37" i="4"/>
  <c r="AJ37" i="4"/>
  <c r="AN36" i="4"/>
  <c r="AJ36" i="4"/>
  <c r="AN35" i="4"/>
  <c r="AJ35" i="4"/>
  <c r="AN34" i="4"/>
  <c r="AJ34" i="4"/>
  <c r="AN33" i="4"/>
  <c r="AJ33" i="4"/>
  <c r="AN32" i="4"/>
  <c r="AJ32" i="4"/>
  <c r="AN31" i="4"/>
  <c r="AJ31" i="4"/>
  <c r="AN30" i="4"/>
  <c r="AJ30" i="4"/>
  <c r="AN29" i="4"/>
  <c r="AJ29" i="4"/>
  <c r="AN28" i="4"/>
  <c r="AJ28" i="4"/>
  <c r="AN27" i="4"/>
  <c r="AJ27" i="4"/>
  <c r="AN26" i="4"/>
  <c r="AJ26" i="4"/>
  <c r="AN25" i="4"/>
  <c r="AJ25" i="4"/>
  <c r="AN24" i="4"/>
  <c r="AJ24" i="4"/>
  <c r="AN23" i="4"/>
  <c r="AJ23" i="4"/>
  <c r="AN22" i="4"/>
  <c r="AJ22" i="4"/>
  <c r="AN21" i="4"/>
  <c r="AJ21" i="4"/>
  <c r="AN20" i="4"/>
  <c r="AJ20" i="4"/>
  <c r="AN19" i="4"/>
  <c r="AJ19" i="4"/>
  <c r="AN18" i="4"/>
  <c r="AJ18" i="4"/>
  <c r="AN17" i="4"/>
  <c r="AJ17" i="4"/>
  <c r="AN16" i="4"/>
  <c r="AJ16" i="4"/>
  <c r="AN15" i="4"/>
  <c r="AJ15" i="4"/>
  <c r="AN14" i="4"/>
  <c r="AJ14" i="4"/>
  <c r="AN13" i="4"/>
  <c r="AJ13" i="4"/>
  <c r="AN12" i="4"/>
  <c r="AJ12" i="4"/>
  <c r="AN11" i="4"/>
  <c r="AJ11" i="4"/>
  <c r="AN10" i="4"/>
  <c r="AJ10" i="4"/>
  <c r="AK9" i="4"/>
  <c r="AG9" i="4"/>
  <c r="AL8" i="4"/>
  <c r="AH8" i="4"/>
  <c r="AM7" i="4"/>
  <c r="AI7" i="4"/>
  <c r="AN6" i="4"/>
  <c r="AJ6" i="4"/>
  <c r="AN5" i="4"/>
  <c r="AJ5" i="4"/>
  <c r="AN4" i="4"/>
  <c r="AJ4" i="4"/>
  <c r="AM3" i="4"/>
  <c r="AI3" i="4"/>
  <c r="AK2" i="4"/>
  <c r="AG2" i="4"/>
  <c r="AH224" i="4"/>
  <c r="AH176" i="4"/>
  <c r="AL167" i="4"/>
  <c r="AK160" i="4"/>
  <c r="AK156" i="4"/>
  <c r="AK150" i="4"/>
  <c r="AK110" i="4"/>
  <c r="AG105" i="4"/>
  <c r="AG104" i="4"/>
  <c r="AG103" i="4"/>
  <c r="AK101" i="4"/>
  <c r="AG100" i="4"/>
  <c r="AK98" i="4"/>
  <c r="AG97" i="4"/>
  <c r="AK95" i="4"/>
  <c r="AG94" i="4"/>
  <c r="AK92" i="4"/>
  <c r="AG91" i="4"/>
  <c r="AK89" i="4"/>
  <c r="AG88" i="4"/>
  <c r="AG87" i="4"/>
  <c r="AK85" i="4"/>
  <c r="AK84" i="4"/>
  <c r="AG83" i="4"/>
  <c r="AK81" i="4"/>
  <c r="AK80" i="4"/>
  <c r="AG79" i="4"/>
  <c r="AK77" i="4"/>
  <c r="AK76" i="4"/>
  <c r="AG75" i="4"/>
  <c r="AK73" i="4"/>
  <c r="AG72" i="4"/>
  <c r="AK70" i="4"/>
  <c r="AK69" i="4"/>
  <c r="AG68" i="4"/>
  <c r="AG67" i="4"/>
  <c r="AK65" i="4"/>
  <c r="AG64" i="4"/>
  <c r="AK62" i="4"/>
  <c r="AK60" i="4"/>
  <c r="AG59" i="4"/>
  <c r="AK57" i="4"/>
  <c r="AG56" i="4"/>
  <c r="AG55" i="4"/>
  <c r="AK53" i="4"/>
  <c r="AG52" i="4"/>
  <c r="AK50" i="4"/>
  <c r="AG49" i="4"/>
  <c r="AK47" i="4"/>
  <c r="AK46" i="4"/>
  <c r="AG45" i="4"/>
  <c r="AK43" i="4"/>
  <c r="AG42" i="4"/>
  <c r="AK40" i="4"/>
  <c r="AG39" i="4"/>
  <c r="AK37" i="4"/>
  <c r="AG36" i="4"/>
  <c r="AK34" i="4"/>
  <c r="AK33" i="4"/>
  <c r="AG32" i="4"/>
  <c r="AK30" i="4"/>
  <c r="AG29" i="4"/>
  <c r="AG28" i="4"/>
  <c r="AG26" i="4"/>
  <c r="AG25" i="4"/>
  <c r="AG24" i="4"/>
  <c r="AK22" i="4"/>
  <c r="AG21" i="4"/>
  <c r="AK19" i="4"/>
  <c r="AK18" i="4"/>
  <c r="AK17" i="4"/>
  <c r="AK16" i="4"/>
  <c r="AG15" i="4"/>
  <c r="AK13" i="4"/>
  <c r="AK12" i="4"/>
  <c r="AI295" i="4"/>
  <c r="AI263" i="4"/>
  <c r="AI231" i="4"/>
  <c r="AH220" i="4"/>
  <c r="AH212" i="4"/>
  <c r="AH204" i="4"/>
  <c r="AH196" i="4"/>
  <c r="AH188" i="4"/>
  <c r="AH180" i="4"/>
  <c r="AJ174" i="4"/>
  <c r="AL171" i="4"/>
  <c r="AG169" i="4"/>
  <c r="AJ166" i="4"/>
  <c r="AL163" i="4"/>
  <c r="AK161" i="4"/>
  <c r="AK159" i="4"/>
  <c r="AK157" i="4"/>
  <c r="AK155" i="4"/>
  <c r="AK153" i="4"/>
  <c r="AK151" i="4"/>
  <c r="AK149" i="4"/>
  <c r="AK147" i="4"/>
  <c r="AK145" i="4"/>
  <c r="AK143" i="4"/>
  <c r="AK141" i="4"/>
  <c r="AK139" i="4"/>
  <c r="AK137" i="4"/>
  <c r="AK135" i="4"/>
  <c r="AK133" i="4"/>
  <c r="AK131" i="4"/>
  <c r="AK129" i="4"/>
  <c r="AK127" i="4"/>
  <c r="AK125" i="4"/>
  <c r="AK123" i="4"/>
  <c r="AK121" i="4"/>
  <c r="AK119" i="4"/>
  <c r="AK117" i="4"/>
  <c r="AK115" i="4"/>
  <c r="AK113" i="4"/>
  <c r="AK111" i="4"/>
  <c r="AK109" i="4"/>
  <c r="AK107" i="4"/>
  <c r="AK105" i="4"/>
  <c r="AM104" i="4"/>
  <c r="AI104" i="4"/>
  <c r="AM103" i="4"/>
  <c r="AI103" i="4"/>
  <c r="AM102" i="4"/>
  <c r="AI102" i="4"/>
  <c r="AM101" i="4"/>
  <c r="AI101" i="4"/>
  <c r="AM100" i="4"/>
  <c r="AI100" i="4"/>
  <c r="AM99" i="4"/>
  <c r="AI99" i="4"/>
  <c r="AM98" i="4"/>
  <c r="AI98" i="4"/>
  <c r="AM97" i="4"/>
  <c r="AI97" i="4"/>
  <c r="AM96" i="4"/>
  <c r="AI96" i="4"/>
  <c r="AM95" i="4"/>
  <c r="AI95" i="4"/>
  <c r="AM94" i="4"/>
  <c r="AI94" i="4"/>
  <c r="AM93" i="4"/>
  <c r="AI93" i="4"/>
  <c r="AM92" i="4"/>
  <c r="AI92" i="4"/>
  <c r="AM91" i="4"/>
  <c r="AI91" i="4"/>
  <c r="AM90" i="4"/>
  <c r="AI90" i="4"/>
  <c r="AM89" i="4"/>
  <c r="AI89" i="4"/>
  <c r="AM88" i="4"/>
  <c r="AI88" i="4"/>
  <c r="AM87" i="4"/>
  <c r="AI87" i="4"/>
  <c r="AM86" i="4"/>
  <c r="AI86" i="4"/>
  <c r="AM85" i="4"/>
  <c r="AI85" i="4"/>
  <c r="AM84" i="4"/>
  <c r="AI84" i="4"/>
  <c r="AM83" i="4"/>
  <c r="AI83" i="4"/>
  <c r="AM82" i="4"/>
  <c r="AI82" i="4"/>
  <c r="AM81" i="4"/>
  <c r="AI81" i="4"/>
  <c r="AM80" i="4"/>
  <c r="AI80" i="4"/>
  <c r="AM79" i="4"/>
  <c r="AI79" i="4"/>
  <c r="AM78" i="4"/>
  <c r="AI78" i="4"/>
  <c r="AM77" i="4"/>
  <c r="AI77" i="4"/>
  <c r="AM76" i="4"/>
  <c r="AI76" i="4"/>
  <c r="AM75" i="4"/>
  <c r="AI75" i="4"/>
  <c r="AM74" i="4"/>
  <c r="AI74" i="4"/>
  <c r="AM73" i="4"/>
  <c r="AI73" i="4"/>
  <c r="AM72" i="4"/>
  <c r="AI72" i="4"/>
  <c r="AM71" i="4"/>
  <c r="AI71" i="4"/>
  <c r="AM70" i="4"/>
  <c r="AI70" i="4"/>
  <c r="AM69" i="4"/>
  <c r="AI69" i="4"/>
  <c r="AM68" i="4"/>
  <c r="AI68" i="4"/>
  <c r="AM67" i="4"/>
  <c r="AI67" i="4"/>
  <c r="AM66" i="4"/>
  <c r="AI66" i="4"/>
  <c r="AM65" i="4"/>
  <c r="AI65" i="4"/>
  <c r="AM64" i="4"/>
  <c r="AI64" i="4"/>
  <c r="AM63" i="4"/>
  <c r="AI63" i="4"/>
  <c r="AM62" i="4"/>
  <c r="AI62" i="4"/>
  <c r="AM61" i="4"/>
  <c r="AI61" i="4"/>
  <c r="AM60" i="4"/>
  <c r="AI60" i="4"/>
  <c r="AM59" i="4"/>
  <c r="AI59" i="4"/>
  <c r="AM58" i="4"/>
  <c r="AI58" i="4"/>
  <c r="AM57" i="4"/>
  <c r="AI57" i="4"/>
  <c r="AM56" i="4"/>
  <c r="AI56" i="4"/>
  <c r="AM55" i="4"/>
  <c r="AI55" i="4"/>
  <c r="AM54" i="4"/>
  <c r="AI54" i="4"/>
  <c r="AM53" i="4"/>
  <c r="AI53" i="4"/>
  <c r="AM52" i="4"/>
  <c r="AI52" i="4"/>
  <c r="AM51" i="4"/>
  <c r="AI51" i="4"/>
  <c r="AM50" i="4"/>
  <c r="AI50" i="4"/>
  <c r="AM49" i="4"/>
  <c r="AI49" i="4"/>
  <c r="AM48" i="4"/>
  <c r="AI48" i="4"/>
  <c r="AM47" i="4"/>
  <c r="AI47" i="4"/>
  <c r="AM46" i="4"/>
  <c r="AI46" i="4"/>
  <c r="AM45" i="4"/>
  <c r="AI45" i="4"/>
  <c r="AM44" i="4"/>
  <c r="AI44" i="4"/>
  <c r="AM43" i="4"/>
  <c r="AI43" i="4"/>
  <c r="AM42" i="4"/>
  <c r="AI42" i="4"/>
  <c r="AM41" i="4"/>
  <c r="AI41" i="4"/>
  <c r="AM40" i="4"/>
  <c r="AI40" i="4"/>
  <c r="AM39" i="4"/>
  <c r="AI39" i="4"/>
  <c r="AM38" i="4"/>
  <c r="AI38" i="4"/>
  <c r="AM37" i="4"/>
  <c r="AI37" i="4"/>
  <c r="AM36" i="4"/>
  <c r="AI36" i="4"/>
  <c r="AM35" i="4"/>
  <c r="AI35" i="4"/>
  <c r="AM34" i="4"/>
  <c r="AI34" i="4"/>
  <c r="AM33" i="4"/>
  <c r="AI33" i="4"/>
  <c r="AM32" i="4"/>
  <c r="AI32" i="4"/>
  <c r="AM31" i="4"/>
  <c r="AI31" i="4"/>
  <c r="AM30" i="4"/>
  <c r="AI30" i="4"/>
  <c r="AM29" i="4"/>
  <c r="AI29" i="4"/>
  <c r="AM28" i="4"/>
  <c r="AI28" i="4"/>
  <c r="AM27" i="4"/>
  <c r="AI27" i="4"/>
  <c r="AM26" i="4"/>
  <c r="AI26" i="4"/>
  <c r="AM25" i="4"/>
  <c r="AI25" i="4"/>
  <c r="AM24" i="4"/>
  <c r="AI24" i="4"/>
  <c r="AM23" i="4"/>
  <c r="AI23" i="4"/>
  <c r="AM22" i="4"/>
  <c r="AI22" i="4"/>
  <c r="AM21" i="4"/>
  <c r="AI21" i="4"/>
  <c r="AM20" i="4"/>
  <c r="AI20" i="4"/>
  <c r="AM19" i="4"/>
  <c r="AI19" i="4"/>
  <c r="AM18" i="4"/>
  <c r="AI18" i="4"/>
  <c r="AM17" i="4"/>
  <c r="AI17" i="4"/>
  <c r="AM16" i="4"/>
  <c r="AI16" i="4"/>
  <c r="AM15" i="4"/>
  <c r="AI15" i="4"/>
  <c r="AM14" i="4"/>
  <c r="AI14" i="4"/>
  <c r="AM13" i="4"/>
  <c r="AI13" i="4"/>
  <c r="AM12" i="4"/>
  <c r="AI12" i="4"/>
  <c r="AM11" i="4"/>
  <c r="AI11" i="4"/>
  <c r="AM10" i="4"/>
  <c r="AI10" i="4"/>
  <c r="AN9" i="4"/>
  <c r="AJ9" i="4"/>
  <c r="AK8" i="4"/>
  <c r="AG8" i="4"/>
  <c r="AL7" i="4"/>
  <c r="AH7" i="4"/>
  <c r="AM6" i="4"/>
  <c r="AI6" i="4"/>
  <c r="AM5" i="4"/>
  <c r="AI5" i="4"/>
  <c r="AM4" i="4"/>
  <c r="AI4" i="4"/>
  <c r="AL3" i="4"/>
  <c r="AH3" i="4"/>
  <c r="AN2" i="4"/>
  <c r="AJ2" i="4"/>
  <c r="AI247" i="4"/>
  <c r="AH216" i="4"/>
  <c r="AH208" i="4"/>
  <c r="AH200" i="4"/>
  <c r="AH192" i="4"/>
  <c r="AH184" i="4"/>
  <c r="AG173" i="4"/>
  <c r="AJ170" i="4"/>
  <c r="AK162" i="4"/>
  <c r="AK158" i="4"/>
  <c r="AK152" i="4"/>
  <c r="AK148" i="4"/>
  <c r="AK144" i="4"/>
  <c r="AK140" i="4"/>
  <c r="AK136" i="4"/>
  <c r="AK132" i="4"/>
  <c r="AK128" i="4"/>
  <c r="AK124" i="4"/>
  <c r="AK118" i="4"/>
  <c r="AK114" i="4"/>
  <c r="AK108" i="4"/>
  <c r="AK104" i="4"/>
  <c r="AK103" i="4"/>
  <c r="AG102" i="4"/>
  <c r="AG101" i="4"/>
  <c r="AK99" i="4"/>
  <c r="AG98" i="4"/>
  <c r="AK96" i="4"/>
  <c r="AG95" i="4"/>
  <c r="AK93" i="4"/>
  <c r="AG92" i="4"/>
  <c r="AK90" i="4"/>
  <c r="AG89" i="4"/>
  <c r="AK87" i="4"/>
  <c r="AG86" i="4"/>
  <c r="AG85" i="4"/>
  <c r="AK83" i="4"/>
  <c r="AG82" i="4"/>
  <c r="AG81" i="4"/>
  <c r="AK79" i="4"/>
  <c r="AG78" i="4"/>
  <c r="AG77" i="4"/>
  <c r="AK75" i="4"/>
  <c r="AG74" i="4"/>
  <c r="AK72" i="4"/>
  <c r="AK71" i="4"/>
  <c r="AG70" i="4"/>
  <c r="AK68" i="4"/>
  <c r="AK66" i="4"/>
  <c r="AG65" i="4"/>
  <c r="AK63" i="4"/>
  <c r="AG62" i="4"/>
  <c r="AG61" i="4"/>
  <c r="AK59" i="4"/>
  <c r="AK58" i="4"/>
  <c r="AG57" i="4"/>
  <c r="AK55" i="4"/>
  <c r="AG54" i="4"/>
  <c r="AG53" i="4"/>
  <c r="AK51" i="4"/>
  <c r="AG50" i="4"/>
  <c r="AK48" i="4"/>
  <c r="AG47" i="4"/>
  <c r="AK45" i="4"/>
  <c r="AK44" i="4"/>
  <c r="AG43" i="4"/>
  <c r="AK41" i="4"/>
  <c r="AG40" i="4"/>
  <c r="AK38" i="4"/>
  <c r="AG37" i="4"/>
  <c r="AK35" i="4"/>
  <c r="AG34" i="4"/>
  <c r="AG33" i="4"/>
  <c r="AK31" i="4"/>
  <c r="AG30" i="4"/>
  <c r="AK28" i="4"/>
  <c r="AK27" i="4"/>
  <c r="AK26" i="4"/>
  <c r="AK25" i="4"/>
  <c r="AK23" i="4"/>
  <c r="AG22" i="4"/>
  <c r="AK21" i="4"/>
  <c r="AG20" i="4"/>
  <c r="AG19" i="4"/>
  <c r="AG17" i="4"/>
  <c r="AK15" i="4"/>
  <c r="AK14" i="4"/>
  <c r="AG13" i="4"/>
  <c r="AI287" i="4"/>
  <c r="AI255" i="4"/>
  <c r="AH226" i="4"/>
  <c r="AH218" i="4"/>
  <c r="AH210" i="4"/>
  <c r="AH202" i="4"/>
  <c r="AH194" i="4"/>
  <c r="AH186" i="4"/>
  <c r="AH178" i="4"/>
  <c r="AL173" i="4"/>
  <c r="AG171" i="4"/>
  <c r="AJ168" i="4"/>
  <c r="AL165" i="4"/>
  <c r="AG163" i="4"/>
  <c r="AG161" i="4"/>
  <c r="AG159" i="4"/>
  <c r="AG157" i="4"/>
  <c r="AG155" i="4"/>
  <c r="AG153" i="4"/>
  <c r="AG151" i="4"/>
  <c r="AG149" i="4"/>
  <c r="AG147" i="4"/>
  <c r="AG145" i="4"/>
  <c r="AG143" i="4"/>
  <c r="AG141" i="4"/>
  <c r="AG139" i="4"/>
  <c r="AG137" i="4"/>
  <c r="AG135" i="4"/>
  <c r="AG133" i="4"/>
  <c r="AG131" i="4"/>
  <c r="AG129" i="4"/>
  <c r="AG127" i="4"/>
  <c r="AG125" i="4"/>
  <c r="AG123" i="4"/>
  <c r="AG121" i="4"/>
  <c r="AG119" i="4"/>
  <c r="AG117" i="4"/>
  <c r="AG115" i="4"/>
  <c r="AG113" i="4"/>
  <c r="AG111" i="4"/>
  <c r="AG109" i="4"/>
  <c r="AG107" i="4"/>
  <c r="AJ105" i="4"/>
  <c r="AL104" i="4"/>
  <c r="AH104" i="4"/>
  <c r="AL103" i="4"/>
  <c r="AH103" i="4"/>
  <c r="AL102" i="4"/>
  <c r="AH102" i="4"/>
  <c r="AL101" i="4"/>
  <c r="AH101" i="4"/>
  <c r="AL100" i="4"/>
  <c r="AH100" i="4"/>
  <c r="AL99" i="4"/>
  <c r="AH99" i="4"/>
  <c r="AL98" i="4"/>
  <c r="AH98" i="4"/>
  <c r="AL97" i="4"/>
  <c r="AH97" i="4"/>
  <c r="AL96" i="4"/>
  <c r="AH96" i="4"/>
  <c r="AL95" i="4"/>
  <c r="AH95" i="4"/>
  <c r="AL94" i="4"/>
  <c r="AH94" i="4"/>
  <c r="AL93" i="4"/>
  <c r="AH93" i="4"/>
  <c r="AL92" i="4"/>
  <c r="AH92" i="4"/>
  <c r="AL91" i="4"/>
  <c r="AH91" i="4"/>
  <c r="AL90" i="4"/>
  <c r="AH90" i="4"/>
  <c r="AL89" i="4"/>
  <c r="AH89" i="4"/>
  <c r="AL88" i="4"/>
  <c r="AH88" i="4"/>
  <c r="AL87" i="4"/>
  <c r="AH87" i="4"/>
  <c r="AL86" i="4"/>
  <c r="AH86" i="4"/>
  <c r="AL85" i="4"/>
  <c r="AH85" i="4"/>
  <c r="AL84" i="4"/>
  <c r="AH84" i="4"/>
  <c r="AL83" i="4"/>
  <c r="AH83" i="4"/>
  <c r="AL82" i="4"/>
  <c r="AH82" i="4"/>
  <c r="AL81" i="4"/>
  <c r="AH81" i="4"/>
  <c r="AL80" i="4"/>
  <c r="AH80" i="4"/>
  <c r="AL79" i="4"/>
  <c r="AH79" i="4"/>
  <c r="AL78" i="4"/>
  <c r="AH78" i="4"/>
  <c r="AL77" i="4"/>
  <c r="AH77" i="4"/>
  <c r="AL76" i="4"/>
  <c r="AH76" i="4"/>
  <c r="AL75" i="4"/>
  <c r="AH75" i="4"/>
  <c r="AL74" i="4"/>
  <c r="AH74" i="4"/>
  <c r="AL73" i="4"/>
  <c r="AH73" i="4"/>
  <c r="AL72" i="4"/>
  <c r="AH72" i="4"/>
  <c r="AL71" i="4"/>
  <c r="AH71" i="4"/>
  <c r="AL70" i="4"/>
  <c r="AH70" i="4"/>
  <c r="AL69" i="4"/>
  <c r="AH69" i="4"/>
  <c r="AL68" i="4"/>
  <c r="AH68" i="4"/>
  <c r="AL67" i="4"/>
  <c r="AH67" i="4"/>
  <c r="AL66" i="4"/>
  <c r="AH66" i="4"/>
  <c r="AL65" i="4"/>
  <c r="AH65" i="4"/>
  <c r="AL64" i="4"/>
  <c r="AH64" i="4"/>
  <c r="AL63" i="4"/>
  <c r="AH63" i="4"/>
  <c r="AL62" i="4"/>
  <c r="AH62" i="4"/>
  <c r="AL61" i="4"/>
  <c r="AH61" i="4"/>
  <c r="AL60" i="4"/>
  <c r="AH60" i="4"/>
  <c r="AL59" i="4"/>
  <c r="AH59" i="4"/>
  <c r="AL58" i="4"/>
  <c r="AH58" i="4"/>
  <c r="AL57" i="4"/>
  <c r="AH57" i="4"/>
  <c r="AL56" i="4"/>
  <c r="AH56" i="4"/>
  <c r="AL55" i="4"/>
  <c r="AH55" i="4"/>
  <c r="AL54" i="4"/>
  <c r="AH54" i="4"/>
  <c r="AL53" i="4"/>
  <c r="AH53" i="4"/>
  <c r="AL52" i="4"/>
  <c r="AH52" i="4"/>
  <c r="AL51" i="4"/>
  <c r="AH51" i="4"/>
  <c r="AL50" i="4"/>
  <c r="AH50" i="4"/>
  <c r="AL49" i="4"/>
  <c r="AH49" i="4"/>
  <c r="AL48" i="4"/>
  <c r="AH48" i="4"/>
  <c r="AL47" i="4"/>
  <c r="AH47" i="4"/>
  <c r="AL46" i="4"/>
  <c r="AH46" i="4"/>
  <c r="AL45" i="4"/>
  <c r="AH45" i="4"/>
  <c r="AL44" i="4"/>
  <c r="AH44" i="4"/>
  <c r="AL43" i="4"/>
  <c r="AH43" i="4"/>
  <c r="AL42" i="4"/>
  <c r="AH42" i="4"/>
  <c r="AL41" i="4"/>
  <c r="AH41" i="4"/>
  <c r="AL40" i="4"/>
  <c r="AH40" i="4"/>
  <c r="AL39" i="4"/>
  <c r="AH39" i="4"/>
  <c r="AL38" i="4"/>
  <c r="AH38" i="4"/>
  <c r="AL37" i="4"/>
  <c r="AH37" i="4"/>
  <c r="AL36" i="4"/>
  <c r="AH36" i="4"/>
  <c r="AL35" i="4"/>
  <c r="AH35" i="4"/>
  <c r="AL34" i="4"/>
  <c r="AH34" i="4"/>
  <c r="AL33" i="4"/>
  <c r="AH33" i="4"/>
  <c r="AL32" i="4"/>
  <c r="AH32" i="4"/>
  <c r="AL31" i="4"/>
  <c r="AH31" i="4"/>
  <c r="AL30" i="4"/>
  <c r="AH30" i="4"/>
  <c r="AL29" i="4"/>
  <c r="AH29" i="4"/>
  <c r="AL28" i="4"/>
  <c r="AH28" i="4"/>
  <c r="AL27" i="4"/>
  <c r="AH27" i="4"/>
  <c r="AL26" i="4"/>
  <c r="AH26" i="4"/>
  <c r="AL25" i="4"/>
  <c r="AH25" i="4"/>
  <c r="AL24" i="4"/>
  <c r="AH24" i="4"/>
  <c r="AL23" i="4"/>
  <c r="AH23" i="4"/>
  <c r="AL22" i="4"/>
  <c r="AH22" i="4"/>
  <c r="AL21" i="4"/>
  <c r="AH21" i="4"/>
  <c r="AL20" i="4"/>
  <c r="AH20" i="4"/>
  <c r="AL19" i="4"/>
  <c r="AH19" i="4"/>
  <c r="AL18" i="4"/>
  <c r="AH18" i="4"/>
  <c r="AL17" i="4"/>
  <c r="AH17" i="4"/>
  <c r="AL16" i="4"/>
  <c r="AH16" i="4"/>
  <c r="AL15" i="4"/>
  <c r="AH15" i="4"/>
  <c r="AL14" i="4"/>
  <c r="AH14" i="4"/>
  <c r="AL13" i="4"/>
  <c r="AH13" i="4"/>
  <c r="AL12" i="4"/>
  <c r="AH12" i="4"/>
  <c r="AL11" i="4"/>
  <c r="AH11" i="4"/>
  <c r="AL10" i="4"/>
  <c r="AH10" i="4"/>
  <c r="AM9" i="4"/>
  <c r="AI9" i="4"/>
  <c r="AN8" i="4"/>
  <c r="AJ8" i="4"/>
  <c r="AK7" i="4"/>
  <c r="AG7" i="4"/>
  <c r="AL6" i="4"/>
  <c r="AH6" i="4"/>
  <c r="AL5" i="4"/>
  <c r="AH5" i="4"/>
  <c r="AL4" i="4"/>
  <c r="AH4" i="4"/>
  <c r="AK3" i="4"/>
  <c r="AG3" i="4"/>
  <c r="AM2" i="4"/>
  <c r="AI2" i="4"/>
  <c r="AI279" i="4"/>
  <c r="AG165" i="4"/>
  <c r="AK154" i="4"/>
  <c r="AK146" i="4"/>
  <c r="AK142" i="4"/>
  <c r="AK138" i="4"/>
  <c r="AK134" i="4"/>
  <c r="AK130" i="4"/>
  <c r="AK126" i="4"/>
  <c r="AK122" i="4"/>
  <c r="AK120" i="4"/>
  <c r="AK116" i="4"/>
  <c r="AK112" i="4"/>
  <c r="AK106" i="4"/>
  <c r="AK102" i="4"/>
  <c r="AK100" i="4"/>
  <c r="AG99" i="4"/>
  <c r="AK97" i="4"/>
  <c r="AG96" i="4"/>
  <c r="AK94" i="4"/>
  <c r="AG93" i="4"/>
  <c r="AK91" i="4"/>
  <c r="AG90" i="4"/>
  <c r="AK88" i="4"/>
  <c r="AK86" i="4"/>
  <c r="AG84" i="4"/>
  <c r="AK82" i="4"/>
  <c r="AG80" i="4"/>
  <c r="AK78" i="4"/>
  <c r="AG76" i="4"/>
  <c r="AK74" i="4"/>
  <c r="AG73" i="4"/>
  <c r="AG71" i="4"/>
  <c r="AG69" i="4"/>
  <c r="AK67" i="4"/>
  <c r="AG66" i="4"/>
  <c r="AK64" i="4"/>
  <c r="AG63" i="4"/>
  <c r="AK61" i="4"/>
  <c r="AG60" i="4"/>
  <c r="AG58" i="4"/>
  <c r="AK56" i="4"/>
  <c r="AK54" i="4"/>
  <c r="AK52" i="4"/>
  <c r="AG51" i="4"/>
  <c r="AK49" i="4"/>
  <c r="AG48" i="4"/>
  <c r="AG46" i="4"/>
  <c r="AG44" i="4"/>
  <c r="AK42" i="4"/>
  <c r="AG41" i="4"/>
  <c r="AK39" i="4"/>
  <c r="AG38" i="4"/>
  <c r="AK36" i="4"/>
  <c r="AG35" i="4"/>
  <c r="AK32" i="4"/>
  <c r="AG31" i="4"/>
  <c r="AK29" i="4"/>
  <c r="AG27" i="4"/>
  <c r="AK24" i="4"/>
  <c r="AG23" i="4"/>
  <c r="AK20" i="4"/>
  <c r="AG18" i="4"/>
  <c r="AG16" i="4"/>
  <c r="AG14" i="4"/>
  <c r="AG12" i="4"/>
  <c r="AK11" i="4"/>
  <c r="AL9" i="4"/>
  <c r="AN7" i="4"/>
  <c r="AG6" i="4"/>
  <c r="AG4" i="4"/>
  <c r="AJ3" i="4"/>
  <c r="AH2" i="4"/>
  <c r="AI8" i="4"/>
  <c r="AK6" i="4"/>
  <c r="AK4" i="4"/>
  <c r="AN3" i="4"/>
  <c r="AG11" i="4"/>
  <c r="AH9" i="4"/>
  <c r="AJ7" i="4"/>
  <c r="AK5" i="4"/>
  <c r="AG5" i="4"/>
  <c r="AK10" i="4"/>
  <c r="AM8" i="4"/>
  <c r="AG10" i="4"/>
  <c r="AL2" i="4"/>
  <c r="AR3" i="1"/>
  <c r="AQ2" i="1"/>
  <c r="AS2" i="1"/>
  <c r="AQ3" i="1"/>
  <c r="AS3" i="1"/>
  <c r="AR2" i="1"/>
  <c r="AP2" i="1"/>
  <c r="AP3" i="1"/>
  <c r="AT2" i="11" l="1"/>
  <c r="B10" i="12" s="1"/>
  <c r="AU2" i="11"/>
  <c r="C10" i="12" s="1"/>
  <c r="AU3" i="11"/>
  <c r="E10" i="12" s="1"/>
  <c r="AT3" i="11"/>
  <c r="D10" i="12" s="1"/>
  <c r="AU2" i="10"/>
  <c r="C9" i="12" s="1"/>
  <c r="AT2" i="10"/>
  <c r="B9" i="12" s="1"/>
  <c r="AU3" i="10"/>
  <c r="E9" i="12" s="1"/>
  <c r="AT3" i="10"/>
  <c r="D9" i="12" s="1"/>
  <c r="AQ2" i="9"/>
  <c r="AS2" i="9"/>
  <c r="AQ3" i="9"/>
  <c r="AS3" i="9"/>
  <c r="AP2" i="9"/>
  <c r="AR2" i="9"/>
  <c r="AP3" i="9"/>
  <c r="AR3" i="9"/>
  <c r="AQ3" i="8"/>
  <c r="AR3" i="8"/>
  <c r="AP2" i="8"/>
  <c r="AP3" i="8"/>
  <c r="AS2" i="8"/>
  <c r="AR2" i="8"/>
  <c r="AS3" i="8"/>
  <c r="AQ2" i="8"/>
  <c r="AT3" i="7"/>
  <c r="D6" i="12" s="1"/>
  <c r="AU3" i="7"/>
  <c r="E6" i="12" s="1"/>
  <c r="AU2" i="7"/>
  <c r="C6" i="12" s="1"/>
  <c r="AT2" i="7"/>
  <c r="B6" i="12" s="1"/>
  <c r="AU2" i="6"/>
  <c r="C5" i="12" s="1"/>
  <c r="AT3" i="6"/>
  <c r="D5" i="12" s="1"/>
  <c r="AU3" i="6"/>
  <c r="E5" i="12" s="1"/>
  <c r="AT2" i="6"/>
  <c r="B5" i="12" s="1"/>
  <c r="AQ3" i="5"/>
  <c r="AQ2" i="5"/>
  <c r="AS3" i="5"/>
  <c r="AP3" i="5"/>
  <c r="AR2" i="5"/>
  <c r="AR3" i="5"/>
  <c r="AS2" i="5"/>
  <c r="AP2" i="5"/>
  <c r="AR3" i="4"/>
  <c r="AS2" i="4"/>
  <c r="AQ3" i="4"/>
  <c r="AS3" i="4"/>
  <c r="AP3" i="4"/>
  <c r="AQ2" i="4"/>
  <c r="AR2" i="4"/>
  <c r="AP2" i="4"/>
  <c r="AU3" i="1"/>
  <c r="AT3" i="1"/>
  <c r="AT2" i="1"/>
  <c r="AU2" i="1"/>
  <c r="AU2" i="9" l="1"/>
  <c r="C8" i="12" s="1"/>
  <c r="AT2" i="9"/>
  <c r="B8" i="12" s="1"/>
  <c r="AU3" i="9"/>
  <c r="E8" i="12" s="1"/>
  <c r="AT3" i="9"/>
  <c r="D8" i="12" s="1"/>
  <c r="AU3" i="8"/>
  <c r="E7" i="12" s="1"/>
  <c r="AT3" i="8"/>
  <c r="D7" i="12" s="1"/>
  <c r="AU2" i="8"/>
  <c r="C7" i="12" s="1"/>
  <c r="AT2" i="8"/>
  <c r="B7" i="12" s="1"/>
  <c r="AT2" i="5"/>
  <c r="B4" i="12" s="1"/>
  <c r="AU2" i="5"/>
  <c r="C4" i="12" s="1"/>
  <c r="AU3" i="5"/>
  <c r="E4" i="12" s="1"/>
  <c r="AT3" i="5"/>
  <c r="D4" i="12" s="1"/>
  <c r="AU3" i="4"/>
  <c r="E3" i="12" s="1"/>
  <c r="AT3" i="4"/>
  <c r="D3" i="12" s="1"/>
  <c r="AT2" i="4"/>
  <c r="B3" i="12" s="1"/>
  <c r="AU2" i="4"/>
  <c r="C3" i="12" s="1"/>
</calcChain>
</file>

<file path=xl/sharedStrings.xml><?xml version="1.0" encoding="utf-8"?>
<sst xmlns="http://schemas.openxmlformats.org/spreadsheetml/2006/main" count="449" uniqueCount="131">
  <si>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</si>
  <si>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</si>
  <si>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</si>
  <si>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</si>
  <si>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</si>
  <si>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</si>
  <si>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</si>
  <si>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</si>
  <si>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</si>
  <si>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</si>
  <si>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</si>
  <si>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</si>
  <si>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</si>
  <si>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</si>
  <si>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</si>
  <si>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</si>
  <si>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</si>
  <si>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</si>
  <si>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</si>
  <si>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</si>
  <si>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</si>
  <si>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</si>
  <si>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</si>
  <si>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</si>
  <si>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</si>
  <si>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</si>
  <si>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</si>
  <si>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</si>
  <si>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</si>
  <si>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</si>
  <si>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</si>
  <si>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</si>
  <si>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</si>
  <si>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</si>
  <si>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</si>
  <si>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</si>
  <si>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</si>
  <si>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</si>
  <si>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</si>
  <si>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</si>
  <si>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</si>
  <si>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</si>
  <si>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</si>
  <si>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</si>
  <si>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</si>
  <si>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</si>
  <si>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</si>
  <si>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</si>
  <si>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</si>
  <si>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</si>
  <si>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</si>
  <si>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</si>
  <si>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</si>
  <si>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</si>
  <si>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</si>
  <si>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</si>
  <si>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</si>
  <si>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</si>
  <si>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</si>
  <si>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</si>
  <si>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</si>
  <si>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</si>
  <si>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</si>
  <si>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</si>
  <si>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</si>
  <si>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</si>
  <si>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</si>
  <si>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</si>
  <si>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</si>
  <si>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</si>
  <si>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</si>
  <si>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</si>
  <si>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</si>
  <si>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</si>
  <si>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</si>
  <si>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</si>
  <si>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</si>
  <si>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</si>
  <si>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</si>
  <si>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</si>
  <si>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</si>
  <si>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</si>
  <si>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</si>
  <si>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</si>
  <si>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</si>
  <si>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</si>
  <si>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</si>
  <si>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</si>
  <si>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</si>
  <si>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</si>
  <si>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</si>
  <si>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</si>
  <si>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</si>
  <si>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</si>
  <si>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</si>
  <si>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</si>
  <si>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</si>
  <si>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</si>
  <si>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</si>
  <si>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</si>
  <si>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</si>
  <si>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</si>
  <si>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</si>
  <si>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</si>
  <si>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</si>
  <si>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</si>
  <si>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</si>
  <si>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</si>
  <si>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</si>
  <si>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Int</t>
  </si>
  <si>
    <t>1Adj</t>
  </si>
  <si>
    <t>2Adj</t>
  </si>
  <si>
    <t>3Adj</t>
  </si>
  <si>
    <t>4Adj</t>
  </si>
  <si>
    <t>5Adj</t>
  </si>
  <si>
    <t>6Adj</t>
  </si>
  <si>
    <t>7Adj</t>
  </si>
  <si>
    <t>8Adj</t>
  </si>
  <si>
    <t>Initial rates</t>
  </si>
  <si>
    <t>Avg</t>
  </si>
  <si>
    <t>STD</t>
  </si>
  <si>
    <t>WT</t>
  </si>
  <si>
    <t>Caged</t>
  </si>
  <si>
    <t>Sat</t>
  </si>
  <si>
    <t>Max</t>
  </si>
  <si>
    <t>S0</t>
  </si>
  <si>
    <t>Concentration</t>
  </si>
  <si>
    <t>WT-STD</t>
  </si>
  <si>
    <t>Caged-STD</t>
  </si>
  <si>
    <t>Max average</t>
  </si>
  <si>
    <t>Which 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</si>
</sst>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3">
    <xf numFmtId="0" fontId="0" fillId="0" borderId="0" xfId="0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 xr:uid="{00000000-0005-0000-0000-000001000000}"/>
    <cellStyle name="Tecan.At.Excel.AutoGain_0" xfId="7" xr:uid="{00000000-0005-0000-0000-000002000000}"/>
    <cellStyle name="Tecan.At.Excel.Error" xfId="1" xr:uid="{00000000-0005-0000-0000-000003000000}"/>
    <cellStyle name="Tecan.At.Excel.GFactorAndMeasurementBlank" xfId="5" xr:uid="{00000000-0005-0000-0000-000004000000}"/>
    <cellStyle name="Tecan.At.Excel.GFactorBlank" xfId="3" xr:uid="{00000000-0005-0000-0000-000005000000}"/>
    <cellStyle name="Tecan.At.Excel.GFactorReference" xfId="4" xr:uid="{00000000-0005-0000-0000-000006000000}"/>
    <cellStyle name="Tecan.At.Excel.MeasurementBlank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'192'!$M$1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'192'!$A$2:$A$455</c:f>
              <c:numCache>
                <c:formatCode>General</c:formatCode>
                <c:ptCount val="454"/>
                <c:pt idx="0">
                  <c:v>0</c:v>
                </c:pt>
                <c:pt idx="1">
                  <c:v>30018</c:v>
                </c:pt>
                <c:pt idx="2">
                  <c:v>60016</c:v>
                </c:pt>
                <c:pt idx="3">
                  <c:v>90000</c:v>
                </c:pt>
                <c:pt idx="4">
                  <c:v>119999</c:v>
                </c:pt>
                <c:pt idx="5">
                  <c:v>150014</c:v>
                </c:pt>
                <c:pt idx="6">
                  <c:v>180016</c:v>
                </c:pt>
                <c:pt idx="7">
                  <c:v>210015</c:v>
                </c:pt>
                <c:pt idx="8">
                  <c:v>240015</c:v>
                </c:pt>
                <c:pt idx="9">
                  <c:v>270013</c:v>
                </c:pt>
                <c:pt idx="10">
                  <c:v>300028</c:v>
                </c:pt>
                <c:pt idx="11">
                  <c:v>330027</c:v>
                </c:pt>
                <c:pt idx="12">
                  <c:v>360026</c:v>
                </c:pt>
                <c:pt idx="13">
                  <c:v>390009</c:v>
                </c:pt>
                <c:pt idx="14">
                  <c:v>420008</c:v>
                </c:pt>
                <c:pt idx="15">
                  <c:v>450023</c:v>
                </c:pt>
                <c:pt idx="16">
                  <c:v>480007</c:v>
                </c:pt>
                <c:pt idx="17">
                  <c:v>510004</c:v>
                </c:pt>
                <c:pt idx="18">
                  <c:v>540002</c:v>
                </c:pt>
                <c:pt idx="19">
                  <c:v>570017</c:v>
                </c:pt>
                <c:pt idx="20">
                  <c:v>600001</c:v>
                </c:pt>
                <c:pt idx="21">
                  <c:v>630017</c:v>
                </c:pt>
                <c:pt idx="22">
                  <c:v>660016</c:v>
                </c:pt>
                <c:pt idx="23">
                  <c:v>690015</c:v>
                </c:pt>
                <c:pt idx="24">
                  <c:v>720015</c:v>
                </c:pt>
                <c:pt idx="25">
                  <c:v>750030</c:v>
                </c:pt>
                <c:pt idx="26">
                  <c:v>780029</c:v>
                </c:pt>
                <c:pt idx="27">
                  <c:v>810012</c:v>
                </c:pt>
                <c:pt idx="28">
                  <c:v>840011</c:v>
                </c:pt>
                <c:pt idx="29">
                  <c:v>870010</c:v>
                </c:pt>
                <c:pt idx="30">
                  <c:v>900025</c:v>
                </c:pt>
                <c:pt idx="31">
                  <c:v>930024</c:v>
                </c:pt>
                <c:pt idx="32">
                  <c:v>960022</c:v>
                </c:pt>
                <c:pt idx="33">
                  <c:v>990006</c:v>
                </c:pt>
                <c:pt idx="34">
                  <c:v>1020005</c:v>
                </c:pt>
                <c:pt idx="35">
                  <c:v>1050020</c:v>
                </c:pt>
                <c:pt idx="36">
                  <c:v>1080034</c:v>
                </c:pt>
                <c:pt idx="37">
                  <c:v>1110017</c:v>
                </c:pt>
                <c:pt idx="38">
                  <c:v>1140017</c:v>
                </c:pt>
                <c:pt idx="39">
                  <c:v>1170016</c:v>
                </c:pt>
                <c:pt idx="40">
                  <c:v>1200015</c:v>
                </c:pt>
                <c:pt idx="41">
                  <c:v>1230014</c:v>
                </c:pt>
                <c:pt idx="42">
                  <c:v>1260013</c:v>
                </c:pt>
                <c:pt idx="43">
                  <c:v>1290013</c:v>
                </c:pt>
                <c:pt idx="44">
                  <c:v>1320027</c:v>
                </c:pt>
                <c:pt idx="45">
                  <c:v>1350011</c:v>
                </c:pt>
                <c:pt idx="46">
                  <c:v>1380010</c:v>
                </c:pt>
                <c:pt idx="47">
                  <c:v>1410009</c:v>
                </c:pt>
                <c:pt idx="48">
                  <c:v>1440023</c:v>
                </c:pt>
                <c:pt idx="49">
                  <c:v>1470007</c:v>
                </c:pt>
                <c:pt idx="50">
                  <c:v>1500021</c:v>
                </c:pt>
                <c:pt idx="51">
                  <c:v>1530020</c:v>
                </c:pt>
                <c:pt idx="52">
                  <c:v>1560035</c:v>
                </c:pt>
                <c:pt idx="53">
                  <c:v>1590018</c:v>
                </c:pt>
                <c:pt idx="54">
                  <c:v>1620033</c:v>
                </c:pt>
                <c:pt idx="55">
                  <c:v>1650016</c:v>
                </c:pt>
                <c:pt idx="56">
                  <c:v>1680015</c:v>
                </c:pt>
                <c:pt idx="57">
                  <c:v>1710015</c:v>
                </c:pt>
                <c:pt idx="58">
                  <c:v>1740014</c:v>
                </c:pt>
                <c:pt idx="59">
                  <c:v>1770013</c:v>
                </c:pt>
                <c:pt idx="60">
                  <c:v>1800012</c:v>
                </c:pt>
                <c:pt idx="61">
                  <c:v>1830027</c:v>
                </c:pt>
                <c:pt idx="62">
                  <c:v>1860025</c:v>
                </c:pt>
                <c:pt idx="63">
                  <c:v>1890025</c:v>
                </c:pt>
                <c:pt idx="64">
                  <c:v>1920023</c:v>
                </c:pt>
                <c:pt idx="65">
                  <c:v>1950023</c:v>
                </c:pt>
                <c:pt idx="66">
                  <c:v>1980022</c:v>
                </c:pt>
                <c:pt idx="67">
                  <c:v>2010020</c:v>
                </c:pt>
                <c:pt idx="68">
                  <c:v>2040035</c:v>
                </c:pt>
                <c:pt idx="69">
                  <c:v>2070034</c:v>
                </c:pt>
                <c:pt idx="70">
                  <c:v>2100017</c:v>
                </c:pt>
                <c:pt idx="71">
                  <c:v>2130016</c:v>
                </c:pt>
                <c:pt idx="72">
                  <c:v>2160016</c:v>
                </c:pt>
                <c:pt idx="73">
                  <c:v>2190021</c:v>
                </c:pt>
                <c:pt idx="74">
                  <c:v>2220013</c:v>
                </c:pt>
                <c:pt idx="75">
                  <c:v>2250013</c:v>
                </c:pt>
                <c:pt idx="76">
                  <c:v>2280028</c:v>
                </c:pt>
                <c:pt idx="77">
                  <c:v>2310026</c:v>
                </c:pt>
                <c:pt idx="78">
                  <c:v>2340025</c:v>
                </c:pt>
                <c:pt idx="79">
                  <c:v>2370024</c:v>
                </c:pt>
                <c:pt idx="80">
                  <c:v>2400023</c:v>
                </c:pt>
                <c:pt idx="81">
                  <c:v>2430037</c:v>
                </c:pt>
                <c:pt idx="82">
                  <c:v>2460036</c:v>
                </c:pt>
                <c:pt idx="83">
                  <c:v>2490036</c:v>
                </c:pt>
                <c:pt idx="84">
                  <c:v>2520019</c:v>
                </c:pt>
                <c:pt idx="85">
                  <c:v>2550018</c:v>
                </c:pt>
                <c:pt idx="86">
                  <c:v>2580017</c:v>
                </c:pt>
                <c:pt idx="87">
                  <c:v>2610015</c:v>
                </c:pt>
                <c:pt idx="88">
                  <c:v>2640015</c:v>
                </c:pt>
                <c:pt idx="89">
                  <c:v>2670013</c:v>
                </c:pt>
                <c:pt idx="90">
                  <c:v>2700012</c:v>
                </c:pt>
                <c:pt idx="91">
                  <c:v>2730042</c:v>
                </c:pt>
                <c:pt idx="92">
                  <c:v>2760041</c:v>
                </c:pt>
                <c:pt idx="93">
                  <c:v>2790025</c:v>
                </c:pt>
                <c:pt idx="94">
                  <c:v>2820024</c:v>
                </c:pt>
                <c:pt idx="95">
                  <c:v>2850022</c:v>
                </c:pt>
                <c:pt idx="96">
                  <c:v>2880021</c:v>
                </c:pt>
                <c:pt idx="97">
                  <c:v>2910020</c:v>
                </c:pt>
                <c:pt idx="98">
                  <c:v>2940019</c:v>
                </c:pt>
                <c:pt idx="99">
                  <c:v>2970019</c:v>
                </c:pt>
                <c:pt idx="100">
                  <c:v>3000017</c:v>
                </c:pt>
                <c:pt idx="101">
                  <c:v>3030016</c:v>
                </c:pt>
                <c:pt idx="102">
                  <c:v>3060015</c:v>
                </c:pt>
                <c:pt idx="103">
                  <c:v>3090030</c:v>
                </c:pt>
                <c:pt idx="104">
                  <c:v>3120044</c:v>
                </c:pt>
                <c:pt idx="105">
                  <c:v>3150043</c:v>
                </c:pt>
                <c:pt idx="106">
                  <c:v>3180027</c:v>
                </c:pt>
                <c:pt idx="107">
                  <c:v>3210025</c:v>
                </c:pt>
                <c:pt idx="108">
                  <c:v>3240024</c:v>
                </c:pt>
                <c:pt idx="109">
                  <c:v>3270040</c:v>
                </c:pt>
                <c:pt idx="110">
                  <c:v>3300023</c:v>
                </c:pt>
                <c:pt idx="111">
                  <c:v>3330022</c:v>
                </c:pt>
                <c:pt idx="112">
                  <c:v>3360022</c:v>
                </c:pt>
                <c:pt idx="113">
                  <c:v>3390037</c:v>
                </c:pt>
                <c:pt idx="114">
                  <c:v>3420037</c:v>
                </c:pt>
                <c:pt idx="115">
                  <c:v>3450020</c:v>
                </c:pt>
                <c:pt idx="116">
                  <c:v>3480034</c:v>
                </c:pt>
                <c:pt idx="117">
                  <c:v>3510018</c:v>
                </c:pt>
                <c:pt idx="118">
                  <c:v>3540017</c:v>
                </c:pt>
                <c:pt idx="119">
                  <c:v>3570032</c:v>
                </c:pt>
                <c:pt idx="120">
                  <c:v>3600047</c:v>
                </c:pt>
                <c:pt idx="121">
                  <c:v>3630030</c:v>
                </c:pt>
                <c:pt idx="122">
                  <c:v>3660044</c:v>
                </c:pt>
                <c:pt idx="123">
                  <c:v>3690028</c:v>
                </c:pt>
                <c:pt idx="124">
                  <c:v>3720026</c:v>
                </c:pt>
                <c:pt idx="125">
                  <c:v>3750025</c:v>
                </c:pt>
                <c:pt idx="126">
                  <c:v>3780040</c:v>
                </c:pt>
                <c:pt idx="127">
                  <c:v>3810039</c:v>
                </c:pt>
                <c:pt idx="128">
                  <c:v>3840023</c:v>
                </c:pt>
                <c:pt idx="129">
                  <c:v>3870021</c:v>
                </c:pt>
                <c:pt idx="130">
                  <c:v>3900020</c:v>
                </c:pt>
                <c:pt idx="131">
                  <c:v>3930034</c:v>
                </c:pt>
                <c:pt idx="132">
                  <c:v>3960034</c:v>
                </c:pt>
                <c:pt idx="133">
                  <c:v>3990032</c:v>
                </c:pt>
                <c:pt idx="134">
                  <c:v>4020031</c:v>
                </c:pt>
                <c:pt idx="135">
                  <c:v>4050046</c:v>
                </c:pt>
                <c:pt idx="136">
                  <c:v>4080029</c:v>
                </c:pt>
                <c:pt idx="137">
                  <c:v>4110043</c:v>
                </c:pt>
                <c:pt idx="138">
                  <c:v>4140027</c:v>
                </c:pt>
                <c:pt idx="139">
                  <c:v>4170027</c:v>
                </c:pt>
                <c:pt idx="140">
                  <c:v>4200026</c:v>
                </c:pt>
                <c:pt idx="141">
                  <c:v>4230025</c:v>
                </c:pt>
                <c:pt idx="142">
                  <c:v>4260024</c:v>
                </c:pt>
                <c:pt idx="143">
                  <c:v>4290023</c:v>
                </c:pt>
                <c:pt idx="144">
                  <c:v>4320022</c:v>
                </c:pt>
                <c:pt idx="145">
                  <c:v>4350021</c:v>
                </c:pt>
                <c:pt idx="146">
                  <c:v>4380020</c:v>
                </c:pt>
                <c:pt idx="147">
                  <c:v>4410034</c:v>
                </c:pt>
                <c:pt idx="148">
                  <c:v>4440033</c:v>
                </c:pt>
                <c:pt idx="149">
                  <c:v>4470032</c:v>
                </c:pt>
                <c:pt idx="150">
                  <c:v>4500031</c:v>
                </c:pt>
                <c:pt idx="151">
                  <c:v>4530030</c:v>
                </c:pt>
                <c:pt idx="152">
                  <c:v>4560045</c:v>
                </c:pt>
                <c:pt idx="153">
                  <c:v>4590029</c:v>
                </c:pt>
                <c:pt idx="154">
                  <c:v>4620030</c:v>
                </c:pt>
                <c:pt idx="155">
                  <c:v>4650044</c:v>
                </c:pt>
                <c:pt idx="156">
                  <c:v>4680028</c:v>
                </c:pt>
                <c:pt idx="157">
                  <c:v>4710028</c:v>
                </c:pt>
                <c:pt idx="158">
                  <c:v>4740042</c:v>
                </c:pt>
                <c:pt idx="159">
                  <c:v>4770025</c:v>
                </c:pt>
                <c:pt idx="160">
                  <c:v>4800024</c:v>
                </c:pt>
                <c:pt idx="161">
                  <c:v>4830026</c:v>
                </c:pt>
                <c:pt idx="162">
                  <c:v>4860040</c:v>
                </c:pt>
                <c:pt idx="163">
                  <c:v>4890024</c:v>
                </c:pt>
                <c:pt idx="164">
                  <c:v>4920023</c:v>
                </c:pt>
                <c:pt idx="165">
                  <c:v>4950022</c:v>
                </c:pt>
                <c:pt idx="166">
                  <c:v>4980037</c:v>
                </c:pt>
                <c:pt idx="167">
                  <c:v>5010036</c:v>
                </c:pt>
                <c:pt idx="168">
                  <c:v>5040035</c:v>
                </c:pt>
                <c:pt idx="169">
                  <c:v>5070049</c:v>
                </c:pt>
                <c:pt idx="170">
                  <c:v>5100048</c:v>
                </c:pt>
                <c:pt idx="171">
                  <c:v>5130047</c:v>
                </c:pt>
                <c:pt idx="172">
                  <c:v>5160031</c:v>
                </c:pt>
                <c:pt idx="173">
                  <c:v>5190045</c:v>
                </c:pt>
                <c:pt idx="174">
                  <c:v>5220029</c:v>
                </c:pt>
                <c:pt idx="175">
                  <c:v>5250028</c:v>
                </c:pt>
                <c:pt idx="176">
                  <c:v>5280042</c:v>
                </c:pt>
                <c:pt idx="177">
                  <c:v>5310042</c:v>
                </c:pt>
                <c:pt idx="178">
                  <c:v>5340025</c:v>
                </c:pt>
                <c:pt idx="179">
                  <c:v>5370025</c:v>
                </c:pt>
                <c:pt idx="180">
                  <c:v>5400047</c:v>
                </c:pt>
                <c:pt idx="181">
                  <c:v>5430034</c:v>
                </c:pt>
                <c:pt idx="182">
                  <c:v>5460034</c:v>
                </c:pt>
                <c:pt idx="183">
                  <c:v>5490047</c:v>
                </c:pt>
                <c:pt idx="184">
                  <c:v>5520030</c:v>
                </c:pt>
                <c:pt idx="185">
                  <c:v>5550049</c:v>
                </c:pt>
                <c:pt idx="186">
                  <c:v>5580033</c:v>
                </c:pt>
                <c:pt idx="187">
                  <c:v>5610032</c:v>
                </c:pt>
                <c:pt idx="188">
                  <c:v>5640046</c:v>
                </c:pt>
                <c:pt idx="189">
                  <c:v>5670045</c:v>
                </c:pt>
                <c:pt idx="190">
                  <c:v>5700029</c:v>
                </c:pt>
                <c:pt idx="191">
                  <c:v>5730031</c:v>
                </c:pt>
                <c:pt idx="192">
                  <c:v>5760045</c:v>
                </c:pt>
                <c:pt idx="193">
                  <c:v>5790044</c:v>
                </c:pt>
                <c:pt idx="194">
                  <c:v>5820027</c:v>
                </c:pt>
                <c:pt idx="195">
                  <c:v>5850027</c:v>
                </c:pt>
                <c:pt idx="196">
                  <c:v>5880026</c:v>
                </c:pt>
                <c:pt idx="197">
                  <c:v>5910040</c:v>
                </c:pt>
                <c:pt idx="198">
                  <c:v>5940040</c:v>
                </c:pt>
                <c:pt idx="199">
                  <c:v>5970039</c:v>
                </c:pt>
                <c:pt idx="200">
                  <c:v>6000037</c:v>
                </c:pt>
                <c:pt idx="201">
                  <c:v>6030037</c:v>
                </c:pt>
                <c:pt idx="202">
                  <c:v>6060051</c:v>
                </c:pt>
                <c:pt idx="203">
                  <c:v>6090050</c:v>
                </c:pt>
                <c:pt idx="204">
                  <c:v>6120034</c:v>
                </c:pt>
                <c:pt idx="205">
                  <c:v>6150032</c:v>
                </c:pt>
                <c:pt idx="206">
                  <c:v>6180047</c:v>
                </c:pt>
                <c:pt idx="207">
                  <c:v>6210046</c:v>
                </c:pt>
                <c:pt idx="208">
                  <c:v>6240029</c:v>
                </c:pt>
                <c:pt idx="209">
                  <c:v>6270027</c:v>
                </c:pt>
                <c:pt idx="210">
                  <c:v>6300043</c:v>
                </c:pt>
                <c:pt idx="211">
                  <c:v>6330057</c:v>
                </c:pt>
                <c:pt idx="212">
                  <c:v>6360040</c:v>
                </c:pt>
                <c:pt idx="213">
                  <c:v>6390041</c:v>
                </c:pt>
                <c:pt idx="214">
                  <c:v>6420055</c:v>
                </c:pt>
                <c:pt idx="215">
                  <c:v>6450054</c:v>
                </c:pt>
                <c:pt idx="216">
                  <c:v>6480038</c:v>
                </c:pt>
                <c:pt idx="217">
                  <c:v>6510037</c:v>
                </c:pt>
                <c:pt idx="218">
                  <c:v>6540036</c:v>
                </c:pt>
                <c:pt idx="219">
                  <c:v>6570050</c:v>
                </c:pt>
                <c:pt idx="220">
                  <c:v>6600033</c:v>
                </c:pt>
                <c:pt idx="221">
                  <c:v>6630032</c:v>
                </c:pt>
                <c:pt idx="222">
                  <c:v>6660048</c:v>
                </c:pt>
                <c:pt idx="223">
                  <c:v>6690032</c:v>
                </c:pt>
                <c:pt idx="224">
                  <c:v>6720030</c:v>
                </c:pt>
                <c:pt idx="225">
                  <c:v>6750029</c:v>
                </c:pt>
                <c:pt idx="226">
                  <c:v>6780059</c:v>
                </c:pt>
                <c:pt idx="227">
                  <c:v>6810043</c:v>
                </c:pt>
                <c:pt idx="228">
                  <c:v>6840042</c:v>
                </c:pt>
                <c:pt idx="229">
                  <c:v>6870040</c:v>
                </c:pt>
                <c:pt idx="230">
                  <c:v>6900055</c:v>
                </c:pt>
                <c:pt idx="231">
                  <c:v>6930040</c:v>
                </c:pt>
                <c:pt idx="232">
                  <c:v>6960040</c:v>
                </c:pt>
                <c:pt idx="233">
                  <c:v>6990039</c:v>
                </c:pt>
                <c:pt idx="234">
                  <c:v>7020038</c:v>
                </c:pt>
                <c:pt idx="235">
                  <c:v>7050053</c:v>
                </c:pt>
                <c:pt idx="236">
                  <c:v>7080051</c:v>
                </c:pt>
                <c:pt idx="237">
                  <c:v>7110035</c:v>
                </c:pt>
                <c:pt idx="238">
                  <c:v>7140034</c:v>
                </c:pt>
                <c:pt idx="239">
                  <c:v>7170048</c:v>
                </c:pt>
                <c:pt idx="240">
                  <c:v>7200063</c:v>
                </c:pt>
                <c:pt idx="241">
                  <c:v>7230046</c:v>
                </c:pt>
                <c:pt idx="242">
                  <c:v>7260046</c:v>
                </c:pt>
                <c:pt idx="243">
                  <c:v>7290044</c:v>
                </c:pt>
                <c:pt idx="244">
                  <c:v>7320046</c:v>
                </c:pt>
                <c:pt idx="245">
                  <c:v>7350061</c:v>
                </c:pt>
                <c:pt idx="246">
                  <c:v>7380060</c:v>
                </c:pt>
                <c:pt idx="247">
                  <c:v>7410043</c:v>
                </c:pt>
                <c:pt idx="248">
                  <c:v>7440043</c:v>
                </c:pt>
                <c:pt idx="249">
                  <c:v>7470058</c:v>
                </c:pt>
                <c:pt idx="250">
                  <c:v>7500056</c:v>
                </c:pt>
                <c:pt idx="251">
                  <c:v>7530041</c:v>
                </c:pt>
                <c:pt idx="252">
                  <c:v>7560040</c:v>
                </c:pt>
                <c:pt idx="253">
                  <c:v>7590039</c:v>
                </c:pt>
                <c:pt idx="254">
                  <c:v>7620038</c:v>
                </c:pt>
                <c:pt idx="255">
                  <c:v>7650052</c:v>
                </c:pt>
                <c:pt idx="256">
                  <c:v>7680037</c:v>
                </c:pt>
                <c:pt idx="257">
                  <c:v>7710066</c:v>
                </c:pt>
                <c:pt idx="258">
                  <c:v>7740049</c:v>
                </c:pt>
                <c:pt idx="259">
                  <c:v>7770049</c:v>
                </c:pt>
                <c:pt idx="260">
                  <c:v>7800063</c:v>
                </c:pt>
                <c:pt idx="261">
                  <c:v>7830046</c:v>
                </c:pt>
                <c:pt idx="262">
                  <c:v>7860045</c:v>
                </c:pt>
                <c:pt idx="263">
                  <c:v>7890044</c:v>
                </c:pt>
                <c:pt idx="264">
                  <c:v>7920044</c:v>
                </c:pt>
                <c:pt idx="265">
                  <c:v>7950043</c:v>
                </c:pt>
                <c:pt idx="266">
                  <c:v>7980042</c:v>
                </c:pt>
                <c:pt idx="267">
                  <c:v>8010041</c:v>
                </c:pt>
                <c:pt idx="268">
                  <c:v>8040056</c:v>
                </c:pt>
                <c:pt idx="269">
                  <c:v>8070055</c:v>
                </c:pt>
                <c:pt idx="270">
                  <c:v>8100038</c:v>
                </c:pt>
                <c:pt idx="271">
                  <c:v>8130053</c:v>
                </c:pt>
                <c:pt idx="272">
                  <c:v>8160052</c:v>
                </c:pt>
                <c:pt idx="273">
                  <c:v>8190053</c:v>
                </c:pt>
                <c:pt idx="274">
                  <c:v>8220051</c:v>
                </c:pt>
                <c:pt idx="275">
                  <c:v>8250051</c:v>
                </c:pt>
                <c:pt idx="276">
                  <c:v>8280049</c:v>
                </c:pt>
                <c:pt idx="277">
                  <c:v>8310048</c:v>
                </c:pt>
                <c:pt idx="278">
                  <c:v>8340063</c:v>
                </c:pt>
                <c:pt idx="279">
                  <c:v>8370046</c:v>
                </c:pt>
                <c:pt idx="280">
                  <c:v>8400045</c:v>
                </c:pt>
                <c:pt idx="281">
                  <c:v>8430059</c:v>
                </c:pt>
                <c:pt idx="282">
                  <c:v>8460043</c:v>
                </c:pt>
                <c:pt idx="283">
                  <c:v>8490057</c:v>
                </c:pt>
                <c:pt idx="284">
                  <c:v>8520040</c:v>
                </c:pt>
                <c:pt idx="285">
                  <c:v>8550040</c:v>
                </c:pt>
                <c:pt idx="286">
                  <c:v>8580071</c:v>
                </c:pt>
                <c:pt idx="287">
                  <c:v>8610054</c:v>
                </c:pt>
                <c:pt idx="288">
                  <c:v>8640069</c:v>
                </c:pt>
                <c:pt idx="289">
                  <c:v>8670068</c:v>
                </c:pt>
                <c:pt idx="290">
                  <c:v>8700051</c:v>
                </c:pt>
                <c:pt idx="291">
                  <c:v>8730050</c:v>
                </c:pt>
                <c:pt idx="292">
                  <c:v>8760049</c:v>
                </c:pt>
                <c:pt idx="293">
                  <c:v>8790048</c:v>
                </c:pt>
                <c:pt idx="294">
                  <c:v>8820062</c:v>
                </c:pt>
                <c:pt idx="295">
                  <c:v>8850045</c:v>
                </c:pt>
                <c:pt idx="296">
                  <c:v>8880045</c:v>
                </c:pt>
                <c:pt idx="297">
                  <c:v>8910059</c:v>
                </c:pt>
                <c:pt idx="298">
                  <c:v>8940043</c:v>
                </c:pt>
                <c:pt idx="299">
                  <c:v>8970041</c:v>
                </c:pt>
                <c:pt idx="300">
                  <c:v>9000056</c:v>
                </c:pt>
                <c:pt idx="301">
                  <c:v>9030071</c:v>
                </c:pt>
                <c:pt idx="302">
                  <c:v>9060069</c:v>
                </c:pt>
                <c:pt idx="303">
                  <c:v>9090068</c:v>
                </c:pt>
                <c:pt idx="304">
                  <c:v>9120051</c:v>
                </c:pt>
                <c:pt idx="305">
                  <c:v>9150052</c:v>
                </c:pt>
                <c:pt idx="306">
                  <c:v>9180050</c:v>
                </c:pt>
                <c:pt idx="307">
                  <c:v>9210049</c:v>
                </c:pt>
                <c:pt idx="308">
                  <c:v>9240048</c:v>
                </c:pt>
                <c:pt idx="309">
                  <c:v>9270064</c:v>
                </c:pt>
                <c:pt idx="310">
                  <c:v>9300047</c:v>
                </c:pt>
                <c:pt idx="311">
                  <c:v>9330046</c:v>
                </c:pt>
                <c:pt idx="312">
                  <c:v>9360045</c:v>
                </c:pt>
                <c:pt idx="313">
                  <c:v>9390059</c:v>
                </c:pt>
                <c:pt idx="314">
                  <c:v>9420058</c:v>
                </c:pt>
                <c:pt idx="315">
                  <c:v>9450058</c:v>
                </c:pt>
                <c:pt idx="316">
                  <c:v>9480057</c:v>
                </c:pt>
                <c:pt idx="317">
                  <c:v>9510056</c:v>
                </c:pt>
                <c:pt idx="318">
                  <c:v>9540055</c:v>
                </c:pt>
                <c:pt idx="319">
                  <c:v>9570069</c:v>
                </c:pt>
                <c:pt idx="320">
                  <c:v>9600053</c:v>
                </c:pt>
                <c:pt idx="321">
                  <c:v>9630051</c:v>
                </c:pt>
                <c:pt idx="322">
                  <c:v>9660050</c:v>
                </c:pt>
                <c:pt idx="323">
                  <c:v>9690049</c:v>
                </c:pt>
                <c:pt idx="324">
                  <c:v>9720048</c:v>
                </c:pt>
                <c:pt idx="325">
                  <c:v>9750063</c:v>
                </c:pt>
                <c:pt idx="326">
                  <c:v>9780061</c:v>
                </c:pt>
                <c:pt idx="327">
                  <c:v>9810045</c:v>
                </c:pt>
                <c:pt idx="328">
                  <c:v>9840059</c:v>
                </c:pt>
                <c:pt idx="329">
                  <c:v>9870074</c:v>
                </c:pt>
                <c:pt idx="330">
                  <c:v>9900057</c:v>
                </c:pt>
                <c:pt idx="331">
                  <c:v>9930072</c:v>
                </c:pt>
                <c:pt idx="332">
                  <c:v>9960055</c:v>
                </c:pt>
                <c:pt idx="333">
                  <c:v>9990054</c:v>
                </c:pt>
                <c:pt idx="334" formatCode="0.00E+00">
                  <c:v>10020060</c:v>
                </c:pt>
                <c:pt idx="335" formatCode="0.00E+00">
                  <c:v>10050050</c:v>
                </c:pt>
                <c:pt idx="336" formatCode="0.00E+00">
                  <c:v>10080070</c:v>
                </c:pt>
                <c:pt idx="337" formatCode="0.00E+00">
                  <c:v>10110050</c:v>
                </c:pt>
                <c:pt idx="338" formatCode="0.00E+00">
                  <c:v>10140050</c:v>
                </c:pt>
                <c:pt idx="339" formatCode="0.00E+00">
                  <c:v>10170060</c:v>
                </c:pt>
                <c:pt idx="340" formatCode="0.00E+00">
                  <c:v>10200050</c:v>
                </c:pt>
                <c:pt idx="341" formatCode="0.00E+00">
                  <c:v>10230060</c:v>
                </c:pt>
                <c:pt idx="342" formatCode="0.00E+00">
                  <c:v>10260080</c:v>
                </c:pt>
                <c:pt idx="343" formatCode="0.00E+00">
                  <c:v>10290060</c:v>
                </c:pt>
                <c:pt idx="344" formatCode="0.00E+00">
                  <c:v>10320060</c:v>
                </c:pt>
                <c:pt idx="345" formatCode="0.00E+00">
                  <c:v>10350060</c:v>
                </c:pt>
                <c:pt idx="346" formatCode="0.00E+00">
                  <c:v>10380060</c:v>
                </c:pt>
                <c:pt idx="347" formatCode="0.00E+00">
                  <c:v>10410060</c:v>
                </c:pt>
                <c:pt idx="348" formatCode="0.00E+00">
                  <c:v>10440070</c:v>
                </c:pt>
                <c:pt idx="349" formatCode="0.00E+00">
                  <c:v>10470070</c:v>
                </c:pt>
                <c:pt idx="350" formatCode="0.00E+00">
                  <c:v>10500050</c:v>
                </c:pt>
                <c:pt idx="351" formatCode="0.00E+00">
                  <c:v>10530060</c:v>
                </c:pt>
                <c:pt idx="352" formatCode="0.00E+00">
                  <c:v>10560070</c:v>
                </c:pt>
                <c:pt idx="353" formatCode="0.00E+00">
                  <c:v>10590070</c:v>
                </c:pt>
                <c:pt idx="354" formatCode="0.00E+00">
                  <c:v>10620050</c:v>
                </c:pt>
                <c:pt idx="355" formatCode="0.00E+00">
                  <c:v>10650050</c:v>
                </c:pt>
                <c:pt idx="356" formatCode="0.00E+00">
                  <c:v>10680050</c:v>
                </c:pt>
                <c:pt idx="357" formatCode="0.00E+00">
                  <c:v>10710050</c:v>
                </c:pt>
                <c:pt idx="358" formatCode="0.00E+00">
                  <c:v>10740060</c:v>
                </c:pt>
                <c:pt idx="359" formatCode="0.00E+00">
                  <c:v>10770080</c:v>
                </c:pt>
                <c:pt idx="360" formatCode="0.00E+00">
                  <c:v>10800060</c:v>
                </c:pt>
                <c:pt idx="361" formatCode="0.00E+00">
                  <c:v>10830060</c:v>
                </c:pt>
                <c:pt idx="362" formatCode="0.00E+00">
                  <c:v>10860060</c:v>
                </c:pt>
                <c:pt idx="363" formatCode="0.00E+00">
                  <c:v>10890060</c:v>
                </c:pt>
                <c:pt idx="364" formatCode="0.00E+00">
                  <c:v>10920070</c:v>
                </c:pt>
                <c:pt idx="365" formatCode="0.00E+00">
                  <c:v>10950070</c:v>
                </c:pt>
                <c:pt idx="366" formatCode="0.00E+00">
                  <c:v>10980050</c:v>
                </c:pt>
                <c:pt idx="367" formatCode="0.00E+00">
                  <c:v>11010060</c:v>
                </c:pt>
                <c:pt idx="368" formatCode="0.00E+00">
                  <c:v>11040060</c:v>
                </c:pt>
                <c:pt idx="369" formatCode="0.00E+00">
                  <c:v>11070060</c:v>
                </c:pt>
                <c:pt idx="370" formatCode="0.00E+00">
                  <c:v>11100070</c:v>
                </c:pt>
                <c:pt idx="371" formatCode="0.00E+00">
                  <c:v>11130070</c:v>
                </c:pt>
                <c:pt idx="372" formatCode="0.00E+00">
                  <c:v>11160070</c:v>
                </c:pt>
                <c:pt idx="373" formatCode="0.00E+00">
                  <c:v>11190050</c:v>
                </c:pt>
                <c:pt idx="374" formatCode="0.00E+00">
                  <c:v>11220070</c:v>
                </c:pt>
                <c:pt idx="375" formatCode="0.00E+00">
                  <c:v>11250050</c:v>
                </c:pt>
                <c:pt idx="376" formatCode="0.00E+00">
                  <c:v>11280060</c:v>
                </c:pt>
                <c:pt idx="377" formatCode="0.00E+00">
                  <c:v>11310070</c:v>
                </c:pt>
                <c:pt idx="378" formatCode="0.00E+00">
                  <c:v>11340070</c:v>
                </c:pt>
                <c:pt idx="379" formatCode="0.00E+00">
                  <c:v>11370080</c:v>
                </c:pt>
                <c:pt idx="380" formatCode="0.00E+00">
                  <c:v>11400050</c:v>
                </c:pt>
                <c:pt idx="381" formatCode="0.00E+00">
                  <c:v>11430050</c:v>
                </c:pt>
                <c:pt idx="382" formatCode="0.00E+00">
                  <c:v>11460080</c:v>
                </c:pt>
                <c:pt idx="383" formatCode="0.00E+00">
                  <c:v>11490060</c:v>
                </c:pt>
                <c:pt idx="384" formatCode="0.00E+00">
                  <c:v>11520090</c:v>
                </c:pt>
                <c:pt idx="385" formatCode="0.00E+00">
                  <c:v>11550060</c:v>
                </c:pt>
                <c:pt idx="386" formatCode="0.00E+00">
                  <c:v>11580080</c:v>
                </c:pt>
                <c:pt idx="387" formatCode="0.00E+00">
                  <c:v>11610080</c:v>
                </c:pt>
                <c:pt idx="388" formatCode="0.00E+00">
                  <c:v>11640060</c:v>
                </c:pt>
                <c:pt idx="389" formatCode="0.00E+00">
                  <c:v>11670080</c:v>
                </c:pt>
                <c:pt idx="390" formatCode="0.00E+00">
                  <c:v>11700070</c:v>
                </c:pt>
                <c:pt idx="391" formatCode="0.00E+00">
                  <c:v>11730060</c:v>
                </c:pt>
                <c:pt idx="392" formatCode="0.00E+00">
                  <c:v>11760070</c:v>
                </c:pt>
                <c:pt idx="393" formatCode="0.00E+00">
                  <c:v>11790070</c:v>
                </c:pt>
                <c:pt idx="394" formatCode="0.00E+00">
                  <c:v>11820060</c:v>
                </c:pt>
                <c:pt idx="395" formatCode="0.00E+00">
                  <c:v>11850070</c:v>
                </c:pt>
                <c:pt idx="396" formatCode="0.00E+00">
                  <c:v>11880070</c:v>
                </c:pt>
                <c:pt idx="397" formatCode="0.00E+00">
                  <c:v>11910070</c:v>
                </c:pt>
                <c:pt idx="398" formatCode="0.00E+00">
                  <c:v>11940080</c:v>
                </c:pt>
                <c:pt idx="399" formatCode="0.00E+00">
                  <c:v>11970080</c:v>
                </c:pt>
                <c:pt idx="400" formatCode="0.00E+00">
                  <c:v>12000070</c:v>
                </c:pt>
                <c:pt idx="401" formatCode="0.00E+00">
                  <c:v>12030080</c:v>
                </c:pt>
                <c:pt idx="402" formatCode="0.00E+00">
                  <c:v>12060080</c:v>
                </c:pt>
                <c:pt idx="403" formatCode="0.00E+00">
                  <c:v>12090060</c:v>
                </c:pt>
                <c:pt idx="404" formatCode="0.00E+00">
                  <c:v>12120080</c:v>
                </c:pt>
                <c:pt idx="405" formatCode="0.00E+00">
                  <c:v>12150080</c:v>
                </c:pt>
                <c:pt idx="406" formatCode="0.00E+00">
                  <c:v>12180060</c:v>
                </c:pt>
                <c:pt idx="407" formatCode="0.00E+00">
                  <c:v>12210060</c:v>
                </c:pt>
                <c:pt idx="408" formatCode="0.00E+00">
                  <c:v>12240080</c:v>
                </c:pt>
                <c:pt idx="409" formatCode="0.00E+00">
                  <c:v>12270080</c:v>
                </c:pt>
                <c:pt idx="410" formatCode="0.00E+00">
                  <c:v>12300060</c:v>
                </c:pt>
                <c:pt idx="411" formatCode="0.00E+00">
                  <c:v>12330070</c:v>
                </c:pt>
                <c:pt idx="412" formatCode="0.00E+00">
                  <c:v>12360070</c:v>
                </c:pt>
                <c:pt idx="413" formatCode="0.00E+00">
                  <c:v>12390060</c:v>
                </c:pt>
                <c:pt idx="414" formatCode="0.00E+00">
                  <c:v>12420070</c:v>
                </c:pt>
                <c:pt idx="415" formatCode="0.00E+00">
                  <c:v>12450090</c:v>
                </c:pt>
                <c:pt idx="416" formatCode="0.00E+00">
                  <c:v>12480070</c:v>
                </c:pt>
                <c:pt idx="417" formatCode="0.00E+00">
                  <c:v>12510070</c:v>
                </c:pt>
                <c:pt idx="418" formatCode="0.00E+00">
                  <c:v>12540060</c:v>
                </c:pt>
                <c:pt idx="419" formatCode="0.00E+00">
                  <c:v>12570060</c:v>
                </c:pt>
                <c:pt idx="420" formatCode="0.00E+00">
                  <c:v>12600060</c:v>
                </c:pt>
                <c:pt idx="421" formatCode="0.00E+00">
                  <c:v>12630060</c:v>
                </c:pt>
                <c:pt idx="422" formatCode="0.00E+00">
                  <c:v>12660060</c:v>
                </c:pt>
                <c:pt idx="423" formatCode="0.00E+00">
                  <c:v>12690060</c:v>
                </c:pt>
                <c:pt idx="424" formatCode="0.00E+00">
                  <c:v>12720060</c:v>
                </c:pt>
                <c:pt idx="425" formatCode="0.00E+00">
                  <c:v>12750060</c:v>
                </c:pt>
                <c:pt idx="426" formatCode="0.00E+00">
                  <c:v>12780060</c:v>
                </c:pt>
                <c:pt idx="427" formatCode="0.00E+00">
                  <c:v>12810080</c:v>
                </c:pt>
                <c:pt idx="428" formatCode="0.00E+00">
                  <c:v>12840070</c:v>
                </c:pt>
                <c:pt idx="429" formatCode="0.00E+00">
                  <c:v>12870090</c:v>
                </c:pt>
                <c:pt idx="430" formatCode="0.00E+00">
                  <c:v>12900070</c:v>
                </c:pt>
                <c:pt idx="431" formatCode="0.00E+00">
                  <c:v>12930070</c:v>
                </c:pt>
                <c:pt idx="432" formatCode="0.00E+00">
                  <c:v>12960090</c:v>
                </c:pt>
                <c:pt idx="433" formatCode="0.00E+00">
                  <c:v>12990070</c:v>
                </c:pt>
                <c:pt idx="434" formatCode="0.00E+00">
                  <c:v>13020080</c:v>
                </c:pt>
                <c:pt idx="435" formatCode="0.00E+00">
                  <c:v>13050080</c:v>
                </c:pt>
                <c:pt idx="436" formatCode="0.00E+00">
                  <c:v>13080070</c:v>
                </c:pt>
                <c:pt idx="437" formatCode="0.00E+00">
                  <c:v>13110080</c:v>
                </c:pt>
                <c:pt idx="438" formatCode="0.00E+00">
                  <c:v>13140070</c:v>
                </c:pt>
                <c:pt idx="439" formatCode="0.00E+00">
                  <c:v>13170060</c:v>
                </c:pt>
                <c:pt idx="440" formatCode="0.00E+00">
                  <c:v>13200060</c:v>
                </c:pt>
                <c:pt idx="441" formatCode="0.00E+00">
                  <c:v>13230080</c:v>
                </c:pt>
                <c:pt idx="442" formatCode="0.00E+00">
                  <c:v>13260090</c:v>
                </c:pt>
                <c:pt idx="443" formatCode="0.00E+00">
                  <c:v>13290080</c:v>
                </c:pt>
                <c:pt idx="444" formatCode="0.00E+00">
                  <c:v>13320070</c:v>
                </c:pt>
                <c:pt idx="445" formatCode="0.00E+00">
                  <c:v>13350090</c:v>
                </c:pt>
                <c:pt idx="446" formatCode="0.00E+00">
                  <c:v>13380070</c:v>
                </c:pt>
                <c:pt idx="447" formatCode="0.00E+00">
                  <c:v>13410090</c:v>
                </c:pt>
                <c:pt idx="448" formatCode="0.00E+00">
                  <c:v>13440090</c:v>
                </c:pt>
                <c:pt idx="449" formatCode="0.00E+00">
                  <c:v>13470070</c:v>
                </c:pt>
                <c:pt idx="450" formatCode="0.00E+00">
                  <c:v>13500070</c:v>
                </c:pt>
                <c:pt idx="451" formatCode="0.00E+00">
                  <c:v>13530080</c:v>
                </c:pt>
                <c:pt idx="452" formatCode="0.00E+00">
                  <c:v>13560080</c:v>
                </c:pt>
                <c:pt idx="453" formatCode="0.00E+00">
                  <c:v>13590070</c:v>
                </c:pt>
              </c:numCache>
            </c:numRef>
          </c:xVal>
          <c:yVal>
            <c:numRef>
              <c:f>'192'!$M$2:$M$455</c:f>
              <c:numCache>
                <c:formatCode>General</c:formatCode>
                <c:ptCount val="454"/>
                <c:pt idx="0">
                  <c:v>2990</c:v>
                </c:pt>
                <c:pt idx="1">
                  <c:v>2870</c:v>
                </c:pt>
                <c:pt idx="2">
                  <c:v>2801</c:v>
                </c:pt>
                <c:pt idx="3">
                  <c:v>2866</c:v>
                </c:pt>
                <c:pt idx="4">
                  <c:v>3059</c:v>
                </c:pt>
                <c:pt idx="5">
                  <c:v>3149</c:v>
                </c:pt>
                <c:pt idx="6">
                  <c:v>3298</c:v>
                </c:pt>
                <c:pt idx="7">
                  <c:v>3418</c:v>
                </c:pt>
                <c:pt idx="8">
                  <c:v>3502</c:v>
                </c:pt>
                <c:pt idx="9">
                  <c:v>3580</c:v>
                </c:pt>
                <c:pt idx="10">
                  <c:v>3648</c:v>
                </c:pt>
                <c:pt idx="11">
                  <c:v>3731</c:v>
                </c:pt>
                <c:pt idx="12">
                  <c:v>3817</c:v>
                </c:pt>
                <c:pt idx="13">
                  <c:v>3916</c:v>
                </c:pt>
                <c:pt idx="14">
                  <c:v>4000</c:v>
                </c:pt>
                <c:pt idx="15">
                  <c:v>4088</c:v>
                </c:pt>
                <c:pt idx="16">
                  <c:v>4190</c:v>
                </c:pt>
                <c:pt idx="17">
                  <c:v>4278</c:v>
                </c:pt>
                <c:pt idx="18">
                  <c:v>4381</c:v>
                </c:pt>
                <c:pt idx="19">
                  <c:v>4451</c:v>
                </c:pt>
                <c:pt idx="20">
                  <c:v>4576</c:v>
                </c:pt>
                <c:pt idx="21">
                  <c:v>4651</c:v>
                </c:pt>
                <c:pt idx="22">
                  <c:v>4719</c:v>
                </c:pt>
                <c:pt idx="23">
                  <c:v>4871</c:v>
                </c:pt>
                <c:pt idx="24">
                  <c:v>4911</c:v>
                </c:pt>
                <c:pt idx="25">
                  <c:v>4960</c:v>
                </c:pt>
                <c:pt idx="26">
                  <c:v>5084</c:v>
                </c:pt>
                <c:pt idx="27">
                  <c:v>5131</c:v>
                </c:pt>
                <c:pt idx="28">
                  <c:v>5210</c:v>
                </c:pt>
                <c:pt idx="29">
                  <c:v>5249</c:v>
                </c:pt>
                <c:pt idx="30">
                  <c:v>5332</c:v>
                </c:pt>
                <c:pt idx="31">
                  <c:v>5480</c:v>
                </c:pt>
                <c:pt idx="32">
                  <c:v>5509</c:v>
                </c:pt>
                <c:pt idx="33">
                  <c:v>5626</c:v>
                </c:pt>
                <c:pt idx="34">
                  <c:v>5634</c:v>
                </c:pt>
                <c:pt idx="35">
                  <c:v>5690</c:v>
                </c:pt>
                <c:pt idx="36">
                  <c:v>5833</c:v>
                </c:pt>
                <c:pt idx="37">
                  <c:v>5878</c:v>
                </c:pt>
                <c:pt idx="38">
                  <c:v>5867</c:v>
                </c:pt>
                <c:pt idx="39">
                  <c:v>6015</c:v>
                </c:pt>
                <c:pt idx="40">
                  <c:v>6051</c:v>
                </c:pt>
                <c:pt idx="41">
                  <c:v>6139</c:v>
                </c:pt>
                <c:pt idx="42">
                  <c:v>6165</c:v>
                </c:pt>
                <c:pt idx="43">
                  <c:v>6230</c:v>
                </c:pt>
                <c:pt idx="44">
                  <c:v>6249</c:v>
                </c:pt>
                <c:pt idx="45">
                  <c:v>6347</c:v>
                </c:pt>
                <c:pt idx="46">
                  <c:v>6350</c:v>
                </c:pt>
                <c:pt idx="47">
                  <c:v>6417</c:v>
                </c:pt>
                <c:pt idx="48">
                  <c:v>6452</c:v>
                </c:pt>
                <c:pt idx="49">
                  <c:v>6606</c:v>
                </c:pt>
                <c:pt idx="50">
                  <c:v>6555</c:v>
                </c:pt>
                <c:pt idx="51">
                  <c:v>6677</c:v>
                </c:pt>
                <c:pt idx="52">
                  <c:v>6800</c:v>
                </c:pt>
                <c:pt idx="53">
                  <c:v>6764</c:v>
                </c:pt>
                <c:pt idx="54">
                  <c:v>6886</c:v>
                </c:pt>
                <c:pt idx="55">
                  <c:v>6912</c:v>
                </c:pt>
                <c:pt idx="56">
                  <c:v>6949</c:v>
                </c:pt>
                <c:pt idx="57">
                  <c:v>6993</c:v>
                </c:pt>
                <c:pt idx="58">
                  <c:v>7017</c:v>
                </c:pt>
                <c:pt idx="59">
                  <c:v>7069</c:v>
                </c:pt>
                <c:pt idx="60">
                  <c:v>7125</c:v>
                </c:pt>
                <c:pt idx="61">
                  <c:v>7175</c:v>
                </c:pt>
                <c:pt idx="62">
                  <c:v>7235</c:v>
                </c:pt>
                <c:pt idx="63">
                  <c:v>7225</c:v>
                </c:pt>
                <c:pt idx="64">
                  <c:v>7303</c:v>
                </c:pt>
                <c:pt idx="65">
                  <c:v>7314</c:v>
                </c:pt>
                <c:pt idx="66">
                  <c:v>7340</c:v>
                </c:pt>
                <c:pt idx="67">
                  <c:v>7380</c:v>
                </c:pt>
                <c:pt idx="68">
                  <c:v>7484</c:v>
                </c:pt>
                <c:pt idx="69">
                  <c:v>7483</c:v>
                </c:pt>
                <c:pt idx="70">
                  <c:v>7455</c:v>
                </c:pt>
                <c:pt idx="71">
                  <c:v>7628</c:v>
                </c:pt>
                <c:pt idx="72">
                  <c:v>7665</c:v>
                </c:pt>
                <c:pt idx="73">
                  <c:v>7630</c:v>
                </c:pt>
                <c:pt idx="74">
                  <c:v>7728</c:v>
                </c:pt>
                <c:pt idx="75">
                  <c:v>7741</c:v>
                </c:pt>
                <c:pt idx="76">
                  <c:v>7719</c:v>
                </c:pt>
                <c:pt idx="77">
                  <c:v>7831</c:v>
                </c:pt>
                <c:pt idx="78">
                  <c:v>7836</c:v>
                </c:pt>
                <c:pt idx="79">
                  <c:v>7890</c:v>
                </c:pt>
                <c:pt idx="80">
                  <c:v>7933</c:v>
                </c:pt>
                <c:pt idx="81">
                  <c:v>7929</c:v>
                </c:pt>
                <c:pt idx="82">
                  <c:v>7978</c:v>
                </c:pt>
                <c:pt idx="83">
                  <c:v>8022</c:v>
                </c:pt>
                <c:pt idx="84">
                  <c:v>8115</c:v>
                </c:pt>
                <c:pt idx="85">
                  <c:v>8104</c:v>
                </c:pt>
                <c:pt idx="86">
                  <c:v>8162</c:v>
                </c:pt>
                <c:pt idx="87">
                  <c:v>8136</c:v>
                </c:pt>
                <c:pt idx="88">
                  <c:v>8159</c:v>
                </c:pt>
                <c:pt idx="89">
                  <c:v>8210</c:v>
                </c:pt>
                <c:pt idx="90">
                  <c:v>8243</c:v>
                </c:pt>
                <c:pt idx="91">
                  <c:v>8277</c:v>
                </c:pt>
                <c:pt idx="92">
                  <c:v>8243</c:v>
                </c:pt>
                <c:pt idx="93">
                  <c:v>8377</c:v>
                </c:pt>
                <c:pt idx="94">
                  <c:v>8356</c:v>
                </c:pt>
                <c:pt idx="95">
                  <c:v>8442</c:v>
                </c:pt>
                <c:pt idx="96">
                  <c:v>8484</c:v>
                </c:pt>
                <c:pt idx="97">
                  <c:v>8492</c:v>
                </c:pt>
                <c:pt idx="98">
                  <c:v>8465</c:v>
                </c:pt>
                <c:pt idx="99">
                  <c:v>8476</c:v>
                </c:pt>
                <c:pt idx="100">
                  <c:v>8545</c:v>
                </c:pt>
                <c:pt idx="101">
                  <c:v>8597</c:v>
                </c:pt>
                <c:pt idx="102">
                  <c:v>8627</c:v>
                </c:pt>
                <c:pt idx="103">
                  <c:v>8677</c:v>
                </c:pt>
                <c:pt idx="104">
                  <c:v>8777</c:v>
                </c:pt>
                <c:pt idx="105">
                  <c:v>8734</c:v>
                </c:pt>
                <c:pt idx="106">
                  <c:v>8748</c:v>
                </c:pt>
                <c:pt idx="107">
                  <c:v>8706</c:v>
                </c:pt>
                <c:pt idx="108">
                  <c:v>8709</c:v>
                </c:pt>
                <c:pt idx="109">
                  <c:v>8760</c:v>
                </c:pt>
                <c:pt idx="110">
                  <c:v>8856</c:v>
                </c:pt>
                <c:pt idx="111">
                  <c:v>8914</c:v>
                </c:pt>
                <c:pt idx="112">
                  <c:v>8816</c:v>
                </c:pt>
                <c:pt idx="113">
                  <c:v>8905</c:v>
                </c:pt>
                <c:pt idx="114">
                  <c:v>8878</c:v>
                </c:pt>
                <c:pt idx="115">
                  <c:v>8975</c:v>
                </c:pt>
                <c:pt idx="116">
                  <c:v>9005</c:v>
                </c:pt>
                <c:pt idx="117">
                  <c:v>8957</c:v>
                </c:pt>
                <c:pt idx="118">
                  <c:v>9054</c:v>
                </c:pt>
                <c:pt idx="119">
                  <c:v>9107</c:v>
                </c:pt>
                <c:pt idx="120">
                  <c:v>9092</c:v>
                </c:pt>
                <c:pt idx="121">
                  <c:v>9103</c:v>
                </c:pt>
                <c:pt idx="122">
                  <c:v>9178</c:v>
                </c:pt>
                <c:pt idx="123">
                  <c:v>9160</c:v>
                </c:pt>
                <c:pt idx="124">
                  <c:v>9200</c:v>
                </c:pt>
                <c:pt idx="125">
                  <c:v>9214</c:v>
                </c:pt>
                <c:pt idx="126">
                  <c:v>9181</c:v>
                </c:pt>
                <c:pt idx="127">
                  <c:v>9241</c:v>
                </c:pt>
                <c:pt idx="128">
                  <c:v>9249</c:v>
                </c:pt>
                <c:pt idx="129">
                  <c:v>9303</c:v>
                </c:pt>
                <c:pt idx="130">
                  <c:v>9345</c:v>
                </c:pt>
                <c:pt idx="131">
                  <c:v>9399</c:v>
                </c:pt>
                <c:pt idx="132">
                  <c:v>9324</c:v>
                </c:pt>
                <c:pt idx="133">
                  <c:v>9364</c:v>
                </c:pt>
                <c:pt idx="134">
                  <c:v>9408</c:v>
                </c:pt>
                <c:pt idx="135">
                  <c:v>9450</c:v>
                </c:pt>
                <c:pt idx="136">
                  <c:v>9501</c:v>
                </c:pt>
                <c:pt idx="137">
                  <c:v>9470</c:v>
                </c:pt>
                <c:pt idx="138">
                  <c:v>9447</c:v>
                </c:pt>
                <c:pt idx="139">
                  <c:v>9578</c:v>
                </c:pt>
                <c:pt idx="140">
                  <c:v>9632</c:v>
                </c:pt>
                <c:pt idx="141">
                  <c:v>9561</c:v>
                </c:pt>
                <c:pt idx="142">
                  <c:v>9587</c:v>
                </c:pt>
                <c:pt idx="143">
                  <c:v>9639</c:v>
                </c:pt>
                <c:pt idx="144">
                  <c:v>9536</c:v>
                </c:pt>
                <c:pt idx="145">
                  <c:v>9607</c:v>
                </c:pt>
                <c:pt idx="146">
                  <c:v>9683</c:v>
                </c:pt>
                <c:pt idx="147">
                  <c:v>9645</c:v>
                </c:pt>
                <c:pt idx="148">
                  <c:v>9744</c:v>
                </c:pt>
                <c:pt idx="149">
                  <c:v>9686</c:v>
                </c:pt>
                <c:pt idx="150">
                  <c:v>9723</c:v>
                </c:pt>
                <c:pt idx="151">
                  <c:v>9788</c:v>
                </c:pt>
                <c:pt idx="152">
                  <c:v>9772</c:v>
                </c:pt>
                <c:pt idx="153">
                  <c:v>9837</c:v>
                </c:pt>
                <c:pt idx="154">
                  <c:v>9833</c:v>
                </c:pt>
                <c:pt idx="155">
                  <c:v>9819</c:v>
                </c:pt>
                <c:pt idx="156">
                  <c:v>9865</c:v>
                </c:pt>
                <c:pt idx="157">
                  <c:v>9931</c:v>
                </c:pt>
                <c:pt idx="158">
                  <c:v>9905</c:v>
                </c:pt>
                <c:pt idx="159">
                  <c:v>9995</c:v>
                </c:pt>
                <c:pt idx="160">
                  <c:v>9965</c:v>
                </c:pt>
                <c:pt idx="161">
                  <c:v>9934</c:v>
                </c:pt>
                <c:pt idx="162">
                  <c:v>9926</c:v>
                </c:pt>
                <c:pt idx="163">
                  <c:v>9965</c:v>
                </c:pt>
                <c:pt idx="164">
                  <c:v>9972</c:v>
                </c:pt>
                <c:pt idx="165">
                  <c:v>9951</c:v>
                </c:pt>
                <c:pt idx="166">
                  <c:v>9987</c:v>
                </c:pt>
                <c:pt idx="167">
                  <c:v>10029</c:v>
                </c:pt>
                <c:pt idx="168">
                  <c:v>10002</c:v>
                </c:pt>
                <c:pt idx="169">
                  <c:v>10073</c:v>
                </c:pt>
                <c:pt idx="170">
                  <c:v>10029</c:v>
                </c:pt>
                <c:pt idx="171">
                  <c:v>10096</c:v>
                </c:pt>
                <c:pt idx="172">
                  <c:v>10171</c:v>
                </c:pt>
                <c:pt idx="173">
                  <c:v>10188</c:v>
                </c:pt>
                <c:pt idx="174">
                  <c:v>10198</c:v>
                </c:pt>
                <c:pt idx="175">
                  <c:v>10152</c:v>
                </c:pt>
                <c:pt idx="176">
                  <c:v>10228</c:v>
                </c:pt>
                <c:pt idx="177">
                  <c:v>10178</c:v>
                </c:pt>
                <c:pt idx="178">
                  <c:v>10220</c:v>
                </c:pt>
                <c:pt idx="179">
                  <c:v>10182</c:v>
                </c:pt>
                <c:pt idx="180">
                  <c:v>10257</c:v>
                </c:pt>
                <c:pt idx="181">
                  <c:v>10215</c:v>
                </c:pt>
                <c:pt idx="182">
                  <c:v>10204</c:v>
                </c:pt>
                <c:pt idx="183">
                  <c:v>10317</c:v>
                </c:pt>
                <c:pt idx="184">
                  <c:v>10381</c:v>
                </c:pt>
                <c:pt idx="185">
                  <c:v>10368</c:v>
                </c:pt>
                <c:pt idx="186">
                  <c:v>10353</c:v>
                </c:pt>
                <c:pt idx="187">
                  <c:v>10330</c:v>
                </c:pt>
                <c:pt idx="188">
                  <c:v>10378</c:v>
                </c:pt>
                <c:pt idx="189">
                  <c:v>10434</c:v>
                </c:pt>
                <c:pt idx="190">
                  <c:v>10493</c:v>
                </c:pt>
                <c:pt idx="191">
                  <c:v>10438</c:v>
                </c:pt>
                <c:pt idx="192">
                  <c:v>10425</c:v>
                </c:pt>
                <c:pt idx="193">
                  <c:v>10489</c:v>
                </c:pt>
                <c:pt idx="194">
                  <c:v>10416</c:v>
                </c:pt>
                <c:pt idx="195">
                  <c:v>10478</c:v>
                </c:pt>
                <c:pt idx="196">
                  <c:v>10537</c:v>
                </c:pt>
                <c:pt idx="197">
                  <c:v>10552</c:v>
                </c:pt>
                <c:pt idx="198">
                  <c:v>10634</c:v>
                </c:pt>
                <c:pt idx="199">
                  <c:v>10492</c:v>
                </c:pt>
                <c:pt idx="200">
                  <c:v>10537</c:v>
                </c:pt>
                <c:pt idx="201">
                  <c:v>10636</c:v>
                </c:pt>
                <c:pt idx="202">
                  <c:v>10602</c:v>
                </c:pt>
                <c:pt idx="203">
                  <c:v>10596</c:v>
                </c:pt>
                <c:pt idx="204">
                  <c:v>10577</c:v>
                </c:pt>
                <c:pt idx="205">
                  <c:v>10743</c:v>
                </c:pt>
                <c:pt idx="206">
                  <c:v>10622</c:v>
                </c:pt>
                <c:pt idx="207">
                  <c:v>10616</c:v>
                </c:pt>
                <c:pt idx="208">
                  <c:v>10671</c:v>
                </c:pt>
                <c:pt idx="209">
                  <c:v>10685</c:v>
                </c:pt>
                <c:pt idx="210">
                  <c:v>10662</c:v>
                </c:pt>
                <c:pt idx="211">
                  <c:v>10690</c:v>
                </c:pt>
                <c:pt idx="212">
                  <c:v>10709</c:v>
                </c:pt>
                <c:pt idx="213">
                  <c:v>10755</c:v>
                </c:pt>
                <c:pt idx="214">
                  <c:v>10781</c:v>
                </c:pt>
                <c:pt idx="215">
                  <c:v>10796</c:v>
                </c:pt>
                <c:pt idx="216">
                  <c:v>10772</c:v>
                </c:pt>
                <c:pt idx="217">
                  <c:v>10693</c:v>
                </c:pt>
                <c:pt idx="218">
                  <c:v>10744</c:v>
                </c:pt>
                <c:pt idx="219">
                  <c:v>10743</c:v>
                </c:pt>
                <c:pt idx="220">
                  <c:v>10876</c:v>
                </c:pt>
                <c:pt idx="221">
                  <c:v>10832</c:v>
                </c:pt>
                <c:pt idx="222">
                  <c:v>10829</c:v>
                </c:pt>
                <c:pt idx="223">
                  <c:v>10852</c:v>
                </c:pt>
                <c:pt idx="224">
                  <c:v>10839</c:v>
                </c:pt>
                <c:pt idx="225">
                  <c:v>10926</c:v>
                </c:pt>
                <c:pt idx="226">
                  <c:v>10937</c:v>
                </c:pt>
                <c:pt idx="227">
                  <c:v>10828</c:v>
                </c:pt>
                <c:pt idx="228">
                  <c:v>10825</c:v>
                </c:pt>
                <c:pt idx="229">
                  <c:v>10989</c:v>
                </c:pt>
                <c:pt idx="230">
                  <c:v>10983</c:v>
                </c:pt>
                <c:pt idx="231">
                  <c:v>11006</c:v>
                </c:pt>
                <c:pt idx="232">
                  <c:v>10889</c:v>
                </c:pt>
                <c:pt idx="233">
                  <c:v>10923</c:v>
                </c:pt>
                <c:pt idx="234">
                  <c:v>10949</c:v>
                </c:pt>
                <c:pt idx="235">
                  <c:v>11004</c:v>
                </c:pt>
                <c:pt idx="236">
                  <c:v>10962</c:v>
                </c:pt>
                <c:pt idx="237">
                  <c:v>11029</c:v>
                </c:pt>
                <c:pt idx="238">
                  <c:v>10973</c:v>
                </c:pt>
                <c:pt idx="239">
                  <c:v>10959</c:v>
                </c:pt>
                <c:pt idx="240">
                  <c:v>11032</c:v>
                </c:pt>
                <c:pt idx="241">
                  <c:v>11050</c:v>
                </c:pt>
                <c:pt idx="242">
                  <c:v>11089</c:v>
                </c:pt>
                <c:pt idx="243">
                  <c:v>11016</c:v>
                </c:pt>
                <c:pt idx="244">
                  <c:v>11086</c:v>
                </c:pt>
                <c:pt idx="245">
                  <c:v>11146</c:v>
                </c:pt>
                <c:pt idx="246">
                  <c:v>11118</c:v>
                </c:pt>
                <c:pt idx="247">
                  <c:v>11151</c:v>
                </c:pt>
                <c:pt idx="248">
                  <c:v>11046</c:v>
                </c:pt>
                <c:pt idx="249">
                  <c:v>11115</c:v>
                </c:pt>
                <c:pt idx="250">
                  <c:v>11157</c:v>
                </c:pt>
                <c:pt idx="251">
                  <c:v>11156</c:v>
                </c:pt>
                <c:pt idx="252">
                  <c:v>11206</c:v>
                </c:pt>
                <c:pt idx="253">
                  <c:v>11141</c:v>
                </c:pt>
                <c:pt idx="254">
                  <c:v>11161</c:v>
                </c:pt>
                <c:pt idx="255">
                  <c:v>11149</c:v>
                </c:pt>
                <c:pt idx="256">
                  <c:v>11197</c:v>
                </c:pt>
                <c:pt idx="257">
                  <c:v>11203</c:v>
                </c:pt>
                <c:pt idx="258">
                  <c:v>11097</c:v>
                </c:pt>
                <c:pt idx="259">
                  <c:v>11224</c:v>
                </c:pt>
                <c:pt idx="260">
                  <c:v>11196</c:v>
                </c:pt>
                <c:pt idx="261">
                  <c:v>11204</c:v>
                </c:pt>
                <c:pt idx="262">
                  <c:v>11237</c:v>
                </c:pt>
                <c:pt idx="263">
                  <c:v>11151</c:v>
                </c:pt>
                <c:pt idx="264">
                  <c:v>11220</c:v>
                </c:pt>
                <c:pt idx="265">
                  <c:v>11289</c:v>
                </c:pt>
                <c:pt idx="266">
                  <c:v>11228</c:v>
                </c:pt>
                <c:pt idx="267">
                  <c:v>11304</c:v>
                </c:pt>
                <c:pt idx="268">
                  <c:v>11240</c:v>
                </c:pt>
                <c:pt idx="269">
                  <c:v>11311</c:v>
                </c:pt>
                <c:pt idx="270">
                  <c:v>11292</c:v>
                </c:pt>
                <c:pt idx="271">
                  <c:v>11224</c:v>
                </c:pt>
                <c:pt idx="272">
                  <c:v>11242</c:v>
                </c:pt>
                <c:pt idx="273">
                  <c:v>11330</c:v>
                </c:pt>
                <c:pt idx="274">
                  <c:v>11293</c:v>
                </c:pt>
                <c:pt idx="275">
                  <c:v>11268</c:v>
                </c:pt>
                <c:pt idx="276">
                  <c:v>11333</c:v>
                </c:pt>
                <c:pt idx="277">
                  <c:v>11223</c:v>
                </c:pt>
                <c:pt idx="278">
                  <c:v>11245</c:v>
                </c:pt>
                <c:pt idx="279">
                  <c:v>11301</c:v>
                </c:pt>
                <c:pt idx="280">
                  <c:v>11268</c:v>
                </c:pt>
                <c:pt idx="281">
                  <c:v>11275</c:v>
                </c:pt>
                <c:pt idx="282">
                  <c:v>11326</c:v>
                </c:pt>
                <c:pt idx="283">
                  <c:v>11351</c:v>
                </c:pt>
                <c:pt idx="284">
                  <c:v>11322</c:v>
                </c:pt>
                <c:pt idx="285">
                  <c:v>11332</c:v>
                </c:pt>
                <c:pt idx="286">
                  <c:v>11519</c:v>
                </c:pt>
                <c:pt idx="287">
                  <c:v>11334</c:v>
                </c:pt>
                <c:pt idx="288">
                  <c:v>11421</c:v>
                </c:pt>
                <c:pt idx="289">
                  <c:v>11462</c:v>
                </c:pt>
                <c:pt idx="290">
                  <c:v>11398</c:v>
                </c:pt>
                <c:pt idx="291">
                  <c:v>11403</c:v>
                </c:pt>
                <c:pt idx="292">
                  <c:v>11382</c:v>
                </c:pt>
                <c:pt idx="293">
                  <c:v>11405</c:v>
                </c:pt>
                <c:pt idx="294">
                  <c:v>11367</c:v>
                </c:pt>
                <c:pt idx="295">
                  <c:v>11412</c:v>
                </c:pt>
                <c:pt idx="296">
                  <c:v>11350</c:v>
                </c:pt>
                <c:pt idx="297">
                  <c:v>11446</c:v>
                </c:pt>
                <c:pt idx="298">
                  <c:v>11367</c:v>
                </c:pt>
                <c:pt idx="299">
                  <c:v>11444</c:v>
                </c:pt>
                <c:pt idx="300">
                  <c:v>11350</c:v>
                </c:pt>
                <c:pt idx="301">
                  <c:v>11337</c:v>
                </c:pt>
                <c:pt idx="302">
                  <c:v>11395</c:v>
                </c:pt>
                <c:pt idx="303">
                  <c:v>11451</c:v>
                </c:pt>
                <c:pt idx="304">
                  <c:v>11364</c:v>
                </c:pt>
                <c:pt idx="305">
                  <c:v>11359</c:v>
                </c:pt>
                <c:pt idx="306">
                  <c:v>11448</c:v>
                </c:pt>
                <c:pt idx="307">
                  <c:v>11420</c:v>
                </c:pt>
                <c:pt idx="308">
                  <c:v>11506</c:v>
                </c:pt>
                <c:pt idx="309">
                  <c:v>11478</c:v>
                </c:pt>
                <c:pt idx="310">
                  <c:v>11397</c:v>
                </c:pt>
                <c:pt idx="311">
                  <c:v>11418</c:v>
                </c:pt>
                <c:pt idx="312">
                  <c:v>11436</c:v>
                </c:pt>
                <c:pt idx="313">
                  <c:v>11442</c:v>
                </c:pt>
                <c:pt idx="314">
                  <c:v>11517</c:v>
                </c:pt>
                <c:pt idx="315">
                  <c:v>11489</c:v>
                </c:pt>
                <c:pt idx="316">
                  <c:v>11492</c:v>
                </c:pt>
                <c:pt idx="317">
                  <c:v>11423</c:v>
                </c:pt>
                <c:pt idx="318">
                  <c:v>11474</c:v>
                </c:pt>
                <c:pt idx="319">
                  <c:v>11545</c:v>
                </c:pt>
                <c:pt idx="320">
                  <c:v>11436</c:v>
                </c:pt>
                <c:pt idx="321">
                  <c:v>11437</c:v>
                </c:pt>
                <c:pt idx="322">
                  <c:v>11405</c:v>
                </c:pt>
                <c:pt idx="323">
                  <c:v>11518</c:v>
                </c:pt>
                <c:pt idx="324">
                  <c:v>11436</c:v>
                </c:pt>
                <c:pt idx="325">
                  <c:v>11589</c:v>
                </c:pt>
                <c:pt idx="326">
                  <c:v>11473</c:v>
                </c:pt>
                <c:pt idx="327">
                  <c:v>11521</c:v>
                </c:pt>
                <c:pt idx="328">
                  <c:v>11504</c:v>
                </c:pt>
                <c:pt idx="329">
                  <c:v>11467</c:v>
                </c:pt>
                <c:pt idx="330">
                  <c:v>11536</c:v>
                </c:pt>
                <c:pt idx="331">
                  <c:v>11568</c:v>
                </c:pt>
                <c:pt idx="332">
                  <c:v>11579</c:v>
                </c:pt>
                <c:pt idx="333">
                  <c:v>11574</c:v>
                </c:pt>
                <c:pt idx="334">
                  <c:v>11532</c:v>
                </c:pt>
                <c:pt idx="335">
                  <c:v>11496</c:v>
                </c:pt>
                <c:pt idx="336">
                  <c:v>11513</c:v>
                </c:pt>
                <c:pt idx="337">
                  <c:v>11497</c:v>
                </c:pt>
                <c:pt idx="338">
                  <c:v>11475</c:v>
                </c:pt>
                <c:pt idx="339">
                  <c:v>11494</c:v>
                </c:pt>
                <c:pt idx="340">
                  <c:v>11521</c:v>
                </c:pt>
                <c:pt idx="341">
                  <c:v>11500</c:v>
                </c:pt>
                <c:pt idx="342">
                  <c:v>11452</c:v>
                </c:pt>
                <c:pt idx="343">
                  <c:v>11488</c:v>
                </c:pt>
                <c:pt idx="344">
                  <c:v>11506</c:v>
                </c:pt>
                <c:pt idx="345">
                  <c:v>11534</c:v>
                </c:pt>
                <c:pt idx="346">
                  <c:v>11482</c:v>
                </c:pt>
                <c:pt idx="347">
                  <c:v>11560</c:v>
                </c:pt>
                <c:pt idx="348">
                  <c:v>11610</c:v>
                </c:pt>
                <c:pt idx="349">
                  <c:v>11602</c:v>
                </c:pt>
                <c:pt idx="350">
                  <c:v>11606</c:v>
                </c:pt>
                <c:pt idx="351">
                  <c:v>11554</c:v>
                </c:pt>
                <c:pt idx="352">
                  <c:v>11490</c:v>
                </c:pt>
                <c:pt idx="353">
                  <c:v>11521</c:v>
                </c:pt>
                <c:pt idx="354">
                  <c:v>11541</c:v>
                </c:pt>
                <c:pt idx="355">
                  <c:v>11574</c:v>
                </c:pt>
                <c:pt idx="356">
                  <c:v>11568</c:v>
                </c:pt>
                <c:pt idx="357">
                  <c:v>11517</c:v>
                </c:pt>
                <c:pt idx="358">
                  <c:v>11570</c:v>
                </c:pt>
                <c:pt idx="359">
                  <c:v>11590</c:v>
                </c:pt>
                <c:pt idx="360">
                  <c:v>11605</c:v>
                </c:pt>
                <c:pt idx="361">
                  <c:v>11561</c:v>
                </c:pt>
                <c:pt idx="362">
                  <c:v>11521</c:v>
                </c:pt>
                <c:pt idx="363">
                  <c:v>11545</c:v>
                </c:pt>
                <c:pt idx="364">
                  <c:v>11606</c:v>
                </c:pt>
                <c:pt idx="365">
                  <c:v>11580</c:v>
                </c:pt>
                <c:pt idx="366">
                  <c:v>11608</c:v>
                </c:pt>
                <c:pt idx="367">
                  <c:v>11541</c:v>
                </c:pt>
                <c:pt idx="368">
                  <c:v>11594</c:v>
                </c:pt>
                <c:pt idx="369">
                  <c:v>11560</c:v>
                </c:pt>
                <c:pt idx="370">
                  <c:v>11669</c:v>
                </c:pt>
                <c:pt idx="371">
                  <c:v>11568</c:v>
                </c:pt>
                <c:pt idx="372">
                  <c:v>11524</c:v>
                </c:pt>
                <c:pt idx="373">
                  <c:v>11592</c:v>
                </c:pt>
                <c:pt idx="374">
                  <c:v>11636</c:v>
                </c:pt>
                <c:pt idx="375">
                  <c:v>11620</c:v>
                </c:pt>
                <c:pt idx="376">
                  <c:v>11544</c:v>
                </c:pt>
                <c:pt idx="377">
                  <c:v>11567</c:v>
                </c:pt>
                <c:pt idx="378">
                  <c:v>11676</c:v>
                </c:pt>
                <c:pt idx="379">
                  <c:v>11526</c:v>
                </c:pt>
                <c:pt idx="380">
                  <c:v>11555</c:v>
                </c:pt>
                <c:pt idx="381">
                  <c:v>11561</c:v>
                </c:pt>
                <c:pt idx="382">
                  <c:v>11592</c:v>
                </c:pt>
                <c:pt idx="383">
                  <c:v>11553</c:v>
                </c:pt>
                <c:pt idx="384">
                  <c:v>11484</c:v>
                </c:pt>
                <c:pt idx="385">
                  <c:v>11556</c:v>
                </c:pt>
                <c:pt idx="386">
                  <c:v>11540</c:v>
                </c:pt>
                <c:pt idx="387">
                  <c:v>11617</c:v>
                </c:pt>
                <c:pt idx="388">
                  <c:v>11566</c:v>
                </c:pt>
                <c:pt idx="389">
                  <c:v>11670</c:v>
                </c:pt>
                <c:pt idx="390">
                  <c:v>11538</c:v>
                </c:pt>
                <c:pt idx="391">
                  <c:v>11600</c:v>
                </c:pt>
                <c:pt idx="392">
                  <c:v>11577</c:v>
                </c:pt>
                <c:pt idx="393">
                  <c:v>11602</c:v>
                </c:pt>
                <c:pt idx="394">
                  <c:v>11554</c:v>
                </c:pt>
                <c:pt idx="395">
                  <c:v>11641</c:v>
                </c:pt>
                <c:pt idx="396">
                  <c:v>11595</c:v>
                </c:pt>
                <c:pt idx="397">
                  <c:v>11627</c:v>
                </c:pt>
                <c:pt idx="398">
                  <c:v>11609</c:v>
                </c:pt>
                <c:pt idx="399">
                  <c:v>11508</c:v>
                </c:pt>
                <c:pt idx="400">
                  <c:v>11527</c:v>
                </c:pt>
                <c:pt idx="401">
                  <c:v>11586</c:v>
                </c:pt>
                <c:pt idx="402">
                  <c:v>11676</c:v>
                </c:pt>
                <c:pt idx="403">
                  <c:v>11547</c:v>
                </c:pt>
                <c:pt idx="404">
                  <c:v>11583</c:v>
                </c:pt>
                <c:pt idx="405">
                  <c:v>11593</c:v>
                </c:pt>
                <c:pt idx="406">
                  <c:v>11665</c:v>
                </c:pt>
                <c:pt idx="407">
                  <c:v>11612</c:v>
                </c:pt>
                <c:pt idx="408">
                  <c:v>11550</c:v>
                </c:pt>
                <c:pt idx="409">
                  <c:v>11587</c:v>
                </c:pt>
                <c:pt idx="410">
                  <c:v>11571</c:v>
                </c:pt>
                <c:pt idx="411">
                  <c:v>11637</c:v>
                </c:pt>
                <c:pt idx="412">
                  <c:v>11601</c:v>
                </c:pt>
                <c:pt idx="413">
                  <c:v>11546</c:v>
                </c:pt>
                <c:pt idx="414">
                  <c:v>11572</c:v>
                </c:pt>
                <c:pt idx="415">
                  <c:v>11576</c:v>
                </c:pt>
                <c:pt idx="416">
                  <c:v>11616</c:v>
                </c:pt>
                <c:pt idx="417">
                  <c:v>11676</c:v>
                </c:pt>
                <c:pt idx="418">
                  <c:v>11552</c:v>
                </c:pt>
                <c:pt idx="419">
                  <c:v>11610</c:v>
                </c:pt>
                <c:pt idx="420">
                  <c:v>11546</c:v>
                </c:pt>
                <c:pt idx="421">
                  <c:v>11534</c:v>
                </c:pt>
                <c:pt idx="422">
                  <c:v>11622</c:v>
                </c:pt>
                <c:pt idx="423">
                  <c:v>11553</c:v>
                </c:pt>
                <c:pt idx="424">
                  <c:v>11545</c:v>
                </c:pt>
                <c:pt idx="425">
                  <c:v>11595</c:v>
                </c:pt>
                <c:pt idx="426">
                  <c:v>11570</c:v>
                </c:pt>
                <c:pt idx="427">
                  <c:v>11525</c:v>
                </c:pt>
                <c:pt idx="428">
                  <c:v>11543</c:v>
                </c:pt>
                <c:pt idx="429">
                  <c:v>11576</c:v>
                </c:pt>
                <c:pt idx="430">
                  <c:v>11551</c:v>
                </c:pt>
                <c:pt idx="431">
                  <c:v>11463</c:v>
                </c:pt>
                <c:pt idx="432">
                  <c:v>11576</c:v>
                </c:pt>
                <c:pt idx="433">
                  <c:v>11637</c:v>
                </c:pt>
                <c:pt idx="434">
                  <c:v>11533</c:v>
                </c:pt>
                <c:pt idx="435">
                  <c:v>11552</c:v>
                </c:pt>
                <c:pt idx="436">
                  <c:v>11524</c:v>
                </c:pt>
                <c:pt idx="437">
                  <c:v>11561</c:v>
                </c:pt>
                <c:pt idx="438">
                  <c:v>11500</c:v>
                </c:pt>
                <c:pt idx="439">
                  <c:v>11532</c:v>
                </c:pt>
                <c:pt idx="440">
                  <c:v>11581</c:v>
                </c:pt>
                <c:pt idx="441">
                  <c:v>11604</c:v>
                </c:pt>
                <c:pt idx="442">
                  <c:v>11606</c:v>
                </c:pt>
                <c:pt idx="443">
                  <c:v>11560</c:v>
                </c:pt>
                <c:pt idx="444">
                  <c:v>11657</c:v>
                </c:pt>
                <c:pt idx="445">
                  <c:v>11511</c:v>
                </c:pt>
                <c:pt idx="446">
                  <c:v>11565</c:v>
                </c:pt>
                <c:pt idx="447">
                  <c:v>11614</c:v>
                </c:pt>
                <c:pt idx="448">
                  <c:v>11557</c:v>
                </c:pt>
                <c:pt idx="449">
                  <c:v>11539</c:v>
                </c:pt>
                <c:pt idx="450">
                  <c:v>11575</c:v>
                </c:pt>
                <c:pt idx="451">
                  <c:v>11624</c:v>
                </c:pt>
                <c:pt idx="452">
                  <c:v>11565</c:v>
                </c:pt>
                <c:pt idx="453">
                  <c:v>11564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B1-485A-B0B1-7F5646EDB237}"/>
            </c:ext>
          </c:extLst>
        </c:ser>
        <c:ser>
          <c:idx val="1"/>
          <c:order val="1"/>
          <c:tx>
            <c:strRef>
              <c:f>'192'!$N$1</c:f>
              <c:strCache>
                <c:ptCount val="1"/>
                <c:pt idx="0">
                  <c:v>A2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'192'!$A$2:$A$455</c:f>
              <c:numCache>
                <c:formatCode>General</c:formatCode>
                <c:ptCount val="454"/>
                <c:pt idx="0">
                  <c:v>0</c:v>
                </c:pt>
                <c:pt idx="1">
                  <c:v>30018</c:v>
                </c:pt>
                <c:pt idx="2">
                  <c:v>60016</c:v>
                </c:pt>
                <c:pt idx="3">
                  <c:v>90000</c:v>
                </c:pt>
                <c:pt idx="4">
                  <c:v>119999</c:v>
                </c:pt>
                <c:pt idx="5">
                  <c:v>150014</c:v>
                </c:pt>
                <c:pt idx="6">
                  <c:v>180016</c:v>
                </c:pt>
                <c:pt idx="7">
                  <c:v>210015</c:v>
                </c:pt>
                <c:pt idx="8">
                  <c:v>240015</c:v>
                </c:pt>
                <c:pt idx="9">
                  <c:v>270013</c:v>
                </c:pt>
                <c:pt idx="10">
                  <c:v>300028</c:v>
                </c:pt>
                <c:pt idx="11">
                  <c:v>330027</c:v>
                </c:pt>
                <c:pt idx="12">
                  <c:v>360026</c:v>
                </c:pt>
                <c:pt idx="13">
                  <c:v>390009</c:v>
                </c:pt>
                <c:pt idx="14">
                  <c:v>420008</c:v>
                </c:pt>
                <c:pt idx="15">
                  <c:v>450023</c:v>
                </c:pt>
                <c:pt idx="16">
                  <c:v>480007</c:v>
                </c:pt>
                <c:pt idx="17">
                  <c:v>510004</c:v>
                </c:pt>
                <c:pt idx="18">
                  <c:v>540002</c:v>
                </c:pt>
                <c:pt idx="19">
                  <c:v>570017</c:v>
                </c:pt>
                <c:pt idx="20">
                  <c:v>600001</c:v>
                </c:pt>
                <c:pt idx="21">
                  <c:v>630017</c:v>
                </c:pt>
                <c:pt idx="22">
                  <c:v>660016</c:v>
                </c:pt>
                <c:pt idx="23">
                  <c:v>690015</c:v>
                </c:pt>
                <c:pt idx="24">
                  <c:v>720015</c:v>
                </c:pt>
                <c:pt idx="25">
                  <c:v>750030</c:v>
                </c:pt>
                <c:pt idx="26">
                  <c:v>780029</c:v>
                </c:pt>
                <c:pt idx="27">
                  <c:v>810012</c:v>
                </c:pt>
                <c:pt idx="28">
                  <c:v>840011</c:v>
                </c:pt>
                <c:pt idx="29">
                  <c:v>870010</c:v>
                </c:pt>
                <c:pt idx="30">
                  <c:v>900025</c:v>
                </c:pt>
                <c:pt idx="31">
                  <c:v>930024</c:v>
                </c:pt>
                <c:pt idx="32">
                  <c:v>960022</c:v>
                </c:pt>
                <c:pt idx="33">
                  <c:v>990006</c:v>
                </c:pt>
                <c:pt idx="34">
                  <c:v>1020005</c:v>
                </c:pt>
                <c:pt idx="35">
                  <c:v>1050020</c:v>
                </c:pt>
                <c:pt idx="36">
                  <c:v>1080034</c:v>
                </c:pt>
                <c:pt idx="37">
                  <c:v>1110017</c:v>
                </c:pt>
                <c:pt idx="38">
                  <c:v>1140017</c:v>
                </c:pt>
                <c:pt idx="39">
                  <c:v>1170016</c:v>
                </c:pt>
                <c:pt idx="40">
                  <c:v>1200015</c:v>
                </c:pt>
                <c:pt idx="41">
                  <c:v>1230014</c:v>
                </c:pt>
                <c:pt idx="42">
                  <c:v>1260013</c:v>
                </c:pt>
                <c:pt idx="43">
                  <c:v>1290013</c:v>
                </c:pt>
                <c:pt idx="44">
                  <c:v>1320027</c:v>
                </c:pt>
                <c:pt idx="45">
                  <c:v>1350011</c:v>
                </c:pt>
                <c:pt idx="46">
                  <c:v>1380010</c:v>
                </c:pt>
                <c:pt idx="47">
                  <c:v>1410009</c:v>
                </c:pt>
                <c:pt idx="48">
                  <c:v>1440023</c:v>
                </c:pt>
                <c:pt idx="49">
                  <c:v>1470007</c:v>
                </c:pt>
                <c:pt idx="50">
                  <c:v>1500021</c:v>
                </c:pt>
                <c:pt idx="51">
                  <c:v>1530020</c:v>
                </c:pt>
                <c:pt idx="52">
                  <c:v>1560035</c:v>
                </c:pt>
                <c:pt idx="53">
                  <c:v>1590018</c:v>
                </c:pt>
                <c:pt idx="54">
                  <c:v>1620033</c:v>
                </c:pt>
                <c:pt idx="55">
                  <c:v>1650016</c:v>
                </c:pt>
                <c:pt idx="56">
                  <c:v>1680015</c:v>
                </c:pt>
                <c:pt idx="57">
                  <c:v>1710015</c:v>
                </c:pt>
                <c:pt idx="58">
                  <c:v>1740014</c:v>
                </c:pt>
                <c:pt idx="59">
                  <c:v>1770013</c:v>
                </c:pt>
                <c:pt idx="60">
                  <c:v>1800012</c:v>
                </c:pt>
                <c:pt idx="61">
                  <c:v>1830027</c:v>
                </c:pt>
                <c:pt idx="62">
                  <c:v>1860025</c:v>
                </c:pt>
                <c:pt idx="63">
                  <c:v>1890025</c:v>
                </c:pt>
                <c:pt idx="64">
                  <c:v>1920023</c:v>
                </c:pt>
                <c:pt idx="65">
                  <c:v>1950023</c:v>
                </c:pt>
                <c:pt idx="66">
                  <c:v>1980022</c:v>
                </c:pt>
                <c:pt idx="67">
                  <c:v>2010020</c:v>
                </c:pt>
                <c:pt idx="68">
                  <c:v>2040035</c:v>
                </c:pt>
                <c:pt idx="69">
                  <c:v>2070034</c:v>
                </c:pt>
                <c:pt idx="70">
                  <c:v>2100017</c:v>
                </c:pt>
                <c:pt idx="71">
                  <c:v>2130016</c:v>
                </c:pt>
                <c:pt idx="72">
                  <c:v>2160016</c:v>
                </c:pt>
                <c:pt idx="73">
                  <c:v>2190021</c:v>
                </c:pt>
                <c:pt idx="74">
                  <c:v>2220013</c:v>
                </c:pt>
                <c:pt idx="75">
                  <c:v>2250013</c:v>
                </c:pt>
                <c:pt idx="76">
                  <c:v>2280028</c:v>
                </c:pt>
                <c:pt idx="77">
                  <c:v>2310026</c:v>
                </c:pt>
                <c:pt idx="78">
                  <c:v>2340025</c:v>
                </c:pt>
                <c:pt idx="79">
                  <c:v>2370024</c:v>
                </c:pt>
                <c:pt idx="80">
                  <c:v>2400023</c:v>
                </c:pt>
                <c:pt idx="81">
                  <c:v>2430037</c:v>
                </c:pt>
                <c:pt idx="82">
                  <c:v>2460036</c:v>
                </c:pt>
                <c:pt idx="83">
                  <c:v>2490036</c:v>
                </c:pt>
                <c:pt idx="84">
                  <c:v>2520019</c:v>
                </c:pt>
                <c:pt idx="85">
                  <c:v>2550018</c:v>
                </c:pt>
                <c:pt idx="86">
                  <c:v>2580017</c:v>
                </c:pt>
                <c:pt idx="87">
                  <c:v>2610015</c:v>
                </c:pt>
                <c:pt idx="88">
                  <c:v>2640015</c:v>
                </c:pt>
                <c:pt idx="89">
                  <c:v>2670013</c:v>
                </c:pt>
                <c:pt idx="90">
                  <c:v>2700012</c:v>
                </c:pt>
                <c:pt idx="91">
                  <c:v>2730042</c:v>
                </c:pt>
                <c:pt idx="92">
                  <c:v>2760041</c:v>
                </c:pt>
                <c:pt idx="93">
                  <c:v>2790025</c:v>
                </c:pt>
                <c:pt idx="94">
                  <c:v>2820024</c:v>
                </c:pt>
                <c:pt idx="95">
                  <c:v>2850022</c:v>
                </c:pt>
                <c:pt idx="96">
                  <c:v>2880021</c:v>
                </c:pt>
                <c:pt idx="97">
                  <c:v>2910020</c:v>
                </c:pt>
                <c:pt idx="98">
                  <c:v>2940019</c:v>
                </c:pt>
                <c:pt idx="99">
                  <c:v>2970019</c:v>
                </c:pt>
                <c:pt idx="100">
                  <c:v>3000017</c:v>
                </c:pt>
                <c:pt idx="101">
                  <c:v>3030016</c:v>
                </c:pt>
                <c:pt idx="102">
                  <c:v>3060015</c:v>
                </c:pt>
                <c:pt idx="103">
                  <c:v>3090030</c:v>
                </c:pt>
                <c:pt idx="104">
                  <c:v>3120044</c:v>
                </c:pt>
                <c:pt idx="105">
                  <c:v>3150043</c:v>
                </c:pt>
                <c:pt idx="106">
                  <c:v>3180027</c:v>
                </c:pt>
                <c:pt idx="107">
                  <c:v>3210025</c:v>
                </c:pt>
                <c:pt idx="108">
                  <c:v>3240024</c:v>
                </c:pt>
                <c:pt idx="109">
                  <c:v>3270040</c:v>
                </c:pt>
                <c:pt idx="110">
                  <c:v>3300023</c:v>
                </c:pt>
                <c:pt idx="111">
                  <c:v>3330022</c:v>
                </c:pt>
                <c:pt idx="112">
                  <c:v>3360022</c:v>
                </c:pt>
                <c:pt idx="113">
                  <c:v>3390037</c:v>
                </c:pt>
                <c:pt idx="114">
                  <c:v>3420037</c:v>
                </c:pt>
                <c:pt idx="115">
                  <c:v>3450020</c:v>
                </c:pt>
                <c:pt idx="116">
                  <c:v>3480034</c:v>
                </c:pt>
                <c:pt idx="117">
                  <c:v>3510018</c:v>
                </c:pt>
                <c:pt idx="118">
                  <c:v>3540017</c:v>
                </c:pt>
                <c:pt idx="119">
                  <c:v>3570032</c:v>
                </c:pt>
                <c:pt idx="120">
                  <c:v>3600047</c:v>
                </c:pt>
                <c:pt idx="121">
                  <c:v>3630030</c:v>
                </c:pt>
                <c:pt idx="122">
                  <c:v>3660044</c:v>
                </c:pt>
                <c:pt idx="123">
                  <c:v>3690028</c:v>
                </c:pt>
                <c:pt idx="124">
                  <c:v>3720026</c:v>
                </c:pt>
                <c:pt idx="125">
                  <c:v>3750025</c:v>
                </c:pt>
                <c:pt idx="126">
                  <c:v>3780040</c:v>
                </c:pt>
                <c:pt idx="127">
                  <c:v>3810039</c:v>
                </c:pt>
                <c:pt idx="128">
                  <c:v>3840023</c:v>
                </c:pt>
                <c:pt idx="129">
                  <c:v>3870021</c:v>
                </c:pt>
                <c:pt idx="130">
                  <c:v>3900020</c:v>
                </c:pt>
                <c:pt idx="131">
                  <c:v>3930034</c:v>
                </c:pt>
                <c:pt idx="132">
                  <c:v>3960034</c:v>
                </c:pt>
                <c:pt idx="133">
                  <c:v>3990032</c:v>
                </c:pt>
                <c:pt idx="134">
                  <c:v>4020031</c:v>
                </c:pt>
                <c:pt idx="135">
                  <c:v>4050046</c:v>
                </c:pt>
                <c:pt idx="136">
                  <c:v>4080029</c:v>
                </c:pt>
                <c:pt idx="137">
                  <c:v>4110043</c:v>
                </c:pt>
                <c:pt idx="138">
                  <c:v>4140027</c:v>
                </c:pt>
                <c:pt idx="139">
                  <c:v>4170027</c:v>
                </c:pt>
                <c:pt idx="140">
                  <c:v>4200026</c:v>
                </c:pt>
                <c:pt idx="141">
                  <c:v>4230025</c:v>
                </c:pt>
                <c:pt idx="142">
                  <c:v>4260024</c:v>
                </c:pt>
                <c:pt idx="143">
                  <c:v>4290023</c:v>
                </c:pt>
                <c:pt idx="144">
                  <c:v>4320022</c:v>
                </c:pt>
                <c:pt idx="145">
                  <c:v>4350021</c:v>
                </c:pt>
                <c:pt idx="146">
                  <c:v>4380020</c:v>
                </c:pt>
                <c:pt idx="147">
                  <c:v>4410034</c:v>
                </c:pt>
                <c:pt idx="148">
                  <c:v>4440033</c:v>
                </c:pt>
                <c:pt idx="149">
                  <c:v>4470032</c:v>
                </c:pt>
                <c:pt idx="150">
                  <c:v>4500031</c:v>
                </c:pt>
                <c:pt idx="151">
                  <c:v>4530030</c:v>
                </c:pt>
                <c:pt idx="152">
                  <c:v>4560045</c:v>
                </c:pt>
                <c:pt idx="153">
                  <c:v>4590029</c:v>
                </c:pt>
                <c:pt idx="154">
                  <c:v>4620030</c:v>
                </c:pt>
                <c:pt idx="155">
                  <c:v>4650044</c:v>
                </c:pt>
                <c:pt idx="156">
                  <c:v>4680028</c:v>
                </c:pt>
                <c:pt idx="157">
                  <c:v>4710028</c:v>
                </c:pt>
                <c:pt idx="158">
                  <c:v>4740042</c:v>
                </c:pt>
                <c:pt idx="159">
                  <c:v>4770025</c:v>
                </c:pt>
                <c:pt idx="160">
                  <c:v>4800024</c:v>
                </c:pt>
                <c:pt idx="161">
                  <c:v>4830026</c:v>
                </c:pt>
                <c:pt idx="162">
                  <c:v>4860040</c:v>
                </c:pt>
                <c:pt idx="163">
                  <c:v>4890024</c:v>
                </c:pt>
                <c:pt idx="164">
                  <c:v>4920023</c:v>
                </c:pt>
                <c:pt idx="165">
                  <c:v>4950022</c:v>
                </c:pt>
                <c:pt idx="166">
                  <c:v>4980037</c:v>
                </c:pt>
                <c:pt idx="167">
                  <c:v>5010036</c:v>
                </c:pt>
                <c:pt idx="168">
                  <c:v>5040035</c:v>
                </c:pt>
                <c:pt idx="169">
                  <c:v>5070049</c:v>
                </c:pt>
                <c:pt idx="170">
                  <c:v>5100048</c:v>
                </c:pt>
                <c:pt idx="171">
                  <c:v>5130047</c:v>
                </c:pt>
                <c:pt idx="172">
                  <c:v>5160031</c:v>
                </c:pt>
                <c:pt idx="173">
                  <c:v>5190045</c:v>
                </c:pt>
                <c:pt idx="174">
                  <c:v>5220029</c:v>
                </c:pt>
                <c:pt idx="175">
                  <c:v>5250028</c:v>
                </c:pt>
                <c:pt idx="176">
                  <c:v>5280042</c:v>
                </c:pt>
                <c:pt idx="177">
                  <c:v>5310042</c:v>
                </c:pt>
                <c:pt idx="178">
                  <c:v>5340025</c:v>
                </c:pt>
                <c:pt idx="179">
                  <c:v>5370025</c:v>
                </c:pt>
                <c:pt idx="180">
                  <c:v>5400047</c:v>
                </c:pt>
                <c:pt idx="181">
                  <c:v>5430034</c:v>
                </c:pt>
                <c:pt idx="182">
                  <c:v>5460034</c:v>
                </c:pt>
                <c:pt idx="183">
                  <c:v>5490047</c:v>
                </c:pt>
                <c:pt idx="184">
                  <c:v>5520030</c:v>
                </c:pt>
                <c:pt idx="185">
                  <c:v>5550049</c:v>
                </c:pt>
                <c:pt idx="186">
                  <c:v>5580033</c:v>
                </c:pt>
                <c:pt idx="187">
                  <c:v>5610032</c:v>
                </c:pt>
                <c:pt idx="188">
                  <c:v>5640046</c:v>
                </c:pt>
                <c:pt idx="189">
                  <c:v>5670045</c:v>
                </c:pt>
                <c:pt idx="190">
                  <c:v>5700029</c:v>
                </c:pt>
                <c:pt idx="191">
                  <c:v>5730031</c:v>
                </c:pt>
                <c:pt idx="192">
                  <c:v>5760045</c:v>
                </c:pt>
                <c:pt idx="193">
                  <c:v>5790044</c:v>
                </c:pt>
                <c:pt idx="194">
                  <c:v>5820027</c:v>
                </c:pt>
                <c:pt idx="195">
                  <c:v>5850027</c:v>
                </c:pt>
                <c:pt idx="196">
                  <c:v>5880026</c:v>
                </c:pt>
                <c:pt idx="197">
                  <c:v>5910040</c:v>
                </c:pt>
                <c:pt idx="198">
                  <c:v>5940040</c:v>
                </c:pt>
                <c:pt idx="199">
                  <c:v>5970039</c:v>
                </c:pt>
                <c:pt idx="200">
                  <c:v>6000037</c:v>
                </c:pt>
                <c:pt idx="201">
                  <c:v>6030037</c:v>
                </c:pt>
                <c:pt idx="202">
                  <c:v>6060051</c:v>
                </c:pt>
                <c:pt idx="203">
                  <c:v>6090050</c:v>
                </c:pt>
                <c:pt idx="204">
                  <c:v>6120034</c:v>
                </c:pt>
                <c:pt idx="205">
                  <c:v>6150032</c:v>
                </c:pt>
                <c:pt idx="206">
                  <c:v>6180047</c:v>
                </c:pt>
                <c:pt idx="207">
                  <c:v>6210046</c:v>
                </c:pt>
                <c:pt idx="208">
                  <c:v>6240029</c:v>
                </c:pt>
                <c:pt idx="209">
                  <c:v>6270027</c:v>
                </c:pt>
                <c:pt idx="210">
                  <c:v>6300043</c:v>
                </c:pt>
                <c:pt idx="211">
                  <c:v>6330057</c:v>
                </c:pt>
                <c:pt idx="212">
                  <c:v>6360040</c:v>
                </c:pt>
                <c:pt idx="213">
                  <c:v>6390041</c:v>
                </c:pt>
                <c:pt idx="214">
                  <c:v>6420055</c:v>
                </c:pt>
                <c:pt idx="215">
                  <c:v>6450054</c:v>
                </c:pt>
                <c:pt idx="216">
                  <c:v>6480038</c:v>
                </c:pt>
                <c:pt idx="217">
                  <c:v>6510037</c:v>
                </c:pt>
                <c:pt idx="218">
                  <c:v>6540036</c:v>
                </c:pt>
                <c:pt idx="219">
                  <c:v>6570050</c:v>
                </c:pt>
                <c:pt idx="220">
                  <c:v>6600033</c:v>
                </c:pt>
                <c:pt idx="221">
                  <c:v>6630032</c:v>
                </c:pt>
                <c:pt idx="222">
                  <c:v>6660048</c:v>
                </c:pt>
                <c:pt idx="223">
                  <c:v>6690032</c:v>
                </c:pt>
                <c:pt idx="224">
                  <c:v>6720030</c:v>
                </c:pt>
                <c:pt idx="225">
                  <c:v>6750029</c:v>
                </c:pt>
                <c:pt idx="226">
                  <c:v>6780059</c:v>
                </c:pt>
                <c:pt idx="227">
                  <c:v>6810043</c:v>
                </c:pt>
                <c:pt idx="228">
                  <c:v>6840042</c:v>
                </c:pt>
                <c:pt idx="229">
                  <c:v>6870040</c:v>
                </c:pt>
                <c:pt idx="230">
                  <c:v>6900055</c:v>
                </c:pt>
                <c:pt idx="231">
                  <c:v>6930040</c:v>
                </c:pt>
                <c:pt idx="232">
                  <c:v>6960040</c:v>
                </c:pt>
                <c:pt idx="233">
                  <c:v>6990039</c:v>
                </c:pt>
                <c:pt idx="234">
                  <c:v>7020038</c:v>
                </c:pt>
                <c:pt idx="235">
                  <c:v>7050053</c:v>
                </c:pt>
                <c:pt idx="236">
                  <c:v>7080051</c:v>
                </c:pt>
                <c:pt idx="237">
                  <c:v>7110035</c:v>
                </c:pt>
                <c:pt idx="238">
                  <c:v>7140034</c:v>
                </c:pt>
                <c:pt idx="239">
                  <c:v>7170048</c:v>
                </c:pt>
                <c:pt idx="240">
                  <c:v>7200063</c:v>
                </c:pt>
                <c:pt idx="241">
                  <c:v>7230046</c:v>
                </c:pt>
                <c:pt idx="242">
                  <c:v>7260046</c:v>
                </c:pt>
                <c:pt idx="243">
                  <c:v>7290044</c:v>
                </c:pt>
                <c:pt idx="244">
                  <c:v>7320046</c:v>
                </c:pt>
                <c:pt idx="245">
                  <c:v>7350061</c:v>
                </c:pt>
                <c:pt idx="246">
                  <c:v>7380060</c:v>
                </c:pt>
                <c:pt idx="247">
                  <c:v>7410043</c:v>
                </c:pt>
                <c:pt idx="248">
                  <c:v>7440043</c:v>
                </c:pt>
                <c:pt idx="249">
                  <c:v>7470058</c:v>
                </c:pt>
                <c:pt idx="250">
                  <c:v>7500056</c:v>
                </c:pt>
                <c:pt idx="251">
                  <c:v>7530041</c:v>
                </c:pt>
                <c:pt idx="252">
                  <c:v>7560040</c:v>
                </c:pt>
                <c:pt idx="253">
                  <c:v>7590039</c:v>
                </c:pt>
                <c:pt idx="254">
                  <c:v>7620038</c:v>
                </c:pt>
                <c:pt idx="255">
                  <c:v>7650052</c:v>
                </c:pt>
                <c:pt idx="256">
                  <c:v>7680037</c:v>
                </c:pt>
                <c:pt idx="257">
                  <c:v>7710066</c:v>
                </c:pt>
                <c:pt idx="258">
                  <c:v>7740049</c:v>
                </c:pt>
                <c:pt idx="259">
                  <c:v>7770049</c:v>
                </c:pt>
                <c:pt idx="260">
                  <c:v>7800063</c:v>
                </c:pt>
                <c:pt idx="261">
                  <c:v>7830046</c:v>
                </c:pt>
                <c:pt idx="262">
                  <c:v>7860045</c:v>
                </c:pt>
                <c:pt idx="263">
                  <c:v>7890044</c:v>
                </c:pt>
                <c:pt idx="264">
                  <c:v>7920044</c:v>
                </c:pt>
                <c:pt idx="265">
                  <c:v>7950043</c:v>
                </c:pt>
                <c:pt idx="266">
                  <c:v>7980042</c:v>
                </c:pt>
                <c:pt idx="267">
                  <c:v>8010041</c:v>
                </c:pt>
                <c:pt idx="268">
                  <c:v>8040056</c:v>
                </c:pt>
                <c:pt idx="269">
                  <c:v>8070055</c:v>
                </c:pt>
                <c:pt idx="270">
                  <c:v>8100038</c:v>
                </c:pt>
                <c:pt idx="271">
                  <c:v>8130053</c:v>
                </c:pt>
                <c:pt idx="272">
                  <c:v>8160052</c:v>
                </c:pt>
                <c:pt idx="273">
                  <c:v>8190053</c:v>
                </c:pt>
                <c:pt idx="274">
                  <c:v>8220051</c:v>
                </c:pt>
                <c:pt idx="275">
                  <c:v>8250051</c:v>
                </c:pt>
                <c:pt idx="276">
                  <c:v>8280049</c:v>
                </c:pt>
                <c:pt idx="277">
                  <c:v>8310048</c:v>
                </c:pt>
                <c:pt idx="278">
                  <c:v>8340063</c:v>
                </c:pt>
                <c:pt idx="279">
                  <c:v>8370046</c:v>
                </c:pt>
                <c:pt idx="280">
                  <c:v>8400045</c:v>
                </c:pt>
                <c:pt idx="281">
                  <c:v>8430059</c:v>
                </c:pt>
                <c:pt idx="282">
                  <c:v>8460043</c:v>
                </c:pt>
                <c:pt idx="283">
                  <c:v>8490057</c:v>
                </c:pt>
                <c:pt idx="284">
                  <c:v>8520040</c:v>
                </c:pt>
                <c:pt idx="285">
                  <c:v>8550040</c:v>
                </c:pt>
                <c:pt idx="286">
                  <c:v>8580071</c:v>
                </c:pt>
                <c:pt idx="287">
                  <c:v>8610054</c:v>
                </c:pt>
                <c:pt idx="288">
                  <c:v>8640069</c:v>
                </c:pt>
                <c:pt idx="289">
                  <c:v>8670068</c:v>
                </c:pt>
                <c:pt idx="290">
                  <c:v>8700051</c:v>
                </c:pt>
                <c:pt idx="291">
                  <c:v>8730050</c:v>
                </c:pt>
                <c:pt idx="292">
                  <c:v>8760049</c:v>
                </c:pt>
                <c:pt idx="293">
                  <c:v>8790048</c:v>
                </c:pt>
                <c:pt idx="294">
                  <c:v>8820062</c:v>
                </c:pt>
                <c:pt idx="295">
                  <c:v>8850045</c:v>
                </c:pt>
                <c:pt idx="296">
                  <c:v>8880045</c:v>
                </c:pt>
                <c:pt idx="297">
                  <c:v>8910059</c:v>
                </c:pt>
                <c:pt idx="298">
                  <c:v>8940043</c:v>
                </c:pt>
                <c:pt idx="299">
                  <c:v>8970041</c:v>
                </c:pt>
                <c:pt idx="300">
                  <c:v>9000056</c:v>
                </c:pt>
                <c:pt idx="301">
                  <c:v>9030071</c:v>
                </c:pt>
                <c:pt idx="302">
                  <c:v>9060069</c:v>
                </c:pt>
                <c:pt idx="303">
                  <c:v>9090068</c:v>
                </c:pt>
                <c:pt idx="304">
                  <c:v>9120051</c:v>
                </c:pt>
                <c:pt idx="305">
                  <c:v>9150052</c:v>
                </c:pt>
                <c:pt idx="306">
                  <c:v>9180050</c:v>
                </c:pt>
                <c:pt idx="307">
                  <c:v>9210049</c:v>
                </c:pt>
                <c:pt idx="308">
                  <c:v>9240048</c:v>
                </c:pt>
                <c:pt idx="309">
                  <c:v>9270064</c:v>
                </c:pt>
                <c:pt idx="310">
                  <c:v>9300047</c:v>
                </c:pt>
                <c:pt idx="311">
                  <c:v>9330046</c:v>
                </c:pt>
                <c:pt idx="312">
                  <c:v>9360045</c:v>
                </c:pt>
                <c:pt idx="313">
                  <c:v>9390059</c:v>
                </c:pt>
                <c:pt idx="314">
                  <c:v>9420058</c:v>
                </c:pt>
                <c:pt idx="315">
                  <c:v>9450058</c:v>
                </c:pt>
                <c:pt idx="316">
                  <c:v>9480057</c:v>
                </c:pt>
                <c:pt idx="317">
                  <c:v>9510056</c:v>
                </c:pt>
                <c:pt idx="318">
                  <c:v>9540055</c:v>
                </c:pt>
                <c:pt idx="319">
                  <c:v>9570069</c:v>
                </c:pt>
                <c:pt idx="320">
                  <c:v>9600053</c:v>
                </c:pt>
                <c:pt idx="321">
                  <c:v>9630051</c:v>
                </c:pt>
                <c:pt idx="322">
                  <c:v>9660050</c:v>
                </c:pt>
                <c:pt idx="323">
                  <c:v>9690049</c:v>
                </c:pt>
                <c:pt idx="324">
                  <c:v>9720048</c:v>
                </c:pt>
                <c:pt idx="325">
                  <c:v>9750063</c:v>
                </c:pt>
                <c:pt idx="326">
                  <c:v>9780061</c:v>
                </c:pt>
                <c:pt idx="327">
                  <c:v>9810045</c:v>
                </c:pt>
                <c:pt idx="328">
                  <c:v>9840059</c:v>
                </c:pt>
                <c:pt idx="329">
                  <c:v>9870074</c:v>
                </c:pt>
                <c:pt idx="330">
                  <c:v>9900057</c:v>
                </c:pt>
                <c:pt idx="331">
                  <c:v>9930072</c:v>
                </c:pt>
                <c:pt idx="332">
                  <c:v>9960055</c:v>
                </c:pt>
                <c:pt idx="333">
                  <c:v>9990054</c:v>
                </c:pt>
                <c:pt idx="334" formatCode="0.00E+00">
                  <c:v>10020060</c:v>
                </c:pt>
                <c:pt idx="335" formatCode="0.00E+00">
                  <c:v>10050050</c:v>
                </c:pt>
                <c:pt idx="336" formatCode="0.00E+00">
                  <c:v>10080070</c:v>
                </c:pt>
                <c:pt idx="337" formatCode="0.00E+00">
                  <c:v>10110050</c:v>
                </c:pt>
                <c:pt idx="338" formatCode="0.00E+00">
                  <c:v>10140050</c:v>
                </c:pt>
                <c:pt idx="339" formatCode="0.00E+00">
                  <c:v>10170060</c:v>
                </c:pt>
                <c:pt idx="340" formatCode="0.00E+00">
                  <c:v>10200050</c:v>
                </c:pt>
                <c:pt idx="341" formatCode="0.00E+00">
                  <c:v>10230060</c:v>
                </c:pt>
                <c:pt idx="342" formatCode="0.00E+00">
                  <c:v>10260080</c:v>
                </c:pt>
                <c:pt idx="343" formatCode="0.00E+00">
                  <c:v>10290060</c:v>
                </c:pt>
                <c:pt idx="344" formatCode="0.00E+00">
                  <c:v>10320060</c:v>
                </c:pt>
                <c:pt idx="345" formatCode="0.00E+00">
                  <c:v>10350060</c:v>
                </c:pt>
                <c:pt idx="346" formatCode="0.00E+00">
                  <c:v>10380060</c:v>
                </c:pt>
                <c:pt idx="347" formatCode="0.00E+00">
                  <c:v>10410060</c:v>
                </c:pt>
                <c:pt idx="348" formatCode="0.00E+00">
                  <c:v>10440070</c:v>
                </c:pt>
                <c:pt idx="349" formatCode="0.00E+00">
                  <c:v>10470070</c:v>
                </c:pt>
                <c:pt idx="350" formatCode="0.00E+00">
                  <c:v>10500050</c:v>
                </c:pt>
                <c:pt idx="351" formatCode="0.00E+00">
                  <c:v>10530060</c:v>
                </c:pt>
                <c:pt idx="352" formatCode="0.00E+00">
                  <c:v>10560070</c:v>
                </c:pt>
                <c:pt idx="353" formatCode="0.00E+00">
                  <c:v>10590070</c:v>
                </c:pt>
                <c:pt idx="354" formatCode="0.00E+00">
                  <c:v>10620050</c:v>
                </c:pt>
                <c:pt idx="355" formatCode="0.00E+00">
                  <c:v>10650050</c:v>
                </c:pt>
                <c:pt idx="356" formatCode="0.00E+00">
                  <c:v>10680050</c:v>
                </c:pt>
                <c:pt idx="357" formatCode="0.00E+00">
                  <c:v>10710050</c:v>
                </c:pt>
                <c:pt idx="358" formatCode="0.00E+00">
                  <c:v>10740060</c:v>
                </c:pt>
                <c:pt idx="359" formatCode="0.00E+00">
                  <c:v>10770080</c:v>
                </c:pt>
                <c:pt idx="360" formatCode="0.00E+00">
                  <c:v>10800060</c:v>
                </c:pt>
                <c:pt idx="361" formatCode="0.00E+00">
                  <c:v>10830060</c:v>
                </c:pt>
                <c:pt idx="362" formatCode="0.00E+00">
                  <c:v>10860060</c:v>
                </c:pt>
                <c:pt idx="363" formatCode="0.00E+00">
                  <c:v>10890060</c:v>
                </c:pt>
                <c:pt idx="364" formatCode="0.00E+00">
                  <c:v>10920070</c:v>
                </c:pt>
                <c:pt idx="365" formatCode="0.00E+00">
                  <c:v>10950070</c:v>
                </c:pt>
                <c:pt idx="366" formatCode="0.00E+00">
                  <c:v>10980050</c:v>
                </c:pt>
                <c:pt idx="367" formatCode="0.00E+00">
                  <c:v>11010060</c:v>
                </c:pt>
                <c:pt idx="368" formatCode="0.00E+00">
                  <c:v>11040060</c:v>
                </c:pt>
                <c:pt idx="369" formatCode="0.00E+00">
                  <c:v>11070060</c:v>
                </c:pt>
                <c:pt idx="370" formatCode="0.00E+00">
                  <c:v>11100070</c:v>
                </c:pt>
                <c:pt idx="371" formatCode="0.00E+00">
                  <c:v>11130070</c:v>
                </c:pt>
                <c:pt idx="372" formatCode="0.00E+00">
                  <c:v>11160070</c:v>
                </c:pt>
                <c:pt idx="373" formatCode="0.00E+00">
                  <c:v>11190050</c:v>
                </c:pt>
                <c:pt idx="374" formatCode="0.00E+00">
                  <c:v>11220070</c:v>
                </c:pt>
                <c:pt idx="375" formatCode="0.00E+00">
                  <c:v>11250050</c:v>
                </c:pt>
                <c:pt idx="376" formatCode="0.00E+00">
                  <c:v>11280060</c:v>
                </c:pt>
                <c:pt idx="377" formatCode="0.00E+00">
                  <c:v>11310070</c:v>
                </c:pt>
                <c:pt idx="378" formatCode="0.00E+00">
                  <c:v>11340070</c:v>
                </c:pt>
                <c:pt idx="379" formatCode="0.00E+00">
                  <c:v>11370080</c:v>
                </c:pt>
                <c:pt idx="380" formatCode="0.00E+00">
                  <c:v>11400050</c:v>
                </c:pt>
                <c:pt idx="381" formatCode="0.00E+00">
                  <c:v>11430050</c:v>
                </c:pt>
                <c:pt idx="382" formatCode="0.00E+00">
                  <c:v>11460080</c:v>
                </c:pt>
                <c:pt idx="383" formatCode="0.00E+00">
                  <c:v>11490060</c:v>
                </c:pt>
                <c:pt idx="384" formatCode="0.00E+00">
                  <c:v>11520090</c:v>
                </c:pt>
                <c:pt idx="385" formatCode="0.00E+00">
                  <c:v>11550060</c:v>
                </c:pt>
                <c:pt idx="386" formatCode="0.00E+00">
                  <c:v>11580080</c:v>
                </c:pt>
                <c:pt idx="387" formatCode="0.00E+00">
                  <c:v>11610080</c:v>
                </c:pt>
                <c:pt idx="388" formatCode="0.00E+00">
                  <c:v>11640060</c:v>
                </c:pt>
                <c:pt idx="389" formatCode="0.00E+00">
                  <c:v>11670080</c:v>
                </c:pt>
                <c:pt idx="390" formatCode="0.00E+00">
                  <c:v>11700070</c:v>
                </c:pt>
                <c:pt idx="391" formatCode="0.00E+00">
                  <c:v>11730060</c:v>
                </c:pt>
                <c:pt idx="392" formatCode="0.00E+00">
                  <c:v>11760070</c:v>
                </c:pt>
                <c:pt idx="393" formatCode="0.00E+00">
                  <c:v>11790070</c:v>
                </c:pt>
                <c:pt idx="394" formatCode="0.00E+00">
                  <c:v>11820060</c:v>
                </c:pt>
                <c:pt idx="395" formatCode="0.00E+00">
                  <c:v>11850070</c:v>
                </c:pt>
                <c:pt idx="396" formatCode="0.00E+00">
                  <c:v>11880070</c:v>
                </c:pt>
                <c:pt idx="397" formatCode="0.00E+00">
                  <c:v>11910070</c:v>
                </c:pt>
                <c:pt idx="398" formatCode="0.00E+00">
                  <c:v>11940080</c:v>
                </c:pt>
                <c:pt idx="399" formatCode="0.00E+00">
                  <c:v>11970080</c:v>
                </c:pt>
                <c:pt idx="400" formatCode="0.00E+00">
                  <c:v>12000070</c:v>
                </c:pt>
                <c:pt idx="401" formatCode="0.00E+00">
                  <c:v>12030080</c:v>
                </c:pt>
                <c:pt idx="402" formatCode="0.00E+00">
                  <c:v>12060080</c:v>
                </c:pt>
                <c:pt idx="403" formatCode="0.00E+00">
                  <c:v>12090060</c:v>
                </c:pt>
                <c:pt idx="404" formatCode="0.00E+00">
                  <c:v>12120080</c:v>
                </c:pt>
                <c:pt idx="405" formatCode="0.00E+00">
                  <c:v>12150080</c:v>
                </c:pt>
                <c:pt idx="406" formatCode="0.00E+00">
                  <c:v>12180060</c:v>
                </c:pt>
                <c:pt idx="407" formatCode="0.00E+00">
                  <c:v>12210060</c:v>
                </c:pt>
                <c:pt idx="408" formatCode="0.00E+00">
                  <c:v>12240080</c:v>
                </c:pt>
                <c:pt idx="409" formatCode="0.00E+00">
                  <c:v>12270080</c:v>
                </c:pt>
                <c:pt idx="410" formatCode="0.00E+00">
                  <c:v>12300060</c:v>
                </c:pt>
                <c:pt idx="411" formatCode="0.00E+00">
                  <c:v>12330070</c:v>
                </c:pt>
                <c:pt idx="412" formatCode="0.00E+00">
                  <c:v>12360070</c:v>
                </c:pt>
                <c:pt idx="413" formatCode="0.00E+00">
                  <c:v>12390060</c:v>
                </c:pt>
                <c:pt idx="414" formatCode="0.00E+00">
                  <c:v>12420070</c:v>
                </c:pt>
                <c:pt idx="415" formatCode="0.00E+00">
                  <c:v>12450090</c:v>
                </c:pt>
                <c:pt idx="416" formatCode="0.00E+00">
                  <c:v>12480070</c:v>
                </c:pt>
                <c:pt idx="417" formatCode="0.00E+00">
                  <c:v>12510070</c:v>
                </c:pt>
                <c:pt idx="418" formatCode="0.00E+00">
                  <c:v>12540060</c:v>
                </c:pt>
                <c:pt idx="419" formatCode="0.00E+00">
                  <c:v>12570060</c:v>
                </c:pt>
                <c:pt idx="420" formatCode="0.00E+00">
                  <c:v>12600060</c:v>
                </c:pt>
                <c:pt idx="421" formatCode="0.00E+00">
                  <c:v>12630060</c:v>
                </c:pt>
                <c:pt idx="422" formatCode="0.00E+00">
                  <c:v>12660060</c:v>
                </c:pt>
                <c:pt idx="423" formatCode="0.00E+00">
                  <c:v>12690060</c:v>
                </c:pt>
                <c:pt idx="424" formatCode="0.00E+00">
                  <c:v>12720060</c:v>
                </c:pt>
                <c:pt idx="425" formatCode="0.00E+00">
                  <c:v>12750060</c:v>
                </c:pt>
                <c:pt idx="426" formatCode="0.00E+00">
                  <c:v>12780060</c:v>
                </c:pt>
                <c:pt idx="427" formatCode="0.00E+00">
                  <c:v>12810080</c:v>
                </c:pt>
                <c:pt idx="428" formatCode="0.00E+00">
                  <c:v>12840070</c:v>
                </c:pt>
                <c:pt idx="429" formatCode="0.00E+00">
                  <c:v>12870090</c:v>
                </c:pt>
                <c:pt idx="430" formatCode="0.00E+00">
                  <c:v>12900070</c:v>
                </c:pt>
                <c:pt idx="431" formatCode="0.00E+00">
                  <c:v>12930070</c:v>
                </c:pt>
                <c:pt idx="432" formatCode="0.00E+00">
                  <c:v>12960090</c:v>
                </c:pt>
                <c:pt idx="433" formatCode="0.00E+00">
                  <c:v>12990070</c:v>
                </c:pt>
                <c:pt idx="434" formatCode="0.00E+00">
                  <c:v>13020080</c:v>
                </c:pt>
                <c:pt idx="435" formatCode="0.00E+00">
                  <c:v>13050080</c:v>
                </c:pt>
                <c:pt idx="436" formatCode="0.00E+00">
                  <c:v>13080070</c:v>
                </c:pt>
                <c:pt idx="437" formatCode="0.00E+00">
                  <c:v>13110080</c:v>
                </c:pt>
                <c:pt idx="438" formatCode="0.00E+00">
                  <c:v>13140070</c:v>
                </c:pt>
                <c:pt idx="439" formatCode="0.00E+00">
                  <c:v>13170060</c:v>
                </c:pt>
                <c:pt idx="440" formatCode="0.00E+00">
                  <c:v>13200060</c:v>
                </c:pt>
                <c:pt idx="441" formatCode="0.00E+00">
                  <c:v>13230080</c:v>
                </c:pt>
                <c:pt idx="442" formatCode="0.00E+00">
                  <c:v>13260090</c:v>
                </c:pt>
                <c:pt idx="443" formatCode="0.00E+00">
                  <c:v>13290080</c:v>
                </c:pt>
                <c:pt idx="444" formatCode="0.00E+00">
                  <c:v>13320070</c:v>
                </c:pt>
                <c:pt idx="445" formatCode="0.00E+00">
                  <c:v>13350090</c:v>
                </c:pt>
                <c:pt idx="446" formatCode="0.00E+00">
                  <c:v>13380070</c:v>
                </c:pt>
                <c:pt idx="447" formatCode="0.00E+00">
                  <c:v>13410090</c:v>
                </c:pt>
                <c:pt idx="448" formatCode="0.00E+00">
                  <c:v>13440090</c:v>
                </c:pt>
                <c:pt idx="449" formatCode="0.00E+00">
                  <c:v>13470070</c:v>
                </c:pt>
                <c:pt idx="450" formatCode="0.00E+00">
                  <c:v>13500070</c:v>
                </c:pt>
                <c:pt idx="451" formatCode="0.00E+00">
                  <c:v>13530080</c:v>
                </c:pt>
                <c:pt idx="452" formatCode="0.00E+00">
                  <c:v>13560080</c:v>
                </c:pt>
                <c:pt idx="453" formatCode="0.00E+00">
                  <c:v>13590070</c:v>
                </c:pt>
              </c:numCache>
            </c:numRef>
          </c:xVal>
          <c:yVal>
            <c:numRef>
              <c:f>'192'!$N$2:$N$455</c:f>
              <c:numCache>
                <c:formatCode>General</c:formatCode>
                <c:ptCount val="454"/>
                <c:pt idx="0">
                  <c:v>3098</c:v>
                </c:pt>
                <c:pt idx="1">
                  <c:v>2896</c:v>
                </c:pt>
                <c:pt idx="2">
                  <c:v>2904</c:v>
                </c:pt>
                <c:pt idx="3">
                  <c:v>3056</c:v>
                </c:pt>
                <c:pt idx="4">
                  <c:v>3208</c:v>
                </c:pt>
                <c:pt idx="5">
                  <c:v>3336</c:v>
                </c:pt>
                <c:pt idx="6">
                  <c:v>3467</c:v>
                </c:pt>
                <c:pt idx="7">
                  <c:v>3612</c:v>
                </c:pt>
                <c:pt idx="8">
                  <c:v>3725</c:v>
                </c:pt>
                <c:pt idx="9">
                  <c:v>3897</c:v>
                </c:pt>
                <c:pt idx="10">
                  <c:v>4038</c:v>
                </c:pt>
                <c:pt idx="11">
                  <c:v>4195</c:v>
                </c:pt>
                <c:pt idx="12">
                  <c:v>4294</c:v>
                </c:pt>
                <c:pt idx="13">
                  <c:v>4431</c:v>
                </c:pt>
                <c:pt idx="14">
                  <c:v>4556</c:v>
                </c:pt>
                <c:pt idx="15">
                  <c:v>4647</c:v>
                </c:pt>
                <c:pt idx="16">
                  <c:v>4824</c:v>
                </c:pt>
                <c:pt idx="17">
                  <c:v>4940</c:v>
                </c:pt>
                <c:pt idx="18">
                  <c:v>5017</c:v>
                </c:pt>
                <c:pt idx="19">
                  <c:v>5183</c:v>
                </c:pt>
                <c:pt idx="20">
                  <c:v>5292</c:v>
                </c:pt>
                <c:pt idx="21">
                  <c:v>5353</c:v>
                </c:pt>
                <c:pt idx="22">
                  <c:v>5468</c:v>
                </c:pt>
                <c:pt idx="23">
                  <c:v>5575</c:v>
                </c:pt>
                <c:pt idx="24">
                  <c:v>5670</c:v>
                </c:pt>
                <c:pt idx="25">
                  <c:v>5757</c:v>
                </c:pt>
                <c:pt idx="26">
                  <c:v>5876</c:v>
                </c:pt>
                <c:pt idx="27">
                  <c:v>5963</c:v>
                </c:pt>
                <c:pt idx="28">
                  <c:v>5984</c:v>
                </c:pt>
                <c:pt idx="29">
                  <c:v>6122</c:v>
                </c:pt>
                <c:pt idx="30">
                  <c:v>6204</c:v>
                </c:pt>
                <c:pt idx="31">
                  <c:v>6260</c:v>
                </c:pt>
                <c:pt idx="32">
                  <c:v>6449</c:v>
                </c:pt>
                <c:pt idx="33">
                  <c:v>6504</c:v>
                </c:pt>
                <c:pt idx="34">
                  <c:v>6541</c:v>
                </c:pt>
                <c:pt idx="35">
                  <c:v>6615</c:v>
                </c:pt>
                <c:pt idx="36">
                  <c:v>6716</c:v>
                </c:pt>
                <c:pt idx="37">
                  <c:v>6771</c:v>
                </c:pt>
                <c:pt idx="38">
                  <c:v>6831</c:v>
                </c:pt>
                <c:pt idx="39">
                  <c:v>6925</c:v>
                </c:pt>
                <c:pt idx="40">
                  <c:v>7020</c:v>
                </c:pt>
                <c:pt idx="41">
                  <c:v>7090</c:v>
                </c:pt>
                <c:pt idx="42">
                  <c:v>7155</c:v>
                </c:pt>
                <c:pt idx="43">
                  <c:v>7250</c:v>
                </c:pt>
                <c:pt idx="44">
                  <c:v>7276</c:v>
                </c:pt>
                <c:pt idx="45">
                  <c:v>7319</c:v>
                </c:pt>
                <c:pt idx="46">
                  <c:v>7359</c:v>
                </c:pt>
                <c:pt idx="47">
                  <c:v>7478</c:v>
                </c:pt>
                <c:pt idx="48">
                  <c:v>7469</c:v>
                </c:pt>
                <c:pt idx="49">
                  <c:v>7598</c:v>
                </c:pt>
                <c:pt idx="50">
                  <c:v>7615</c:v>
                </c:pt>
                <c:pt idx="51">
                  <c:v>7680</c:v>
                </c:pt>
                <c:pt idx="52">
                  <c:v>7746</c:v>
                </c:pt>
                <c:pt idx="53">
                  <c:v>7783</c:v>
                </c:pt>
                <c:pt idx="54">
                  <c:v>7874</c:v>
                </c:pt>
                <c:pt idx="55">
                  <c:v>7960</c:v>
                </c:pt>
                <c:pt idx="56">
                  <c:v>8006</c:v>
                </c:pt>
                <c:pt idx="57">
                  <c:v>8046</c:v>
                </c:pt>
                <c:pt idx="58">
                  <c:v>8138</c:v>
                </c:pt>
                <c:pt idx="59">
                  <c:v>8124</c:v>
                </c:pt>
                <c:pt idx="60">
                  <c:v>8108</c:v>
                </c:pt>
                <c:pt idx="61">
                  <c:v>8262</c:v>
                </c:pt>
                <c:pt idx="62">
                  <c:v>8247</c:v>
                </c:pt>
                <c:pt idx="63">
                  <c:v>8395</c:v>
                </c:pt>
                <c:pt idx="64">
                  <c:v>8424</c:v>
                </c:pt>
                <c:pt idx="65">
                  <c:v>8451</c:v>
                </c:pt>
                <c:pt idx="66">
                  <c:v>8479</c:v>
                </c:pt>
                <c:pt idx="67">
                  <c:v>8541</c:v>
                </c:pt>
                <c:pt idx="68">
                  <c:v>8550</c:v>
                </c:pt>
                <c:pt idx="69">
                  <c:v>8644</c:v>
                </c:pt>
                <c:pt idx="70">
                  <c:v>8668</c:v>
                </c:pt>
                <c:pt idx="71">
                  <c:v>8720</c:v>
                </c:pt>
                <c:pt idx="72">
                  <c:v>8713</c:v>
                </c:pt>
                <c:pt idx="73">
                  <c:v>8767</c:v>
                </c:pt>
                <c:pt idx="74">
                  <c:v>8895</c:v>
                </c:pt>
                <c:pt idx="75">
                  <c:v>8819</c:v>
                </c:pt>
                <c:pt idx="76">
                  <c:v>8901</c:v>
                </c:pt>
                <c:pt idx="77">
                  <c:v>8961</c:v>
                </c:pt>
                <c:pt idx="78">
                  <c:v>9010</c:v>
                </c:pt>
                <c:pt idx="79">
                  <c:v>9023</c:v>
                </c:pt>
                <c:pt idx="80">
                  <c:v>8980</c:v>
                </c:pt>
                <c:pt idx="81">
                  <c:v>9066</c:v>
                </c:pt>
                <c:pt idx="82">
                  <c:v>9176</c:v>
                </c:pt>
                <c:pt idx="83">
                  <c:v>9195</c:v>
                </c:pt>
                <c:pt idx="84">
                  <c:v>9155</c:v>
                </c:pt>
                <c:pt idx="85">
                  <c:v>9292</c:v>
                </c:pt>
                <c:pt idx="86">
                  <c:v>9279</c:v>
                </c:pt>
                <c:pt idx="87">
                  <c:v>9284</c:v>
                </c:pt>
                <c:pt idx="88">
                  <c:v>9380</c:v>
                </c:pt>
                <c:pt idx="89">
                  <c:v>9413</c:v>
                </c:pt>
                <c:pt idx="90">
                  <c:v>9376</c:v>
                </c:pt>
                <c:pt idx="91">
                  <c:v>9453</c:v>
                </c:pt>
                <c:pt idx="92">
                  <c:v>9467</c:v>
                </c:pt>
                <c:pt idx="93">
                  <c:v>9557</c:v>
                </c:pt>
                <c:pt idx="94">
                  <c:v>9544</c:v>
                </c:pt>
                <c:pt idx="95">
                  <c:v>9606</c:v>
                </c:pt>
                <c:pt idx="96">
                  <c:v>9632</c:v>
                </c:pt>
                <c:pt idx="97">
                  <c:v>9660</c:v>
                </c:pt>
                <c:pt idx="98">
                  <c:v>9676</c:v>
                </c:pt>
                <c:pt idx="99">
                  <c:v>9708</c:v>
                </c:pt>
                <c:pt idx="100">
                  <c:v>9852</c:v>
                </c:pt>
                <c:pt idx="101">
                  <c:v>9779</c:v>
                </c:pt>
                <c:pt idx="102">
                  <c:v>9853</c:v>
                </c:pt>
                <c:pt idx="103">
                  <c:v>9821</c:v>
                </c:pt>
                <c:pt idx="104">
                  <c:v>9861</c:v>
                </c:pt>
                <c:pt idx="105">
                  <c:v>9944</c:v>
                </c:pt>
                <c:pt idx="106">
                  <c:v>10024</c:v>
                </c:pt>
                <c:pt idx="107">
                  <c:v>9981</c:v>
                </c:pt>
                <c:pt idx="108">
                  <c:v>10064</c:v>
                </c:pt>
                <c:pt idx="109">
                  <c:v>10065</c:v>
                </c:pt>
                <c:pt idx="110">
                  <c:v>10130</c:v>
                </c:pt>
                <c:pt idx="111">
                  <c:v>10132</c:v>
                </c:pt>
                <c:pt idx="112">
                  <c:v>10142</c:v>
                </c:pt>
                <c:pt idx="113">
                  <c:v>10141</c:v>
                </c:pt>
                <c:pt idx="114">
                  <c:v>10224</c:v>
                </c:pt>
                <c:pt idx="115">
                  <c:v>10288</c:v>
                </c:pt>
                <c:pt idx="116">
                  <c:v>10283</c:v>
                </c:pt>
                <c:pt idx="117">
                  <c:v>10208</c:v>
                </c:pt>
                <c:pt idx="118">
                  <c:v>10284</c:v>
                </c:pt>
                <c:pt idx="119">
                  <c:v>10320</c:v>
                </c:pt>
                <c:pt idx="120">
                  <c:v>10437</c:v>
                </c:pt>
                <c:pt idx="121">
                  <c:v>10435</c:v>
                </c:pt>
                <c:pt idx="122">
                  <c:v>10412</c:v>
                </c:pt>
                <c:pt idx="123">
                  <c:v>10407</c:v>
                </c:pt>
                <c:pt idx="124">
                  <c:v>10515</c:v>
                </c:pt>
                <c:pt idx="125">
                  <c:v>10533</c:v>
                </c:pt>
                <c:pt idx="126">
                  <c:v>10673</c:v>
                </c:pt>
                <c:pt idx="127">
                  <c:v>10632</c:v>
                </c:pt>
                <c:pt idx="128">
                  <c:v>10555</c:v>
                </c:pt>
                <c:pt idx="129">
                  <c:v>10679</c:v>
                </c:pt>
                <c:pt idx="130">
                  <c:v>10651</c:v>
                </c:pt>
                <c:pt idx="131">
                  <c:v>10711</c:v>
                </c:pt>
                <c:pt idx="132">
                  <c:v>10727</c:v>
                </c:pt>
                <c:pt idx="133">
                  <c:v>10810</c:v>
                </c:pt>
                <c:pt idx="134">
                  <c:v>10706</c:v>
                </c:pt>
                <c:pt idx="135">
                  <c:v>10709</c:v>
                </c:pt>
                <c:pt idx="136">
                  <c:v>10688</c:v>
                </c:pt>
                <c:pt idx="137">
                  <c:v>10770</c:v>
                </c:pt>
                <c:pt idx="138">
                  <c:v>10888</c:v>
                </c:pt>
                <c:pt idx="139">
                  <c:v>10811</c:v>
                </c:pt>
                <c:pt idx="140">
                  <c:v>10981</c:v>
                </c:pt>
                <c:pt idx="141">
                  <c:v>10951</c:v>
                </c:pt>
                <c:pt idx="142">
                  <c:v>10854</c:v>
                </c:pt>
                <c:pt idx="143">
                  <c:v>10980</c:v>
                </c:pt>
                <c:pt idx="144">
                  <c:v>10977</c:v>
                </c:pt>
                <c:pt idx="145">
                  <c:v>11022</c:v>
                </c:pt>
                <c:pt idx="146">
                  <c:v>10935</c:v>
                </c:pt>
                <c:pt idx="147">
                  <c:v>11032</c:v>
                </c:pt>
                <c:pt idx="148">
                  <c:v>11117</c:v>
                </c:pt>
                <c:pt idx="149">
                  <c:v>11113</c:v>
                </c:pt>
                <c:pt idx="150">
                  <c:v>11136</c:v>
                </c:pt>
                <c:pt idx="151">
                  <c:v>11111</c:v>
                </c:pt>
                <c:pt idx="152">
                  <c:v>11171</c:v>
                </c:pt>
                <c:pt idx="153">
                  <c:v>11253</c:v>
                </c:pt>
                <c:pt idx="154">
                  <c:v>11107</c:v>
                </c:pt>
                <c:pt idx="155">
                  <c:v>11185</c:v>
                </c:pt>
                <c:pt idx="156">
                  <c:v>11285</c:v>
                </c:pt>
                <c:pt idx="157">
                  <c:v>11189</c:v>
                </c:pt>
                <c:pt idx="158">
                  <c:v>11256</c:v>
                </c:pt>
                <c:pt idx="159">
                  <c:v>11298</c:v>
                </c:pt>
                <c:pt idx="160">
                  <c:v>11319</c:v>
                </c:pt>
                <c:pt idx="161">
                  <c:v>11283</c:v>
                </c:pt>
                <c:pt idx="162">
                  <c:v>11292</c:v>
                </c:pt>
                <c:pt idx="163">
                  <c:v>11259</c:v>
                </c:pt>
                <c:pt idx="164">
                  <c:v>11311</c:v>
                </c:pt>
                <c:pt idx="165">
                  <c:v>11404</c:v>
                </c:pt>
                <c:pt idx="166">
                  <c:v>11442</c:v>
                </c:pt>
                <c:pt idx="167">
                  <c:v>11493</c:v>
                </c:pt>
                <c:pt idx="168">
                  <c:v>11347</c:v>
                </c:pt>
                <c:pt idx="169">
                  <c:v>11461</c:v>
                </c:pt>
                <c:pt idx="170">
                  <c:v>11461</c:v>
                </c:pt>
                <c:pt idx="171">
                  <c:v>11443</c:v>
                </c:pt>
                <c:pt idx="172">
                  <c:v>11442</c:v>
                </c:pt>
                <c:pt idx="173">
                  <c:v>11448</c:v>
                </c:pt>
                <c:pt idx="174">
                  <c:v>11511</c:v>
                </c:pt>
                <c:pt idx="175">
                  <c:v>11588</c:v>
                </c:pt>
                <c:pt idx="176">
                  <c:v>11494</c:v>
                </c:pt>
                <c:pt idx="177">
                  <c:v>11549</c:v>
                </c:pt>
                <c:pt idx="178">
                  <c:v>11577</c:v>
                </c:pt>
                <c:pt idx="179">
                  <c:v>11526</c:v>
                </c:pt>
                <c:pt idx="180">
                  <c:v>11642</c:v>
                </c:pt>
                <c:pt idx="181">
                  <c:v>11690</c:v>
                </c:pt>
                <c:pt idx="182">
                  <c:v>11679</c:v>
                </c:pt>
                <c:pt idx="183">
                  <c:v>11642</c:v>
                </c:pt>
                <c:pt idx="184">
                  <c:v>11561</c:v>
                </c:pt>
                <c:pt idx="185">
                  <c:v>11647</c:v>
                </c:pt>
                <c:pt idx="186">
                  <c:v>11708</c:v>
                </c:pt>
                <c:pt idx="187">
                  <c:v>11748</c:v>
                </c:pt>
                <c:pt idx="188">
                  <c:v>11741</c:v>
                </c:pt>
                <c:pt idx="189">
                  <c:v>11676</c:v>
                </c:pt>
                <c:pt idx="190">
                  <c:v>11619</c:v>
                </c:pt>
                <c:pt idx="191">
                  <c:v>11750</c:v>
                </c:pt>
                <c:pt idx="192">
                  <c:v>11716</c:v>
                </c:pt>
                <c:pt idx="193">
                  <c:v>11739</c:v>
                </c:pt>
                <c:pt idx="194">
                  <c:v>11711</c:v>
                </c:pt>
                <c:pt idx="195">
                  <c:v>11800</c:v>
                </c:pt>
                <c:pt idx="196">
                  <c:v>11840</c:v>
                </c:pt>
                <c:pt idx="197">
                  <c:v>11886</c:v>
                </c:pt>
                <c:pt idx="198">
                  <c:v>11796</c:v>
                </c:pt>
                <c:pt idx="199">
                  <c:v>11768</c:v>
                </c:pt>
                <c:pt idx="200">
                  <c:v>11808</c:v>
                </c:pt>
                <c:pt idx="201">
                  <c:v>11873</c:v>
                </c:pt>
                <c:pt idx="202">
                  <c:v>11785</c:v>
                </c:pt>
                <c:pt idx="203">
                  <c:v>11812</c:v>
                </c:pt>
                <c:pt idx="204">
                  <c:v>11833</c:v>
                </c:pt>
                <c:pt idx="205">
                  <c:v>11907</c:v>
                </c:pt>
                <c:pt idx="206">
                  <c:v>11909</c:v>
                </c:pt>
                <c:pt idx="207">
                  <c:v>11911</c:v>
                </c:pt>
                <c:pt idx="208">
                  <c:v>11856</c:v>
                </c:pt>
                <c:pt idx="209">
                  <c:v>11878</c:v>
                </c:pt>
                <c:pt idx="210">
                  <c:v>11899</c:v>
                </c:pt>
                <c:pt idx="211">
                  <c:v>12030</c:v>
                </c:pt>
                <c:pt idx="212">
                  <c:v>11948</c:v>
                </c:pt>
                <c:pt idx="213">
                  <c:v>11936</c:v>
                </c:pt>
                <c:pt idx="214">
                  <c:v>11997</c:v>
                </c:pt>
                <c:pt idx="215">
                  <c:v>11913</c:v>
                </c:pt>
                <c:pt idx="216">
                  <c:v>11940</c:v>
                </c:pt>
                <c:pt idx="217">
                  <c:v>12025</c:v>
                </c:pt>
                <c:pt idx="218">
                  <c:v>12064</c:v>
                </c:pt>
                <c:pt idx="219">
                  <c:v>12009</c:v>
                </c:pt>
                <c:pt idx="220">
                  <c:v>12012</c:v>
                </c:pt>
                <c:pt idx="221">
                  <c:v>11940</c:v>
                </c:pt>
                <c:pt idx="222">
                  <c:v>12077</c:v>
                </c:pt>
                <c:pt idx="223">
                  <c:v>12123</c:v>
                </c:pt>
                <c:pt idx="224">
                  <c:v>12006</c:v>
                </c:pt>
                <c:pt idx="225">
                  <c:v>12039</c:v>
                </c:pt>
                <c:pt idx="226">
                  <c:v>12059</c:v>
                </c:pt>
                <c:pt idx="227">
                  <c:v>12080</c:v>
                </c:pt>
                <c:pt idx="228">
                  <c:v>12079</c:v>
                </c:pt>
                <c:pt idx="229">
                  <c:v>12083</c:v>
                </c:pt>
                <c:pt idx="230">
                  <c:v>12094</c:v>
                </c:pt>
                <c:pt idx="231">
                  <c:v>12174</c:v>
                </c:pt>
                <c:pt idx="232">
                  <c:v>12135</c:v>
                </c:pt>
                <c:pt idx="233">
                  <c:v>12156</c:v>
                </c:pt>
                <c:pt idx="234">
                  <c:v>12095</c:v>
                </c:pt>
                <c:pt idx="235">
                  <c:v>12102</c:v>
                </c:pt>
                <c:pt idx="236">
                  <c:v>12189</c:v>
                </c:pt>
                <c:pt idx="237">
                  <c:v>12118</c:v>
                </c:pt>
                <c:pt idx="238">
                  <c:v>12201</c:v>
                </c:pt>
                <c:pt idx="239">
                  <c:v>12223</c:v>
                </c:pt>
                <c:pt idx="240">
                  <c:v>12186</c:v>
                </c:pt>
                <c:pt idx="241">
                  <c:v>12113</c:v>
                </c:pt>
                <c:pt idx="242">
                  <c:v>12150</c:v>
                </c:pt>
                <c:pt idx="243">
                  <c:v>12181</c:v>
                </c:pt>
                <c:pt idx="244">
                  <c:v>12200</c:v>
                </c:pt>
                <c:pt idx="245">
                  <c:v>12156</c:v>
                </c:pt>
                <c:pt idx="246">
                  <c:v>12121</c:v>
                </c:pt>
                <c:pt idx="247">
                  <c:v>12164</c:v>
                </c:pt>
                <c:pt idx="248">
                  <c:v>12188</c:v>
                </c:pt>
                <c:pt idx="249">
                  <c:v>12178</c:v>
                </c:pt>
                <c:pt idx="250">
                  <c:v>12141</c:v>
                </c:pt>
                <c:pt idx="251">
                  <c:v>12243</c:v>
                </c:pt>
                <c:pt idx="252">
                  <c:v>12194</c:v>
                </c:pt>
                <c:pt idx="253">
                  <c:v>12233</c:v>
                </c:pt>
                <c:pt idx="254">
                  <c:v>12227</c:v>
                </c:pt>
                <c:pt idx="255">
                  <c:v>12233</c:v>
                </c:pt>
                <c:pt idx="256">
                  <c:v>12231</c:v>
                </c:pt>
                <c:pt idx="257">
                  <c:v>12226</c:v>
                </c:pt>
                <c:pt idx="258">
                  <c:v>12285</c:v>
                </c:pt>
                <c:pt idx="259">
                  <c:v>12288</c:v>
                </c:pt>
                <c:pt idx="260">
                  <c:v>12291</c:v>
                </c:pt>
                <c:pt idx="261">
                  <c:v>12302</c:v>
                </c:pt>
                <c:pt idx="262">
                  <c:v>12306</c:v>
                </c:pt>
                <c:pt idx="263">
                  <c:v>12197</c:v>
                </c:pt>
                <c:pt idx="264">
                  <c:v>12257</c:v>
                </c:pt>
                <c:pt idx="265">
                  <c:v>12210</c:v>
                </c:pt>
                <c:pt idx="266">
                  <c:v>12327</c:v>
                </c:pt>
                <c:pt idx="267">
                  <c:v>12301</c:v>
                </c:pt>
                <c:pt idx="268">
                  <c:v>12274</c:v>
                </c:pt>
                <c:pt idx="269">
                  <c:v>12272</c:v>
                </c:pt>
                <c:pt idx="270">
                  <c:v>12354</c:v>
                </c:pt>
                <c:pt idx="271">
                  <c:v>12236</c:v>
                </c:pt>
                <c:pt idx="272">
                  <c:v>12226</c:v>
                </c:pt>
                <c:pt idx="273">
                  <c:v>12362</c:v>
                </c:pt>
                <c:pt idx="274">
                  <c:v>12328</c:v>
                </c:pt>
                <c:pt idx="275">
                  <c:v>12262</c:v>
                </c:pt>
                <c:pt idx="276">
                  <c:v>12296</c:v>
                </c:pt>
                <c:pt idx="277">
                  <c:v>12238</c:v>
                </c:pt>
                <c:pt idx="278">
                  <c:v>12227</c:v>
                </c:pt>
                <c:pt idx="279">
                  <c:v>12411</c:v>
                </c:pt>
                <c:pt idx="280">
                  <c:v>12288</c:v>
                </c:pt>
                <c:pt idx="281">
                  <c:v>12402</c:v>
                </c:pt>
                <c:pt idx="282">
                  <c:v>12226</c:v>
                </c:pt>
                <c:pt idx="283">
                  <c:v>12307</c:v>
                </c:pt>
                <c:pt idx="284">
                  <c:v>12228</c:v>
                </c:pt>
                <c:pt idx="285">
                  <c:v>12345</c:v>
                </c:pt>
                <c:pt idx="286">
                  <c:v>12270</c:v>
                </c:pt>
                <c:pt idx="287">
                  <c:v>12363</c:v>
                </c:pt>
                <c:pt idx="288">
                  <c:v>12278</c:v>
                </c:pt>
                <c:pt idx="289">
                  <c:v>12324</c:v>
                </c:pt>
                <c:pt idx="290">
                  <c:v>12321</c:v>
                </c:pt>
                <c:pt idx="291">
                  <c:v>12315</c:v>
                </c:pt>
                <c:pt idx="292">
                  <c:v>12349</c:v>
                </c:pt>
                <c:pt idx="293">
                  <c:v>12328</c:v>
                </c:pt>
                <c:pt idx="294">
                  <c:v>12378</c:v>
                </c:pt>
                <c:pt idx="295">
                  <c:v>12262</c:v>
                </c:pt>
                <c:pt idx="296">
                  <c:v>12347</c:v>
                </c:pt>
                <c:pt idx="297">
                  <c:v>12401</c:v>
                </c:pt>
                <c:pt idx="298">
                  <c:v>12345</c:v>
                </c:pt>
                <c:pt idx="299">
                  <c:v>12350</c:v>
                </c:pt>
                <c:pt idx="300">
                  <c:v>12232</c:v>
                </c:pt>
                <c:pt idx="301">
                  <c:v>12321</c:v>
                </c:pt>
                <c:pt idx="302">
                  <c:v>12345</c:v>
                </c:pt>
                <c:pt idx="303">
                  <c:v>12258</c:v>
                </c:pt>
                <c:pt idx="304">
                  <c:v>12374</c:v>
                </c:pt>
                <c:pt idx="305">
                  <c:v>12459</c:v>
                </c:pt>
                <c:pt idx="306">
                  <c:v>12382</c:v>
                </c:pt>
                <c:pt idx="307">
                  <c:v>12368</c:v>
                </c:pt>
                <c:pt idx="308">
                  <c:v>12380</c:v>
                </c:pt>
                <c:pt idx="309">
                  <c:v>12285</c:v>
                </c:pt>
                <c:pt idx="310">
                  <c:v>12341</c:v>
                </c:pt>
                <c:pt idx="311">
                  <c:v>12401</c:v>
                </c:pt>
                <c:pt idx="312">
                  <c:v>12350</c:v>
                </c:pt>
                <c:pt idx="313">
                  <c:v>12304</c:v>
                </c:pt>
                <c:pt idx="314">
                  <c:v>12294</c:v>
                </c:pt>
                <c:pt idx="315">
                  <c:v>12418</c:v>
                </c:pt>
                <c:pt idx="316">
                  <c:v>12383</c:v>
                </c:pt>
                <c:pt idx="317">
                  <c:v>12367</c:v>
                </c:pt>
                <c:pt idx="318">
                  <c:v>12438</c:v>
                </c:pt>
                <c:pt idx="319">
                  <c:v>12332</c:v>
                </c:pt>
                <c:pt idx="320">
                  <c:v>12369</c:v>
                </c:pt>
                <c:pt idx="321">
                  <c:v>12375</c:v>
                </c:pt>
                <c:pt idx="322">
                  <c:v>12431</c:v>
                </c:pt>
                <c:pt idx="323">
                  <c:v>12383</c:v>
                </c:pt>
                <c:pt idx="324">
                  <c:v>12389</c:v>
                </c:pt>
                <c:pt idx="325">
                  <c:v>12386</c:v>
                </c:pt>
                <c:pt idx="326">
                  <c:v>12404</c:v>
                </c:pt>
                <c:pt idx="327">
                  <c:v>12373</c:v>
                </c:pt>
                <c:pt idx="328">
                  <c:v>12287</c:v>
                </c:pt>
                <c:pt idx="329">
                  <c:v>12461</c:v>
                </c:pt>
                <c:pt idx="330">
                  <c:v>12365</c:v>
                </c:pt>
                <c:pt idx="331">
                  <c:v>12332</c:v>
                </c:pt>
                <c:pt idx="332">
                  <c:v>12391</c:v>
                </c:pt>
                <c:pt idx="333">
                  <c:v>12294</c:v>
                </c:pt>
                <c:pt idx="334">
                  <c:v>12394</c:v>
                </c:pt>
                <c:pt idx="335">
                  <c:v>12382</c:v>
                </c:pt>
                <c:pt idx="336">
                  <c:v>12392</c:v>
                </c:pt>
                <c:pt idx="337">
                  <c:v>12338</c:v>
                </c:pt>
                <c:pt idx="338">
                  <c:v>12396</c:v>
                </c:pt>
                <c:pt idx="339">
                  <c:v>12351</c:v>
                </c:pt>
                <c:pt idx="340">
                  <c:v>12402</c:v>
                </c:pt>
                <c:pt idx="341">
                  <c:v>12345</c:v>
                </c:pt>
                <c:pt idx="342">
                  <c:v>12395</c:v>
                </c:pt>
                <c:pt idx="343">
                  <c:v>12373</c:v>
                </c:pt>
                <c:pt idx="344">
                  <c:v>12316</c:v>
                </c:pt>
                <c:pt idx="345">
                  <c:v>12426</c:v>
                </c:pt>
                <c:pt idx="346">
                  <c:v>12346</c:v>
                </c:pt>
                <c:pt idx="347">
                  <c:v>12478</c:v>
                </c:pt>
                <c:pt idx="348">
                  <c:v>12400</c:v>
                </c:pt>
                <c:pt idx="349">
                  <c:v>12308</c:v>
                </c:pt>
                <c:pt idx="350">
                  <c:v>12302</c:v>
                </c:pt>
                <c:pt idx="351">
                  <c:v>12347</c:v>
                </c:pt>
                <c:pt idx="352">
                  <c:v>12365</c:v>
                </c:pt>
                <c:pt idx="353">
                  <c:v>12436</c:v>
                </c:pt>
                <c:pt idx="354">
                  <c:v>12347</c:v>
                </c:pt>
                <c:pt idx="355">
                  <c:v>12464</c:v>
                </c:pt>
                <c:pt idx="356">
                  <c:v>12362</c:v>
                </c:pt>
                <c:pt idx="357">
                  <c:v>12362</c:v>
                </c:pt>
                <c:pt idx="358">
                  <c:v>12407</c:v>
                </c:pt>
                <c:pt idx="359">
                  <c:v>12330</c:v>
                </c:pt>
                <c:pt idx="360">
                  <c:v>12357</c:v>
                </c:pt>
                <c:pt idx="361">
                  <c:v>12363</c:v>
                </c:pt>
                <c:pt idx="362">
                  <c:v>12454</c:v>
                </c:pt>
                <c:pt idx="363">
                  <c:v>12406</c:v>
                </c:pt>
                <c:pt idx="364">
                  <c:v>12348</c:v>
                </c:pt>
                <c:pt idx="365">
                  <c:v>12365</c:v>
                </c:pt>
                <c:pt idx="366">
                  <c:v>12372</c:v>
                </c:pt>
                <c:pt idx="367">
                  <c:v>12357</c:v>
                </c:pt>
                <c:pt idx="368">
                  <c:v>12307</c:v>
                </c:pt>
                <c:pt idx="369">
                  <c:v>12389</c:v>
                </c:pt>
                <c:pt idx="370">
                  <c:v>12390</c:v>
                </c:pt>
                <c:pt idx="371">
                  <c:v>12342</c:v>
                </c:pt>
                <c:pt idx="372">
                  <c:v>12339</c:v>
                </c:pt>
                <c:pt idx="373">
                  <c:v>12491</c:v>
                </c:pt>
                <c:pt idx="374">
                  <c:v>12412</c:v>
                </c:pt>
                <c:pt idx="375">
                  <c:v>12335</c:v>
                </c:pt>
                <c:pt idx="376">
                  <c:v>12425</c:v>
                </c:pt>
                <c:pt idx="377">
                  <c:v>12409</c:v>
                </c:pt>
                <c:pt idx="378">
                  <c:v>12464</c:v>
                </c:pt>
                <c:pt idx="379">
                  <c:v>12405</c:v>
                </c:pt>
                <c:pt idx="380">
                  <c:v>12357</c:v>
                </c:pt>
                <c:pt idx="381">
                  <c:v>12379</c:v>
                </c:pt>
                <c:pt idx="382">
                  <c:v>12359</c:v>
                </c:pt>
                <c:pt idx="383">
                  <c:v>12405</c:v>
                </c:pt>
                <c:pt idx="384">
                  <c:v>12334</c:v>
                </c:pt>
                <c:pt idx="385">
                  <c:v>12388</c:v>
                </c:pt>
                <c:pt idx="386">
                  <c:v>12362</c:v>
                </c:pt>
                <c:pt idx="387">
                  <c:v>12294</c:v>
                </c:pt>
                <c:pt idx="388">
                  <c:v>12265</c:v>
                </c:pt>
                <c:pt idx="389">
                  <c:v>12362</c:v>
                </c:pt>
                <c:pt idx="390">
                  <c:v>12333</c:v>
                </c:pt>
                <c:pt idx="391">
                  <c:v>12369</c:v>
                </c:pt>
                <c:pt idx="392">
                  <c:v>12308</c:v>
                </c:pt>
                <c:pt idx="393">
                  <c:v>12322</c:v>
                </c:pt>
                <c:pt idx="394">
                  <c:v>12371</c:v>
                </c:pt>
                <c:pt idx="395">
                  <c:v>12335</c:v>
                </c:pt>
                <c:pt idx="396">
                  <c:v>12440</c:v>
                </c:pt>
                <c:pt idx="397">
                  <c:v>12272</c:v>
                </c:pt>
                <c:pt idx="398">
                  <c:v>12346</c:v>
                </c:pt>
                <c:pt idx="399">
                  <c:v>12314</c:v>
                </c:pt>
                <c:pt idx="400">
                  <c:v>12336</c:v>
                </c:pt>
                <c:pt idx="401">
                  <c:v>12349</c:v>
                </c:pt>
                <c:pt idx="402">
                  <c:v>12363</c:v>
                </c:pt>
                <c:pt idx="403">
                  <c:v>12379</c:v>
                </c:pt>
                <c:pt idx="404">
                  <c:v>12289</c:v>
                </c:pt>
                <c:pt idx="405">
                  <c:v>12333</c:v>
                </c:pt>
                <c:pt idx="406">
                  <c:v>12394</c:v>
                </c:pt>
                <c:pt idx="407">
                  <c:v>12285</c:v>
                </c:pt>
                <c:pt idx="408">
                  <c:v>12332</c:v>
                </c:pt>
                <c:pt idx="409">
                  <c:v>12385</c:v>
                </c:pt>
                <c:pt idx="410">
                  <c:v>12367</c:v>
                </c:pt>
                <c:pt idx="411">
                  <c:v>12353</c:v>
                </c:pt>
                <c:pt idx="412">
                  <c:v>12445</c:v>
                </c:pt>
                <c:pt idx="413">
                  <c:v>12304</c:v>
                </c:pt>
                <c:pt idx="414">
                  <c:v>12249</c:v>
                </c:pt>
                <c:pt idx="415">
                  <c:v>12323</c:v>
                </c:pt>
                <c:pt idx="416">
                  <c:v>12424</c:v>
                </c:pt>
                <c:pt idx="417">
                  <c:v>12404</c:v>
                </c:pt>
                <c:pt idx="418">
                  <c:v>12320</c:v>
                </c:pt>
                <c:pt idx="419">
                  <c:v>12388</c:v>
                </c:pt>
                <c:pt idx="420">
                  <c:v>12328</c:v>
                </c:pt>
                <c:pt idx="421">
                  <c:v>12263</c:v>
                </c:pt>
                <c:pt idx="422">
                  <c:v>12360</c:v>
                </c:pt>
                <c:pt idx="423">
                  <c:v>12295</c:v>
                </c:pt>
                <c:pt idx="424">
                  <c:v>12327</c:v>
                </c:pt>
                <c:pt idx="425">
                  <c:v>12353</c:v>
                </c:pt>
                <c:pt idx="426">
                  <c:v>12330</c:v>
                </c:pt>
                <c:pt idx="427">
                  <c:v>12325</c:v>
                </c:pt>
                <c:pt idx="428">
                  <c:v>12337</c:v>
                </c:pt>
                <c:pt idx="429">
                  <c:v>12204</c:v>
                </c:pt>
                <c:pt idx="430">
                  <c:v>12290</c:v>
                </c:pt>
                <c:pt idx="431">
                  <c:v>12288</c:v>
                </c:pt>
                <c:pt idx="432">
                  <c:v>12367</c:v>
                </c:pt>
                <c:pt idx="433">
                  <c:v>12270</c:v>
                </c:pt>
                <c:pt idx="434">
                  <c:v>12316</c:v>
                </c:pt>
                <c:pt idx="435">
                  <c:v>12276</c:v>
                </c:pt>
                <c:pt idx="436">
                  <c:v>12339</c:v>
                </c:pt>
                <c:pt idx="437">
                  <c:v>12301</c:v>
                </c:pt>
                <c:pt idx="438">
                  <c:v>12334</c:v>
                </c:pt>
                <c:pt idx="439">
                  <c:v>12381</c:v>
                </c:pt>
                <c:pt idx="440">
                  <c:v>12315</c:v>
                </c:pt>
                <c:pt idx="441">
                  <c:v>12330</c:v>
                </c:pt>
                <c:pt idx="442">
                  <c:v>12327</c:v>
                </c:pt>
                <c:pt idx="443">
                  <c:v>12335</c:v>
                </c:pt>
                <c:pt idx="444">
                  <c:v>12377</c:v>
                </c:pt>
                <c:pt idx="445">
                  <c:v>12303</c:v>
                </c:pt>
                <c:pt idx="446">
                  <c:v>12193</c:v>
                </c:pt>
                <c:pt idx="447">
                  <c:v>12195</c:v>
                </c:pt>
                <c:pt idx="448">
                  <c:v>12326</c:v>
                </c:pt>
                <c:pt idx="449">
                  <c:v>12294</c:v>
                </c:pt>
                <c:pt idx="450">
                  <c:v>12287</c:v>
                </c:pt>
                <c:pt idx="451">
                  <c:v>12278</c:v>
                </c:pt>
                <c:pt idx="452">
                  <c:v>12283</c:v>
                </c:pt>
                <c:pt idx="453">
                  <c:v>12342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B1-485A-B0B1-7F5646EDB237}"/>
            </c:ext>
          </c:extLst>
        </c:ser>
        <c:ser>
          <c:idx val="2"/>
          <c:order val="2"/>
          <c:tx>
            <c:strRef>
              <c:f>'192'!$O$1</c:f>
              <c:strCache>
                <c:ptCount val="1"/>
                <c:pt idx="0">
                  <c:v>A3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'192'!$A$2:$A$455</c:f>
              <c:numCache>
                <c:formatCode>General</c:formatCode>
                <c:ptCount val="454"/>
                <c:pt idx="0">
                  <c:v>0</c:v>
                </c:pt>
                <c:pt idx="1">
                  <c:v>30018</c:v>
                </c:pt>
                <c:pt idx="2">
                  <c:v>60016</c:v>
                </c:pt>
                <c:pt idx="3">
                  <c:v>90000</c:v>
                </c:pt>
                <c:pt idx="4">
                  <c:v>119999</c:v>
                </c:pt>
                <c:pt idx="5">
                  <c:v>150014</c:v>
                </c:pt>
                <c:pt idx="6">
                  <c:v>180016</c:v>
                </c:pt>
                <c:pt idx="7">
                  <c:v>210015</c:v>
                </c:pt>
                <c:pt idx="8">
                  <c:v>240015</c:v>
                </c:pt>
                <c:pt idx="9">
                  <c:v>270013</c:v>
                </c:pt>
                <c:pt idx="10">
                  <c:v>300028</c:v>
                </c:pt>
                <c:pt idx="11">
                  <c:v>330027</c:v>
                </c:pt>
                <c:pt idx="12">
                  <c:v>360026</c:v>
                </c:pt>
                <c:pt idx="13">
                  <c:v>390009</c:v>
                </c:pt>
                <c:pt idx="14">
                  <c:v>420008</c:v>
                </c:pt>
                <c:pt idx="15">
                  <c:v>450023</c:v>
                </c:pt>
                <c:pt idx="16">
                  <c:v>480007</c:v>
                </c:pt>
                <c:pt idx="17">
                  <c:v>510004</c:v>
                </c:pt>
                <c:pt idx="18">
                  <c:v>540002</c:v>
                </c:pt>
                <c:pt idx="19">
                  <c:v>570017</c:v>
                </c:pt>
                <c:pt idx="20">
                  <c:v>600001</c:v>
                </c:pt>
                <c:pt idx="21">
                  <c:v>630017</c:v>
                </c:pt>
                <c:pt idx="22">
                  <c:v>660016</c:v>
                </c:pt>
                <c:pt idx="23">
                  <c:v>690015</c:v>
                </c:pt>
                <c:pt idx="24">
                  <c:v>720015</c:v>
                </c:pt>
                <c:pt idx="25">
                  <c:v>750030</c:v>
                </c:pt>
                <c:pt idx="26">
                  <c:v>780029</c:v>
                </c:pt>
                <c:pt idx="27">
                  <c:v>810012</c:v>
                </c:pt>
                <c:pt idx="28">
                  <c:v>840011</c:v>
                </c:pt>
                <c:pt idx="29">
                  <c:v>870010</c:v>
                </c:pt>
                <c:pt idx="30">
                  <c:v>900025</c:v>
                </c:pt>
                <c:pt idx="31">
                  <c:v>930024</c:v>
                </c:pt>
                <c:pt idx="32">
                  <c:v>960022</c:v>
                </c:pt>
                <c:pt idx="33">
                  <c:v>990006</c:v>
                </c:pt>
                <c:pt idx="34">
                  <c:v>1020005</c:v>
                </c:pt>
                <c:pt idx="35">
                  <c:v>1050020</c:v>
                </c:pt>
                <c:pt idx="36">
                  <c:v>1080034</c:v>
                </c:pt>
                <c:pt idx="37">
                  <c:v>1110017</c:v>
                </c:pt>
                <c:pt idx="38">
                  <c:v>1140017</c:v>
                </c:pt>
                <c:pt idx="39">
                  <c:v>1170016</c:v>
                </c:pt>
                <c:pt idx="40">
                  <c:v>1200015</c:v>
                </c:pt>
                <c:pt idx="41">
                  <c:v>1230014</c:v>
                </c:pt>
                <c:pt idx="42">
                  <c:v>1260013</c:v>
                </c:pt>
                <c:pt idx="43">
                  <c:v>1290013</c:v>
                </c:pt>
                <c:pt idx="44">
                  <c:v>1320027</c:v>
                </c:pt>
                <c:pt idx="45">
                  <c:v>1350011</c:v>
                </c:pt>
                <c:pt idx="46">
                  <c:v>1380010</c:v>
                </c:pt>
                <c:pt idx="47">
                  <c:v>1410009</c:v>
                </c:pt>
                <c:pt idx="48">
                  <c:v>1440023</c:v>
                </c:pt>
                <c:pt idx="49">
                  <c:v>1470007</c:v>
                </c:pt>
                <c:pt idx="50">
                  <c:v>1500021</c:v>
                </c:pt>
                <c:pt idx="51">
                  <c:v>1530020</c:v>
                </c:pt>
                <c:pt idx="52">
                  <c:v>1560035</c:v>
                </c:pt>
                <c:pt idx="53">
                  <c:v>1590018</c:v>
                </c:pt>
                <c:pt idx="54">
                  <c:v>1620033</c:v>
                </c:pt>
                <c:pt idx="55">
                  <c:v>1650016</c:v>
                </c:pt>
                <c:pt idx="56">
                  <c:v>1680015</c:v>
                </c:pt>
                <c:pt idx="57">
                  <c:v>1710015</c:v>
                </c:pt>
                <c:pt idx="58">
                  <c:v>1740014</c:v>
                </c:pt>
                <c:pt idx="59">
                  <c:v>1770013</c:v>
                </c:pt>
                <c:pt idx="60">
                  <c:v>1800012</c:v>
                </c:pt>
                <c:pt idx="61">
                  <c:v>1830027</c:v>
                </c:pt>
                <c:pt idx="62">
                  <c:v>1860025</c:v>
                </c:pt>
                <c:pt idx="63">
                  <c:v>1890025</c:v>
                </c:pt>
                <c:pt idx="64">
                  <c:v>1920023</c:v>
                </c:pt>
                <c:pt idx="65">
                  <c:v>1950023</c:v>
                </c:pt>
                <c:pt idx="66">
                  <c:v>1980022</c:v>
                </c:pt>
                <c:pt idx="67">
                  <c:v>2010020</c:v>
                </c:pt>
                <c:pt idx="68">
                  <c:v>2040035</c:v>
                </c:pt>
                <c:pt idx="69">
                  <c:v>2070034</c:v>
                </c:pt>
                <c:pt idx="70">
                  <c:v>2100017</c:v>
                </c:pt>
                <c:pt idx="71">
                  <c:v>2130016</c:v>
                </c:pt>
                <c:pt idx="72">
                  <c:v>2160016</c:v>
                </c:pt>
                <c:pt idx="73">
                  <c:v>2190021</c:v>
                </c:pt>
                <c:pt idx="74">
                  <c:v>2220013</c:v>
                </c:pt>
                <c:pt idx="75">
                  <c:v>2250013</c:v>
                </c:pt>
                <c:pt idx="76">
                  <c:v>2280028</c:v>
                </c:pt>
                <c:pt idx="77">
                  <c:v>2310026</c:v>
                </c:pt>
                <c:pt idx="78">
                  <c:v>2340025</c:v>
                </c:pt>
                <c:pt idx="79">
                  <c:v>2370024</c:v>
                </c:pt>
                <c:pt idx="80">
                  <c:v>2400023</c:v>
                </c:pt>
                <c:pt idx="81">
                  <c:v>2430037</c:v>
                </c:pt>
                <c:pt idx="82">
                  <c:v>2460036</c:v>
                </c:pt>
                <c:pt idx="83">
                  <c:v>2490036</c:v>
                </c:pt>
                <c:pt idx="84">
                  <c:v>2520019</c:v>
                </c:pt>
                <c:pt idx="85">
                  <c:v>2550018</c:v>
                </c:pt>
                <c:pt idx="86">
                  <c:v>2580017</c:v>
                </c:pt>
                <c:pt idx="87">
                  <c:v>2610015</c:v>
                </c:pt>
                <c:pt idx="88">
                  <c:v>2640015</c:v>
                </c:pt>
                <c:pt idx="89">
                  <c:v>2670013</c:v>
                </c:pt>
                <c:pt idx="90">
                  <c:v>2700012</c:v>
                </c:pt>
                <c:pt idx="91">
                  <c:v>2730042</c:v>
                </c:pt>
                <c:pt idx="92">
                  <c:v>2760041</c:v>
                </c:pt>
                <c:pt idx="93">
                  <c:v>2790025</c:v>
                </c:pt>
                <c:pt idx="94">
                  <c:v>2820024</c:v>
                </c:pt>
                <c:pt idx="95">
                  <c:v>2850022</c:v>
                </c:pt>
                <c:pt idx="96">
                  <c:v>2880021</c:v>
                </c:pt>
                <c:pt idx="97">
                  <c:v>2910020</c:v>
                </c:pt>
                <c:pt idx="98">
                  <c:v>2940019</c:v>
                </c:pt>
                <c:pt idx="99">
                  <c:v>2970019</c:v>
                </c:pt>
                <c:pt idx="100">
                  <c:v>3000017</c:v>
                </c:pt>
                <c:pt idx="101">
                  <c:v>3030016</c:v>
                </c:pt>
                <c:pt idx="102">
                  <c:v>3060015</c:v>
                </c:pt>
                <c:pt idx="103">
                  <c:v>3090030</c:v>
                </c:pt>
                <c:pt idx="104">
                  <c:v>3120044</c:v>
                </c:pt>
                <c:pt idx="105">
                  <c:v>3150043</c:v>
                </c:pt>
                <c:pt idx="106">
                  <c:v>3180027</c:v>
                </c:pt>
                <c:pt idx="107">
                  <c:v>3210025</c:v>
                </c:pt>
                <c:pt idx="108">
                  <c:v>3240024</c:v>
                </c:pt>
                <c:pt idx="109">
                  <c:v>3270040</c:v>
                </c:pt>
                <c:pt idx="110">
                  <c:v>3300023</c:v>
                </c:pt>
                <c:pt idx="111">
                  <c:v>3330022</c:v>
                </c:pt>
                <c:pt idx="112">
                  <c:v>3360022</c:v>
                </c:pt>
                <c:pt idx="113">
                  <c:v>3390037</c:v>
                </c:pt>
                <c:pt idx="114">
                  <c:v>3420037</c:v>
                </c:pt>
                <c:pt idx="115">
                  <c:v>3450020</c:v>
                </c:pt>
                <c:pt idx="116">
                  <c:v>3480034</c:v>
                </c:pt>
                <c:pt idx="117">
                  <c:v>3510018</c:v>
                </c:pt>
                <c:pt idx="118">
                  <c:v>3540017</c:v>
                </c:pt>
                <c:pt idx="119">
                  <c:v>3570032</c:v>
                </c:pt>
                <c:pt idx="120">
                  <c:v>3600047</c:v>
                </c:pt>
                <c:pt idx="121">
                  <c:v>3630030</c:v>
                </c:pt>
                <c:pt idx="122">
                  <c:v>3660044</c:v>
                </c:pt>
                <c:pt idx="123">
                  <c:v>3690028</c:v>
                </c:pt>
                <c:pt idx="124">
                  <c:v>3720026</c:v>
                </c:pt>
                <c:pt idx="125">
                  <c:v>3750025</c:v>
                </c:pt>
                <c:pt idx="126">
                  <c:v>3780040</c:v>
                </c:pt>
                <c:pt idx="127">
                  <c:v>3810039</c:v>
                </c:pt>
                <c:pt idx="128">
                  <c:v>3840023</c:v>
                </c:pt>
                <c:pt idx="129">
                  <c:v>3870021</c:v>
                </c:pt>
                <c:pt idx="130">
                  <c:v>3900020</c:v>
                </c:pt>
                <c:pt idx="131">
                  <c:v>3930034</c:v>
                </c:pt>
                <c:pt idx="132">
                  <c:v>3960034</c:v>
                </c:pt>
                <c:pt idx="133">
                  <c:v>3990032</c:v>
                </c:pt>
                <c:pt idx="134">
                  <c:v>4020031</c:v>
                </c:pt>
                <c:pt idx="135">
                  <c:v>4050046</c:v>
                </c:pt>
                <c:pt idx="136">
                  <c:v>4080029</c:v>
                </c:pt>
                <c:pt idx="137">
                  <c:v>4110043</c:v>
                </c:pt>
                <c:pt idx="138">
                  <c:v>4140027</c:v>
                </c:pt>
                <c:pt idx="139">
                  <c:v>4170027</c:v>
                </c:pt>
                <c:pt idx="140">
                  <c:v>4200026</c:v>
                </c:pt>
                <c:pt idx="141">
                  <c:v>4230025</c:v>
                </c:pt>
                <c:pt idx="142">
                  <c:v>4260024</c:v>
                </c:pt>
                <c:pt idx="143">
                  <c:v>4290023</c:v>
                </c:pt>
                <c:pt idx="144">
                  <c:v>4320022</c:v>
                </c:pt>
                <c:pt idx="145">
                  <c:v>4350021</c:v>
                </c:pt>
                <c:pt idx="146">
                  <c:v>4380020</c:v>
                </c:pt>
                <c:pt idx="147">
                  <c:v>4410034</c:v>
                </c:pt>
                <c:pt idx="148">
                  <c:v>4440033</c:v>
                </c:pt>
                <c:pt idx="149">
                  <c:v>4470032</c:v>
                </c:pt>
                <c:pt idx="150">
                  <c:v>4500031</c:v>
                </c:pt>
                <c:pt idx="151">
                  <c:v>4530030</c:v>
                </c:pt>
                <c:pt idx="152">
                  <c:v>4560045</c:v>
                </c:pt>
                <c:pt idx="153">
                  <c:v>4590029</c:v>
                </c:pt>
                <c:pt idx="154">
                  <c:v>4620030</c:v>
                </c:pt>
                <c:pt idx="155">
                  <c:v>4650044</c:v>
                </c:pt>
                <c:pt idx="156">
                  <c:v>4680028</c:v>
                </c:pt>
                <c:pt idx="157">
                  <c:v>4710028</c:v>
                </c:pt>
                <c:pt idx="158">
                  <c:v>4740042</c:v>
                </c:pt>
                <c:pt idx="159">
                  <c:v>4770025</c:v>
                </c:pt>
                <c:pt idx="160">
                  <c:v>4800024</c:v>
                </c:pt>
                <c:pt idx="161">
                  <c:v>4830026</c:v>
                </c:pt>
                <c:pt idx="162">
                  <c:v>4860040</c:v>
                </c:pt>
                <c:pt idx="163">
                  <c:v>4890024</c:v>
                </c:pt>
                <c:pt idx="164">
                  <c:v>4920023</c:v>
                </c:pt>
                <c:pt idx="165">
                  <c:v>4950022</c:v>
                </c:pt>
                <c:pt idx="166">
                  <c:v>4980037</c:v>
                </c:pt>
                <c:pt idx="167">
                  <c:v>5010036</c:v>
                </c:pt>
                <c:pt idx="168">
                  <c:v>5040035</c:v>
                </c:pt>
                <c:pt idx="169">
                  <c:v>5070049</c:v>
                </c:pt>
                <c:pt idx="170">
                  <c:v>5100048</c:v>
                </c:pt>
                <c:pt idx="171">
                  <c:v>5130047</c:v>
                </c:pt>
                <c:pt idx="172">
                  <c:v>5160031</c:v>
                </c:pt>
                <c:pt idx="173">
                  <c:v>5190045</c:v>
                </c:pt>
                <c:pt idx="174">
                  <c:v>5220029</c:v>
                </c:pt>
                <c:pt idx="175">
                  <c:v>5250028</c:v>
                </c:pt>
                <c:pt idx="176">
                  <c:v>5280042</c:v>
                </c:pt>
                <c:pt idx="177">
                  <c:v>5310042</c:v>
                </c:pt>
                <c:pt idx="178">
                  <c:v>5340025</c:v>
                </c:pt>
                <c:pt idx="179">
                  <c:v>5370025</c:v>
                </c:pt>
                <c:pt idx="180">
                  <c:v>5400047</c:v>
                </c:pt>
                <c:pt idx="181">
                  <c:v>5430034</c:v>
                </c:pt>
                <c:pt idx="182">
                  <c:v>5460034</c:v>
                </c:pt>
                <c:pt idx="183">
                  <c:v>5490047</c:v>
                </c:pt>
                <c:pt idx="184">
                  <c:v>5520030</c:v>
                </c:pt>
                <c:pt idx="185">
                  <c:v>5550049</c:v>
                </c:pt>
                <c:pt idx="186">
                  <c:v>5580033</c:v>
                </c:pt>
                <c:pt idx="187">
                  <c:v>5610032</c:v>
                </c:pt>
                <c:pt idx="188">
                  <c:v>5640046</c:v>
                </c:pt>
                <c:pt idx="189">
                  <c:v>5670045</c:v>
                </c:pt>
                <c:pt idx="190">
                  <c:v>5700029</c:v>
                </c:pt>
                <c:pt idx="191">
                  <c:v>5730031</c:v>
                </c:pt>
                <c:pt idx="192">
                  <c:v>5760045</c:v>
                </c:pt>
                <c:pt idx="193">
                  <c:v>5790044</c:v>
                </c:pt>
                <c:pt idx="194">
                  <c:v>5820027</c:v>
                </c:pt>
                <c:pt idx="195">
                  <c:v>5850027</c:v>
                </c:pt>
                <c:pt idx="196">
                  <c:v>5880026</c:v>
                </c:pt>
                <c:pt idx="197">
                  <c:v>5910040</c:v>
                </c:pt>
                <c:pt idx="198">
                  <c:v>5940040</c:v>
                </c:pt>
                <c:pt idx="199">
                  <c:v>5970039</c:v>
                </c:pt>
                <c:pt idx="200">
                  <c:v>6000037</c:v>
                </c:pt>
                <c:pt idx="201">
                  <c:v>6030037</c:v>
                </c:pt>
                <c:pt idx="202">
                  <c:v>6060051</c:v>
                </c:pt>
                <c:pt idx="203">
                  <c:v>6090050</c:v>
                </c:pt>
                <c:pt idx="204">
                  <c:v>6120034</c:v>
                </c:pt>
                <c:pt idx="205">
                  <c:v>6150032</c:v>
                </c:pt>
                <c:pt idx="206">
                  <c:v>6180047</c:v>
                </c:pt>
                <c:pt idx="207">
                  <c:v>6210046</c:v>
                </c:pt>
                <c:pt idx="208">
                  <c:v>6240029</c:v>
                </c:pt>
                <c:pt idx="209">
                  <c:v>6270027</c:v>
                </c:pt>
                <c:pt idx="210">
                  <c:v>6300043</c:v>
                </c:pt>
                <c:pt idx="211">
                  <c:v>6330057</c:v>
                </c:pt>
                <c:pt idx="212">
                  <c:v>6360040</c:v>
                </c:pt>
                <c:pt idx="213">
                  <c:v>6390041</c:v>
                </c:pt>
                <c:pt idx="214">
                  <c:v>6420055</c:v>
                </c:pt>
                <c:pt idx="215">
                  <c:v>6450054</c:v>
                </c:pt>
                <c:pt idx="216">
                  <c:v>6480038</c:v>
                </c:pt>
                <c:pt idx="217">
                  <c:v>6510037</c:v>
                </c:pt>
                <c:pt idx="218">
                  <c:v>6540036</c:v>
                </c:pt>
                <c:pt idx="219">
                  <c:v>6570050</c:v>
                </c:pt>
                <c:pt idx="220">
                  <c:v>6600033</c:v>
                </c:pt>
                <c:pt idx="221">
                  <c:v>6630032</c:v>
                </c:pt>
                <c:pt idx="222">
                  <c:v>6660048</c:v>
                </c:pt>
                <c:pt idx="223">
                  <c:v>6690032</c:v>
                </c:pt>
                <c:pt idx="224">
                  <c:v>6720030</c:v>
                </c:pt>
                <c:pt idx="225">
                  <c:v>6750029</c:v>
                </c:pt>
                <c:pt idx="226">
                  <c:v>6780059</c:v>
                </c:pt>
                <c:pt idx="227">
                  <c:v>6810043</c:v>
                </c:pt>
                <c:pt idx="228">
                  <c:v>6840042</c:v>
                </c:pt>
                <c:pt idx="229">
                  <c:v>6870040</c:v>
                </c:pt>
                <c:pt idx="230">
                  <c:v>6900055</c:v>
                </c:pt>
                <c:pt idx="231">
                  <c:v>6930040</c:v>
                </c:pt>
                <c:pt idx="232">
                  <c:v>6960040</c:v>
                </c:pt>
                <c:pt idx="233">
                  <c:v>6990039</c:v>
                </c:pt>
                <c:pt idx="234">
                  <c:v>7020038</c:v>
                </c:pt>
                <c:pt idx="235">
                  <c:v>7050053</c:v>
                </c:pt>
                <c:pt idx="236">
                  <c:v>7080051</c:v>
                </c:pt>
                <c:pt idx="237">
                  <c:v>7110035</c:v>
                </c:pt>
                <c:pt idx="238">
                  <c:v>7140034</c:v>
                </c:pt>
                <c:pt idx="239">
                  <c:v>7170048</c:v>
                </c:pt>
                <c:pt idx="240">
                  <c:v>7200063</c:v>
                </c:pt>
                <c:pt idx="241">
                  <c:v>7230046</c:v>
                </c:pt>
                <c:pt idx="242">
                  <c:v>7260046</c:v>
                </c:pt>
                <c:pt idx="243">
                  <c:v>7290044</c:v>
                </c:pt>
                <c:pt idx="244">
                  <c:v>7320046</c:v>
                </c:pt>
                <c:pt idx="245">
                  <c:v>7350061</c:v>
                </c:pt>
                <c:pt idx="246">
                  <c:v>7380060</c:v>
                </c:pt>
                <c:pt idx="247">
                  <c:v>7410043</c:v>
                </c:pt>
                <c:pt idx="248">
                  <c:v>7440043</c:v>
                </c:pt>
                <c:pt idx="249">
                  <c:v>7470058</c:v>
                </c:pt>
                <c:pt idx="250">
                  <c:v>7500056</c:v>
                </c:pt>
                <c:pt idx="251">
                  <c:v>7530041</c:v>
                </c:pt>
                <c:pt idx="252">
                  <c:v>7560040</c:v>
                </c:pt>
                <c:pt idx="253">
                  <c:v>7590039</c:v>
                </c:pt>
                <c:pt idx="254">
                  <c:v>7620038</c:v>
                </c:pt>
                <c:pt idx="255">
                  <c:v>7650052</c:v>
                </c:pt>
                <c:pt idx="256">
                  <c:v>7680037</c:v>
                </c:pt>
                <c:pt idx="257">
                  <c:v>7710066</c:v>
                </c:pt>
                <c:pt idx="258">
                  <c:v>7740049</c:v>
                </c:pt>
                <c:pt idx="259">
                  <c:v>7770049</c:v>
                </c:pt>
                <c:pt idx="260">
                  <c:v>7800063</c:v>
                </c:pt>
                <c:pt idx="261">
                  <c:v>7830046</c:v>
                </c:pt>
                <c:pt idx="262">
                  <c:v>7860045</c:v>
                </c:pt>
                <c:pt idx="263">
                  <c:v>7890044</c:v>
                </c:pt>
                <c:pt idx="264">
                  <c:v>7920044</c:v>
                </c:pt>
                <c:pt idx="265">
                  <c:v>7950043</c:v>
                </c:pt>
                <c:pt idx="266">
                  <c:v>7980042</c:v>
                </c:pt>
                <c:pt idx="267">
                  <c:v>8010041</c:v>
                </c:pt>
                <c:pt idx="268">
                  <c:v>8040056</c:v>
                </c:pt>
                <c:pt idx="269">
                  <c:v>8070055</c:v>
                </c:pt>
                <c:pt idx="270">
                  <c:v>8100038</c:v>
                </c:pt>
                <c:pt idx="271">
                  <c:v>8130053</c:v>
                </c:pt>
                <c:pt idx="272">
                  <c:v>8160052</c:v>
                </c:pt>
                <c:pt idx="273">
                  <c:v>8190053</c:v>
                </c:pt>
                <c:pt idx="274">
                  <c:v>8220051</c:v>
                </c:pt>
                <c:pt idx="275">
                  <c:v>8250051</c:v>
                </c:pt>
                <c:pt idx="276">
                  <c:v>8280049</c:v>
                </c:pt>
                <c:pt idx="277">
                  <c:v>8310048</c:v>
                </c:pt>
                <c:pt idx="278">
                  <c:v>8340063</c:v>
                </c:pt>
                <c:pt idx="279">
                  <c:v>8370046</c:v>
                </c:pt>
                <c:pt idx="280">
                  <c:v>8400045</c:v>
                </c:pt>
                <c:pt idx="281">
                  <c:v>8430059</c:v>
                </c:pt>
                <c:pt idx="282">
                  <c:v>8460043</c:v>
                </c:pt>
                <c:pt idx="283">
                  <c:v>8490057</c:v>
                </c:pt>
                <c:pt idx="284">
                  <c:v>8520040</c:v>
                </c:pt>
                <c:pt idx="285">
                  <c:v>8550040</c:v>
                </c:pt>
                <c:pt idx="286">
                  <c:v>8580071</c:v>
                </c:pt>
                <c:pt idx="287">
                  <c:v>8610054</c:v>
                </c:pt>
                <c:pt idx="288">
                  <c:v>8640069</c:v>
                </c:pt>
                <c:pt idx="289">
                  <c:v>8670068</c:v>
                </c:pt>
                <c:pt idx="290">
                  <c:v>8700051</c:v>
                </c:pt>
                <c:pt idx="291">
                  <c:v>8730050</c:v>
                </c:pt>
                <c:pt idx="292">
                  <c:v>8760049</c:v>
                </c:pt>
                <c:pt idx="293">
                  <c:v>8790048</c:v>
                </c:pt>
                <c:pt idx="294">
                  <c:v>8820062</c:v>
                </c:pt>
                <c:pt idx="295">
                  <c:v>8850045</c:v>
                </c:pt>
                <c:pt idx="296">
                  <c:v>8880045</c:v>
                </c:pt>
                <c:pt idx="297">
                  <c:v>8910059</c:v>
                </c:pt>
                <c:pt idx="298">
                  <c:v>8940043</c:v>
                </c:pt>
                <c:pt idx="299">
                  <c:v>8970041</c:v>
                </c:pt>
                <c:pt idx="300">
                  <c:v>9000056</c:v>
                </c:pt>
                <c:pt idx="301">
                  <c:v>9030071</c:v>
                </c:pt>
                <c:pt idx="302">
                  <c:v>9060069</c:v>
                </c:pt>
                <c:pt idx="303">
                  <c:v>9090068</c:v>
                </c:pt>
                <c:pt idx="304">
                  <c:v>9120051</c:v>
                </c:pt>
                <c:pt idx="305">
                  <c:v>9150052</c:v>
                </c:pt>
                <c:pt idx="306">
                  <c:v>9180050</c:v>
                </c:pt>
                <c:pt idx="307">
                  <c:v>9210049</c:v>
                </c:pt>
                <c:pt idx="308">
                  <c:v>9240048</c:v>
                </c:pt>
                <c:pt idx="309">
                  <c:v>9270064</c:v>
                </c:pt>
                <c:pt idx="310">
                  <c:v>9300047</c:v>
                </c:pt>
                <c:pt idx="311">
                  <c:v>9330046</c:v>
                </c:pt>
                <c:pt idx="312">
                  <c:v>9360045</c:v>
                </c:pt>
                <c:pt idx="313">
                  <c:v>9390059</c:v>
                </c:pt>
                <c:pt idx="314">
                  <c:v>9420058</c:v>
                </c:pt>
                <c:pt idx="315">
                  <c:v>9450058</c:v>
                </c:pt>
                <c:pt idx="316">
                  <c:v>9480057</c:v>
                </c:pt>
                <c:pt idx="317">
                  <c:v>9510056</c:v>
                </c:pt>
                <c:pt idx="318">
                  <c:v>9540055</c:v>
                </c:pt>
                <c:pt idx="319">
                  <c:v>9570069</c:v>
                </c:pt>
                <c:pt idx="320">
                  <c:v>9600053</c:v>
                </c:pt>
                <c:pt idx="321">
                  <c:v>9630051</c:v>
                </c:pt>
                <c:pt idx="322">
                  <c:v>9660050</c:v>
                </c:pt>
                <c:pt idx="323">
                  <c:v>9690049</c:v>
                </c:pt>
                <c:pt idx="324">
                  <c:v>9720048</c:v>
                </c:pt>
                <c:pt idx="325">
                  <c:v>9750063</c:v>
                </c:pt>
                <c:pt idx="326">
                  <c:v>9780061</c:v>
                </c:pt>
                <c:pt idx="327">
                  <c:v>9810045</c:v>
                </c:pt>
                <c:pt idx="328">
                  <c:v>9840059</c:v>
                </c:pt>
                <c:pt idx="329">
                  <c:v>9870074</c:v>
                </c:pt>
                <c:pt idx="330">
                  <c:v>9900057</c:v>
                </c:pt>
                <c:pt idx="331">
                  <c:v>9930072</c:v>
                </c:pt>
                <c:pt idx="332">
                  <c:v>9960055</c:v>
                </c:pt>
                <c:pt idx="333">
                  <c:v>9990054</c:v>
                </c:pt>
                <c:pt idx="334" formatCode="0.00E+00">
                  <c:v>10020060</c:v>
                </c:pt>
                <c:pt idx="335" formatCode="0.00E+00">
                  <c:v>10050050</c:v>
                </c:pt>
                <c:pt idx="336" formatCode="0.00E+00">
                  <c:v>10080070</c:v>
                </c:pt>
                <c:pt idx="337" formatCode="0.00E+00">
                  <c:v>10110050</c:v>
                </c:pt>
                <c:pt idx="338" formatCode="0.00E+00">
                  <c:v>10140050</c:v>
                </c:pt>
                <c:pt idx="339" formatCode="0.00E+00">
                  <c:v>10170060</c:v>
                </c:pt>
                <c:pt idx="340" formatCode="0.00E+00">
                  <c:v>10200050</c:v>
                </c:pt>
                <c:pt idx="341" formatCode="0.00E+00">
                  <c:v>10230060</c:v>
                </c:pt>
                <c:pt idx="342" formatCode="0.00E+00">
                  <c:v>10260080</c:v>
                </c:pt>
                <c:pt idx="343" formatCode="0.00E+00">
                  <c:v>10290060</c:v>
                </c:pt>
                <c:pt idx="344" formatCode="0.00E+00">
                  <c:v>10320060</c:v>
                </c:pt>
                <c:pt idx="345" formatCode="0.00E+00">
                  <c:v>10350060</c:v>
                </c:pt>
                <c:pt idx="346" formatCode="0.00E+00">
                  <c:v>10380060</c:v>
                </c:pt>
                <c:pt idx="347" formatCode="0.00E+00">
                  <c:v>10410060</c:v>
                </c:pt>
                <c:pt idx="348" formatCode="0.00E+00">
                  <c:v>10440070</c:v>
                </c:pt>
                <c:pt idx="349" formatCode="0.00E+00">
                  <c:v>10470070</c:v>
                </c:pt>
                <c:pt idx="350" formatCode="0.00E+00">
                  <c:v>10500050</c:v>
                </c:pt>
                <c:pt idx="351" formatCode="0.00E+00">
                  <c:v>10530060</c:v>
                </c:pt>
                <c:pt idx="352" formatCode="0.00E+00">
                  <c:v>10560070</c:v>
                </c:pt>
                <c:pt idx="353" formatCode="0.00E+00">
                  <c:v>10590070</c:v>
                </c:pt>
                <c:pt idx="354" formatCode="0.00E+00">
                  <c:v>10620050</c:v>
                </c:pt>
                <c:pt idx="355" formatCode="0.00E+00">
                  <c:v>10650050</c:v>
                </c:pt>
                <c:pt idx="356" formatCode="0.00E+00">
                  <c:v>10680050</c:v>
                </c:pt>
                <c:pt idx="357" formatCode="0.00E+00">
                  <c:v>10710050</c:v>
                </c:pt>
                <c:pt idx="358" formatCode="0.00E+00">
                  <c:v>10740060</c:v>
                </c:pt>
                <c:pt idx="359" formatCode="0.00E+00">
                  <c:v>10770080</c:v>
                </c:pt>
                <c:pt idx="360" formatCode="0.00E+00">
                  <c:v>10800060</c:v>
                </c:pt>
                <c:pt idx="361" formatCode="0.00E+00">
                  <c:v>10830060</c:v>
                </c:pt>
                <c:pt idx="362" formatCode="0.00E+00">
                  <c:v>10860060</c:v>
                </c:pt>
                <c:pt idx="363" formatCode="0.00E+00">
                  <c:v>10890060</c:v>
                </c:pt>
                <c:pt idx="364" formatCode="0.00E+00">
                  <c:v>10920070</c:v>
                </c:pt>
                <c:pt idx="365" formatCode="0.00E+00">
                  <c:v>10950070</c:v>
                </c:pt>
                <c:pt idx="366" formatCode="0.00E+00">
                  <c:v>10980050</c:v>
                </c:pt>
                <c:pt idx="367" formatCode="0.00E+00">
                  <c:v>11010060</c:v>
                </c:pt>
                <c:pt idx="368" formatCode="0.00E+00">
                  <c:v>11040060</c:v>
                </c:pt>
                <c:pt idx="369" formatCode="0.00E+00">
                  <c:v>11070060</c:v>
                </c:pt>
                <c:pt idx="370" formatCode="0.00E+00">
                  <c:v>11100070</c:v>
                </c:pt>
                <c:pt idx="371" formatCode="0.00E+00">
                  <c:v>11130070</c:v>
                </c:pt>
                <c:pt idx="372" formatCode="0.00E+00">
                  <c:v>11160070</c:v>
                </c:pt>
                <c:pt idx="373" formatCode="0.00E+00">
                  <c:v>11190050</c:v>
                </c:pt>
                <c:pt idx="374" formatCode="0.00E+00">
                  <c:v>11220070</c:v>
                </c:pt>
                <c:pt idx="375" formatCode="0.00E+00">
                  <c:v>11250050</c:v>
                </c:pt>
                <c:pt idx="376" formatCode="0.00E+00">
                  <c:v>11280060</c:v>
                </c:pt>
                <c:pt idx="377" formatCode="0.00E+00">
                  <c:v>11310070</c:v>
                </c:pt>
                <c:pt idx="378" formatCode="0.00E+00">
                  <c:v>11340070</c:v>
                </c:pt>
                <c:pt idx="379" formatCode="0.00E+00">
                  <c:v>11370080</c:v>
                </c:pt>
                <c:pt idx="380" formatCode="0.00E+00">
                  <c:v>11400050</c:v>
                </c:pt>
                <c:pt idx="381" formatCode="0.00E+00">
                  <c:v>11430050</c:v>
                </c:pt>
                <c:pt idx="382" formatCode="0.00E+00">
                  <c:v>11460080</c:v>
                </c:pt>
                <c:pt idx="383" formatCode="0.00E+00">
                  <c:v>11490060</c:v>
                </c:pt>
                <c:pt idx="384" formatCode="0.00E+00">
                  <c:v>11520090</c:v>
                </c:pt>
                <c:pt idx="385" formatCode="0.00E+00">
                  <c:v>11550060</c:v>
                </c:pt>
                <c:pt idx="386" formatCode="0.00E+00">
                  <c:v>11580080</c:v>
                </c:pt>
                <c:pt idx="387" formatCode="0.00E+00">
                  <c:v>11610080</c:v>
                </c:pt>
                <c:pt idx="388" formatCode="0.00E+00">
                  <c:v>11640060</c:v>
                </c:pt>
                <c:pt idx="389" formatCode="0.00E+00">
                  <c:v>11670080</c:v>
                </c:pt>
                <c:pt idx="390" formatCode="0.00E+00">
                  <c:v>11700070</c:v>
                </c:pt>
                <c:pt idx="391" formatCode="0.00E+00">
                  <c:v>11730060</c:v>
                </c:pt>
                <c:pt idx="392" formatCode="0.00E+00">
                  <c:v>11760070</c:v>
                </c:pt>
                <c:pt idx="393" formatCode="0.00E+00">
                  <c:v>11790070</c:v>
                </c:pt>
                <c:pt idx="394" formatCode="0.00E+00">
                  <c:v>11820060</c:v>
                </c:pt>
                <c:pt idx="395" formatCode="0.00E+00">
                  <c:v>11850070</c:v>
                </c:pt>
                <c:pt idx="396" formatCode="0.00E+00">
                  <c:v>11880070</c:v>
                </c:pt>
                <c:pt idx="397" formatCode="0.00E+00">
                  <c:v>11910070</c:v>
                </c:pt>
                <c:pt idx="398" formatCode="0.00E+00">
                  <c:v>11940080</c:v>
                </c:pt>
                <c:pt idx="399" formatCode="0.00E+00">
                  <c:v>11970080</c:v>
                </c:pt>
                <c:pt idx="400" formatCode="0.00E+00">
                  <c:v>12000070</c:v>
                </c:pt>
                <c:pt idx="401" formatCode="0.00E+00">
                  <c:v>12030080</c:v>
                </c:pt>
                <c:pt idx="402" formatCode="0.00E+00">
                  <c:v>12060080</c:v>
                </c:pt>
                <c:pt idx="403" formatCode="0.00E+00">
                  <c:v>12090060</c:v>
                </c:pt>
                <c:pt idx="404" formatCode="0.00E+00">
                  <c:v>12120080</c:v>
                </c:pt>
                <c:pt idx="405" formatCode="0.00E+00">
                  <c:v>12150080</c:v>
                </c:pt>
                <c:pt idx="406" formatCode="0.00E+00">
                  <c:v>12180060</c:v>
                </c:pt>
                <c:pt idx="407" formatCode="0.00E+00">
                  <c:v>12210060</c:v>
                </c:pt>
                <c:pt idx="408" formatCode="0.00E+00">
                  <c:v>12240080</c:v>
                </c:pt>
                <c:pt idx="409" formatCode="0.00E+00">
                  <c:v>12270080</c:v>
                </c:pt>
                <c:pt idx="410" formatCode="0.00E+00">
                  <c:v>12300060</c:v>
                </c:pt>
                <c:pt idx="411" formatCode="0.00E+00">
                  <c:v>12330070</c:v>
                </c:pt>
                <c:pt idx="412" formatCode="0.00E+00">
                  <c:v>12360070</c:v>
                </c:pt>
                <c:pt idx="413" formatCode="0.00E+00">
                  <c:v>12390060</c:v>
                </c:pt>
                <c:pt idx="414" formatCode="0.00E+00">
                  <c:v>12420070</c:v>
                </c:pt>
                <c:pt idx="415" formatCode="0.00E+00">
                  <c:v>12450090</c:v>
                </c:pt>
                <c:pt idx="416" formatCode="0.00E+00">
                  <c:v>12480070</c:v>
                </c:pt>
                <c:pt idx="417" formatCode="0.00E+00">
                  <c:v>12510070</c:v>
                </c:pt>
                <c:pt idx="418" formatCode="0.00E+00">
                  <c:v>12540060</c:v>
                </c:pt>
                <c:pt idx="419" formatCode="0.00E+00">
                  <c:v>12570060</c:v>
                </c:pt>
                <c:pt idx="420" formatCode="0.00E+00">
                  <c:v>12600060</c:v>
                </c:pt>
                <c:pt idx="421" formatCode="0.00E+00">
                  <c:v>12630060</c:v>
                </c:pt>
                <c:pt idx="422" formatCode="0.00E+00">
                  <c:v>12660060</c:v>
                </c:pt>
                <c:pt idx="423" formatCode="0.00E+00">
                  <c:v>12690060</c:v>
                </c:pt>
                <c:pt idx="424" formatCode="0.00E+00">
                  <c:v>12720060</c:v>
                </c:pt>
                <c:pt idx="425" formatCode="0.00E+00">
                  <c:v>12750060</c:v>
                </c:pt>
                <c:pt idx="426" formatCode="0.00E+00">
                  <c:v>12780060</c:v>
                </c:pt>
                <c:pt idx="427" formatCode="0.00E+00">
                  <c:v>12810080</c:v>
                </c:pt>
                <c:pt idx="428" formatCode="0.00E+00">
                  <c:v>12840070</c:v>
                </c:pt>
                <c:pt idx="429" formatCode="0.00E+00">
                  <c:v>12870090</c:v>
                </c:pt>
                <c:pt idx="430" formatCode="0.00E+00">
                  <c:v>12900070</c:v>
                </c:pt>
                <c:pt idx="431" formatCode="0.00E+00">
                  <c:v>12930070</c:v>
                </c:pt>
                <c:pt idx="432" formatCode="0.00E+00">
                  <c:v>12960090</c:v>
                </c:pt>
                <c:pt idx="433" formatCode="0.00E+00">
                  <c:v>12990070</c:v>
                </c:pt>
                <c:pt idx="434" formatCode="0.00E+00">
                  <c:v>13020080</c:v>
                </c:pt>
                <c:pt idx="435" formatCode="0.00E+00">
                  <c:v>13050080</c:v>
                </c:pt>
                <c:pt idx="436" formatCode="0.00E+00">
                  <c:v>13080070</c:v>
                </c:pt>
                <c:pt idx="437" formatCode="0.00E+00">
                  <c:v>13110080</c:v>
                </c:pt>
                <c:pt idx="438" formatCode="0.00E+00">
                  <c:v>13140070</c:v>
                </c:pt>
                <c:pt idx="439" formatCode="0.00E+00">
                  <c:v>13170060</c:v>
                </c:pt>
                <c:pt idx="440" formatCode="0.00E+00">
                  <c:v>13200060</c:v>
                </c:pt>
                <c:pt idx="441" formatCode="0.00E+00">
                  <c:v>13230080</c:v>
                </c:pt>
                <c:pt idx="442" formatCode="0.00E+00">
                  <c:v>13260090</c:v>
                </c:pt>
                <c:pt idx="443" formatCode="0.00E+00">
                  <c:v>13290080</c:v>
                </c:pt>
                <c:pt idx="444" formatCode="0.00E+00">
                  <c:v>13320070</c:v>
                </c:pt>
                <c:pt idx="445" formatCode="0.00E+00">
                  <c:v>13350090</c:v>
                </c:pt>
                <c:pt idx="446" formatCode="0.00E+00">
                  <c:v>13380070</c:v>
                </c:pt>
                <c:pt idx="447" formatCode="0.00E+00">
                  <c:v>13410090</c:v>
                </c:pt>
                <c:pt idx="448" formatCode="0.00E+00">
                  <c:v>13440090</c:v>
                </c:pt>
                <c:pt idx="449" formatCode="0.00E+00">
                  <c:v>13470070</c:v>
                </c:pt>
                <c:pt idx="450" formatCode="0.00E+00">
                  <c:v>13500070</c:v>
                </c:pt>
                <c:pt idx="451" formatCode="0.00E+00">
                  <c:v>13530080</c:v>
                </c:pt>
                <c:pt idx="452" formatCode="0.00E+00">
                  <c:v>13560080</c:v>
                </c:pt>
                <c:pt idx="453" formatCode="0.00E+00">
                  <c:v>13590070</c:v>
                </c:pt>
              </c:numCache>
            </c:numRef>
          </c:xVal>
          <c:yVal>
            <c:numRef>
              <c:f>'192'!$O$2:$O$455</c:f>
              <c:numCache>
                <c:formatCode>General</c:formatCode>
                <c:ptCount val="454"/>
                <c:pt idx="0">
                  <c:v>3086</c:v>
                </c:pt>
                <c:pt idx="1">
                  <c:v>2874</c:v>
                </c:pt>
                <c:pt idx="2">
                  <c:v>2911</c:v>
                </c:pt>
                <c:pt idx="3">
                  <c:v>3042</c:v>
                </c:pt>
                <c:pt idx="4">
                  <c:v>3191</c:v>
                </c:pt>
                <c:pt idx="5">
                  <c:v>3293</c:v>
                </c:pt>
                <c:pt idx="6">
                  <c:v>3445</c:v>
                </c:pt>
                <c:pt idx="7">
                  <c:v>3564</c:v>
                </c:pt>
                <c:pt idx="8">
                  <c:v>3636</c:v>
                </c:pt>
                <c:pt idx="9">
                  <c:v>3761</c:v>
                </c:pt>
                <c:pt idx="10">
                  <c:v>3824</c:v>
                </c:pt>
                <c:pt idx="11">
                  <c:v>3947</c:v>
                </c:pt>
                <c:pt idx="12">
                  <c:v>4018</c:v>
                </c:pt>
                <c:pt idx="13">
                  <c:v>4123</c:v>
                </c:pt>
                <c:pt idx="14">
                  <c:v>4264</c:v>
                </c:pt>
                <c:pt idx="15">
                  <c:v>4332</c:v>
                </c:pt>
                <c:pt idx="16">
                  <c:v>4486</c:v>
                </c:pt>
                <c:pt idx="17">
                  <c:v>4560</c:v>
                </c:pt>
                <c:pt idx="18">
                  <c:v>4657</c:v>
                </c:pt>
                <c:pt idx="19">
                  <c:v>4722</c:v>
                </c:pt>
                <c:pt idx="20">
                  <c:v>4859</c:v>
                </c:pt>
                <c:pt idx="21">
                  <c:v>4952</c:v>
                </c:pt>
                <c:pt idx="22">
                  <c:v>5048</c:v>
                </c:pt>
                <c:pt idx="23">
                  <c:v>5134</c:v>
                </c:pt>
                <c:pt idx="24">
                  <c:v>5213</c:v>
                </c:pt>
                <c:pt idx="25">
                  <c:v>5337</c:v>
                </c:pt>
                <c:pt idx="26">
                  <c:v>5402</c:v>
                </c:pt>
                <c:pt idx="27">
                  <c:v>5520</c:v>
                </c:pt>
                <c:pt idx="28">
                  <c:v>5598</c:v>
                </c:pt>
                <c:pt idx="29">
                  <c:v>5684</c:v>
                </c:pt>
                <c:pt idx="30">
                  <c:v>5734</c:v>
                </c:pt>
                <c:pt idx="31">
                  <c:v>5813</c:v>
                </c:pt>
                <c:pt idx="32">
                  <c:v>5909</c:v>
                </c:pt>
                <c:pt idx="33">
                  <c:v>5937</c:v>
                </c:pt>
                <c:pt idx="34">
                  <c:v>6041</c:v>
                </c:pt>
                <c:pt idx="35">
                  <c:v>6110</c:v>
                </c:pt>
                <c:pt idx="36">
                  <c:v>6202</c:v>
                </c:pt>
                <c:pt idx="37">
                  <c:v>6281</c:v>
                </c:pt>
                <c:pt idx="38">
                  <c:v>6340</c:v>
                </c:pt>
                <c:pt idx="39">
                  <c:v>6379</c:v>
                </c:pt>
                <c:pt idx="40">
                  <c:v>6420</c:v>
                </c:pt>
                <c:pt idx="41">
                  <c:v>6584</c:v>
                </c:pt>
                <c:pt idx="42">
                  <c:v>6503</c:v>
                </c:pt>
                <c:pt idx="43">
                  <c:v>6647</c:v>
                </c:pt>
                <c:pt idx="44">
                  <c:v>6686</c:v>
                </c:pt>
                <c:pt idx="45">
                  <c:v>6783</c:v>
                </c:pt>
                <c:pt idx="46">
                  <c:v>6800</c:v>
                </c:pt>
                <c:pt idx="47">
                  <c:v>6843</c:v>
                </c:pt>
                <c:pt idx="48">
                  <c:v>6898</c:v>
                </c:pt>
                <c:pt idx="49">
                  <c:v>7005</c:v>
                </c:pt>
                <c:pt idx="50">
                  <c:v>7069</c:v>
                </c:pt>
                <c:pt idx="51">
                  <c:v>7111</c:v>
                </c:pt>
                <c:pt idx="52">
                  <c:v>7163</c:v>
                </c:pt>
                <c:pt idx="53">
                  <c:v>7213</c:v>
                </c:pt>
                <c:pt idx="54">
                  <c:v>7263</c:v>
                </c:pt>
                <c:pt idx="55">
                  <c:v>7308</c:v>
                </c:pt>
                <c:pt idx="56">
                  <c:v>7396</c:v>
                </c:pt>
                <c:pt idx="57">
                  <c:v>7357</c:v>
                </c:pt>
                <c:pt idx="58">
                  <c:v>7430</c:v>
                </c:pt>
                <c:pt idx="59">
                  <c:v>7502</c:v>
                </c:pt>
                <c:pt idx="60">
                  <c:v>7547</c:v>
                </c:pt>
                <c:pt idx="61">
                  <c:v>7620</c:v>
                </c:pt>
                <c:pt idx="62">
                  <c:v>7701</c:v>
                </c:pt>
                <c:pt idx="63">
                  <c:v>7722</c:v>
                </c:pt>
                <c:pt idx="64">
                  <c:v>7768</c:v>
                </c:pt>
                <c:pt idx="65">
                  <c:v>7750</c:v>
                </c:pt>
                <c:pt idx="66">
                  <c:v>7853</c:v>
                </c:pt>
                <c:pt idx="67">
                  <c:v>7842</c:v>
                </c:pt>
                <c:pt idx="68">
                  <c:v>7929</c:v>
                </c:pt>
                <c:pt idx="69">
                  <c:v>7924</c:v>
                </c:pt>
                <c:pt idx="70">
                  <c:v>8061</c:v>
                </c:pt>
                <c:pt idx="71">
                  <c:v>8015</c:v>
                </c:pt>
                <c:pt idx="72">
                  <c:v>8048</c:v>
                </c:pt>
                <c:pt idx="73">
                  <c:v>8131</c:v>
                </c:pt>
                <c:pt idx="74">
                  <c:v>8167</c:v>
                </c:pt>
                <c:pt idx="75">
                  <c:v>8210</c:v>
                </c:pt>
                <c:pt idx="76">
                  <c:v>8264</c:v>
                </c:pt>
                <c:pt idx="77">
                  <c:v>8232</c:v>
                </c:pt>
                <c:pt idx="78">
                  <c:v>8315</c:v>
                </c:pt>
                <c:pt idx="79">
                  <c:v>8317</c:v>
                </c:pt>
                <c:pt idx="80">
                  <c:v>8409</c:v>
                </c:pt>
                <c:pt idx="81">
                  <c:v>8364</c:v>
                </c:pt>
                <c:pt idx="82">
                  <c:v>8494</c:v>
                </c:pt>
                <c:pt idx="83">
                  <c:v>8445</c:v>
                </c:pt>
                <c:pt idx="84">
                  <c:v>8493</c:v>
                </c:pt>
                <c:pt idx="85">
                  <c:v>8576</c:v>
                </c:pt>
                <c:pt idx="86">
                  <c:v>8497</c:v>
                </c:pt>
                <c:pt idx="87">
                  <c:v>8564</c:v>
                </c:pt>
                <c:pt idx="88">
                  <c:v>8640</c:v>
                </c:pt>
                <c:pt idx="89">
                  <c:v>8680</c:v>
                </c:pt>
                <c:pt idx="90">
                  <c:v>8684</c:v>
                </c:pt>
                <c:pt idx="91">
                  <c:v>8747</c:v>
                </c:pt>
                <c:pt idx="92">
                  <c:v>8788</c:v>
                </c:pt>
                <c:pt idx="93">
                  <c:v>8809</c:v>
                </c:pt>
                <c:pt idx="94">
                  <c:v>8850</c:v>
                </c:pt>
                <c:pt idx="95">
                  <c:v>8929</c:v>
                </c:pt>
                <c:pt idx="96">
                  <c:v>8921</c:v>
                </c:pt>
                <c:pt idx="97">
                  <c:v>8940</c:v>
                </c:pt>
                <c:pt idx="98">
                  <c:v>9025</c:v>
                </c:pt>
                <c:pt idx="99">
                  <c:v>8991</c:v>
                </c:pt>
                <c:pt idx="100">
                  <c:v>9019</c:v>
                </c:pt>
                <c:pt idx="101">
                  <c:v>9016</c:v>
                </c:pt>
                <c:pt idx="102">
                  <c:v>9141</c:v>
                </c:pt>
                <c:pt idx="103">
                  <c:v>9026</c:v>
                </c:pt>
                <c:pt idx="104">
                  <c:v>9112</c:v>
                </c:pt>
                <c:pt idx="105">
                  <c:v>9122</c:v>
                </c:pt>
                <c:pt idx="106">
                  <c:v>9229</c:v>
                </c:pt>
                <c:pt idx="107">
                  <c:v>9202</c:v>
                </c:pt>
                <c:pt idx="108">
                  <c:v>9306</c:v>
                </c:pt>
                <c:pt idx="109">
                  <c:v>9226</c:v>
                </c:pt>
                <c:pt idx="110">
                  <c:v>9323</c:v>
                </c:pt>
                <c:pt idx="111">
                  <c:v>9289</c:v>
                </c:pt>
                <c:pt idx="112">
                  <c:v>9423</c:v>
                </c:pt>
                <c:pt idx="113">
                  <c:v>9429</c:v>
                </c:pt>
                <c:pt idx="114">
                  <c:v>9470</c:v>
                </c:pt>
                <c:pt idx="115">
                  <c:v>9466</c:v>
                </c:pt>
                <c:pt idx="116">
                  <c:v>9446</c:v>
                </c:pt>
                <c:pt idx="117">
                  <c:v>9509</c:v>
                </c:pt>
                <c:pt idx="118">
                  <c:v>9553</c:v>
                </c:pt>
                <c:pt idx="119">
                  <c:v>9523</c:v>
                </c:pt>
                <c:pt idx="120">
                  <c:v>9600</c:v>
                </c:pt>
                <c:pt idx="121">
                  <c:v>9623</c:v>
                </c:pt>
                <c:pt idx="122">
                  <c:v>9580</c:v>
                </c:pt>
                <c:pt idx="123">
                  <c:v>9664</c:v>
                </c:pt>
                <c:pt idx="124">
                  <c:v>9672</c:v>
                </c:pt>
                <c:pt idx="125">
                  <c:v>9661</c:v>
                </c:pt>
                <c:pt idx="126">
                  <c:v>9788</c:v>
                </c:pt>
                <c:pt idx="127">
                  <c:v>9709</c:v>
                </c:pt>
                <c:pt idx="128">
                  <c:v>9787</c:v>
                </c:pt>
                <c:pt idx="129">
                  <c:v>9799</c:v>
                </c:pt>
                <c:pt idx="130">
                  <c:v>9829</c:v>
                </c:pt>
                <c:pt idx="131">
                  <c:v>9861</c:v>
                </c:pt>
                <c:pt idx="132">
                  <c:v>9902</c:v>
                </c:pt>
                <c:pt idx="133">
                  <c:v>9912</c:v>
                </c:pt>
                <c:pt idx="134">
                  <c:v>9885</c:v>
                </c:pt>
                <c:pt idx="135">
                  <c:v>9907</c:v>
                </c:pt>
                <c:pt idx="136">
                  <c:v>9990</c:v>
                </c:pt>
                <c:pt idx="137">
                  <c:v>10018</c:v>
                </c:pt>
                <c:pt idx="138">
                  <c:v>10038</c:v>
                </c:pt>
                <c:pt idx="139">
                  <c:v>10028</c:v>
                </c:pt>
                <c:pt idx="140">
                  <c:v>9933</c:v>
                </c:pt>
                <c:pt idx="141">
                  <c:v>10040</c:v>
                </c:pt>
                <c:pt idx="142">
                  <c:v>10063</c:v>
                </c:pt>
                <c:pt idx="143">
                  <c:v>10078</c:v>
                </c:pt>
                <c:pt idx="144">
                  <c:v>10138</c:v>
                </c:pt>
                <c:pt idx="145">
                  <c:v>10227</c:v>
                </c:pt>
                <c:pt idx="146">
                  <c:v>10142</c:v>
                </c:pt>
                <c:pt idx="147">
                  <c:v>10146</c:v>
                </c:pt>
                <c:pt idx="148">
                  <c:v>10172</c:v>
                </c:pt>
                <c:pt idx="149">
                  <c:v>10263</c:v>
                </c:pt>
                <c:pt idx="150">
                  <c:v>10240</c:v>
                </c:pt>
                <c:pt idx="151">
                  <c:v>10280</c:v>
                </c:pt>
                <c:pt idx="152">
                  <c:v>10350</c:v>
                </c:pt>
                <c:pt idx="153">
                  <c:v>10369</c:v>
                </c:pt>
                <c:pt idx="154">
                  <c:v>10369</c:v>
                </c:pt>
                <c:pt idx="155">
                  <c:v>10378</c:v>
                </c:pt>
                <c:pt idx="156">
                  <c:v>10389</c:v>
                </c:pt>
                <c:pt idx="157">
                  <c:v>10442</c:v>
                </c:pt>
                <c:pt idx="158">
                  <c:v>10455</c:v>
                </c:pt>
                <c:pt idx="159">
                  <c:v>10426</c:v>
                </c:pt>
                <c:pt idx="160">
                  <c:v>10420</c:v>
                </c:pt>
                <c:pt idx="161">
                  <c:v>10533</c:v>
                </c:pt>
                <c:pt idx="162">
                  <c:v>10552</c:v>
                </c:pt>
                <c:pt idx="163">
                  <c:v>10482</c:v>
                </c:pt>
                <c:pt idx="164">
                  <c:v>10569</c:v>
                </c:pt>
                <c:pt idx="165">
                  <c:v>10514</c:v>
                </c:pt>
                <c:pt idx="166">
                  <c:v>10599</c:v>
                </c:pt>
                <c:pt idx="167">
                  <c:v>10573</c:v>
                </c:pt>
                <c:pt idx="168">
                  <c:v>10508</c:v>
                </c:pt>
                <c:pt idx="169">
                  <c:v>10606</c:v>
                </c:pt>
                <c:pt idx="170">
                  <c:v>10726</c:v>
                </c:pt>
                <c:pt idx="171">
                  <c:v>10602</c:v>
                </c:pt>
                <c:pt idx="172">
                  <c:v>10672</c:v>
                </c:pt>
                <c:pt idx="173">
                  <c:v>10695</c:v>
                </c:pt>
                <c:pt idx="174">
                  <c:v>10653</c:v>
                </c:pt>
                <c:pt idx="175">
                  <c:v>10725</c:v>
                </c:pt>
                <c:pt idx="176">
                  <c:v>10753</c:v>
                </c:pt>
                <c:pt idx="177">
                  <c:v>10804</c:v>
                </c:pt>
                <c:pt idx="178">
                  <c:v>10827</c:v>
                </c:pt>
                <c:pt idx="179">
                  <c:v>10797</c:v>
                </c:pt>
                <c:pt idx="180">
                  <c:v>10884</c:v>
                </c:pt>
                <c:pt idx="181">
                  <c:v>10814</c:v>
                </c:pt>
                <c:pt idx="182">
                  <c:v>10907</c:v>
                </c:pt>
                <c:pt idx="183">
                  <c:v>10852</c:v>
                </c:pt>
                <c:pt idx="184">
                  <c:v>10918</c:v>
                </c:pt>
                <c:pt idx="185">
                  <c:v>10950</c:v>
                </c:pt>
                <c:pt idx="186">
                  <c:v>11033</c:v>
                </c:pt>
                <c:pt idx="187">
                  <c:v>10942</c:v>
                </c:pt>
                <c:pt idx="188">
                  <c:v>10970</c:v>
                </c:pt>
                <c:pt idx="189">
                  <c:v>10990</c:v>
                </c:pt>
                <c:pt idx="190">
                  <c:v>11038</c:v>
                </c:pt>
                <c:pt idx="191">
                  <c:v>11092</c:v>
                </c:pt>
                <c:pt idx="192">
                  <c:v>11042</c:v>
                </c:pt>
                <c:pt idx="193">
                  <c:v>10994</c:v>
                </c:pt>
                <c:pt idx="194">
                  <c:v>11073</c:v>
                </c:pt>
                <c:pt idx="195">
                  <c:v>11084</c:v>
                </c:pt>
                <c:pt idx="196">
                  <c:v>11092</c:v>
                </c:pt>
                <c:pt idx="197">
                  <c:v>11177</c:v>
                </c:pt>
                <c:pt idx="198">
                  <c:v>11217</c:v>
                </c:pt>
                <c:pt idx="199">
                  <c:v>11194</c:v>
                </c:pt>
                <c:pt idx="200">
                  <c:v>11137</c:v>
                </c:pt>
                <c:pt idx="201">
                  <c:v>11235</c:v>
                </c:pt>
                <c:pt idx="202">
                  <c:v>11168</c:v>
                </c:pt>
                <c:pt idx="203">
                  <c:v>11163</c:v>
                </c:pt>
                <c:pt idx="204">
                  <c:v>11260</c:v>
                </c:pt>
                <c:pt idx="205">
                  <c:v>11265</c:v>
                </c:pt>
                <c:pt idx="206">
                  <c:v>11219</c:v>
                </c:pt>
                <c:pt idx="207">
                  <c:v>11228</c:v>
                </c:pt>
                <c:pt idx="208">
                  <c:v>11315</c:v>
                </c:pt>
                <c:pt idx="209">
                  <c:v>11244</c:v>
                </c:pt>
                <c:pt idx="210">
                  <c:v>11314</c:v>
                </c:pt>
                <c:pt idx="211">
                  <c:v>11377</c:v>
                </c:pt>
                <c:pt idx="212">
                  <c:v>11311</c:v>
                </c:pt>
                <c:pt idx="213">
                  <c:v>11327</c:v>
                </c:pt>
                <c:pt idx="214">
                  <c:v>11360</c:v>
                </c:pt>
                <c:pt idx="215">
                  <c:v>11355</c:v>
                </c:pt>
                <c:pt idx="216">
                  <c:v>11481</c:v>
                </c:pt>
                <c:pt idx="217">
                  <c:v>11337</c:v>
                </c:pt>
                <c:pt idx="218">
                  <c:v>11429</c:v>
                </c:pt>
                <c:pt idx="219">
                  <c:v>11452</c:v>
                </c:pt>
                <c:pt idx="220">
                  <c:v>11492</c:v>
                </c:pt>
                <c:pt idx="221">
                  <c:v>11421</c:v>
                </c:pt>
                <c:pt idx="222">
                  <c:v>11441</c:v>
                </c:pt>
                <c:pt idx="223">
                  <c:v>11374</c:v>
                </c:pt>
                <c:pt idx="224">
                  <c:v>11509</c:v>
                </c:pt>
                <c:pt idx="225">
                  <c:v>11504</c:v>
                </c:pt>
                <c:pt idx="226">
                  <c:v>11434</c:v>
                </c:pt>
                <c:pt idx="227">
                  <c:v>11504</c:v>
                </c:pt>
                <c:pt idx="228">
                  <c:v>11504</c:v>
                </c:pt>
                <c:pt idx="229">
                  <c:v>11540</c:v>
                </c:pt>
                <c:pt idx="230">
                  <c:v>11503</c:v>
                </c:pt>
                <c:pt idx="231">
                  <c:v>11545</c:v>
                </c:pt>
                <c:pt idx="232">
                  <c:v>11570</c:v>
                </c:pt>
                <c:pt idx="233">
                  <c:v>11656</c:v>
                </c:pt>
                <c:pt idx="234">
                  <c:v>11564</c:v>
                </c:pt>
                <c:pt idx="235">
                  <c:v>11541</c:v>
                </c:pt>
                <c:pt idx="236">
                  <c:v>11606</c:v>
                </c:pt>
                <c:pt idx="237">
                  <c:v>11563</c:v>
                </c:pt>
                <c:pt idx="238">
                  <c:v>11667</c:v>
                </c:pt>
                <c:pt idx="239">
                  <c:v>11648</c:v>
                </c:pt>
                <c:pt idx="240">
                  <c:v>11631</c:v>
                </c:pt>
                <c:pt idx="241">
                  <c:v>11635</c:v>
                </c:pt>
                <c:pt idx="242">
                  <c:v>11642</c:v>
                </c:pt>
                <c:pt idx="243">
                  <c:v>11623</c:v>
                </c:pt>
                <c:pt idx="244">
                  <c:v>11677</c:v>
                </c:pt>
                <c:pt idx="245">
                  <c:v>11780</c:v>
                </c:pt>
                <c:pt idx="246">
                  <c:v>11638</c:v>
                </c:pt>
                <c:pt idx="247">
                  <c:v>11696</c:v>
                </c:pt>
                <c:pt idx="248">
                  <c:v>11642</c:v>
                </c:pt>
                <c:pt idx="249">
                  <c:v>11722</c:v>
                </c:pt>
                <c:pt idx="250">
                  <c:v>11783</c:v>
                </c:pt>
                <c:pt idx="251">
                  <c:v>11816</c:v>
                </c:pt>
                <c:pt idx="252">
                  <c:v>11739</c:v>
                </c:pt>
                <c:pt idx="253">
                  <c:v>11681</c:v>
                </c:pt>
                <c:pt idx="254">
                  <c:v>11704</c:v>
                </c:pt>
                <c:pt idx="255">
                  <c:v>11734</c:v>
                </c:pt>
                <c:pt idx="256">
                  <c:v>11811</c:v>
                </c:pt>
                <c:pt idx="257">
                  <c:v>11726</c:v>
                </c:pt>
                <c:pt idx="258">
                  <c:v>11719</c:v>
                </c:pt>
                <c:pt idx="259">
                  <c:v>11735</c:v>
                </c:pt>
                <c:pt idx="260">
                  <c:v>11809</c:v>
                </c:pt>
                <c:pt idx="261">
                  <c:v>11779</c:v>
                </c:pt>
                <c:pt idx="262">
                  <c:v>11727</c:v>
                </c:pt>
                <c:pt idx="263">
                  <c:v>11835</c:v>
                </c:pt>
                <c:pt idx="264">
                  <c:v>11790</c:v>
                </c:pt>
                <c:pt idx="265">
                  <c:v>11839</c:v>
                </c:pt>
                <c:pt idx="266">
                  <c:v>11843</c:v>
                </c:pt>
                <c:pt idx="267">
                  <c:v>11798</c:v>
                </c:pt>
                <c:pt idx="268">
                  <c:v>11807</c:v>
                </c:pt>
                <c:pt idx="269">
                  <c:v>11787</c:v>
                </c:pt>
                <c:pt idx="270">
                  <c:v>11787</c:v>
                </c:pt>
                <c:pt idx="271">
                  <c:v>11851</c:v>
                </c:pt>
                <c:pt idx="272">
                  <c:v>11870</c:v>
                </c:pt>
                <c:pt idx="273">
                  <c:v>11856</c:v>
                </c:pt>
                <c:pt idx="274">
                  <c:v>11854</c:v>
                </c:pt>
                <c:pt idx="275">
                  <c:v>11936</c:v>
                </c:pt>
                <c:pt idx="276">
                  <c:v>11907</c:v>
                </c:pt>
                <c:pt idx="277">
                  <c:v>11839</c:v>
                </c:pt>
                <c:pt idx="278">
                  <c:v>11923</c:v>
                </c:pt>
                <c:pt idx="279">
                  <c:v>11895</c:v>
                </c:pt>
                <c:pt idx="280">
                  <c:v>11870</c:v>
                </c:pt>
                <c:pt idx="281">
                  <c:v>11936</c:v>
                </c:pt>
                <c:pt idx="282">
                  <c:v>11867</c:v>
                </c:pt>
                <c:pt idx="283">
                  <c:v>11957</c:v>
                </c:pt>
                <c:pt idx="284">
                  <c:v>11870</c:v>
                </c:pt>
                <c:pt idx="285">
                  <c:v>11884</c:v>
                </c:pt>
                <c:pt idx="286">
                  <c:v>12016</c:v>
                </c:pt>
                <c:pt idx="287">
                  <c:v>11980</c:v>
                </c:pt>
                <c:pt idx="288">
                  <c:v>11959</c:v>
                </c:pt>
                <c:pt idx="289">
                  <c:v>11883</c:v>
                </c:pt>
                <c:pt idx="290">
                  <c:v>11889</c:v>
                </c:pt>
                <c:pt idx="291">
                  <c:v>11865</c:v>
                </c:pt>
                <c:pt idx="292">
                  <c:v>11978</c:v>
                </c:pt>
                <c:pt idx="293">
                  <c:v>11967</c:v>
                </c:pt>
                <c:pt idx="294">
                  <c:v>11966</c:v>
                </c:pt>
                <c:pt idx="295">
                  <c:v>11892</c:v>
                </c:pt>
                <c:pt idx="296">
                  <c:v>11969</c:v>
                </c:pt>
                <c:pt idx="297">
                  <c:v>11995</c:v>
                </c:pt>
                <c:pt idx="298">
                  <c:v>11921</c:v>
                </c:pt>
                <c:pt idx="299">
                  <c:v>11986</c:v>
                </c:pt>
                <c:pt idx="300">
                  <c:v>12027</c:v>
                </c:pt>
                <c:pt idx="301">
                  <c:v>11971</c:v>
                </c:pt>
                <c:pt idx="302">
                  <c:v>12009</c:v>
                </c:pt>
                <c:pt idx="303">
                  <c:v>11931</c:v>
                </c:pt>
                <c:pt idx="304">
                  <c:v>11955</c:v>
                </c:pt>
                <c:pt idx="305">
                  <c:v>11958</c:v>
                </c:pt>
                <c:pt idx="306">
                  <c:v>11959</c:v>
                </c:pt>
                <c:pt idx="307">
                  <c:v>11980</c:v>
                </c:pt>
                <c:pt idx="308">
                  <c:v>12051</c:v>
                </c:pt>
                <c:pt idx="309">
                  <c:v>11957</c:v>
                </c:pt>
                <c:pt idx="310">
                  <c:v>12084</c:v>
                </c:pt>
                <c:pt idx="311">
                  <c:v>11986</c:v>
                </c:pt>
                <c:pt idx="312">
                  <c:v>11992</c:v>
                </c:pt>
                <c:pt idx="313">
                  <c:v>12026</c:v>
                </c:pt>
                <c:pt idx="314">
                  <c:v>11900</c:v>
                </c:pt>
                <c:pt idx="315">
                  <c:v>11974</c:v>
                </c:pt>
                <c:pt idx="316">
                  <c:v>12004</c:v>
                </c:pt>
                <c:pt idx="317">
                  <c:v>12035</c:v>
                </c:pt>
                <c:pt idx="318">
                  <c:v>12074</c:v>
                </c:pt>
                <c:pt idx="319">
                  <c:v>12003</c:v>
                </c:pt>
                <c:pt idx="320">
                  <c:v>12062</c:v>
                </c:pt>
                <c:pt idx="321">
                  <c:v>11991</c:v>
                </c:pt>
                <c:pt idx="322">
                  <c:v>11932</c:v>
                </c:pt>
                <c:pt idx="323">
                  <c:v>11930</c:v>
                </c:pt>
                <c:pt idx="324">
                  <c:v>12064</c:v>
                </c:pt>
                <c:pt idx="325">
                  <c:v>12045</c:v>
                </c:pt>
                <c:pt idx="326">
                  <c:v>11973</c:v>
                </c:pt>
                <c:pt idx="327">
                  <c:v>12058</c:v>
                </c:pt>
                <c:pt idx="328">
                  <c:v>12058</c:v>
                </c:pt>
                <c:pt idx="329">
                  <c:v>12121</c:v>
                </c:pt>
                <c:pt idx="330">
                  <c:v>12021</c:v>
                </c:pt>
                <c:pt idx="331">
                  <c:v>12007</c:v>
                </c:pt>
                <c:pt idx="332">
                  <c:v>12082</c:v>
                </c:pt>
                <c:pt idx="333">
                  <c:v>12004</c:v>
                </c:pt>
                <c:pt idx="334">
                  <c:v>12139</c:v>
                </c:pt>
                <c:pt idx="335">
                  <c:v>12063</c:v>
                </c:pt>
                <c:pt idx="336">
                  <c:v>12028</c:v>
                </c:pt>
                <c:pt idx="337">
                  <c:v>12050</c:v>
                </c:pt>
                <c:pt idx="338">
                  <c:v>12118</c:v>
                </c:pt>
                <c:pt idx="339">
                  <c:v>12030</c:v>
                </c:pt>
                <c:pt idx="340">
                  <c:v>12008</c:v>
                </c:pt>
                <c:pt idx="341">
                  <c:v>11972</c:v>
                </c:pt>
                <c:pt idx="342">
                  <c:v>12127</c:v>
                </c:pt>
                <c:pt idx="343">
                  <c:v>12033</c:v>
                </c:pt>
                <c:pt idx="344">
                  <c:v>12033</c:v>
                </c:pt>
                <c:pt idx="345">
                  <c:v>12035</c:v>
                </c:pt>
                <c:pt idx="346">
                  <c:v>12103</c:v>
                </c:pt>
                <c:pt idx="347">
                  <c:v>12154</c:v>
                </c:pt>
                <c:pt idx="348">
                  <c:v>12026</c:v>
                </c:pt>
                <c:pt idx="349">
                  <c:v>12046</c:v>
                </c:pt>
                <c:pt idx="350">
                  <c:v>12079</c:v>
                </c:pt>
                <c:pt idx="351">
                  <c:v>12088</c:v>
                </c:pt>
                <c:pt idx="352">
                  <c:v>12079</c:v>
                </c:pt>
                <c:pt idx="353">
                  <c:v>12235</c:v>
                </c:pt>
                <c:pt idx="354">
                  <c:v>12029</c:v>
                </c:pt>
                <c:pt idx="355">
                  <c:v>12081</c:v>
                </c:pt>
                <c:pt idx="356">
                  <c:v>12045</c:v>
                </c:pt>
                <c:pt idx="357">
                  <c:v>12051</c:v>
                </c:pt>
                <c:pt idx="358">
                  <c:v>12131</c:v>
                </c:pt>
                <c:pt idx="359">
                  <c:v>12076</c:v>
                </c:pt>
                <c:pt idx="360">
                  <c:v>12076</c:v>
                </c:pt>
                <c:pt idx="361">
                  <c:v>12159</c:v>
                </c:pt>
                <c:pt idx="362">
                  <c:v>12049</c:v>
                </c:pt>
                <c:pt idx="363">
                  <c:v>12013</c:v>
                </c:pt>
                <c:pt idx="364">
                  <c:v>12059</c:v>
                </c:pt>
                <c:pt idx="365">
                  <c:v>12092</c:v>
                </c:pt>
                <c:pt idx="366">
                  <c:v>12060</c:v>
                </c:pt>
                <c:pt idx="367">
                  <c:v>12119</c:v>
                </c:pt>
                <c:pt idx="368">
                  <c:v>12033</c:v>
                </c:pt>
                <c:pt idx="369">
                  <c:v>12039</c:v>
                </c:pt>
                <c:pt idx="370">
                  <c:v>12066</c:v>
                </c:pt>
                <c:pt idx="371">
                  <c:v>12038</c:v>
                </c:pt>
                <c:pt idx="372">
                  <c:v>12115</c:v>
                </c:pt>
                <c:pt idx="373">
                  <c:v>12164</c:v>
                </c:pt>
                <c:pt idx="374">
                  <c:v>12114</c:v>
                </c:pt>
                <c:pt idx="375">
                  <c:v>12092</c:v>
                </c:pt>
                <c:pt idx="376">
                  <c:v>12087</c:v>
                </c:pt>
                <c:pt idx="377">
                  <c:v>12077</c:v>
                </c:pt>
                <c:pt idx="378">
                  <c:v>12095</c:v>
                </c:pt>
                <c:pt idx="379">
                  <c:v>12208</c:v>
                </c:pt>
                <c:pt idx="380">
                  <c:v>12211</c:v>
                </c:pt>
                <c:pt idx="381">
                  <c:v>12037</c:v>
                </c:pt>
                <c:pt idx="382">
                  <c:v>12147</c:v>
                </c:pt>
                <c:pt idx="383">
                  <c:v>12098</c:v>
                </c:pt>
                <c:pt idx="384">
                  <c:v>12103</c:v>
                </c:pt>
                <c:pt idx="385">
                  <c:v>12086</c:v>
                </c:pt>
                <c:pt idx="386">
                  <c:v>12135</c:v>
                </c:pt>
                <c:pt idx="387">
                  <c:v>12148</c:v>
                </c:pt>
                <c:pt idx="388">
                  <c:v>12131</c:v>
                </c:pt>
                <c:pt idx="389">
                  <c:v>12085</c:v>
                </c:pt>
                <c:pt idx="390">
                  <c:v>12037</c:v>
                </c:pt>
                <c:pt idx="391">
                  <c:v>12069</c:v>
                </c:pt>
                <c:pt idx="392">
                  <c:v>12139</c:v>
                </c:pt>
                <c:pt idx="393">
                  <c:v>12102</c:v>
                </c:pt>
                <c:pt idx="394">
                  <c:v>12173</c:v>
                </c:pt>
                <c:pt idx="395">
                  <c:v>12110</c:v>
                </c:pt>
                <c:pt idx="396">
                  <c:v>12185</c:v>
                </c:pt>
                <c:pt idx="397">
                  <c:v>12094</c:v>
                </c:pt>
                <c:pt idx="398">
                  <c:v>11999</c:v>
                </c:pt>
                <c:pt idx="399">
                  <c:v>12115</c:v>
                </c:pt>
                <c:pt idx="400">
                  <c:v>12129</c:v>
                </c:pt>
                <c:pt idx="401">
                  <c:v>12126</c:v>
                </c:pt>
                <c:pt idx="402">
                  <c:v>12071</c:v>
                </c:pt>
                <c:pt idx="403">
                  <c:v>12086</c:v>
                </c:pt>
                <c:pt idx="404">
                  <c:v>12137</c:v>
                </c:pt>
                <c:pt idx="405">
                  <c:v>12071</c:v>
                </c:pt>
                <c:pt idx="406">
                  <c:v>12152</c:v>
                </c:pt>
                <c:pt idx="407">
                  <c:v>12056</c:v>
                </c:pt>
                <c:pt idx="408">
                  <c:v>12038</c:v>
                </c:pt>
                <c:pt idx="409">
                  <c:v>12085</c:v>
                </c:pt>
                <c:pt idx="410">
                  <c:v>12152</c:v>
                </c:pt>
                <c:pt idx="411">
                  <c:v>12107</c:v>
                </c:pt>
                <c:pt idx="412">
                  <c:v>12137</c:v>
                </c:pt>
                <c:pt idx="413">
                  <c:v>12161</c:v>
                </c:pt>
                <c:pt idx="414">
                  <c:v>12106</c:v>
                </c:pt>
                <c:pt idx="415">
                  <c:v>12176</c:v>
                </c:pt>
                <c:pt idx="416">
                  <c:v>12244</c:v>
                </c:pt>
                <c:pt idx="417">
                  <c:v>12092</c:v>
                </c:pt>
                <c:pt idx="418">
                  <c:v>12160</c:v>
                </c:pt>
                <c:pt idx="419">
                  <c:v>12150</c:v>
                </c:pt>
                <c:pt idx="420">
                  <c:v>12088</c:v>
                </c:pt>
                <c:pt idx="421">
                  <c:v>12068</c:v>
                </c:pt>
                <c:pt idx="422">
                  <c:v>12143</c:v>
                </c:pt>
                <c:pt idx="423">
                  <c:v>12160</c:v>
                </c:pt>
                <c:pt idx="424">
                  <c:v>12108</c:v>
                </c:pt>
                <c:pt idx="425">
                  <c:v>12004</c:v>
                </c:pt>
                <c:pt idx="426">
                  <c:v>12083</c:v>
                </c:pt>
                <c:pt idx="427">
                  <c:v>12073</c:v>
                </c:pt>
                <c:pt idx="428">
                  <c:v>12176</c:v>
                </c:pt>
                <c:pt idx="429">
                  <c:v>12070</c:v>
                </c:pt>
                <c:pt idx="430">
                  <c:v>12094</c:v>
                </c:pt>
                <c:pt idx="431">
                  <c:v>12108</c:v>
                </c:pt>
                <c:pt idx="432">
                  <c:v>12095</c:v>
                </c:pt>
                <c:pt idx="433">
                  <c:v>12097</c:v>
                </c:pt>
                <c:pt idx="434">
                  <c:v>12168</c:v>
                </c:pt>
                <c:pt idx="435">
                  <c:v>12091</c:v>
                </c:pt>
                <c:pt idx="436">
                  <c:v>12064</c:v>
                </c:pt>
                <c:pt idx="437">
                  <c:v>12187</c:v>
                </c:pt>
                <c:pt idx="438">
                  <c:v>12190</c:v>
                </c:pt>
                <c:pt idx="439">
                  <c:v>12058</c:v>
                </c:pt>
                <c:pt idx="440">
                  <c:v>12113</c:v>
                </c:pt>
                <c:pt idx="441">
                  <c:v>12139</c:v>
                </c:pt>
                <c:pt idx="442">
                  <c:v>12203</c:v>
                </c:pt>
                <c:pt idx="443">
                  <c:v>12093</c:v>
                </c:pt>
                <c:pt idx="444">
                  <c:v>12146</c:v>
                </c:pt>
                <c:pt idx="445">
                  <c:v>12033</c:v>
                </c:pt>
                <c:pt idx="446">
                  <c:v>12188</c:v>
                </c:pt>
                <c:pt idx="447">
                  <c:v>12078</c:v>
                </c:pt>
                <c:pt idx="448">
                  <c:v>12085</c:v>
                </c:pt>
                <c:pt idx="449">
                  <c:v>12169</c:v>
                </c:pt>
                <c:pt idx="450">
                  <c:v>12079</c:v>
                </c:pt>
                <c:pt idx="451">
                  <c:v>12078</c:v>
                </c:pt>
                <c:pt idx="452">
                  <c:v>12132</c:v>
                </c:pt>
                <c:pt idx="453">
                  <c:v>12089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B1-485A-B0B1-7F5646EDB237}"/>
            </c:ext>
          </c:extLst>
        </c:ser>
        <c:ser>
          <c:idx val="3"/>
          <c:order val="3"/>
          <c:tx>
            <c:strRef>
              <c:f>'192'!$P$1</c:f>
              <c:strCache>
                <c:ptCount val="1"/>
                <c:pt idx="0">
                  <c:v>A4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'192'!$A$2:$A$455</c:f>
              <c:numCache>
                <c:formatCode>General</c:formatCode>
                <c:ptCount val="454"/>
                <c:pt idx="0">
                  <c:v>0</c:v>
                </c:pt>
                <c:pt idx="1">
                  <c:v>30018</c:v>
                </c:pt>
                <c:pt idx="2">
                  <c:v>60016</c:v>
                </c:pt>
                <c:pt idx="3">
                  <c:v>90000</c:v>
                </c:pt>
                <c:pt idx="4">
                  <c:v>119999</c:v>
                </c:pt>
                <c:pt idx="5">
                  <c:v>150014</c:v>
                </c:pt>
                <c:pt idx="6">
                  <c:v>180016</c:v>
                </c:pt>
                <c:pt idx="7">
                  <c:v>210015</c:v>
                </c:pt>
                <c:pt idx="8">
                  <c:v>240015</c:v>
                </c:pt>
                <c:pt idx="9">
                  <c:v>270013</c:v>
                </c:pt>
                <c:pt idx="10">
                  <c:v>300028</c:v>
                </c:pt>
                <c:pt idx="11">
                  <c:v>330027</c:v>
                </c:pt>
                <c:pt idx="12">
                  <c:v>360026</c:v>
                </c:pt>
                <c:pt idx="13">
                  <c:v>390009</c:v>
                </c:pt>
                <c:pt idx="14">
                  <c:v>420008</c:v>
                </c:pt>
                <c:pt idx="15">
                  <c:v>450023</c:v>
                </c:pt>
                <c:pt idx="16">
                  <c:v>480007</c:v>
                </c:pt>
                <c:pt idx="17">
                  <c:v>510004</c:v>
                </c:pt>
                <c:pt idx="18">
                  <c:v>540002</c:v>
                </c:pt>
                <c:pt idx="19">
                  <c:v>570017</c:v>
                </c:pt>
                <c:pt idx="20">
                  <c:v>600001</c:v>
                </c:pt>
                <c:pt idx="21">
                  <c:v>630017</c:v>
                </c:pt>
                <c:pt idx="22">
                  <c:v>660016</c:v>
                </c:pt>
                <c:pt idx="23">
                  <c:v>690015</c:v>
                </c:pt>
                <c:pt idx="24">
                  <c:v>720015</c:v>
                </c:pt>
                <c:pt idx="25">
                  <c:v>750030</c:v>
                </c:pt>
                <c:pt idx="26">
                  <c:v>780029</c:v>
                </c:pt>
                <c:pt idx="27">
                  <c:v>810012</c:v>
                </c:pt>
                <c:pt idx="28">
                  <c:v>840011</c:v>
                </c:pt>
                <c:pt idx="29">
                  <c:v>870010</c:v>
                </c:pt>
                <c:pt idx="30">
                  <c:v>900025</c:v>
                </c:pt>
                <c:pt idx="31">
                  <c:v>930024</c:v>
                </c:pt>
                <c:pt idx="32">
                  <c:v>960022</c:v>
                </c:pt>
                <c:pt idx="33">
                  <c:v>990006</c:v>
                </c:pt>
                <c:pt idx="34">
                  <c:v>1020005</c:v>
                </c:pt>
                <c:pt idx="35">
                  <c:v>1050020</c:v>
                </c:pt>
                <c:pt idx="36">
                  <c:v>1080034</c:v>
                </c:pt>
                <c:pt idx="37">
                  <c:v>1110017</c:v>
                </c:pt>
                <c:pt idx="38">
                  <c:v>1140017</c:v>
                </c:pt>
                <c:pt idx="39">
                  <c:v>1170016</c:v>
                </c:pt>
                <c:pt idx="40">
                  <c:v>1200015</c:v>
                </c:pt>
                <c:pt idx="41">
                  <c:v>1230014</c:v>
                </c:pt>
                <c:pt idx="42">
                  <c:v>1260013</c:v>
                </c:pt>
                <c:pt idx="43">
                  <c:v>1290013</c:v>
                </c:pt>
                <c:pt idx="44">
                  <c:v>1320027</c:v>
                </c:pt>
                <c:pt idx="45">
                  <c:v>1350011</c:v>
                </c:pt>
                <c:pt idx="46">
                  <c:v>1380010</c:v>
                </c:pt>
                <c:pt idx="47">
                  <c:v>1410009</c:v>
                </c:pt>
                <c:pt idx="48">
                  <c:v>1440023</c:v>
                </c:pt>
                <c:pt idx="49">
                  <c:v>1470007</c:v>
                </c:pt>
                <c:pt idx="50">
                  <c:v>1500021</c:v>
                </c:pt>
                <c:pt idx="51">
                  <c:v>1530020</c:v>
                </c:pt>
                <c:pt idx="52">
                  <c:v>1560035</c:v>
                </c:pt>
                <c:pt idx="53">
                  <c:v>1590018</c:v>
                </c:pt>
                <c:pt idx="54">
                  <c:v>1620033</c:v>
                </c:pt>
                <c:pt idx="55">
                  <c:v>1650016</c:v>
                </c:pt>
                <c:pt idx="56">
                  <c:v>1680015</c:v>
                </c:pt>
                <c:pt idx="57">
                  <c:v>1710015</c:v>
                </c:pt>
                <c:pt idx="58">
                  <c:v>1740014</c:v>
                </c:pt>
                <c:pt idx="59">
                  <c:v>1770013</c:v>
                </c:pt>
                <c:pt idx="60">
                  <c:v>1800012</c:v>
                </c:pt>
                <c:pt idx="61">
                  <c:v>1830027</c:v>
                </c:pt>
                <c:pt idx="62">
                  <c:v>1860025</c:v>
                </c:pt>
                <c:pt idx="63">
                  <c:v>1890025</c:v>
                </c:pt>
                <c:pt idx="64">
                  <c:v>1920023</c:v>
                </c:pt>
                <c:pt idx="65">
                  <c:v>1950023</c:v>
                </c:pt>
                <c:pt idx="66">
                  <c:v>1980022</c:v>
                </c:pt>
                <c:pt idx="67">
                  <c:v>2010020</c:v>
                </c:pt>
                <c:pt idx="68">
                  <c:v>2040035</c:v>
                </c:pt>
                <c:pt idx="69">
                  <c:v>2070034</c:v>
                </c:pt>
                <c:pt idx="70">
                  <c:v>2100017</c:v>
                </c:pt>
                <c:pt idx="71">
                  <c:v>2130016</c:v>
                </c:pt>
                <c:pt idx="72">
                  <c:v>2160016</c:v>
                </c:pt>
                <c:pt idx="73">
                  <c:v>2190021</c:v>
                </c:pt>
                <c:pt idx="74">
                  <c:v>2220013</c:v>
                </c:pt>
                <c:pt idx="75">
                  <c:v>2250013</c:v>
                </c:pt>
                <c:pt idx="76">
                  <c:v>2280028</c:v>
                </c:pt>
                <c:pt idx="77">
                  <c:v>2310026</c:v>
                </c:pt>
                <c:pt idx="78">
                  <c:v>2340025</c:v>
                </c:pt>
                <c:pt idx="79">
                  <c:v>2370024</c:v>
                </c:pt>
                <c:pt idx="80">
                  <c:v>2400023</c:v>
                </c:pt>
                <c:pt idx="81">
                  <c:v>2430037</c:v>
                </c:pt>
                <c:pt idx="82">
                  <c:v>2460036</c:v>
                </c:pt>
                <c:pt idx="83">
                  <c:v>2490036</c:v>
                </c:pt>
                <c:pt idx="84">
                  <c:v>2520019</c:v>
                </c:pt>
                <c:pt idx="85">
                  <c:v>2550018</c:v>
                </c:pt>
                <c:pt idx="86">
                  <c:v>2580017</c:v>
                </c:pt>
                <c:pt idx="87">
                  <c:v>2610015</c:v>
                </c:pt>
                <c:pt idx="88">
                  <c:v>2640015</c:v>
                </c:pt>
                <c:pt idx="89">
                  <c:v>2670013</c:v>
                </c:pt>
                <c:pt idx="90">
                  <c:v>2700012</c:v>
                </c:pt>
                <c:pt idx="91">
                  <c:v>2730042</c:v>
                </c:pt>
                <c:pt idx="92">
                  <c:v>2760041</c:v>
                </c:pt>
                <c:pt idx="93">
                  <c:v>2790025</c:v>
                </c:pt>
                <c:pt idx="94">
                  <c:v>2820024</c:v>
                </c:pt>
                <c:pt idx="95">
                  <c:v>2850022</c:v>
                </c:pt>
                <c:pt idx="96">
                  <c:v>2880021</c:v>
                </c:pt>
                <c:pt idx="97">
                  <c:v>2910020</c:v>
                </c:pt>
                <c:pt idx="98">
                  <c:v>2940019</c:v>
                </c:pt>
                <c:pt idx="99">
                  <c:v>2970019</c:v>
                </c:pt>
                <c:pt idx="100">
                  <c:v>3000017</c:v>
                </c:pt>
                <c:pt idx="101">
                  <c:v>3030016</c:v>
                </c:pt>
                <c:pt idx="102">
                  <c:v>3060015</c:v>
                </c:pt>
                <c:pt idx="103">
                  <c:v>3090030</c:v>
                </c:pt>
                <c:pt idx="104">
                  <c:v>3120044</c:v>
                </c:pt>
                <c:pt idx="105">
                  <c:v>3150043</c:v>
                </c:pt>
                <c:pt idx="106">
                  <c:v>3180027</c:v>
                </c:pt>
                <c:pt idx="107">
                  <c:v>3210025</c:v>
                </c:pt>
                <c:pt idx="108">
                  <c:v>3240024</c:v>
                </c:pt>
                <c:pt idx="109">
                  <c:v>3270040</c:v>
                </c:pt>
                <c:pt idx="110">
                  <c:v>3300023</c:v>
                </c:pt>
                <c:pt idx="111">
                  <c:v>3330022</c:v>
                </c:pt>
                <c:pt idx="112">
                  <c:v>3360022</c:v>
                </c:pt>
                <c:pt idx="113">
                  <c:v>3390037</c:v>
                </c:pt>
                <c:pt idx="114">
                  <c:v>3420037</c:v>
                </c:pt>
                <c:pt idx="115">
                  <c:v>3450020</c:v>
                </c:pt>
                <c:pt idx="116">
                  <c:v>3480034</c:v>
                </c:pt>
                <c:pt idx="117">
                  <c:v>3510018</c:v>
                </c:pt>
                <c:pt idx="118">
                  <c:v>3540017</c:v>
                </c:pt>
                <c:pt idx="119">
                  <c:v>3570032</c:v>
                </c:pt>
                <c:pt idx="120">
                  <c:v>3600047</c:v>
                </c:pt>
                <c:pt idx="121">
                  <c:v>3630030</c:v>
                </c:pt>
                <c:pt idx="122">
                  <c:v>3660044</c:v>
                </c:pt>
                <c:pt idx="123">
                  <c:v>3690028</c:v>
                </c:pt>
                <c:pt idx="124">
                  <c:v>3720026</c:v>
                </c:pt>
                <c:pt idx="125">
                  <c:v>3750025</c:v>
                </c:pt>
                <c:pt idx="126">
                  <c:v>3780040</c:v>
                </c:pt>
                <c:pt idx="127">
                  <c:v>3810039</c:v>
                </c:pt>
                <c:pt idx="128">
                  <c:v>3840023</c:v>
                </c:pt>
                <c:pt idx="129">
                  <c:v>3870021</c:v>
                </c:pt>
                <c:pt idx="130">
                  <c:v>3900020</c:v>
                </c:pt>
                <c:pt idx="131">
                  <c:v>3930034</c:v>
                </c:pt>
                <c:pt idx="132">
                  <c:v>3960034</c:v>
                </c:pt>
                <c:pt idx="133">
                  <c:v>3990032</c:v>
                </c:pt>
                <c:pt idx="134">
                  <c:v>4020031</c:v>
                </c:pt>
                <c:pt idx="135">
                  <c:v>4050046</c:v>
                </c:pt>
                <c:pt idx="136">
                  <c:v>4080029</c:v>
                </c:pt>
                <c:pt idx="137">
                  <c:v>4110043</c:v>
                </c:pt>
                <c:pt idx="138">
                  <c:v>4140027</c:v>
                </c:pt>
                <c:pt idx="139">
                  <c:v>4170027</c:v>
                </c:pt>
                <c:pt idx="140">
                  <c:v>4200026</c:v>
                </c:pt>
                <c:pt idx="141">
                  <c:v>4230025</c:v>
                </c:pt>
                <c:pt idx="142">
                  <c:v>4260024</c:v>
                </c:pt>
                <c:pt idx="143">
                  <c:v>4290023</c:v>
                </c:pt>
                <c:pt idx="144">
                  <c:v>4320022</c:v>
                </c:pt>
                <c:pt idx="145">
                  <c:v>4350021</c:v>
                </c:pt>
                <c:pt idx="146">
                  <c:v>4380020</c:v>
                </c:pt>
                <c:pt idx="147">
                  <c:v>4410034</c:v>
                </c:pt>
                <c:pt idx="148">
                  <c:v>4440033</c:v>
                </c:pt>
                <c:pt idx="149">
                  <c:v>4470032</c:v>
                </c:pt>
                <c:pt idx="150">
                  <c:v>4500031</c:v>
                </c:pt>
                <c:pt idx="151">
                  <c:v>4530030</c:v>
                </c:pt>
                <c:pt idx="152">
                  <c:v>4560045</c:v>
                </c:pt>
                <c:pt idx="153">
                  <c:v>4590029</c:v>
                </c:pt>
                <c:pt idx="154">
                  <c:v>4620030</c:v>
                </c:pt>
                <c:pt idx="155">
                  <c:v>4650044</c:v>
                </c:pt>
                <c:pt idx="156">
                  <c:v>4680028</c:v>
                </c:pt>
                <c:pt idx="157">
                  <c:v>4710028</c:v>
                </c:pt>
                <c:pt idx="158">
                  <c:v>4740042</c:v>
                </c:pt>
                <c:pt idx="159">
                  <c:v>4770025</c:v>
                </c:pt>
                <c:pt idx="160">
                  <c:v>4800024</c:v>
                </c:pt>
                <c:pt idx="161">
                  <c:v>4830026</c:v>
                </c:pt>
                <c:pt idx="162">
                  <c:v>4860040</c:v>
                </c:pt>
                <c:pt idx="163">
                  <c:v>4890024</c:v>
                </c:pt>
                <c:pt idx="164">
                  <c:v>4920023</c:v>
                </c:pt>
                <c:pt idx="165">
                  <c:v>4950022</c:v>
                </c:pt>
                <c:pt idx="166">
                  <c:v>4980037</c:v>
                </c:pt>
                <c:pt idx="167">
                  <c:v>5010036</c:v>
                </c:pt>
                <c:pt idx="168">
                  <c:v>5040035</c:v>
                </c:pt>
                <c:pt idx="169">
                  <c:v>5070049</c:v>
                </c:pt>
                <c:pt idx="170">
                  <c:v>5100048</c:v>
                </c:pt>
                <c:pt idx="171">
                  <c:v>5130047</c:v>
                </c:pt>
                <c:pt idx="172">
                  <c:v>5160031</c:v>
                </c:pt>
                <c:pt idx="173">
                  <c:v>5190045</c:v>
                </c:pt>
                <c:pt idx="174">
                  <c:v>5220029</c:v>
                </c:pt>
                <c:pt idx="175">
                  <c:v>5250028</c:v>
                </c:pt>
                <c:pt idx="176">
                  <c:v>5280042</c:v>
                </c:pt>
                <c:pt idx="177">
                  <c:v>5310042</c:v>
                </c:pt>
                <c:pt idx="178">
                  <c:v>5340025</c:v>
                </c:pt>
                <c:pt idx="179">
                  <c:v>5370025</c:v>
                </c:pt>
                <c:pt idx="180">
                  <c:v>5400047</c:v>
                </c:pt>
                <c:pt idx="181">
                  <c:v>5430034</c:v>
                </c:pt>
                <c:pt idx="182">
                  <c:v>5460034</c:v>
                </c:pt>
                <c:pt idx="183">
                  <c:v>5490047</c:v>
                </c:pt>
                <c:pt idx="184">
                  <c:v>5520030</c:v>
                </c:pt>
                <c:pt idx="185">
                  <c:v>5550049</c:v>
                </c:pt>
                <c:pt idx="186">
                  <c:v>5580033</c:v>
                </c:pt>
                <c:pt idx="187">
                  <c:v>5610032</c:v>
                </c:pt>
                <c:pt idx="188">
                  <c:v>5640046</c:v>
                </c:pt>
                <c:pt idx="189">
                  <c:v>5670045</c:v>
                </c:pt>
                <c:pt idx="190">
                  <c:v>5700029</c:v>
                </c:pt>
                <c:pt idx="191">
                  <c:v>5730031</c:v>
                </c:pt>
                <c:pt idx="192">
                  <c:v>5760045</c:v>
                </c:pt>
                <c:pt idx="193">
                  <c:v>5790044</c:v>
                </c:pt>
                <c:pt idx="194">
                  <c:v>5820027</c:v>
                </c:pt>
                <c:pt idx="195">
                  <c:v>5850027</c:v>
                </c:pt>
                <c:pt idx="196">
                  <c:v>5880026</c:v>
                </c:pt>
                <c:pt idx="197">
                  <c:v>5910040</c:v>
                </c:pt>
                <c:pt idx="198">
                  <c:v>5940040</c:v>
                </c:pt>
                <c:pt idx="199">
                  <c:v>5970039</c:v>
                </c:pt>
                <c:pt idx="200">
                  <c:v>6000037</c:v>
                </c:pt>
                <c:pt idx="201">
                  <c:v>6030037</c:v>
                </c:pt>
                <c:pt idx="202">
                  <c:v>6060051</c:v>
                </c:pt>
                <c:pt idx="203">
                  <c:v>6090050</c:v>
                </c:pt>
                <c:pt idx="204">
                  <c:v>6120034</c:v>
                </c:pt>
                <c:pt idx="205">
                  <c:v>6150032</c:v>
                </c:pt>
                <c:pt idx="206">
                  <c:v>6180047</c:v>
                </c:pt>
                <c:pt idx="207">
                  <c:v>6210046</c:v>
                </c:pt>
                <c:pt idx="208">
                  <c:v>6240029</c:v>
                </c:pt>
                <c:pt idx="209">
                  <c:v>6270027</c:v>
                </c:pt>
                <c:pt idx="210">
                  <c:v>6300043</c:v>
                </c:pt>
                <c:pt idx="211">
                  <c:v>6330057</c:v>
                </c:pt>
                <c:pt idx="212">
                  <c:v>6360040</c:v>
                </c:pt>
                <c:pt idx="213">
                  <c:v>6390041</c:v>
                </c:pt>
                <c:pt idx="214">
                  <c:v>6420055</c:v>
                </c:pt>
                <c:pt idx="215">
                  <c:v>6450054</c:v>
                </c:pt>
                <c:pt idx="216">
                  <c:v>6480038</c:v>
                </c:pt>
                <c:pt idx="217">
                  <c:v>6510037</c:v>
                </c:pt>
                <c:pt idx="218">
                  <c:v>6540036</c:v>
                </c:pt>
                <c:pt idx="219">
                  <c:v>6570050</c:v>
                </c:pt>
                <c:pt idx="220">
                  <c:v>6600033</c:v>
                </c:pt>
                <c:pt idx="221">
                  <c:v>6630032</c:v>
                </c:pt>
                <c:pt idx="222">
                  <c:v>6660048</c:v>
                </c:pt>
                <c:pt idx="223">
                  <c:v>6690032</c:v>
                </c:pt>
                <c:pt idx="224">
                  <c:v>6720030</c:v>
                </c:pt>
                <c:pt idx="225">
                  <c:v>6750029</c:v>
                </c:pt>
                <c:pt idx="226">
                  <c:v>6780059</c:v>
                </c:pt>
                <c:pt idx="227">
                  <c:v>6810043</c:v>
                </c:pt>
                <c:pt idx="228">
                  <c:v>6840042</c:v>
                </c:pt>
                <c:pt idx="229">
                  <c:v>6870040</c:v>
                </c:pt>
                <c:pt idx="230">
                  <c:v>6900055</c:v>
                </c:pt>
                <c:pt idx="231">
                  <c:v>6930040</c:v>
                </c:pt>
                <c:pt idx="232">
                  <c:v>6960040</c:v>
                </c:pt>
                <c:pt idx="233">
                  <c:v>6990039</c:v>
                </c:pt>
                <c:pt idx="234">
                  <c:v>7020038</c:v>
                </c:pt>
                <c:pt idx="235">
                  <c:v>7050053</c:v>
                </c:pt>
                <c:pt idx="236">
                  <c:v>7080051</c:v>
                </c:pt>
                <c:pt idx="237">
                  <c:v>7110035</c:v>
                </c:pt>
                <c:pt idx="238">
                  <c:v>7140034</c:v>
                </c:pt>
                <c:pt idx="239">
                  <c:v>7170048</c:v>
                </c:pt>
                <c:pt idx="240">
                  <c:v>7200063</c:v>
                </c:pt>
                <c:pt idx="241">
                  <c:v>7230046</c:v>
                </c:pt>
                <c:pt idx="242">
                  <c:v>7260046</c:v>
                </c:pt>
                <c:pt idx="243">
                  <c:v>7290044</c:v>
                </c:pt>
                <c:pt idx="244">
                  <c:v>7320046</c:v>
                </c:pt>
                <c:pt idx="245">
                  <c:v>7350061</c:v>
                </c:pt>
                <c:pt idx="246">
                  <c:v>7380060</c:v>
                </c:pt>
                <c:pt idx="247">
                  <c:v>7410043</c:v>
                </c:pt>
                <c:pt idx="248">
                  <c:v>7440043</c:v>
                </c:pt>
                <c:pt idx="249">
                  <c:v>7470058</c:v>
                </c:pt>
                <c:pt idx="250">
                  <c:v>7500056</c:v>
                </c:pt>
                <c:pt idx="251">
                  <c:v>7530041</c:v>
                </c:pt>
                <c:pt idx="252">
                  <c:v>7560040</c:v>
                </c:pt>
                <c:pt idx="253">
                  <c:v>7590039</c:v>
                </c:pt>
                <c:pt idx="254">
                  <c:v>7620038</c:v>
                </c:pt>
                <c:pt idx="255">
                  <c:v>7650052</c:v>
                </c:pt>
                <c:pt idx="256">
                  <c:v>7680037</c:v>
                </c:pt>
                <c:pt idx="257">
                  <c:v>7710066</c:v>
                </c:pt>
                <c:pt idx="258">
                  <c:v>7740049</c:v>
                </c:pt>
                <c:pt idx="259">
                  <c:v>7770049</c:v>
                </c:pt>
                <c:pt idx="260">
                  <c:v>7800063</c:v>
                </c:pt>
                <c:pt idx="261">
                  <c:v>7830046</c:v>
                </c:pt>
                <c:pt idx="262">
                  <c:v>7860045</c:v>
                </c:pt>
                <c:pt idx="263">
                  <c:v>7890044</c:v>
                </c:pt>
                <c:pt idx="264">
                  <c:v>7920044</c:v>
                </c:pt>
                <c:pt idx="265">
                  <c:v>7950043</c:v>
                </c:pt>
                <c:pt idx="266">
                  <c:v>7980042</c:v>
                </c:pt>
                <c:pt idx="267">
                  <c:v>8010041</c:v>
                </c:pt>
                <c:pt idx="268">
                  <c:v>8040056</c:v>
                </c:pt>
                <c:pt idx="269">
                  <c:v>8070055</c:v>
                </c:pt>
                <c:pt idx="270">
                  <c:v>8100038</c:v>
                </c:pt>
                <c:pt idx="271">
                  <c:v>8130053</c:v>
                </c:pt>
                <c:pt idx="272">
                  <c:v>8160052</c:v>
                </c:pt>
                <c:pt idx="273">
                  <c:v>8190053</c:v>
                </c:pt>
                <c:pt idx="274">
                  <c:v>8220051</c:v>
                </c:pt>
                <c:pt idx="275">
                  <c:v>8250051</c:v>
                </c:pt>
                <c:pt idx="276">
                  <c:v>8280049</c:v>
                </c:pt>
                <c:pt idx="277">
                  <c:v>8310048</c:v>
                </c:pt>
                <c:pt idx="278">
                  <c:v>8340063</c:v>
                </c:pt>
                <c:pt idx="279">
                  <c:v>8370046</c:v>
                </c:pt>
                <c:pt idx="280">
                  <c:v>8400045</c:v>
                </c:pt>
                <c:pt idx="281">
                  <c:v>8430059</c:v>
                </c:pt>
                <c:pt idx="282">
                  <c:v>8460043</c:v>
                </c:pt>
                <c:pt idx="283">
                  <c:v>8490057</c:v>
                </c:pt>
                <c:pt idx="284">
                  <c:v>8520040</c:v>
                </c:pt>
                <c:pt idx="285">
                  <c:v>8550040</c:v>
                </c:pt>
                <c:pt idx="286">
                  <c:v>8580071</c:v>
                </c:pt>
                <c:pt idx="287">
                  <c:v>8610054</c:v>
                </c:pt>
                <c:pt idx="288">
                  <c:v>8640069</c:v>
                </c:pt>
                <c:pt idx="289">
                  <c:v>8670068</c:v>
                </c:pt>
                <c:pt idx="290">
                  <c:v>8700051</c:v>
                </c:pt>
                <c:pt idx="291">
                  <c:v>8730050</c:v>
                </c:pt>
                <c:pt idx="292">
                  <c:v>8760049</c:v>
                </c:pt>
                <c:pt idx="293">
                  <c:v>8790048</c:v>
                </c:pt>
                <c:pt idx="294">
                  <c:v>8820062</c:v>
                </c:pt>
                <c:pt idx="295">
                  <c:v>8850045</c:v>
                </c:pt>
                <c:pt idx="296">
                  <c:v>8880045</c:v>
                </c:pt>
                <c:pt idx="297">
                  <c:v>8910059</c:v>
                </c:pt>
                <c:pt idx="298">
                  <c:v>8940043</c:v>
                </c:pt>
                <c:pt idx="299">
                  <c:v>8970041</c:v>
                </c:pt>
                <c:pt idx="300">
                  <c:v>9000056</c:v>
                </c:pt>
                <c:pt idx="301">
                  <c:v>9030071</c:v>
                </c:pt>
                <c:pt idx="302">
                  <c:v>9060069</c:v>
                </c:pt>
                <c:pt idx="303">
                  <c:v>9090068</c:v>
                </c:pt>
                <c:pt idx="304">
                  <c:v>9120051</c:v>
                </c:pt>
                <c:pt idx="305">
                  <c:v>9150052</c:v>
                </c:pt>
                <c:pt idx="306">
                  <c:v>9180050</c:v>
                </c:pt>
                <c:pt idx="307">
                  <c:v>9210049</c:v>
                </c:pt>
                <c:pt idx="308">
                  <c:v>9240048</c:v>
                </c:pt>
                <c:pt idx="309">
                  <c:v>9270064</c:v>
                </c:pt>
                <c:pt idx="310">
                  <c:v>9300047</c:v>
                </c:pt>
                <c:pt idx="311">
                  <c:v>9330046</c:v>
                </c:pt>
                <c:pt idx="312">
                  <c:v>9360045</c:v>
                </c:pt>
                <c:pt idx="313">
                  <c:v>9390059</c:v>
                </c:pt>
                <c:pt idx="314">
                  <c:v>9420058</c:v>
                </c:pt>
                <c:pt idx="315">
                  <c:v>9450058</c:v>
                </c:pt>
                <c:pt idx="316">
                  <c:v>9480057</c:v>
                </c:pt>
                <c:pt idx="317">
                  <c:v>9510056</c:v>
                </c:pt>
                <c:pt idx="318">
                  <c:v>9540055</c:v>
                </c:pt>
                <c:pt idx="319">
                  <c:v>9570069</c:v>
                </c:pt>
                <c:pt idx="320">
                  <c:v>9600053</c:v>
                </c:pt>
                <c:pt idx="321">
                  <c:v>9630051</c:v>
                </c:pt>
                <c:pt idx="322">
                  <c:v>9660050</c:v>
                </c:pt>
                <c:pt idx="323">
                  <c:v>9690049</c:v>
                </c:pt>
                <c:pt idx="324">
                  <c:v>9720048</c:v>
                </c:pt>
                <c:pt idx="325">
                  <c:v>9750063</c:v>
                </c:pt>
                <c:pt idx="326">
                  <c:v>9780061</c:v>
                </c:pt>
                <c:pt idx="327">
                  <c:v>9810045</c:v>
                </c:pt>
                <c:pt idx="328">
                  <c:v>9840059</c:v>
                </c:pt>
                <c:pt idx="329">
                  <c:v>9870074</c:v>
                </c:pt>
                <c:pt idx="330">
                  <c:v>9900057</c:v>
                </c:pt>
                <c:pt idx="331">
                  <c:v>9930072</c:v>
                </c:pt>
                <c:pt idx="332">
                  <c:v>9960055</c:v>
                </c:pt>
                <c:pt idx="333">
                  <c:v>9990054</c:v>
                </c:pt>
                <c:pt idx="334" formatCode="0.00E+00">
                  <c:v>10020060</c:v>
                </c:pt>
                <c:pt idx="335" formatCode="0.00E+00">
                  <c:v>10050050</c:v>
                </c:pt>
                <c:pt idx="336" formatCode="0.00E+00">
                  <c:v>10080070</c:v>
                </c:pt>
                <c:pt idx="337" formatCode="0.00E+00">
                  <c:v>10110050</c:v>
                </c:pt>
                <c:pt idx="338" formatCode="0.00E+00">
                  <c:v>10140050</c:v>
                </c:pt>
                <c:pt idx="339" formatCode="0.00E+00">
                  <c:v>10170060</c:v>
                </c:pt>
                <c:pt idx="340" formatCode="0.00E+00">
                  <c:v>10200050</c:v>
                </c:pt>
                <c:pt idx="341" formatCode="0.00E+00">
                  <c:v>10230060</c:v>
                </c:pt>
                <c:pt idx="342" formatCode="0.00E+00">
                  <c:v>10260080</c:v>
                </c:pt>
                <c:pt idx="343" formatCode="0.00E+00">
                  <c:v>10290060</c:v>
                </c:pt>
                <c:pt idx="344" formatCode="0.00E+00">
                  <c:v>10320060</c:v>
                </c:pt>
                <c:pt idx="345" formatCode="0.00E+00">
                  <c:v>10350060</c:v>
                </c:pt>
                <c:pt idx="346" formatCode="0.00E+00">
                  <c:v>10380060</c:v>
                </c:pt>
                <c:pt idx="347" formatCode="0.00E+00">
                  <c:v>10410060</c:v>
                </c:pt>
                <c:pt idx="348" formatCode="0.00E+00">
                  <c:v>10440070</c:v>
                </c:pt>
                <c:pt idx="349" formatCode="0.00E+00">
                  <c:v>10470070</c:v>
                </c:pt>
                <c:pt idx="350" formatCode="0.00E+00">
                  <c:v>10500050</c:v>
                </c:pt>
                <c:pt idx="351" formatCode="0.00E+00">
                  <c:v>10530060</c:v>
                </c:pt>
                <c:pt idx="352" formatCode="0.00E+00">
                  <c:v>10560070</c:v>
                </c:pt>
                <c:pt idx="353" formatCode="0.00E+00">
                  <c:v>10590070</c:v>
                </c:pt>
                <c:pt idx="354" formatCode="0.00E+00">
                  <c:v>10620050</c:v>
                </c:pt>
                <c:pt idx="355" formatCode="0.00E+00">
                  <c:v>10650050</c:v>
                </c:pt>
                <c:pt idx="356" formatCode="0.00E+00">
                  <c:v>10680050</c:v>
                </c:pt>
                <c:pt idx="357" formatCode="0.00E+00">
                  <c:v>10710050</c:v>
                </c:pt>
                <c:pt idx="358" formatCode="0.00E+00">
                  <c:v>10740060</c:v>
                </c:pt>
                <c:pt idx="359" formatCode="0.00E+00">
                  <c:v>10770080</c:v>
                </c:pt>
                <c:pt idx="360" formatCode="0.00E+00">
                  <c:v>10800060</c:v>
                </c:pt>
                <c:pt idx="361" formatCode="0.00E+00">
                  <c:v>10830060</c:v>
                </c:pt>
                <c:pt idx="362" formatCode="0.00E+00">
                  <c:v>10860060</c:v>
                </c:pt>
                <c:pt idx="363" formatCode="0.00E+00">
                  <c:v>10890060</c:v>
                </c:pt>
                <c:pt idx="364" formatCode="0.00E+00">
                  <c:v>10920070</c:v>
                </c:pt>
                <c:pt idx="365" formatCode="0.00E+00">
                  <c:v>10950070</c:v>
                </c:pt>
                <c:pt idx="366" formatCode="0.00E+00">
                  <c:v>10980050</c:v>
                </c:pt>
                <c:pt idx="367" formatCode="0.00E+00">
                  <c:v>11010060</c:v>
                </c:pt>
                <c:pt idx="368" formatCode="0.00E+00">
                  <c:v>11040060</c:v>
                </c:pt>
                <c:pt idx="369" formatCode="0.00E+00">
                  <c:v>11070060</c:v>
                </c:pt>
                <c:pt idx="370" formatCode="0.00E+00">
                  <c:v>11100070</c:v>
                </c:pt>
                <c:pt idx="371" formatCode="0.00E+00">
                  <c:v>11130070</c:v>
                </c:pt>
                <c:pt idx="372" formatCode="0.00E+00">
                  <c:v>11160070</c:v>
                </c:pt>
                <c:pt idx="373" formatCode="0.00E+00">
                  <c:v>11190050</c:v>
                </c:pt>
                <c:pt idx="374" formatCode="0.00E+00">
                  <c:v>11220070</c:v>
                </c:pt>
                <c:pt idx="375" formatCode="0.00E+00">
                  <c:v>11250050</c:v>
                </c:pt>
                <c:pt idx="376" formatCode="0.00E+00">
                  <c:v>11280060</c:v>
                </c:pt>
                <c:pt idx="377" formatCode="0.00E+00">
                  <c:v>11310070</c:v>
                </c:pt>
                <c:pt idx="378" formatCode="0.00E+00">
                  <c:v>11340070</c:v>
                </c:pt>
                <c:pt idx="379" formatCode="0.00E+00">
                  <c:v>11370080</c:v>
                </c:pt>
                <c:pt idx="380" formatCode="0.00E+00">
                  <c:v>11400050</c:v>
                </c:pt>
                <c:pt idx="381" formatCode="0.00E+00">
                  <c:v>11430050</c:v>
                </c:pt>
                <c:pt idx="382" formatCode="0.00E+00">
                  <c:v>11460080</c:v>
                </c:pt>
                <c:pt idx="383" formatCode="0.00E+00">
                  <c:v>11490060</c:v>
                </c:pt>
                <c:pt idx="384" formatCode="0.00E+00">
                  <c:v>11520090</c:v>
                </c:pt>
                <c:pt idx="385" formatCode="0.00E+00">
                  <c:v>11550060</c:v>
                </c:pt>
                <c:pt idx="386" formatCode="0.00E+00">
                  <c:v>11580080</c:v>
                </c:pt>
                <c:pt idx="387" formatCode="0.00E+00">
                  <c:v>11610080</c:v>
                </c:pt>
                <c:pt idx="388" formatCode="0.00E+00">
                  <c:v>11640060</c:v>
                </c:pt>
                <c:pt idx="389" formatCode="0.00E+00">
                  <c:v>11670080</c:v>
                </c:pt>
                <c:pt idx="390" formatCode="0.00E+00">
                  <c:v>11700070</c:v>
                </c:pt>
                <c:pt idx="391" formatCode="0.00E+00">
                  <c:v>11730060</c:v>
                </c:pt>
                <c:pt idx="392" formatCode="0.00E+00">
                  <c:v>11760070</c:v>
                </c:pt>
                <c:pt idx="393" formatCode="0.00E+00">
                  <c:v>11790070</c:v>
                </c:pt>
                <c:pt idx="394" formatCode="0.00E+00">
                  <c:v>11820060</c:v>
                </c:pt>
                <c:pt idx="395" formatCode="0.00E+00">
                  <c:v>11850070</c:v>
                </c:pt>
                <c:pt idx="396" formatCode="0.00E+00">
                  <c:v>11880070</c:v>
                </c:pt>
                <c:pt idx="397" formatCode="0.00E+00">
                  <c:v>11910070</c:v>
                </c:pt>
                <c:pt idx="398" formatCode="0.00E+00">
                  <c:v>11940080</c:v>
                </c:pt>
                <c:pt idx="399" formatCode="0.00E+00">
                  <c:v>11970080</c:v>
                </c:pt>
                <c:pt idx="400" formatCode="0.00E+00">
                  <c:v>12000070</c:v>
                </c:pt>
                <c:pt idx="401" formatCode="0.00E+00">
                  <c:v>12030080</c:v>
                </c:pt>
                <c:pt idx="402" formatCode="0.00E+00">
                  <c:v>12060080</c:v>
                </c:pt>
                <c:pt idx="403" formatCode="0.00E+00">
                  <c:v>12090060</c:v>
                </c:pt>
                <c:pt idx="404" formatCode="0.00E+00">
                  <c:v>12120080</c:v>
                </c:pt>
                <c:pt idx="405" formatCode="0.00E+00">
                  <c:v>12150080</c:v>
                </c:pt>
                <c:pt idx="406" formatCode="0.00E+00">
                  <c:v>12180060</c:v>
                </c:pt>
                <c:pt idx="407" formatCode="0.00E+00">
                  <c:v>12210060</c:v>
                </c:pt>
                <c:pt idx="408" formatCode="0.00E+00">
                  <c:v>12240080</c:v>
                </c:pt>
                <c:pt idx="409" formatCode="0.00E+00">
                  <c:v>12270080</c:v>
                </c:pt>
                <c:pt idx="410" formatCode="0.00E+00">
                  <c:v>12300060</c:v>
                </c:pt>
                <c:pt idx="411" formatCode="0.00E+00">
                  <c:v>12330070</c:v>
                </c:pt>
                <c:pt idx="412" formatCode="0.00E+00">
                  <c:v>12360070</c:v>
                </c:pt>
                <c:pt idx="413" formatCode="0.00E+00">
                  <c:v>12390060</c:v>
                </c:pt>
                <c:pt idx="414" formatCode="0.00E+00">
                  <c:v>12420070</c:v>
                </c:pt>
                <c:pt idx="415" formatCode="0.00E+00">
                  <c:v>12450090</c:v>
                </c:pt>
                <c:pt idx="416" formatCode="0.00E+00">
                  <c:v>12480070</c:v>
                </c:pt>
                <c:pt idx="417" formatCode="0.00E+00">
                  <c:v>12510070</c:v>
                </c:pt>
                <c:pt idx="418" formatCode="0.00E+00">
                  <c:v>12540060</c:v>
                </c:pt>
                <c:pt idx="419" formatCode="0.00E+00">
                  <c:v>12570060</c:v>
                </c:pt>
                <c:pt idx="420" formatCode="0.00E+00">
                  <c:v>12600060</c:v>
                </c:pt>
                <c:pt idx="421" formatCode="0.00E+00">
                  <c:v>12630060</c:v>
                </c:pt>
                <c:pt idx="422" formatCode="0.00E+00">
                  <c:v>12660060</c:v>
                </c:pt>
                <c:pt idx="423" formatCode="0.00E+00">
                  <c:v>12690060</c:v>
                </c:pt>
                <c:pt idx="424" formatCode="0.00E+00">
                  <c:v>12720060</c:v>
                </c:pt>
                <c:pt idx="425" formatCode="0.00E+00">
                  <c:v>12750060</c:v>
                </c:pt>
                <c:pt idx="426" formatCode="0.00E+00">
                  <c:v>12780060</c:v>
                </c:pt>
                <c:pt idx="427" formatCode="0.00E+00">
                  <c:v>12810080</c:v>
                </c:pt>
                <c:pt idx="428" formatCode="0.00E+00">
                  <c:v>12840070</c:v>
                </c:pt>
                <c:pt idx="429" formatCode="0.00E+00">
                  <c:v>12870090</c:v>
                </c:pt>
                <c:pt idx="430" formatCode="0.00E+00">
                  <c:v>12900070</c:v>
                </c:pt>
                <c:pt idx="431" formatCode="0.00E+00">
                  <c:v>12930070</c:v>
                </c:pt>
                <c:pt idx="432" formatCode="0.00E+00">
                  <c:v>12960090</c:v>
                </c:pt>
                <c:pt idx="433" formatCode="0.00E+00">
                  <c:v>12990070</c:v>
                </c:pt>
                <c:pt idx="434" formatCode="0.00E+00">
                  <c:v>13020080</c:v>
                </c:pt>
                <c:pt idx="435" formatCode="0.00E+00">
                  <c:v>13050080</c:v>
                </c:pt>
                <c:pt idx="436" formatCode="0.00E+00">
                  <c:v>13080070</c:v>
                </c:pt>
                <c:pt idx="437" formatCode="0.00E+00">
                  <c:v>13110080</c:v>
                </c:pt>
                <c:pt idx="438" formatCode="0.00E+00">
                  <c:v>13140070</c:v>
                </c:pt>
                <c:pt idx="439" formatCode="0.00E+00">
                  <c:v>13170060</c:v>
                </c:pt>
                <c:pt idx="440" formatCode="0.00E+00">
                  <c:v>13200060</c:v>
                </c:pt>
                <c:pt idx="441" formatCode="0.00E+00">
                  <c:v>13230080</c:v>
                </c:pt>
                <c:pt idx="442" formatCode="0.00E+00">
                  <c:v>13260090</c:v>
                </c:pt>
                <c:pt idx="443" formatCode="0.00E+00">
                  <c:v>13290080</c:v>
                </c:pt>
                <c:pt idx="444" formatCode="0.00E+00">
                  <c:v>13320070</c:v>
                </c:pt>
                <c:pt idx="445" formatCode="0.00E+00">
                  <c:v>13350090</c:v>
                </c:pt>
                <c:pt idx="446" formatCode="0.00E+00">
                  <c:v>13380070</c:v>
                </c:pt>
                <c:pt idx="447" formatCode="0.00E+00">
                  <c:v>13410090</c:v>
                </c:pt>
                <c:pt idx="448" formatCode="0.00E+00">
                  <c:v>13440090</c:v>
                </c:pt>
                <c:pt idx="449" formatCode="0.00E+00">
                  <c:v>13470070</c:v>
                </c:pt>
                <c:pt idx="450" formatCode="0.00E+00">
                  <c:v>13500070</c:v>
                </c:pt>
                <c:pt idx="451" formatCode="0.00E+00">
                  <c:v>13530080</c:v>
                </c:pt>
                <c:pt idx="452" formatCode="0.00E+00">
                  <c:v>13560080</c:v>
                </c:pt>
                <c:pt idx="453" formatCode="0.00E+00">
                  <c:v>13590070</c:v>
                </c:pt>
              </c:numCache>
            </c:numRef>
          </c:xVal>
          <c:yVal>
            <c:numRef>
              <c:f>'192'!$P$2:$P$455</c:f>
              <c:numCache>
                <c:formatCode>General</c:formatCode>
                <c:ptCount val="454"/>
                <c:pt idx="0">
                  <c:v>3152</c:v>
                </c:pt>
                <c:pt idx="1">
                  <c:v>2930</c:v>
                </c:pt>
                <c:pt idx="2">
                  <c:v>3056</c:v>
                </c:pt>
                <c:pt idx="3">
                  <c:v>3181</c:v>
                </c:pt>
                <c:pt idx="4">
                  <c:v>3363</c:v>
                </c:pt>
                <c:pt idx="5">
                  <c:v>3535</c:v>
                </c:pt>
                <c:pt idx="6">
                  <c:v>3715</c:v>
                </c:pt>
                <c:pt idx="7">
                  <c:v>3819</c:v>
                </c:pt>
                <c:pt idx="8">
                  <c:v>3943</c:v>
                </c:pt>
                <c:pt idx="9">
                  <c:v>4050</c:v>
                </c:pt>
                <c:pt idx="10">
                  <c:v>4147</c:v>
                </c:pt>
                <c:pt idx="11">
                  <c:v>4309</c:v>
                </c:pt>
                <c:pt idx="12">
                  <c:v>4446</c:v>
                </c:pt>
                <c:pt idx="13">
                  <c:v>4563</c:v>
                </c:pt>
                <c:pt idx="14">
                  <c:v>4681</c:v>
                </c:pt>
                <c:pt idx="15">
                  <c:v>4855</c:v>
                </c:pt>
                <c:pt idx="16">
                  <c:v>4962</c:v>
                </c:pt>
                <c:pt idx="17">
                  <c:v>5115</c:v>
                </c:pt>
                <c:pt idx="18">
                  <c:v>5186</c:v>
                </c:pt>
                <c:pt idx="19">
                  <c:v>5377</c:v>
                </c:pt>
                <c:pt idx="20">
                  <c:v>5427</c:v>
                </c:pt>
                <c:pt idx="21">
                  <c:v>5566</c:v>
                </c:pt>
                <c:pt idx="22">
                  <c:v>5656</c:v>
                </c:pt>
                <c:pt idx="23">
                  <c:v>5777</c:v>
                </c:pt>
                <c:pt idx="24">
                  <c:v>5876</c:v>
                </c:pt>
                <c:pt idx="25">
                  <c:v>5925</c:v>
                </c:pt>
                <c:pt idx="26">
                  <c:v>6082</c:v>
                </c:pt>
                <c:pt idx="27">
                  <c:v>6152</c:v>
                </c:pt>
                <c:pt idx="28">
                  <c:v>6255</c:v>
                </c:pt>
                <c:pt idx="29">
                  <c:v>6404</c:v>
                </c:pt>
                <c:pt idx="30">
                  <c:v>6433</c:v>
                </c:pt>
                <c:pt idx="31">
                  <c:v>6487</c:v>
                </c:pt>
                <c:pt idx="32">
                  <c:v>6597</c:v>
                </c:pt>
                <c:pt idx="33">
                  <c:v>6673</c:v>
                </c:pt>
                <c:pt idx="34">
                  <c:v>6733</c:v>
                </c:pt>
                <c:pt idx="35">
                  <c:v>6905</c:v>
                </c:pt>
                <c:pt idx="36">
                  <c:v>6942</c:v>
                </c:pt>
                <c:pt idx="37">
                  <c:v>6992</c:v>
                </c:pt>
                <c:pt idx="38">
                  <c:v>7121</c:v>
                </c:pt>
                <c:pt idx="39">
                  <c:v>7183</c:v>
                </c:pt>
                <c:pt idx="40">
                  <c:v>7146</c:v>
                </c:pt>
                <c:pt idx="41">
                  <c:v>7250</c:v>
                </c:pt>
                <c:pt idx="42">
                  <c:v>7431</c:v>
                </c:pt>
                <c:pt idx="43">
                  <c:v>7422</c:v>
                </c:pt>
                <c:pt idx="44">
                  <c:v>7499</c:v>
                </c:pt>
                <c:pt idx="45">
                  <c:v>7566</c:v>
                </c:pt>
                <c:pt idx="46">
                  <c:v>7629</c:v>
                </c:pt>
                <c:pt idx="47">
                  <c:v>7751</c:v>
                </c:pt>
                <c:pt idx="48">
                  <c:v>7709</c:v>
                </c:pt>
                <c:pt idx="49">
                  <c:v>7815</c:v>
                </c:pt>
                <c:pt idx="50">
                  <c:v>7863</c:v>
                </c:pt>
                <c:pt idx="51">
                  <c:v>7953</c:v>
                </c:pt>
                <c:pt idx="52">
                  <c:v>7946</c:v>
                </c:pt>
                <c:pt idx="53">
                  <c:v>8041</c:v>
                </c:pt>
                <c:pt idx="54">
                  <c:v>8080</c:v>
                </c:pt>
                <c:pt idx="55">
                  <c:v>8172</c:v>
                </c:pt>
                <c:pt idx="56">
                  <c:v>8186</c:v>
                </c:pt>
                <c:pt idx="57">
                  <c:v>8273</c:v>
                </c:pt>
                <c:pt idx="58">
                  <c:v>8287</c:v>
                </c:pt>
                <c:pt idx="59">
                  <c:v>8419</c:v>
                </c:pt>
                <c:pt idx="60">
                  <c:v>8475</c:v>
                </c:pt>
                <c:pt idx="61">
                  <c:v>8462</c:v>
                </c:pt>
                <c:pt idx="62">
                  <c:v>8557</c:v>
                </c:pt>
                <c:pt idx="63">
                  <c:v>8638</c:v>
                </c:pt>
                <c:pt idx="64">
                  <c:v>8651</c:v>
                </c:pt>
                <c:pt idx="65">
                  <c:v>8674</c:v>
                </c:pt>
                <c:pt idx="66">
                  <c:v>8705</c:v>
                </c:pt>
                <c:pt idx="67">
                  <c:v>8786</c:v>
                </c:pt>
                <c:pt idx="68">
                  <c:v>8828</c:v>
                </c:pt>
                <c:pt idx="69">
                  <c:v>8884</c:v>
                </c:pt>
                <c:pt idx="70">
                  <c:v>8869</c:v>
                </c:pt>
                <c:pt idx="71">
                  <c:v>8952</c:v>
                </c:pt>
                <c:pt idx="72">
                  <c:v>9013</c:v>
                </c:pt>
                <c:pt idx="73">
                  <c:v>9075</c:v>
                </c:pt>
                <c:pt idx="74">
                  <c:v>9137</c:v>
                </c:pt>
                <c:pt idx="75">
                  <c:v>9099</c:v>
                </c:pt>
                <c:pt idx="76">
                  <c:v>9222</c:v>
                </c:pt>
                <c:pt idx="77">
                  <c:v>9225</c:v>
                </c:pt>
                <c:pt idx="78">
                  <c:v>9294</c:v>
                </c:pt>
                <c:pt idx="79">
                  <c:v>9368</c:v>
                </c:pt>
                <c:pt idx="80">
                  <c:v>9330</c:v>
                </c:pt>
                <c:pt idx="81">
                  <c:v>9405</c:v>
                </c:pt>
                <c:pt idx="82">
                  <c:v>9469</c:v>
                </c:pt>
                <c:pt idx="83">
                  <c:v>9524</c:v>
                </c:pt>
                <c:pt idx="84">
                  <c:v>9570</c:v>
                </c:pt>
                <c:pt idx="85">
                  <c:v>9557</c:v>
                </c:pt>
                <c:pt idx="86">
                  <c:v>9589</c:v>
                </c:pt>
                <c:pt idx="87">
                  <c:v>9561</c:v>
                </c:pt>
                <c:pt idx="88">
                  <c:v>9665</c:v>
                </c:pt>
                <c:pt idx="89">
                  <c:v>9703</c:v>
                </c:pt>
                <c:pt idx="90">
                  <c:v>9759</c:v>
                </c:pt>
                <c:pt idx="91">
                  <c:v>9806</c:v>
                </c:pt>
                <c:pt idx="92">
                  <c:v>9840</c:v>
                </c:pt>
                <c:pt idx="93">
                  <c:v>9827</c:v>
                </c:pt>
                <c:pt idx="94">
                  <c:v>9862</c:v>
                </c:pt>
                <c:pt idx="95">
                  <c:v>9909</c:v>
                </c:pt>
                <c:pt idx="96">
                  <c:v>10029</c:v>
                </c:pt>
                <c:pt idx="97">
                  <c:v>10024</c:v>
                </c:pt>
                <c:pt idx="98">
                  <c:v>10024</c:v>
                </c:pt>
                <c:pt idx="99">
                  <c:v>10031</c:v>
                </c:pt>
                <c:pt idx="100">
                  <c:v>10056</c:v>
                </c:pt>
                <c:pt idx="101">
                  <c:v>10119</c:v>
                </c:pt>
                <c:pt idx="102">
                  <c:v>10111</c:v>
                </c:pt>
                <c:pt idx="103">
                  <c:v>10218</c:v>
                </c:pt>
                <c:pt idx="104">
                  <c:v>10273</c:v>
                </c:pt>
                <c:pt idx="105">
                  <c:v>10298</c:v>
                </c:pt>
                <c:pt idx="106">
                  <c:v>10350</c:v>
                </c:pt>
                <c:pt idx="107">
                  <c:v>10271</c:v>
                </c:pt>
                <c:pt idx="108">
                  <c:v>10332</c:v>
                </c:pt>
                <c:pt idx="109">
                  <c:v>10427</c:v>
                </c:pt>
                <c:pt idx="110">
                  <c:v>10496</c:v>
                </c:pt>
                <c:pt idx="111">
                  <c:v>10509</c:v>
                </c:pt>
                <c:pt idx="112">
                  <c:v>10550</c:v>
                </c:pt>
                <c:pt idx="113">
                  <c:v>10559</c:v>
                </c:pt>
                <c:pt idx="114">
                  <c:v>10611</c:v>
                </c:pt>
                <c:pt idx="115">
                  <c:v>10615</c:v>
                </c:pt>
                <c:pt idx="116">
                  <c:v>10649</c:v>
                </c:pt>
                <c:pt idx="117">
                  <c:v>10623</c:v>
                </c:pt>
                <c:pt idx="118">
                  <c:v>10708</c:v>
                </c:pt>
                <c:pt idx="119">
                  <c:v>10697</c:v>
                </c:pt>
                <c:pt idx="120">
                  <c:v>10771</c:v>
                </c:pt>
                <c:pt idx="121">
                  <c:v>10809</c:v>
                </c:pt>
                <c:pt idx="122">
                  <c:v>10729</c:v>
                </c:pt>
                <c:pt idx="123">
                  <c:v>10807</c:v>
                </c:pt>
                <c:pt idx="124">
                  <c:v>10901</c:v>
                </c:pt>
                <c:pt idx="125">
                  <c:v>10880</c:v>
                </c:pt>
                <c:pt idx="126">
                  <c:v>10958</c:v>
                </c:pt>
                <c:pt idx="127">
                  <c:v>10958</c:v>
                </c:pt>
                <c:pt idx="128">
                  <c:v>11057</c:v>
                </c:pt>
                <c:pt idx="129">
                  <c:v>11021</c:v>
                </c:pt>
                <c:pt idx="130">
                  <c:v>11026</c:v>
                </c:pt>
                <c:pt idx="131">
                  <c:v>11029</c:v>
                </c:pt>
                <c:pt idx="132">
                  <c:v>11105</c:v>
                </c:pt>
                <c:pt idx="133">
                  <c:v>11097</c:v>
                </c:pt>
                <c:pt idx="134">
                  <c:v>11116</c:v>
                </c:pt>
                <c:pt idx="135">
                  <c:v>11213</c:v>
                </c:pt>
                <c:pt idx="136">
                  <c:v>11139</c:v>
                </c:pt>
                <c:pt idx="137">
                  <c:v>11125</c:v>
                </c:pt>
                <c:pt idx="138">
                  <c:v>11182</c:v>
                </c:pt>
                <c:pt idx="139">
                  <c:v>11214</c:v>
                </c:pt>
                <c:pt idx="140">
                  <c:v>11308</c:v>
                </c:pt>
                <c:pt idx="141">
                  <c:v>11304</c:v>
                </c:pt>
                <c:pt idx="142">
                  <c:v>11319</c:v>
                </c:pt>
                <c:pt idx="143">
                  <c:v>11400</c:v>
                </c:pt>
                <c:pt idx="144">
                  <c:v>11352</c:v>
                </c:pt>
                <c:pt idx="145">
                  <c:v>11331</c:v>
                </c:pt>
                <c:pt idx="146">
                  <c:v>11313</c:v>
                </c:pt>
                <c:pt idx="147">
                  <c:v>11468</c:v>
                </c:pt>
                <c:pt idx="148">
                  <c:v>11343</c:v>
                </c:pt>
                <c:pt idx="149">
                  <c:v>11487</c:v>
                </c:pt>
                <c:pt idx="150">
                  <c:v>11460</c:v>
                </c:pt>
                <c:pt idx="151">
                  <c:v>11395</c:v>
                </c:pt>
                <c:pt idx="152">
                  <c:v>11530</c:v>
                </c:pt>
                <c:pt idx="153">
                  <c:v>11512</c:v>
                </c:pt>
                <c:pt idx="154">
                  <c:v>11499</c:v>
                </c:pt>
                <c:pt idx="155">
                  <c:v>11551</c:v>
                </c:pt>
                <c:pt idx="156">
                  <c:v>11511</c:v>
                </c:pt>
                <c:pt idx="157">
                  <c:v>11559</c:v>
                </c:pt>
                <c:pt idx="158">
                  <c:v>11631</c:v>
                </c:pt>
                <c:pt idx="159">
                  <c:v>11596</c:v>
                </c:pt>
                <c:pt idx="160">
                  <c:v>11607</c:v>
                </c:pt>
                <c:pt idx="161">
                  <c:v>11772</c:v>
                </c:pt>
                <c:pt idx="162">
                  <c:v>11648</c:v>
                </c:pt>
                <c:pt idx="163">
                  <c:v>11745</c:v>
                </c:pt>
                <c:pt idx="164">
                  <c:v>11697</c:v>
                </c:pt>
                <c:pt idx="165">
                  <c:v>11771</c:v>
                </c:pt>
                <c:pt idx="166">
                  <c:v>11792</c:v>
                </c:pt>
                <c:pt idx="167">
                  <c:v>11765</c:v>
                </c:pt>
                <c:pt idx="168">
                  <c:v>11747</c:v>
                </c:pt>
                <c:pt idx="169">
                  <c:v>11857</c:v>
                </c:pt>
                <c:pt idx="170">
                  <c:v>11800</c:v>
                </c:pt>
                <c:pt idx="171">
                  <c:v>11693</c:v>
                </c:pt>
                <c:pt idx="172">
                  <c:v>11752</c:v>
                </c:pt>
                <c:pt idx="173">
                  <c:v>11810</c:v>
                </c:pt>
                <c:pt idx="174">
                  <c:v>11818</c:v>
                </c:pt>
                <c:pt idx="175">
                  <c:v>11908</c:v>
                </c:pt>
                <c:pt idx="176">
                  <c:v>11875</c:v>
                </c:pt>
                <c:pt idx="177">
                  <c:v>11851</c:v>
                </c:pt>
                <c:pt idx="178">
                  <c:v>11897</c:v>
                </c:pt>
                <c:pt idx="179">
                  <c:v>11847</c:v>
                </c:pt>
                <c:pt idx="180">
                  <c:v>11933</c:v>
                </c:pt>
                <c:pt idx="181">
                  <c:v>11961</c:v>
                </c:pt>
                <c:pt idx="182">
                  <c:v>11998</c:v>
                </c:pt>
                <c:pt idx="183">
                  <c:v>11952</c:v>
                </c:pt>
                <c:pt idx="184">
                  <c:v>11957</c:v>
                </c:pt>
                <c:pt idx="185">
                  <c:v>12097</c:v>
                </c:pt>
                <c:pt idx="186">
                  <c:v>11926</c:v>
                </c:pt>
                <c:pt idx="187">
                  <c:v>12043</c:v>
                </c:pt>
                <c:pt idx="188">
                  <c:v>12009</c:v>
                </c:pt>
                <c:pt idx="189">
                  <c:v>12086</c:v>
                </c:pt>
                <c:pt idx="190">
                  <c:v>12034</c:v>
                </c:pt>
                <c:pt idx="191">
                  <c:v>12075</c:v>
                </c:pt>
                <c:pt idx="192">
                  <c:v>12063</c:v>
                </c:pt>
                <c:pt idx="193">
                  <c:v>12074</c:v>
                </c:pt>
                <c:pt idx="194">
                  <c:v>12130</c:v>
                </c:pt>
                <c:pt idx="195">
                  <c:v>12070</c:v>
                </c:pt>
                <c:pt idx="196">
                  <c:v>12091</c:v>
                </c:pt>
                <c:pt idx="197">
                  <c:v>12166</c:v>
                </c:pt>
                <c:pt idx="198">
                  <c:v>12114</c:v>
                </c:pt>
                <c:pt idx="199">
                  <c:v>12187</c:v>
                </c:pt>
                <c:pt idx="200">
                  <c:v>12192</c:v>
                </c:pt>
                <c:pt idx="201">
                  <c:v>12135</c:v>
                </c:pt>
                <c:pt idx="202">
                  <c:v>12137</c:v>
                </c:pt>
                <c:pt idx="203">
                  <c:v>12190</c:v>
                </c:pt>
                <c:pt idx="204">
                  <c:v>12214</c:v>
                </c:pt>
                <c:pt idx="205">
                  <c:v>12162</c:v>
                </c:pt>
                <c:pt idx="206">
                  <c:v>12153</c:v>
                </c:pt>
                <c:pt idx="207">
                  <c:v>12251</c:v>
                </c:pt>
                <c:pt idx="208">
                  <c:v>12316</c:v>
                </c:pt>
                <c:pt idx="209">
                  <c:v>12297</c:v>
                </c:pt>
                <c:pt idx="210">
                  <c:v>12200</c:v>
                </c:pt>
                <c:pt idx="211">
                  <c:v>12246</c:v>
                </c:pt>
                <c:pt idx="212">
                  <c:v>12348</c:v>
                </c:pt>
                <c:pt idx="213">
                  <c:v>12251</c:v>
                </c:pt>
                <c:pt idx="214">
                  <c:v>12311</c:v>
                </c:pt>
                <c:pt idx="215">
                  <c:v>12314</c:v>
                </c:pt>
                <c:pt idx="216">
                  <c:v>12351</c:v>
                </c:pt>
                <c:pt idx="217">
                  <c:v>12324</c:v>
                </c:pt>
                <c:pt idx="218">
                  <c:v>12285</c:v>
                </c:pt>
                <c:pt idx="219">
                  <c:v>12235</c:v>
                </c:pt>
                <c:pt idx="220">
                  <c:v>12297</c:v>
                </c:pt>
                <c:pt idx="221">
                  <c:v>12380</c:v>
                </c:pt>
                <c:pt idx="222">
                  <c:v>12396</c:v>
                </c:pt>
                <c:pt idx="223">
                  <c:v>12369</c:v>
                </c:pt>
                <c:pt idx="224">
                  <c:v>12334</c:v>
                </c:pt>
                <c:pt idx="225">
                  <c:v>12367</c:v>
                </c:pt>
                <c:pt idx="226">
                  <c:v>12359</c:v>
                </c:pt>
                <c:pt idx="227">
                  <c:v>12421</c:v>
                </c:pt>
                <c:pt idx="228">
                  <c:v>12336</c:v>
                </c:pt>
                <c:pt idx="229">
                  <c:v>12382</c:v>
                </c:pt>
                <c:pt idx="230">
                  <c:v>12441</c:v>
                </c:pt>
                <c:pt idx="231">
                  <c:v>12442</c:v>
                </c:pt>
                <c:pt idx="232">
                  <c:v>12476</c:v>
                </c:pt>
                <c:pt idx="233">
                  <c:v>12479</c:v>
                </c:pt>
                <c:pt idx="234">
                  <c:v>12419</c:v>
                </c:pt>
                <c:pt idx="235">
                  <c:v>12447</c:v>
                </c:pt>
                <c:pt idx="236">
                  <c:v>12402</c:v>
                </c:pt>
                <c:pt idx="237">
                  <c:v>12483</c:v>
                </c:pt>
                <c:pt idx="238">
                  <c:v>12414</c:v>
                </c:pt>
                <c:pt idx="239">
                  <c:v>12573</c:v>
                </c:pt>
                <c:pt idx="240">
                  <c:v>12383</c:v>
                </c:pt>
                <c:pt idx="241">
                  <c:v>12438</c:v>
                </c:pt>
                <c:pt idx="242">
                  <c:v>12464</c:v>
                </c:pt>
                <c:pt idx="243">
                  <c:v>12471</c:v>
                </c:pt>
                <c:pt idx="244">
                  <c:v>12553</c:v>
                </c:pt>
                <c:pt idx="245">
                  <c:v>12559</c:v>
                </c:pt>
                <c:pt idx="246">
                  <c:v>12549</c:v>
                </c:pt>
                <c:pt idx="247">
                  <c:v>12427</c:v>
                </c:pt>
                <c:pt idx="248">
                  <c:v>12520</c:v>
                </c:pt>
                <c:pt idx="249">
                  <c:v>12525</c:v>
                </c:pt>
                <c:pt idx="250">
                  <c:v>12506</c:v>
                </c:pt>
                <c:pt idx="251">
                  <c:v>12582</c:v>
                </c:pt>
                <c:pt idx="252">
                  <c:v>12522</c:v>
                </c:pt>
                <c:pt idx="253">
                  <c:v>12547</c:v>
                </c:pt>
                <c:pt idx="254">
                  <c:v>12514</c:v>
                </c:pt>
                <c:pt idx="255">
                  <c:v>12603</c:v>
                </c:pt>
                <c:pt idx="256">
                  <c:v>12510</c:v>
                </c:pt>
                <c:pt idx="257">
                  <c:v>12587</c:v>
                </c:pt>
                <c:pt idx="258">
                  <c:v>12586</c:v>
                </c:pt>
                <c:pt idx="259">
                  <c:v>12550</c:v>
                </c:pt>
                <c:pt idx="260">
                  <c:v>12542</c:v>
                </c:pt>
                <c:pt idx="261">
                  <c:v>12501</c:v>
                </c:pt>
                <c:pt idx="262">
                  <c:v>12661</c:v>
                </c:pt>
                <c:pt idx="263">
                  <c:v>12531</c:v>
                </c:pt>
                <c:pt idx="264">
                  <c:v>12537</c:v>
                </c:pt>
                <c:pt idx="265">
                  <c:v>12548</c:v>
                </c:pt>
                <c:pt idx="266">
                  <c:v>12586</c:v>
                </c:pt>
                <c:pt idx="267">
                  <c:v>12548</c:v>
                </c:pt>
                <c:pt idx="268">
                  <c:v>12538</c:v>
                </c:pt>
                <c:pt idx="269">
                  <c:v>12577</c:v>
                </c:pt>
                <c:pt idx="270">
                  <c:v>12569</c:v>
                </c:pt>
                <c:pt idx="271">
                  <c:v>12641</c:v>
                </c:pt>
                <c:pt idx="272">
                  <c:v>12594</c:v>
                </c:pt>
                <c:pt idx="273">
                  <c:v>12636</c:v>
                </c:pt>
                <c:pt idx="274">
                  <c:v>12589</c:v>
                </c:pt>
                <c:pt idx="275">
                  <c:v>12637</c:v>
                </c:pt>
                <c:pt idx="276">
                  <c:v>12635</c:v>
                </c:pt>
                <c:pt idx="277">
                  <c:v>12556</c:v>
                </c:pt>
                <c:pt idx="278">
                  <c:v>12555</c:v>
                </c:pt>
                <c:pt idx="279">
                  <c:v>12616</c:v>
                </c:pt>
                <c:pt idx="280">
                  <c:v>12612</c:v>
                </c:pt>
                <c:pt idx="281">
                  <c:v>12622</c:v>
                </c:pt>
                <c:pt idx="282">
                  <c:v>12697</c:v>
                </c:pt>
                <c:pt idx="283">
                  <c:v>12703</c:v>
                </c:pt>
                <c:pt idx="284">
                  <c:v>12678</c:v>
                </c:pt>
                <c:pt idx="285">
                  <c:v>12584</c:v>
                </c:pt>
                <c:pt idx="286">
                  <c:v>12642</c:v>
                </c:pt>
                <c:pt idx="287">
                  <c:v>12631</c:v>
                </c:pt>
                <c:pt idx="288">
                  <c:v>12676</c:v>
                </c:pt>
                <c:pt idx="289">
                  <c:v>12644</c:v>
                </c:pt>
                <c:pt idx="290">
                  <c:v>12685</c:v>
                </c:pt>
                <c:pt idx="291">
                  <c:v>12710</c:v>
                </c:pt>
                <c:pt idx="292">
                  <c:v>12561</c:v>
                </c:pt>
                <c:pt idx="293">
                  <c:v>12693</c:v>
                </c:pt>
                <c:pt idx="294">
                  <c:v>12646</c:v>
                </c:pt>
                <c:pt idx="295">
                  <c:v>12629</c:v>
                </c:pt>
                <c:pt idx="296">
                  <c:v>12672</c:v>
                </c:pt>
                <c:pt idx="297">
                  <c:v>12701</c:v>
                </c:pt>
                <c:pt idx="298">
                  <c:v>12704</c:v>
                </c:pt>
                <c:pt idx="299">
                  <c:v>12681</c:v>
                </c:pt>
                <c:pt idx="300">
                  <c:v>12671</c:v>
                </c:pt>
                <c:pt idx="301">
                  <c:v>12651</c:v>
                </c:pt>
                <c:pt idx="302">
                  <c:v>12659</c:v>
                </c:pt>
                <c:pt idx="303">
                  <c:v>12700</c:v>
                </c:pt>
                <c:pt idx="304">
                  <c:v>12701</c:v>
                </c:pt>
                <c:pt idx="305">
                  <c:v>12763</c:v>
                </c:pt>
                <c:pt idx="306">
                  <c:v>12619</c:v>
                </c:pt>
                <c:pt idx="307">
                  <c:v>12614</c:v>
                </c:pt>
                <c:pt idx="308">
                  <c:v>12667</c:v>
                </c:pt>
                <c:pt idx="309">
                  <c:v>12715</c:v>
                </c:pt>
                <c:pt idx="310">
                  <c:v>12718</c:v>
                </c:pt>
                <c:pt idx="311">
                  <c:v>12673</c:v>
                </c:pt>
                <c:pt idx="312">
                  <c:v>12698</c:v>
                </c:pt>
                <c:pt idx="313">
                  <c:v>12632</c:v>
                </c:pt>
                <c:pt idx="314">
                  <c:v>12742</c:v>
                </c:pt>
                <c:pt idx="315">
                  <c:v>12713</c:v>
                </c:pt>
                <c:pt idx="316">
                  <c:v>12584</c:v>
                </c:pt>
                <c:pt idx="317">
                  <c:v>12705</c:v>
                </c:pt>
                <c:pt idx="318">
                  <c:v>12660</c:v>
                </c:pt>
                <c:pt idx="319">
                  <c:v>12662</c:v>
                </c:pt>
                <c:pt idx="320">
                  <c:v>12671</c:v>
                </c:pt>
                <c:pt idx="321">
                  <c:v>12713</c:v>
                </c:pt>
                <c:pt idx="322">
                  <c:v>12654</c:v>
                </c:pt>
                <c:pt idx="323">
                  <c:v>12704</c:v>
                </c:pt>
                <c:pt idx="324">
                  <c:v>12726</c:v>
                </c:pt>
                <c:pt idx="325">
                  <c:v>12646</c:v>
                </c:pt>
                <c:pt idx="326">
                  <c:v>12716</c:v>
                </c:pt>
                <c:pt idx="327">
                  <c:v>12718</c:v>
                </c:pt>
                <c:pt idx="328">
                  <c:v>12646</c:v>
                </c:pt>
                <c:pt idx="329">
                  <c:v>12707</c:v>
                </c:pt>
                <c:pt idx="330">
                  <c:v>12702</c:v>
                </c:pt>
                <c:pt idx="331">
                  <c:v>12689</c:v>
                </c:pt>
                <c:pt idx="332">
                  <c:v>12677</c:v>
                </c:pt>
                <c:pt idx="333">
                  <c:v>12613</c:v>
                </c:pt>
                <c:pt idx="334">
                  <c:v>12704</c:v>
                </c:pt>
                <c:pt idx="335">
                  <c:v>12757</c:v>
                </c:pt>
                <c:pt idx="336">
                  <c:v>12686</c:v>
                </c:pt>
                <c:pt idx="337">
                  <c:v>12684</c:v>
                </c:pt>
                <c:pt idx="338">
                  <c:v>12649</c:v>
                </c:pt>
                <c:pt idx="339">
                  <c:v>12700</c:v>
                </c:pt>
                <c:pt idx="340">
                  <c:v>12748</c:v>
                </c:pt>
                <c:pt idx="341">
                  <c:v>12771</c:v>
                </c:pt>
                <c:pt idx="342">
                  <c:v>12755</c:v>
                </c:pt>
                <c:pt idx="343">
                  <c:v>12659</c:v>
                </c:pt>
                <c:pt idx="344">
                  <c:v>12698</c:v>
                </c:pt>
                <c:pt idx="345">
                  <c:v>12747</c:v>
                </c:pt>
                <c:pt idx="346">
                  <c:v>12742</c:v>
                </c:pt>
                <c:pt idx="347">
                  <c:v>12677</c:v>
                </c:pt>
                <c:pt idx="348">
                  <c:v>12727</c:v>
                </c:pt>
                <c:pt idx="349">
                  <c:v>12699</c:v>
                </c:pt>
                <c:pt idx="350">
                  <c:v>12797</c:v>
                </c:pt>
                <c:pt idx="351">
                  <c:v>12725</c:v>
                </c:pt>
                <c:pt idx="352">
                  <c:v>12698</c:v>
                </c:pt>
                <c:pt idx="353">
                  <c:v>12754</c:v>
                </c:pt>
                <c:pt idx="354">
                  <c:v>12763</c:v>
                </c:pt>
                <c:pt idx="355">
                  <c:v>12651</c:v>
                </c:pt>
                <c:pt idx="356">
                  <c:v>12645</c:v>
                </c:pt>
                <c:pt idx="357">
                  <c:v>12689</c:v>
                </c:pt>
                <c:pt idx="358">
                  <c:v>12666</c:v>
                </c:pt>
                <c:pt idx="359">
                  <c:v>12734</c:v>
                </c:pt>
                <c:pt idx="360">
                  <c:v>12749</c:v>
                </c:pt>
                <c:pt idx="361">
                  <c:v>12788</c:v>
                </c:pt>
                <c:pt idx="362">
                  <c:v>12684</c:v>
                </c:pt>
                <c:pt idx="363">
                  <c:v>12726</c:v>
                </c:pt>
                <c:pt idx="364">
                  <c:v>12790</c:v>
                </c:pt>
                <c:pt idx="365">
                  <c:v>12682</c:v>
                </c:pt>
                <c:pt idx="366">
                  <c:v>12749</c:v>
                </c:pt>
                <c:pt idx="367">
                  <c:v>12677</c:v>
                </c:pt>
                <c:pt idx="368">
                  <c:v>12698</c:v>
                </c:pt>
                <c:pt idx="369">
                  <c:v>12621</c:v>
                </c:pt>
                <c:pt idx="370">
                  <c:v>12639</c:v>
                </c:pt>
                <c:pt idx="371">
                  <c:v>12693</c:v>
                </c:pt>
                <c:pt idx="372">
                  <c:v>12783</c:v>
                </c:pt>
                <c:pt idx="373">
                  <c:v>12710</c:v>
                </c:pt>
                <c:pt idx="374">
                  <c:v>12767</c:v>
                </c:pt>
                <c:pt idx="375">
                  <c:v>12693</c:v>
                </c:pt>
                <c:pt idx="376">
                  <c:v>12739</c:v>
                </c:pt>
                <c:pt idx="377">
                  <c:v>12720</c:v>
                </c:pt>
                <c:pt idx="378">
                  <c:v>12704</c:v>
                </c:pt>
                <c:pt idx="379">
                  <c:v>12811</c:v>
                </c:pt>
                <c:pt idx="380">
                  <c:v>12717</c:v>
                </c:pt>
                <c:pt idx="381">
                  <c:v>12809</c:v>
                </c:pt>
                <c:pt idx="382">
                  <c:v>12692</c:v>
                </c:pt>
                <c:pt idx="383">
                  <c:v>12724</c:v>
                </c:pt>
                <c:pt idx="384">
                  <c:v>12745</c:v>
                </c:pt>
                <c:pt idx="385">
                  <c:v>12746</c:v>
                </c:pt>
                <c:pt idx="386">
                  <c:v>12726</c:v>
                </c:pt>
                <c:pt idx="387">
                  <c:v>12664</c:v>
                </c:pt>
                <c:pt idx="388">
                  <c:v>12740</c:v>
                </c:pt>
                <c:pt idx="389">
                  <c:v>12665</c:v>
                </c:pt>
                <c:pt idx="390">
                  <c:v>12664</c:v>
                </c:pt>
                <c:pt idx="391">
                  <c:v>12676</c:v>
                </c:pt>
                <c:pt idx="392">
                  <c:v>12610</c:v>
                </c:pt>
                <c:pt idx="393">
                  <c:v>12759</c:v>
                </c:pt>
                <c:pt idx="394">
                  <c:v>12730</c:v>
                </c:pt>
                <c:pt idx="395">
                  <c:v>12693</c:v>
                </c:pt>
                <c:pt idx="396">
                  <c:v>12693</c:v>
                </c:pt>
                <c:pt idx="397">
                  <c:v>12673</c:v>
                </c:pt>
                <c:pt idx="398">
                  <c:v>12722</c:v>
                </c:pt>
                <c:pt idx="399">
                  <c:v>12677</c:v>
                </c:pt>
                <c:pt idx="400">
                  <c:v>12710</c:v>
                </c:pt>
                <c:pt idx="401">
                  <c:v>12675</c:v>
                </c:pt>
                <c:pt idx="402">
                  <c:v>12699</c:v>
                </c:pt>
                <c:pt idx="403">
                  <c:v>12710</c:v>
                </c:pt>
                <c:pt idx="404">
                  <c:v>12717</c:v>
                </c:pt>
                <c:pt idx="405">
                  <c:v>12710</c:v>
                </c:pt>
                <c:pt idx="406">
                  <c:v>12713</c:v>
                </c:pt>
                <c:pt idx="407">
                  <c:v>12665</c:v>
                </c:pt>
                <c:pt idx="408">
                  <c:v>12719</c:v>
                </c:pt>
                <c:pt idx="409">
                  <c:v>12666</c:v>
                </c:pt>
                <c:pt idx="410">
                  <c:v>12625</c:v>
                </c:pt>
                <c:pt idx="411">
                  <c:v>12715</c:v>
                </c:pt>
                <c:pt idx="412">
                  <c:v>12651</c:v>
                </c:pt>
                <c:pt idx="413">
                  <c:v>12784</c:v>
                </c:pt>
                <c:pt idx="414">
                  <c:v>12734</c:v>
                </c:pt>
                <c:pt idx="415">
                  <c:v>12699</c:v>
                </c:pt>
                <c:pt idx="416">
                  <c:v>12688</c:v>
                </c:pt>
                <c:pt idx="417">
                  <c:v>12711</c:v>
                </c:pt>
                <c:pt idx="418">
                  <c:v>12687</c:v>
                </c:pt>
                <c:pt idx="419">
                  <c:v>12670</c:v>
                </c:pt>
                <c:pt idx="420">
                  <c:v>12700</c:v>
                </c:pt>
                <c:pt idx="421">
                  <c:v>12660</c:v>
                </c:pt>
                <c:pt idx="422">
                  <c:v>12660</c:v>
                </c:pt>
                <c:pt idx="423">
                  <c:v>12590</c:v>
                </c:pt>
                <c:pt idx="424">
                  <c:v>12742</c:v>
                </c:pt>
                <c:pt idx="425">
                  <c:v>12706</c:v>
                </c:pt>
                <c:pt idx="426">
                  <c:v>12726</c:v>
                </c:pt>
                <c:pt idx="427">
                  <c:v>12713</c:v>
                </c:pt>
                <c:pt idx="428">
                  <c:v>12726</c:v>
                </c:pt>
                <c:pt idx="429">
                  <c:v>12722</c:v>
                </c:pt>
                <c:pt idx="430">
                  <c:v>12637</c:v>
                </c:pt>
                <c:pt idx="431">
                  <c:v>12615</c:v>
                </c:pt>
                <c:pt idx="432">
                  <c:v>12672</c:v>
                </c:pt>
                <c:pt idx="433">
                  <c:v>12651</c:v>
                </c:pt>
                <c:pt idx="434">
                  <c:v>12677</c:v>
                </c:pt>
                <c:pt idx="435">
                  <c:v>12679</c:v>
                </c:pt>
                <c:pt idx="436">
                  <c:v>12663</c:v>
                </c:pt>
                <c:pt idx="437">
                  <c:v>12677</c:v>
                </c:pt>
                <c:pt idx="438">
                  <c:v>12689</c:v>
                </c:pt>
                <c:pt idx="439">
                  <c:v>12675</c:v>
                </c:pt>
                <c:pt idx="440">
                  <c:v>12595</c:v>
                </c:pt>
                <c:pt idx="441">
                  <c:v>12620</c:v>
                </c:pt>
                <c:pt idx="442">
                  <c:v>12655</c:v>
                </c:pt>
                <c:pt idx="443">
                  <c:v>12641</c:v>
                </c:pt>
                <c:pt idx="444">
                  <c:v>12712</c:v>
                </c:pt>
                <c:pt idx="445">
                  <c:v>12512</c:v>
                </c:pt>
                <c:pt idx="446">
                  <c:v>12643</c:v>
                </c:pt>
                <c:pt idx="447">
                  <c:v>12663</c:v>
                </c:pt>
                <c:pt idx="448">
                  <c:v>12620</c:v>
                </c:pt>
                <c:pt idx="449">
                  <c:v>12680</c:v>
                </c:pt>
                <c:pt idx="450">
                  <c:v>12698</c:v>
                </c:pt>
                <c:pt idx="451">
                  <c:v>12635</c:v>
                </c:pt>
                <c:pt idx="452">
                  <c:v>12649</c:v>
                </c:pt>
                <c:pt idx="453">
                  <c:v>12602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B1-485A-B0B1-7F5646EDB237}"/>
            </c:ext>
          </c:extLst>
        </c:ser>
        <c:ser>
          <c:idx val="4"/>
          <c:order val="4"/>
          <c:tx>
            <c:strRef>
              <c:f>'192'!$Q$1</c:f>
              <c:strCache>
                <c:ptCount val="1"/>
                <c:pt idx="0">
                  <c:v>A5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'192'!$A$2:$A$455</c:f>
              <c:numCache>
                <c:formatCode>General</c:formatCode>
                <c:ptCount val="454"/>
                <c:pt idx="0">
                  <c:v>0</c:v>
                </c:pt>
                <c:pt idx="1">
                  <c:v>30018</c:v>
                </c:pt>
                <c:pt idx="2">
                  <c:v>60016</c:v>
                </c:pt>
                <c:pt idx="3">
                  <c:v>90000</c:v>
                </c:pt>
                <c:pt idx="4">
                  <c:v>119999</c:v>
                </c:pt>
                <c:pt idx="5">
                  <c:v>150014</c:v>
                </c:pt>
                <c:pt idx="6">
                  <c:v>180016</c:v>
                </c:pt>
                <c:pt idx="7">
                  <c:v>210015</c:v>
                </c:pt>
                <c:pt idx="8">
                  <c:v>240015</c:v>
                </c:pt>
                <c:pt idx="9">
                  <c:v>270013</c:v>
                </c:pt>
                <c:pt idx="10">
                  <c:v>300028</c:v>
                </c:pt>
                <c:pt idx="11">
                  <c:v>330027</c:v>
                </c:pt>
                <c:pt idx="12">
                  <c:v>360026</c:v>
                </c:pt>
                <c:pt idx="13">
                  <c:v>390009</c:v>
                </c:pt>
                <c:pt idx="14">
                  <c:v>420008</c:v>
                </c:pt>
                <c:pt idx="15">
                  <c:v>450023</c:v>
                </c:pt>
                <c:pt idx="16">
                  <c:v>480007</c:v>
                </c:pt>
                <c:pt idx="17">
                  <c:v>510004</c:v>
                </c:pt>
                <c:pt idx="18">
                  <c:v>540002</c:v>
                </c:pt>
                <c:pt idx="19">
                  <c:v>570017</c:v>
                </c:pt>
                <c:pt idx="20">
                  <c:v>600001</c:v>
                </c:pt>
                <c:pt idx="21">
                  <c:v>630017</c:v>
                </c:pt>
                <c:pt idx="22">
                  <c:v>660016</c:v>
                </c:pt>
                <c:pt idx="23">
                  <c:v>690015</c:v>
                </c:pt>
                <c:pt idx="24">
                  <c:v>720015</c:v>
                </c:pt>
                <c:pt idx="25">
                  <c:v>750030</c:v>
                </c:pt>
                <c:pt idx="26">
                  <c:v>780029</c:v>
                </c:pt>
                <c:pt idx="27">
                  <c:v>810012</c:v>
                </c:pt>
                <c:pt idx="28">
                  <c:v>840011</c:v>
                </c:pt>
                <c:pt idx="29">
                  <c:v>870010</c:v>
                </c:pt>
                <c:pt idx="30">
                  <c:v>900025</c:v>
                </c:pt>
                <c:pt idx="31">
                  <c:v>930024</c:v>
                </c:pt>
                <c:pt idx="32">
                  <c:v>960022</c:v>
                </c:pt>
                <c:pt idx="33">
                  <c:v>990006</c:v>
                </c:pt>
                <c:pt idx="34">
                  <c:v>1020005</c:v>
                </c:pt>
                <c:pt idx="35">
                  <c:v>1050020</c:v>
                </c:pt>
                <c:pt idx="36">
                  <c:v>1080034</c:v>
                </c:pt>
                <c:pt idx="37">
                  <c:v>1110017</c:v>
                </c:pt>
                <c:pt idx="38">
                  <c:v>1140017</c:v>
                </c:pt>
                <c:pt idx="39">
                  <c:v>1170016</c:v>
                </c:pt>
                <c:pt idx="40">
                  <c:v>1200015</c:v>
                </c:pt>
                <c:pt idx="41">
                  <c:v>1230014</c:v>
                </c:pt>
                <c:pt idx="42">
                  <c:v>1260013</c:v>
                </c:pt>
                <c:pt idx="43">
                  <c:v>1290013</c:v>
                </c:pt>
                <c:pt idx="44">
                  <c:v>1320027</c:v>
                </c:pt>
                <c:pt idx="45">
                  <c:v>1350011</c:v>
                </c:pt>
                <c:pt idx="46">
                  <c:v>1380010</c:v>
                </c:pt>
                <c:pt idx="47">
                  <c:v>1410009</c:v>
                </c:pt>
                <c:pt idx="48">
                  <c:v>1440023</c:v>
                </c:pt>
                <c:pt idx="49">
                  <c:v>1470007</c:v>
                </c:pt>
                <c:pt idx="50">
                  <c:v>1500021</c:v>
                </c:pt>
                <c:pt idx="51">
                  <c:v>1530020</c:v>
                </c:pt>
                <c:pt idx="52">
                  <c:v>1560035</c:v>
                </c:pt>
                <c:pt idx="53">
                  <c:v>1590018</c:v>
                </c:pt>
                <c:pt idx="54">
                  <c:v>1620033</c:v>
                </c:pt>
                <c:pt idx="55">
                  <c:v>1650016</c:v>
                </c:pt>
                <c:pt idx="56">
                  <c:v>1680015</c:v>
                </c:pt>
                <c:pt idx="57">
                  <c:v>1710015</c:v>
                </c:pt>
                <c:pt idx="58">
                  <c:v>1740014</c:v>
                </c:pt>
                <c:pt idx="59">
                  <c:v>1770013</c:v>
                </c:pt>
                <c:pt idx="60">
                  <c:v>1800012</c:v>
                </c:pt>
                <c:pt idx="61">
                  <c:v>1830027</c:v>
                </c:pt>
                <c:pt idx="62">
                  <c:v>1860025</c:v>
                </c:pt>
                <c:pt idx="63">
                  <c:v>1890025</c:v>
                </c:pt>
                <c:pt idx="64">
                  <c:v>1920023</c:v>
                </c:pt>
                <c:pt idx="65">
                  <c:v>1950023</c:v>
                </c:pt>
                <c:pt idx="66">
                  <c:v>1980022</c:v>
                </c:pt>
                <c:pt idx="67">
                  <c:v>2010020</c:v>
                </c:pt>
                <c:pt idx="68">
                  <c:v>2040035</c:v>
                </c:pt>
                <c:pt idx="69">
                  <c:v>2070034</c:v>
                </c:pt>
                <c:pt idx="70">
                  <c:v>2100017</c:v>
                </c:pt>
                <c:pt idx="71">
                  <c:v>2130016</c:v>
                </c:pt>
                <c:pt idx="72">
                  <c:v>2160016</c:v>
                </c:pt>
                <c:pt idx="73">
                  <c:v>2190021</c:v>
                </c:pt>
                <c:pt idx="74">
                  <c:v>2220013</c:v>
                </c:pt>
                <c:pt idx="75">
                  <c:v>2250013</c:v>
                </c:pt>
                <c:pt idx="76">
                  <c:v>2280028</c:v>
                </c:pt>
                <c:pt idx="77">
                  <c:v>2310026</c:v>
                </c:pt>
                <c:pt idx="78">
                  <c:v>2340025</c:v>
                </c:pt>
                <c:pt idx="79">
                  <c:v>2370024</c:v>
                </c:pt>
                <c:pt idx="80">
                  <c:v>2400023</c:v>
                </c:pt>
                <c:pt idx="81">
                  <c:v>2430037</c:v>
                </c:pt>
                <c:pt idx="82">
                  <c:v>2460036</c:v>
                </c:pt>
                <c:pt idx="83">
                  <c:v>2490036</c:v>
                </c:pt>
                <c:pt idx="84">
                  <c:v>2520019</c:v>
                </c:pt>
                <c:pt idx="85">
                  <c:v>2550018</c:v>
                </c:pt>
                <c:pt idx="86">
                  <c:v>2580017</c:v>
                </c:pt>
                <c:pt idx="87">
                  <c:v>2610015</c:v>
                </c:pt>
                <c:pt idx="88">
                  <c:v>2640015</c:v>
                </c:pt>
                <c:pt idx="89">
                  <c:v>2670013</c:v>
                </c:pt>
                <c:pt idx="90">
                  <c:v>2700012</c:v>
                </c:pt>
                <c:pt idx="91">
                  <c:v>2730042</c:v>
                </c:pt>
                <c:pt idx="92">
                  <c:v>2760041</c:v>
                </c:pt>
                <c:pt idx="93">
                  <c:v>2790025</c:v>
                </c:pt>
                <c:pt idx="94">
                  <c:v>2820024</c:v>
                </c:pt>
                <c:pt idx="95">
                  <c:v>2850022</c:v>
                </c:pt>
                <c:pt idx="96">
                  <c:v>2880021</c:v>
                </c:pt>
                <c:pt idx="97">
                  <c:v>2910020</c:v>
                </c:pt>
                <c:pt idx="98">
                  <c:v>2940019</c:v>
                </c:pt>
                <c:pt idx="99">
                  <c:v>2970019</c:v>
                </c:pt>
                <c:pt idx="100">
                  <c:v>3000017</c:v>
                </c:pt>
                <c:pt idx="101">
                  <c:v>3030016</c:v>
                </c:pt>
                <c:pt idx="102">
                  <c:v>3060015</c:v>
                </c:pt>
                <c:pt idx="103">
                  <c:v>3090030</c:v>
                </c:pt>
                <c:pt idx="104">
                  <c:v>3120044</c:v>
                </c:pt>
                <c:pt idx="105">
                  <c:v>3150043</c:v>
                </c:pt>
                <c:pt idx="106">
                  <c:v>3180027</c:v>
                </c:pt>
                <c:pt idx="107">
                  <c:v>3210025</c:v>
                </c:pt>
                <c:pt idx="108">
                  <c:v>3240024</c:v>
                </c:pt>
                <c:pt idx="109">
                  <c:v>3270040</c:v>
                </c:pt>
                <c:pt idx="110">
                  <c:v>3300023</c:v>
                </c:pt>
                <c:pt idx="111">
                  <c:v>3330022</c:v>
                </c:pt>
                <c:pt idx="112">
                  <c:v>3360022</c:v>
                </c:pt>
                <c:pt idx="113">
                  <c:v>3390037</c:v>
                </c:pt>
                <c:pt idx="114">
                  <c:v>3420037</c:v>
                </c:pt>
                <c:pt idx="115">
                  <c:v>3450020</c:v>
                </c:pt>
                <c:pt idx="116">
                  <c:v>3480034</c:v>
                </c:pt>
                <c:pt idx="117">
                  <c:v>3510018</c:v>
                </c:pt>
                <c:pt idx="118">
                  <c:v>3540017</c:v>
                </c:pt>
                <c:pt idx="119">
                  <c:v>3570032</c:v>
                </c:pt>
                <c:pt idx="120">
                  <c:v>3600047</c:v>
                </c:pt>
                <c:pt idx="121">
                  <c:v>3630030</c:v>
                </c:pt>
                <c:pt idx="122">
                  <c:v>3660044</c:v>
                </c:pt>
                <c:pt idx="123">
                  <c:v>3690028</c:v>
                </c:pt>
                <c:pt idx="124">
                  <c:v>3720026</c:v>
                </c:pt>
                <c:pt idx="125">
                  <c:v>3750025</c:v>
                </c:pt>
                <c:pt idx="126">
                  <c:v>3780040</c:v>
                </c:pt>
                <c:pt idx="127">
                  <c:v>3810039</c:v>
                </c:pt>
                <c:pt idx="128">
                  <c:v>3840023</c:v>
                </c:pt>
                <c:pt idx="129">
                  <c:v>3870021</c:v>
                </c:pt>
                <c:pt idx="130">
                  <c:v>3900020</c:v>
                </c:pt>
                <c:pt idx="131">
                  <c:v>3930034</c:v>
                </c:pt>
                <c:pt idx="132">
                  <c:v>3960034</c:v>
                </c:pt>
                <c:pt idx="133">
                  <c:v>3990032</c:v>
                </c:pt>
                <c:pt idx="134">
                  <c:v>4020031</c:v>
                </c:pt>
                <c:pt idx="135">
                  <c:v>4050046</c:v>
                </c:pt>
                <c:pt idx="136">
                  <c:v>4080029</c:v>
                </c:pt>
                <c:pt idx="137">
                  <c:v>4110043</c:v>
                </c:pt>
                <c:pt idx="138">
                  <c:v>4140027</c:v>
                </c:pt>
                <c:pt idx="139">
                  <c:v>4170027</c:v>
                </c:pt>
                <c:pt idx="140">
                  <c:v>4200026</c:v>
                </c:pt>
                <c:pt idx="141">
                  <c:v>4230025</c:v>
                </c:pt>
                <c:pt idx="142">
                  <c:v>4260024</c:v>
                </c:pt>
                <c:pt idx="143">
                  <c:v>4290023</c:v>
                </c:pt>
                <c:pt idx="144">
                  <c:v>4320022</c:v>
                </c:pt>
                <c:pt idx="145">
                  <c:v>4350021</c:v>
                </c:pt>
                <c:pt idx="146">
                  <c:v>4380020</c:v>
                </c:pt>
                <c:pt idx="147">
                  <c:v>4410034</c:v>
                </c:pt>
                <c:pt idx="148">
                  <c:v>4440033</c:v>
                </c:pt>
                <c:pt idx="149">
                  <c:v>4470032</c:v>
                </c:pt>
                <c:pt idx="150">
                  <c:v>4500031</c:v>
                </c:pt>
                <c:pt idx="151">
                  <c:v>4530030</c:v>
                </c:pt>
                <c:pt idx="152">
                  <c:v>4560045</c:v>
                </c:pt>
                <c:pt idx="153">
                  <c:v>4590029</c:v>
                </c:pt>
                <c:pt idx="154">
                  <c:v>4620030</c:v>
                </c:pt>
                <c:pt idx="155">
                  <c:v>4650044</c:v>
                </c:pt>
                <c:pt idx="156">
                  <c:v>4680028</c:v>
                </c:pt>
                <c:pt idx="157">
                  <c:v>4710028</c:v>
                </c:pt>
                <c:pt idx="158">
                  <c:v>4740042</c:v>
                </c:pt>
                <c:pt idx="159">
                  <c:v>4770025</c:v>
                </c:pt>
                <c:pt idx="160">
                  <c:v>4800024</c:v>
                </c:pt>
                <c:pt idx="161">
                  <c:v>4830026</c:v>
                </c:pt>
                <c:pt idx="162">
                  <c:v>4860040</c:v>
                </c:pt>
                <c:pt idx="163">
                  <c:v>4890024</c:v>
                </c:pt>
                <c:pt idx="164">
                  <c:v>4920023</c:v>
                </c:pt>
                <c:pt idx="165">
                  <c:v>4950022</c:v>
                </c:pt>
                <c:pt idx="166">
                  <c:v>4980037</c:v>
                </c:pt>
                <c:pt idx="167">
                  <c:v>5010036</c:v>
                </c:pt>
                <c:pt idx="168">
                  <c:v>5040035</c:v>
                </c:pt>
                <c:pt idx="169">
                  <c:v>5070049</c:v>
                </c:pt>
                <c:pt idx="170">
                  <c:v>5100048</c:v>
                </c:pt>
                <c:pt idx="171">
                  <c:v>5130047</c:v>
                </c:pt>
                <c:pt idx="172">
                  <c:v>5160031</c:v>
                </c:pt>
                <c:pt idx="173">
                  <c:v>5190045</c:v>
                </c:pt>
                <c:pt idx="174">
                  <c:v>5220029</c:v>
                </c:pt>
                <c:pt idx="175">
                  <c:v>5250028</c:v>
                </c:pt>
                <c:pt idx="176">
                  <c:v>5280042</c:v>
                </c:pt>
                <c:pt idx="177">
                  <c:v>5310042</c:v>
                </c:pt>
                <c:pt idx="178">
                  <c:v>5340025</c:v>
                </c:pt>
                <c:pt idx="179">
                  <c:v>5370025</c:v>
                </c:pt>
                <c:pt idx="180">
                  <c:v>5400047</c:v>
                </c:pt>
                <c:pt idx="181">
                  <c:v>5430034</c:v>
                </c:pt>
                <c:pt idx="182">
                  <c:v>5460034</c:v>
                </c:pt>
                <c:pt idx="183">
                  <c:v>5490047</c:v>
                </c:pt>
                <c:pt idx="184">
                  <c:v>5520030</c:v>
                </c:pt>
                <c:pt idx="185">
                  <c:v>5550049</c:v>
                </c:pt>
                <c:pt idx="186">
                  <c:v>5580033</c:v>
                </c:pt>
                <c:pt idx="187">
                  <c:v>5610032</c:v>
                </c:pt>
                <c:pt idx="188">
                  <c:v>5640046</c:v>
                </c:pt>
                <c:pt idx="189">
                  <c:v>5670045</c:v>
                </c:pt>
                <c:pt idx="190">
                  <c:v>5700029</c:v>
                </c:pt>
                <c:pt idx="191">
                  <c:v>5730031</c:v>
                </c:pt>
                <c:pt idx="192">
                  <c:v>5760045</c:v>
                </c:pt>
                <c:pt idx="193">
                  <c:v>5790044</c:v>
                </c:pt>
                <c:pt idx="194">
                  <c:v>5820027</c:v>
                </c:pt>
                <c:pt idx="195">
                  <c:v>5850027</c:v>
                </c:pt>
                <c:pt idx="196">
                  <c:v>5880026</c:v>
                </c:pt>
                <c:pt idx="197">
                  <c:v>5910040</c:v>
                </c:pt>
                <c:pt idx="198">
                  <c:v>5940040</c:v>
                </c:pt>
                <c:pt idx="199">
                  <c:v>5970039</c:v>
                </c:pt>
                <c:pt idx="200">
                  <c:v>6000037</c:v>
                </c:pt>
                <c:pt idx="201">
                  <c:v>6030037</c:v>
                </c:pt>
                <c:pt idx="202">
                  <c:v>6060051</c:v>
                </c:pt>
                <c:pt idx="203">
                  <c:v>6090050</c:v>
                </c:pt>
                <c:pt idx="204">
                  <c:v>6120034</c:v>
                </c:pt>
                <c:pt idx="205">
                  <c:v>6150032</c:v>
                </c:pt>
                <c:pt idx="206">
                  <c:v>6180047</c:v>
                </c:pt>
                <c:pt idx="207">
                  <c:v>6210046</c:v>
                </c:pt>
                <c:pt idx="208">
                  <c:v>6240029</c:v>
                </c:pt>
                <c:pt idx="209">
                  <c:v>6270027</c:v>
                </c:pt>
                <c:pt idx="210">
                  <c:v>6300043</c:v>
                </c:pt>
                <c:pt idx="211">
                  <c:v>6330057</c:v>
                </c:pt>
                <c:pt idx="212">
                  <c:v>6360040</c:v>
                </c:pt>
                <c:pt idx="213">
                  <c:v>6390041</c:v>
                </c:pt>
                <c:pt idx="214">
                  <c:v>6420055</c:v>
                </c:pt>
                <c:pt idx="215">
                  <c:v>6450054</c:v>
                </c:pt>
                <c:pt idx="216">
                  <c:v>6480038</c:v>
                </c:pt>
                <c:pt idx="217">
                  <c:v>6510037</c:v>
                </c:pt>
                <c:pt idx="218">
                  <c:v>6540036</c:v>
                </c:pt>
                <c:pt idx="219">
                  <c:v>6570050</c:v>
                </c:pt>
                <c:pt idx="220">
                  <c:v>6600033</c:v>
                </c:pt>
                <c:pt idx="221">
                  <c:v>6630032</c:v>
                </c:pt>
                <c:pt idx="222">
                  <c:v>6660048</c:v>
                </c:pt>
                <c:pt idx="223">
                  <c:v>6690032</c:v>
                </c:pt>
                <c:pt idx="224">
                  <c:v>6720030</c:v>
                </c:pt>
                <c:pt idx="225">
                  <c:v>6750029</c:v>
                </c:pt>
                <c:pt idx="226">
                  <c:v>6780059</c:v>
                </c:pt>
                <c:pt idx="227">
                  <c:v>6810043</c:v>
                </c:pt>
                <c:pt idx="228">
                  <c:v>6840042</c:v>
                </c:pt>
                <c:pt idx="229">
                  <c:v>6870040</c:v>
                </c:pt>
                <c:pt idx="230">
                  <c:v>6900055</c:v>
                </c:pt>
                <c:pt idx="231">
                  <c:v>6930040</c:v>
                </c:pt>
                <c:pt idx="232">
                  <c:v>6960040</c:v>
                </c:pt>
                <c:pt idx="233">
                  <c:v>6990039</c:v>
                </c:pt>
                <c:pt idx="234">
                  <c:v>7020038</c:v>
                </c:pt>
                <c:pt idx="235">
                  <c:v>7050053</c:v>
                </c:pt>
                <c:pt idx="236">
                  <c:v>7080051</c:v>
                </c:pt>
                <c:pt idx="237">
                  <c:v>7110035</c:v>
                </c:pt>
                <c:pt idx="238">
                  <c:v>7140034</c:v>
                </c:pt>
                <c:pt idx="239">
                  <c:v>7170048</c:v>
                </c:pt>
                <c:pt idx="240">
                  <c:v>7200063</c:v>
                </c:pt>
                <c:pt idx="241">
                  <c:v>7230046</c:v>
                </c:pt>
                <c:pt idx="242">
                  <c:v>7260046</c:v>
                </c:pt>
                <c:pt idx="243">
                  <c:v>7290044</c:v>
                </c:pt>
                <c:pt idx="244">
                  <c:v>7320046</c:v>
                </c:pt>
                <c:pt idx="245">
                  <c:v>7350061</c:v>
                </c:pt>
                <c:pt idx="246">
                  <c:v>7380060</c:v>
                </c:pt>
                <c:pt idx="247">
                  <c:v>7410043</c:v>
                </c:pt>
                <c:pt idx="248">
                  <c:v>7440043</c:v>
                </c:pt>
                <c:pt idx="249">
                  <c:v>7470058</c:v>
                </c:pt>
                <c:pt idx="250">
                  <c:v>7500056</c:v>
                </c:pt>
                <c:pt idx="251">
                  <c:v>7530041</c:v>
                </c:pt>
                <c:pt idx="252">
                  <c:v>7560040</c:v>
                </c:pt>
                <c:pt idx="253">
                  <c:v>7590039</c:v>
                </c:pt>
                <c:pt idx="254">
                  <c:v>7620038</c:v>
                </c:pt>
                <c:pt idx="255">
                  <c:v>7650052</c:v>
                </c:pt>
                <c:pt idx="256">
                  <c:v>7680037</c:v>
                </c:pt>
                <c:pt idx="257">
                  <c:v>7710066</c:v>
                </c:pt>
                <c:pt idx="258">
                  <c:v>7740049</c:v>
                </c:pt>
                <c:pt idx="259">
                  <c:v>7770049</c:v>
                </c:pt>
                <c:pt idx="260">
                  <c:v>7800063</c:v>
                </c:pt>
                <c:pt idx="261">
                  <c:v>7830046</c:v>
                </c:pt>
                <c:pt idx="262">
                  <c:v>7860045</c:v>
                </c:pt>
                <c:pt idx="263">
                  <c:v>7890044</c:v>
                </c:pt>
                <c:pt idx="264">
                  <c:v>7920044</c:v>
                </c:pt>
                <c:pt idx="265">
                  <c:v>7950043</c:v>
                </c:pt>
                <c:pt idx="266">
                  <c:v>7980042</c:v>
                </c:pt>
                <c:pt idx="267">
                  <c:v>8010041</c:v>
                </c:pt>
                <c:pt idx="268">
                  <c:v>8040056</c:v>
                </c:pt>
                <c:pt idx="269">
                  <c:v>8070055</c:v>
                </c:pt>
                <c:pt idx="270">
                  <c:v>8100038</c:v>
                </c:pt>
                <c:pt idx="271">
                  <c:v>8130053</c:v>
                </c:pt>
                <c:pt idx="272">
                  <c:v>8160052</c:v>
                </c:pt>
                <c:pt idx="273">
                  <c:v>8190053</c:v>
                </c:pt>
                <c:pt idx="274">
                  <c:v>8220051</c:v>
                </c:pt>
                <c:pt idx="275">
                  <c:v>8250051</c:v>
                </c:pt>
                <c:pt idx="276">
                  <c:v>8280049</c:v>
                </c:pt>
                <c:pt idx="277">
                  <c:v>8310048</c:v>
                </c:pt>
                <c:pt idx="278">
                  <c:v>8340063</c:v>
                </c:pt>
                <c:pt idx="279">
                  <c:v>8370046</c:v>
                </c:pt>
                <c:pt idx="280">
                  <c:v>8400045</c:v>
                </c:pt>
                <c:pt idx="281">
                  <c:v>8430059</c:v>
                </c:pt>
                <c:pt idx="282">
                  <c:v>8460043</c:v>
                </c:pt>
                <c:pt idx="283">
                  <c:v>8490057</c:v>
                </c:pt>
                <c:pt idx="284">
                  <c:v>8520040</c:v>
                </c:pt>
                <c:pt idx="285">
                  <c:v>8550040</c:v>
                </c:pt>
                <c:pt idx="286">
                  <c:v>8580071</c:v>
                </c:pt>
                <c:pt idx="287">
                  <c:v>8610054</c:v>
                </c:pt>
                <c:pt idx="288">
                  <c:v>8640069</c:v>
                </c:pt>
                <c:pt idx="289">
                  <c:v>8670068</c:v>
                </c:pt>
                <c:pt idx="290">
                  <c:v>8700051</c:v>
                </c:pt>
                <c:pt idx="291">
                  <c:v>8730050</c:v>
                </c:pt>
                <c:pt idx="292">
                  <c:v>8760049</c:v>
                </c:pt>
                <c:pt idx="293">
                  <c:v>8790048</c:v>
                </c:pt>
                <c:pt idx="294">
                  <c:v>8820062</c:v>
                </c:pt>
                <c:pt idx="295">
                  <c:v>8850045</c:v>
                </c:pt>
                <c:pt idx="296">
                  <c:v>8880045</c:v>
                </c:pt>
                <c:pt idx="297">
                  <c:v>8910059</c:v>
                </c:pt>
                <c:pt idx="298">
                  <c:v>8940043</c:v>
                </c:pt>
                <c:pt idx="299">
                  <c:v>8970041</c:v>
                </c:pt>
                <c:pt idx="300">
                  <c:v>9000056</c:v>
                </c:pt>
                <c:pt idx="301">
                  <c:v>9030071</c:v>
                </c:pt>
                <c:pt idx="302">
                  <c:v>9060069</c:v>
                </c:pt>
                <c:pt idx="303">
                  <c:v>9090068</c:v>
                </c:pt>
                <c:pt idx="304">
                  <c:v>9120051</c:v>
                </c:pt>
                <c:pt idx="305">
                  <c:v>9150052</c:v>
                </c:pt>
                <c:pt idx="306">
                  <c:v>9180050</c:v>
                </c:pt>
                <c:pt idx="307">
                  <c:v>9210049</c:v>
                </c:pt>
                <c:pt idx="308">
                  <c:v>9240048</c:v>
                </c:pt>
                <c:pt idx="309">
                  <c:v>9270064</c:v>
                </c:pt>
                <c:pt idx="310">
                  <c:v>9300047</c:v>
                </c:pt>
                <c:pt idx="311">
                  <c:v>9330046</c:v>
                </c:pt>
                <c:pt idx="312">
                  <c:v>9360045</c:v>
                </c:pt>
                <c:pt idx="313">
                  <c:v>9390059</c:v>
                </c:pt>
                <c:pt idx="314">
                  <c:v>9420058</c:v>
                </c:pt>
                <c:pt idx="315">
                  <c:v>9450058</c:v>
                </c:pt>
                <c:pt idx="316">
                  <c:v>9480057</c:v>
                </c:pt>
                <c:pt idx="317">
                  <c:v>9510056</c:v>
                </c:pt>
                <c:pt idx="318">
                  <c:v>9540055</c:v>
                </c:pt>
                <c:pt idx="319">
                  <c:v>9570069</c:v>
                </c:pt>
                <c:pt idx="320">
                  <c:v>9600053</c:v>
                </c:pt>
                <c:pt idx="321">
                  <c:v>9630051</c:v>
                </c:pt>
                <c:pt idx="322">
                  <c:v>9660050</c:v>
                </c:pt>
                <c:pt idx="323">
                  <c:v>9690049</c:v>
                </c:pt>
                <c:pt idx="324">
                  <c:v>9720048</c:v>
                </c:pt>
                <c:pt idx="325">
                  <c:v>9750063</c:v>
                </c:pt>
                <c:pt idx="326">
                  <c:v>9780061</c:v>
                </c:pt>
                <c:pt idx="327">
                  <c:v>9810045</c:v>
                </c:pt>
                <c:pt idx="328">
                  <c:v>9840059</c:v>
                </c:pt>
                <c:pt idx="329">
                  <c:v>9870074</c:v>
                </c:pt>
                <c:pt idx="330">
                  <c:v>9900057</c:v>
                </c:pt>
                <c:pt idx="331">
                  <c:v>9930072</c:v>
                </c:pt>
                <c:pt idx="332">
                  <c:v>9960055</c:v>
                </c:pt>
                <c:pt idx="333">
                  <c:v>9990054</c:v>
                </c:pt>
                <c:pt idx="334" formatCode="0.00E+00">
                  <c:v>10020060</c:v>
                </c:pt>
                <c:pt idx="335" formatCode="0.00E+00">
                  <c:v>10050050</c:v>
                </c:pt>
                <c:pt idx="336" formatCode="0.00E+00">
                  <c:v>10080070</c:v>
                </c:pt>
                <c:pt idx="337" formatCode="0.00E+00">
                  <c:v>10110050</c:v>
                </c:pt>
                <c:pt idx="338" formatCode="0.00E+00">
                  <c:v>10140050</c:v>
                </c:pt>
                <c:pt idx="339" formatCode="0.00E+00">
                  <c:v>10170060</c:v>
                </c:pt>
                <c:pt idx="340" formatCode="0.00E+00">
                  <c:v>10200050</c:v>
                </c:pt>
                <c:pt idx="341" formatCode="0.00E+00">
                  <c:v>10230060</c:v>
                </c:pt>
                <c:pt idx="342" formatCode="0.00E+00">
                  <c:v>10260080</c:v>
                </c:pt>
                <c:pt idx="343" formatCode="0.00E+00">
                  <c:v>10290060</c:v>
                </c:pt>
                <c:pt idx="344" formatCode="0.00E+00">
                  <c:v>10320060</c:v>
                </c:pt>
                <c:pt idx="345" formatCode="0.00E+00">
                  <c:v>10350060</c:v>
                </c:pt>
                <c:pt idx="346" formatCode="0.00E+00">
                  <c:v>10380060</c:v>
                </c:pt>
                <c:pt idx="347" formatCode="0.00E+00">
                  <c:v>10410060</c:v>
                </c:pt>
                <c:pt idx="348" formatCode="0.00E+00">
                  <c:v>10440070</c:v>
                </c:pt>
                <c:pt idx="349" formatCode="0.00E+00">
                  <c:v>10470070</c:v>
                </c:pt>
                <c:pt idx="350" formatCode="0.00E+00">
                  <c:v>10500050</c:v>
                </c:pt>
                <c:pt idx="351" formatCode="0.00E+00">
                  <c:v>10530060</c:v>
                </c:pt>
                <c:pt idx="352" formatCode="0.00E+00">
                  <c:v>10560070</c:v>
                </c:pt>
                <c:pt idx="353" formatCode="0.00E+00">
                  <c:v>10590070</c:v>
                </c:pt>
                <c:pt idx="354" formatCode="0.00E+00">
                  <c:v>10620050</c:v>
                </c:pt>
                <c:pt idx="355" formatCode="0.00E+00">
                  <c:v>10650050</c:v>
                </c:pt>
                <c:pt idx="356" formatCode="0.00E+00">
                  <c:v>10680050</c:v>
                </c:pt>
                <c:pt idx="357" formatCode="0.00E+00">
                  <c:v>10710050</c:v>
                </c:pt>
                <c:pt idx="358" formatCode="0.00E+00">
                  <c:v>10740060</c:v>
                </c:pt>
                <c:pt idx="359" formatCode="0.00E+00">
                  <c:v>10770080</c:v>
                </c:pt>
                <c:pt idx="360" formatCode="0.00E+00">
                  <c:v>10800060</c:v>
                </c:pt>
                <c:pt idx="361" formatCode="0.00E+00">
                  <c:v>10830060</c:v>
                </c:pt>
                <c:pt idx="362" formatCode="0.00E+00">
                  <c:v>10860060</c:v>
                </c:pt>
                <c:pt idx="363" formatCode="0.00E+00">
                  <c:v>10890060</c:v>
                </c:pt>
                <c:pt idx="364" formatCode="0.00E+00">
                  <c:v>10920070</c:v>
                </c:pt>
                <c:pt idx="365" formatCode="0.00E+00">
                  <c:v>10950070</c:v>
                </c:pt>
                <c:pt idx="366" formatCode="0.00E+00">
                  <c:v>10980050</c:v>
                </c:pt>
                <c:pt idx="367" formatCode="0.00E+00">
                  <c:v>11010060</c:v>
                </c:pt>
                <c:pt idx="368" formatCode="0.00E+00">
                  <c:v>11040060</c:v>
                </c:pt>
                <c:pt idx="369" formatCode="0.00E+00">
                  <c:v>11070060</c:v>
                </c:pt>
                <c:pt idx="370" formatCode="0.00E+00">
                  <c:v>11100070</c:v>
                </c:pt>
                <c:pt idx="371" formatCode="0.00E+00">
                  <c:v>11130070</c:v>
                </c:pt>
                <c:pt idx="372" formatCode="0.00E+00">
                  <c:v>11160070</c:v>
                </c:pt>
                <c:pt idx="373" formatCode="0.00E+00">
                  <c:v>11190050</c:v>
                </c:pt>
                <c:pt idx="374" formatCode="0.00E+00">
                  <c:v>11220070</c:v>
                </c:pt>
                <c:pt idx="375" formatCode="0.00E+00">
                  <c:v>11250050</c:v>
                </c:pt>
                <c:pt idx="376" formatCode="0.00E+00">
                  <c:v>11280060</c:v>
                </c:pt>
                <c:pt idx="377" formatCode="0.00E+00">
                  <c:v>11310070</c:v>
                </c:pt>
                <c:pt idx="378" formatCode="0.00E+00">
                  <c:v>11340070</c:v>
                </c:pt>
                <c:pt idx="379" formatCode="0.00E+00">
                  <c:v>11370080</c:v>
                </c:pt>
                <c:pt idx="380" formatCode="0.00E+00">
                  <c:v>11400050</c:v>
                </c:pt>
                <c:pt idx="381" formatCode="0.00E+00">
                  <c:v>11430050</c:v>
                </c:pt>
                <c:pt idx="382" formatCode="0.00E+00">
                  <c:v>11460080</c:v>
                </c:pt>
                <c:pt idx="383" formatCode="0.00E+00">
                  <c:v>11490060</c:v>
                </c:pt>
                <c:pt idx="384" formatCode="0.00E+00">
                  <c:v>11520090</c:v>
                </c:pt>
                <c:pt idx="385" formatCode="0.00E+00">
                  <c:v>11550060</c:v>
                </c:pt>
                <c:pt idx="386" formatCode="0.00E+00">
                  <c:v>11580080</c:v>
                </c:pt>
                <c:pt idx="387" formatCode="0.00E+00">
                  <c:v>11610080</c:v>
                </c:pt>
                <c:pt idx="388" formatCode="0.00E+00">
                  <c:v>11640060</c:v>
                </c:pt>
                <c:pt idx="389" formatCode="0.00E+00">
                  <c:v>11670080</c:v>
                </c:pt>
                <c:pt idx="390" formatCode="0.00E+00">
                  <c:v>11700070</c:v>
                </c:pt>
                <c:pt idx="391" formatCode="0.00E+00">
                  <c:v>11730060</c:v>
                </c:pt>
                <c:pt idx="392" formatCode="0.00E+00">
                  <c:v>11760070</c:v>
                </c:pt>
                <c:pt idx="393" formatCode="0.00E+00">
                  <c:v>11790070</c:v>
                </c:pt>
                <c:pt idx="394" formatCode="0.00E+00">
                  <c:v>11820060</c:v>
                </c:pt>
                <c:pt idx="395" formatCode="0.00E+00">
                  <c:v>11850070</c:v>
                </c:pt>
                <c:pt idx="396" formatCode="0.00E+00">
                  <c:v>11880070</c:v>
                </c:pt>
                <c:pt idx="397" formatCode="0.00E+00">
                  <c:v>11910070</c:v>
                </c:pt>
                <c:pt idx="398" formatCode="0.00E+00">
                  <c:v>11940080</c:v>
                </c:pt>
                <c:pt idx="399" formatCode="0.00E+00">
                  <c:v>11970080</c:v>
                </c:pt>
                <c:pt idx="400" formatCode="0.00E+00">
                  <c:v>12000070</c:v>
                </c:pt>
                <c:pt idx="401" formatCode="0.00E+00">
                  <c:v>12030080</c:v>
                </c:pt>
                <c:pt idx="402" formatCode="0.00E+00">
                  <c:v>12060080</c:v>
                </c:pt>
                <c:pt idx="403" formatCode="0.00E+00">
                  <c:v>12090060</c:v>
                </c:pt>
                <c:pt idx="404" formatCode="0.00E+00">
                  <c:v>12120080</c:v>
                </c:pt>
                <c:pt idx="405" formatCode="0.00E+00">
                  <c:v>12150080</c:v>
                </c:pt>
                <c:pt idx="406" formatCode="0.00E+00">
                  <c:v>12180060</c:v>
                </c:pt>
                <c:pt idx="407" formatCode="0.00E+00">
                  <c:v>12210060</c:v>
                </c:pt>
                <c:pt idx="408" formatCode="0.00E+00">
                  <c:v>12240080</c:v>
                </c:pt>
                <c:pt idx="409" formatCode="0.00E+00">
                  <c:v>12270080</c:v>
                </c:pt>
                <c:pt idx="410" formatCode="0.00E+00">
                  <c:v>12300060</c:v>
                </c:pt>
                <c:pt idx="411" formatCode="0.00E+00">
                  <c:v>12330070</c:v>
                </c:pt>
                <c:pt idx="412" formatCode="0.00E+00">
                  <c:v>12360070</c:v>
                </c:pt>
                <c:pt idx="413" formatCode="0.00E+00">
                  <c:v>12390060</c:v>
                </c:pt>
                <c:pt idx="414" formatCode="0.00E+00">
                  <c:v>12420070</c:v>
                </c:pt>
                <c:pt idx="415" formatCode="0.00E+00">
                  <c:v>12450090</c:v>
                </c:pt>
                <c:pt idx="416" formatCode="0.00E+00">
                  <c:v>12480070</c:v>
                </c:pt>
                <c:pt idx="417" formatCode="0.00E+00">
                  <c:v>12510070</c:v>
                </c:pt>
                <c:pt idx="418" formatCode="0.00E+00">
                  <c:v>12540060</c:v>
                </c:pt>
                <c:pt idx="419" formatCode="0.00E+00">
                  <c:v>12570060</c:v>
                </c:pt>
                <c:pt idx="420" formatCode="0.00E+00">
                  <c:v>12600060</c:v>
                </c:pt>
                <c:pt idx="421" formatCode="0.00E+00">
                  <c:v>12630060</c:v>
                </c:pt>
                <c:pt idx="422" formatCode="0.00E+00">
                  <c:v>12660060</c:v>
                </c:pt>
                <c:pt idx="423" formatCode="0.00E+00">
                  <c:v>12690060</c:v>
                </c:pt>
                <c:pt idx="424" formatCode="0.00E+00">
                  <c:v>12720060</c:v>
                </c:pt>
                <c:pt idx="425" formatCode="0.00E+00">
                  <c:v>12750060</c:v>
                </c:pt>
                <c:pt idx="426" formatCode="0.00E+00">
                  <c:v>12780060</c:v>
                </c:pt>
                <c:pt idx="427" formatCode="0.00E+00">
                  <c:v>12810080</c:v>
                </c:pt>
                <c:pt idx="428" formatCode="0.00E+00">
                  <c:v>12840070</c:v>
                </c:pt>
                <c:pt idx="429" formatCode="0.00E+00">
                  <c:v>12870090</c:v>
                </c:pt>
                <c:pt idx="430" formatCode="0.00E+00">
                  <c:v>12900070</c:v>
                </c:pt>
                <c:pt idx="431" formatCode="0.00E+00">
                  <c:v>12930070</c:v>
                </c:pt>
                <c:pt idx="432" formatCode="0.00E+00">
                  <c:v>12960090</c:v>
                </c:pt>
                <c:pt idx="433" formatCode="0.00E+00">
                  <c:v>12990070</c:v>
                </c:pt>
                <c:pt idx="434" formatCode="0.00E+00">
                  <c:v>13020080</c:v>
                </c:pt>
                <c:pt idx="435" formatCode="0.00E+00">
                  <c:v>13050080</c:v>
                </c:pt>
                <c:pt idx="436" formatCode="0.00E+00">
                  <c:v>13080070</c:v>
                </c:pt>
                <c:pt idx="437" formatCode="0.00E+00">
                  <c:v>13110080</c:v>
                </c:pt>
                <c:pt idx="438" formatCode="0.00E+00">
                  <c:v>13140070</c:v>
                </c:pt>
                <c:pt idx="439" formatCode="0.00E+00">
                  <c:v>13170060</c:v>
                </c:pt>
                <c:pt idx="440" formatCode="0.00E+00">
                  <c:v>13200060</c:v>
                </c:pt>
                <c:pt idx="441" formatCode="0.00E+00">
                  <c:v>13230080</c:v>
                </c:pt>
                <c:pt idx="442" formatCode="0.00E+00">
                  <c:v>13260090</c:v>
                </c:pt>
                <c:pt idx="443" formatCode="0.00E+00">
                  <c:v>13290080</c:v>
                </c:pt>
                <c:pt idx="444" formatCode="0.00E+00">
                  <c:v>13320070</c:v>
                </c:pt>
                <c:pt idx="445" formatCode="0.00E+00">
                  <c:v>13350090</c:v>
                </c:pt>
                <c:pt idx="446" formatCode="0.00E+00">
                  <c:v>13380070</c:v>
                </c:pt>
                <c:pt idx="447" formatCode="0.00E+00">
                  <c:v>13410090</c:v>
                </c:pt>
                <c:pt idx="448" formatCode="0.00E+00">
                  <c:v>13440090</c:v>
                </c:pt>
                <c:pt idx="449" formatCode="0.00E+00">
                  <c:v>13470070</c:v>
                </c:pt>
                <c:pt idx="450" formatCode="0.00E+00">
                  <c:v>13500070</c:v>
                </c:pt>
                <c:pt idx="451" formatCode="0.00E+00">
                  <c:v>13530080</c:v>
                </c:pt>
                <c:pt idx="452" formatCode="0.00E+00">
                  <c:v>13560080</c:v>
                </c:pt>
                <c:pt idx="453" formatCode="0.00E+00">
                  <c:v>13590070</c:v>
                </c:pt>
              </c:numCache>
            </c:numRef>
          </c:xVal>
          <c:yVal>
            <c:numRef>
              <c:f>'192'!$Q$2:$Q$455</c:f>
              <c:numCache>
                <c:formatCode>General</c:formatCode>
                <c:ptCount val="454"/>
                <c:pt idx="0">
                  <c:v>2177</c:v>
                </c:pt>
                <c:pt idx="1">
                  <c:v>2225</c:v>
                </c:pt>
                <c:pt idx="2">
                  <c:v>2340</c:v>
                </c:pt>
                <c:pt idx="3">
                  <c:v>2375</c:v>
                </c:pt>
                <c:pt idx="4">
                  <c:v>2491</c:v>
                </c:pt>
                <c:pt idx="5">
                  <c:v>2568</c:v>
                </c:pt>
                <c:pt idx="6">
                  <c:v>2658</c:v>
                </c:pt>
                <c:pt idx="7">
                  <c:v>2759</c:v>
                </c:pt>
                <c:pt idx="8">
                  <c:v>2862</c:v>
                </c:pt>
                <c:pt idx="9">
                  <c:v>2910</c:v>
                </c:pt>
                <c:pt idx="10">
                  <c:v>2979</c:v>
                </c:pt>
                <c:pt idx="11">
                  <c:v>3075</c:v>
                </c:pt>
                <c:pt idx="12">
                  <c:v>3126</c:v>
                </c:pt>
                <c:pt idx="13">
                  <c:v>3192</c:v>
                </c:pt>
                <c:pt idx="14">
                  <c:v>3272</c:v>
                </c:pt>
                <c:pt idx="15">
                  <c:v>3334</c:v>
                </c:pt>
                <c:pt idx="16">
                  <c:v>3437</c:v>
                </c:pt>
                <c:pt idx="17">
                  <c:v>3496</c:v>
                </c:pt>
                <c:pt idx="18">
                  <c:v>3539</c:v>
                </c:pt>
                <c:pt idx="19">
                  <c:v>3617</c:v>
                </c:pt>
                <c:pt idx="20">
                  <c:v>3702</c:v>
                </c:pt>
                <c:pt idx="21">
                  <c:v>3787</c:v>
                </c:pt>
                <c:pt idx="22">
                  <c:v>3823</c:v>
                </c:pt>
                <c:pt idx="23">
                  <c:v>3901</c:v>
                </c:pt>
                <c:pt idx="24">
                  <c:v>3953</c:v>
                </c:pt>
                <c:pt idx="25">
                  <c:v>3994</c:v>
                </c:pt>
                <c:pt idx="26">
                  <c:v>4063</c:v>
                </c:pt>
                <c:pt idx="27">
                  <c:v>4209</c:v>
                </c:pt>
                <c:pt idx="28">
                  <c:v>4216</c:v>
                </c:pt>
                <c:pt idx="29">
                  <c:v>4282</c:v>
                </c:pt>
                <c:pt idx="30">
                  <c:v>4318</c:v>
                </c:pt>
                <c:pt idx="31">
                  <c:v>4379</c:v>
                </c:pt>
                <c:pt idx="32">
                  <c:v>4464</c:v>
                </c:pt>
                <c:pt idx="33">
                  <c:v>4540</c:v>
                </c:pt>
                <c:pt idx="34">
                  <c:v>4573</c:v>
                </c:pt>
                <c:pt idx="35">
                  <c:v>4679</c:v>
                </c:pt>
                <c:pt idx="36">
                  <c:v>4650</c:v>
                </c:pt>
                <c:pt idx="37">
                  <c:v>4716</c:v>
                </c:pt>
                <c:pt idx="38">
                  <c:v>4787</c:v>
                </c:pt>
                <c:pt idx="39">
                  <c:v>4909</c:v>
                </c:pt>
                <c:pt idx="40">
                  <c:v>4909</c:v>
                </c:pt>
                <c:pt idx="41">
                  <c:v>4990</c:v>
                </c:pt>
                <c:pt idx="42">
                  <c:v>5026</c:v>
                </c:pt>
                <c:pt idx="43">
                  <c:v>5096</c:v>
                </c:pt>
                <c:pt idx="44">
                  <c:v>5159</c:v>
                </c:pt>
                <c:pt idx="45">
                  <c:v>5190</c:v>
                </c:pt>
                <c:pt idx="46">
                  <c:v>5198</c:v>
                </c:pt>
                <c:pt idx="47">
                  <c:v>5264</c:v>
                </c:pt>
                <c:pt idx="48">
                  <c:v>5322</c:v>
                </c:pt>
                <c:pt idx="49">
                  <c:v>5367</c:v>
                </c:pt>
                <c:pt idx="50">
                  <c:v>5421</c:v>
                </c:pt>
                <c:pt idx="51">
                  <c:v>5445</c:v>
                </c:pt>
                <c:pt idx="52">
                  <c:v>5511</c:v>
                </c:pt>
                <c:pt idx="53">
                  <c:v>5586</c:v>
                </c:pt>
                <c:pt idx="54">
                  <c:v>5604</c:v>
                </c:pt>
                <c:pt idx="55">
                  <c:v>5659</c:v>
                </c:pt>
                <c:pt idx="56">
                  <c:v>5681</c:v>
                </c:pt>
                <c:pt idx="57">
                  <c:v>5729</c:v>
                </c:pt>
                <c:pt idx="58">
                  <c:v>5728</c:v>
                </c:pt>
                <c:pt idx="59">
                  <c:v>5855</c:v>
                </c:pt>
                <c:pt idx="60">
                  <c:v>5862</c:v>
                </c:pt>
                <c:pt idx="61">
                  <c:v>5909</c:v>
                </c:pt>
                <c:pt idx="62">
                  <c:v>5947</c:v>
                </c:pt>
                <c:pt idx="63">
                  <c:v>6007</c:v>
                </c:pt>
                <c:pt idx="64">
                  <c:v>6037</c:v>
                </c:pt>
                <c:pt idx="65">
                  <c:v>6080</c:v>
                </c:pt>
                <c:pt idx="66">
                  <c:v>6175</c:v>
                </c:pt>
                <c:pt idx="67">
                  <c:v>6189</c:v>
                </c:pt>
                <c:pt idx="68">
                  <c:v>6254</c:v>
                </c:pt>
                <c:pt idx="69">
                  <c:v>6292</c:v>
                </c:pt>
                <c:pt idx="70">
                  <c:v>6315</c:v>
                </c:pt>
                <c:pt idx="71">
                  <c:v>6322</c:v>
                </c:pt>
                <c:pt idx="72">
                  <c:v>6387</c:v>
                </c:pt>
                <c:pt idx="73">
                  <c:v>6453</c:v>
                </c:pt>
                <c:pt idx="74">
                  <c:v>6455</c:v>
                </c:pt>
                <c:pt idx="75">
                  <c:v>6511</c:v>
                </c:pt>
                <c:pt idx="76">
                  <c:v>6515</c:v>
                </c:pt>
                <c:pt idx="77">
                  <c:v>6566</c:v>
                </c:pt>
                <c:pt idx="78">
                  <c:v>6662</c:v>
                </c:pt>
                <c:pt idx="79">
                  <c:v>6528</c:v>
                </c:pt>
                <c:pt idx="80">
                  <c:v>6603</c:v>
                </c:pt>
                <c:pt idx="81">
                  <c:v>6698</c:v>
                </c:pt>
                <c:pt idx="82">
                  <c:v>6738</c:v>
                </c:pt>
                <c:pt idx="83">
                  <c:v>6792</c:v>
                </c:pt>
                <c:pt idx="84">
                  <c:v>6757</c:v>
                </c:pt>
                <c:pt idx="85">
                  <c:v>6872</c:v>
                </c:pt>
                <c:pt idx="86">
                  <c:v>6903</c:v>
                </c:pt>
                <c:pt idx="87">
                  <c:v>6873</c:v>
                </c:pt>
                <c:pt idx="88">
                  <c:v>6964</c:v>
                </c:pt>
                <c:pt idx="89">
                  <c:v>7002</c:v>
                </c:pt>
                <c:pt idx="90">
                  <c:v>7034</c:v>
                </c:pt>
                <c:pt idx="91">
                  <c:v>6989</c:v>
                </c:pt>
                <c:pt idx="92">
                  <c:v>7104</c:v>
                </c:pt>
                <c:pt idx="93">
                  <c:v>7053</c:v>
                </c:pt>
                <c:pt idx="94">
                  <c:v>7082</c:v>
                </c:pt>
                <c:pt idx="95">
                  <c:v>7199</c:v>
                </c:pt>
                <c:pt idx="96">
                  <c:v>7150</c:v>
                </c:pt>
                <c:pt idx="97">
                  <c:v>7271</c:v>
                </c:pt>
                <c:pt idx="98">
                  <c:v>7275</c:v>
                </c:pt>
                <c:pt idx="99">
                  <c:v>7222</c:v>
                </c:pt>
                <c:pt idx="100">
                  <c:v>7278</c:v>
                </c:pt>
                <c:pt idx="101">
                  <c:v>7325</c:v>
                </c:pt>
                <c:pt idx="102">
                  <c:v>7332</c:v>
                </c:pt>
                <c:pt idx="103">
                  <c:v>7385</c:v>
                </c:pt>
                <c:pt idx="104">
                  <c:v>7418</c:v>
                </c:pt>
                <c:pt idx="105">
                  <c:v>7519</c:v>
                </c:pt>
                <c:pt idx="106">
                  <c:v>7451</c:v>
                </c:pt>
                <c:pt idx="107">
                  <c:v>7546</c:v>
                </c:pt>
                <c:pt idx="108">
                  <c:v>7538</c:v>
                </c:pt>
                <c:pt idx="109">
                  <c:v>7600</c:v>
                </c:pt>
                <c:pt idx="110">
                  <c:v>7603</c:v>
                </c:pt>
                <c:pt idx="111">
                  <c:v>7633</c:v>
                </c:pt>
                <c:pt idx="112">
                  <c:v>7664</c:v>
                </c:pt>
                <c:pt idx="113">
                  <c:v>7687</c:v>
                </c:pt>
                <c:pt idx="114">
                  <c:v>7720</c:v>
                </c:pt>
                <c:pt idx="115">
                  <c:v>7695</c:v>
                </c:pt>
                <c:pt idx="116">
                  <c:v>7775</c:v>
                </c:pt>
                <c:pt idx="117">
                  <c:v>7746</c:v>
                </c:pt>
                <c:pt idx="118">
                  <c:v>7820</c:v>
                </c:pt>
                <c:pt idx="119">
                  <c:v>7855</c:v>
                </c:pt>
                <c:pt idx="120">
                  <c:v>7842</c:v>
                </c:pt>
                <c:pt idx="121">
                  <c:v>7919</c:v>
                </c:pt>
                <c:pt idx="122">
                  <c:v>7932</c:v>
                </c:pt>
                <c:pt idx="123">
                  <c:v>7951</c:v>
                </c:pt>
                <c:pt idx="124">
                  <c:v>7968</c:v>
                </c:pt>
                <c:pt idx="125">
                  <c:v>7999</c:v>
                </c:pt>
                <c:pt idx="126">
                  <c:v>8017</c:v>
                </c:pt>
                <c:pt idx="127">
                  <c:v>8016</c:v>
                </c:pt>
                <c:pt idx="128">
                  <c:v>8006</c:v>
                </c:pt>
                <c:pt idx="129">
                  <c:v>8122</c:v>
                </c:pt>
                <c:pt idx="130">
                  <c:v>8056</c:v>
                </c:pt>
                <c:pt idx="131">
                  <c:v>8162</c:v>
                </c:pt>
                <c:pt idx="132">
                  <c:v>8180</c:v>
                </c:pt>
                <c:pt idx="133">
                  <c:v>8219</c:v>
                </c:pt>
                <c:pt idx="134">
                  <c:v>8216</c:v>
                </c:pt>
                <c:pt idx="135">
                  <c:v>8249</c:v>
                </c:pt>
                <c:pt idx="136">
                  <c:v>8246</c:v>
                </c:pt>
                <c:pt idx="137">
                  <c:v>8273</c:v>
                </c:pt>
                <c:pt idx="138">
                  <c:v>8289</c:v>
                </c:pt>
                <c:pt idx="139">
                  <c:v>8343</c:v>
                </c:pt>
                <c:pt idx="140">
                  <c:v>8328</c:v>
                </c:pt>
                <c:pt idx="141">
                  <c:v>8369</c:v>
                </c:pt>
                <c:pt idx="142">
                  <c:v>8341</c:v>
                </c:pt>
                <c:pt idx="143">
                  <c:v>8370</c:v>
                </c:pt>
                <c:pt idx="144">
                  <c:v>8408</c:v>
                </c:pt>
                <c:pt idx="145">
                  <c:v>8402</c:v>
                </c:pt>
                <c:pt idx="146">
                  <c:v>8430</c:v>
                </c:pt>
                <c:pt idx="147">
                  <c:v>8469</c:v>
                </c:pt>
                <c:pt idx="148">
                  <c:v>8504</c:v>
                </c:pt>
                <c:pt idx="149">
                  <c:v>8561</c:v>
                </c:pt>
                <c:pt idx="150">
                  <c:v>8505</c:v>
                </c:pt>
                <c:pt idx="151">
                  <c:v>8510</c:v>
                </c:pt>
                <c:pt idx="152">
                  <c:v>8550</c:v>
                </c:pt>
                <c:pt idx="153">
                  <c:v>8591</c:v>
                </c:pt>
                <c:pt idx="154">
                  <c:v>8618</c:v>
                </c:pt>
                <c:pt idx="155">
                  <c:v>8626</c:v>
                </c:pt>
                <c:pt idx="156">
                  <c:v>8652</c:v>
                </c:pt>
                <c:pt idx="157">
                  <c:v>8588</c:v>
                </c:pt>
                <c:pt idx="158">
                  <c:v>8624</c:v>
                </c:pt>
                <c:pt idx="159">
                  <c:v>8745</c:v>
                </c:pt>
                <c:pt idx="160">
                  <c:v>8795</c:v>
                </c:pt>
                <c:pt idx="161">
                  <c:v>8706</c:v>
                </c:pt>
                <c:pt idx="162">
                  <c:v>8774</c:v>
                </c:pt>
                <c:pt idx="163">
                  <c:v>8726</c:v>
                </c:pt>
                <c:pt idx="164">
                  <c:v>8851</c:v>
                </c:pt>
                <c:pt idx="165">
                  <c:v>8757</c:v>
                </c:pt>
                <c:pt idx="166">
                  <c:v>8825</c:v>
                </c:pt>
                <c:pt idx="167">
                  <c:v>8820</c:v>
                </c:pt>
                <c:pt idx="168">
                  <c:v>8860</c:v>
                </c:pt>
                <c:pt idx="169">
                  <c:v>8843</c:v>
                </c:pt>
                <c:pt idx="170">
                  <c:v>8931</c:v>
                </c:pt>
                <c:pt idx="171">
                  <c:v>8894</c:v>
                </c:pt>
                <c:pt idx="172">
                  <c:v>8855</c:v>
                </c:pt>
                <c:pt idx="173">
                  <c:v>8957</c:v>
                </c:pt>
                <c:pt idx="174">
                  <c:v>8923</c:v>
                </c:pt>
                <c:pt idx="175">
                  <c:v>8975</c:v>
                </c:pt>
                <c:pt idx="176">
                  <c:v>8980</c:v>
                </c:pt>
                <c:pt idx="177">
                  <c:v>8986</c:v>
                </c:pt>
                <c:pt idx="178">
                  <c:v>8972</c:v>
                </c:pt>
                <c:pt idx="179">
                  <c:v>9020</c:v>
                </c:pt>
                <c:pt idx="180">
                  <c:v>9100</c:v>
                </c:pt>
                <c:pt idx="181">
                  <c:v>9047</c:v>
                </c:pt>
                <c:pt idx="182">
                  <c:v>9073</c:v>
                </c:pt>
                <c:pt idx="183">
                  <c:v>9150</c:v>
                </c:pt>
                <c:pt idx="184">
                  <c:v>9125</c:v>
                </c:pt>
                <c:pt idx="185">
                  <c:v>9065</c:v>
                </c:pt>
                <c:pt idx="186">
                  <c:v>9127</c:v>
                </c:pt>
                <c:pt idx="187">
                  <c:v>9108</c:v>
                </c:pt>
                <c:pt idx="188">
                  <c:v>9168</c:v>
                </c:pt>
                <c:pt idx="189">
                  <c:v>9220</c:v>
                </c:pt>
                <c:pt idx="190">
                  <c:v>9139</c:v>
                </c:pt>
                <c:pt idx="191">
                  <c:v>9284</c:v>
                </c:pt>
                <c:pt idx="192">
                  <c:v>9250</c:v>
                </c:pt>
                <c:pt idx="193">
                  <c:v>9205</c:v>
                </c:pt>
                <c:pt idx="194">
                  <c:v>9229</c:v>
                </c:pt>
                <c:pt idx="195">
                  <c:v>9248</c:v>
                </c:pt>
                <c:pt idx="196">
                  <c:v>9315</c:v>
                </c:pt>
                <c:pt idx="197">
                  <c:v>9253</c:v>
                </c:pt>
                <c:pt idx="198">
                  <c:v>9281</c:v>
                </c:pt>
                <c:pt idx="199">
                  <c:v>9412</c:v>
                </c:pt>
                <c:pt idx="200">
                  <c:v>9300</c:v>
                </c:pt>
                <c:pt idx="201">
                  <c:v>9317</c:v>
                </c:pt>
                <c:pt idx="202">
                  <c:v>9418</c:v>
                </c:pt>
                <c:pt idx="203">
                  <c:v>9387</c:v>
                </c:pt>
                <c:pt idx="204">
                  <c:v>9368</c:v>
                </c:pt>
                <c:pt idx="205">
                  <c:v>9364</c:v>
                </c:pt>
                <c:pt idx="206">
                  <c:v>9434</c:v>
                </c:pt>
                <c:pt idx="207">
                  <c:v>9445</c:v>
                </c:pt>
                <c:pt idx="208">
                  <c:v>9481</c:v>
                </c:pt>
                <c:pt idx="209">
                  <c:v>9383</c:v>
                </c:pt>
                <c:pt idx="210">
                  <c:v>9446</c:v>
                </c:pt>
                <c:pt idx="211">
                  <c:v>9476</c:v>
                </c:pt>
                <c:pt idx="212">
                  <c:v>9487</c:v>
                </c:pt>
                <c:pt idx="213">
                  <c:v>9470</c:v>
                </c:pt>
                <c:pt idx="214">
                  <c:v>9473</c:v>
                </c:pt>
                <c:pt idx="215">
                  <c:v>9545</c:v>
                </c:pt>
                <c:pt idx="216">
                  <c:v>9565</c:v>
                </c:pt>
                <c:pt idx="217">
                  <c:v>9547</c:v>
                </c:pt>
                <c:pt idx="218">
                  <c:v>9548</c:v>
                </c:pt>
                <c:pt idx="219">
                  <c:v>9504</c:v>
                </c:pt>
                <c:pt idx="220">
                  <c:v>9529</c:v>
                </c:pt>
                <c:pt idx="221">
                  <c:v>9623</c:v>
                </c:pt>
                <c:pt idx="222">
                  <c:v>9640</c:v>
                </c:pt>
                <c:pt idx="223">
                  <c:v>9653</c:v>
                </c:pt>
                <c:pt idx="224">
                  <c:v>9639</c:v>
                </c:pt>
                <c:pt idx="225">
                  <c:v>9568</c:v>
                </c:pt>
                <c:pt idx="226">
                  <c:v>9602</c:v>
                </c:pt>
                <c:pt idx="227">
                  <c:v>9689</c:v>
                </c:pt>
                <c:pt idx="228">
                  <c:v>9628</c:v>
                </c:pt>
                <c:pt idx="229">
                  <c:v>9670</c:v>
                </c:pt>
                <c:pt idx="230">
                  <c:v>9653</c:v>
                </c:pt>
                <c:pt idx="231">
                  <c:v>9710</c:v>
                </c:pt>
                <c:pt idx="232">
                  <c:v>9712</c:v>
                </c:pt>
                <c:pt idx="233">
                  <c:v>9724</c:v>
                </c:pt>
                <c:pt idx="234">
                  <c:v>9758</c:v>
                </c:pt>
                <c:pt idx="235">
                  <c:v>9768</c:v>
                </c:pt>
                <c:pt idx="236">
                  <c:v>9755</c:v>
                </c:pt>
                <c:pt idx="237">
                  <c:v>9755</c:v>
                </c:pt>
                <c:pt idx="238">
                  <c:v>9773</c:v>
                </c:pt>
                <c:pt idx="239">
                  <c:v>9774</c:v>
                </c:pt>
                <c:pt idx="240">
                  <c:v>9789</c:v>
                </c:pt>
                <c:pt idx="241">
                  <c:v>9791</c:v>
                </c:pt>
                <c:pt idx="242">
                  <c:v>9864</c:v>
                </c:pt>
                <c:pt idx="243">
                  <c:v>9828</c:v>
                </c:pt>
                <c:pt idx="244">
                  <c:v>9874</c:v>
                </c:pt>
                <c:pt idx="245">
                  <c:v>9810</c:v>
                </c:pt>
                <c:pt idx="246">
                  <c:v>9862</c:v>
                </c:pt>
                <c:pt idx="247">
                  <c:v>9915</c:v>
                </c:pt>
                <c:pt idx="248">
                  <c:v>9841</c:v>
                </c:pt>
                <c:pt idx="249">
                  <c:v>9909</c:v>
                </c:pt>
                <c:pt idx="250">
                  <c:v>9873</c:v>
                </c:pt>
                <c:pt idx="251">
                  <c:v>9903</c:v>
                </c:pt>
                <c:pt idx="252">
                  <c:v>9870</c:v>
                </c:pt>
                <c:pt idx="253">
                  <c:v>9936</c:v>
                </c:pt>
                <c:pt idx="254">
                  <c:v>9934</c:v>
                </c:pt>
                <c:pt idx="255">
                  <c:v>9943</c:v>
                </c:pt>
                <c:pt idx="256">
                  <c:v>9974</c:v>
                </c:pt>
                <c:pt idx="257">
                  <c:v>9915</c:v>
                </c:pt>
                <c:pt idx="258">
                  <c:v>9969</c:v>
                </c:pt>
                <c:pt idx="259">
                  <c:v>9966</c:v>
                </c:pt>
                <c:pt idx="260">
                  <c:v>9986</c:v>
                </c:pt>
                <c:pt idx="261">
                  <c:v>9994</c:v>
                </c:pt>
                <c:pt idx="262">
                  <c:v>10004</c:v>
                </c:pt>
                <c:pt idx="263">
                  <c:v>10030</c:v>
                </c:pt>
                <c:pt idx="264">
                  <c:v>9957</c:v>
                </c:pt>
                <c:pt idx="265">
                  <c:v>10118</c:v>
                </c:pt>
                <c:pt idx="266">
                  <c:v>10057</c:v>
                </c:pt>
                <c:pt idx="267">
                  <c:v>10085</c:v>
                </c:pt>
                <c:pt idx="268">
                  <c:v>9995</c:v>
                </c:pt>
                <c:pt idx="269">
                  <c:v>10016</c:v>
                </c:pt>
                <c:pt idx="270">
                  <c:v>10033</c:v>
                </c:pt>
                <c:pt idx="271">
                  <c:v>10009</c:v>
                </c:pt>
                <c:pt idx="272">
                  <c:v>10032</c:v>
                </c:pt>
                <c:pt idx="273">
                  <c:v>10065</c:v>
                </c:pt>
                <c:pt idx="274">
                  <c:v>10154</c:v>
                </c:pt>
                <c:pt idx="275">
                  <c:v>10079</c:v>
                </c:pt>
                <c:pt idx="276">
                  <c:v>10081</c:v>
                </c:pt>
                <c:pt idx="277">
                  <c:v>10125</c:v>
                </c:pt>
                <c:pt idx="278">
                  <c:v>10121</c:v>
                </c:pt>
                <c:pt idx="279">
                  <c:v>10148</c:v>
                </c:pt>
                <c:pt idx="280">
                  <c:v>10102</c:v>
                </c:pt>
                <c:pt idx="281">
                  <c:v>10087</c:v>
                </c:pt>
                <c:pt idx="282">
                  <c:v>10123</c:v>
                </c:pt>
                <c:pt idx="283">
                  <c:v>10134</c:v>
                </c:pt>
                <c:pt idx="284">
                  <c:v>10161</c:v>
                </c:pt>
                <c:pt idx="285">
                  <c:v>10095</c:v>
                </c:pt>
                <c:pt idx="286">
                  <c:v>10166</c:v>
                </c:pt>
                <c:pt idx="287">
                  <c:v>10229</c:v>
                </c:pt>
                <c:pt idx="288">
                  <c:v>10130</c:v>
                </c:pt>
                <c:pt idx="289">
                  <c:v>10158</c:v>
                </c:pt>
                <c:pt idx="290">
                  <c:v>10204</c:v>
                </c:pt>
                <c:pt idx="291">
                  <c:v>10177</c:v>
                </c:pt>
                <c:pt idx="292">
                  <c:v>10258</c:v>
                </c:pt>
                <c:pt idx="293">
                  <c:v>10211</c:v>
                </c:pt>
                <c:pt idx="294">
                  <c:v>10231</c:v>
                </c:pt>
                <c:pt idx="295">
                  <c:v>10228</c:v>
                </c:pt>
                <c:pt idx="296">
                  <c:v>10193</c:v>
                </c:pt>
                <c:pt idx="297">
                  <c:v>10280</c:v>
                </c:pt>
                <c:pt idx="298">
                  <c:v>10247</c:v>
                </c:pt>
                <c:pt idx="299">
                  <c:v>10220</c:v>
                </c:pt>
                <c:pt idx="300">
                  <c:v>10215</c:v>
                </c:pt>
                <c:pt idx="301">
                  <c:v>10222</c:v>
                </c:pt>
                <c:pt idx="302">
                  <c:v>10251</c:v>
                </c:pt>
                <c:pt idx="303">
                  <c:v>10300</c:v>
                </c:pt>
                <c:pt idx="304">
                  <c:v>10263</c:v>
                </c:pt>
                <c:pt idx="305">
                  <c:v>10252</c:v>
                </c:pt>
                <c:pt idx="306">
                  <c:v>10342</c:v>
                </c:pt>
                <c:pt idx="307">
                  <c:v>10312</c:v>
                </c:pt>
                <c:pt idx="308">
                  <c:v>10332</c:v>
                </c:pt>
                <c:pt idx="309">
                  <c:v>10219</c:v>
                </c:pt>
                <c:pt idx="310">
                  <c:v>10285</c:v>
                </c:pt>
                <c:pt idx="311">
                  <c:v>10350</c:v>
                </c:pt>
                <c:pt idx="312">
                  <c:v>10368</c:v>
                </c:pt>
                <c:pt idx="313">
                  <c:v>10337</c:v>
                </c:pt>
                <c:pt idx="314">
                  <c:v>10339</c:v>
                </c:pt>
                <c:pt idx="315">
                  <c:v>10325</c:v>
                </c:pt>
                <c:pt idx="316">
                  <c:v>10304</c:v>
                </c:pt>
                <c:pt idx="317">
                  <c:v>10319</c:v>
                </c:pt>
                <c:pt idx="318">
                  <c:v>10446</c:v>
                </c:pt>
                <c:pt idx="319">
                  <c:v>10363</c:v>
                </c:pt>
                <c:pt idx="320">
                  <c:v>10436</c:v>
                </c:pt>
                <c:pt idx="321">
                  <c:v>10369</c:v>
                </c:pt>
                <c:pt idx="322">
                  <c:v>10426</c:v>
                </c:pt>
                <c:pt idx="323">
                  <c:v>10410</c:v>
                </c:pt>
                <c:pt idx="324">
                  <c:v>10352</c:v>
                </c:pt>
                <c:pt idx="325">
                  <c:v>10412</c:v>
                </c:pt>
                <c:pt idx="326">
                  <c:v>10410</c:v>
                </c:pt>
                <c:pt idx="327">
                  <c:v>10354</c:v>
                </c:pt>
                <c:pt idx="328">
                  <c:v>10452</c:v>
                </c:pt>
                <c:pt idx="329">
                  <c:v>10448</c:v>
                </c:pt>
                <c:pt idx="330">
                  <c:v>10455</c:v>
                </c:pt>
                <c:pt idx="331">
                  <c:v>10416</c:v>
                </c:pt>
                <c:pt idx="332">
                  <c:v>10454</c:v>
                </c:pt>
                <c:pt idx="333">
                  <c:v>10428</c:v>
                </c:pt>
                <c:pt idx="334">
                  <c:v>10396</c:v>
                </c:pt>
                <c:pt idx="335">
                  <c:v>10471</c:v>
                </c:pt>
                <c:pt idx="336">
                  <c:v>10460</c:v>
                </c:pt>
                <c:pt idx="337">
                  <c:v>10466</c:v>
                </c:pt>
                <c:pt idx="338">
                  <c:v>10464</c:v>
                </c:pt>
                <c:pt idx="339">
                  <c:v>10448</c:v>
                </c:pt>
                <c:pt idx="340">
                  <c:v>10385</c:v>
                </c:pt>
                <c:pt idx="341">
                  <c:v>10487</c:v>
                </c:pt>
                <c:pt idx="342">
                  <c:v>10541</c:v>
                </c:pt>
                <c:pt idx="343">
                  <c:v>10441</c:v>
                </c:pt>
                <c:pt idx="344">
                  <c:v>10481</c:v>
                </c:pt>
                <c:pt idx="345">
                  <c:v>10458</c:v>
                </c:pt>
                <c:pt idx="346">
                  <c:v>10439</c:v>
                </c:pt>
                <c:pt idx="347">
                  <c:v>10520</c:v>
                </c:pt>
                <c:pt idx="348">
                  <c:v>10482</c:v>
                </c:pt>
                <c:pt idx="349">
                  <c:v>10485</c:v>
                </c:pt>
                <c:pt idx="350">
                  <c:v>10545</c:v>
                </c:pt>
                <c:pt idx="351">
                  <c:v>10511</c:v>
                </c:pt>
                <c:pt idx="352">
                  <c:v>10444</c:v>
                </c:pt>
                <c:pt idx="353">
                  <c:v>10554</c:v>
                </c:pt>
                <c:pt idx="354">
                  <c:v>10483</c:v>
                </c:pt>
                <c:pt idx="355">
                  <c:v>10473</c:v>
                </c:pt>
                <c:pt idx="356">
                  <c:v>10635</c:v>
                </c:pt>
                <c:pt idx="357">
                  <c:v>10579</c:v>
                </c:pt>
                <c:pt idx="358">
                  <c:v>10513</c:v>
                </c:pt>
                <c:pt idx="359">
                  <c:v>10519</c:v>
                </c:pt>
                <c:pt idx="360">
                  <c:v>10422</c:v>
                </c:pt>
                <c:pt idx="361">
                  <c:v>10522</c:v>
                </c:pt>
                <c:pt idx="362">
                  <c:v>10528</c:v>
                </c:pt>
                <c:pt idx="363">
                  <c:v>10532</c:v>
                </c:pt>
                <c:pt idx="364">
                  <c:v>10515</c:v>
                </c:pt>
                <c:pt idx="365">
                  <c:v>10537</c:v>
                </c:pt>
                <c:pt idx="366">
                  <c:v>10573</c:v>
                </c:pt>
                <c:pt idx="367">
                  <c:v>10545</c:v>
                </c:pt>
                <c:pt idx="368">
                  <c:v>10535</c:v>
                </c:pt>
                <c:pt idx="369">
                  <c:v>10491</c:v>
                </c:pt>
                <c:pt idx="370">
                  <c:v>10580</c:v>
                </c:pt>
                <c:pt idx="371">
                  <c:v>10522</c:v>
                </c:pt>
                <c:pt idx="372">
                  <c:v>10601</c:v>
                </c:pt>
                <c:pt idx="373">
                  <c:v>10559</c:v>
                </c:pt>
                <c:pt idx="374">
                  <c:v>10627</c:v>
                </c:pt>
                <c:pt idx="375">
                  <c:v>10623</c:v>
                </c:pt>
                <c:pt idx="376">
                  <c:v>10549</c:v>
                </c:pt>
                <c:pt idx="377">
                  <c:v>10567</c:v>
                </c:pt>
                <c:pt idx="378">
                  <c:v>10656</c:v>
                </c:pt>
                <c:pt idx="379">
                  <c:v>10562</c:v>
                </c:pt>
                <c:pt idx="380">
                  <c:v>10569</c:v>
                </c:pt>
                <c:pt idx="381">
                  <c:v>10583</c:v>
                </c:pt>
                <c:pt idx="382">
                  <c:v>10641</c:v>
                </c:pt>
                <c:pt idx="383">
                  <c:v>10650</c:v>
                </c:pt>
                <c:pt idx="384">
                  <c:v>10578</c:v>
                </c:pt>
                <c:pt idx="385">
                  <c:v>10665</c:v>
                </c:pt>
                <c:pt idx="386">
                  <c:v>10566</c:v>
                </c:pt>
                <c:pt idx="387">
                  <c:v>10611</c:v>
                </c:pt>
                <c:pt idx="388">
                  <c:v>10640</c:v>
                </c:pt>
                <c:pt idx="389">
                  <c:v>10664</c:v>
                </c:pt>
                <c:pt idx="390">
                  <c:v>10644</c:v>
                </c:pt>
                <c:pt idx="391">
                  <c:v>10597</c:v>
                </c:pt>
                <c:pt idx="392">
                  <c:v>10657</c:v>
                </c:pt>
                <c:pt idx="393">
                  <c:v>10707</c:v>
                </c:pt>
                <c:pt idx="394">
                  <c:v>10625</c:v>
                </c:pt>
                <c:pt idx="395">
                  <c:v>10681</c:v>
                </c:pt>
                <c:pt idx="396">
                  <c:v>10648</c:v>
                </c:pt>
                <c:pt idx="397">
                  <c:v>10591</c:v>
                </c:pt>
                <c:pt idx="398">
                  <c:v>10631</c:v>
                </c:pt>
                <c:pt idx="399">
                  <c:v>10704</c:v>
                </c:pt>
                <c:pt idx="400">
                  <c:v>10722</c:v>
                </c:pt>
                <c:pt idx="401">
                  <c:v>10647</c:v>
                </c:pt>
                <c:pt idx="402">
                  <c:v>10683</c:v>
                </c:pt>
                <c:pt idx="403">
                  <c:v>10668</c:v>
                </c:pt>
                <c:pt idx="404">
                  <c:v>10621</c:v>
                </c:pt>
                <c:pt idx="405">
                  <c:v>10692</c:v>
                </c:pt>
                <c:pt idx="406">
                  <c:v>10642</c:v>
                </c:pt>
                <c:pt idx="407">
                  <c:v>10618</c:v>
                </c:pt>
                <c:pt idx="408">
                  <c:v>10687</c:v>
                </c:pt>
                <c:pt idx="409">
                  <c:v>10715</c:v>
                </c:pt>
                <c:pt idx="410">
                  <c:v>10712</c:v>
                </c:pt>
                <c:pt idx="411">
                  <c:v>10708</c:v>
                </c:pt>
                <c:pt idx="412">
                  <c:v>10733</c:v>
                </c:pt>
                <c:pt idx="413">
                  <c:v>10629</c:v>
                </c:pt>
                <c:pt idx="414">
                  <c:v>10619</c:v>
                </c:pt>
                <c:pt idx="415">
                  <c:v>10643</c:v>
                </c:pt>
                <c:pt idx="416">
                  <c:v>10737</c:v>
                </c:pt>
                <c:pt idx="417">
                  <c:v>10787</c:v>
                </c:pt>
                <c:pt idx="418">
                  <c:v>10727</c:v>
                </c:pt>
                <c:pt idx="419">
                  <c:v>10707</c:v>
                </c:pt>
                <c:pt idx="420">
                  <c:v>10743</c:v>
                </c:pt>
                <c:pt idx="421">
                  <c:v>10704</c:v>
                </c:pt>
                <c:pt idx="422">
                  <c:v>10707</c:v>
                </c:pt>
                <c:pt idx="423">
                  <c:v>10652</c:v>
                </c:pt>
                <c:pt idx="424">
                  <c:v>10689</c:v>
                </c:pt>
                <c:pt idx="425">
                  <c:v>10646</c:v>
                </c:pt>
                <c:pt idx="426">
                  <c:v>10743</c:v>
                </c:pt>
                <c:pt idx="427">
                  <c:v>10758</c:v>
                </c:pt>
                <c:pt idx="428">
                  <c:v>10751</c:v>
                </c:pt>
                <c:pt idx="429">
                  <c:v>10703</c:v>
                </c:pt>
                <c:pt idx="430">
                  <c:v>10725</c:v>
                </c:pt>
                <c:pt idx="431">
                  <c:v>10744</c:v>
                </c:pt>
                <c:pt idx="432">
                  <c:v>10647</c:v>
                </c:pt>
                <c:pt idx="433">
                  <c:v>10766</c:v>
                </c:pt>
                <c:pt idx="434">
                  <c:v>10739</c:v>
                </c:pt>
                <c:pt idx="435">
                  <c:v>10774</c:v>
                </c:pt>
                <c:pt idx="436">
                  <c:v>10721</c:v>
                </c:pt>
                <c:pt idx="437">
                  <c:v>10756</c:v>
                </c:pt>
                <c:pt idx="438">
                  <c:v>10775</c:v>
                </c:pt>
                <c:pt idx="439">
                  <c:v>10794</c:v>
                </c:pt>
                <c:pt idx="440">
                  <c:v>10759</c:v>
                </c:pt>
                <c:pt idx="441">
                  <c:v>10794</c:v>
                </c:pt>
                <c:pt idx="442">
                  <c:v>10767</c:v>
                </c:pt>
                <c:pt idx="443">
                  <c:v>10730</c:v>
                </c:pt>
                <c:pt idx="444">
                  <c:v>10810</c:v>
                </c:pt>
                <c:pt idx="445">
                  <c:v>10780</c:v>
                </c:pt>
                <c:pt idx="446">
                  <c:v>10731</c:v>
                </c:pt>
                <c:pt idx="447">
                  <c:v>10774</c:v>
                </c:pt>
                <c:pt idx="448">
                  <c:v>10761</c:v>
                </c:pt>
                <c:pt idx="449">
                  <c:v>10754</c:v>
                </c:pt>
                <c:pt idx="450">
                  <c:v>10678</c:v>
                </c:pt>
                <c:pt idx="451">
                  <c:v>10798</c:v>
                </c:pt>
                <c:pt idx="452">
                  <c:v>10703</c:v>
                </c:pt>
                <c:pt idx="453">
                  <c:v>10769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B1-485A-B0B1-7F5646EDB237}"/>
            </c:ext>
          </c:extLst>
        </c:ser>
        <c:ser>
          <c:idx val="5"/>
          <c:order val="5"/>
          <c:tx>
            <c:strRef>
              <c:f>'192'!$R$1</c:f>
              <c:strCache>
                <c:ptCount val="1"/>
                <c:pt idx="0">
                  <c:v>A6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'192'!$A$2:$A$455</c:f>
              <c:numCache>
                <c:formatCode>General</c:formatCode>
                <c:ptCount val="454"/>
                <c:pt idx="0">
                  <c:v>0</c:v>
                </c:pt>
                <c:pt idx="1">
                  <c:v>30018</c:v>
                </c:pt>
                <c:pt idx="2">
                  <c:v>60016</c:v>
                </c:pt>
                <c:pt idx="3">
                  <c:v>90000</c:v>
                </c:pt>
                <c:pt idx="4">
                  <c:v>119999</c:v>
                </c:pt>
                <c:pt idx="5">
                  <c:v>150014</c:v>
                </c:pt>
                <c:pt idx="6">
                  <c:v>180016</c:v>
                </c:pt>
                <c:pt idx="7">
                  <c:v>210015</c:v>
                </c:pt>
                <c:pt idx="8">
                  <c:v>240015</c:v>
                </c:pt>
                <c:pt idx="9">
                  <c:v>270013</c:v>
                </c:pt>
                <c:pt idx="10">
                  <c:v>300028</c:v>
                </c:pt>
                <c:pt idx="11">
                  <c:v>330027</c:v>
                </c:pt>
                <c:pt idx="12">
                  <c:v>360026</c:v>
                </c:pt>
                <c:pt idx="13">
                  <c:v>390009</c:v>
                </c:pt>
                <c:pt idx="14">
                  <c:v>420008</c:v>
                </c:pt>
                <c:pt idx="15">
                  <c:v>450023</c:v>
                </c:pt>
                <c:pt idx="16">
                  <c:v>480007</c:v>
                </c:pt>
                <c:pt idx="17">
                  <c:v>510004</c:v>
                </c:pt>
                <c:pt idx="18">
                  <c:v>540002</c:v>
                </c:pt>
                <c:pt idx="19">
                  <c:v>570017</c:v>
                </c:pt>
                <c:pt idx="20">
                  <c:v>600001</c:v>
                </c:pt>
                <c:pt idx="21">
                  <c:v>630017</c:v>
                </c:pt>
                <c:pt idx="22">
                  <c:v>660016</c:v>
                </c:pt>
                <c:pt idx="23">
                  <c:v>690015</c:v>
                </c:pt>
                <c:pt idx="24">
                  <c:v>720015</c:v>
                </c:pt>
                <c:pt idx="25">
                  <c:v>750030</c:v>
                </c:pt>
                <c:pt idx="26">
                  <c:v>780029</c:v>
                </c:pt>
                <c:pt idx="27">
                  <c:v>810012</c:v>
                </c:pt>
                <c:pt idx="28">
                  <c:v>840011</c:v>
                </c:pt>
                <c:pt idx="29">
                  <c:v>870010</c:v>
                </c:pt>
                <c:pt idx="30">
                  <c:v>900025</c:v>
                </c:pt>
                <c:pt idx="31">
                  <c:v>930024</c:v>
                </c:pt>
                <c:pt idx="32">
                  <c:v>960022</c:v>
                </c:pt>
                <c:pt idx="33">
                  <c:v>990006</c:v>
                </c:pt>
                <c:pt idx="34">
                  <c:v>1020005</c:v>
                </c:pt>
                <c:pt idx="35">
                  <c:v>1050020</c:v>
                </c:pt>
                <c:pt idx="36">
                  <c:v>1080034</c:v>
                </c:pt>
                <c:pt idx="37">
                  <c:v>1110017</c:v>
                </c:pt>
                <c:pt idx="38">
                  <c:v>1140017</c:v>
                </c:pt>
                <c:pt idx="39">
                  <c:v>1170016</c:v>
                </c:pt>
                <c:pt idx="40">
                  <c:v>1200015</c:v>
                </c:pt>
                <c:pt idx="41">
                  <c:v>1230014</c:v>
                </c:pt>
                <c:pt idx="42">
                  <c:v>1260013</c:v>
                </c:pt>
                <c:pt idx="43">
                  <c:v>1290013</c:v>
                </c:pt>
                <c:pt idx="44">
                  <c:v>1320027</c:v>
                </c:pt>
                <c:pt idx="45">
                  <c:v>1350011</c:v>
                </c:pt>
                <c:pt idx="46">
                  <c:v>1380010</c:v>
                </c:pt>
                <c:pt idx="47">
                  <c:v>1410009</c:v>
                </c:pt>
                <c:pt idx="48">
                  <c:v>1440023</c:v>
                </c:pt>
                <c:pt idx="49">
                  <c:v>1470007</c:v>
                </c:pt>
                <c:pt idx="50">
                  <c:v>1500021</c:v>
                </c:pt>
                <c:pt idx="51">
                  <c:v>1530020</c:v>
                </c:pt>
                <c:pt idx="52">
                  <c:v>1560035</c:v>
                </c:pt>
                <c:pt idx="53">
                  <c:v>1590018</c:v>
                </c:pt>
                <c:pt idx="54">
                  <c:v>1620033</c:v>
                </c:pt>
                <c:pt idx="55">
                  <c:v>1650016</c:v>
                </c:pt>
                <c:pt idx="56">
                  <c:v>1680015</c:v>
                </c:pt>
                <c:pt idx="57">
                  <c:v>1710015</c:v>
                </c:pt>
                <c:pt idx="58">
                  <c:v>1740014</c:v>
                </c:pt>
                <c:pt idx="59">
                  <c:v>1770013</c:v>
                </c:pt>
                <c:pt idx="60">
                  <c:v>1800012</c:v>
                </c:pt>
                <c:pt idx="61">
                  <c:v>1830027</c:v>
                </c:pt>
                <c:pt idx="62">
                  <c:v>1860025</c:v>
                </c:pt>
                <c:pt idx="63">
                  <c:v>1890025</c:v>
                </c:pt>
                <c:pt idx="64">
                  <c:v>1920023</c:v>
                </c:pt>
                <c:pt idx="65">
                  <c:v>1950023</c:v>
                </c:pt>
                <c:pt idx="66">
                  <c:v>1980022</c:v>
                </c:pt>
                <c:pt idx="67">
                  <c:v>2010020</c:v>
                </c:pt>
                <c:pt idx="68">
                  <c:v>2040035</c:v>
                </c:pt>
                <c:pt idx="69">
                  <c:v>2070034</c:v>
                </c:pt>
                <c:pt idx="70">
                  <c:v>2100017</c:v>
                </c:pt>
                <c:pt idx="71">
                  <c:v>2130016</c:v>
                </c:pt>
                <c:pt idx="72">
                  <c:v>2160016</c:v>
                </c:pt>
                <c:pt idx="73">
                  <c:v>2190021</c:v>
                </c:pt>
                <c:pt idx="74">
                  <c:v>2220013</c:v>
                </c:pt>
                <c:pt idx="75">
                  <c:v>2250013</c:v>
                </c:pt>
                <c:pt idx="76">
                  <c:v>2280028</c:v>
                </c:pt>
                <c:pt idx="77">
                  <c:v>2310026</c:v>
                </c:pt>
                <c:pt idx="78">
                  <c:v>2340025</c:v>
                </c:pt>
                <c:pt idx="79">
                  <c:v>2370024</c:v>
                </c:pt>
                <c:pt idx="80">
                  <c:v>2400023</c:v>
                </c:pt>
                <c:pt idx="81">
                  <c:v>2430037</c:v>
                </c:pt>
                <c:pt idx="82">
                  <c:v>2460036</c:v>
                </c:pt>
                <c:pt idx="83">
                  <c:v>2490036</c:v>
                </c:pt>
                <c:pt idx="84">
                  <c:v>2520019</c:v>
                </c:pt>
                <c:pt idx="85">
                  <c:v>2550018</c:v>
                </c:pt>
                <c:pt idx="86">
                  <c:v>2580017</c:v>
                </c:pt>
                <c:pt idx="87">
                  <c:v>2610015</c:v>
                </c:pt>
                <c:pt idx="88">
                  <c:v>2640015</c:v>
                </c:pt>
                <c:pt idx="89">
                  <c:v>2670013</c:v>
                </c:pt>
                <c:pt idx="90">
                  <c:v>2700012</c:v>
                </c:pt>
                <c:pt idx="91">
                  <c:v>2730042</c:v>
                </c:pt>
                <c:pt idx="92">
                  <c:v>2760041</c:v>
                </c:pt>
                <c:pt idx="93">
                  <c:v>2790025</c:v>
                </c:pt>
                <c:pt idx="94">
                  <c:v>2820024</c:v>
                </c:pt>
                <c:pt idx="95">
                  <c:v>2850022</c:v>
                </c:pt>
                <c:pt idx="96">
                  <c:v>2880021</c:v>
                </c:pt>
                <c:pt idx="97">
                  <c:v>2910020</c:v>
                </c:pt>
                <c:pt idx="98">
                  <c:v>2940019</c:v>
                </c:pt>
                <c:pt idx="99">
                  <c:v>2970019</c:v>
                </c:pt>
                <c:pt idx="100">
                  <c:v>3000017</c:v>
                </c:pt>
                <c:pt idx="101">
                  <c:v>3030016</c:v>
                </c:pt>
                <c:pt idx="102">
                  <c:v>3060015</c:v>
                </c:pt>
                <c:pt idx="103">
                  <c:v>3090030</c:v>
                </c:pt>
                <c:pt idx="104">
                  <c:v>3120044</c:v>
                </c:pt>
                <c:pt idx="105">
                  <c:v>3150043</c:v>
                </c:pt>
                <c:pt idx="106">
                  <c:v>3180027</c:v>
                </c:pt>
                <c:pt idx="107">
                  <c:v>3210025</c:v>
                </c:pt>
                <c:pt idx="108">
                  <c:v>3240024</c:v>
                </c:pt>
                <c:pt idx="109">
                  <c:v>3270040</c:v>
                </c:pt>
                <c:pt idx="110">
                  <c:v>3300023</c:v>
                </c:pt>
                <c:pt idx="111">
                  <c:v>3330022</c:v>
                </c:pt>
                <c:pt idx="112">
                  <c:v>3360022</c:v>
                </c:pt>
                <c:pt idx="113">
                  <c:v>3390037</c:v>
                </c:pt>
                <c:pt idx="114">
                  <c:v>3420037</c:v>
                </c:pt>
                <c:pt idx="115">
                  <c:v>3450020</c:v>
                </c:pt>
                <c:pt idx="116">
                  <c:v>3480034</c:v>
                </c:pt>
                <c:pt idx="117">
                  <c:v>3510018</c:v>
                </c:pt>
                <c:pt idx="118">
                  <c:v>3540017</c:v>
                </c:pt>
                <c:pt idx="119">
                  <c:v>3570032</c:v>
                </c:pt>
                <c:pt idx="120">
                  <c:v>3600047</c:v>
                </c:pt>
                <c:pt idx="121">
                  <c:v>3630030</c:v>
                </c:pt>
                <c:pt idx="122">
                  <c:v>3660044</c:v>
                </c:pt>
                <c:pt idx="123">
                  <c:v>3690028</c:v>
                </c:pt>
                <c:pt idx="124">
                  <c:v>3720026</c:v>
                </c:pt>
                <c:pt idx="125">
                  <c:v>3750025</c:v>
                </c:pt>
                <c:pt idx="126">
                  <c:v>3780040</c:v>
                </c:pt>
                <c:pt idx="127">
                  <c:v>3810039</c:v>
                </c:pt>
                <c:pt idx="128">
                  <c:v>3840023</c:v>
                </c:pt>
                <c:pt idx="129">
                  <c:v>3870021</c:v>
                </c:pt>
                <c:pt idx="130">
                  <c:v>3900020</c:v>
                </c:pt>
                <c:pt idx="131">
                  <c:v>3930034</c:v>
                </c:pt>
                <c:pt idx="132">
                  <c:v>3960034</c:v>
                </c:pt>
                <c:pt idx="133">
                  <c:v>3990032</c:v>
                </c:pt>
                <c:pt idx="134">
                  <c:v>4020031</c:v>
                </c:pt>
                <c:pt idx="135">
                  <c:v>4050046</c:v>
                </c:pt>
                <c:pt idx="136">
                  <c:v>4080029</c:v>
                </c:pt>
                <c:pt idx="137">
                  <c:v>4110043</c:v>
                </c:pt>
                <c:pt idx="138">
                  <c:v>4140027</c:v>
                </c:pt>
                <c:pt idx="139">
                  <c:v>4170027</c:v>
                </c:pt>
                <c:pt idx="140">
                  <c:v>4200026</c:v>
                </c:pt>
                <c:pt idx="141">
                  <c:v>4230025</c:v>
                </c:pt>
                <c:pt idx="142">
                  <c:v>4260024</c:v>
                </c:pt>
                <c:pt idx="143">
                  <c:v>4290023</c:v>
                </c:pt>
                <c:pt idx="144">
                  <c:v>4320022</c:v>
                </c:pt>
                <c:pt idx="145">
                  <c:v>4350021</c:v>
                </c:pt>
                <c:pt idx="146">
                  <c:v>4380020</c:v>
                </c:pt>
                <c:pt idx="147">
                  <c:v>4410034</c:v>
                </c:pt>
                <c:pt idx="148">
                  <c:v>4440033</c:v>
                </c:pt>
                <c:pt idx="149">
                  <c:v>4470032</c:v>
                </c:pt>
                <c:pt idx="150">
                  <c:v>4500031</c:v>
                </c:pt>
                <c:pt idx="151">
                  <c:v>4530030</c:v>
                </c:pt>
                <c:pt idx="152">
                  <c:v>4560045</c:v>
                </c:pt>
                <c:pt idx="153">
                  <c:v>4590029</c:v>
                </c:pt>
                <c:pt idx="154">
                  <c:v>4620030</c:v>
                </c:pt>
                <c:pt idx="155">
                  <c:v>4650044</c:v>
                </c:pt>
                <c:pt idx="156">
                  <c:v>4680028</c:v>
                </c:pt>
                <c:pt idx="157">
                  <c:v>4710028</c:v>
                </c:pt>
                <c:pt idx="158">
                  <c:v>4740042</c:v>
                </c:pt>
                <c:pt idx="159">
                  <c:v>4770025</c:v>
                </c:pt>
                <c:pt idx="160">
                  <c:v>4800024</c:v>
                </c:pt>
                <c:pt idx="161">
                  <c:v>4830026</c:v>
                </c:pt>
                <c:pt idx="162">
                  <c:v>4860040</c:v>
                </c:pt>
                <c:pt idx="163">
                  <c:v>4890024</c:v>
                </c:pt>
                <c:pt idx="164">
                  <c:v>4920023</c:v>
                </c:pt>
                <c:pt idx="165">
                  <c:v>4950022</c:v>
                </c:pt>
                <c:pt idx="166">
                  <c:v>4980037</c:v>
                </c:pt>
                <c:pt idx="167">
                  <c:v>5010036</c:v>
                </c:pt>
                <c:pt idx="168">
                  <c:v>5040035</c:v>
                </c:pt>
                <c:pt idx="169">
                  <c:v>5070049</c:v>
                </c:pt>
                <c:pt idx="170">
                  <c:v>5100048</c:v>
                </c:pt>
                <c:pt idx="171">
                  <c:v>5130047</c:v>
                </c:pt>
                <c:pt idx="172">
                  <c:v>5160031</c:v>
                </c:pt>
                <c:pt idx="173">
                  <c:v>5190045</c:v>
                </c:pt>
                <c:pt idx="174">
                  <c:v>5220029</c:v>
                </c:pt>
                <c:pt idx="175">
                  <c:v>5250028</c:v>
                </c:pt>
                <c:pt idx="176">
                  <c:v>5280042</c:v>
                </c:pt>
                <c:pt idx="177">
                  <c:v>5310042</c:v>
                </c:pt>
                <c:pt idx="178">
                  <c:v>5340025</c:v>
                </c:pt>
                <c:pt idx="179">
                  <c:v>5370025</c:v>
                </c:pt>
                <c:pt idx="180">
                  <c:v>5400047</c:v>
                </c:pt>
                <c:pt idx="181">
                  <c:v>5430034</c:v>
                </c:pt>
                <c:pt idx="182">
                  <c:v>5460034</c:v>
                </c:pt>
                <c:pt idx="183">
                  <c:v>5490047</c:v>
                </c:pt>
                <c:pt idx="184">
                  <c:v>5520030</c:v>
                </c:pt>
                <c:pt idx="185">
                  <c:v>5550049</c:v>
                </c:pt>
                <c:pt idx="186">
                  <c:v>5580033</c:v>
                </c:pt>
                <c:pt idx="187">
                  <c:v>5610032</c:v>
                </c:pt>
                <c:pt idx="188">
                  <c:v>5640046</c:v>
                </c:pt>
                <c:pt idx="189">
                  <c:v>5670045</c:v>
                </c:pt>
                <c:pt idx="190">
                  <c:v>5700029</c:v>
                </c:pt>
                <c:pt idx="191">
                  <c:v>5730031</c:v>
                </c:pt>
                <c:pt idx="192">
                  <c:v>5760045</c:v>
                </c:pt>
                <c:pt idx="193">
                  <c:v>5790044</c:v>
                </c:pt>
                <c:pt idx="194">
                  <c:v>5820027</c:v>
                </c:pt>
                <c:pt idx="195">
                  <c:v>5850027</c:v>
                </c:pt>
                <c:pt idx="196">
                  <c:v>5880026</c:v>
                </c:pt>
                <c:pt idx="197">
                  <c:v>5910040</c:v>
                </c:pt>
                <c:pt idx="198">
                  <c:v>5940040</c:v>
                </c:pt>
                <c:pt idx="199">
                  <c:v>5970039</c:v>
                </c:pt>
                <c:pt idx="200">
                  <c:v>6000037</c:v>
                </c:pt>
                <c:pt idx="201">
                  <c:v>6030037</c:v>
                </c:pt>
                <c:pt idx="202">
                  <c:v>6060051</c:v>
                </c:pt>
                <c:pt idx="203">
                  <c:v>6090050</c:v>
                </c:pt>
                <c:pt idx="204">
                  <c:v>6120034</c:v>
                </c:pt>
                <c:pt idx="205">
                  <c:v>6150032</c:v>
                </c:pt>
                <c:pt idx="206">
                  <c:v>6180047</c:v>
                </c:pt>
                <c:pt idx="207">
                  <c:v>6210046</c:v>
                </c:pt>
                <c:pt idx="208">
                  <c:v>6240029</c:v>
                </c:pt>
                <c:pt idx="209">
                  <c:v>6270027</c:v>
                </c:pt>
                <c:pt idx="210">
                  <c:v>6300043</c:v>
                </c:pt>
                <c:pt idx="211">
                  <c:v>6330057</c:v>
                </c:pt>
                <c:pt idx="212">
                  <c:v>6360040</c:v>
                </c:pt>
                <c:pt idx="213">
                  <c:v>6390041</c:v>
                </c:pt>
                <c:pt idx="214">
                  <c:v>6420055</c:v>
                </c:pt>
                <c:pt idx="215">
                  <c:v>6450054</c:v>
                </c:pt>
                <c:pt idx="216">
                  <c:v>6480038</c:v>
                </c:pt>
                <c:pt idx="217">
                  <c:v>6510037</c:v>
                </c:pt>
                <c:pt idx="218">
                  <c:v>6540036</c:v>
                </c:pt>
                <c:pt idx="219">
                  <c:v>6570050</c:v>
                </c:pt>
                <c:pt idx="220">
                  <c:v>6600033</c:v>
                </c:pt>
                <c:pt idx="221">
                  <c:v>6630032</c:v>
                </c:pt>
                <c:pt idx="222">
                  <c:v>6660048</c:v>
                </c:pt>
                <c:pt idx="223">
                  <c:v>6690032</c:v>
                </c:pt>
                <c:pt idx="224">
                  <c:v>6720030</c:v>
                </c:pt>
                <c:pt idx="225">
                  <c:v>6750029</c:v>
                </c:pt>
                <c:pt idx="226">
                  <c:v>6780059</c:v>
                </c:pt>
                <c:pt idx="227">
                  <c:v>6810043</c:v>
                </c:pt>
                <c:pt idx="228">
                  <c:v>6840042</c:v>
                </c:pt>
                <c:pt idx="229">
                  <c:v>6870040</c:v>
                </c:pt>
                <c:pt idx="230">
                  <c:v>6900055</c:v>
                </c:pt>
                <c:pt idx="231">
                  <c:v>6930040</c:v>
                </c:pt>
                <c:pt idx="232">
                  <c:v>6960040</c:v>
                </c:pt>
                <c:pt idx="233">
                  <c:v>6990039</c:v>
                </c:pt>
                <c:pt idx="234">
                  <c:v>7020038</c:v>
                </c:pt>
                <c:pt idx="235">
                  <c:v>7050053</c:v>
                </c:pt>
                <c:pt idx="236">
                  <c:v>7080051</c:v>
                </c:pt>
                <c:pt idx="237">
                  <c:v>7110035</c:v>
                </c:pt>
                <c:pt idx="238">
                  <c:v>7140034</c:v>
                </c:pt>
                <c:pt idx="239">
                  <c:v>7170048</c:v>
                </c:pt>
                <c:pt idx="240">
                  <c:v>7200063</c:v>
                </c:pt>
                <c:pt idx="241">
                  <c:v>7230046</c:v>
                </c:pt>
                <c:pt idx="242">
                  <c:v>7260046</c:v>
                </c:pt>
                <c:pt idx="243">
                  <c:v>7290044</c:v>
                </c:pt>
                <c:pt idx="244">
                  <c:v>7320046</c:v>
                </c:pt>
                <c:pt idx="245">
                  <c:v>7350061</c:v>
                </c:pt>
                <c:pt idx="246">
                  <c:v>7380060</c:v>
                </c:pt>
                <c:pt idx="247">
                  <c:v>7410043</c:v>
                </c:pt>
                <c:pt idx="248">
                  <c:v>7440043</c:v>
                </c:pt>
                <c:pt idx="249">
                  <c:v>7470058</c:v>
                </c:pt>
                <c:pt idx="250">
                  <c:v>7500056</c:v>
                </c:pt>
                <c:pt idx="251">
                  <c:v>7530041</c:v>
                </c:pt>
                <c:pt idx="252">
                  <c:v>7560040</c:v>
                </c:pt>
                <c:pt idx="253">
                  <c:v>7590039</c:v>
                </c:pt>
                <c:pt idx="254">
                  <c:v>7620038</c:v>
                </c:pt>
                <c:pt idx="255">
                  <c:v>7650052</c:v>
                </c:pt>
                <c:pt idx="256">
                  <c:v>7680037</c:v>
                </c:pt>
                <c:pt idx="257">
                  <c:v>7710066</c:v>
                </c:pt>
                <c:pt idx="258">
                  <c:v>7740049</c:v>
                </c:pt>
                <c:pt idx="259">
                  <c:v>7770049</c:v>
                </c:pt>
                <c:pt idx="260">
                  <c:v>7800063</c:v>
                </c:pt>
                <c:pt idx="261">
                  <c:v>7830046</c:v>
                </c:pt>
                <c:pt idx="262">
                  <c:v>7860045</c:v>
                </c:pt>
                <c:pt idx="263">
                  <c:v>7890044</c:v>
                </c:pt>
                <c:pt idx="264">
                  <c:v>7920044</c:v>
                </c:pt>
                <c:pt idx="265">
                  <c:v>7950043</c:v>
                </c:pt>
                <c:pt idx="266">
                  <c:v>7980042</c:v>
                </c:pt>
                <c:pt idx="267">
                  <c:v>8010041</c:v>
                </c:pt>
                <c:pt idx="268">
                  <c:v>8040056</c:v>
                </c:pt>
                <c:pt idx="269">
                  <c:v>8070055</c:v>
                </c:pt>
                <c:pt idx="270">
                  <c:v>8100038</c:v>
                </c:pt>
                <c:pt idx="271">
                  <c:v>8130053</c:v>
                </c:pt>
                <c:pt idx="272">
                  <c:v>8160052</c:v>
                </c:pt>
                <c:pt idx="273">
                  <c:v>8190053</c:v>
                </c:pt>
                <c:pt idx="274">
                  <c:v>8220051</c:v>
                </c:pt>
                <c:pt idx="275">
                  <c:v>8250051</c:v>
                </c:pt>
                <c:pt idx="276">
                  <c:v>8280049</c:v>
                </c:pt>
                <c:pt idx="277">
                  <c:v>8310048</c:v>
                </c:pt>
                <c:pt idx="278">
                  <c:v>8340063</c:v>
                </c:pt>
                <c:pt idx="279">
                  <c:v>8370046</c:v>
                </c:pt>
                <c:pt idx="280">
                  <c:v>8400045</c:v>
                </c:pt>
                <c:pt idx="281">
                  <c:v>8430059</c:v>
                </c:pt>
                <c:pt idx="282">
                  <c:v>8460043</c:v>
                </c:pt>
                <c:pt idx="283">
                  <c:v>8490057</c:v>
                </c:pt>
                <c:pt idx="284">
                  <c:v>8520040</c:v>
                </c:pt>
                <c:pt idx="285">
                  <c:v>8550040</c:v>
                </c:pt>
                <c:pt idx="286">
                  <c:v>8580071</c:v>
                </c:pt>
                <c:pt idx="287">
                  <c:v>8610054</c:v>
                </c:pt>
                <c:pt idx="288">
                  <c:v>8640069</c:v>
                </c:pt>
                <c:pt idx="289">
                  <c:v>8670068</c:v>
                </c:pt>
                <c:pt idx="290">
                  <c:v>8700051</c:v>
                </c:pt>
                <c:pt idx="291">
                  <c:v>8730050</c:v>
                </c:pt>
                <c:pt idx="292">
                  <c:v>8760049</c:v>
                </c:pt>
                <c:pt idx="293">
                  <c:v>8790048</c:v>
                </c:pt>
                <c:pt idx="294">
                  <c:v>8820062</c:v>
                </c:pt>
                <c:pt idx="295">
                  <c:v>8850045</c:v>
                </c:pt>
                <c:pt idx="296">
                  <c:v>8880045</c:v>
                </c:pt>
                <c:pt idx="297">
                  <c:v>8910059</c:v>
                </c:pt>
                <c:pt idx="298">
                  <c:v>8940043</c:v>
                </c:pt>
                <c:pt idx="299">
                  <c:v>8970041</c:v>
                </c:pt>
                <c:pt idx="300">
                  <c:v>9000056</c:v>
                </c:pt>
                <c:pt idx="301">
                  <c:v>9030071</c:v>
                </c:pt>
                <c:pt idx="302">
                  <c:v>9060069</c:v>
                </c:pt>
                <c:pt idx="303">
                  <c:v>9090068</c:v>
                </c:pt>
                <c:pt idx="304">
                  <c:v>9120051</c:v>
                </c:pt>
                <c:pt idx="305">
                  <c:v>9150052</c:v>
                </c:pt>
                <c:pt idx="306">
                  <c:v>9180050</c:v>
                </c:pt>
                <c:pt idx="307">
                  <c:v>9210049</c:v>
                </c:pt>
                <c:pt idx="308">
                  <c:v>9240048</c:v>
                </c:pt>
                <c:pt idx="309">
                  <c:v>9270064</c:v>
                </c:pt>
                <c:pt idx="310">
                  <c:v>9300047</c:v>
                </c:pt>
                <c:pt idx="311">
                  <c:v>9330046</c:v>
                </c:pt>
                <c:pt idx="312">
                  <c:v>9360045</c:v>
                </c:pt>
                <c:pt idx="313">
                  <c:v>9390059</c:v>
                </c:pt>
                <c:pt idx="314">
                  <c:v>9420058</c:v>
                </c:pt>
                <c:pt idx="315">
                  <c:v>9450058</c:v>
                </c:pt>
                <c:pt idx="316">
                  <c:v>9480057</c:v>
                </c:pt>
                <c:pt idx="317">
                  <c:v>9510056</c:v>
                </c:pt>
                <c:pt idx="318">
                  <c:v>9540055</c:v>
                </c:pt>
                <c:pt idx="319">
                  <c:v>9570069</c:v>
                </c:pt>
                <c:pt idx="320">
                  <c:v>9600053</c:v>
                </c:pt>
                <c:pt idx="321">
                  <c:v>9630051</c:v>
                </c:pt>
                <c:pt idx="322">
                  <c:v>9660050</c:v>
                </c:pt>
                <c:pt idx="323">
                  <c:v>9690049</c:v>
                </c:pt>
                <c:pt idx="324">
                  <c:v>9720048</c:v>
                </c:pt>
                <c:pt idx="325">
                  <c:v>9750063</c:v>
                </c:pt>
                <c:pt idx="326">
                  <c:v>9780061</c:v>
                </c:pt>
                <c:pt idx="327">
                  <c:v>9810045</c:v>
                </c:pt>
                <c:pt idx="328">
                  <c:v>9840059</c:v>
                </c:pt>
                <c:pt idx="329">
                  <c:v>9870074</c:v>
                </c:pt>
                <c:pt idx="330">
                  <c:v>9900057</c:v>
                </c:pt>
                <c:pt idx="331">
                  <c:v>9930072</c:v>
                </c:pt>
                <c:pt idx="332">
                  <c:v>9960055</c:v>
                </c:pt>
                <c:pt idx="333">
                  <c:v>9990054</c:v>
                </c:pt>
                <c:pt idx="334" formatCode="0.00E+00">
                  <c:v>10020060</c:v>
                </c:pt>
                <c:pt idx="335" formatCode="0.00E+00">
                  <c:v>10050050</c:v>
                </c:pt>
                <c:pt idx="336" formatCode="0.00E+00">
                  <c:v>10080070</c:v>
                </c:pt>
                <c:pt idx="337" formatCode="0.00E+00">
                  <c:v>10110050</c:v>
                </c:pt>
                <c:pt idx="338" formatCode="0.00E+00">
                  <c:v>10140050</c:v>
                </c:pt>
                <c:pt idx="339" formatCode="0.00E+00">
                  <c:v>10170060</c:v>
                </c:pt>
                <c:pt idx="340" formatCode="0.00E+00">
                  <c:v>10200050</c:v>
                </c:pt>
                <c:pt idx="341" formatCode="0.00E+00">
                  <c:v>10230060</c:v>
                </c:pt>
                <c:pt idx="342" formatCode="0.00E+00">
                  <c:v>10260080</c:v>
                </c:pt>
                <c:pt idx="343" formatCode="0.00E+00">
                  <c:v>10290060</c:v>
                </c:pt>
                <c:pt idx="344" formatCode="0.00E+00">
                  <c:v>10320060</c:v>
                </c:pt>
                <c:pt idx="345" formatCode="0.00E+00">
                  <c:v>10350060</c:v>
                </c:pt>
                <c:pt idx="346" formatCode="0.00E+00">
                  <c:v>10380060</c:v>
                </c:pt>
                <c:pt idx="347" formatCode="0.00E+00">
                  <c:v>10410060</c:v>
                </c:pt>
                <c:pt idx="348" formatCode="0.00E+00">
                  <c:v>10440070</c:v>
                </c:pt>
                <c:pt idx="349" formatCode="0.00E+00">
                  <c:v>10470070</c:v>
                </c:pt>
                <c:pt idx="350" formatCode="0.00E+00">
                  <c:v>10500050</c:v>
                </c:pt>
                <c:pt idx="351" formatCode="0.00E+00">
                  <c:v>10530060</c:v>
                </c:pt>
                <c:pt idx="352" formatCode="0.00E+00">
                  <c:v>10560070</c:v>
                </c:pt>
                <c:pt idx="353" formatCode="0.00E+00">
                  <c:v>10590070</c:v>
                </c:pt>
                <c:pt idx="354" formatCode="0.00E+00">
                  <c:v>10620050</c:v>
                </c:pt>
                <c:pt idx="355" formatCode="0.00E+00">
                  <c:v>10650050</c:v>
                </c:pt>
                <c:pt idx="356" formatCode="0.00E+00">
                  <c:v>10680050</c:v>
                </c:pt>
                <c:pt idx="357" formatCode="0.00E+00">
                  <c:v>10710050</c:v>
                </c:pt>
                <c:pt idx="358" formatCode="0.00E+00">
                  <c:v>10740060</c:v>
                </c:pt>
                <c:pt idx="359" formatCode="0.00E+00">
                  <c:v>10770080</c:v>
                </c:pt>
                <c:pt idx="360" formatCode="0.00E+00">
                  <c:v>10800060</c:v>
                </c:pt>
                <c:pt idx="361" formatCode="0.00E+00">
                  <c:v>10830060</c:v>
                </c:pt>
                <c:pt idx="362" formatCode="0.00E+00">
                  <c:v>10860060</c:v>
                </c:pt>
                <c:pt idx="363" formatCode="0.00E+00">
                  <c:v>10890060</c:v>
                </c:pt>
                <c:pt idx="364" formatCode="0.00E+00">
                  <c:v>10920070</c:v>
                </c:pt>
                <c:pt idx="365" formatCode="0.00E+00">
                  <c:v>10950070</c:v>
                </c:pt>
                <c:pt idx="366" formatCode="0.00E+00">
                  <c:v>10980050</c:v>
                </c:pt>
                <c:pt idx="367" formatCode="0.00E+00">
                  <c:v>11010060</c:v>
                </c:pt>
                <c:pt idx="368" formatCode="0.00E+00">
                  <c:v>11040060</c:v>
                </c:pt>
                <c:pt idx="369" formatCode="0.00E+00">
                  <c:v>11070060</c:v>
                </c:pt>
                <c:pt idx="370" formatCode="0.00E+00">
                  <c:v>11100070</c:v>
                </c:pt>
                <c:pt idx="371" formatCode="0.00E+00">
                  <c:v>11130070</c:v>
                </c:pt>
                <c:pt idx="372" formatCode="0.00E+00">
                  <c:v>11160070</c:v>
                </c:pt>
                <c:pt idx="373" formatCode="0.00E+00">
                  <c:v>11190050</c:v>
                </c:pt>
                <c:pt idx="374" formatCode="0.00E+00">
                  <c:v>11220070</c:v>
                </c:pt>
                <c:pt idx="375" formatCode="0.00E+00">
                  <c:v>11250050</c:v>
                </c:pt>
                <c:pt idx="376" formatCode="0.00E+00">
                  <c:v>11280060</c:v>
                </c:pt>
                <c:pt idx="377" formatCode="0.00E+00">
                  <c:v>11310070</c:v>
                </c:pt>
                <c:pt idx="378" formatCode="0.00E+00">
                  <c:v>11340070</c:v>
                </c:pt>
                <c:pt idx="379" formatCode="0.00E+00">
                  <c:v>11370080</c:v>
                </c:pt>
                <c:pt idx="380" formatCode="0.00E+00">
                  <c:v>11400050</c:v>
                </c:pt>
                <c:pt idx="381" formatCode="0.00E+00">
                  <c:v>11430050</c:v>
                </c:pt>
                <c:pt idx="382" formatCode="0.00E+00">
                  <c:v>11460080</c:v>
                </c:pt>
                <c:pt idx="383" formatCode="0.00E+00">
                  <c:v>11490060</c:v>
                </c:pt>
                <c:pt idx="384" formatCode="0.00E+00">
                  <c:v>11520090</c:v>
                </c:pt>
                <c:pt idx="385" formatCode="0.00E+00">
                  <c:v>11550060</c:v>
                </c:pt>
                <c:pt idx="386" formatCode="0.00E+00">
                  <c:v>11580080</c:v>
                </c:pt>
                <c:pt idx="387" formatCode="0.00E+00">
                  <c:v>11610080</c:v>
                </c:pt>
                <c:pt idx="388" formatCode="0.00E+00">
                  <c:v>11640060</c:v>
                </c:pt>
                <c:pt idx="389" formatCode="0.00E+00">
                  <c:v>11670080</c:v>
                </c:pt>
                <c:pt idx="390" formatCode="0.00E+00">
                  <c:v>11700070</c:v>
                </c:pt>
                <c:pt idx="391" formatCode="0.00E+00">
                  <c:v>11730060</c:v>
                </c:pt>
                <c:pt idx="392" formatCode="0.00E+00">
                  <c:v>11760070</c:v>
                </c:pt>
                <c:pt idx="393" formatCode="0.00E+00">
                  <c:v>11790070</c:v>
                </c:pt>
                <c:pt idx="394" formatCode="0.00E+00">
                  <c:v>11820060</c:v>
                </c:pt>
                <c:pt idx="395" formatCode="0.00E+00">
                  <c:v>11850070</c:v>
                </c:pt>
                <c:pt idx="396" formatCode="0.00E+00">
                  <c:v>11880070</c:v>
                </c:pt>
                <c:pt idx="397" formatCode="0.00E+00">
                  <c:v>11910070</c:v>
                </c:pt>
                <c:pt idx="398" formatCode="0.00E+00">
                  <c:v>11940080</c:v>
                </c:pt>
                <c:pt idx="399" formatCode="0.00E+00">
                  <c:v>11970080</c:v>
                </c:pt>
                <c:pt idx="400" formatCode="0.00E+00">
                  <c:v>12000070</c:v>
                </c:pt>
                <c:pt idx="401" formatCode="0.00E+00">
                  <c:v>12030080</c:v>
                </c:pt>
                <c:pt idx="402" formatCode="0.00E+00">
                  <c:v>12060080</c:v>
                </c:pt>
                <c:pt idx="403" formatCode="0.00E+00">
                  <c:v>12090060</c:v>
                </c:pt>
                <c:pt idx="404" formatCode="0.00E+00">
                  <c:v>12120080</c:v>
                </c:pt>
                <c:pt idx="405" formatCode="0.00E+00">
                  <c:v>12150080</c:v>
                </c:pt>
                <c:pt idx="406" formatCode="0.00E+00">
                  <c:v>12180060</c:v>
                </c:pt>
                <c:pt idx="407" formatCode="0.00E+00">
                  <c:v>12210060</c:v>
                </c:pt>
                <c:pt idx="408" formatCode="0.00E+00">
                  <c:v>12240080</c:v>
                </c:pt>
                <c:pt idx="409" formatCode="0.00E+00">
                  <c:v>12270080</c:v>
                </c:pt>
                <c:pt idx="410" formatCode="0.00E+00">
                  <c:v>12300060</c:v>
                </c:pt>
                <c:pt idx="411" formatCode="0.00E+00">
                  <c:v>12330070</c:v>
                </c:pt>
                <c:pt idx="412" formatCode="0.00E+00">
                  <c:v>12360070</c:v>
                </c:pt>
                <c:pt idx="413" formatCode="0.00E+00">
                  <c:v>12390060</c:v>
                </c:pt>
                <c:pt idx="414" formatCode="0.00E+00">
                  <c:v>12420070</c:v>
                </c:pt>
                <c:pt idx="415" formatCode="0.00E+00">
                  <c:v>12450090</c:v>
                </c:pt>
                <c:pt idx="416" formatCode="0.00E+00">
                  <c:v>12480070</c:v>
                </c:pt>
                <c:pt idx="417" formatCode="0.00E+00">
                  <c:v>12510070</c:v>
                </c:pt>
                <c:pt idx="418" formatCode="0.00E+00">
                  <c:v>12540060</c:v>
                </c:pt>
                <c:pt idx="419" formatCode="0.00E+00">
                  <c:v>12570060</c:v>
                </c:pt>
                <c:pt idx="420" formatCode="0.00E+00">
                  <c:v>12600060</c:v>
                </c:pt>
                <c:pt idx="421" formatCode="0.00E+00">
                  <c:v>12630060</c:v>
                </c:pt>
                <c:pt idx="422" formatCode="0.00E+00">
                  <c:v>12660060</c:v>
                </c:pt>
                <c:pt idx="423" formatCode="0.00E+00">
                  <c:v>12690060</c:v>
                </c:pt>
                <c:pt idx="424" formatCode="0.00E+00">
                  <c:v>12720060</c:v>
                </c:pt>
                <c:pt idx="425" formatCode="0.00E+00">
                  <c:v>12750060</c:v>
                </c:pt>
                <c:pt idx="426" formatCode="0.00E+00">
                  <c:v>12780060</c:v>
                </c:pt>
                <c:pt idx="427" formatCode="0.00E+00">
                  <c:v>12810080</c:v>
                </c:pt>
                <c:pt idx="428" formatCode="0.00E+00">
                  <c:v>12840070</c:v>
                </c:pt>
                <c:pt idx="429" formatCode="0.00E+00">
                  <c:v>12870090</c:v>
                </c:pt>
                <c:pt idx="430" formatCode="0.00E+00">
                  <c:v>12900070</c:v>
                </c:pt>
                <c:pt idx="431" formatCode="0.00E+00">
                  <c:v>12930070</c:v>
                </c:pt>
                <c:pt idx="432" formatCode="0.00E+00">
                  <c:v>12960090</c:v>
                </c:pt>
                <c:pt idx="433" formatCode="0.00E+00">
                  <c:v>12990070</c:v>
                </c:pt>
                <c:pt idx="434" formatCode="0.00E+00">
                  <c:v>13020080</c:v>
                </c:pt>
                <c:pt idx="435" formatCode="0.00E+00">
                  <c:v>13050080</c:v>
                </c:pt>
                <c:pt idx="436" formatCode="0.00E+00">
                  <c:v>13080070</c:v>
                </c:pt>
                <c:pt idx="437" formatCode="0.00E+00">
                  <c:v>13110080</c:v>
                </c:pt>
                <c:pt idx="438" formatCode="0.00E+00">
                  <c:v>13140070</c:v>
                </c:pt>
                <c:pt idx="439" formatCode="0.00E+00">
                  <c:v>13170060</c:v>
                </c:pt>
                <c:pt idx="440" formatCode="0.00E+00">
                  <c:v>13200060</c:v>
                </c:pt>
                <c:pt idx="441" formatCode="0.00E+00">
                  <c:v>13230080</c:v>
                </c:pt>
                <c:pt idx="442" formatCode="0.00E+00">
                  <c:v>13260090</c:v>
                </c:pt>
                <c:pt idx="443" formatCode="0.00E+00">
                  <c:v>13290080</c:v>
                </c:pt>
                <c:pt idx="444" formatCode="0.00E+00">
                  <c:v>13320070</c:v>
                </c:pt>
                <c:pt idx="445" formatCode="0.00E+00">
                  <c:v>13350090</c:v>
                </c:pt>
                <c:pt idx="446" formatCode="0.00E+00">
                  <c:v>13380070</c:v>
                </c:pt>
                <c:pt idx="447" formatCode="0.00E+00">
                  <c:v>13410090</c:v>
                </c:pt>
                <c:pt idx="448" formatCode="0.00E+00">
                  <c:v>13440090</c:v>
                </c:pt>
                <c:pt idx="449" formatCode="0.00E+00">
                  <c:v>13470070</c:v>
                </c:pt>
                <c:pt idx="450" formatCode="0.00E+00">
                  <c:v>13500070</c:v>
                </c:pt>
                <c:pt idx="451" formatCode="0.00E+00">
                  <c:v>13530080</c:v>
                </c:pt>
                <c:pt idx="452" formatCode="0.00E+00">
                  <c:v>13560080</c:v>
                </c:pt>
                <c:pt idx="453" formatCode="0.00E+00">
                  <c:v>13590070</c:v>
                </c:pt>
              </c:numCache>
            </c:numRef>
          </c:xVal>
          <c:yVal>
            <c:numRef>
              <c:f>'192'!$R$2:$R$455</c:f>
              <c:numCache>
                <c:formatCode>General</c:formatCode>
                <c:ptCount val="454"/>
                <c:pt idx="0">
                  <c:v>1939</c:v>
                </c:pt>
                <c:pt idx="1">
                  <c:v>2046</c:v>
                </c:pt>
                <c:pt idx="2">
                  <c:v>2106</c:v>
                </c:pt>
                <c:pt idx="3">
                  <c:v>2181</c:v>
                </c:pt>
                <c:pt idx="4">
                  <c:v>2239</c:v>
                </c:pt>
                <c:pt idx="5">
                  <c:v>2356</c:v>
                </c:pt>
                <c:pt idx="6">
                  <c:v>2444</c:v>
                </c:pt>
                <c:pt idx="7">
                  <c:v>2510</c:v>
                </c:pt>
                <c:pt idx="8">
                  <c:v>2604</c:v>
                </c:pt>
                <c:pt idx="9">
                  <c:v>2652</c:v>
                </c:pt>
                <c:pt idx="10">
                  <c:v>2742</c:v>
                </c:pt>
                <c:pt idx="11">
                  <c:v>2790</c:v>
                </c:pt>
                <c:pt idx="12">
                  <c:v>2924</c:v>
                </c:pt>
                <c:pt idx="13">
                  <c:v>2951</c:v>
                </c:pt>
                <c:pt idx="14">
                  <c:v>3000</c:v>
                </c:pt>
                <c:pt idx="15">
                  <c:v>3100</c:v>
                </c:pt>
                <c:pt idx="16">
                  <c:v>3159</c:v>
                </c:pt>
                <c:pt idx="17">
                  <c:v>3253</c:v>
                </c:pt>
                <c:pt idx="18">
                  <c:v>3286</c:v>
                </c:pt>
                <c:pt idx="19">
                  <c:v>3356</c:v>
                </c:pt>
                <c:pt idx="20">
                  <c:v>3439</c:v>
                </c:pt>
                <c:pt idx="21">
                  <c:v>3501</c:v>
                </c:pt>
                <c:pt idx="22">
                  <c:v>3585</c:v>
                </c:pt>
                <c:pt idx="23">
                  <c:v>3623</c:v>
                </c:pt>
                <c:pt idx="24">
                  <c:v>3712</c:v>
                </c:pt>
                <c:pt idx="25">
                  <c:v>3746</c:v>
                </c:pt>
                <c:pt idx="26">
                  <c:v>3785</c:v>
                </c:pt>
                <c:pt idx="27">
                  <c:v>3852</c:v>
                </c:pt>
                <c:pt idx="28">
                  <c:v>3906</c:v>
                </c:pt>
                <c:pt idx="29">
                  <c:v>3993</c:v>
                </c:pt>
                <c:pt idx="30">
                  <c:v>4040</c:v>
                </c:pt>
                <c:pt idx="31">
                  <c:v>4067</c:v>
                </c:pt>
                <c:pt idx="32">
                  <c:v>4120</c:v>
                </c:pt>
                <c:pt idx="33">
                  <c:v>4209</c:v>
                </c:pt>
                <c:pt idx="34">
                  <c:v>4254</c:v>
                </c:pt>
                <c:pt idx="35">
                  <c:v>4274</c:v>
                </c:pt>
                <c:pt idx="36">
                  <c:v>4338</c:v>
                </c:pt>
                <c:pt idx="37">
                  <c:v>4392</c:v>
                </c:pt>
                <c:pt idx="38">
                  <c:v>4457</c:v>
                </c:pt>
                <c:pt idx="39">
                  <c:v>4492</c:v>
                </c:pt>
                <c:pt idx="40">
                  <c:v>4558</c:v>
                </c:pt>
                <c:pt idx="41">
                  <c:v>4600</c:v>
                </c:pt>
                <c:pt idx="42">
                  <c:v>4630</c:v>
                </c:pt>
                <c:pt idx="43">
                  <c:v>4683</c:v>
                </c:pt>
                <c:pt idx="44">
                  <c:v>4791</c:v>
                </c:pt>
                <c:pt idx="45">
                  <c:v>4808</c:v>
                </c:pt>
                <c:pt idx="46">
                  <c:v>4862</c:v>
                </c:pt>
                <c:pt idx="47">
                  <c:v>4862</c:v>
                </c:pt>
                <c:pt idx="48">
                  <c:v>4934</c:v>
                </c:pt>
                <c:pt idx="49">
                  <c:v>4954</c:v>
                </c:pt>
                <c:pt idx="50">
                  <c:v>5016</c:v>
                </c:pt>
                <c:pt idx="51">
                  <c:v>5115</c:v>
                </c:pt>
                <c:pt idx="52">
                  <c:v>5096</c:v>
                </c:pt>
                <c:pt idx="53">
                  <c:v>5131</c:v>
                </c:pt>
                <c:pt idx="54">
                  <c:v>5239</c:v>
                </c:pt>
                <c:pt idx="55">
                  <c:v>5269</c:v>
                </c:pt>
                <c:pt idx="56">
                  <c:v>5339</c:v>
                </c:pt>
                <c:pt idx="57">
                  <c:v>5307</c:v>
                </c:pt>
                <c:pt idx="58">
                  <c:v>5417</c:v>
                </c:pt>
                <c:pt idx="59">
                  <c:v>5474</c:v>
                </c:pt>
                <c:pt idx="60">
                  <c:v>5432</c:v>
                </c:pt>
                <c:pt idx="61">
                  <c:v>5478</c:v>
                </c:pt>
                <c:pt idx="62">
                  <c:v>5582</c:v>
                </c:pt>
                <c:pt idx="63">
                  <c:v>5611</c:v>
                </c:pt>
                <c:pt idx="64">
                  <c:v>5640</c:v>
                </c:pt>
                <c:pt idx="65">
                  <c:v>5636</c:v>
                </c:pt>
                <c:pt idx="66">
                  <c:v>5715</c:v>
                </c:pt>
                <c:pt idx="67">
                  <c:v>5764</c:v>
                </c:pt>
                <c:pt idx="68">
                  <c:v>5786</c:v>
                </c:pt>
                <c:pt idx="69">
                  <c:v>5822</c:v>
                </c:pt>
                <c:pt idx="70">
                  <c:v>5904</c:v>
                </c:pt>
                <c:pt idx="71">
                  <c:v>5879</c:v>
                </c:pt>
                <c:pt idx="72">
                  <c:v>5970</c:v>
                </c:pt>
                <c:pt idx="73">
                  <c:v>6023</c:v>
                </c:pt>
                <c:pt idx="74">
                  <c:v>6042</c:v>
                </c:pt>
                <c:pt idx="75">
                  <c:v>6095</c:v>
                </c:pt>
                <c:pt idx="76">
                  <c:v>6071</c:v>
                </c:pt>
                <c:pt idx="77">
                  <c:v>6142</c:v>
                </c:pt>
                <c:pt idx="78">
                  <c:v>6147</c:v>
                </c:pt>
                <c:pt idx="79">
                  <c:v>6174</c:v>
                </c:pt>
                <c:pt idx="80">
                  <c:v>6227</c:v>
                </c:pt>
                <c:pt idx="81">
                  <c:v>6281</c:v>
                </c:pt>
                <c:pt idx="82">
                  <c:v>6318</c:v>
                </c:pt>
                <c:pt idx="83">
                  <c:v>6361</c:v>
                </c:pt>
                <c:pt idx="84">
                  <c:v>6387</c:v>
                </c:pt>
                <c:pt idx="85">
                  <c:v>6413</c:v>
                </c:pt>
                <c:pt idx="86">
                  <c:v>6448</c:v>
                </c:pt>
                <c:pt idx="87">
                  <c:v>6457</c:v>
                </c:pt>
                <c:pt idx="88">
                  <c:v>6451</c:v>
                </c:pt>
                <c:pt idx="89">
                  <c:v>6517</c:v>
                </c:pt>
                <c:pt idx="90">
                  <c:v>6518</c:v>
                </c:pt>
                <c:pt idx="91">
                  <c:v>6568</c:v>
                </c:pt>
                <c:pt idx="92">
                  <c:v>6614</c:v>
                </c:pt>
                <c:pt idx="93">
                  <c:v>6646</c:v>
                </c:pt>
                <c:pt idx="94">
                  <c:v>6651</c:v>
                </c:pt>
                <c:pt idx="95">
                  <c:v>6768</c:v>
                </c:pt>
                <c:pt idx="96">
                  <c:v>6781</c:v>
                </c:pt>
                <c:pt idx="97">
                  <c:v>6786</c:v>
                </c:pt>
                <c:pt idx="98">
                  <c:v>6842</c:v>
                </c:pt>
                <c:pt idx="99">
                  <c:v>6825</c:v>
                </c:pt>
                <c:pt idx="100">
                  <c:v>6842</c:v>
                </c:pt>
                <c:pt idx="101">
                  <c:v>6893</c:v>
                </c:pt>
                <c:pt idx="102">
                  <c:v>6924</c:v>
                </c:pt>
                <c:pt idx="103">
                  <c:v>6932</c:v>
                </c:pt>
                <c:pt idx="104">
                  <c:v>6977</c:v>
                </c:pt>
                <c:pt idx="105">
                  <c:v>6942</c:v>
                </c:pt>
                <c:pt idx="106">
                  <c:v>7050</c:v>
                </c:pt>
                <c:pt idx="107">
                  <c:v>7036</c:v>
                </c:pt>
                <c:pt idx="108">
                  <c:v>7079</c:v>
                </c:pt>
                <c:pt idx="109">
                  <c:v>7070</c:v>
                </c:pt>
                <c:pt idx="110">
                  <c:v>7136</c:v>
                </c:pt>
                <c:pt idx="111">
                  <c:v>7199</c:v>
                </c:pt>
                <c:pt idx="112">
                  <c:v>7149</c:v>
                </c:pt>
                <c:pt idx="113">
                  <c:v>7198</c:v>
                </c:pt>
                <c:pt idx="114">
                  <c:v>7205</c:v>
                </c:pt>
                <c:pt idx="115">
                  <c:v>7294</c:v>
                </c:pt>
                <c:pt idx="116">
                  <c:v>7236</c:v>
                </c:pt>
                <c:pt idx="117">
                  <c:v>7297</c:v>
                </c:pt>
                <c:pt idx="118">
                  <c:v>7340</c:v>
                </c:pt>
                <c:pt idx="119">
                  <c:v>7362</c:v>
                </c:pt>
                <c:pt idx="120">
                  <c:v>7364</c:v>
                </c:pt>
                <c:pt idx="121">
                  <c:v>7420</c:v>
                </c:pt>
                <c:pt idx="122">
                  <c:v>7434</c:v>
                </c:pt>
                <c:pt idx="123">
                  <c:v>7504</c:v>
                </c:pt>
                <c:pt idx="124">
                  <c:v>7489</c:v>
                </c:pt>
                <c:pt idx="125">
                  <c:v>7505</c:v>
                </c:pt>
                <c:pt idx="126">
                  <c:v>7497</c:v>
                </c:pt>
                <c:pt idx="127">
                  <c:v>7559</c:v>
                </c:pt>
                <c:pt idx="128">
                  <c:v>7587</c:v>
                </c:pt>
                <c:pt idx="129">
                  <c:v>7596</c:v>
                </c:pt>
                <c:pt idx="130">
                  <c:v>7656</c:v>
                </c:pt>
                <c:pt idx="131">
                  <c:v>7664</c:v>
                </c:pt>
                <c:pt idx="132">
                  <c:v>7614</c:v>
                </c:pt>
                <c:pt idx="133">
                  <c:v>7655</c:v>
                </c:pt>
                <c:pt idx="134">
                  <c:v>7785</c:v>
                </c:pt>
                <c:pt idx="135">
                  <c:v>7642</c:v>
                </c:pt>
                <c:pt idx="136">
                  <c:v>7720</c:v>
                </c:pt>
                <c:pt idx="137">
                  <c:v>7762</c:v>
                </c:pt>
                <c:pt idx="138">
                  <c:v>7833</c:v>
                </c:pt>
                <c:pt idx="139">
                  <c:v>7808</c:v>
                </c:pt>
                <c:pt idx="140">
                  <c:v>7829</c:v>
                </c:pt>
                <c:pt idx="141">
                  <c:v>7854</c:v>
                </c:pt>
                <c:pt idx="142">
                  <c:v>7877</c:v>
                </c:pt>
                <c:pt idx="143">
                  <c:v>7934</c:v>
                </c:pt>
                <c:pt idx="144">
                  <c:v>7897</c:v>
                </c:pt>
                <c:pt idx="145">
                  <c:v>7893</c:v>
                </c:pt>
                <c:pt idx="146">
                  <c:v>7954</c:v>
                </c:pt>
                <c:pt idx="147">
                  <c:v>8003</c:v>
                </c:pt>
                <c:pt idx="148">
                  <c:v>7975</c:v>
                </c:pt>
                <c:pt idx="149">
                  <c:v>7987</c:v>
                </c:pt>
                <c:pt idx="150">
                  <c:v>8074</c:v>
                </c:pt>
                <c:pt idx="151">
                  <c:v>8078</c:v>
                </c:pt>
                <c:pt idx="152">
                  <c:v>8065</c:v>
                </c:pt>
                <c:pt idx="153">
                  <c:v>8055</c:v>
                </c:pt>
                <c:pt idx="154">
                  <c:v>8145</c:v>
                </c:pt>
                <c:pt idx="155">
                  <c:v>8150</c:v>
                </c:pt>
                <c:pt idx="156">
                  <c:v>8129</c:v>
                </c:pt>
                <c:pt idx="157">
                  <c:v>8177</c:v>
                </c:pt>
                <c:pt idx="158">
                  <c:v>8144</c:v>
                </c:pt>
                <c:pt idx="159">
                  <c:v>8228</c:v>
                </c:pt>
                <c:pt idx="160">
                  <c:v>8230</c:v>
                </c:pt>
                <c:pt idx="161">
                  <c:v>8215</c:v>
                </c:pt>
                <c:pt idx="162">
                  <c:v>8267</c:v>
                </c:pt>
                <c:pt idx="163">
                  <c:v>8235</c:v>
                </c:pt>
                <c:pt idx="164">
                  <c:v>8290</c:v>
                </c:pt>
                <c:pt idx="165">
                  <c:v>8321</c:v>
                </c:pt>
                <c:pt idx="166">
                  <c:v>8360</c:v>
                </c:pt>
                <c:pt idx="167">
                  <c:v>8296</c:v>
                </c:pt>
                <c:pt idx="168">
                  <c:v>8354</c:v>
                </c:pt>
                <c:pt idx="169">
                  <c:v>8365</c:v>
                </c:pt>
                <c:pt idx="170">
                  <c:v>8331</c:v>
                </c:pt>
                <c:pt idx="171">
                  <c:v>8400</c:v>
                </c:pt>
                <c:pt idx="172">
                  <c:v>8438</c:v>
                </c:pt>
                <c:pt idx="173">
                  <c:v>8419</c:v>
                </c:pt>
                <c:pt idx="174">
                  <c:v>8477</c:v>
                </c:pt>
                <c:pt idx="175">
                  <c:v>8361</c:v>
                </c:pt>
                <c:pt idx="176">
                  <c:v>8496</c:v>
                </c:pt>
                <c:pt idx="177">
                  <c:v>8444</c:v>
                </c:pt>
                <c:pt idx="178">
                  <c:v>8463</c:v>
                </c:pt>
                <c:pt idx="179">
                  <c:v>8491</c:v>
                </c:pt>
                <c:pt idx="180">
                  <c:v>8554</c:v>
                </c:pt>
                <c:pt idx="181">
                  <c:v>8541</c:v>
                </c:pt>
                <c:pt idx="182">
                  <c:v>8611</c:v>
                </c:pt>
                <c:pt idx="183">
                  <c:v>8630</c:v>
                </c:pt>
                <c:pt idx="184">
                  <c:v>8583</c:v>
                </c:pt>
                <c:pt idx="185">
                  <c:v>8554</c:v>
                </c:pt>
                <c:pt idx="186">
                  <c:v>8653</c:v>
                </c:pt>
                <c:pt idx="187">
                  <c:v>8654</c:v>
                </c:pt>
                <c:pt idx="188">
                  <c:v>8681</c:v>
                </c:pt>
                <c:pt idx="189">
                  <c:v>8619</c:v>
                </c:pt>
                <c:pt idx="190">
                  <c:v>8671</c:v>
                </c:pt>
                <c:pt idx="191">
                  <c:v>8688</c:v>
                </c:pt>
                <c:pt idx="192">
                  <c:v>8679</c:v>
                </c:pt>
                <c:pt idx="193">
                  <c:v>8702</c:v>
                </c:pt>
                <c:pt idx="194">
                  <c:v>8787</c:v>
                </c:pt>
                <c:pt idx="195">
                  <c:v>8730</c:v>
                </c:pt>
                <c:pt idx="196">
                  <c:v>8734</c:v>
                </c:pt>
                <c:pt idx="197">
                  <c:v>8805</c:v>
                </c:pt>
                <c:pt idx="198">
                  <c:v>8763</c:v>
                </c:pt>
                <c:pt idx="199">
                  <c:v>8806</c:v>
                </c:pt>
                <c:pt idx="200">
                  <c:v>8796</c:v>
                </c:pt>
                <c:pt idx="201">
                  <c:v>8804</c:v>
                </c:pt>
                <c:pt idx="202">
                  <c:v>8801</c:v>
                </c:pt>
                <c:pt idx="203">
                  <c:v>8890</c:v>
                </c:pt>
                <c:pt idx="204">
                  <c:v>8833</c:v>
                </c:pt>
                <c:pt idx="205">
                  <c:v>8898</c:v>
                </c:pt>
                <c:pt idx="206">
                  <c:v>8863</c:v>
                </c:pt>
                <c:pt idx="207">
                  <c:v>8906</c:v>
                </c:pt>
                <c:pt idx="208">
                  <c:v>8912</c:v>
                </c:pt>
                <c:pt idx="209">
                  <c:v>8924</c:v>
                </c:pt>
                <c:pt idx="210">
                  <c:v>8914</c:v>
                </c:pt>
                <c:pt idx="211">
                  <c:v>8902</c:v>
                </c:pt>
                <c:pt idx="212">
                  <c:v>8911</c:v>
                </c:pt>
                <c:pt idx="213">
                  <c:v>8975</c:v>
                </c:pt>
                <c:pt idx="214">
                  <c:v>9000</c:v>
                </c:pt>
                <c:pt idx="215">
                  <c:v>8942</c:v>
                </c:pt>
                <c:pt idx="216">
                  <c:v>8987</c:v>
                </c:pt>
                <c:pt idx="217">
                  <c:v>9015</c:v>
                </c:pt>
                <c:pt idx="218">
                  <c:v>9013</c:v>
                </c:pt>
                <c:pt idx="219">
                  <c:v>9033</c:v>
                </c:pt>
                <c:pt idx="220">
                  <c:v>9038</c:v>
                </c:pt>
                <c:pt idx="221">
                  <c:v>9021</c:v>
                </c:pt>
                <c:pt idx="222">
                  <c:v>9088</c:v>
                </c:pt>
                <c:pt idx="223">
                  <c:v>9107</c:v>
                </c:pt>
                <c:pt idx="224">
                  <c:v>9041</c:v>
                </c:pt>
                <c:pt idx="225">
                  <c:v>9103</c:v>
                </c:pt>
                <c:pt idx="226">
                  <c:v>9187</c:v>
                </c:pt>
                <c:pt idx="227">
                  <c:v>9132</c:v>
                </c:pt>
                <c:pt idx="228">
                  <c:v>9179</c:v>
                </c:pt>
                <c:pt idx="229">
                  <c:v>9103</c:v>
                </c:pt>
                <c:pt idx="230">
                  <c:v>9241</c:v>
                </c:pt>
                <c:pt idx="231">
                  <c:v>9178</c:v>
                </c:pt>
                <c:pt idx="232">
                  <c:v>9262</c:v>
                </c:pt>
                <c:pt idx="233">
                  <c:v>9241</c:v>
                </c:pt>
                <c:pt idx="234">
                  <c:v>9239</c:v>
                </c:pt>
                <c:pt idx="235">
                  <c:v>9164</c:v>
                </c:pt>
                <c:pt idx="236">
                  <c:v>9237</c:v>
                </c:pt>
                <c:pt idx="237">
                  <c:v>9238</c:v>
                </c:pt>
                <c:pt idx="238">
                  <c:v>9247</c:v>
                </c:pt>
                <c:pt idx="239">
                  <c:v>9305</c:v>
                </c:pt>
                <c:pt idx="240">
                  <c:v>9295</c:v>
                </c:pt>
                <c:pt idx="241">
                  <c:v>9252</c:v>
                </c:pt>
                <c:pt idx="242">
                  <c:v>9304</c:v>
                </c:pt>
                <c:pt idx="243">
                  <c:v>9283</c:v>
                </c:pt>
                <c:pt idx="244">
                  <c:v>9239</c:v>
                </c:pt>
                <c:pt idx="245">
                  <c:v>9313</c:v>
                </c:pt>
                <c:pt idx="246">
                  <c:v>9338</c:v>
                </c:pt>
                <c:pt idx="247">
                  <c:v>9363</c:v>
                </c:pt>
                <c:pt idx="248">
                  <c:v>9347</c:v>
                </c:pt>
                <c:pt idx="249">
                  <c:v>9391</c:v>
                </c:pt>
                <c:pt idx="250">
                  <c:v>9331</c:v>
                </c:pt>
                <c:pt idx="251">
                  <c:v>9429</c:v>
                </c:pt>
                <c:pt idx="252">
                  <c:v>9315</c:v>
                </c:pt>
                <c:pt idx="253">
                  <c:v>9386</c:v>
                </c:pt>
                <c:pt idx="254">
                  <c:v>9402</c:v>
                </c:pt>
                <c:pt idx="255">
                  <c:v>9390</c:v>
                </c:pt>
                <c:pt idx="256">
                  <c:v>9377</c:v>
                </c:pt>
                <c:pt idx="257">
                  <c:v>9430</c:v>
                </c:pt>
                <c:pt idx="258">
                  <c:v>9416</c:v>
                </c:pt>
                <c:pt idx="259">
                  <c:v>9404</c:v>
                </c:pt>
                <c:pt idx="260">
                  <c:v>9357</c:v>
                </c:pt>
                <c:pt idx="261">
                  <c:v>9474</c:v>
                </c:pt>
                <c:pt idx="262">
                  <c:v>9494</c:v>
                </c:pt>
                <c:pt idx="263">
                  <c:v>9410</c:v>
                </c:pt>
                <c:pt idx="264">
                  <c:v>9496</c:v>
                </c:pt>
                <c:pt idx="265">
                  <c:v>9442</c:v>
                </c:pt>
                <c:pt idx="266">
                  <c:v>9491</c:v>
                </c:pt>
                <c:pt idx="267">
                  <c:v>9474</c:v>
                </c:pt>
                <c:pt idx="268">
                  <c:v>9546</c:v>
                </c:pt>
                <c:pt idx="269">
                  <c:v>9514</c:v>
                </c:pt>
                <c:pt idx="270">
                  <c:v>9504</c:v>
                </c:pt>
                <c:pt idx="271">
                  <c:v>9504</c:v>
                </c:pt>
                <c:pt idx="272">
                  <c:v>9555</c:v>
                </c:pt>
                <c:pt idx="273">
                  <c:v>9531</c:v>
                </c:pt>
                <c:pt idx="274">
                  <c:v>9588</c:v>
                </c:pt>
                <c:pt idx="275">
                  <c:v>9543</c:v>
                </c:pt>
                <c:pt idx="276">
                  <c:v>9538</c:v>
                </c:pt>
                <c:pt idx="277">
                  <c:v>9598</c:v>
                </c:pt>
                <c:pt idx="278">
                  <c:v>9586</c:v>
                </c:pt>
                <c:pt idx="279">
                  <c:v>9594</c:v>
                </c:pt>
                <c:pt idx="280">
                  <c:v>9573</c:v>
                </c:pt>
                <c:pt idx="281">
                  <c:v>9650</c:v>
                </c:pt>
                <c:pt idx="282">
                  <c:v>9526</c:v>
                </c:pt>
                <c:pt idx="283">
                  <c:v>9679</c:v>
                </c:pt>
                <c:pt idx="284">
                  <c:v>9595</c:v>
                </c:pt>
                <c:pt idx="285">
                  <c:v>9629</c:v>
                </c:pt>
                <c:pt idx="286">
                  <c:v>9560</c:v>
                </c:pt>
                <c:pt idx="287">
                  <c:v>9645</c:v>
                </c:pt>
                <c:pt idx="288">
                  <c:v>9607</c:v>
                </c:pt>
                <c:pt idx="289">
                  <c:v>9597</c:v>
                </c:pt>
                <c:pt idx="290">
                  <c:v>9691</c:v>
                </c:pt>
                <c:pt idx="291">
                  <c:v>9724</c:v>
                </c:pt>
                <c:pt idx="292">
                  <c:v>9678</c:v>
                </c:pt>
                <c:pt idx="293">
                  <c:v>9661</c:v>
                </c:pt>
                <c:pt idx="294">
                  <c:v>9729</c:v>
                </c:pt>
                <c:pt idx="295">
                  <c:v>9733</c:v>
                </c:pt>
                <c:pt idx="296">
                  <c:v>9670</c:v>
                </c:pt>
                <c:pt idx="297">
                  <c:v>9708</c:v>
                </c:pt>
                <c:pt idx="298">
                  <c:v>9686</c:v>
                </c:pt>
                <c:pt idx="299">
                  <c:v>9681</c:v>
                </c:pt>
                <c:pt idx="300">
                  <c:v>9758</c:v>
                </c:pt>
                <c:pt idx="301">
                  <c:v>9739</c:v>
                </c:pt>
                <c:pt idx="302">
                  <c:v>9769</c:v>
                </c:pt>
                <c:pt idx="303">
                  <c:v>9742</c:v>
                </c:pt>
                <c:pt idx="304">
                  <c:v>9709</c:v>
                </c:pt>
                <c:pt idx="305">
                  <c:v>9767</c:v>
                </c:pt>
                <c:pt idx="306">
                  <c:v>9734</c:v>
                </c:pt>
                <c:pt idx="307">
                  <c:v>9760</c:v>
                </c:pt>
                <c:pt idx="308">
                  <c:v>9791</c:v>
                </c:pt>
                <c:pt idx="309">
                  <c:v>9744</c:v>
                </c:pt>
                <c:pt idx="310">
                  <c:v>9792</c:v>
                </c:pt>
                <c:pt idx="311">
                  <c:v>9791</c:v>
                </c:pt>
                <c:pt idx="312">
                  <c:v>9862</c:v>
                </c:pt>
                <c:pt idx="313">
                  <c:v>9814</c:v>
                </c:pt>
                <c:pt idx="314">
                  <c:v>9750</c:v>
                </c:pt>
                <c:pt idx="315">
                  <c:v>9751</c:v>
                </c:pt>
                <c:pt idx="316">
                  <c:v>9799</c:v>
                </c:pt>
                <c:pt idx="317">
                  <c:v>9855</c:v>
                </c:pt>
                <c:pt idx="318">
                  <c:v>9820</c:v>
                </c:pt>
                <c:pt idx="319">
                  <c:v>9741</c:v>
                </c:pt>
                <c:pt idx="320">
                  <c:v>9797</c:v>
                </c:pt>
                <c:pt idx="321">
                  <c:v>9783</c:v>
                </c:pt>
                <c:pt idx="322">
                  <c:v>9870</c:v>
                </c:pt>
                <c:pt idx="323">
                  <c:v>9848</c:v>
                </c:pt>
                <c:pt idx="324">
                  <c:v>9906</c:v>
                </c:pt>
                <c:pt idx="325">
                  <c:v>9811</c:v>
                </c:pt>
                <c:pt idx="326">
                  <c:v>9921</c:v>
                </c:pt>
                <c:pt idx="327">
                  <c:v>9833</c:v>
                </c:pt>
                <c:pt idx="328">
                  <c:v>9856</c:v>
                </c:pt>
                <c:pt idx="329">
                  <c:v>9820</c:v>
                </c:pt>
                <c:pt idx="330">
                  <c:v>9890</c:v>
                </c:pt>
                <c:pt idx="331">
                  <c:v>9854</c:v>
                </c:pt>
                <c:pt idx="332">
                  <c:v>9772</c:v>
                </c:pt>
                <c:pt idx="333">
                  <c:v>9808</c:v>
                </c:pt>
                <c:pt idx="334">
                  <c:v>9899</c:v>
                </c:pt>
                <c:pt idx="335">
                  <c:v>9920</c:v>
                </c:pt>
                <c:pt idx="336">
                  <c:v>9921</c:v>
                </c:pt>
                <c:pt idx="337">
                  <c:v>9873</c:v>
                </c:pt>
                <c:pt idx="338">
                  <c:v>9891</c:v>
                </c:pt>
                <c:pt idx="339">
                  <c:v>9931</c:v>
                </c:pt>
                <c:pt idx="340">
                  <c:v>9956</c:v>
                </c:pt>
                <c:pt idx="341">
                  <c:v>9908</c:v>
                </c:pt>
                <c:pt idx="342">
                  <c:v>9905</c:v>
                </c:pt>
                <c:pt idx="343">
                  <c:v>9958</c:v>
                </c:pt>
                <c:pt idx="344">
                  <c:v>9912</c:v>
                </c:pt>
                <c:pt idx="345">
                  <c:v>9965</c:v>
                </c:pt>
                <c:pt idx="346">
                  <c:v>9954</c:v>
                </c:pt>
                <c:pt idx="347">
                  <c:v>9946</c:v>
                </c:pt>
                <c:pt idx="348">
                  <c:v>9965</c:v>
                </c:pt>
                <c:pt idx="349">
                  <c:v>9905</c:v>
                </c:pt>
                <c:pt idx="350">
                  <c:v>9982</c:v>
                </c:pt>
                <c:pt idx="351">
                  <c:v>10026</c:v>
                </c:pt>
                <c:pt idx="352">
                  <c:v>9942</c:v>
                </c:pt>
                <c:pt idx="353">
                  <c:v>9994</c:v>
                </c:pt>
                <c:pt idx="354">
                  <c:v>9993</c:v>
                </c:pt>
                <c:pt idx="355">
                  <c:v>9975</c:v>
                </c:pt>
                <c:pt idx="356">
                  <c:v>10021</c:v>
                </c:pt>
                <c:pt idx="357">
                  <c:v>9968</c:v>
                </c:pt>
                <c:pt idx="358">
                  <c:v>10065</c:v>
                </c:pt>
                <c:pt idx="359">
                  <c:v>9983</c:v>
                </c:pt>
                <c:pt idx="360">
                  <c:v>9958</c:v>
                </c:pt>
                <c:pt idx="361">
                  <c:v>10020</c:v>
                </c:pt>
                <c:pt idx="362">
                  <c:v>9971</c:v>
                </c:pt>
                <c:pt idx="363">
                  <c:v>10018</c:v>
                </c:pt>
                <c:pt idx="364">
                  <c:v>9991</c:v>
                </c:pt>
                <c:pt idx="365">
                  <c:v>9998</c:v>
                </c:pt>
                <c:pt idx="366">
                  <c:v>10051</c:v>
                </c:pt>
                <c:pt idx="367">
                  <c:v>9957</c:v>
                </c:pt>
                <c:pt idx="368">
                  <c:v>10047</c:v>
                </c:pt>
                <c:pt idx="369">
                  <c:v>10004</c:v>
                </c:pt>
                <c:pt idx="370">
                  <c:v>10001</c:v>
                </c:pt>
                <c:pt idx="371">
                  <c:v>10094</c:v>
                </c:pt>
                <c:pt idx="372">
                  <c:v>10020</c:v>
                </c:pt>
                <c:pt idx="373">
                  <c:v>10082</c:v>
                </c:pt>
                <c:pt idx="374">
                  <c:v>10001</c:v>
                </c:pt>
                <c:pt idx="375">
                  <c:v>10064</c:v>
                </c:pt>
                <c:pt idx="376">
                  <c:v>9971</c:v>
                </c:pt>
                <c:pt idx="377">
                  <c:v>10073</c:v>
                </c:pt>
                <c:pt idx="378">
                  <c:v>10061</c:v>
                </c:pt>
                <c:pt idx="379">
                  <c:v>10047</c:v>
                </c:pt>
                <c:pt idx="380">
                  <c:v>10059</c:v>
                </c:pt>
                <c:pt idx="381">
                  <c:v>10061</c:v>
                </c:pt>
                <c:pt idx="382">
                  <c:v>10078</c:v>
                </c:pt>
                <c:pt idx="383">
                  <c:v>10056</c:v>
                </c:pt>
                <c:pt idx="384">
                  <c:v>10045</c:v>
                </c:pt>
                <c:pt idx="385">
                  <c:v>10089</c:v>
                </c:pt>
                <c:pt idx="386">
                  <c:v>10162</c:v>
                </c:pt>
                <c:pt idx="387">
                  <c:v>10117</c:v>
                </c:pt>
                <c:pt idx="388">
                  <c:v>10037</c:v>
                </c:pt>
                <c:pt idx="389">
                  <c:v>10057</c:v>
                </c:pt>
                <c:pt idx="390">
                  <c:v>10075</c:v>
                </c:pt>
                <c:pt idx="391">
                  <c:v>10062</c:v>
                </c:pt>
                <c:pt idx="392">
                  <c:v>10154</c:v>
                </c:pt>
                <c:pt idx="393">
                  <c:v>10118</c:v>
                </c:pt>
                <c:pt idx="394">
                  <c:v>10056</c:v>
                </c:pt>
                <c:pt idx="395">
                  <c:v>10133</c:v>
                </c:pt>
                <c:pt idx="396">
                  <c:v>10133</c:v>
                </c:pt>
                <c:pt idx="397">
                  <c:v>10178</c:v>
                </c:pt>
                <c:pt idx="398">
                  <c:v>10119</c:v>
                </c:pt>
                <c:pt idx="399">
                  <c:v>10089</c:v>
                </c:pt>
                <c:pt idx="400">
                  <c:v>10062</c:v>
                </c:pt>
                <c:pt idx="401">
                  <c:v>10153</c:v>
                </c:pt>
                <c:pt idx="402">
                  <c:v>10126</c:v>
                </c:pt>
                <c:pt idx="403">
                  <c:v>10123</c:v>
                </c:pt>
                <c:pt idx="404">
                  <c:v>10126</c:v>
                </c:pt>
                <c:pt idx="405">
                  <c:v>10113</c:v>
                </c:pt>
                <c:pt idx="406">
                  <c:v>10192</c:v>
                </c:pt>
                <c:pt idx="407">
                  <c:v>10138</c:v>
                </c:pt>
                <c:pt idx="408">
                  <c:v>10121</c:v>
                </c:pt>
                <c:pt idx="409">
                  <c:v>10165</c:v>
                </c:pt>
                <c:pt idx="410">
                  <c:v>10137</c:v>
                </c:pt>
                <c:pt idx="411">
                  <c:v>10169</c:v>
                </c:pt>
                <c:pt idx="412">
                  <c:v>10132</c:v>
                </c:pt>
                <c:pt idx="413">
                  <c:v>10107</c:v>
                </c:pt>
                <c:pt idx="414">
                  <c:v>10118</c:v>
                </c:pt>
                <c:pt idx="415">
                  <c:v>10169</c:v>
                </c:pt>
                <c:pt idx="416">
                  <c:v>10143</c:v>
                </c:pt>
                <c:pt idx="417">
                  <c:v>10164</c:v>
                </c:pt>
                <c:pt idx="418">
                  <c:v>10192</c:v>
                </c:pt>
                <c:pt idx="419">
                  <c:v>10236</c:v>
                </c:pt>
                <c:pt idx="420">
                  <c:v>10132</c:v>
                </c:pt>
                <c:pt idx="421">
                  <c:v>10235</c:v>
                </c:pt>
                <c:pt idx="422">
                  <c:v>10201</c:v>
                </c:pt>
                <c:pt idx="423">
                  <c:v>10155</c:v>
                </c:pt>
                <c:pt idx="424">
                  <c:v>10170</c:v>
                </c:pt>
                <c:pt idx="425">
                  <c:v>10157</c:v>
                </c:pt>
                <c:pt idx="426">
                  <c:v>10156</c:v>
                </c:pt>
                <c:pt idx="427">
                  <c:v>10168</c:v>
                </c:pt>
                <c:pt idx="428">
                  <c:v>10205</c:v>
                </c:pt>
                <c:pt idx="429">
                  <c:v>10275</c:v>
                </c:pt>
                <c:pt idx="430">
                  <c:v>10226</c:v>
                </c:pt>
                <c:pt idx="431">
                  <c:v>10219</c:v>
                </c:pt>
                <c:pt idx="432">
                  <c:v>10170</c:v>
                </c:pt>
                <c:pt idx="433">
                  <c:v>10244</c:v>
                </c:pt>
                <c:pt idx="434">
                  <c:v>10159</c:v>
                </c:pt>
                <c:pt idx="435">
                  <c:v>10202</c:v>
                </c:pt>
                <c:pt idx="436">
                  <c:v>10190</c:v>
                </c:pt>
                <c:pt idx="437">
                  <c:v>10139</c:v>
                </c:pt>
                <c:pt idx="438">
                  <c:v>10154</c:v>
                </c:pt>
                <c:pt idx="439">
                  <c:v>10169</c:v>
                </c:pt>
                <c:pt idx="440">
                  <c:v>10119</c:v>
                </c:pt>
                <c:pt idx="441">
                  <c:v>10294</c:v>
                </c:pt>
                <c:pt idx="442">
                  <c:v>10125</c:v>
                </c:pt>
                <c:pt idx="443">
                  <c:v>10246</c:v>
                </c:pt>
                <c:pt idx="444">
                  <c:v>10230</c:v>
                </c:pt>
                <c:pt idx="445">
                  <c:v>10232</c:v>
                </c:pt>
                <c:pt idx="446">
                  <c:v>10312</c:v>
                </c:pt>
                <c:pt idx="447">
                  <c:v>10173</c:v>
                </c:pt>
                <c:pt idx="448">
                  <c:v>10189</c:v>
                </c:pt>
                <c:pt idx="449">
                  <c:v>10258</c:v>
                </c:pt>
                <c:pt idx="450">
                  <c:v>10199</c:v>
                </c:pt>
                <c:pt idx="451">
                  <c:v>10193</c:v>
                </c:pt>
                <c:pt idx="452">
                  <c:v>10185</c:v>
                </c:pt>
                <c:pt idx="453">
                  <c:v>10212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B1-485A-B0B1-7F5646EDB237}"/>
            </c:ext>
          </c:extLst>
        </c:ser>
        <c:ser>
          <c:idx val="6"/>
          <c:order val="6"/>
          <c:tx>
            <c:strRef>
              <c:f>'192'!$S$1</c:f>
              <c:strCache>
                <c:ptCount val="1"/>
                <c:pt idx="0">
                  <c:v>A7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'192'!$A$2:$A$455</c:f>
              <c:numCache>
                <c:formatCode>General</c:formatCode>
                <c:ptCount val="454"/>
                <c:pt idx="0">
                  <c:v>0</c:v>
                </c:pt>
                <c:pt idx="1">
                  <c:v>30018</c:v>
                </c:pt>
                <c:pt idx="2">
                  <c:v>60016</c:v>
                </c:pt>
                <c:pt idx="3">
                  <c:v>90000</c:v>
                </c:pt>
                <c:pt idx="4">
                  <c:v>119999</c:v>
                </c:pt>
                <c:pt idx="5">
                  <c:v>150014</c:v>
                </c:pt>
                <c:pt idx="6">
                  <c:v>180016</c:v>
                </c:pt>
                <c:pt idx="7">
                  <c:v>210015</c:v>
                </c:pt>
                <c:pt idx="8">
                  <c:v>240015</c:v>
                </c:pt>
                <c:pt idx="9">
                  <c:v>270013</c:v>
                </c:pt>
                <c:pt idx="10">
                  <c:v>300028</c:v>
                </c:pt>
                <c:pt idx="11">
                  <c:v>330027</c:v>
                </c:pt>
                <c:pt idx="12">
                  <c:v>360026</c:v>
                </c:pt>
                <c:pt idx="13">
                  <c:v>390009</c:v>
                </c:pt>
                <c:pt idx="14">
                  <c:v>420008</c:v>
                </c:pt>
                <c:pt idx="15">
                  <c:v>450023</c:v>
                </c:pt>
                <c:pt idx="16">
                  <c:v>480007</c:v>
                </c:pt>
                <c:pt idx="17">
                  <c:v>510004</c:v>
                </c:pt>
                <c:pt idx="18">
                  <c:v>540002</c:v>
                </c:pt>
                <c:pt idx="19">
                  <c:v>570017</c:v>
                </c:pt>
                <c:pt idx="20">
                  <c:v>600001</c:v>
                </c:pt>
                <c:pt idx="21">
                  <c:v>630017</c:v>
                </c:pt>
                <c:pt idx="22">
                  <c:v>660016</c:v>
                </c:pt>
                <c:pt idx="23">
                  <c:v>690015</c:v>
                </c:pt>
                <c:pt idx="24">
                  <c:v>720015</c:v>
                </c:pt>
                <c:pt idx="25">
                  <c:v>750030</c:v>
                </c:pt>
                <c:pt idx="26">
                  <c:v>780029</c:v>
                </c:pt>
                <c:pt idx="27">
                  <c:v>810012</c:v>
                </c:pt>
                <c:pt idx="28">
                  <c:v>840011</c:v>
                </c:pt>
                <c:pt idx="29">
                  <c:v>870010</c:v>
                </c:pt>
                <c:pt idx="30">
                  <c:v>900025</c:v>
                </c:pt>
                <c:pt idx="31">
                  <c:v>930024</c:v>
                </c:pt>
                <c:pt idx="32">
                  <c:v>960022</c:v>
                </c:pt>
                <c:pt idx="33">
                  <c:v>990006</c:v>
                </c:pt>
                <c:pt idx="34">
                  <c:v>1020005</c:v>
                </c:pt>
                <c:pt idx="35">
                  <c:v>1050020</c:v>
                </c:pt>
                <c:pt idx="36">
                  <c:v>1080034</c:v>
                </c:pt>
                <c:pt idx="37">
                  <c:v>1110017</c:v>
                </c:pt>
                <c:pt idx="38">
                  <c:v>1140017</c:v>
                </c:pt>
                <c:pt idx="39">
                  <c:v>1170016</c:v>
                </c:pt>
                <c:pt idx="40">
                  <c:v>1200015</c:v>
                </c:pt>
                <c:pt idx="41">
                  <c:v>1230014</c:v>
                </c:pt>
                <c:pt idx="42">
                  <c:v>1260013</c:v>
                </c:pt>
                <c:pt idx="43">
                  <c:v>1290013</c:v>
                </c:pt>
                <c:pt idx="44">
                  <c:v>1320027</c:v>
                </c:pt>
                <c:pt idx="45">
                  <c:v>1350011</c:v>
                </c:pt>
                <c:pt idx="46">
                  <c:v>1380010</c:v>
                </c:pt>
                <c:pt idx="47">
                  <c:v>1410009</c:v>
                </c:pt>
                <c:pt idx="48">
                  <c:v>1440023</c:v>
                </c:pt>
                <c:pt idx="49">
                  <c:v>1470007</c:v>
                </c:pt>
                <c:pt idx="50">
                  <c:v>1500021</c:v>
                </c:pt>
                <c:pt idx="51">
                  <c:v>1530020</c:v>
                </c:pt>
                <c:pt idx="52">
                  <c:v>1560035</c:v>
                </c:pt>
                <c:pt idx="53">
                  <c:v>1590018</c:v>
                </c:pt>
                <c:pt idx="54">
                  <c:v>1620033</c:v>
                </c:pt>
                <c:pt idx="55">
                  <c:v>1650016</c:v>
                </c:pt>
                <c:pt idx="56">
                  <c:v>1680015</c:v>
                </c:pt>
                <c:pt idx="57">
                  <c:v>1710015</c:v>
                </c:pt>
                <c:pt idx="58">
                  <c:v>1740014</c:v>
                </c:pt>
                <c:pt idx="59">
                  <c:v>1770013</c:v>
                </c:pt>
                <c:pt idx="60">
                  <c:v>1800012</c:v>
                </c:pt>
                <c:pt idx="61">
                  <c:v>1830027</c:v>
                </c:pt>
                <c:pt idx="62">
                  <c:v>1860025</c:v>
                </c:pt>
                <c:pt idx="63">
                  <c:v>1890025</c:v>
                </c:pt>
                <c:pt idx="64">
                  <c:v>1920023</c:v>
                </c:pt>
                <c:pt idx="65">
                  <c:v>1950023</c:v>
                </c:pt>
                <c:pt idx="66">
                  <c:v>1980022</c:v>
                </c:pt>
                <c:pt idx="67">
                  <c:v>2010020</c:v>
                </c:pt>
                <c:pt idx="68">
                  <c:v>2040035</c:v>
                </c:pt>
                <c:pt idx="69">
                  <c:v>2070034</c:v>
                </c:pt>
                <c:pt idx="70">
                  <c:v>2100017</c:v>
                </c:pt>
                <c:pt idx="71">
                  <c:v>2130016</c:v>
                </c:pt>
                <c:pt idx="72">
                  <c:v>2160016</c:v>
                </c:pt>
                <c:pt idx="73">
                  <c:v>2190021</c:v>
                </c:pt>
                <c:pt idx="74">
                  <c:v>2220013</c:v>
                </c:pt>
                <c:pt idx="75">
                  <c:v>2250013</c:v>
                </c:pt>
                <c:pt idx="76">
                  <c:v>2280028</c:v>
                </c:pt>
                <c:pt idx="77">
                  <c:v>2310026</c:v>
                </c:pt>
                <c:pt idx="78">
                  <c:v>2340025</c:v>
                </c:pt>
                <c:pt idx="79">
                  <c:v>2370024</c:v>
                </c:pt>
                <c:pt idx="80">
                  <c:v>2400023</c:v>
                </c:pt>
                <c:pt idx="81">
                  <c:v>2430037</c:v>
                </c:pt>
                <c:pt idx="82">
                  <c:v>2460036</c:v>
                </c:pt>
                <c:pt idx="83">
                  <c:v>2490036</c:v>
                </c:pt>
                <c:pt idx="84">
                  <c:v>2520019</c:v>
                </c:pt>
                <c:pt idx="85">
                  <c:v>2550018</c:v>
                </c:pt>
                <c:pt idx="86">
                  <c:v>2580017</c:v>
                </c:pt>
                <c:pt idx="87">
                  <c:v>2610015</c:v>
                </c:pt>
                <c:pt idx="88">
                  <c:v>2640015</c:v>
                </c:pt>
                <c:pt idx="89">
                  <c:v>2670013</c:v>
                </c:pt>
                <c:pt idx="90">
                  <c:v>2700012</c:v>
                </c:pt>
                <c:pt idx="91">
                  <c:v>2730042</c:v>
                </c:pt>
                <c:pt idx="92">
                  <c:v>2760041</c:v>
                </c:pt>
                <c:pt idx="93">
                  <c:v>2790025</c:v>
                </c:pt>
                <c:pt idx="94">
                  <c:v>2820024</c:v>
                </c:pt>
                <c:pt idx="95">
                  <c:v>2850022</c:v>
                </c:pt>
                <c:pt idx="96">
                  <c:v>2880021</c:v>
                </c:pt>
                <c:pt idx="97">
                  <c:v>2910020</c:v>
                </c:pt>
                <c:pt idx="98">
                  <c:v>2940019</c:v>
                </c:pt>
                <c:pt idx="99">
                  <c:v>2970019</c:v>
                </c:pt>
                <c:pt idx="100">
                  <c:v>3000017</c:v>
                </c:pt>
                <c:pt idx="101">
                  <c:v>3030016</c:v>
                </c:pt>
                <c:pt idx="102">
                  <c:v>3060015</c:v>
                </c:pt>
                <c:pt idx="103">
                  <c:v>3090030</c:v>
                </c:pt>
                <c:pt idx="104">
                  <c:v>3120044</c:v>
                </c:pt>
                <c:pt idx="105">
                  <c:v>3150043</c:v>
                </c:pt>
                <c:pt idx="106">
                  <c:v>3180027</c:v>
                </c:pt>
                <c:pt idx="107">
                  <c:v>3210025</c:v>
                </c:pt>
                <c:pt idx="108">
                  <c:v>3240024</c:v>
                </c:pt>
                <c:pt idx="109">
                  <c:v>3270040</c:v>
                </c:pt>
                <c:pt idx="110">
                  <c:v>3300023</c:v>
                </c:pt>
                <c:pt idx="111">
                  <c:v>3330022</c:v>
                </c:pt>
                <c:pt idx="112">
                  <c:v>3360022</c:v>
                </c:pt>
                <c:pt idx="113">
                  <c:v>3390037</c:v>
                </c:pt>
                <c:pt idx="114">
                  <c:v>3420037</c:v>
                </c:pt>
                <c:pt idx="115">
                  <c:v>3450020</c:v>
                </c:pt>
                <c:pt idx="116">
                  <c:v>3480034</c:v>
                </c:pt>
                <c:pt idx="117">
                  <c:v>3510018</c:v>
                </c:pt>
                <c:pt idx="118">
                  <c:v>3540017</c:v>
                </c:pt>
                <c:pt idx="119">
                  <c:v>3570032</c:v>
                </c:pt>
                <c:pt idx="120">
                  <c:v>3600047</c:v>
                </c:pt>
                <c:pt idx="121">
                  <c:v>3630030</c:v>
                </c:pt>
                <c:pt idx="122">
                  <c:v>3660044</c:v>
                </c:pt>
                <c:pt idx="123">
                  <c:v>3690028</c:v>
                </c:pt>
                <c:pt idx="124">
                  <c:v>3720026</c:v>
                </c:pt>
                <c:pt idx="125">
                  <c:v>3750025</c:v>
                </c:pt>
                <c:pt idx="126">
                  <c:v>3780040</c:v>
                </c:pt>
                <c:pt idx="127">
                  <c:v>3810039</c:v>
                </c:pt>
                <c:pt idx="128">
                  <c:v>3840023</c:v>
                </c:pt>
                <c:pt idx="129">
                  <c:v>3870021</c:v>
                </c:pt>
                <c:pt idx="130">
                  <c:v>3900020</c:v>
                </c:pt>
                <c:pt idx="131">
                  <c:v>3930034</c:v>
                </c:pt>
                <c:pt idx="132">
                  <c:v>3960034</c:v>
                </c:pt>
                <c:pt idx="133">
                  <c:v>3990032</c:v>
                </c:pt>
                <c:pt idx="134">
                  <c:v>4020031</c:v>
                </c:pt>
                <c:pt idx="135">
                  <c:v>4050046</c:v>
                </c:pt>
                <c:pt idx="136">
                  <c:v>4080029</c:v>
                </c:pt>
                <c:pt idx="137">
                  <c:v>4110043</c:v>
                </c:pt>
                <c:pt idx="138">
                  <c:v>4140027</c:v>
                </c:pt>
                <c:pt idx="139">
                  <c:v>4170027</c:v>
                </c:pt>
                <c:pt idx="140">
                  <c:v>4200026</c:v>
                </c:pt>
                <c:pt idx="141">
                  <c:v>4230025</c:v>
                </c:pt>
                <c:pt idx="142">
                  <c:v>4260024</c:v>
                </c:pt>
                <c:pt idx="143">
                  <c:v>4290023</c:v>
                </c:pt>
                <c:pt idx="144">
                  <c:v>4320022</c:v>
                </c:pt>
                <c:pt idx="145">
                  <c:v>4350021</c:v>
                </c:pt>
                <c:pt idx="146">
                  <c:v>4380020</c:v>
                </c:pt>
                <c:pt idx="147">
                  <c:v>4410034</c:v>
                </c:pt>
                <c:pt idx="148">
                  <c:v>4440033</c:v>
                </c:pt>
                <c:pt idx="149">
                  <c:v>4470032</c:v>
                </c:pt>
                <c:pt idx="150">
                  <c:v>4500031</c:v>
                </c:pt>
                <c:pt idx="151">
                  <c:v>4530030</c:v>
                </c:pt>
                <c:pt idx="152">
                  <c:v>4560045</c:v>
                </c:pt>
                <c:pt idx="153">
                  <c:v>4590029</c:v>
                </c:pt>
                <c:pt idx="154">
                  <c:v>4620030</c:v>
                </c:pt>
                <c:pt idx="155">
                  <c:v>4650044</c:v>
                </c:pt>
                <c:pt idx="156">
                  <c:v>4680028</c:v>
                </c:pt>
                <c:pt idx="157">
                  <c:v>4710028</c:v>
                </c:pt>
                <c:pt idx="158">
                  <c:v>4740042</c:v>
                </c:pt>
                <c:pt idx="159">
                  <c:v>4770025</c:v>
                </c:pt>
                <c:pt idx="160">
                  <c:v>4800024</c:v>
                </c:pt>
                <c:pt idx="161">
                  <c:v>4830026</c:v>
                </c:pt>
                <c:pt idx="162">
                  <c:v>4860040</c:v>
                </c:pt>
                <c:pt idx="163">
                  <c:v>4890024</c:v>
                </c:pt>
                <c:pt idx="164">
                  <c:v>4920023</c:v>
                </c:pt>
                <c:pt idx="165">
                  <c:v>4950022</c:v>
                </c:pt>
                <c:pt idx="166">
                  <c:v>4980037</c:v>
                </c:pt>
                <c:pt idx="167">
                  <c:v>5010036</c:v>
                </c:pt>
                <c:pt idx="168">
                  <c:v>5040035</c:v>
                </c:pt>
                <c:pt idx="169">
                  <c:v>5070049</c:v>
                </c:pt>
                <c:pt idx="170">
                  <c:v>5100048</c:v>
                </c:pt>
                <c:pt idx="171">
                  <c:v>5130047</c:v>
                </c:pt>
                <c:pt idx="172">
                  <c:v>5160031</c:v>
                </c:pt>
                <c:pt idx="173">
                  <c:v>5190045</c:v>
                </c:pt>
                <c:pt idx="174">
                  <c:v>5220029</c:v>
                </c:pt>
                <c:pt idx="175">
                  <c:v>5250028</c:v>
                </c:pt>
                <c:pt idx="176">
                  <c:v>5280042</c:v>
                </c:pt>
                <c:pt idx="177">
                  <c:v>5310042</c:v>
                </c:pt>
                <c:pt idx="178">
                  <c:v>5340025</c:v>
                </c:pt>
                <c:pt idx="179">
                  <c:v>5370025</c:v>
                </c:pt>
                <c:pt idx="180">
                  <c:v>5400047</c:v>
                </c:pt>
                <c:pt idx="181">
                  <c:v>5430034</c:v>
                </c:pt>
                <c:pt idx="182">
                  <c:v>5460034</c:v>
                </c:pt>
                <c:pt idx="183">
                  <c:v>5490047</c:v>
                </c:pt>
                <c:pt idx="184">
                  <c:v>5520030</c:v>
                </c:pt>
                <c:pt idx="185">
                  <c:v>5550049</c:v>
                </c:pt>
                <c:pt idx="186">
                  <c:v>5580033</c:v>
                </c:pt>
                <c:pt idx="187">
                  <c:v>5610032</c:v>
                </c:pt>
                <c:pt idx="188">
                  <c:v>5640046</c:v>
                </c:pt>
                <c:pt idx="189">
                  <c:v>5670045</c:v>
                </c:pt>
                <c:pt idx="190">
                  <c:v>5700029</c:v>
                </c:pt>
                <c:pt idx="191">
                  <c:v>5730031</c:v>
                </c:pt>
                <c:pt idx="192">
                  <c:v>5760045</c:v>
                </c:pt>
                <c:pt idx="193">
                  <c:v>5790044</c:v>
                </c:pt>
                <c:pt idx="194">
                  <c:v>5820027</c:v>
                </c:pt>
                <c:pt idx="195">
                  <c:v>5850027</c:v>
                </c:pt>
                <c:pt idx="196">
                  <c:v>5880026</c:v>
                </c:pt>
                <c:pt idx="197">
                  <c:v>5910040</c:v>
                </c:pt>
                <c:pt idx="198">
                  <c:v>5940040</c:v>
                </c:pt>
                <c:pt idx="199">
                  <c:v>5970039</c:v>
                </c:pt>
                <c:pt idx="200">
                  <c:v>6000037</c:v>
                </c:pt>
                <c:pt idx="201">
                  <c:v>6030037</c:v>
                </c:pt>
                <c:pt idx="202">
                  <c:v>6060051</c:v>
                </c:pt>
                <c:pt idx="203">
                  <c:v>6090050</c:v>
                </c:pt>
                <c:pt idx="204">
                  <c:v>6120034</c:v>
                </c:pt>
                <c:pt idx="205">
                  <c:v>6150032</c:v>
                </c:pt>
                <c:pt idx="206">
                  <c:v>6180047</c:v>
                </c:pt>
                <c:pt idx="207">
                  <c:v>6210046</c:v>
                </c:pt>
                <c:pt idx="208">
                  <c:v>6240029</c:v>
                </c:pt>
                <c:pt idx="209">
                  <c:v>6270027</c:v>
                </c:pt>
                <c:pt idx="210">
                  <c:v>6300043</c:v>
                </c:pt>
                <c:pt idx="211">
                  <c:v>6330057</c:v>
                </c:pt>
                <c:pt idx="212">
                  <c:v>6360040</c:v>
                </c:pt>
                <c:pt idx="213">
                  <c:v>6390041</c:v>
                </c:pt>
                <c:pt idx="214">
                  <c:v>6420055</c:v>
                </c:pt>
                <c:pt idx="215">
                  <c:v>6450054</c:v>
                </c:pt>
                <c:pt idx="216">
                  <c:v>6480038</c:v>
                </c:pt>
                <c:pt idx="217">
                  <c:v>6510037</c:v>
                </c:pt>
                <c:pt idx="218">
                  <c:v>6540036</c:v>
                </c:pt>
                <c:pt idx="219">
                  <c:v>6570050</c:v>
                </c:pt>
                <c:pt idx="220">
                  <c:v>6600033</c:v>
                </c:pt>
                <c:pt idx="221">
                  <c:v>6630032</c:v>
                </c:pt>
                <c:pt idx="222">
                  <c:v>6660048</c:v>
                </c:pt>
                <c:pt idx="223">
                  <c:v>6690032</c:v>
                </c:pt>
                <c:pt idx="224">
                  <c:v>6720030</c:v>
                </c:pt>
                <c:pt idx="225">
                  <c:v>6750029</c:v>
                </c:pt>
                <c:pt idx="226">
                  <c:v>6780059</c:v>
                </c:pt>
                <c:pt idx="227">
                  <c:v>6810043</c:v>
                </c:pt>
                <c:pt idx="228">
                  <c:v>6840042</c:v>
                </c:pt>
                <c:pt idx="229">
                  <c:v>6870040</c:v>
                </c:pt>
                <c:pt idx="230">
                  <c:v>6900055</c:v>
                </c:pt>
                <c:pt idx="231">
                  <c:v>6930040</c:v>
                </c:pt>
                <c:pt idx="232">
                  <c:v>6960040</c:v>
                </c:pt>
                <c:pt idx="233">
                  <c:v>6990039</c:v>
                </c:pt>
                <c:pt idx="234">
                  <c:v>7020038</c:v>
                </c:pt>
                <c:pt idx="235">
                  <c:v>7050053</c:v>
                </c:pt>
                <c:pt idx="236">
                  <c:v>7080051</c:v>
                </c:pt>
                <c:pt idx="237">
                  <c:v>7110035</c:v>
                </c:pt>
                <c:pt idx="238">
                  <c:v>7140034</c:v>
                </c:pt>
                <c:pt idx="239">
                  <c:v>7170048</c:v>
                </c:pt>
                <c:pt idx="240">
                  <c:v>7200063</c:v>
                </c:pt>
                <c:pt idx="241">
                  <c:v>7230046</c:v>
                </c:pt>
                <c:pt idx="242">
                  <c:v>7260046</c:v>
                </c:pt>
                <c:pt idx="243">
                  <c:v>7290044</c:v>
                </c:pt>
                <c:pt idx="244">
                  <c:v>7320046</c:v>
                </c:pt>
                <c:pt idx="245">
                  <c:v>7350061</c:v>
                </c:pt>
                <c:pt idx="246">
                  <c:v>7380060</c:v>
                </c:pt>
                <c:pt idx="247">
                  <c:v>7410043</c:v>
                </c:pt>
                <c:pt idx="248">
                  <c:v>7440043</c:v>
                </c:pt>
                <c:pt idx="249">
                  <c:v>7470058</c:v>
                </c:pt>
                <c:pt idx="250">
                  <c:v>7500056</c:v>
                </c:pt>
                <c:pt idx="251">
                  <c:v>7530041</c:v>
                </c:pt>
                <c:pt idx="252">
                  <c:v>7560040</c:v>
                </c:pt>
                <c:pt idx="253">
                  <c:v>7590039</c:v>
                </c:pt>
                <c:pt idx="254">
                  <c:v>7620038</c:v>
                </c:pt>
                <c:pt idx="255">
                  <c:v>7650052</c:v>
                </c:pt>
                <c:pt idx="256">
                  <c:v>7680037</c:v>
                </c:pt>
                <c:pt idx="257">
                  <c:v>7710066</c:v>
                </c:pt>
                <c:pt idx="258">
                  <c:v>7740049</c:v>
                </c:pt>
                <c:pt idx="259">
                  <c:v>7770049</c:v>
                </c:pt>
                <c:pt idx="260">
                  <c:v>7800063</c:v>
                </c:pt>
                <c:pt idx="261">
                  <c:v>7830046</c:v>
                </c:pt>
                <c:pt idx="262">
                  <c:v>7860045</c:v>
                </c:pt>
                <c:pt idx="263">
                  <c:v>7890044</c:v>
                </c:pt>
                <c:pt idx="264">
                  <c:v>7920044</c:v>
                </c:pt>
                <c:pt idx="265">
                  <c:v>7950043</c:v>
                </c:pt>
                <c:pt idx="266">
                  <c:v>7980042</c:v>
                </c:pt>
                <c:pt idx="267">
                  <c:v>8010041</c:v>
                </c:pt>
                <c:pt idx="268">
                  <c:v>8040056</c:v>
                </c:pt>
                <c:pt idx="269">
                  <c:v>8070055</c:v>
                </c:pt>
                <c:pt idx="270">
                  <c:v>8100038</c:v>
                </c:pt>
                <c:pt idx="271">
                  <c:v>8130053</c:v>
                </c:pt>
                <c:pt idx="272">
                  <c:v>8160052</c:v>
                </c:pt>
                <c:pt idx="273">
                  <c:v>8190053</c:v>
                </c:pt>
                <c:pt idx="274">
                  <c:v>8220051</c:v>
                </c:pt>
                <c:pt idx="275">
                  <c:v>8250051</c:v>
                </c:pt>
                <c:pt idx="276">
                  <c:v>8280049</c:v>
                </c:pt>
                <c:pt idx="277">
                  <c:v>8310048</c:v>
                </c:pt>
                <c:pt idx="278">
                  <c:v>8340063</c:v>
                </c:pt>
                <c:pt idx="279">
                  <c:v>8370046</c:v>
                </c:pt>
                <c:pt idx="280">
                  <c:v>8400045</c:v>
                </c:pt>
                <c:pt idx="281">
                  <c:v>8430059</c:v>
                </c:pt>
                <c:pt idx="282">
                  <c:v>8460043</c:v>
                </c:pt>
                <c:pt idx="283">
                  <c:v>8490057</c:v>
                </c:pt>
                <c:pt idx="284">
                  <c:v>8520040</c:v>
                </c:pt>
                <c:pt idx="285">
                  <c:v>8550040</c:v>
                </c:pt>
                <c:pt idx="286">
                  <c:v>8580071</c:v>
                </c:pt>
                <c:pt idx="287">
                  <c:v>8610054</c:v>
                </c:pt>
                <c:pt idx="288">
                  <c:v>8640069</c:v>
                </c:pt>
                <c:pt idx="289">
                  <c:v>8670068</c:v>
                </c:pt>
                <c:pt idx="290">
                  <c:v>8700051</c:v>
                </c:pt>
                <c:pt idx="291">
                  <c:v>8730050</c:v>
                </c:pt>
                <c:pt idx="292">
                  <c:v>8760049</c:v>
                </c:pt>
                <c:pt idx="293">
                  <c:v>8790048</c:v>
                </c:pt>
                <c:pt idx="294">
                  <c:v>8820062</c:v>
                </c:pt>
                <c:pt idx="295">
                  <c:v>8850045</c:v>
                </c:pt>
                <c:pt idx="296">
                  <c:v>8880045</c:v>
                </c:pt>
                <c:pt idx="297">
                  <c:v>8910059</c:v>
                </c:pt>
                <c:pt idx="298">
                  <c:v>8940043</c:v>
                </c:pt>
                <c:pt idx="299">
                  <c:v>8970041</c:v>
                </c:pt>
                <c:pt idx="300">
                  <c:v>9000056</c:v>
                </c:pt>
                <c:pt idx="301">
                  <c:v>9030071</c:v>
                </c:pt>
                <c:pt idx="302">
                  <c:v>9060069</c:v>
                </c:pt>
                <c:pt idx="303">
                  <c:v>9090068</c:v>
                </c:pt>
                <c:pt idx="304">
                  <c:v>9120051</c:v>
                </c:pt>
                <c:pt idx="305">
                  <c:v>9150052</c:v>
                </c:pt>
                <c:pt idx="306">
                  <c:v>9180050</c:v>
                </c:pt>
                <c:pt idx="307">
                  <c:v>9210049</c:v>
                </c:pt>
                <c:pt idx="308">
                  <c:v>9240048</c:v>
                </c:pt>
                <c:pt idx="309">
                  <c:v>9270064</c:v>
                </c:pt>
                <c:pt idx="310">
                  <c:v>9300047</c:v>
                </c:pt>
                <c:pt idx="311">
                  <c:v>9330046</c:v>
                </c:pt>
                <c:pt idx="312">
                  <c:v>9360045</c:v>
                </c:pt>
                <c:pt idx="313">
                  <c:v>9390059</c:v>
                </c:pt>
                <c:pt idx="314">
                  <c:v>9420058</c:v>
                </c:pt>
                <c:pt idx="315">
                  <c:v>9450058</c:v>
                </c:pt>
                <c:pt idx="316">
                  <c:v>9480057</c:v>
                </c:pt>
                <c:pt idx="317">
                  <c:v>9510056</c:v>
                </c:pt>
                <c:pt idx="318">
                  <c:v>9540055</c:v>
                </c:pt>
                <c:pt idx="319">
                  <c:v>9570069</c:v>
                </c:pt>
                <c:pt idx="320">
                  <c:v>9600053</c:v>
                </c:pt>
                <c:pt idx="321">
                  <c:v>9630051</c:v>
                </c:pt>
                <c:pt idx="322">
                  <c:v>9660050</c:v>
                </c:pt>
                <c:pt idx="323">
                  <c:v>9690049</c:v>
                </c:pt>
                <c:pt idx="324">
                  <c:v>9720048</c:v>
                </c:pt>
                <c:pt idx="325">
                  <c:v>9750063</c:v>
                </c:pt>
                <c:pt idx="326">
                  <c:v>9780061</c:v>
                </c:pt>
                <c:pt idx="327">
                  <c:v>9810045</c:v>
                </c:pt>
                <c:pt idx="328">
                  <c:v>9840059</c:v>
                </c:pt>
                <c:pt idx="329">
                  <c:v>9870074</c:v>
                </c:pt>
                <c:pt idx="330">
                  <c:v>9900057</c:v>
                </c:pt>
                <c:pt idx="331">
                  <c:v>9930072</c:v>
                </c:pt>
                <c:pt idx="332">
                  <c:v>9960055</c:v>
                </c:pt>
                <c:pt idx="333">
                  <c:v>9990054</c:v>
                </c:pt>
                <c:pt idx="334" formatCode="0.00E+00">
                  <c:v>10020060</c:v>
                </c:pt>
                <c:pt idx="335" formatCode="0.00E+00">
                  <c:v>10050050</c:v>
                </c:pt>
                <c:pt idx="336" formatCode="0.00E+00">
                  <c:v>10080070</c:v>
                </c:pt>
                <c:pt idx="337" formatCode="0.00E+00">
                  <c:v>10110050</c:v>
                </c:pt>
                <c:pt idx="338" formatCode="0.00E+00">
                  <c:v>10140050</c:v>
                </c:pt>
                <c:pt idx="339" formatCode="0.00E+00">
                  <c:v>10170060</c:v>
                </c:pt>
                <c:pt idx="340" formatCode="0.00E+00">
                  <c:v>10200050</c:v>
                </c:pt>
                <c:pt idx="341" formatCode="0.00E+00">
                  <c:v>10230060</c:v>
                </c:pt>
                <c:pt idx="342" formatCode="0.00E+00">
                  <c:v>10260080</c:v>
                </c:pt>
                <c:pt idx="343" formatCode="0.00E+00">
                  <c:v>10290060</c:v>
                </c:pt>
                <c:pt idx="344" formatCode="0.00E+00">
                  <c:v>10320060</c:v>
                </c:pt>
                <c:pt idx="345" formatCode="0.00E+00">
                  <c:v>10350060</c:v>
                </c:pt>
                <c:pt idx="346" formatCode="0.00E+00">
                  <c:v>10380060</c:v>
                </c:pt>
                <c:pt idx="347" formatCode="0.00E+00">
                  <c:v>10410060</c:v>
                </c:pt>
                <c:pt idx="348" formatCode="0.00E+00">
                  <c:v>10440070</c:v>
                </c:pt>
                <c:pt idx="349" formatCode="0.00E+00">
                  <c:v>10470070</c:v>
                </c:pt>
                <c:pt idx="350" formatCode="0.00E+00">
                  <c:v>10500050</c:v>
                </c:pt>
                <c:pt idx="351" formatCode="0.00E+00">
                  <c:v>10530060</c:v>
                </c:pt>
                <c:pt idx="352" formatCode="0.00E+00">
                  <c:v>10560070</c:v>
                </c:pt>
                <c:pt idx="353" formatCode="0.00E+00">
                  <c:v>10590070</c:v>
                </c:pt>
                <c:pt idx="354" formatCode="0.00E+00">
                  <c:v>10620050</c:v>
                </c:pt>
                <c:pt idx="355" formatCode="0.00E+00">
                  <c:v>10650050</c:v>
                </c:pt>
                <c:pt idx="356" formatCode="0.00E+00">
                  <c:v>10680050</c:v>
                </c:pt>
                <c:pt idx="357" formatCode="0.00E+00">
                  <c:v>10710050</c:v>
                </c:pt>
                <c:pt idx="358" formatCode="0.00E+00">
                  <c:v>10740060</c:v>
                </c:pt>
                <c:pt idx="359" formatCode="0.00E+00">
                  <c:v>10770080</c:v>
                </c:pt>
                <c:pt idx="360" formatCode="0.00E+00">
                  <c:v>10800060</c:v>
                </c:pt>
                <c:pt idx="361" formatCode="0.00E+00">
                  <c:v>10830060</c:v>
                </c:pt>
                <c:pt idx="362" formatCode="0.00E+00">
                  <c:v>10860060</c:v>
                </c:pt>
                <c:pt idx="363" formatCode="0.00E+00">
                  <c:v>10890060</c:v>
                </c:pt>
                <c:pt idx="364" formatCode="0.00E+00">
                  <c:v>10920070</c:v>
                </c:pt>
                <c:pt idx="365" formatCode="0.00E+00">
                  <c:v>10950070</c:v>
                </c:pt>
                <c:pt idx="366" formatCode="0.00E+00">
                  <c:v>10980050</c:v>
                </c:pt>
                <c:pt idx="367" formatCode="0.00E+00">
                  <c:v>11010060</c:v>
                </c:pt>
                <c:pt idx="368" formatCode="0.00E+00">
                  <c:v>11040060</c:v>
                </c:pt>
                <c:pt idx="369" formatCode="0.00E+00">
                  <c:v>11070060</c:v>
                </c:pt>
                <c:pt idx="370" formatCode="0.00E+00">
                  <c:v>11100070</c:v>
                </c:pt>
                <c:pt idx="371" formatCode="0.00E+00">
                  <c:v>11130070</c:v>
                </c:pt>
                <c:pt idx="372" formatCode="0.00E+00">
                  <c:v>11160070</c:v>
                </c:pt>
                <c:pt idx="373" formatCode="0.00E+00">
                  <c:v>11190050</c:v>
                </c:pt>
                <c:pt idx="374" formatCode="0.00E+00">
                  <c:v>11220070</c:v>
                </c:pt>
                <c:pt idx="375" formatCode="0.00E+00">
                  <c:v>11250050</c:v>
                </c:pt>
                <c:pt idx="376" formatCode="0.00E+00">
                  <c:v>11280060</c:v>
                </c:pt>
                <c:pt idx="377" formatCode="0.00E+00">
                  <c:v>11310070</c:v>
                </c:pt>
                <c:pt idx="378" formatCode="0.00E+00">
                  <c:v>11340070</c:v>
                </c:pt>
                <c:pt idx="379" formatCode="0.00E+00">
                  <c:v>11370080</c:v>
                </c:pt>
                <c:pt idx="380" formatCode="0.00E+00">
                  <c:v>11400050</c:v>
                </c:pt>
                <c:pt idx="381" formatCode="0.00E+00">
                  <c:v>11430050</c:v>
                </c:pt>
                <c:pt idx="382" formatCode="0.00E+00">
                  <c:v>11460080</c:v>
                </c:pt>
                <c:pt idx="383" formatCode="0.00E+00">
                  <c:v>11490060</c:v>
                </c:pt>
                <c:pt idx="384" formatCode="0.00E+00">
                  <c:v>11520090</c:v>
                </c:pt>
                <c:pt idx="385" formatCode="0.00E+00">
                  <c:v>11550060</c:v>
                </c:pt>
                <c:pt idx="386" formatCode="0.00E+00">
                  <c:v>11580080</c:v>
                </c:pt>
                <c:pt idx="387" formatCode="0.00E+00">
                  <c:v>11610080</c:v>
                </c:pt>
                <c:pt idx="388" formatCode="0.00E+00">
                  <c:v>11640060</c:v>
                </c:pt>
                <c:pt idx="389" formatCode="0.00E+00">
                  <c:v>11670080</c:v>
                </c:pt>
                <c:pt idx="390" formatCode="0.00E+00">
                  <c:v>11700070</c:v>
                </c:pt>
                <c:pt idx="391" formatCode="0.00E+00">
                  <c:v>11730060</c:v>
                </c:pt>
                <c:pt idx="392" formatCode="0.00E+00">
                  <c:v>11760070</c:v>
                </c:pt>
                <c:pt idx="393" formatCode="0.00E+00">
                  <c:v>11790070</c:v>
                </c:pt>
                <c:pt idx="394" formatCode="0.00E+00">
                  <c:v>11820060</c:v>
                </c:pt>
                <c:pt idx="395" formatCode="0.00E+00">
                  <c:v>11850070</c:v>
                </c:pt>
                <c:pt idx="396" formatCode="0.00E+00">
                  <c:v>11880070</c:v>
                </c:pt>
                <c:pt idx="397" formatCode="0.00E+00">
                  <c:v>11910070</c:v>
                </c:pt>
                <c:pt idx="398" formatCode="0.00E+00">
                  <c:v>11940080</c:v>
                </c:pt>
                <c:pt idx="399" formatCode="0.00E+00">
                  <c:v>11970080</c:v>
                </c:pt>
                <c:pt idx="400" formatCode="0.00E+00">
                  <c:v>12000070</c:v>
                </c:pt>
                <c:pt idx="401" formatCode="0.00E+00">
                  <c:v>12030080</c:v>
                </c:pt>
                <c:pt idx="402" formatCode="0.00E+00">
                  <c:v>12060080</c:v>
                </c:pt>
                <c:pt idx="403" formatCode="0.00E+00">
                  <c:v>12090060</c:v>
                </c:pt>
                <c:pt idx="404" formatCode="0.00E+00">
                  <c:v>12120080</c:v>
                </c:pt>
                <c:pt idx="405" formatCode="0.00E+00">
                  <c:v>12150080</c:v>
                </c:pt>
                <c:pt idx="406" formatCode="0.00E+00">
                  <c:v>12180060</c:v>
                </c:pt>
                <c:pt idx="407" formatCode="0.00E+00">
                  <c:v>12210060</c:v>
                </c:pt>
                <c:pt idx="408" formatCode="0.00E+00">
                  <c:v>12240080</c:v>
                </c:pt>
                <c:pt idx="409" formatCode="0.00E+00">
                  <c:v>12270080</c:v>
                </c:pt>
                <c:pt idx="410" formatCode="0.00E+00">
                  <c:v>12300060</c:v>
                </c:pt>
                <c:pt idx="411" formatCode="0.00E+00">
                  <c:v>12330070</c:v>
                </c:pt>
                <c:pt idx="412" formatCode="0.00E+00">
                  <c:v>12360070</c:v>
                </c:pt>
                <c:pt idx="413" formatCode="0.00E+00">
                  <c:v>12390060</c:v>
                </c:pt>
                <c:pt idx="414" formatCode="0.00E+00">
                  <c:v>12420070</c:v>
                </c:pt>
                <c:pt idx="415" formatCode="0.00E+00">
                  <c:v>12450090</c:v>
                </c:pt>
                <c:pt idx="416" formatCode="0.00E+00">
                  <c:v>12480070</c:v>
                </c:pt>
                <c:pt idx="417" formatCode="0.00E+00">
                  <c:v>12510070</c:v>
                </c:pt>
                <c:pt idx="418" formatCode="0.00E+00">
                  <c:v>12540060</c:v>
                </c:pt>
                <c:pt idx="419" formatCode="0.00E+00">
                  <c:v>12570060</c:v>
                </c:pt>
                <c:pt idx="420" formatCode="0.00E+00">
                  <c:v>12600060</c:v>
                </c:pt>
                <c:pt idx="421" formatCode="0.00E+00">
                  <c:v>12630060</c:v>
                </c:pt>
                <c:pt idx="422" formatCode="0.00E+00">
                  <c:v>12660060</c:v>
                </c:pt>
                <c:pt idx="423" formatCode="0.00E+00">
                  <c:v>12690060</c:v>
                </c:pt>
                <c:pt idx="424" formatCode="0.00E+00">
                  <c:v>12720060</c:v>
                </c:pt>
                <c:pt idx="425" formatCode="0.00E+00">
                  <c:v>12750060</c:v>
                </c:pt>
                <c:pt idx="426" formatCode="0.00E+00">
                  <c:v>12780060</c:v>
                </c:pt>
                <c:pt idx="427" formatCode="0.00E+00">
                  <c:v>12810080</c:v>
                </c:pt>
                <c:pt idx="428" formatCode="0.00E+00">
                  <c:v>12840070</c:v>
                </c:pt>
                <c:pt idx="429" formatCode="0.00E+00">
                  <c:v>12870090</c:v>
                </c:pt>
                <c:pt idx="430" formatCode="0.00E+00">
                  <c:v>12900070</c:v>
                </c:pt>
                <c:pt idx="431" formatCode="0.00E+00">
                  <c:v>12930070</c:v>
                </c:pt>
                <c:pt idx="432" formatCode="0.00E+00">
                  <c:v>12960090</c:v>
                </c:pt>
                <c:pt idx="433" formatCode="0.00E+00">
                  <c:v>12990070</c:v>
                </c:pt>
                <c:pt idx="434" formatCode="0.00E+00">
                  <c:v>13020080</c:v>
                </c:pt>
                <c:pt idx="435" formatCode="0.00E+00">
                  <c:v>13050080</c:v>
                </c:pt>
                <c:pt idx="436" formatCode="0.00E+00">
                  <c:v>13080070</c:v>
                </c:pt>
                <c:pt idx="437" formatCode="0.00E+00">
                  <c:v>13110080</c:v>
                </c:pt>
                <c:pt idx="438" formatCode="0.00E+00">
                  <c:v>13140070</c:v>
                </c:pt>
                <c:pt idx="439" formatCode="0.00E+00">
                  <c:v>13170060</c:v>
                </c:pt>
                <c:pt idx="440" formatCode="0.00E+00">
                  <c:v>13200060</c:v>
                </c:pt>
                <c:pt idx="441" formatCode="0.00E+00">
                  <c:v>13230080</c:v>
                </c:pt>
                <c:pt idx="442" formatCode="0.00E+00">
                  <c:v>13260090</c:v>
                </c:pt>
                <c:pt idx="443" formatCode="0.00E+00">
                  <c:v>13290080</c:v>
                </c:pt>
                <c:pt idx="444" formatCode="0.00E+00">
                  <c:v>13320070</c:v>
                </c:pt>
                <c:pt idx="445" formatCode="0.00E+00">
                  <c:v>13350090</c:v>
                </c:pt>
                <c:pt idx="446" formatCode="0.00E+00">
                  <c:v>13380070</c:v>
                </c:pt>
                <c:pt idx="447" formatCode="0.00E+00">
                  <c:v>13410090</c:v>
                </c:pt>
                <c:pt idx="448" formatCode="0.00E+00">
                  <c:v>13440090</c:v>
                </c:pt>
                <c:pt idx="449" formatCode="0.00E+00">
                  <c:v>13470070</c:v>
                </c:pt>
                <c:pt idx="450" formatCode="0.00E+00">
                  <c:v>13500070</c:v>
                </c:pt>
                <c:pt idx="451" formatCode="0.00E+00">
                  <c:v>13530080</c:v>
                </c:pt>
                <c:pt idx="452" formatCode="0.00E+00">
                  <c:v>13560080</c:v>
                </c:pt>
                <c:pt idx="453" formatCode="0.00E+00">
                  <c:v>13590070</c:v>
                </c:pt>
              </c:numCache>
            </c:numRef>
          </c:xVal>
          <c:yVal>
            <c:numRef>
              <c:f>'192'!$S$2:$S$455</c:f>
              <c:numCache>
                <c:formatCode>General</c:formatCode>
                <c:ptCount val="454"/>
                <c:pt idx="0">
                  <c:v>2083</c:v>
                </c:pt>
                <c:pt idx="1">
                  <c:v>2229</c:v>
                </c:pt>
                <c:pt idx="2">
                  <c:v>2278</c:v>
                </c:pt>
                <c:pt idx="3">
                  <c:v>2381</c:v>
                </c:pt>
                <c:pt idx="4">
                  <c:v>2482</c:v>
                </c:pt>
                <c:pt idx="5">
                  <c:v>2547</c:v>
                </c:pt>
                <c:pt idx="6">
                  <c:v>2661</c:v>
                </c:pt>
                <c:pt idx="7">
                  <c:v>2736</c:v>
                </c:pt>
                <c:pt idx="8">
                  <c:v>2787</c:v>
                </c:pt>
                <c:pt idx="9">
                  <c:v>2911</c:v>
                </c:pt>
                <c:pt idx="10">
                  <c:v>2998</c:v>
                </c:pt>
                <c:pt idx="11">
                  <c:v>3089</c:v>
                </c:pt>
                <c:pt idx="12">
                  <c:v>3150</c:v>
                </c:pt>
                <c:pt idx="13">
                  <c:v>3232</c:v>
                </c:pt>
                <c:pt idx="14">
                  <c:v>3300</c:v>
                </c:pt>
                <c:pt idx="15">
                  <c:v>3357</c:v>
                </c:pt>
                <c:pt idx="16">
                  <c:v>3431</c:v>
                </c:pt>
                <c:pt idx="17">
                  <c:v>3531</c:v>
                </c:pt>
                <c:pt idx="18">
                  <c:v>3588</c:v>
                </c:pt>
                <c:pt idx="19">
                  <c:v>3700</c:v>
                </c:pt>
                <c:pt idx="20">
                  <c:v>3748</c:v>
                </c:pt>
                <c:pt idx="21">
                  <c:v>3840</c:v>
                </c:pt>
                <c:pt idx="22">
                  <c:v>3861</c:v>
                </c:pt>
                <c:pt idx="23">
                  <c:v>3885</c:v>
                </c:pt>
                <c:pt idx="24">
                  <c:v>4022</c:v>
                </c:pt>
                <c:pt idx="25">
                  <c:v>4104</c:v>
                </c:pt>
                <c:pt idx="26">
                  <c:v>4175</c:v>
                </c:pt>
                <c:pt idx="27">
                  <c:v>4185</c:v>
                </c:pt>
                <c:pt idx="28">
                  <c:v>4302</c:v>
                </c:pt>
                <c:pt idx="29">
                  <c:v>4330</c:v>
                </c:pt>
                <c:pt idx="30">
                  <c:v>4382</c:v>
                </c:pt>
                <c:pt idx="31">
                  <c:v>4433</c:v>
                </c:pt>
                <c:pt idx="32">
                  <c:v>4520</c:v>
                </c:pt>
                <c:pt idx="33">
                  <c:v>4527</c:v>
                </c:pt>
                <c:pt idx="34">
                  <c:v>4617</c:v>
                </c:pt>
                <c:pt idx="35">
                  <c:v>4673</c:v>
                </c:pt>
                <c:pt idx="36">
                  <c:v>4728</c:v>
                </c:pt>
                <c:pt idx="37">
                  <c:v>4741</c:v>
                </c:pt>
                <c:pt idx="38">
                  <c:v>4845</c:v>
                </c:pt>
                <c:pt idx="39">
                  <c:v>4897</c:v>
                </c:pt>
                <c:pt idx="40">
                  <c:v>4998</c:v>
                </c:pt>
                <c:pt idx="41">
                  <c:v>4992</c:v>
                </c:pt>
                <c:pt idx="42">
                  <c:v>5074</c:v>
                </c:pt>
                <c:pt idx="43">
                  <c:v>5148</c:v>
                </c:pt>
                <c:pt idx="44">
                  <c:v>5143</c:v>
                </c:pt>
                <c:pt idx="45">
                  <c:v>5197</c:v>
                </c:pt>
                <c:pt idx="46">
                  <c:v>5248</c:v>
                </c:pt>
                <c:pt idx="47">
                  <c:v>5304</c:v>
                </c:pt>
                <c:pt idx="48">
                  <c:v>5366</c:v>
                </c:pt>
                <c:pt idx="49">
                  <c:v>5391</c:v>
                </c:pt>
                <c:pt idx="50">
                  <c:v>5466</c:v>
                </c:pt>
                <c:pt idx="51">
                  <c:v>5524</c:v>
                </c:pt>
                <c:pt idx="52">
                  <c:v>5615</c:v>
                </c:pt>
                <c:pt idx="53">
                  <c:v>5687</c:v>
                </c:pt>
                <c:pt idx="54">
                  <c:v>5648</c:v>
                </c:pt>
                <c:pt idx="55">
                  <c:v>5711</c:v>
                </c:pt>
                <c:pt idx="56">
                  <c:v>5713</c:v>
                </c:pt>
                <c:pt idx="57">
                  <c:v>5823</c:v>
                </c:pt>
                <c:pt idx="58">
                  <c:v>5878</c:v>
                </c:pt>
                <c:pt idx="59">
                  <c:v>5916</c:v>
                </c:pt>
                <c:pt idx="60">
                  <c:v>5957</c:v>
                </c:pt>
                <c:pt idx="61">
                  <c:v>5953</c:v>
                </c:pt>
                <c:pt idx="62">
                  <c:v>6044</c:v>
                </c:pt>
                <c:pt idx="63">
                  <c:v>6107</c:v>
                </c:pt>
                <c:pt idx="64">
                  <c:v>6124</c:v>
                </c:pt>
                <c:pt idx="65">
                  <c:v>6168</c:v>
                </c:pt>
                <c:pt idx="66">
                  <c:v>6234</c:v>
                </c:pt>
                <c:pt idx="67">
                  <c:v>6269</c:v>
                </c:pt>
                <c:pt idx="68">
                  <c:v>6276</c:v>
                </c:pt>
                <c:pt idx="69">
                  <c:v>6330</c:v>
                </c:pt>
                <c:pt idx="70">
                  <c:v>6339</c:v>
                </c:pt>
                <c:pt idx="71">
                  <c:v>6424</c:v>
                </c:pt>
                <c:pt idx="72">
                  <c:v>6442</c:v>
                </c:pt>
                <c:pt idx="73">
                  <c:v>6410</c:v>
                </c:pt>
                <c:pt idx="74">
                  <c:v>6500</c:v>
                </c:pt>
                <c:pt idx="75">
                  <c:v>6553</c:v>
                </c:pt>
                <c:pt idx="76">
                  <c:v>6596</c:v>
                </c:pt>
                <c:pt idx="77">
                  <c:v>6610</c:v>
                </c:pt>
                <c:pt idx="78">
                  <c:v>6659</c:v>
                </c:pt>
                <c:pt idx="79">
                  <c:v>6729</c:v>
                </c:pt>
                <c:pt idx="80">
                  <c:v>6770</c:v>
                </c:pt>
                <c:pt idx="81">
                  <c:v>6770</c:v>
                </c:pt>
                <c:pt idx="82">
                  <c:v>6814</c:v>
                </c:pt>
                <c:pt idx="83">
                  <c:v>6872</c:v>
                </c:pt>
                <c:pt idx="84">
                  <c:v>6912</c:v>
                </c:pt>
                <c:pt idx="85">
                  <c:v>6919</c:v>
                </c:pt>
                <c:pt idx="86">
                  <c:v>6957</c:v>
                </c:pt>
                <c:pt idx="87">
                  <c:v>6996</c:v>
                </c:pt>
                <c:pt idx="88">
                  <c:v>7050</c:v>
                </c:pt>
                <c:pt idx="89">
                  <c:v>7107</c:v>
                </c:pt>
                <c:pt idx="90">
                  <c:v>7057</c:v>
                </c:pt>
                <c:pt idx="91">
                  <c:v>7099</c:v>
                </c:pt>
                <c:pt idx="92">
                  <c:v>7183</c:v>
                </c:pt>
                <c:pt idx="93">
                  <c:v>7185</c:v>
                </c:pt>
                <c:pt idx="94">
                  <c:v>7207</c:v>
                </c:pt>
                <c:pt idx="95">
                  <c:v>7249</c:v>
                </c:pt>
                <c:pt idx="96">
                  <c:v>7279</c:v>
                </c:pt>
                <c:pt idx="97">
                  <c:v>7372</c:v>
                </c:pt>
                <c:pt idx="98">
                  <c:v>7334</c:v>
                </c:pt>
                <c:pt idx="99">
                  <c:v>7325</c:v>
                </c:pt>
                <c:pt idx="100">
                  <c:v>7417</c:v>
                </c:pt>
                <c:pt idx="101">
                  <c:v>7447</c:v>
                </c:pt>
                <c:pt idx="102">
                  <c:v>7545</c:v>
                </c:pt>
                <c:pt idx="103">
                  <c:v>7506</c:v>
                </c:pt>
                <c:pt idx="104">
                  <c:v>7513</c:v>
                </c:pt>
                <c:pt idx="105">
                  <c:v>7578</c:v>
                </c:pt>
                <c:pt idx="106">
                  <c:v>7580</c:v>
                </c:pt>
                <c:pt idx="107">
                  <c:v>7669</c:v>
                </c:pt>
                <c:pt idx="108">
                  <c:v>7608</c:v>
                </c:pt>
                <c:pt idx="109">
                  <c:v>7687</c:v>
                </c:pt>
                <c:pt idx="110">
                  <c:v>7705</c:v>
                </c:pt>
                <c:pt idx="111">
                  <c:v>7704</c:v>
                </c:pt>
                <c:pt idx="112">
                  <c:v>7749</c:v>
                </c:pt>
                <c:pt idx="113">
                  <c:v>7724</c:v>
                </c:pt>
                <c:pt idx="114">
                  <c:v>7756</c:v>
                </c:pt>
                <c:pt idx="115">
                  <c:v>7807</c:v>
                </c:pt>
                <c:pt idx="116">
                  <c:v>7877</c:v>
                </c:pt>
                <c:pt idx="117">
                  <c:v>7835</c:v>
                </c:pt>
                <c:pt idx="118">
                  <c:v>7925</c:v>
                </c:pt>
                <c:pt idx="119">
                  <c:v>7911</c:v>
                </c:pt>
                <c:pt idx="120">
                  <c:v>7991</c:v>
                </c:pt>
                <c:pt idx="121">
                  <c:v>7981</c:v>
                </c:pt>
                <c:pt idx="122">
                  <c:v>7996</c:v>
                </c:pt>
                <c:pt idx="123">
                  <c:v>8007</c:v>
                </c:pt>
                <c:pt idx="124">
                  <c:v>8071</c:v>
                </c:pt>
                <c:pt idx="125">
                  <c:v>8068</c:v>
                </c:pt>
                <c:pt idx="126">
                  <c:v>8084</c:v>
                </c:pt>
                <c:pt idx="127">
                  <c:v>8076</c:v>
                </c:pt>
                <c:pt idx="128">
                  <c:v>8154</c:v>
                </c:pt>
                <c:pt idx="129">
                  <c:v>8126</c:v>
                </c:pt>
                <c:pt idx="130">
                  <c:v>8187</c:v>
                </c:pt>
                <c:pt idx="131">
                  <c:v>8201</c:v>
                </c:pt>
                <c:pt idx="132">
                  <c:v>8302</c:v>
                </c:pt>
                <c:pt idx="133">
                  <c:v>8285</c:v>
                </c:pt>
                <c:pt idx="134">
                  <c:v>8248</c:v>
                </c:pt>
                <c:pt idx="135">
                  <c:v>8357</c:v>
                </c:pt>
                <c:pt idx="136">
                  <c:v>8339</c:v>
                </c:pt>
                <c:pt idx="137">
                  <c:v>8368</c:v>
                </c:pt>
                <c:pt idx="138">
                  <c:v>8357</c:v>
                </c:pt>
                <c:pt idx="139">
                  <c:v>8391</c:v>
                </c:pt>
                <c:pt idx="140">
                  <c:v>8335</c:v>
                </c:pt>
                <c:pt idx="141">
                  <c:v>8418</c:v>
                </c:pt>
                <c:pt idx="142">
                  <c:v>8443</c:v>
                </c:pt>
                <c:pt idx="143">
                  <c:v>8405</c:v>
                </c:pt>
                <c:pt idx="144">
                  <c:v>8461</c:v>
                </c:pt>
                <c:pt idx="145">
                  <c:v>8506</c:v>
                </c:pt>
                <c:pt idx="146">
                  <c:v>8559</c:v>
                </c:pt>
                <c:pt idx="147">
                  <c:v>8552</c:v>
                </c:pt>
                <c:pt idx="148">
                  <c:v>8486</c:v>
                </c:pt>
                <c:pt idx="149">
                  <c:v>8557</c:v>
                </c:pt>
                <c:pt idx="150">
                  <c:v>8647</c:v>
                </c:pt>
                <c:pt idx="151">
                  <c:v>8641</c:v>
                </c:pt>
                <c:pt idx="152">
                  <c:v>8622</c:v>
                </c:pt>
                <c:pt idx="153">
                  <c:v>8638</c:v>
                </c:pt>
                <c:pt idx="154">
                  <c:v>8673</c:v>
                </c:pt>
                <c:pt idx="155">
                  <c:v>8717</c:v>
                </c:pt>
                <c:pt idx="156">
                  <c:v>8733</c:v>
                </c:pt>
                <c:pt idx="157">
                  <c:v>8742</c:v>
                </c:pt>
                <c:pt idx="158">
                  <c:v>8739</c:v>
                </c:pt>
                <c:pt idx="159">
                  <c:v>8738</c:v>
                </c:pt>
                <c:pt idx="160">
                  <c:v>8783</c:v>
                </c:pt>
                <c:pt idx="161">
                  <c:v>8840</c:v>
                </c:pt>
                <c:pt idx="162">
                  <c:v>8840</c:v>
                </c:pt>
                <c:pt idx="163">
                  <c:v>8802</c:v>
                </c:pt>
                <c:pt idx="164">
                  <c:v>8803</c:v>
                </c:pt>
                <c:pt idx="165">
                  <c:v>8852</c:v>
                </c:pt>
                <c:pt idx="166">
                  <c:v>8863</c:v>
                </c:pt>
                <c:pt idx="167">
                  <c:v>8902</c:v>
                </c:pt>
                <c:pt idx="168">
                  <c:v>8969</c:v>
                </c:pt>
                <c:pt idx="169">
                  <c:v>8935</c:v>
                </c:pt>
                <c:pt idx="170">
                  <c:v>8996</c:v>
                </c:pt>
                <c:pt idx="171">
                  <c:v>8995</c:v>
                </c:pt>
                <c:pt idx="172">
                  <c:v>8960</c:v>
                </c:pt>
                <c:pt idx="173">
                  <c:v>8969</c:v>
                </c:pt>
                <c:pt idx="174">
                  <c:v>9066</c:v>
                </c:pt>
                <c:pt idx="175">
                  <c:v>9034</c:v>
                </c:pt>
                <c:pt idx="176">
                  <c:v>9024</c:v>
                </c:pt>
                <c:pt idx="177">
                  <c:v>9091</c:v>
                </c:pt>
                <c:pt idx="178">
                  <c:v>9054</c:v>
                </c:pt>
                <c:pt idx="179">
                  <c:v>9060</c:v>
                </c:pt>
                <c:pt idx="180">
                  <c:v>9103</c:v>
                </c:pt>
                <c:pt idx="181">
                  <c:v>9094</c:v>
                </c:pt>
                <c:pt idx="182">
                  <c:v>9168</c:v>
                </c:pt>
                <c:pt idx="183">
                  <c:v>9116</c:v>
                </c:pt>
                <c:pt idx="184">
                  <c:v>9181</c:v>
                </c:pt>
                <c:pt idx="185">
                  <c:v>9128</c:v>
                </c:pt>
                <c:pt idx="186">
                  <c:v>9169</c:v>
                </c:pt>
                <c:pt idx="187">
                  <c:v>9237</c:v>
                </c:pt>
                <c:pt idx="188">
                  <c:v>9213</c:v>
                </c:pt>
                <c:pt idx="189">
                  <c:v>9263</c:v>
                </c:pt>
                <c:pt idx="190">
                  <c:v>9264</c:v>
                </c:pt>
                <c:pt idx="191">
                  <c:v>9320</c:v>
                </c:pt>
                <c:pt idx="192">
                  <c:v>9312</c:v>
                </c:pt>
                <c:pt idx="193">
                  <c:v>9251</c:v>
                </c:pt>
                <c:pt idx="194">
                  <c:v>9299</c:v>
                </c:pt>
                <c:pt idx="195">
                  <c:v>9363</c:v>
                </c:pt>
                <c:pt idx="196">
                  <c:v>9368</c:v>
                </c:pt>
                <c:pt idx="197">
                  <c:v>9383</c:v>
                </c:pt>
                <c:pt idx="198">
                  <c:v>9361</c:v>
                </c:pt>
                <c:pt idx="199">
                  <c:v>9390</c:v>
                </c:pt>
                <c:pt idx="200">
                  <c:v>9404</c:v>
                </c:pt>
                <c:pt idx="201">
                  <c:v>9416</c:v>
                </c:pt>
                <c:pt idx="202">
                  <c:v>9411</c:v>
                </c:pt>
                <c:pt idx="203">
                  <c:v>9448</c:v>
                </c:pt>
                <c:pt idx="204">
                  <c:v>9397</c:v>
                </c:pt>
                <c:pt idx="205">
                  <c:v>9446</c:v>
                </c:pt>
                <c:pt idx="206">
                  <c:v>9447</c:v>
                </c:pt>
                <c:pt idx="207">
                  <c:v>9469</c:v>
                </c:pt>
                <c:pt idx="208">
                  <c:v>9438</c:v>
                </c:pt>
                <c:pt idx="209">
                  <c:v>9499</c:v>
                </c:pt>
                <c:pt idx="210">
                  <c:v>9507</c:v>
                </c:pt>
                <c:pt idx="211">
                  <c:v>9466</c:v>
                </c:pt>
                <c:pt idx="212">
                  <c:v>9494</c:v>
                </c:pt>
                <c:pt idx="213">
                  <c:v>9512</c:v>
                </c:pt>
                <c:pt idx="214">
                  <c:v>9509</c:v>
                </c:pt>
                <c:pt idx="215">
                  <c:v>9574</c:v>
                </c:pt>
                <c:pt idx="216">
                  <c:v>9534</c:v>
                </c:pt>
                <c:pt idx="217">
                  <c:v>9644</c:v>
                </c:pt>
                <c:pt idx="218">
                  <c:v>9585</c:v>
                </c:pt>
                <c:pt idx="219">
                  <c:v>9556</c:v>
                </c:pt>
                <c:pt idx="220">
                  <c:v>9621</c:v>
                </c:pt>
                <c:pt idx="221">
                  <c:v>9663</c:v>
                </c:pt>
                <c:pt idx="222">
                  <c:v>9628</c:v>
                </c:pt>
                <c:pt idx="223">
                  <c:v>9613</c:v>
                </c:pt>
                <c:pt idx="224">
                  <c:v>9666</c:v>
                </c:pt>
                <c:pt idx="225">
                  <c:v>9688</c:v>
                </c:pt>
                <c:pt idx="226">
                  <c:v>9804</c:v>
                </c:pt>
                <c:pt idx="227">
                  <c:v>9651</c:v>
                </c:pt>
                <c:pt idx="228">
                  <c:v>9703</c:v>
                </c:pt>
                <c:pt idx="229">
                  <c:v>9688</c:v>
                </c:pt>
                <c:pt idx="230">
                  <c:v>9691</c:v>
                </c:pt>
                <c:pt idx="231">
                  <c:v>9742</c:v>
                </c:pt>
                <c:pt idx="232">
                  <c:v>9698</c:v>
                </c:pt>
                <c:pt idx="233">
                  <c:v>9740</c:v>
                </c:pt>
                <c:pt idx="234">
                  <c:v>9649</c:v>
                </c:pt>
                <c:pt idx="235">
                  <c:v>9733</c:v>
                </c:pt>
                <c:pt idx="236">
                  <c:v>9804</c:v>
                </c:pt>
                <c:pt idx="237">
                  <c:v>9800</c:v>
                </c:pt>
                <c:pt idx="238">
                  <c:v>9878</c:v>
                </c:pt>
                <c:pt idx="239">
                  <c:v>9830</c:v>
                </c:pt>
                <c:pt idx="240">
                  <c:v>9820</c:v>
                </c:pt>
                <c:pt idx="241">
                  <c:v>9786</c:v>
                </c:pt>
                <c:pt idx="242">
                  <c:v>9812</c:v>
                </c:pt>
                <c:pt idx="243">
                  <c:v>9873</c:v>
                </c:pt>
                <c:pt idx="244">
                  <c:v>9857</c:v>
                </c:pt>
                <c:pt idx="245">
                  <c:v>9900</c:v>
                </c:pt>
                <c:pt idx="246">
                  <c:v>9899</c:v>
                </c:pt>
                <c:pt idx="247">
                  <c:v>9917</c:v>
                </c:pt>
                <c:pt idx="248">
                  <c:v>9815</c:v>
                </c:pt>
                <c:pt idx="249">
                  <c:v>9907</c:v>
                </c:pt>
                <c:pt idx="250">
                  <c:v>9836</c:v>
                </c:pt>
                <c:pt idx="251">
                  <c:v>9897</c:v>
                </c:pt>
                <c:pt idx="252">
                  <c:v>9876</c:v>
                </c:pt>
                <c:pt idx="253">
                  <c:v>9914</c:v>
                </c:pt>
                <c:pt idx="254">
                  <c:v>9950</c:v>
                </c:pt>
                <c:pt idx="255">
                  <c:v>9943</c:v>
                </c:pt>
                <c:pt idx="256">
                  <c:v>9944</c:v>
                </c:pt>
                <c:pt idx="257">
                  <c:v>9956</c:v>
                </c:pt>
                <c:pt idx="258">
                  <c:v>9994</c:v>
                </c:pt>
                <c:pt idx="259">
                  <c:v>9946</c:v>
                </c:pt>
                <c:pt idx="260">
                  <c:v>9968</c:v>
                </c:pt>
                <c:pt idx="261">
                  <c:v>10015</c:v>
                </c:pt>
                <c:pt idx="262">
                  <c:v>9947</c:v>
                </c:pt>
                <c:pt idx="263">
                  <c:v>10020</c:v>
                </c:pt>
                <c:pt idx="264">
                  <c:v>10022</c:v>
                </c:pt>
                <c:pt idx="265">
                  <c:v>10063</c:v>
                </c:pt>
                <c:pt idx="266">
                  <c:v>10014</c:v>
                </c:pt>
                <c:pt idx="267">
                  <c:v>10023</c:v>
                </c:pt>
                <c:pt idx="268">
                  <c:v>10045</c:v>
                </c:pt>
                <c:pt idx="269">
                  <c:v>10064</c:v>
                </c:pt>
                <c:pt idx="270">
                  <c:v>10023</c:v>
                </c:pt>
                <c:pt idx="271">
                  <c:v>10145</c:v>
                </c:pt>
                <c:pt idx="272">
                  <c:v>10104</c:v>
                </c:pt>
                <c:pt idx="273">
                  <c:v>10090</c:v>
                </c:pt>
                <c:pt idx="274">
                  <c:v>10111</c:v>
                </c:pt>
                <c:pt idx="275">
                  <c:v>10056</c:v>
                </c:pt>
                <c:pt idx="276">
                  <c:v>10043</c:v>
                </c:pt>
                <c:pt idx="277">
                  <c:v>10152</c:v>
                </c:pt>
                <c:pt idx="278">
                  <c:v>10072</c:v>
                </c:pt>
                <c:pt idx="279">
                  <c:v>10109</c:v>
                </c:pt>
                <c:pt idx="280">
                  <c:v>10092</c:v>
                </c:pt>
                <c:pt idx="281">
                  <c:v>10107</c:v>
                </c:pt>
                <c:pt idx="282">
                  <c:v>10136</c:v>
                </c:pt>
                <c:pt idx="283">
                  <c:v>10149</c:v>
                </c:pt>
                <c:pt idx="284">
                  <c:v>10197</c:v>
                </c:pt>
                <c:pt idx="285">
                  <c:v>10139</c:v>
                </c:pt>
                <c:pt idx="286">
                  <c:v>10183</c:v>
                </c:pt>
                <c:pt idx="287">
                  <c:v>10172</c:v>
                </c:pt>
                <c:pt idx="288">
                  <c:v>10159</c:v>
                </c:pt>
                <c:pt idx="289">
                  <c:v>10127</c:v>
                </c:pt>
                <c:pt idx="290">
                  <c:v>10175</c:v>
                </c:pt>
                <c:pt idx="291">
                  <c:v>10129</c:v>
                </c:pt>
                <c:pt idx="292">
                  <c:v>10239</c:v>
                </c:pt>
                <c:pt idx="293">
                  <c:v>10155</c:v>
                </c:pt>
                <c:pt idx="294">
                  <c:v>10178</c:v>
                </c:pt>
                <c:pt idx="295">
                  <c:v>10189</c:v>
                </c:pt>
                <c:pt idx="296">
                  <c:v>10162</c:v>
                </c:pt>
                <c:pt idx="297">
                  <c:v>10213</c:v>
                </c:pt>
                <c:pt idx="298">
                  <c:v>10163</c:v>
                </c:pt>
                <c:pt idx="299">
                  <c:v>10176</c:v>
                </c:pt>
                <c:pt idx="300">
                  <c:v>10283</c:v>
                </c:pt>
                <c:pt idx="301">
                  <c:v>10281</c:v>
                </c:pt>
                <c:pt idx="302">
                  <c:v>10265</c:v>
                </c:pt>
                <c:pt idx="303">
                  <c:v>10308</c:v>
                </c:pt>
                <c:pt idx="304">
                  <c:v>10239</c:v>
                </c:pt>
                <c:pt idx="305">
                  <c:v>10296</c:v>
                </c:pt>
                <c:pt idx="306">
                  <c:v>10231</c:v>
                </c:pt>
                <c:pt idx="307">
                  <c:v>10228</c:v>
                </c:pt>
                <c:pt idx="308">
                  <c:v>10260</c:v>
                </c:pt>
                <c:pt idx="309">
                  <c:v>10261</c:v>
                </c:pt>
                <c:pt idx="310">
                  <c:v>10177</c:v>
                </c:pt>
                <c:pt idx="311">
                  <c:v>10279</c:v>
                </c:pt>
                <c:pt idx="312">
                  <c:v>10280</c:v>
                </c:pt>
                <c:pt idx="313">
                  <c:v>10276</c:v>
                </c:pt>
                <c:pt idx="314">
                  <c:v>10266</c:v>
                </c:pt>
                <c:pt idx="315">
                  <c:v>10318</c:v>
                </c:pt>
                <c:pt idx="316">
                  <c:v>10258</c:v>
                </c:pt>
                <c:pt idx="317">
                  <c:v>10323</c:v>
                </c:pt>
                <c:pt idx="318">
                  <c:v>10333</c:v>
                </c:pt>
                <c:pt idx="319">
                  <c:v>10286</c:v>
                </c:pt>
                <c:pt idx="320">
                  <c:v>10311</c:v>
                </c:pt>
                <c:pt idx="321">
                  <c:v>10276</c:v>
                </c:pt>
                <c:pt idx="322">
                  <c:v>10266</c:v>
                </c:pt>
                <c:pt idx="323">
                  <c:v>10286</c:v>
                </c:pt>
                <c:pt idx="324">
                  <c:v>10333</c:v>
                </c:pt>
                <c:pt idx="325">
                  <c:v>10261</c:v>
                </c:pt>
                <c:pt idx="326">
                  <c:v>10274</c:v>
                </c:pt>
                <c:pt idx="327">
                  <c:v>10378</c:v>
                </c:pt>
                <c:pt idx="328">
                  <c:v>10348</c:v>
                </c:pt>
                <c:pt idx="329">
                  <c:v>10329</c:v>
                </c:pt>
                <c:pt idx="330">
                  <c:v>10399</c:v>
                </c:pt>
                <c:pt idx="331">
                  <c:v>10343</c:v>
                </c:pt>
                <c:pt idx="332">
                  <c:v>10315</c:v>
                </c:pt>
                <c:pt idx="333">
                  <c:v>10397</c:v>
                </c:pt>
                <c:pt idx="334">
                  <c:v>10417</c:v>
                </c:pt>
                <c:pt idx="335">
                  <c:v>10390</c:v>
                </c:pt>
                <c:pt idx="336">
                  <c:v>10389</c:v>
                </c:pt>
                <c:pt idx="337">
                  <c:v>10336</c:v>
                </c:pt>
                <c:pt idx="338">
                  <c:v>10376</c:v>
                </c:pt>
                <c:pt idx="339">
                  <c:v>10365</c:v>
                </c:pt>
                <c:pt idx="340">
                  <c:v>10367</c:v>
                </c:pt>
                <c:pt idx="341">
                  <c:v>10363</c:v>
                </c:pt>
                <c:pt idx="342">
                  <c:v>10415</c:v>
                </c:pt>
                <c:pt idx="343">
                  <c:v>10384</c:v>
                </c:pt>
                <c:pt idx="344">
                  <c:v>10357</c:v>
                </c:pt>
                <c:pt idx="345">
                  <c:v>10466</c:v>
                </c:pt>
                <c:pt idx="346">
                  <c:v>10423</c:v>
                </c:pt>
                <c:pt idx="347">
                  <c:v>10356</c:v>
                </c:pt>
                <c:pt idx="348">
                  <c:v>10332</c:v>
                </c:pt>
                <c:pt idx="349">
                  <c:v>10438</c:v>
                </c:pt>
                <c:pt idx="350">
                  <c:v>10482</c:v>
                </c:pt>
                <c:pt idx="351">
                  <c:v>10402</c:v>
                </c:pt>
                <c:pt idx="352">
                  <c:v>10424</c:v>
                </c:pt>
                <c:pt idx="353">
                  <c:v>10489</c:v>
                </c:pt>
                <c:pt idx="354">
                  <c:v>10379</c:v>
                </c:pt>
                <c:pt idx="355">
                  <c:v>10427</c:v>
                </c:pt>
                <c:pt idx="356">
                  <c:v>10399</c:v>
                </c:pt>
                <c:pt idx="357">
                  <c:v>10395</c:v>
                </c:pt>
                <c:pt idx="358">
                  <c:v>10480</c:v>
                </c:pt>
                <c:pt idx="359">
                  <c:v>10365</c:v>
                </c:pt>
                <c:pt idx="360">
                  <c:v>10492</c:v>
                </c:pt>
                <c:pt idx="361">
                  <c:v>10436</c:v>
                </c:pt>
                <c:pt idx="362">
                  <c:v>10390</c:v>
                </c:pt>
                <c:pt idx="363">
                  <c:v>10437</c:v>
                </c:pt>
                <c:pt idx="364">
                  <c:v>10463</c:v>
                </c:pt>
                <c:pt idx="365">
                  <c:v>10381</c:v>
                </c:pt>
                <c:pt idx="366">
                  <c:v>10357</c:v>
                </c:pt>
                <c:pt idx="367">
                  <c:v>10384</c:v>
                </c:pt>
                <c:pt idx="368">
                  <c:v>10484</c:v>
                </c:pt>
                <c:pt idx="369">
                  <c:v>10416</c:v>
                </c:pt>
                <c:pt idx="370">
                  <c:v>10452</c:v>
                </c:pt>
                <c:pt idx="371">
                  <c:v>10471</c:v>
                </c:pt>
                <c:pt idx="372">
                  <c:v>10431</c:v>
                </c:pt>
                <c:pt idx="373">
                  <c:v>10425</c:v>
                </c:pt>
                <c:pt idx="374">
                  <c:v>10448</c:v>
                </c:pt>
                <c:pt idx="375">
                  <c:v>10452</c:v>
                </c:pt>
                <c:pt idx="376">
                  <c:v>10447</c:v>
                </c:pt>
                <c:pt idx="377">
                  <c:v>10494</c:v>
                </c:pt>
                <c:pt idx="378">
                  <c:v>10473</c:v>
                </c:pt>
                <c:pt idx="379">
                  <c:v>10505</c:v>
                </c:pt>
                <c:pt idx="380">
                  <c:v>10480</c:v>
                </c:pt>
                <c:pt idx="381">
                  <c:v>10492</c:v>
                </c:pt>
                <c:pt idx="382">
                  <c:v>10423</c:v>
                </c:pt>
                <c:pt idx="383">
                  <c:v>10445</c:v>
                </c:pt>
                <c:pt idx="384">
                  <c:v>10594</c:v>
                </c:pt>
                <c:pt idx="385">
                  <c:v>10465</c:v>
                </c:pt>
                <c:pt idx="386">
                  <c:v>10515</c:v>
                </c:pt>
                <c:pt idx="387">
                  <c:v>10525</c:v>
                </c:pt>
                <c:pt idx="388">
                  <c:v>10435</c:v>
                </c:pt>
                <c:pt idx="389">
                  <c:v>10439</c:v>
                </c:pt>
                <c:pt idx="390">
                  <c:v>10523</c:v>
                </c:pt>
                <c:pt idx="391">
                  <c:v>10504</c:v>
                </c:pt>
                <c:pt idx="392">
                  <c:v>10467</c:v>
                </c:pt>
                <c:pt idx="393">
                  <c:v>10562</c:v>
                </c:pt>
                <c:pt idx="394">
                  <c:v>10564</c:v>
                </c:pt>
                <c:pt idx="395">
                  <c:v>10463</c:v>
                </c:pt>
                <c:pt idx="396">
                  <c:v>10444</c:v>
                </c:pt>
                <c:pt idx="397">
                  <c:v>10494</c:v>
                </c:pt>
                <c:pt idx="398">
                  <c:v>10510</c:v>
                </c:pt>
                <c:pt idx="399">
                  <c:v>10478</c:v>
                </c:pt>
                <c:pt idx="400">
                  <c:v>10418</c:v>
                </c:pt>
                <c:pt idx="401">
                  <c:v>10548</c:v>
                </c:pt>
                <c:pt idx="402">
                  <c:v>10550</c:v>
                </c:pt>
                <c:pt idx="403">
                  <c:v>10484</c:v>
                </c:pt>
                <c:pt idx="404">
                  <c:v>10527</c:v>
                </c:pt>
                <c:pt idx="405">
                  <c:v>10529</c:v>
                </c:pt>
                <c:pt idx="406">
                  <c:v>10593</c:v>
                </c:pt>
                <c:pt idx="407">
                  <c:v>10614</c:v>
                </c:pt>
                <c:pt idx="408">
                  <c:v>10518</c:v>
                </c:pt>
                <c:pt idx="409">
                  <c:v>10471</c:v>
                </c:pt>
                <c:pt idx="410">
                  <c:v>10543</c:v>
                </c:pt>
                <c:pt idx="411">
                  <c:v>10508</c:v>
                </c:pt>
                <c:pt idx="412">
                  <c:v>10497</c:v>
                </c:pt>
                <c:pt idx="413">
                  <c:v>10520</c:v>
                </c:pt>
                <c:pt idx="414">
                  <c:v>10560</c:v>
                </c:pt>
                <c:pt idx="415">
                  <c:v>10474</c:v>
                </c:pt>
                <c:pt idx="416">
                  <c:v>10517</c:v>
                </c:pt>
                <c:pt idx="417">
                  <c:v>10579</c:v>
                </c:pt>
                <c:pt idx="418">
                  <c:v>10550</c:v>
                </c:pt>
                <c:pt idx="419">
                  <c:v>10601</c:v>
                </c:pt>
                <c:pt idx="420">
                  <c:v>10537</c:v>
                </c:pt>
                <c:pt idx="421">
                  <c:v>10588</c:v>
                </c:pt>
                <c:pt idx="422">
                  <c:v>10601</c:v>
                </c:pt>
                <c:pt idx="423">
                  <c:v>10564</c:v>
                </c:pt>
                <c:pt idx="424">
                  <c:v>10554</c:v>
                </c:pt>
                <c:pt idx="425">
                  <c:v>10514</c:v>
                </c:pt>
                <c:pt idx="426">
                  <c:v>10566</c:v>
                </c:pt>
                <c:pt idx="427">
                  <c:v>10560</c:v>
                </c:pt>
                <c:pt idx="428">
                  <c:v>10555</c:v>
                </c:pt>
                <c:pt idx="429">
                  <c:v>10562</c:v>
                </c:pt>
                <c:pt idx="430">
                  <c:v>10540</c:v>
                </c:pt>
                <c:pt idx="431">
                  <c:v>10584</c:v>
                </c:pt>
                <c:pt idx="432">
                  <c:v>10561</c:v>
                </c:pt>
                <c:pt idx="433">
                  <c:v>10553</c:v>
                </c:pt>
                <c:pt idx="434">
                  <c:v>10575</c:v>
                </c:pt>
                <c:pt idx="435">
                  <c:v>10546</c:v>
                </c:pt>
                <c:pt idx="436">
                  <c:v>10573</c:v>
                </c:pt>
                <c:pt idx="437">
                  <c:v>10528</c:v>
                </c:pt>
                <c:pt idx="438">
                  <c:v>10566</c:v>
                </c:pt>
                <c:pt idx="439">
                  <c:v>10489</c:v>
                </c:pt>
                <c:pt idx="440">
                  <c:v>10534</c:v>
                </c:pt>
                <c:pt idx="441">
                  <c:v>10587</c:v>
                </c:pt>
                <c:pt idx="442">
                  <c:v>10595</c:v>
                </c:pt>
                <c:pt idx="443">
                  <c:v>10508</c:v>
                </c:pt>
                <c:pt idx="444">
                  <c:v>10541</c:v>
                </c:pt>
                <c:pt idx="445">
                  <c:v>10524</c:v>
                </c:pt>
                <c:pt idx="446">
                  <c:v>10561</c:v>
                </c:pt>
                <c:pt idx="447">
                  <c:v>10554</c:v>
                </c:pt>
                <c:pt idx="448">
                  <c:v>10573</c:v>
                </c:pt>
                <c:pt idx="449">
                  <c:v>10523</c:v>
                </c:pt>
                <c:pt idx="450">
                  <c:v>10618</c:v>
                </c:pt>
                <c:pt idx="451">
                  <c:v>10543</c:v>
                </c:pt>
                <c:pt idx="452">
                  <c:v>10555</c:v>
                </c:pt>
                <c:pt idx="453">
                  <c:v>10562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B1-485A-B0B1-7F5646EDB237}"/>
            </c:ext>
          </c:extLst>
        </c:ser>
        <c:ser>
          <c:idx val="7"/>
          <c:order val="7"/>
          <c:tx>
            <c:strRef>
              <c:f>'192'!$T$1</c:f>
              <c:strCache>
                <c:ptCount val="1"/>
                <c:pt idx="0">
                  <c:v>A8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'192'!$A$2:$A$455</c:f>
              <c:numCache>
                <c:formatCode>General</c:formatCode>
                <c:ptCount val="454"/>
                <c:pt idx="0">
                  <c:v>0</c:v>
                </c:pt>
                <c:pt idx="1">
                  <c:v>30018</c:v>
                </c:pt>
                <c:pt idx="2">
                  <c:v>60016</c:v>
                </c:pt>
                <c:pt idx="3">
                  <c:v>90000</c:v>
                </c:pt>
                <c:pt idx="4">
                  <c:v>119999</c:v>
                </c:pt>
                <c:pt idx="5">
                  <c:v>150014</c:v>
                </c:pt>
                <c:pt idx="6">
                  <c:v>180016</c:v>
                </c:pt>
                <c:pt idx="7">
                  <c:v>210015</c:v>
                </c:pt>
                <c:pt idx="8">
                  <c:v>240015</c:v>
                </c:pt>
                <c:pt idx="9">
                  <c:v>270013</c:v>
                </c:pt>
                <c:pt idx="10">
                  <c:v>300028</c:v>
                </c:pt>
                <c:pt idx="11">
                  <c:v>330027</c:v>
                </c:pt>
                <c:pt idx="12">
                  <c:v>360026</c:v>
                </c:pt>
                <c:pt idx="13">
                  <c:v>390009</c:v>
                </c:pt>
                <c:pt idx="14">
                  <c:v>420008</c:v>
                </c:pt>
                <c:pt idx="15">
                  <c:v>450023</c:v>
                </c:pt>
                <c:pt idx="16">
                  <c:v>480007</c:v>
                </c:pt>
                <c:pt idx="17">
                  <c:v>510004</c:v>
                </c:pt>
                <c:pt idx="18">
                  <c:v>540002</c:v>
                </c:pt>
                <c:pt idx="19">
                  <c:v>570017</c:v>
                </c:pt>
                <c:pt idx="20">
                  <c:v>600001</c:v>
                </c:pt>
                <c:pt idx="21">
                  <c:v>630017</c:v>
                </c:pt>
                <c:pt idx="22">
                  <c:v>660016</c:v>
                </c:pt>
                <c:pt idx="23">
                  <c:v>690015</c:v>
                </c:pt>
                <c:pt idx="24">
                  <c:v>720015</c:v>
                </c:pt>
                <c:pt idx="25">
                  <c:v>750030</c:v>
                </c:pt>
                <c:pt idx="26">
                  <c:v>780029</c:v>
                </c:pt>
                <c:pt idx="27">
                  <c:v>810012</c:v>
                </c:pt>
                <c:pt idx="28">
                  <c:v>840011</c:v>
                </c:pt>
                <c:pt idx="29">
                  <c:v>870010</c:v>
                </c:pt>
                <c:pt idx="30">
                  <c:v>900025</c:v>
                </c:pt>
                <c:pt idx="31">
                  <c:v>930024</c:v>
                </c:pt>
                <c:pt idx="32">
                  <c:v>960022</c:v>
                </c:pt>
                <c:pt idx="33">
                  <c:v>990006</c:v>
                </c:pt>
                <c:pt idx="34">
                  <c:v>1020005</c:v>
                </c:pt>
                <c:pt idx="35">
                  <c:v>1050020</c:v>
                </c:pt>
                <c:pt idx="36">
                  <c:v>1080034</c:v>
                </c:pt>
                <c:pt idx="37">
                  <c:v>1110017</c:v>
                </c:pt>
                <c:pt idx="38">
                  <c:v>1140017</c:v>
                </c:pt>
                <c:pt idx="39">
                  <c:v>1170016</c:v>
                </c:pt>
                <c:pt idx="40">
                  <c:v>1200015</c:v>
                </c:pt>
                <c:pt idx="41">
                  <c:v>1230014</c:v>
                </c:pt>
                <c:pt idx="42">
                  <c:v>1260013</c:v>
                </c:pt>
                <c:pt idx="43">
                  <c:v>1290013</c:v>
                </c:pt>
                <c:pt idx="44">
                  <c:v>1320027</c:v>
                </c:pt>
                <c:pt idx="45">
                  <c:v>1350011</c:v>
                </c:pt>
                <c:pt idx="46">
                  <c:v>1380010</c:v>
                </c:pt>
                <c:pt idx="47">
                  <c:v>1410009</c:v>
                </c:pt>
                <c:pt idx="48">
                  <c:v>1440023</c:v>
                </c:pt>
                <c:pt idx="49">
                  <c:v>1470007</c:v>
                </c:pt>
                <c:pt idx="50">
                  <c:v>1500021</c:v>
                </c:pt>
                <c:pt idx="51">
                  <c:v>1530020</c:v>
                </c:pt>
                <c:pt idx="52">
                  <c:v>1560035</c:v>
                </c:pt>
                <c:pt idx="53">
                  <c:v>1590018</c:v>
                </c:pt>
                <c:pt idx="54">
                  <c:v>1620033</c:v>
                </c:pt>
                <c:pt idx="55">
                  <c:v>1650016</c:v>
                </c:pt>
                <c:pt idx="56">
                  <c:v>1680015</c:v>
                </c:pt>
                <c:pt idx="57">
                  <c:v>1710015</c:v>
                </c:pt>
                <c:pt idx="58">
                  <c:v>1740014</c:v>
                </c:pt>
                <c:pt idx="59">
                  <c:v>1770013</c:v>
                </c:pt>
                <c:pt idx="60">
                  <c:v>1800012</c:v>
                </c:pt>
                <c:pt idx="61">
                  <c:v>1830027</c:v>
                </c:pt>
                <c:pt idx="62">
                  <c:v>1860025</c:v>
                </c:pt>
                <c:pt idx="63">
                  <c:v>1890025</c:v>
                </c:pt>
                <c:pt idx="64">
                  <c:v>1920023</c:v>
                </c:pt>
                <c:pt idx="65">
                  <c:v>1950023</c:v>
                </c:pt>
                <c:pt idx="66">
                  <c:v>1980022</c:v>
                </c:pt>
                <c:pt idx="67">
                  <c:v>2010020</c:v>
                </c:pt>
                <c:pt idx="68">
                  <c:v>2040035</c:v>
                </c:pt>
                <c:pt idx="69">
                  <c:v>2070034</c:v>
                </c:pt>
                <c:pt idx="70">
                  <c:v>2100017</c:v>
                </c:pt>
                <c:pt idx="71">
                  <c:v>2130016</c:v>
                </c:pt>
                <c:pt idx="72">
                  <c:v>2160016</c:v>
                </c:pt>
                <c:pt idx="73">
                  <c:v>2190021</c:v>
                </c:pt>
                <c:pt idx="74">
                  <c:v>2220013</c:v>
                </c:pt>
                <c:pt idx="75">
                  <c:v>2250013</c:v>
                </c:pt>
                <c:pt idx="76">
                  <c:v>2280028</c:v>
                </c:pt>
                <c:pt idx="77">
                  <c:v>2310026</c:v>
                </c:pt>
                <c:pt idx="78">
                  <c:v>2340025</c:v>
                </c:pt>
                <c:pt idx="79">
                  <c:v>2370024</c:v>
                </c:pt>
                <c:pt idx="80">
                  <c:v>2400023</c:v>
                </c:pt>
                <c:pt idx="81">
                  <c:v>2430037</c:v>
                </c:pt>
                <c:pt idx="82">
                  <c:v>2460036</c:v>
                </c:pt>
                <c:pt idx="83">
                  <c:v>2490036</c:v>
                </c:pt>
                <c:pt idx="84">
                  <c:v>2520019</c:v>
                </c:pt>
                <c:pt idx="85">
                  <c:v>2550018</c:v>
                </c:pt>
                <c:pt idx="86">
                  <c:v>2580017</c:v>
                </c:pt>
                <c:pt idx="87">
                  <c:v>2610015</c:v>
                </c:pt>
                <c:pt idx="88">
                  <c:v>2640015</c:v>
                </c:pt>
                <c:pt idx="89">
                  <c:v>2670013</c:v>
                </c:pt>
                <c:pt idx="90">
                  <c:v>2700012</c:v>
                </c:pt>
                <c:pt idx="91">
                  <c:v>2730042</c:v>
                </c:pt>
                <c:pt idx="92">
                  <c:v>2760041</c:v>
                </c:pt>
                <c:pt idx="93">
                  <c:v>2790025</c:v>
                </c:pt>
                <c:pt idx="94">
                  <c:v>2820024</c:v>
                </c:pt>
                <c:pt idx="95">
                  <c:v>2850022</c:v>
                </c:pt>
                <c:pt idx="96">
                  <c:v>2880021</c:v>
                </c:pt>
                <c:pt idx="97">
                  <c:v>2910020</c:v>
                </c:pt>
                <c:pt idx="98">
                  <c:v>2940019</c:v>
                </c:pt>
                <c:pt idx="99">
                  <c:v>2970019</c:v>
                </c:pt>
                <c:pt idx="100">
                  <c:v>3000017</c:v>
                </c:pt>
                <c:pt idx="101">
                  <c:v>3030016</c:v>
                </c:pt>
                <c:pt idx="102">
                  <c:v>3060015</c:v>
                </c:pt>
                <c:pt idx="103">
                  <c:v>3090030</c:v>
                </c:pt>
                <c:pt idx="104">
                  <c:v>3120044</c:v>
                </c:pt>
                <c:pt idx="105">
                  <c:v>3150043</c:v>
                </c:pt>
                <c:pt idx="106">
                  <c:v>3180027</c:v>
                </c:pt>
                <c:pt idx="107">
                  <c:v>3210025</c:v>
                </c:pt>
                <c:pt idx="108">
                  <c:v>3240024</c:v>
                </c:pt>
                <c:pt idx="109">
                  <c:v>3270040</c:v>
                </c:pt>
                <c:pt idx="110">
                  <c:v>3300023</c:v>
                </c:pt>
                <c:pt idx="111">
                  <c:v>3330022</c:v>
                </c:pt>
                <c:pt idx="112">
                  <c:v>3360022</c:v>
                </c:pt>
                <c:pt idx="113">
                  <c:v>3390037</c:v>
                </c:pt>
                <c:pt idx="114">
                  <c:v>3420037</c:v>
                </c:pt>
                <c:pt idx="115">
                  <c:v>3450020</c:v>
                </c:pt>
                <c:pt idx="116">
                  <c:v>3480034</c:v>
                </c:pt>
                <c:pt idx="117">
                  <c:v>3510018</c:v>
                </c:pt>
                <c:pt idx="118">
                  <c:v>3540017</c:v>
                </c:pt>
                <c:pt idx="119">
                  <c:v>3570032</c:v>
                </c:pt>
                <c:pt idx="120">
                  <c:v>3600047</c:v>
                </c:pt>
                <c:pt idx="121">
                  <c:v>3630030</c:v>
                </c:pt>
                <c:pt idx="122">
                  <c:v>3660044</c:v>
                </c:pt>
                <c:pt idx="123">
                  <c:v>3690028</c:v>
                </c:pt>
                <c:pt idx="124">
                  <c:v>3720026</c:v>
                </c:pt>
                <c:pt idx="125">
                  <c:v>3750025</c:v>
                </c:pt>
                <c:pt idx="126">
                  <c:v>3780040</c:v>
                </c:pt>
                <c:pt idx="127">
                  <c:v>3810039</c:v>
                </c:pt>
                <c:pt idx="128">
                  <c:v>3840023</c:v>
                </c:pt>
                <c:pt idx="129">
                  <c:v>3870021</c:v>
                </c:pt>
                <c:pt idx="130">
                  <c:v>3900020</c:v>
                </c:pt>
                <c:pt idx="131">
                  <c:v>3930034</c:v>
                </c:pt>
                <c:pt idx="132">
                  <c:v>3960034</c:v>
                </c:pt>
                <c:pt idx="133">
                  <c:v>3990032</c:v>
                </c:pt>
                <c:pt idx="134">
                  <c:v>4020031</c:v>
                </c:pt>
                <c:pt idx="135">
                  <c:v>4050046</c:v>
                </c:pt>
                <c:pt idx="136">
                  <c:v>4080029</c:v>
                </c:pt>
                <c:pt idx="137">
                  <c:v>4110043</c:v>
                </c:pt>
                <c:pt idx="138">
                  <c:v>4140027</c:v>
                </c:pt>
                <c:pt idx="139">
                  <c:v>4170027</c:v>
                </c:pt>
                <c:pt idx="140">
                  <c:v>4200026</c:v>
                </c:pt>
                <c:pt idx="141">
                  <c:v>4230025</c:v>
                </c:pt>
                <c:pt idx="142">
                  <c:v>4260024</c:v>
                </c:pt>
                <c:pt idx="143">
                  <c:v>4290023</c:v>
                </c:pt>
                <c:pt idx="144">
                  <c:v>4320022</c:v>
                </c:pt>
                <c:pt idx="145">
                  <c:v>4350021</c:v>
                </c:pt>
                <c:pt idx="146">
                  <c:v>4380020</c:v>
                </c:pt>
                <c:pt idx="147">
                  <c:v>4410034</c:v>
                </c:pt>
                <c:pt idx="148">
                  <c:v>4440033</c:v>
                </c:pt>
                <c:pt idx="149">
                  <c:v>4470032</c:v>
                </c:pt>
                <c:pt idx="150">
                  <c:v>4500031</c:v>
                </c:pt>
                <c:pt idx="151">
                  <c:v>4530030</c:v>
                </c:pt>
                <c:pt idx="152">
                  <c:v>4560045</c:v>
                </c:pt>
                <c:pt idx="153">
                  <c:v>4590029</c:v>
                </c:pt>
                <c:pt idx="154">
                  <c:v>4620030</c:v>
                </c:pt>
                <c:pt idx="155">
                  <c:v>4650044</c:v>
                </c:pt>
                <c:pt idx="156">
                  <c:v>4680028</c:v>
                </c:pt>
                <c:pt idx="157">
                  <c:v>4710028</c:v>
                </c:pt>
                <c:pt idx="158">
                  <c:v>4740042</c:v>
                </c:pt>
                <c:pt idx="159">
                  <c:v>4770025</c:v>
                </c:pt>
                <c:pt idx="160">
                  <c:v>4800024</c:v>
                </c:pt>
                <c:pt idx="161">
                  <c:v>4830026</c:v>
                </c:pt>
                <c:pt idx="162">
                  <c:v>4860040</c:v>
                </c:pt>
                <c:pt idx="163">
                  <c:v>4890024</c:v>
                </c:pt>
                <c:pt idx="164">
                  <c:v>4920023</c:v>
                </c:pt>
                <c:pt idx="165">
                  <c:v>4950022</c:v>
                </c:pt>
                <c:pt idx="166">
                  <c:v>4980037</c:v>
                </c:pt>
                <c:pt idx="167">
                  <c:v>5010036</c:v>
                </c:pt>
                <c:pt idx="168">
                  <c:v>5040035</c:v>
                </c:pt>
                <c:pt idx="169">
                  <c:v>5070049</c:v>
                </c:pt>
                <c:pt idx="170">
                  <c:v>5100048</c:v>
                </c:pt>
                <c:pt idx="171">
                  <c:v>5130047</c:v>
                </c:pt>
                <c:pt idx="172">
                  <c:v>5160031</c:v>
                </c:pt>
                <c:pt idx="173">
                  <c:v>5190045</c:v>
                </c:pt>
                <c:pt idx="174">
                  <c:v>5220029</c:v>
                </c:pt>
                <c:pt idx="175">
                  <c:v>5250028</c:v>
                </c:pt>
                <c:pt idx="176">
                  <c:v>5280042</c:v>
                </c:pt>
                <c:pt idx="177">
                  <c:v>5310042</c:v>
                </c:pt>
                <c:pt idx="178">
                  <c:v>5340025</c:v>
                </c:pt>
                <c:pt idx="179">
                  <c:v>5370025</c:v>
                </c:pt>
                <c:pt idx="180">
                  <c:v>5400047</c:v>
                </c:pt>
                <c:pt idx="181">
                  <c:v>5430034</c:v>
                </c:pt>
                <c:pt idx="182">
                  <c:v>5460034</c:v>
                </c:pt>
                <c:pt idx="183">
                  <c:v>5490047</c:v>
                </c:pt>
                <c:pt idx="184">
                  <c:v>5520030</c:v>
                </c:pt>
                <c:pt idx="185">
                  <c:v>5550049</c:v>
                </c:pt>
                <c:pt idx="186">
                  <c:v>5580033</c:v>
                </c:pt>
                <c:pt idx="187">
                  <c:v>5610032</c:v>
                </c:pt>
                <c:pt idx="188">
                  <c:v>5640046</c:v>
                </c:pt>
                <c:pt idx="189">
                  <c:v>5670045</c:v>
                </c:pt>
                <c:pt idx="190">
                  <c:v>5700029</c:v>
                </c:pt>
                <c:pt idx="191">
                  <c:v>5730031</c:v>
                </c:pt>
                <c:pt idx="192">
                  <c:v>5760045</c:v>
                </c:pt>
                <c:pt idx="193">
                  <c:v>5790044</c:v>
                </c:pt>
                <c:pt idx="194">
                  <c:v>5820027</c:v>
                </c:pt>
                <c:pt idx="195">
                  <c:v>5850027</c:v>
                </c:pt>
                <c:pt idx="196">
                  <c:v>5880026</c:v>
                </c:pt>
                <c:pt idx="197">
                  <c:v>5910040</c:v>
                </c:pt>
                <c:pt idx="198">
                  <c:v>5940040</c:v>
                </c:pt>
                <c:pt idx="199">
                  <c:v>5970039</c:v>
                </c:pt>
                <c:pt idx="200">
                  <c:v>6000037</c:v>
                </c:pt>
                <c:pt idx="201">
                  <c:v>6030037</c:v>
                </c:pt>
                <c:pt idx="202">
                  <c:v>6060051</c:v>
                </c:pt>
                <c:pt idx="203">
                  <c:v>6090050</c:v>
                </c:pt>
                <c:pt idx="204">
                  <c:v>6120034</c:v>
                </c:pt>
                <c:pt idx="205">
                  <c:v>6150032</c:v>
                </c:pt>
                <c:pt idx="206">
                  <c:v>6180047</c:v>
                </c:pt>
                <c:pt idx="207">
                  <c:v>6210046</c:v>
                </c:pt>
                <c:pt idx="208">
                  <c:v>6240029</c:v>
                </c:pt>
                <c:pt idx="209">
                  <c:v>6270027</c:v>
                </c:pt>
                <c:pt idx="210">
                  <c:v>6300043</c:v>
                </c:pt>
                <c:pt idx="211">
                  <c:v>6330057</c:v>
                </c:pt>
                <c:pt idx="212">
                  <c:v>6360040</c:v>
                </c:pt>
                <c:pt idx="213">
                  <c:v>6390041</c:v>
                </c:pt>
                <c:pt idx="214">
                  <c:v>6420055</c:v>
                </c:pt>
                <c:pt idx="215">
                  <c:v>6450054</c:v>
                </c:pt>
                <c:pt idx="216">
                  <c:v>6480038</c:v>
                </c:pt>
                <c:pt idx="217">
                  <c:v>6510037</c:v>
                </c:pt>
                <c:pt idx="218">
                  <c:v>6540036</c:v>
                </c:pt>
                <c:pt idx="219">
                  <c:v>6570050</c:v>
                </c:pt>
                <c:pt idx="220">
                  <c:v>6600033</c:v>
                </c:pt>
                <c:pt idx="221">
                  <c:v>6630032</c:v>
                </c:pt>
                <c:pt idx="222">
                  <c:v>6660048</c:v>
                </c:pt>
                <c:pt idx="223">
                  <c:v>6690032</c:v>
                </c:pt>
                <c:pt idx="224">
                  <c:v>6720030</c:v>
                </c:pt>
                <c:pt idx="225">
                  <c:v>6750029</c:v>
                </c:pt>
                <c:pt idx="226">
                  <c:v>6780059</c:v>
                </c:pt>
                <c:pt idx="227">
                  <c:v>6810043</c:v>
                </c:pt>
                <c:pt idx="228">
                  <c:v>6840042</c:v>
                </c:pt>
                <c:pt idx="229">
                  <c:v>6870040</c:v>
                </c:pt>
                <c:pt idx="230">
                  <c:v>6900055</c:v>
                </c:pt>
                <c:pt idx="231">
                  <c:v>6930040</c:v>
                </c:pt>
                <c:pt idx="232">
                  <c:v>6960040</c:v>
                </c:pt>
                <c:pt idx="233">
                  <c:v>6990039</c:v>
                </c:pt>
                <c:pt idx="234">
                  <c:v>7020038</c:v>
                </c:pt>
                <c:pt idx="235">
                  <c:v>7050053</c:v>
                </c:pt>
                <c:pt idx="236">
                  <c:v>7080051</c:v>
                </c:pt>
                <c:pt idx="237">
                  <c:v>7110035</c:v>
                </c:pt>
                <c:pt idx="238">
                  <c:v>7140034</c:v>
                </c:pt>
                <c:pt idx="239">
                  <c:v>7170048</c:v>
                </c:pt>
                <c:pt idx="240">
                  <c:v>7200063</c:v>
                </c:pt>
                <c:pt idx="241">
                  <c:v>7230046</c:v>
                </c:pt>
                <c:pt idx="242">
                  <c:v>7260046</c:v>
                </c:pt>
                <c:pt idx="243">
                  <c:v>7290044</c:v>
                </c:pt>
                <c:pt idx="244">
                  <c:v>7320046</c:v>
                </c:pt>
                <c:pt idx="245">
                  <c:v>7350061</c:v>
                </c:pt>
                <c:pt idx="246">
                  <c:v>7380060</c:v>
                </c:pt>
                <c:pt idx="247">
                  <c:v>7410043</c:v>
                </c:pt>
                <c:pt idx="248">
                  <c:v>7440043</c:v>
                </c:pt>
                <c:pt idx="249">
                  <c:v>7470058</c:v>
                </c:pt>
                <c:pt idx="250">
                  <c:v>7500056</c:v>
                </c:pt>
                <c:pt idx="251">
                  <c:v>7530041</c:v>
                </c:pt>
                <c:pt idx="252">
                  <c:v>7560040</c:v>
                </c:pt>
                <c:pt idx="253">
                  <c:v>7590039</c:v>
                </c:pt>
                <c:pt idx="254">
                  <c:v>7620038</c:v>
                </c:pt>
                <c:pt idx="255">
                  <c:v>7650052</c:v>
                </c:pt>
                <c:pt idx="256">
                  <c:v>7680037</c:v>
                </c:pt>
                <c:pt idx="257">
                  <c:v>7710066</c:v>
                </c:pt>
                <c:pt idx="258">
                  <c:v>7740049</c:v>
                </c:pt>
                <c:pt idx="259">
                  <c:v>7770049</c:v>
                </c:pt>
                <c:pt idx="260">
                  <c:v>7800063</c:v>
                </c:pt>
                <c:pt idx="261">
                  <c:v>7830046</c:v>
                </c:pt>
                <c:pt idx="262">
                  <c:v>7860045</c:v>
                </c:pt>
                <c:pt idx="263">
                  <c:v>7890044</c:v>
                </c:pt>
                <c:pt idx="264">
                  <c:v>7920044</c:v>
                </c:pt>
                <c:pt idx="265">
                  <c:v>7950043</c:v>
                </c:pt>
                <c:pt idx="266">
                  <c:v>7980042</c:v>
                </c:pt>
                <c:pt idx="267">
                  <c:v>8010041</c:v>
                </c:pt>
                <c:pt idx="268">
                  <c:v>8040056</c:v>
                </c:pt>
                <c:pt idx="269">
                  <c:v>8070055</c:v>
                </c:pt>
                <c:pt idx="270">
                  <c:v>8100038</c:v>
                </c:pt>
                <c:pt idx="271">
                  <c:v>8130053</c:v>
                </c:pt>
                <c:pt idx="272">
                  <c:v>8160052</c:v>
                </c:pt>
                <c:pt idx="273">
                  <c:v>8190053</c:v>
                </c:pt>
                <c:pt idx="274">
                  <c:v>8220051</c:v>
                </c:pt>
                <c:pt idx="275">
                  <c:v>8250051</c:v>
                </c:pt>
                <c:pt idx="276">
                  <c:v>8280049</c:v>
                </c:pt>
                <c:pt idx="277">
                  <c:v>8310048</c:v>
                </c:pt>
                <c:pt idx="278">
                  <c:v>8340063</c:v>
                </c:pt>
                <c:pt idx="279">
                  <c:v>8370046</c:v>
                </c:pt>
                <c:pt idx="280">
                  <c:v>8400045</c:v>
                </c:pt>
                <c:pt idx="281">
                  <c:v>8430059</c:v>
                </c:pt>
                <c:pt idx="282">
                  <c:v>8460043</c:v>
                </c:pt>
                <c:pt idx="283">
                  <c:v>8490057</c:v>
                </c:pt>
                <c:pt idx="284">
                  <c:v>8520040</c:v>
                </c:pt>
                <c:pt idx="285">
                  <c:v>8550040</c:v>
                </c:pt>
                <c:pt idx="286">
                  <c:v>8580071</c:v>
                </c:pt>
                <c:pt idx="287">
                  <c:v>8610054</c:v>
                </c:pt>
                <c:pt idx="288">
                  <c:v>8640069</c:v>
                </c:pt>
                <c:pt idx="289">
                  <c:v>8670068</c:v>
                </c:pt>
                <c:pt idx="290">
                  <c:v>8700051</c:v>
                </c:pt>
                <c:pt idx="291">
                  <c:v>8730050</c:v>
                </c:pt>
                <c:pt idx="292">
                  <c:v>8760049</c:v>
                </c:pt>
                <c:pt idx="293">
                  <c:v>8790048</c:v>
                </c:pt>
                <c:pt idx="294">
                  <c:v>8820062</c:v>
                </c:pt>
                <c:pt idx="295">
                  <c:v>8850045</c:v>
                </c:pt>
                <c:pt idx="296">
                  <c:v>8880045</c:v>
                </c:pt>
                <c:pt idx="297">
                  <c:v>8910059</c:v>
                </c:pt>
                <c:pt idx="298">
                  <c:v>8940043</c:v>
                </c:pt>
                <c:pt idx="299">
                  <c:v>8970041</c:v>
                </c:pt>
                <c:pt idx="300">
                  <c:v>9000056</c:v>
                </c:pt>
                <c:pt idx="301">
                  <c:v>9030071</c:v>
                </c:pt>
                <c:pt idx="302">
                  <c:v>9060069</c:v>
                </c:pt>
                <c:pt idx="303">
                  <c:v>9090068</c:v>
                </c:pt>
                <c:pt idx="304">
                  <c:v>9120051</c:v>
                </c:pt>
                <c:pt idx="305">
                  <c:v>9150052</c:v>
                </c:pt>
                <c:pt idx="306">
                  <c:v>9180050</c:v>
                </c:pt>
                <c:pt idx="307">
                  <c:v>9210049</c:v>
                </c:pt>
                <c:pt idx="308">
                  <c:v>9240048</c:v>
                </c:pt>
                <c:pt idx="309">
                  <c:v>9270064</c:v>
                </c:pt>
                <c:pt idx="310">
                  <c:v>9300047</c:v>
                </c:pt>
                <c:pt idx="311">
                  <c:v>9330046</c:v>
                </c:pt>
                <c:pt idx="312">
                  <c:v>9360045</c:v>
                </c:pt>
                <c:pt idx="313">
                  <c:v>9390059</c:v>
                </c:pt>
                <c:pt idx="314">
                  <c:v>9420058</c:v>
                </c:pt>
                <c:pt idx="315">
                  <c:v>9450058</c:v>
                </c:pt>
                <c:pt idx="316">
                  <c:v>9480057</c:v>
                </c:pt>
                <c:pt idx="317">
                  <c:v>9510056</c:v>
                </c:pt>
                <c:pt idx="318">
                  <c:v>9540055</c:v>
                </c:pt>
                <c:pt idx="319">
                  <c:v>9570069</c:v>
                </c:pt>
                <c:pt idx="320">
                  <c:v>9600053</c:v>
                </c:pt>
                <c:pt idx="321">
                  <c:v>9630051</c:v>
                </c:pt>
                <c:pt idx="322">
                  <c:v>9660050</c:v>
                </c:pt>
                <c:pt idx="323">
                  <c:v>9690049</c:v>
                </c:pt>
                <c:pt idx="324">
                  <c:v>9720048</c:v>
                </c:pt>
                <c:pt idx="325">
                  <c:v>9750063</c:v>
                </c:pt>
                <c:pt idx="326">
                  <c:v>9780061</c:v>
                </c:pt>
                <c:pt idx="327">
                  <c:v>9810045</c:v>
                </c:pt>
                <c:pt idx="328">
                  <c:v>9840059</c:v>
                </c:pt>
                <c:pt idx="329">
                  <c:v>9870074</c:v>
                </c:pt>
                <c:pt idx="330">
                  <c:v>9900057</c:v>
                </c:pt>
                <c:pt idx="331">
                  <c:v>9930072</c:v>
                </c:pt>
                <c:pt idx="332">
                  <c:v>9960055</c:v>
                </c:pt>
                <c:pt idx="333">
                  <c:v>9990054</c:v>
                </c:pt>
                <c:pt idx="334" formatCode="0.00E+00">
                  <c:v>10020060</c:v>
                </c:pt>
                <c:pt idx="335" formatCode="0.00E+00">
                  <c:v>10050050</c:v>
                </c:pt>
                <c:pt idx="336" formatCode="0.00E+00">
                  <c:v>10080070</c:v>
                </c:pt>
                <c:pt idx="337" formatCode="0.00E+00">
                  <c:v>10110050</c:v>
                </c:pt>
                <c:pt idx="338" formatCode="0.00E+00">
                  <c:v>10140050</c:v>
                </c:pt>
                <c:pt idx="339" formatCode="0.00E+00">
                  <c:v>10170060</c:v>
                </c:pt>
                <c:pt idx="340" formatCode="0.00E+00">
                  <c:v>10200050</c:v>
                </c:pt>
                <c:pt idx="341" formatCode="0.00E+00">
                  <c:v>10230060</c:v>
                </c:pt>
                <c:pt idx="342" formatCode="0.00E+00">
                  <c:v>10260080</c:v>
                </c:pt>
                <c:pt idx="343" formatCode="0.00E+00">
                  <c:v>10290060</c:v>
                </c:pt>
                <c:pt idx="344" formatCode="0.00E+00">
                  <c:v>10320060</c:v>
                </c:pt>
                <c:pt idx="345" formatCode="0.00E+00">
                  <c:v>10350060</c:v>
                </c:pt>
                <c:pt idx="346" formatCode="0.00E+00">
                  <c:v>10380060</c:v>
                </c:pt>
                <c:pt idx="347" formatCode="0.00E+00">
                  <c:v>10410060</c:v>
                </c:pt>
                <c:pt idx="348" formatCode="0.00E+00">
                  <c:v>10440070</c:v>
                </c:pt>
                <c:pt idx="349" formatCode="0.00E+00">
                  <c:v>10470070</c:v>
                </c:pt>
                <c:pt idx="350" formatCode="0.00E+00">
                  <c:v>10500050</c:v>
                </c:pt>
                <c:pt idx="351" formatCode="0.00E+00">
                  <c:v>10530060</c:v>
                </c:pt>
                <c:pt idx="352" formatCode="0.00E+00">
                  <c:v>10560070</c:v>
                </c:pt>
                <c:pt idx="353" formatCode="0.00E+00">
                  <c:v>10590070</c:v>
                </c:pt>
                <c:pt idx="354" formatCode="0.00E+00">
                  <c:v>10620050</c:v>
                </c:pt>
                <c:pt idx="355" formatCode="0.00E+00">
                  <c:v>10650050</c:v>
                </c:pt>
                <c:pt idx="356" formatCode="0.00E+00">
                  <c:v>10680050</c:v>
                </c:pt>
                <c:pt idx="357" formatCode="0.00E+00">
                  <c:v>10710050</c:v>
                </c:pt>
                <c:pt idx="358" formatCode="0.00E+00">
                  <c:v>10740060</c:v>
                </c:pt>
                <c:pt idx="359" formatCode="0.00E+00">
                  <c:v>10770080</c:v>
                </c:pt>
                <c:pt idx="360" formatCode="0.00E+00">
                  <c:v>10800060</c:v>
                </c:pt>
                <c:pt idx="361" formatCode="0.00E+00">
                  <c:v>10830060</c:v>
                </c:pt>
                <c:pt idx="362" formatCode="0.00E+00">
                  <c:v>10860060</c:v>
                </c:pt>
                <c:pt idx="363" formatCode="0.00E+00">
                  <c:v>10890060</c:v>
                </c:pt>
                <c:pt idx="364" formatCode="0.00E+00">
                  <c:v>10920070</c:v>
                </c:pt>
                <c:pt idx="365" formatCode="0.00E+00">
                  <c:v>10950070</c:v>
                </c:pt>
                <c:pt idx="366" formatCode="0.00E+00">
                  <c:v>10980050</c:v>
                </c:pt>
                <c:pt idx="367" formatCode="0.00E+00">
                  <c:v>11010060</c:v>
                </c:pt>
                <c:pt idx="368" formatCode="0.00E+00">
                  <c:v>11040060</c:v>
                </c:pt>
                <c:pt idx="369" formatCode="0.00E+00">
                  <c:v>11070060</c:v>
                </c:pt>
                <c:pt idx="370" formatCode="0.00E+00">
                  <c:v>11100070</c:v>
                </c:pt>
                <c:pt idx="371" formatCode="0.00E+00">
                  <c:v>11130070</c:v>
                </c:pt>
                <c:pt idx="372" formatCode="0.00E+00">
                  <c:v>11160070</c:v>
                </c:pt>
                <c:pt idx="373" formatCode="0.00E+00">
                  <c:v>11190050</c:v>
                </c:pt>
                <c:pt idx="374" formatCode="0.00E+00">
                  <c:v>11220070</c:v>
                </c:pt>
                <c:pt idx="375" formatCode="0.00E+00">
                  <c:v>11250050</c:v>
                </c:pt>
                <c:pt idx="376" formatCode="0.00E+00">
                  <c:v>11280060</c:v>
                </c:pt>
                <c:pt idx="377" formatCode="0.00E+00">
                  <c:v>11310070</c:v>
                </c:pt>
                <c:pt idx="378" formatCode="0.00E+00">
                  <c:v>11340070</c:v>
                </c:pt>
                <c:pt idx="379" formatCode="0.00E+00">
                  <c:v>11370080</c:v>
                </c:pt>
                <c:pt idx="380" formatCode="0.00E+00">
                  <c:v>11400050</c:v>
                </c:pt>
                <c:pt idx="381" formatCode="0.00E+00">
                  <c:v>11430050</c:v>
                </c:pt>
                <c:pt idx="382" formatCode="0.00E+00">
                  <c:v>11460080</c:v>
                </c:pt>
                <c:pt idx="383" formatCode="0.00E+00">
                  <c:v>11490060</c:v>
                </c:pt>
                <c:pt idx="384" formatCode="0.00E+00">
                  <c:v>11520090</c:v>
                </c:pt>
                <c:pt idx="385" formatCode="0.00E+00">
                  <c:v>11550060</c:v>
                </c:pt>
                <c:pt idx="386" formatCode="0.00E+00">
                  <c:v>11580080</c:v>
                </c:pt>
                <c:pt idx="387" formatCode="0.00E+00">
                  <c:v>11610080</c:v>
                </c:pt>
                <c:pt idx="388" formatCode="0.00E+00">
                  <c:v>11640060</c:v>
                </c:pt>
                <c:pt idx="389" formatCode="0.00E+00">
                  <c:v>11670080</c:v>
                </c:pt>
                <c:pt idx="390" formatCode="0.00E+00">
                  <c:v>11700070</c:v>
                </c:pt>
                <c:pt idx="391" formatCode="0.00E+00">
                  <c:v>11730060</c:v>
                </c:pt>
                <c:pt idx="392" formatCode="0.00E+00">
                  <c:v>11760070</c:v>
                </c:pt>
                <c:pt idx="393" formatCode="0.00E+00">
                  <c:v>11790070</c:v>
                </c:pt>
                <c:pt idx="394" formatCode="0.00E+00">
                  <c:v>11820060</c:v>
                </c:pt>
                <c:pt idx="395" formatCode="0.00E+00">
                  <c:v>11850070</c:v>
                </c:pt>
                <c:pt idx="396" formatCode="0.00E+00">
                  <c:v>11880070</c:v>
                </c:pt>
                <c:pt idx="397" formatCode="0.00E+00">
                  <c:v>11910070</c:v>
                </c:pt>
                <c:pt idx="398" formatCode="0.00E+00">
                  <c:v>11940080</c:v>
                </c:pt>
                <c:pt idx="399" formatCode="0.00E+00">
                  <c:v>11970080</c:v>
                </c:pt>
                <c:pt idx="400" formatCode="0.00E+00">
                  <c:v>12000070</c:v>
                </c:pt>
                <c:pt idx="401" formatCode="0.00E+00">
                  <c:v>12030080</c:v>
                </c:pt>
                <c:pt idx="402" formatCode="0.00E+00">
                  <c:v>12060080</c:v>
                </c:pt>
                <c:pt idx="403" formatCode="0.00E+00">
                  <c:v>12090060</c:v>
                </c:pt>
                <c:pt idx="404" formatCode="0.00E+00">
                  <c:v>12120080</c:v>
                </c:pt>
                <c:pt idx="405" formatCode="0.00E+00">
                  <c:v>12150080</c:v>
                </c:pt>
                <c:pt idx="406" formatCode="0.00E+00">
                  <c:v>12180060</c:v>
                </c:pt>
                <c:pt idx="407" formatCode="0.00E+00">
                  <c:v>12210060</c:v>
                </c:pt>
                <c:pt idx="408" formatCode="0.00E+00">
                  <c:v>12240080</c:v>
                </c:pt>
                <c:pt idx="409" formatCode="0.00E+00">
                  <c:v>12270080</c:v>
                </c:pt>
                <c:pt idx="410" formatCode="0.00E+00">
                  <c:v>12300060</c:v>
                </c:pt>
                <c:pt idx="411" formatCode="0.00E+00">
                  <c:v>12330070</c:v>
                </c:pt>
                <c:pt idx="412" formatCode="0.00E+00">
                  <c:v>12360070</c:v>
                </c:pt>
                <c:pt idx="413" formatCode="0.00E+00">
                  <c:v>12390060</c:v>
                </c:pt>
                <c:pt idx="414" formatCode="0.00E+00">
                  <c:v>12420070</c:v>
                </c:pt>
                <c:pt idx="415" formatCode="0.00E+00">
                  <c:v>12450090</c:v>
                </c:pt>
                <c:pt idx="416" formatCode="0.00E+00">
                  <c:v>12480070</c:v>
                </c:pt>
                <c:pt idx="417" formatCode="0.00E+00">
                  <c:v>12510070</c:v>
                </c:pt>
                <c:pt idx="418" formatCode="0.00E+00">
                  <c:v>12540060</c:v>
                </c:pt>
                <c:pt idx="419" formatCode="0.00E+00">
                  <c:v>12570060</c:v>
                </c:pt>
                <c:pt idx="420" formatCode="0.00E+00">
                  <c:v>12600060</c:v>
                </c:pt>
                <c:pt idx="421" formatCode="0.00E+00">
                  <c:v>12630060</c:v>
                </c:pt>
                <c:pt idx="422" formatCode="0.00E+00">
                  <c:v>12660060</c:v>
                </c:pt>
                <c:pt idx="423" formatCode="0.00E+00">
                  <c:v>12690060</c:v>
                </c:pt>
                <c:pt idx="424" formatCode="0.00E+00">
                  <c:v>12720060</c:v>
                </c:pt>
                <c:pt idx="425" formatCode="0.00E+00">
                  <c:v>12750060</c:v>
                </c:pt>
                <c:pt idx="426" formatCode="0.00E+00">
                  <c:v>12780060</c:v>
                </c:pt>
                <c:pt idx="427" formatCode="0.00E+00">
                  <c:v>12810080</c:v>
                </c:pt>
                <c:pt idx="428" formatCode="0.00E+00">
                  <c:v>12840070</c:v>
                </c:pt>
                <c:pt idx="429" formatCode="0.00E+00">
                  <c:v>12870090</c:v>
                </c:pt>
                <c:pt idx="430" formatCode="0.00E+00">
                  <c:v>12900070</c:v>
                </c:pt>
                <c:pt idx="431" formatCode="0.00E+00">
                  <c:v>12930070</c:v>
                </c:pt>
                <c:pt idx="432" formatCode="0.00E+00">
                  <c:v>12960090</c:v>
                </c:pt>
                <c:pt idx="433" formatCode="0.00E+00">
                  <c:v>12990070</c:v>
                </c:pt>
                <c:pt idx="434" formatCode="0.00E+00">
                  <c:v>13020080</c:v>
                </c:pt>
                <c:pt idx="435" formatCode="0.00E+00">
                  <c:v>13050080</c:v>
                </c:pt>
                <c:pt idx="436" formatCode="0.00E+00">
                  <c:v>13080070</c:v>
                </c:pt>
                <c:pt idx="437" formatCode="0.00E+00">
                  <c:v>13110080</c:v>
                </c:pt>
                <c:pt idx="438" formatCode="0.00E+00">
                  <c:v>13140070</c:v>
                </c:pt>
                <c:pt idx="439" formatCode="0.00E+00">
                  <c:v>13170060</c:v>
                </c:pt>
                <c:pt idx="440" formatCode="0.00E+00">
                  <c:v>13200060</c:v>
                </c:pt>
                <c:pt idx="441" formatCode="0.00E+00">
                  <c:v>13230080</c:v>
                </c:pt>
                <c:pt idx="442" formatCode="0.00E+00">
                  <c:v>13260090</c:v>
                </c:pt>
                <c:pt idx="443" formatCode="0.00E+00">
                  <c:v>13290080</c:v>
                </c:pt>
                <c:pt idx="444" formatCode="0.00E+00">
                  <c:v>13320070</c:v>
                </c:pt>
                <c:pt idx="445" formatCode="0.00E+00">
                  <c:v>13350090</c:v>
                </c:pt>
                <c:pt idx="446" formatCode="0.00E+00">
                  <c:v>13380070</c:v>
                </c:pt>
                <c:pt idx="447" formatCode="0.00E+00">
                  <c:v>13410090</c:v>
                </c:pt>
                <c:pt idx="448" formatCode="0.00E+00">
                  <c:v>13440090</c:v>
                </c:pt>
                <c:pt idx="449" formatCode="0.00E+00">
                  <c:v>13470070</c:v>
                </c:pt>
                <c:pt idx="450" formatCode="0.00E+00">
                  <c:v>13500070</c:v>
                </c:pt>
                <c:pt idx="451" formatCode="0.00E+00">
                  <c:v>13530080</c:v>
                </c:pt>
                <c:pt idx="452" formatCode="0.00E+00">
                  <c:v>13560080</c:v>
                </c:pt>
                <c:pt idx="453" formatCode="0.00E+00">
                  <c:v>13590070</c:v>
                </c:pt>
              </c:numCache>
            </c:numRef>
          </c:xVal>
          <c:yVal>
            <c:numRef>
              <c:f>'192'!$T$2:$T$455</c:f>
              <c:numCache>
                <c:formatCode>General</c:formatCode>
                <c:ptCount val="454"/>
                <c:pt idx="0">
                  <c:v>1934</c:v>
                </c:pt>
                <c:pt idx="1">
                  <c:v>2032</c:v>
                </c:pt>
                <c:pt idx="2">
                  <c:v>2085</c:v>
                </c:pt>
                <c:pt idx="3">
                  <c:v>2192</c:v>
                </c:pt>
                <c:pt idx="4">
                  <c:v>2256</c:v>
                </c:pt>
                <c:pt idx="5">
                  <c:v>2335</c:v>
                </c:pt>
                <c:pt idx="6">
                  <c:v>2454</c:v>
                </c:pt>
                <c:pt idx="7">
                  <c:v>2504</c:v>
                </c:pt>
                <c:pt idx="8">
                  <c:v>2583</c:v>
                </c:pt>
                <c:pt idx="9">
                  <c:v>2681</c:v>
                </c:pt>
                <c:pt idx="10">
                  <c:v>2746</c:v>
                </c:pt>
                <c:pt idx="11">
                  <c:v>2822</c:v>
                </c:pt>
                <c:pt idx="12">
                  <c:v>2907</c:v>
                </c:pt>
                <c:pt idx="13">
                  <c:v>2953</c:v>
                </c:pt>
                <c:pt idx="14">
                  <c:v>3049</c:v>
                </c:pt>
                <c:pt idx="15">
                  <c:v>3071</c:v>
                </c:pt>
                <c:pt idx="16">
                  <c:v>3131</c:v>
                </c:pt>
                <c:pt idx="17">
                  <c:v>3225</c:v>
                </c:pt>
                <c:pt idx="18">
                  <c:v>3307</c:v>
                </c:pt>
                <c:pt idx="19">
                  <c:v>3353</c:v>
                </c:pt>
                <c:pt idx="20">
                  <c:v>3427</c:v>
                </c:pt>
                <c:pt idx="21">
                  <c:v>3500</c:v>
                </c:pt>
                <c:pt idx="22">
                  <c:v>3597</c:v>
                </c:pt>
                <c:pt idx="23">
                  <c:v>3586</c:v>
                </c:pt>
                <c:pt idx="24">
                  <c:v>3641</c:v>
                </c:pt>
                <c:pt idx="25">
                  <c:v>3733</c:v>
                </c:pt>
                <c:pt idx="26">
                  <c:v>3767</c:v>
                </c:pt>
                <c:pt idx="27">
                  <c:v>3816</c:v>
                </c:pt>
                <c:pt idx="28">
                  <c:v>3947</c:v>
                </c:pt>
                <c:pt idx="29">
                  <c:v>3959</c:v>
                </c:pt>
                <c:pt idx="30">
                  <c:v>4001</c:v>
                </c:pt>
                <c:pt idx="31">
                  <c:v>4037</c:v>
                </c:pt>
                <c:pt idx="32">
                  <c:v>4109</c:v>
                </c:pt>
                <c:pt idx="33">
                  <c:v>4160</c:v>
                </c:pt>
                <c:pt idx="34">
                  <c:v>4218</c:v>
                </c:pt>
                <c:pt idx="35">
                  <c:v>4274</c:v>
                </c:pt>
                <c:pt idx="36">
                  <c:v>4339</c:v>
                </c:pt>
                <c:pt idx="37">
                  <c:v>4417</c:v>
                </c:pt>
                <c:pt idx="38">
                  <c:v>4457</c:v>
                </c:pt>
                <c:pt idx="39">
                  <c:v>4479</c:v>
                </c:pt>
                <c:pt idx="40">
                  <c:v>4568</c:v>
                </c:pt>
                <c:pt idx="41">
                  <c:v>4592</c:v>
                </c:pt>
                <c:pt idx="42">
                  <c:v>4606</c:v>
                </c:pt>
                <c:pt idx="43">
                  <c:v>4692</c:v>
                </c:pt>
                <c:pt idx="44">
                  <c:v>4690</c:v>
                </c:pt>
                <c:pt idx="45">
                  <c:v>4832</c:v>
                </c:pt>
                <c:pt idx="46">
                  <c:v>4821</c:v>
                </c:pt>
                <c:pt idx="47">
                  <c:v>4882</c:v>
                </c:pt>
                <c:pt idx="48">
                  <c:v>4883</c:v>
                </c:pt>
                <c:pt idx="49">
                  <c:v>4986</c:v>
                </c:pt>
                <c:pt idx="50">
                  <c:v>5025</c:v>
                </c:pt>
                <c:pt idx="51">
                  <c:v>5069</c:v>
                </c:pt>
                <c:pt idx="52">
                  <c:v>5068</c:v>
                </c:pt>
                <c:pt idx="53">
                  <c:v>5157</c:v>
                </c:pt>
                <c:pt idx="54">
                  <c:v>5232</c:v>
                </c:pt>
                <c:pt idx="55">
                  <c:v>5227</c:v>
                </c:pt>
                <c:pt idx="56">
                  <c:v>5290</c:v>
                </c:pt>
                <c:pt idx="57">
                  <c:v>5325</c:v>
                </c:pt>
                <c:pt idx="58">
                  <c:v>5363</c:v>
                </c:pt>
                <c:pt idx="59">
                  <c:v>5423</c:v>
                </c:pt>
                <c:pt idx="60">
                  <c:v>5419</c:v>
                </c:pt>
                <c:pt idx="61">
                  <c:v>5503</c:v>
                </c:pt>
                <c:pt idx="62">
                  <c:v>5532</c:v>
                </c:pt>
                <c:pt idx="63">
                  <c:v>5586</c:v>
                </c:pt>
                <c:pt idx="64">
                  <c:v>5630</c:v>
                </c:pt>
                <c:pt idx="65">
                  <c:v>5659</c:v>
                </c:pt>
                <c:pt idx="66">
                  <c:v>5698</c:v>
                </c:pt>
                <c:pt idx="67">
                  <c:v>5679</c:v>
                </c:pt>
                <c:pt idx="68">
                  <c:v>5768</c:v>
                </c:pt>
                <c:pt idx="69">
                  <c:v>5780</c:v>
                </c:pt>
                <c:pt idx="70">
                  <c:v>5848</c:v>
                </c:pt>
                <c:pt idx="71">
                  <c:v>5894</c:v>
                </c:pt>
                <c:pt idx="72">
                  <c:v>5909</c:v>
                </c:pt>
                <c:pt idx="73">
                  <c:v>6001</c:v>
                </c:pt>
                <c:pt idx="74">
                  <c:v>6008</c:v>
                </c:pt>
                <c:pt idx="75">
                  <c:v>6055</c:v>
                </c:pt>
                <c:pt idx="76">
                  <c:v>6043</c:v>
                </c:pt>
                <c:pt idx="77">
                  <c:v>6130</c:v>
                </c:pt>
                <c:pt idx="78">
                  <c:v>6155</c:v>
                </c:pt>
                <c:pt idx="79">
                  <c:v>6168</c:v>
                </c:pt>
                <c:pt idx="80">
                  <c:v>6218</c:v>
                </c:pt>
                <c:pt idx="81">
                  <c:v>6239</c:v>
                </c:pt>
                <c:pt idx="82">
                  <c:v>6246</c:v>
                </c:pt>
                <c:pt idx="83">
                  <c:v>6290</c:v>
                </c:pt>
                <c:pt idx="84">
                  <c:v>6388</c:v>
                </c:pt>
                <c:pt idx="85">
                  <c:v>6361</c:v>
                </c:pt>
                <c:pt idx="86">
                  <c:v>6371</c:v>
                </c:pt>
                <c:pt idx="87">
                  <c:v>6431</c:v>
                </c:pt>
                <c:pt idx="88">
                  <c:v>6498</c:v>
                </c:pt>
                <c:pt idx="89">
                  <c:v>6548</c:v>
                </c:pt>
                <c:pt idx="90">
                  <c:v>6560</c:v>
                </c:pt>
                <c:pt idx="91">
                  <c:v>6602</c:v>
                </c:pt>
                <c:pt idx="92">
                  <c:v>6537</c:v>
                </c:pt>
                <c:pt idx="93">
                  <c:v>6599</c:v>
                </c:pt>
                <c:pt idx="94">
                  <c:v>6654</c:v>
                </c:pt>
                <c:pt idx="95">
                  <c:v>6640</c:v>
                </c:pt>
                <c:pt idx="96">
                  <c:v>6693</c:v>
                </c:pt>
                <c:pt idx="97">
                  <c:v>6765</c:v>
                </c:pt>
                <c:pt idx="98">
                  <c:v>6755</c:v>
                </c:pt>
                <c:pt idx="99">
                  <c:v>6778</c:v>
                </c:pt>
                <c:pt idx="100">
                  <c:v>6798</c:v>
                </c:pt>
                <c:pt idx="101">
                  <c:v>6852</c:v>
                </c:pt>
                <c:pt idx="102">
                  <c:v>6864</c:v>
                </c:pt>
                <c:pt idx="103">
                  <c:v>6945</c:v>
                </c:pt>
                <c:pt idx="104">
                  <c:v>6968</c:v>
                </c:pt>
                <c:pt idx="105">
                  <c:v>6861</c:v>
                </c:pt>
                <c:pt idx="106">
                  <c:v>6977</c:v>
                </c:pt>
                <c:pt idx="107">
                  <c:v>6982</c:v>
                </c:pt>
                <c:pt idx="108">
                  <c:v>7022</c:v>
                </c:pt>
                <c:pt idx="109">
                  <c:v>7088</c:v>
                </c:pt>
                <c:pt idx="110">
                  <c:v>7079</c:v>
                </c:pt>
                <c:pt idx="111">
                  <c:v>7134</c:v>
                </c:pt>
                <c:pt idx="112">
                  <c:v>7185</c:v>
                </c:pt>
                <c:pt idx="113">
                  <c:v>7195</c:v>
                </c:pt>
                <c:pt idx="114">
                  <c:v>7210</c:v>
                </c:pt>
                <c:pt idx="115">
                  <c:v>7248</c:v>
                </c:pt>
                <c:pt idx="116">
                  <c:v>7294</c:v>
                </c:pt>
                <c:pt idx="117">
                  <c:v>7313</c:v>
                </c:pt>
                <c:pt idx="118">
                  <c:v>7348</c:v>
                </c:pt>
                <c:pt idx="119">
                  <c:v>7352</c:v>
                </c:pt>
                <c:pt idx="120">
                  <c:v>7413</c:v>
                </c:pt>
                <c:pt idx="121">
                  <c:v>7344</c:v>
                </c:pt>
                <c:pt idx="122">
                  <c:v>7404</c:v>
                </c:pt>
                <c:pt idx="123">
                  <c:v>7436</c:v>
                </c:pt>
                <c:pt idx="124">
                  <c:v>7543</c:v>
                </c:pt>
                <c:pt idx="125">
                  <c:v>7474</c:v>
                </c:pt>
                <c:pt idx="126">
                  <c:v>7522</c:v>
                </c:pt>
                <c:pt idx="127">
                  <c:v>7553</c:v>
                </c:pt>
                <c:pt idx="128">
                  <c:v>7552</c:v>
                </c:pt>
                <c:pt idx="129">
                  <c:v>7531</c:v>
                </c:pt>
                <c:pt idx="130">
                  <c:v>7576</c:v>
                </c:pt>
                <c:pt idx="131">
                  <c:v>7639</c:v>
                </c:pt>
                <c:pt idx="132">
                  <c:v>7606</c:v>
                </c:pt>
                <c:pt idx="133">
                  <c:v>7669</c:v>
                </c:pt>
                <c:pt idx="134">
                  <c:v>7730</c:v>
                </c:pt>
                <c:pt idx="135">
                  <c:v>7681</c:v>
                </c:pt>
                <c:pt idx="136">
                  <c:v>7734</c:v>
                </c:pt>
                <c:pt idx="137">
                  <c:v>7722</c:v>
                </c:pt>
                <c:pt idx="138">
                  <c:v>7755</c:v>
                </c:pt>
                <c:pt idx="139">
                  <c:v>7811</c:v>
                </c:pt>
                <c:pt idx="140">
                  <c:v>7816</c:v>
                </c:pt>
                <c:pt idx="141">
                  <c:v>7778</c:v>
                </c:pt>
                <c:pt idx="142">
                  <c:v>7794</c:v>
                </c:pt>
                <c:pt idx="143">
                  <c:v>7815</c:v>
                </c:pt>
                <c:pt idx="144">
                  <c:v>7874</c:v>
                </c:pt>
                <c:pt idx="145">
                  <c:v>7890</c:v>
                </c:pt>
                <c:pt idx="146">
                  <c:v>7926</c:v>
                </c:pt>
                <c:pt idx="147">
                  <c:v>7913</c:v>
                </c:pt>
                <c:pt idx="148">
                  <c:v>7960</c:v>
                </c:pt>
                <c:pt idx="149">
                  <c:v>7986</c:v>
                </c:pt>
                <c:pt idx="150">
                  <c:v>7992</c:v>
                </c:pt>
                <c:pt idx="151">
                  <c:v>8009</c:v>
                </c:pt>
                <c:pt idx="152">
                  <c:v>8030</c:v>
                </c:pt>
                <c:pt idx="153">
                  <c:v>8076</c:v>
                </c:pt>
                <c:pt idx="154">
                  <c:v>8062</c:v>
                </c:pt>
                <c:pt idx="155">
                  <c:v>8108</c:v>
                </c:pt>
                <c:pt idx="156">
                  <c:v>8092</c:v>
                </c:pt>
                <c:pt idx="157">
                  <c:v>8097</c:v>
                </c:pt>
                <c:pt idx="158">
                  <c:v>8101</c:v>
                </c:pt>
                <c:pt idx="159">
                  <c:v>8212</c:v>
                </c:pt>
                <c:pt idx="160">
                  <c:v>8151</c:v>
                </c:pt>
                <c:pt idx="161">
                  <c:v>8240</c:v>
                </c:pt>
                <c:pt idx="162">
                  <c:v>8206</c:v>
                </c:pt>
                <c:pt idx="163">
                  <c:v>8258</c:v>
                </c:pt>
                <c:pt idx="164">
                  <c:v>8279</c:v>
                </c:pt>
                <c:pt idx="165">
                  <c:v>8297</c:v>
                </c:pt>
                <c:pt idx="166">
                  <c:v>8282</c:v>
                </c:pt>
                <c:pt idx="167">
                  <c:v>8311</c:v>
                </c:pt>
                <c:pt idx="168">
                  <c:v>8290</c:v>
                </c:pt>
                <c:pt idx="169">
                  <c:v>8317</c:v>
                </c:pt>
                <c:pt idx="170">
                  <c:v>8331</c:v>
                </c:pt>
                <c:pt idx="171">
                  <c:v>8337</c:v>
                </c:pt>
                <c:pt idx="172">
                  <c:v>8387</c:v>
                </c:pt>
                <c:pt idx="173">
                  <c:v>8341</c:v>
                </c:pt>
                <c:pt idx="174">
                  <c:v>8408</c:v>
                </c:pt>
                <c:pt idx="175">
                  <c:v>8427</c:v>
                </c:pt>
                <c:pt idx="176">
                  <c:v>8464</c:v>
                </c:pt>
                <c:pt idx="177">
                  <c:v>8434</c:v>
                </c:pt>
                <c:pt idx="178">
                  <c:v>8453</c:v>
                </c:pt>
                <c:pt idx="179">
                  <c:v>8486</c:v>
                </c:pt>
                <c:pt idx="180">
                  <c:v>8477</c:v>
                </c:pt>
                <c:pt idx="181">
                  <c:v>8474</c:v>
                </c:pt>
                <c:pt idx="182">
                  <c:v>8538</c:v>
                </c:pt>
                <c:pt idx="183">
                  <c:v>8510</c:v>
                </c:pt>
                <c:pt idx="184">
                  <c:v>8560</c:v>
                </c:pt>
                <c:pt idx="185">
                  <c:v>8580</c:v>
                </c:pt>
                <c:pt idx="186">
                  <c:v>8646</c:v>
                </c:pt>
                <c:pt idx="187">
                  <c:v>8653</c:v>
                </c:pt>
                <c:pt idx="188">
                  <c:v>8627</c:v>
                </c:pt>
                <c:pt idx="189">
                  <c:v>8644</c:v>
                </c:pt>
                <c:pt idx="190">
                  <c:v>8635</c:v>
                </c:pt>
                <c:pt idx="191">
                  <c:v>8678</c:v>
                </c:pt>
                <c:pt idx="192">
                  <c:v>8612</c:v>
                </c:pt>
                <c:pt idx="193">
                  <c:v>8708</c:v>
                </c:pt>
                <c:pt idx="194">
                  <c:v>8676</c:v>
                </c:pt>
                <c:pt idx="195">
                  <c:v>8665</c:v>
                </c:pt>
                <c:pt idx="196">
                  <c:v>8712</c:v>
                </c:pt>
                <c:pt idx="197">
                  <c:v>8729</c:v>
                </c:pt>
                <c:pt idx="198">
                  <c:v>8719</c:v>
                </c:pt>
                <c:pt idx="199">
                  <c:v>8778</c:v>
                </c:pt>
                <c:pt idx="200">
                  <c:v>8773</c:v>
                </c:pt>
                <c:pt idx="201">
                  <c:v>8784</c:v>
                </c:pt>
                <c:pt idx="202">
                  <c:v>8802</c:v>
                </c:pt>
                <c:pt idx="203">
                  <c:v>8832</c:v>
                </c:pt>
                <c:pt idx="204">
                  <c:v>8837</c:v>
                </c:pt>
                <c:pt idx="205">
                  <c:v>8842</c:v>
                </c:pt>
                <c:pt idx="206">
                  <c:v>8911</c:v>
                </c:pt>
                <c:pt idx="207">
                  <c:v>8871</c:v>
                </c:pt>
                <c:pt idx="208">
                  <c:v>8848</c:v>
                </c:pt>
                <c:pt idx="209">
                  <c:v>8870</c:v>
                </c:pt>
                <c:pt idx="210">
                  <c:v>8881</c:v>
                </c:pt>
                <c:pt idx="211">
                  <c:v>8889</c:v>
                </c:pt>
                <c:pt idx="212">
                  <c:v>8907</c:v>
                </c:pt>
                <c:pt idx="213">
                  <c:v>8961</c:v>
                </c:pt>
                <c:pt idx="214">
                  <c:v>8911</c:v>
                </c:pt>
                <c:pt idx="215">
                  <c:v>8970</c:v>
                </c:pt>
                <c:pt idx="216">
                  <c:v>8981</c:v>
                </c:pt>
                <c:pt idx="217">
                  <c:v>8982</c:v>
                </c:pt>
                <c:pt idx="218">
                  <c:v>8994</c:v>
                </c:pt>
                <c:pt idx="219">
                  <c:v>9015</c:v>
                </c:pt>
                <c:pt idx="220">
                  <c:v>8972</c:v>
                </c:pt>
                <c:pt idx="221">
                  <c:v>9034</c:v>
                </c:pt>
                <c:pt idx="222">
                  <c:v>9030</c:v>
                </c:pt>
                <c:pt idx="223">
                  <c:v>9013</c:v>
                </c:pt>
                <c:pt idx="224">
                  <c:v>9093</c:v>
                </c:pt>
                <c:pt idx="225">
                  <c:v>9160</c:v>
                </c:pt>
                <c:pt idx="226">
                  <c:v>9091</c:v>
                </c:pt>
                <c:pt idx="227">
                  <c:v>9049</c:v>
                </c:pt>
                <c:pt idx="228">
                  <c:v>9161</c:v>
                </c:pt>
                <c:pt idx="229">
                  <c:v>9080</c:v>
                </c:pt>
                <c:pt idx="230">
                  <c:v>9200</c:v>
                </c:pt>
                <c:pt idx="231">
                  <c:v>9159</c:v>
                </c:pt>
                <c:pt idx="232">
                  <c:v>9152</c:v>
                </c:pt>
                <c:pt idx="233">
                  <c:v>9179</c:v>
                </c:pt>
                <c:pt idx="234">
                  <c:v>9176</c:v>
                </c:pt>
                <c:pt idx="235">
                  <c:v>9207</c:v>
                </c:pt>
                <c:pt idx="236">
                  <c:v>9218</c:v>
                </c:pt>
                <c:pt idx="237">
                  <c:v>9202</c:v>
                </c:pt>
                <c:pt idx="238">
                  <c:v>9256</c:v>
                </c:pt>
                <c:pt idx="239">
                  <c:v>9258</c:v>
                </c:pt>
                <c:pt idx="240">
                  <c:v>9263</c:v>
                </c:pt>
                <c:pt idx="241">
                  <c:v>9197</c:v>
                </c:pt>
                <c:pt idx="242">
                  <c:v>9247</c:v>
                </c:pt>
                <c:pt idx="243">
                  <c:v>9251</c:v>
                </c:pt>
                <c:pt idx="244">
                  <c:v>9256</c:v>
                </c:pt>
                <c:pt idx="245">
                  <c:v>9344</c:v>
                </c:pt>
                <c:pt idx="246">
                  <c:v>9300</c:v>
                </c:pt>
                <c:pt idx="247">
                  <c:v>9259</c:v>
                </c:pt>
                <c:pt idx="248">
                  <c:v>9281</c:v>
                </c:pt>
                <c:pt idx="249">
                  <c:v>9335</c:v>
                </c:pt>
                <c:pt idx="250">
                  <c:v>9362</c:v>
                </c:pt>
                <c:pt idx="251">
                  <c:v>9372</c:v>
                </c:pt>
                <c:pt idx="252">
                  <c:v>9318</c:v>
                </c:pt>
                <c:pt idx="253">
                  <c:v>9343</c:v>
                </c:pt>
                <c:pt idx="254">
                  <c:v>9329</c:v>
                </c:pt>
                <c:pt idx="255">
                  <c:v>9357</c:v>
                </c:pt>
                <c:pt idx="256">
                  <c:v>9382</c:v>
                </c:pt>
                <c:pt idx="257">
                  <c:v>9400</c:v>
                </c:pt>
                <c:pt idx="258">
                  <c:v>9390</c:v>
                </c:pt>
                <c:pt idx="259">
                  <c:v>9421</c:v>
                </c:pt>
                <c:pt idx="260">
                  <c:v>9377</c:v>
                </c:pt>
                <c:pt idx="261">
                  <c:v>9443</c:v>
                </c:pt>
                <c:pt idx="262">
                  <c:v>9407</c:v>
                </c:pt>
                <c:pt idx="263">
                  <c:v>9462</c:v>
                </c:pt>
                <c:pt idx="264">
                  <c:v>9482</c:v>
                </c:pt>
                <c:pt idx="265">
                  <c:v>9512</c:v>
                </c:pt>
                <c:pt idx="266">
                  <c:v>9472</c:v>
                </c:pt>
                <c:pt idx="267">
                  <c:v>9510</c:v>
                </c:pt>
                <c:pt idx="268">
                  <c:v>9527</c:v>
                </c:pt>
                <c:pt idx="269">
                  <c:v>9441</c:v>
                </c:pt>
                <c:pt idx="270">
                  <c:v>9542</c:v>
                </c:pt>
                <c:pt idx="271">
                  <c:v>9533</c:v>
                </c:pt>
                <c:pt idx="272">
                  <c:v>9511</c:v>
                </c:pt>
                <c:pt idx="273">
                  <c:v>9511</c:v>
                </c:pt>
                <c:pt idx="274">
                  <c:v>9541</c:v>
                </c:pt>
                <c:pt idx="275">
                  <c:v>9509</c:v>
                </c:pt>
                <c:pt idx="276">
                  <c:v>9572</c:v>
                </c:pt>
                <c:pt idx="277">
                  <c:v>9519</c:v>
                </c:pt>
                <c:pt idx="278">
                  <c:v>9519</c:v>
                </c:pt>
                <c:pt idx="279">
                  <c:v>9573</c:v>
                </c:pt>
                <c:pt idx="280">
                  <c:v>9606</c:v>
                </c:pt>
                <c:pt idx="281">
                  <c:v>9572</c:v>
                </c:pt>
                <c:pt idx="282">
                  <c:v>9592</c:v>
                </c:pt>
                <c:pt idx="283">
                  <c:v>9609</c:v>
                </c:pt>
                <c:pt idx="284">
                  <c:v>9564</c:v>
                </c:pt>
                <c:pt idx="285">
                  <c:v>9612</c:v>
                </c:pt>
                <c:pt idx="286">
                  <c:v>9578</c:v>
                </c:pt>
                <c:pt idx="287">
                  <c:v>9586</c:v>
                </c:pt>
                <c:pt idx="288">
                  <c:v>9626</c:v>
                </c:pt>
                <c:pt idx="289">
                  <c:v>9601</c:v>
                </c:pt>
                <c:pt idx="290">
                  <c:v>9673</c:v>
                </c:pt>
                <c:pt idx="291">
                  <c:v>9609</c:v>
                </c:pt>
                <c:pt idx="292">
                  <c:v>9603</c:v>
                </c:pt>
                <c:pt idx="293">
                  <c:v>9567</c:v>
                </c:pt>
                <c:pt idx="294">
                  <c:v>9700</c:v>
                </c:pt>
                <c:pt idx="295">
                  <c:v>9667</c:v>
                </c:pt>
                <c:pt idx="296">
                  <c:v>9702</c:v>
                </c:pt>
                <c:pt idx="297">
                  <c:v>9714</c:v>
                </c:pt>
                <c:pt idx="298">
                  <c:v>9701</c:v>
                </c:pt>
                <c:pt idx="299">
                  <c:v>9738</c:v>
                </c:pt>
                <c:pt idx="300">
                  <c:v>9667</c:v>
                </c:pt>
                <c:pt idx="301">
                  <c:v>9796</c:v>
                </c:pt>
                <c:pt idx="302">
                  <c:v>9772</c:v>
                </c:pt>
                <c:pt idx="303">
                  <c:v>9661</c:v>
                </c:pt>
                <c:pt idx="304">
                  <c:v>9702</c:v>
                </c:pt>
                <c:pt idx="305">
                  <c:v>9703</c:v>
                </c:pt>
                <c:pt idx="306">
                  <c:v>9651</c:v>
                </c:pt>
                <c:pt idx="307">
                  <c:v>9736</c:v>
                </c:pt>
                <c:pt idx="308">
                  <c:v>9665</c:v>
                </c:pt>
                <c:pt idx="309">
                  <c:v>9782</c:v>
                </c:pt>
                <c:pt idx="310">
                  <c:v>9804</c:v>
                </c:pt>
                <c:pt idx="311">
                  <c:v>9781</c:v>
                </c:pt>
                <c:pt idx="312">
                  <c:v>9737</c:v>
                </c:pt>
                <c:pt idx="313">
                  <c:v>9791</c:v>
                </c:pt>
                <c:pt idx="314">
                  <c:v>9825</c:v>
                </c:pt>
                <c:pt idx="315">
                  <c:v>9790</c:v>
                </c:pt>
                <c:pt idx="316">
                  <c:v>9726</c:v>
                </c:pt>
                <c:pt idx="317">
                  <c:v>9790</c:v>
                </c:pt>
                <c:pt idx="318">
                  <c:v>9785</c:v>
                </c:pt>
                <c:pt idx="319">
                  <c:v>9828</c:v>
                </c:pt>
                <c:pt idx="320">
                  <c:v>9783</c:v>
                </c:pt>
                <c:pt idx="321">
                  <c:v>9817</c:v>
                </c:pt>
                <c:pt idx="322">
                  <c:v>9810</c:v>
                </c:pt>
                <c:pt idx="323">
                  <c:v>9744</c:v>
                </c:pt>
                <c:pt idx="324">
                  <c:v>9879</c:v>
                </c:pt>
                <c:pt idx="325">
                  <c:v>9772</c:v>
                </c:pt>
                <c:pt idx="326">
                  <c:v>9848</c:v>
                </c:pt>
                <c:pt idx="327">
                  <c:v>9877</c:v>
                </c:pt>
                <c:pt idx="328">
                  <c:v>9810</c:v>
                </c:pt>
                <c:pt idx="329">
                  <c:v>9891</c:v>
                </c:pt>
                <c:pt idx="330">
                  <c:v>9824</c:v>
                </c:pt>
                <c:pt idx="331">
                  <c:v>9855</c:v>
                </c:pt>
                <c:pt idx="332">
                  <c:v>9804</c:v>
                </c:pt>
                <c:pt idx="333">
                  <c:v>9884</c:v>
                </c:pt>
                <c:pt idx="334">
                  <c:v>9900</c:v>
                </c:pt>
                <c:pt idx="335">
                  <c:v>9857</c:v>
                </c:pt>
                <c:pt idx="336">
                  <c:v>9906</c:v>
                </c:pt>
                <c:pt idx="337">
                  <c:v>9906</c:v>
                </c:pt>
                <c:pt idx="338">
                  <c:v>9939</c:v>
                </c:pt>
                <c:pt idx="339">
                  <c:v>9871</c:v>
                </c:pt>
                <c:pt idx="340">
                  <c:v>9906</c:v>
                </c:pt>
                <c:pt idx="341">
                  <c:v>9936</c:v>
                </c:pt>
                <c:pt idx="342">
                  <c:v>9921</c:v>
                </c:pt>
                <c:pt idx="343">
                  <c:v>9963</c:v>
                </c:pt>
                <c:pt idx="344">
                  <c:v>9864</c:v>
                </c:pt>
                <c:pt idx="345">
                  <c:v>9916</c:v>
                </c:pt>
                <c:pt idx="346">
                  <c:v>9938</c:v>
                </c:pt>
                <c:pt idx="347">
                  <c:v>9971</c:v>
                </c:pt>
                <c:pt idx="348">
                  <c:v>9950</c:v>
                </c:pt>
                <c:pt idx="349">
                  <c:v>9844</c:v>
                </c:pt>
                <c:pt idx="350">
                  <c:v>9934</c:v>
                </c:pt>
                <c:pt idx="351">
                  <c:v>9971</c:v>
                </c:pt>
                <c:pt idx="352">
                  <c:v>9951</c:v>
                </c:pt>
                <c:pt idx="353">
                  <c:v>9952</c:v>
                </c:pt>
                <c:pt idx="354">
                  <c:v>10005</c:v>
                </c:pt>
                <c:pt idx="355">
                  <c:v>9982</c:v>
                </c:pt>
                <c:pt idx="356">
                  <c:v>10036</c:v>
                </c:pt>
                <c:pt idx="357">
                  <c:v>10100</c:v>
                </c:pt>
                <c:pt idx="358">
                  <c:v>9998</c:v>
                </c:pt>
                <c:pt idx="359">
                  <c:v>9975</c:v>
                </c:pt>
                <c:pt idx="360">
                  <c:v>9989</c:v>
                </c:pt>
                <c:pt idx="361">
                  <c:v>10024</c:v>
                </c:pt>
                <c:pt idx="362">
                  <c:v>9973</c:v>
                </c:pt>
                <c:pt idx="363">
                  <c:v>10006</c:v>
                </c:pt>
                <c:pt idx="364">
                  <c:v>9954</c:v>
                </c:pt>
                <c:pt idx="365">
                  <c:v>10039</c:v>
                </c:pt>
                <c:pt idx="366">
                  <c:v>10020</c:v>
                </c:pt>
                <c:pt idx="367">
                  <c:v>10013</c:v>
                </c:pt>
                <c:pt idx="368">
                  <c:v>10009</c:v>
                </c:pt>
                <c:pt idx="369">
                  <c:v>10067</c:v>
                </c:pt>
                <c:pt idx="370">
                  <c:v>10006</c:v>
                </c:pt>
                <c:pt idx="371">
                  <c:v>9945</c:v>
                </c:pt>
                <c:pt idx="372">
                  <c:v>10072</c:v>
                </c:pt>
                <c:pt idx="373">
                  <c:v>10098</c:v>
                </c:pt>
                <c:pt idx="374">
                  <c:v>10098</c:v>
                </c:pt>
                <c:pt idx="375">
                  <c:v>9969</c:v>
                </c:pt>
                <c:pt idx="376">
                  <c:v>10075</c:v>
                </c:pt>
                <c:pt idx="377">
                  <c:v>10037</c:v>
                </c:pt>
                <c:pt idx="378">
                  <c:v>10109</c:v>
                </c:pt>
                <c:pt idx="379">
                  <c:v>10120</c:v>
                </c:pt>
                <c:pt idx="380">
                  <c:v>10104</c:v>
                </c:pt>
                <c:pt idx="381">
                  <c:v>10008</c:v>
                </c:pt>
                <c:pt idx="382">
                  <c:v>10068</c:v>
                </c:pt>
                <c:pt idx="383">
                  <c:v>10159</c:v>
                </c:pt>
                <c:pt idx="384">
                  <c:v>10113</c:v>
                </c:pt>
                <c:pt idx="385">
                  <c:v>10047</c:v>
                </c:pt>
                <c:pt idx="386">
                  <c:v>10134</c:v>
                </c:pt>
                <c:pt idx="387">
                  <c:v>10103</c:v>
                </c:pt>
                <c:pt idx="388">
                  <c:v>10040</c:v>
                </c:pt>
                <c:pt idx="389">
                  <c:v>10086</c:v>
                </c:pt>
                <c:pt idx="390">
                  <c:v>10076</c:v>
                </c:pt>
                <c:pt idx="391">
                  <c:v>10017</c:v>
                </c:pt>
                <c:pt idx="392">
                  <c:v>10107</c:v>
                </c:pt>
                <c:pt idx="393">
                  <c:v>10102</c:v>
                </c:pt>
                <c:pt idx="394">
                  <c:v>10093</c:v>
                </c:pt>
                <c:pt idx="395">
                  <c:v>10182</c:v>
                </c:pt>
                <c:pt idx="396">
                  <c:v>10126</c:v>
                </c:pt>
                <c:pt idx="397">
                  <c:v>10096</c:v>
                </c:pt>
                <c:pt idx="398">
                  <c:v>10151</c:v>
                </c:pt>
                <c:pt idx="399">
                  <c:v>10194</c:v>
                </c:pt>
                <c:pt idx="400">
                  <c:v>10145</c:v>
                </c:pt>
                <c:pt idx="401">
                  <c:v>10171</c:v>
                </c:pt>
                <c:pt idx="402">
                  <c:v>10164</c:v>
                </c:pt>
                <c:pt idx="403">
                  <c:v>10133</c:v>
                </c:pt>
                <c:pt idx="404">
                  <c:v>10138</c:v>
                </c:pt>
                <c:pt idx="405">
                  <c:v>10138</c:v>
                </c:pt>
                <c:pt idx="406">
                  <c:v>10103</c:v>
                </c:pt>
                <c:pt idx="407">
                  <c:v>10210</c:v>
                </c:pt>
                <c:pt idx="408">
                  <c:v>10134</c:v>
                </c:pt>
                <c:pt idx="409">
                  <c:v>10140</c:v>
                </c:pt>
                <c:pt idx="410">
                  <c:v>10144</c:v>
                </c:pt>
                <c:pt idx="411">
                  <c:v>10177</c:v>
                </c:pt>
                <c:pt idx="412">
                  <c:v>10154</c:v>
                </c:pt>
                <c:pt idx="413">
                  <c:v>10181</c:v>
                </c:pt>
                <c:pt idx="414">
                  <c:v>10106</c:v>
                </c:pt>
                <c:pt idx="415">
                  <c:v>10148</c:v>
                </c:pt>
                <c:pt idx="416">
                  <c:v>10180</c:v>
                </c:pt>
                <c:pt idx="417">
                  <c:v>10166</c:v>
                </c:pt>
                <c:pt idx="418">
                  <c:v>10133</c:v>
                </c:pt>
                <c:pt idx="419">
                  <c:v>10227</c:v>
                </c:pt>
                <c:pt idx="420">
                  <c:v>10171</c:v>
                </c:pt>
                <c:pt idx="421">
                  <c:v>10184</c:v>
                </c:pt>
                <c:pt idx="422">
                  <c:v>10181</c:v>
                </c:pt>
                <c:pt idx="423">
                  <c:v>10168</c:v>
                </c:pt>
                <c:pt idx="424">
                  <c:v>10207</c:v>
                </c:pt>
                <c:pt idx="425">
                  <c:v>10238</c:v>
                </c:pt>
                <c:pt idx="426">
                  <c:v>10138</c:v>
                </c:pt>
                <c:pt idx="427">
                  <c:v>10209</c:v>
                </c:pt>
                <c:pt idx="428">
                  <c:v>10204</c:v>
                </c:pt>
                <c:pt idx="429">
                  <c:v>10188</c:v>
                </c:pt>
                <c:pt idx="430">
                  <c:v>10256</c:v>
                </c:pt>
                <c:pt idx="431">
                  <c:v>10176</c:v>
                </c:pt>
                <c:pt idx="432">
                  <c:v>10220</c:v>
                </c:pt>
                <c:pt idx="433">
                  <c:v>10190</c:v>
                </c:pt>
                <c:pt idx="434">
                  <c:v>10253</c:v>
                </c:pt>
                <c:pt idx="435">
                  <c:v>10227</c:v>
                </c:pt>
                <c:pt idx="436">
                  <c:v>10237</c:v>
                </c:pt>
                <c:pt idx="437">
                  <c:v>10229</c:v>
                </c:pt>
                <c:pt idx="438">
                  <c:v>10237</c:v>
                </c:pt>
                <c:pt idx="439">
                  <c:v>10243</c:v>
                </c:pt>
                <c:pt idx="440">
                  <c:v>10252</c:v>
                </c:pt>
                <c:pt idx="441">
                  <c:v>10253</c:v>
                </c:pt>
                <c:pt idx="442">
                  <c:v>10262</c:v>
                </c:pt>
                <c:pt idx="443">
                  <c:v>10273</c:v>
                </c:pt>
                <c:pt idx="444">
                  <c:v>10194</c:v>
                </c:pt>
                <c:pt idx="445">
                  <c:v>10214</c:v>
                </c:pt>
                <c:pt idx="446">
                  <c:v>10285</c:v>
                </c:pt>
                <c:pt idx="447">
                  <c:v>10206</c:v>
                </c:pt>
                <c:pt idx="448">
                  <c:v>10278</c:v>
                </c:pt>
                <c:pt idx="449">
                  <c:v>10243</c:v>
                </c:pt>
                <c:pt idx="450">
                  <c:v>10279</c:v>
                </c:pt>
                <c:pt idx="451">
                  <c:v>10178</c:v>
                </c:pt>
                <c:pt idx="452">
                  <c:v>10223</c:v>
                </c:pt>
                <c:pt idx="453">
                  <c:v>10253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B1-485A-B0B1-7F5646EDB237}"/>
            </c:ext>
          </c:extLst>
        </c:ser>
        <c:ser>
          <c:idx val="8"/>
          <c:order val="8"/>
          <c:tx>
            <c:strRef>
              <c:f>'192'!$U$1</c:f>
              <c:strCache>
                <c:ptCount val="1"/>
                <c:pt idx="0">
                  <c:v>A9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'192'!$A$2:$A$455</c:f>
              <c:numCache>
                <c:formatCode>General</c:formatCode>
                <c:ptCount val="454"/>
                <c:pt idx="0">
                  <c:v>0</c:v>
                </c:pt>
                <c:pt idx="1">
                  <c:v>30018</c:v>
                </c:pt>
                <c:pt idx="2">
                  <c:v>60016</c:v>
                </c:pt>
                <c:pt idx="3">
                  <c:v>90000</c:v>
                </c:pt>
                <c:pt idx="4">
                  <c:v>119999</c:v>
                </c:pt>
                <c:pt idx="5">
                  <c:v>150014</c:v>
                </c:pt>
                <c:pt idx="6">
                  <c:v>180016</c:v>
                </c:pt>
                <c:pt idx="7">
                  <c:v>210015</c:v>
                </c:pt>
                <c:pt idx="8">
                  <c:v>240015</c:v>
                </c:pt>
                <c:pt idx="9">
                  <c:v>270013</c:v>
                </c:pt>
                <c:pt idx="10">
                  <c:v>300028</c:v>
                </c:pt>
                <c:pt idx="11">
                  <c:v>330027</c:v>
                </c:pt>
                <c:pt idx="12">
                  <c:v>360026</c:v>
                </c:pt>
                <c:pt idx="13">
                  <c:v>390009</c:v>
                </c:pt>
                <c:pt idx="14">
                  <c:v>420008</c:v>
                </c:pt>
                <c:pt idx="15">
                  <c:v>450023</c:v>
                </c:pt>
                <c:pt idx="16">
                  <c:v>480007</c:v>
                </c:pt>
                <c:pt idx="17">
                  <c:v>510004</c:v>
                </c:pt>
                <c:pt idx="18">
                  <c:v>540002</c:v>
                </c:pt>
                <c:pt idx="19">
                  <c:v>570017</c:v>
                </c:pt>
                <c:pt idx="20">
                  <c:v>600001</c:v>
                </c:pt>
                <c:pt idx="21">
                  <c:v>630017</c:v>
                </c:pt>
                <c:pt idx="22">
                  <c:v>660016</c:v>
                </c:pt>
                <c:pt idx="23">
                  <c:v>690015</c:v>
                </c:pt>
                <c:pt idx="24">
                  <c:v>720015</c:v>
                </c:pt>
                <c:pt idx="25">
                  <c:v>750030</c:v>
                </c:pt>
                <c:pt idx="26">
                  <c:v>780029</c:v>
                </c:pt>
                <c:pt idx="27">
                  <c:v>810012</c:v>
                </c:pt>
                <c:pt idx="28">
                  <c:v>840011</c:v>
                </c:pt>
                <c:pt idx="29">
                  <c:v>870010</c:v>
                </c:pt>
                <c:pt idx="30">
                  <c:v>900025</c:v>
                </c:pt>
                <c:pt idx="31">
                  <c:v>930024</c:v>
                </c:pt>
                <c:pt idx="32">
                  <c:v>960022</c:v>
                </c:pt>
                <c:pt idx="33">
                  <c:v>990006</c:v>
                </c:pt>
                <c:pt idx="34">
                  <c:v>1020005</c:v>
                </c:pt>
                <c:pt idx="35">
                  <c:v>1050020</c:v>
                </c:pt>
                <c:pt idx="36">
                  <c:v>1080034</c:v>
                </c:pt>
                <c:pt idx="37">
                  <c:v>1110017</c:v>
                </c:pt>
                <c:pt idx="38">
                  <c:v>1140017</c:v>
                </c:pt>
                <c:pt idx="39">
                  <c:v>1170016</c:v>
                </c:pt>
                <c:pt idx="40">
                  <c:v>1200015</c:v>
                </c:pt>
                <c:pt idx="41">
                  <c:v>1230014</c:v>
                </c:pt>
                <c:pt idx="42">
                  <c:v>1260013</c:v>
                </c:pt>
                <c:pt idx="43">
                  <c:v>1290013</c:v>
                </c:pt>
                <c:pt idx="44">
                  <c:v>1320027</c:v>
                </c:pt>
                <c:pt idx="45">
                  <c:v>1350011</c:v>
                </c:pt>
                <c:pt idx="46">
                  <c:v>1380010</c:v>
                </c:pt>
                <c:pt idx="47">
                  <c:v>1410009</c:v>
                </c:pt>
                <c:pt idx="48">
                  <c:v>1440023</c:v>
                </c:pt>
                <c:pt idx="49">
                  <c:v>1470007</c:v>
                </c:pt>
                <c:pt idx="50">
                  <c:v>1500021</c:v>
                </c:pt>
                <c:pt idx="51">
                  <c:v>1530020</c:v>
                </c:pt>
                <c:pt idx="52">
                  <c:v>1560035</c:v>
                </c:pt>
                <c:pt idx="53">
                  <c:v>1590018</c:v>
                </c:pt>
                <c:pt idx="54">
                  <c:v>1620033</c:v>
                </c:pt>
                <c:pt idx="55">
                  <c:v>1650016</c:v>
                </c:pt>
                <c:pt idx="56">
                  <c:v>1680015</c:v>
                </c:pt>
                <c:pt idx="57">
                  <c:v>1710015</c:v>
                </c:pt>
                <c:pt idx="58">
                  <c:v>1740014</c:v>
                </c:pt>
                <c:pt idx="59">
                  <c:v>1770013</c:v>
                </c:pt>
                <c:pt idx="60">
                  <c:v>1800012</c:v>
                </c:pt>
                <c:pt idx="61">
                  <c:v>1830027</c:v>
                </c:pt>
                <c:pt idx="62">
                  <c:v>1860025</c:v>
                </c:pt>
                <c:pt idx="63">
                  <c:v>1890025</c:v>
                </c:pt>
                <c:pt idx="64">
                  <c:v>1920023</c:v>
                </c:pt>
                <c:pt idx="65">
                  <c:v>1950023</c:v>
                </c:pt>
                <c:pt idx="66">
                  <c:v>1980022</c:v>
                </c:pt>
                <c:pt idx="67">
                  <c:v>2010020</c:v>
                </c:pt>
                <c:pt idx="68">
                  <c:v>2040035</c:v>
                </c:pt>
                <c:pt idx="69">
                  <c:v>2070034</c:v>
                </c:pt>
                <c:pt idx="70">
                  <c:v>2100017</c:v>
                </c:pt>
                <c:pt idx="71">
                  <c:v>2130016</c:v>
                </c:pt>
                <c:pt idx="72">
                  <c:v>2160016</c:v>
                </c:pt>
                <c:pt idx="73">
                  <c:v>2190021</c:v>
                </c:pt>
                <c:pt idx="74">
                  <c:v>2220013</c:v>
                </c:pt>
                <c:pt idx="75">
                  <c:v>2250013</c:v>
                </c:pt>
                <c:pt idx="76">
                  <c:v>2280028</c:v>
                </c:pt>
                <c:pt idx="77">
                  <c:v>2310026</c:v>
                </c:pt>
                <c:pt idx="78">
                  <c:v>2340025</c:v>
                </c:pt>
                <c:pt idx="79">
                  <c:v>2370024</c:v>
                </c:pt>
                <c:pt idx="80">
                  <c:v>2400023</c:v>
                </c:pt>
                <c:pt idx="81">
                  <c:v>2430037</c:v>
                </c:pt>
                <c:pt idx="82">
                  <c:v>2460036</c:v>
                </c:pt>
                <c:pt idx="83">
                  <c:v>2490036</c:v>
                </c:pt>
                <c:pt idx="84">
                  <c:v>2520019</c:v>
                </c:pt>
                <c:pt idx="85">
                  <c:v>2550018</c:v>
                </c:pt>
                <c:pt idx="86">
                  <c:v>2580017</c:v>
                </c:pt>
                <c:pt idx="87">
                  <c:v>2610015</c:v>
                </c:pt>
                <c:pt idx="88">
                  <c:v>2640015</c:v>
                </c:pt>
                <c:pt idx="89">
                  <c:v>2670013</c:v>
                </c:pt>
                <c:pt idx="90">
                  <c:v>2700012</c:v>
                </c:pt>
                <c:pt idx="91">
                  <c:v>2730042</c:v>
                </c:pt>
                <c:pt idx="92">
                  <c:v>2760041</c:v>
                </c:pt>
                <c:pt idx="93">
                  <c:v>2790025</c:v>
                </c:pt>
                <c:pt idx="94">
                  <c:v>2820024</c:v>
                </c:pt>
                <c:pt idx="95">
                  <c:v>2850022</c:v>
                </c:pt>
                <c:pt idx="96">
                  <c:v>2880021</c:v>
                </c:pt>
                <c:pt idx="97">
                  <c:v>2910020</c:v>
                </c:pt>
                <c:pt idx="98">
                  <c:v>2940019</c:v>
                </c:pt>
                <c:pt idx="99">
                  <c:v>2970019</c:v>
                </c:pt>
                <c:pt idx="100">
                  <c:v>3000017</c:v>
                </c:pt>
                <c:pt idx="101">
                  <c:v>3030016</c:v>
                </c:pt>
                <c:pt idx="102">
                  <c:v>3060015</c:v>
                </c:pt>
                <c:pt idx="103">
                  <c:v>3090030</c:v>
                </c:pt>
                <c:pt idx="104">
                  <c:v>3120044</c:v>
                </c:pt>
                <c:pt idx="105">
                  <c:v>3150043</c:v>
                </c:pt>
                <c:pt idx="106">
                  <c:v>3180027</c:v>
                </c:pt>
                <c:pt idx="107">
                  <c:v>3210025</c:v>
                </c:pt>
                <c:pt idx="108">
                  <c:v>3240024</c:v>
                </c:pt>
                <c:pt idx="109">
                  <c:v>3270040</c:v>
                </c:pt>
                <c:pt idx="110">
                  <c:v>3300023</c:v>
                </c:pt>
                <c:pt idx="111">
                  <c:v>3330022</c:v>
                </c:pt>
                <c:pt idx="112">
                  <c:v>3360022</c:v>
                </c:pt>
                <c:pt idx="113">
                  <c:v>3390037</c:v>
                </c:pt>
                <c:pt idx="114">
                  <c:v>3420037</c:v>
                </c:pt>
                <c:pt idx="115">
                  <c:v>3450020</c:v>
                </c:pt>
                <c:pt idx="116">
                  <c:v>3480034</c:v>
                </c:pt>
                <c:pt idx="117">
                  <c:v>3510018</c:v>
                </c:pt>
                <c:pt idx="118">
                  <c:v>3540017</c:v>
                </c:pt>
                <c:pt idx="119">
                  <c:v>3570032</c:v>
                </c:pt>
                <c:pt idx="120">
                  <c:v>3600047</c:v>
                </c:pt>
                <c:pt idx="121">
                  <c:v>3630030</c:v>
                </c:pt>
                <c:pt idx="122">
                  <c:v>3660044</c:v>
                </c:pt>
                <c:pt idx="123">
                  <c:v>3690028</c:v>
                </c:pt>
                <c:pt idx="124">
                  <c:v>3720026</c:v>
                </c:pt>
                <c:pt idx="125">
                  <c:v>3750025</c:v>
                </c:pt>
                <c:pt idx="126">
                  <c:v>3780040</c:v>
                </c:pt>
                <c:pt idx="127">
                  <c:v>3810039</c:v>
                </c:pt>
                <c:pt idx="128">
                  <c:v>3840023</c:v>
                </c:pt>
                <c:pt idx="129">
                  <c:v>3870021</c:v>
                </c:pt>
                <c:pt idx="130">
                  <c:v>3900020</c:v>
                </c:pt>
                <c:pt idx="131">
                  <c:v>3930034</c:v>
                </c:pt>
                <c:pt idx="132">
                  <c:v>3960034</c:v>
                </c:pt>
                <c:pt idx="133">
                  <c:v>3990032</c:v>
                </c:pt>
                <c:pt idx="134">
                  <c:v>4020031</c:v>
                </c:pt>
                <c:pt idx="135">
                  <c:v>4050046</c:v>
                </c:pt>
                <c:pt idx="136">
                  <c:v>4080029</c:v>
                </c:pt>
                <c:pt idx="137">
                  <c:v>4110043</c:v>
                </c:pt>
                <c:pt idx="138">
                  <c:v>4140027</c:v>
                </c:pt>
                <c:pt idx="139">
                  <c:v>4170027</c:v>
                </c:pt>
                <c:pt idx="140">
                  <c:v>4200026</c:v>
                </c:pt>
                <c:pt idx="141">
                  <c:v>4230025</c:v>
                </c:pt>
                <c:pt idx="142">
                  <c:v>4260024</c:v>
                </c:pt>
                <c:pt idx="143">
                  <c:v>4290023</c:v>
                </c:pt>
                <c:pt idx="144">
                  <c:v>4320022</c:v>
                </c:pt>
                <c:pt idx="145">
                  <c:v>4350021</c:v>
                </c:pt>
                <c:pt idx="146">
                  <c:v>4380020</c:v>
                </c:pt>
                <c:pt idx="147">
                  <c:v>4410034</c:v>
                </c:pt>
                <c:pt idx="148">
                  <c:v>4440033</c:v>
                </c:pt>
                <c:pt idx="149">
                  <c:v>4470032</c:v>
                </c:pt>
                <c:pt idx="150">
                  <c:v>4500031</c:v>
                </c:pt>
                <c:pt idx="151">
                  <c:v>4530030</c:v>
                </c:pt>
                <c:pt idx="152">
                  <c:v>4560045</c:v>
                </c:pt>
                <c:pt idx="153">
                  <c:v>4590029</c:v>
                </c:pt>
                <c:pt idx="154">
                  <c:v>4620030</c:v>
                </c:pt>
                <c:pt idx="155">
                  <c:v>4650044</c:v>
                </c:pt>
                <c:pt idx="156">
                  <c:v>4680028</c:v>
                </c:pt>
                <c:pt idx="157">
                  <c:v>4710028</c:v>
                </c:pt>
                <c:pt idx="158">
                  <c:v>4740042</c:v>
                </c:pt>
                <c:pt idx="159">
                  <c:v>4770025</c:v>
                </c:pt>
                <c:pt idx="160">
                  <c:v>4800024</c:v>
                </c:pt>
                <c:pt idx="161">
                  <c:v>4830026</c:v>
                </c:pt>
                <c:pt idx="162">
                  <c:v>4860040</c:v>
                </c:pt>
                <c:pt idx="163">
                  <c:v>4890024</c:v>
                </c:pt>
                <c:pt idx="164">
                  <c:v>4920023</c:v>
                </c:pt>
                <c:pt idx="165">
                  <c:v>4950022</c:v>
                </c:pt>
                <c:pt idx="166">
                  <c:v>4980037</c:v>
                </c:pt>
                <c:pt idx="167">
                  <c:v>5010036</c:v>
                </c:pt>
                <c:pt idx="168">
                  <c:v>5040035</c:v>
                </c:pt>
                <c:pt idx="169">
                  <c:v>5070049</c:v>
                </c:pt>
                <c:pt idx="170">
                  <c:v>5100048</c:v>
                </c:pt>
                <c:pt idx="171">
                  <c:v>5130047</c:v>
                </c:pt>
                <c:pt idx="172">
                  <c:v>5160031</c:v>
                </c:pt>
                <c:pt idx="173">
                  <c:v>5190045</c:v>
                </c:pt>
                <c:pt idx="174">
                  <c:v>5220029</c:v>
                </c:pt>
                <c:pt idx="175">
                  <c:v>5250028</c:v>
                </c:pt>
                <c:pt idx="176">
                  <c:v>5280042</c:v>
                </c:pt>
                <c:pt idx="177">
                  <c:v>5310042</c:v>
                </c:pt>
                <c:pt idx="178">
                  <c:v>5340025</c:v>
                </c:pt>
                <c:pt idx="179">
                  <c:v>5370025</c:v>
                </c:pt>
                <c:pt idx="180">
                  <c:v>5400047</c:v>
                </c:pt>
                <c:pt idx="181">
                  <c:v>5430034</c:v>
                </c:pt>
                <c:pt idx="182">
                  <c:v>5460034</c:v>
                </c:pt>
                <c:pt idx="183">
                  <c:v>5490047</c:v>
                </c:pt>
                <c:pt idx="184">
                  <c:v>5520030</c:v>
                </c:pt>
                <c:pt idx="185">
                  <c:v>5550049</c:v>
                </c:pt>
                <c:pt idx="186">
                  <c:v>5580033</c:v>
                </c:pt>
                <c:pt idx="187">
                  <c:v>5610032</c:v>
                </c:pt>
                <c:pt idx="188">
                  <c:v>5640046</c:v>
                </c:pt>
                <c:pt idx="189">
                  <c:v>5670045</c:v>
                </c:pt>
                <c:pt idx="190">
                  <c:v>5700029</c:v>
                </c:pt>
                <c:pt idx="191">
                  <c:v>5730031</c:v>
                </c:pt>
                <c:pt idx="192">
                  <c:v>5760045</c:v>
                </c:pt>
                <c:pt idx="193">
                  <c:v>5790044</c:v>
                </c:pt>
                <c:pt idx="194">
                  <c:v>5820027</c:v>
                </c:pt>
                <c:pt idx="195">
                  <c:v>5850027</c:v>
                </c:pt>
                <c:pt idx="196">
                  <c:v>5880026</c:v>
                </c:pt>
                <c:pt idx="197">
                  <c:v>5910040</c:v>
                </c:pt>
                <c:pt idx="198">
                  <c:v>5940040</c:v>
                </c:pt>
                <c:pt idx="199">
                  <c:v>5970039</c:v>
                </c:pt>
                <c:pt idx="200">
                  <c:v>6000037</c:v>
                </c:pt>
                <c:pt idx="201">
                  <c:v>6030037</c:v>
                </c:pt>
                <c:pt idx="202">
                  <c:v>6060051</c:v>
                </c:pt>
                <c:pt idx="203">
                  <c:v>6090050</c:v>
                </c:pt>
                <c:pt idx="204">
                  <c:v>6120034</c:v>
                </c:pt>
                <c:pt idx="205">
                  <c:v>6150032</c:v>
                </c:pt>
                <c:pt idx="206">
                  <c:v>6180047</c:v>
                </c:pt>
                <c:pt idx="207">
                  <c:v>6210046</c:v>
                </c:pt>
                <c:pt idx="208">
                  <c:v>6240029</c:v>
                </c:pt>
                <c:pt idx="209">
                  <c:v>6270027</c:v>
                </c:pt>
                <c:pt idx="210">
                  <c:v>6300043</c:v>
                </c:pt>
                <c:pt idx="211">
                  <c:v>6330057</c:v>
                </c:pt>
                <c:pt idx="212">
                  <c:v>6360040</c:v>
                </c:pt>
                <c:pt idx="213">
                  <c:v>6390041</c:v>
                </c:pt>
                <c:pt idx="214">
                  <c:v>6420055</c:v>
                </c:pt>
                <c:pt idx="215">
                  <c:v>6450054</c:v>
                </c:pt>
                <c:pt idx="216">
                  <c:v>6480038</c:v>
                </c:pt>
                <c:pt idx="217">
                  <c:v>6510037</c:v>
                </c:pt>
                <c:pt idx="218">
                  <c:v>6540036</c:v>
                </c:pt>
                <c:pt idx="219">
                  <c:v>6570050</c:v>
                </c:pt>
                <c:pt idx="220">
                  <c:v>6600033</c:v>
                </c:pt>
                <c:pt idx="221">
                  <c:v>6630032</c:v>
                </c:pt>
                <c:pt idx="222">
                  <c:v>6660048</c:v>
                </c:pt>
                <c:pt idx="223">
                  <c:v>6690032</c:v>
                </c:pt>
                <c:pt idx="224">
                  <c:v>6720030</c:v>
                </c:pt>
                <c:pt idx="225">
                  <c:v>6750029</c:v>
                </c:pt>
                <c:pt idx="226">
                  <c:v>6780059</c:v>
                </c:pt>
                <c:pt idx="227">
                  <c:v>6810043</c:v>
                </c:pt>
                <c:pt idx="228">
                  <c:v>6840042</c:v>
                </c:pt>
                <c:pt idx="229">
                  <c:v>6870040</c:v>
                </c:pt>
                <c:pt idx="230">
                  <c:v>6900055</c:v>
                </c:pt>
                <c:pt idx="231">
                  <c:v>6930040</c:v>
                </c:pt>
                <c:pt idx="232">
                  <c:v>6960040</c:v>
                </c:pt>
                <c:pt idx="233">
                  <c:v>6990039</c:v>
                </c:pt>
                <c:pt idx="234">
                  <c:v>7020038</c:v>
                </c:pt>
                <c:pt idx="235">
                  <c:v>7050053</c:v>
                </c:pt>
                <c:pt idx="236">
                  <c:v>7080051</c:v>
                </c:pt>
                <c:pt idx="237">
                  <c:v>7110035</c:v>
                </c:pt>
                <c:pt idx="238">
                  <c:v>7140034</c:v>
                </c:pt>
                <c:pt idx="239">
                  <c:v>7170048</c:v>
                </c:pt>
                <c:pt idx="240">
                  <c:v>7200063</c:v>
                </c:pt>
                <c:pt idx="241">
                  <c:v>7230046</c:v>
                </c:pt>
                <c:pt idx="242">
                  <c:v>7260046</c:v>
                </c:pt>
                <c:pt idx="243">
                  <c:v>7290044</c:v>
                </c:pt>
                <c:pt idx="244">
                  <c:v>7320046</c:v>
                </c:pt>
                <c:pt idx="245">
                  <c:v>7350061</c:v>
                </c:pt>
                <c:pt idx="246">
                  <c:v>7380060</c:v>
                </c:pt>
                <c:pt idx="247">
                  <c:v>7410043</c:v>
                </c:pt>
                <c:pt idx="248">
                  <c:v>7440043</c:v>
                </c:pt>
                <c:pt idx="249">
                  <c:v>7470058</c:v>
                </c:pt>
                <c:pt idx="250">
                  <c:v>7500056</c:v>
                </c:pt>
                <c:pt idx="251">
                  <c:v>7530041</c:v>
                </c:pt>
                <c:pt idx="252">
                  <c:v>7560040</c:v>
                </c:pt>
                <c:pt idx="253">
                  <c:v>7590039</c:v>
                </c:pt>
                <c:pt idx="254">
                  <c:v>7620038</c:v>
                </c:pt>
                <c:pt idx="255">
                  <c:v>7650052</c:v>
                </c:pt>
                <c:pt idx="256">
                  <c:v>7680037</c:v>
                </c:pt>
                <c:pt idx="257">
                  <c:v>7710066</c:v>
                </c:pt>
                <c:pt idx="258">
                  <c:v>7740049</c:v>
                </c:pt>
                <c:pt idx="259">
                  <c:v>7770049</c:v>
                </c:pt>
                <c:pt idx="260">
                  <c:v>7800063</c:v>
                </c:pt>
                <c:pt idx="261">
                  <c:v>7830046</c:v>
                </c:pt>
                <c:pt idx="262">
                  <c:v>7860045</c:v>
                </c:pt>
                <c:pt idx="263">
                  <c:v>7890044</c:v>
                </c:pt>
                <c:pt idx="264">
                  <c:v>7920044</c:v>
                </c:pt>
                <c:pt idx="265">
                  <c:v>7950043</c:v>
                </c:pt>
                <c:pt idx="266">
                  <c:v>7980042</c:v>
                </c:pt>
                <c:pt idx="267">
                  <c:v>8010041</c:v>
                </c:pt>
                <c:pt idx="268">
                  <c:v>8040056</c:v>
                </c:pt>
                <c:pt idx="269">
                  <c:v>8070055</c:v>
                </c:pt>
                <c:pt idx="270">
                  <c:v>8100038</c:v>
                </c:pt>
                <c:pt idx="271">
                  <c:v>8130053</c:v>
                </c:pt>
                <c:pt idx="272">
                  <c:v>8160052</c:v>
                </c:pt>
                <c:pt idx="273">
                  <c:v>8190053</c:v>
                </c:pt>
                <c:pt idx="274">
                  <c:v>8220051</c:v>
                </c:pt>
                <c:pt idx="275">
                  <c:v>8250051</c:v>
                </c:pt>
                <c:pt idx="276">
                  <c:v>8280049</c:v>
                </c:pt>
                <c:pt idx="277">
                  <c:v>8310048</c:v>
                </c:pt>
                <c:pt idx="278">
                  <c:v>8340063</c:v>
                </c:pt>
                <c:pt idx="279">
                  <c:v>8370046</c:v>
                </c:pt>
                <c:pt idx="280">
                  <c:v>8400045</c:v>
                </c:pt>
                <c:pt idx="281">
                  <c:v>8430059</c:v>
                </c:pt>
                <c:pt idx="282">
                  <c:v>8460043</c:v>
                </c:pt>
                <c:pt idx="283">
                  <c:v>8490057</c:v>
                </c:pt>
                <c:pt idx="284">
                  <c:v>8520040</c:v>
                </c:pt>
                <c:pt idx="285">
                  <c:v>8550040</c:v>
                </c:pt>
                <c:pt idx="286">
                  <c:v>8580071</c:v>
                </c:pt>
                <c:pt idx="287">
                  <c:v>8610054</c:v>
                </c:pt>
                <c:pt idx="288">
                  <c:v>8640069</c:v>
                </c:pt>
                <c:pt idx="289">
                  <c:v>8670068</c:v>
                </c:pt>
                <c:pt idx="290">
                  <c:v>8700051</c:v>
                </c:pt>
                <c:pt idx="291">
                  <c:v>8730050</c:v>
                </c:pt>
                <c:pt idx="292">
                  <c:v>8760049</c:v>
                </c:pt>
                <c:pt idx="293">
                  <c:v>8790048</c:v>
                </c:pt>
                <c:pt idx="294">
                  <c:v>8820062</c:v>
                </c:pt>
                <c:pt idx="295">
                  <c:v>8850045</c:v>
                </c:pt>
                <c:pt idx="296">
                  <c:v>8880045</c:v>
                </c:pt>
                <c:pt idx="297">
                  <c:v>8910059</c:v>
                </c:pt>
                <c:pt idx="298">
                  <c:v>8940043</c:v>
                </c:pt>
                <c:pt idx="299">
                  <c:v>8970041</c:v>
                </c:pt>
                <c:pt idx="300">
                  <c:v>9000056</c:v>
                </c:pt>
                <c:pt idx="301">
                  <c:v>9030071</c:v>
                </c:pt>
                <c:pt idx="302">
                  <c:v>9060069</c:v>
                </c:pt>
                <c:pt idx="303">
                  <c:v>9090068</c:v>
                </c:pt>
                <c:pt idx="304">
                  <c:v>9120051</c:v>
                </c:pt>
                <c:pt idx="305">
                  <c:v>9150052</c:v>
                </c:pt>
                <c:pt idx="306">
                  <c:v>9180050</c:v>
                </c:pt>
                <c:pt idx="307">
                  <c:v>9210049</c:v>
                </c:pt>
                <c:pt idx="308">
                  <c:v>9240048</c:v>
                </c:pt>
                <c:pt idx="309">
                  <c:v>9270064</c:v>
                </c:pt>
                <c:pt idx="310">
                  <c:v>9300047</c:v>
                </c:pt>
                <c:pt idx="311">
                  <c:v>9330046</c:v>
                </c:pt>
                <c:pt idx="312">
                  <c:v>9360045</c:v>
                </c:pt>
                <c:pt idx="313">
                  <c:v>9390059</c:v>
                </c:pt>
                <c:pt idx="314">
                  <c:v>9420058</c:v>
                </c:pt>
                <c:pt idx="315">
                  <c:v>9450058</c:v>
                </c:pt>
                <c:pt idx="316">
                  <c:v>9480057</c:v>
                </c:pt>
                <c:pt idx="317">
                  <c:v>9510056</c:v>
                </c:pt>
                <c:pt idx="318">
                  <c:v>9540055</c:v>
                </c:pt>
                <c:pt idx="319">
                  <c:v>9570069</c:v>
                </c:pt>
                <c:pt idx="320">
                  <c:v>9600053</c:v>
                </c:pt>
                <c:pt idx="321">
                  <c:v>9630051</c:v>
                </c:pt>
                <c:pt idx="322">
                  <c:v>9660050</c:v>
                </c:pt>
                <c:pt idx="323">
                  <c:v>9690049</c:v>
                </c:pt>
                <c:pt idx="324">
                  <c:v>9720048</c:v>
                </c:pt>
                <c:pt idx="325">
                  <c:v>9750063</c:v>
                </c:pt>
                <c:pt idx="326">
                  <c:v>9780061</c:v>
                </c:pt>
                <c:pt idx="327">
                  <c:v>9810045</c:v>
                </c:pt>
                <c:pt idx="328">
                  <c:v>9840059</c:v>
                </c:pt>
                <c:pt idx="329">
                  <c:v>9870074</c:v>
                </c:pt>
                <c:pt idx="330">
                  <c:v>9900057</c:v>
                </c:pt>
                <c:pt idx="331">
                  <c:v>9930072</c:v>
                </c:pt>
                <c:pt idx="332">
                  <c:v>9960055</c:v>
                </c:pt>
                <c:pt idx="333">
                  <c:v>9990054</c:v>
                </c:pt>
                <c:pt idx="334" formatCode="0.00E+00">
                  <c:v>10020060</c:v>
                </c:pt>
                <c:pt idx="335" formatCode="0.00E+00">
                  <c:v>10050050</c:v>
                </c:pt>
                <c:pt idx="336" formatCode="0.00E+00">
                  <c:v>10080070</c:v>
                </c:pt>
                <c:pt idx="337" formatCode="0.00E+00">
                  <c:v>10110050</c:v>
                </c:pt>
                <c:pt idx="338" formatCode="0.00E+00">
                  <c:v>10140050</c:v>
                </c:pt>
                <c:pt idx="339" formatCode="0.00E+00">
                  <c:v>10170060</c:v>
                </c:pt>
                <c:pt idx="340" formatCode="0.00E+00">
                  <c:v>10200050</c:v>
                </c:pt>
                <c:pt idx="341" formatCode="0.00E+00">
                  <c:v>10230060</c:v>
                </c:pt>
                <c:pt idx="342" formatCode="0.00E+00">
                  <c:v>10260080</c:v>
                </c:pt>
                <c:pt idx="343" formatCode="0.00E+00">
                  <c:v>10290060</c:v>
                </c:pt>
                <c:pt idx="344" formatCode="0.00E+00">
                  <c:v>10320060</c:v>
                </c:pt>
                <c:pt idx="345" formatCode="0.00E+00">
                  <c:v>10350060</c:v>
                </c:pt>
                <c:pt idx="346" formatCode="0.00E+00">
                  <c:v>10380060</c:v>
                </c:pt>
                <c:pt idx="347" formatCode="0.00E+00">
                  <c:v>10410060</c:v>
                </c:pt>
                <c:pt idx="348" formatCode="0.00E+00">
                  <c:v>10440070</c:v>
                </c:pt>
                <c:pt idx="349" formatCode="0.00E+00">
                  <c:v>10470070</c:v>
                </c:pt>
                <c:pt idx="350" formatCode="0.00E+00">
                  <c:v>10500050</c:v>
                </c:pt>
                <c:pt idx="351" formatCode="0.00E+00">
                  <c:v>10530060</c:v>
                </c:pt>
                <c:pt idx="352" formatCode="0.00E+00">
                  <c:v>10560070</c:v>
                </c:pt>
                <c:pt idx="353" formatCode="0.00E+00">
                  <c:v>10590070</c:v>
                </c:pt>
                <c:pt idx="354" formatCode="0.00E+00">
                  <c:v>10620050</c:v>
                </c:pt>
                <c:pt idx="355" formatCode="0.00E+00">
                  <c:v>10650050</c:v>
                </c:pt>
                <c:pt idx="356" formatCode="0.00E+00">
                  <c:v>10680050</c:v>
                </c:pt>
                <c:pt idx="357" formatCode="0.00E+00">
                  <c:v>10710050</c:v>
                </c:pt>
                <c:pt idx="358" formatCode="0.00E+00">
                  <c:v>10740060</c:v>
                </c:pt>
                <c:pt idx="359" formatCode="0.00E+00">
                  <c:v>10770080</c:v>
                </c:pt>
                <c:pt idx="360" formatCode="0.00E+00">
                  <c:v>10800060</c:v>
                </c:pt>
                <c:pt idx="361" formatCode="0.00E+00">
                  <c:v>10830060</c:v>
                </c:pt>
                <c:pt idx="362" formatCode="0.00E+00">
                  <c:v>10860060</c:v>
                </c:pt>
                <c:pt idx="363" formatCode="0.00E+00">
                  <c:v>10890060</c:v>
                </c:pt>
                <c:pt idx="364" formatCode="0.00E+00">
                  <c:v>10920070</c:v>
                </c:pt>
                <c:pt idx="365" formatCode="0.00E+00">
                  <c:v>10950070</c:v>
                </c:pt>
                <c:pt idx="366" formatCode="0.00E+00">
                  <c:v>10980050</c:v>
                </c:pt>
                <c:pt idx="367" formatCode="0.00E+00">
                  <c:v>11010060</c:v>
                </c:pt>
                <c:pt idx="368" formatCode="0.00E+00">
                  <c:v>11040060</c:v>
                </c:pt>
                <c:pt idx="369" formatCode="0.00E+00">
                  <c:v>11070060</c:v>
                </c:pt>
                <c:pt idx="370" formatCode="0.00E+00">
                  <c:v>11100070</c:v>
                </c:pt>
                <c:pt idx="371" formatCode="0.00E+00">
                  <c:v>11130070</c:v>
                </c:pt>
                <c:pt idx="372" formatCode="0.00E+00">
                  <c:v>11160070</c:v>
                </c:pt>
                <c:pt idx="373" formatCode="0.00E+00">
                  <c:v>11190050</c:v>
                </c:pt>
                <c:pt idx="374" formatCode="0.00E+00">
                  <c:v>11220070</c:v>
                </c:pt>
                <c:pt idx="375" formatCode="0.00E+00">
                  <c:v>11250050</c:v>
                </c:pt>
                <c:pt idx="376" formatCode="0.00E+00">
                  <c:v>11280060</c:v>
                </c:pt>
                <c:pt idx="377" formatCode="0.00E+00">
                  <c:v>11310070</c:v>
                </c:pt>
                <c:pt idx="378" formatCode="0.00E+00">
                  <c:v>11340070</c:v>
                </c:pt>
                <c:pt idx="379" formatCode="0.00E+00">
                  <c:v>11370080</c:v>
                </c:pt>
                <c:pt idx="380" formatCode="0.00E+00">
                  <c:v>11400050</c:v>
                </c:pt>
                <c:pt idx="381" formatCode="0.00E+00">
                  <c:v>11430050</c:v>
                </c:pt>
                <c:pt idx="382" formatCode="0.00E+00">
                  <c:v>11460080</c:v>
                </c:pt>
                <c:pt idx="383" formatCode="0.00E+00">
                  <c:v>11490060</c:v>
                </c:pt>
                <c:pt idx="384" formatCode="0.00E+00">
                  <c:v>11520090</c:v>
                </c:pt>
                <c:pt idx="385" formatCode="0.00E+00">
                  <c:v>11550060</c:v>
                </c:pt>
                <c:pt idx="386" formatCode="0.00E+00">
                  <c:v>11580080</c:v>
                </c:pt>
                <c:pt idx="387" formatCode="0.00E+00">
                  <c:v>11610080</c:v>
                </c:pt>
                <c:pt idx="388" formatCode="0.00E+00">
                  <c:v>11640060</c:v>
                </c:pt>
                <c:pt idx="389" formatCode="0.00E+00">
                  <c:v>11670080</c:v>
                </c:pt>
                <c:pt idx="390" formatCode="0.00E+00">
                  <c:v>11700070</c:v>
                </c:pt>
                <c:pt idx="391" formatCode="0.00E+00">
                  <c:v>11730060</c:v>
                </c:pt>
                <c:pt idx="392" formatCode="0.00E+00">
                  <c:v>11760070</c:v>
                </c:pt>
                <c:pt idx="393" formatCode="0.00E+00">
                  <c:v>11790070</c:v>
                </c:pt>
                <c:pt idx="394" formatCode="0.00E+00">
                  <c:v>11820060</c:v>
                </c:pt>
                <c:pt idx="395" formatCode="0.00E+00">
                  <c:v>11850070</c:v>
                </c:pt>
                <c:pt idx="396" formatCode="0.00E+00">
                  <c:v>11880070</c:v>
                </c:pt>
                <c:pt idx="397" formatCode="0.00E+00">
                  <c:v>11910070</c:v>
                </c:pt>
                <c:pt idx="398" formatCode="0.00E+00">
                  <c:v>11940080</c:v>
                </c:pt>
                <c:pt idx="399" formatCode="0.00E+00">
                  <c:v>11970080</c:v>
                </c:pt>
                <c:pt idx="400" formatCode="0.00E+00">
                  <c:v>12000070</c:v>
                </c:pt>
                <c:pt idx="401" formatCode="0.00E+00">
                  <c:v>12030080</c:v>
                </c:pt>
                <c:pt idx="402" formatCode="0.00E+00">
                  <c:v>12060080</c:v>
                </c:pt>
                <c:pt idx="403" formatCode="0.00E+00">
                  <c:v>12090060</c:v>
                </c:pt>
                <c:pt idx="404" formatCode="0.00E+00">
                  <c:v>12120080</c:v>
                </c:pt>
                <c:pt idx="405" formatCode="0.00E+00">
                  <c:v>12150080</c:v>
                </c:pt>
                <c:pt idx="406" formatCode="0.00E+00">
                  <c:v>12180060</c:v>
                </c:pt>
                <c:pt idx="407" formatCode="0.00E+00">
                  <c:v>12210060</c:v>
                </c:pt>
                <c:pt idx="408" formatCode="0.00E+00">
                  <c:v>12240080</c:v>
                </c:pt>
                <c:pt idx="409" formatCode="0.00E+00">
                  <c:v>12270080</c:v>
                </c:pt>
                <c:pt idx="410" formatCode="0.00E+00">
                  <c:v>12300060</c:v>
                </c:pt>
                <c:pt idx="411" formatCode="0.00E+00">
                  <c:v>12330070</c:v>
                </c:pt>
                <c:pt idx="412" formatCode="0.00E+00">
                  <c:v>12360070</c:v>
                </c:pt>
                <c:pt idx="413" formatCode="0.00E+00">
                  <c:v>12390060</c:v>
                </c:pt>
                <c:pt idx="414" formatCode="0.00E+00">
                  <c:v>12420070</c:v>
                </c:pt>
                <c:pt idx="415" formatCode="0.00E+00">
                  <c:v>12450090</c:v>
                </c:pt>
                <c:pt idx="416" formatCode="0.00E+00">
                  <c:v>12480070</c:v>
                </c:pt>
                <c:pt idx="417" formatCode="0.00E+00">
                  <c:v>12510070</c:v>
                </c:pt>
                <c:pt idx="418" formatCode="0.00E+00">
                  <c:v>12540060</c:v>
                </c:pt>
                <c:pt idx="419" formatCode="0.00E+00">
                  <c:v>12570060</c:v>
                </c:pt>
                <c:pt idx="420" formatCode="0.00E+00">
                  <c:v>12600060</c:v>
                </c:pt>
                <c:pt idx="421" formatCode="0.00E+00">
                  <c:v>12630060</c:v>
                </c:pt>
                <c:pt idx="422" formatCode="0.00E+00">
                  <c:v>12660060</c:v>
                </c:pt>
                <c:pt idx="423" formatCode="0.00E+00">
                  <c:v>12690060</c:v>
                </c:pt>
                <c:pt idx="424" formatCode="0.00E+00">
                  <c:v>12720060</c:v>
                </c:pt>
                <c:pt idx="425" formatCode="0.00E+00">
                  <c:v>12750060</c:v>
                </c:pt>
                <c:pt idx="426" formatCode="0.00E+00">
                  <c:v>12780060</c:v>
                </c:pt>
                <c:pt idx="427" formatCode="0.00E+00">
                  <c:v>12810080</c:v>
                </c:pt>
                <c:pt idx="428" formatCode="0.00E+00">
                  <c:v>12840070</c:v>
                </c:pt>
                <c:pt idx="429" formatCode="0.00E+00">
                  <c:v>12870090</c:v>
                </c:pt>
                <c:pt idx="430" formatCode="0.00E+00">
                  <c:v>12900070</c:v>
                </c:pt>
                <c:pt idx="431" formatCode="0.00E+00">
                  <c:v>12930070</c:v>
                </c:pt>
                <c:pt idx="432" formatCode="0.00E+00">
                  <c:v>12960090</c:v>
                </c:pt>
                <c:pt idx="433" formatCode="0.00E+00">
                  <c:v>12990070</c:v>
                </c:pt>
                <c:pt idx="434" formatCode="0.00E+00">
                  <c:v>13020080</c:v>
                </c:pt>
                <c:pt idx="435" formatCode="0.00E+00">
                  <c:v>13050080</c:v>
                </c:pt>
                <c:pt idx="436" formatCode="0.00E+00">
                  <c:v>13080070</c:v>
                </c:pt>
                <c:pt idx="437" formatCode="0.00E+00">
                  <c:v>13110080</c:v>
                </c:pt>
                <c:pt idx="438" formatCode="0.00E+00">
                  <c:v>13140070</c:v>
                </c:pt>
                <c:pt idx="439" formatCode="0.00E+00">
                  <c:v>13170060</c:v>
                </c:pt>
                <c:pt idx="440" formatCode="0.00E+00">
                  <c:v>13200060</c:v>
                </c:pt>
                <c:pt idx="441" formatCode="0.00E+00">
                  <c:v>13230080</c:v>
                </c:pt>
                <c:pt idx="442" formatCode="0.00E+00">
                  <c:v>13260090</c:v>
                </c:pt>
                <c:pt idx="443" formatCode="0.00E+00">
                  <c:v>13290080</c:v>
                </c:pt>
                <c:pt idx="444" formatCode="0.00E+00">
                  <c:v>13320070</c:v>
                </c:pt>
                <c:pt idx="445" formatCode="0.00E+00">
                  <c:v>13350090</c:v>
                </c:pt>
                <c:pt idx="446" formatCode="0.00E+00">
                  <c:v>13380070</c:v>
                </c:pt>
                <c:pt idx="447" formatCode="0.00E+00">
                  <c:v>13410090</c:v>
                </c:pt>
                <c:pt idx="448" formatCode="0.00E+00">
                  <c:v>13440090</c:v>
                </c:pt>
                <c:pt idx="449" formatCode="0.00E+00">
                  <c:v>13470070</c:v>
                </c:pt>
                <c:pt idx="450" formatCode="0.00E+00">
                  <c:v>13500070</c:v>
                </c:pt>
                <c:pt idx="451" formatCode="0.00E+00">
                  <c:v>13530080</c:v>
                </c:pt>
                <c:pt idx="452" formatCode="0.00E+00">
                  <c:v>13560080</c:v>
                </c:pt>
                <c:pt idx="453" formatCode="0.00E+00">
                  <c:v>13590070</c:v>
                </c:pt>
              </c:numCache>
            </c:numRef>
          </c:xVal>
          <c:yVal>
            <c:numRef>
              <c:f>'192'!$U$2:$U$455</c:f>
              <c:numCache>
                <c:formatCode>General</c:formatCode>
                <c:ptCount val="454"/>
                <c:pt idx="0">
                  <c:v>5896</c:v>
                </c:pt>
                <c:pt idx="1">
                  <c:v>6409</c:v>
                </c:pt>
                <c:pt idx="2">
                  <c:v>6863</c:v>
                </c:pt>
                <c:pt idx="3">
                  <c:v>7187</c:v>
                </c:pt>
                <c:pt idx="4">
                  <c:v>7540</c:v>
                </c:pt>
                <c:pt idx="5">
                  <c:v>7805</c:v>
                </c:pt>
                <c:pt idx="6">
                  <c:v>8072</c:v>
                </c:pt>
                <c:pt idx="7">
                  <c:v>8357</c:v>
                </c:pt>
                <c:pt idx="8">
                  <c:v>8534</c:v>
                </c:pt>
                <c:pt idx="9">
                  <c:v>8808</c:v>
                </c:pt>
                <c:pt idx="10">
                  <c:v>8958</c:v>
                </c:pt>
                <c:pt idx="11">
                  <c:v>9074</c:v>
                </c:pt>
                <c:pt idx="12">
                  <c:v>9260</c:v>
                </c:pt>
                <c:pt idx="13">
                  <c:v>9428</c:v>
                </c:pt>
                <c:pt idx="14">
                  <c:v>9535</c:v>
                </c:pt>
                <c:pt idx="15">
                  <c:v>9762</c:v>
                </c:pt>
                <c:pt idx="16">
                  <c:v>9821</c:v>
                </c:pt>
                <c:pt idx="17">
                  <c:v>9932</c:v>
                </c:pt>
                <c:pt idx="18">
                  <c:v>10084</c:v>
                </c:pt>
                <c:pt idx="19">
                  <c:v>10163</c:v>
                </c:pt>
                <c:pt idx="20">
                  <c:v>10313</c:v>
                </c:pt>
                <c:pt idx="21">
                  <c:v>10331</c:v>
                </c:pt>
                <c:pt idx="22">
                  <c:v>10525</c:v>
                </c:pt>
                <c:pt idx="23">
                  <c:v>10571</c:v>
                </c:pt>
                <c:pt idx="24">
                  <c:v>10682</c:v>
                </c:pt>
                <c:pt idx="25">
                  <c:v>10747</c:v>
                </c:pt>
                <c:pt idx="26">
                  <c:v>10785</c:v>
                </c:pt>
                <c:pt idx="27">
                  <c:v>10891</c:v>
                </c:pt>
                <c:pt idx="28">
                  <c:v>10938</c:v>
                </c:pt>
                <c:pt idx="29">
                  <c:v>11057</c:v>
                </c:pt>
                <c:pt idx="30">
                  <c:v>11108</c:v>
                </c:pt>
                <c:pt idx="31">
                  <c:v>11189</c:v>
                </c:pt>
                <c:pt idx="32">
                  <c:v>11254</c:v>
                </c:pt>
                <c:pt idx="33">
                  <c:v>11285</c:v>
                </c:pt>
                <c:pt idx="34">
                  <c:v>11399</c:v>
                </c:pt>
                <c:pt idx="35">
                  <c:v>11517</c:v>
                </c:pt>
                <c:pt idx="36">
                  <c:v>11569</c:v>
                </c:pt>
                <c:pt idx="37">
                  <c:v>11545</c:v>
                </c:pt>
                <c:pt idx="38">
                  <c:v>11608</c:v>
                </c:pt>
                <c:pt idx="39">
                  <c:v>11688</c:v>
                </c:pt>
                <c:pt idx="40">
                  <c:v>11665</c:v>
                </c:pt>
                <c:pt idx="41">
                  <c:v>11752</c:v>
                </c:pt>
                <c:pt idx="42">
                  <c:v>11753</c:v>
                </c:pt>
                <c:pt idx="43">
                  <c:v>11898</c:v>
                </c:pt>
                <c:pt idx="44">
                  <c:v>11794</c:v>
                </c:pt>
                <c:pt idx="45">
                  <c:v>12014</c:v>
                </c:pt>
                <c:pt idx="46">
                  <c:v>12016</c:v>
                </c:pt>
                <c:pt idx="47">
                  <c:v>12022</c:v>
                </c:pt>
                <c:pt idx="48">
                  <c:v>12108</c:v>
                </c:pt>
                <c:pt idx="49">
                  <c:v>12140</c:v>
                </c:pt>
                <c:pt idx="50">
                  <c:v>12289</c:v>
                </c:pt>
                <c:pt idx="51">
                  <c:v>12204</c:v>
                </c:pt>
                <c:pt idx="52">
                  <c:v>12200</c:v>
                </c:pt>
                <c:pt idx="53">
                  <c:v>12369</c:v>
                </c:pt>
                <c:pt idx="54">
                  <c:v>12334</c:v>
                </c:pt>
                <c:pt idx="55">
                  <c:v>12341</c:v>
                </c:pt>
                <c:pt idx="56">
                  <c:v>12460</c:v>
                </c:pt>
                <c:pt idx="57">
                  <c:v>12458</c:v>
                </c:pt>
                <c:pt idx="58">
                  <c:v>12481</c:v>
                </c:pt>
                <c:pt idx="59">
                  <c:v>12552</c:v>
                </c:pt>
                <c:pt idx="60">
                  <c:v>12620</c:v>
                </c:pt>
                <c:pt idx="61">
                  <c:v>12620</c:v>
                </c:pt>
                <c:pt idx="62">
                  <c:v>12642</c:v>
                </c:pt>
                <c:pt idx="63">
                  <c:v>12692</c:v>
                </c:pt>
                <c:pt idx="64">
                  <c:v>12643</c:v>
                </c:pt>
                <c:pt idx="65">
                  <c:v>12678</c:v>
                </c:pt>
                <c:pt idx="66">
                  <c:v>12705</c:v>
                </c:pt>
                <c:pt idx="67">
                  <c:v>12756</c:v>
                </c:pt>
                <c:pt idx="68">
                  <c:v>12713</c:v>
                </c:pt>
                <c:pt idx="69">
                  <c:v>12791</c:v>
                </c:pt>
                <c:pt idx="70">
                  <c:v>12760</c:v>
                </c:pt>
                <c:pt idx="71">
                  <c:v>12784</c:v>
                </c:pt>
                <c:pt idx="72">
                  <c:v>12886</c:v>
                </c:pt>
                <c:pt idx="73">
                  <c:v>12844</c:v>
                </c:pt>
                <c:pt idx="74">
                  <c:v>12905</c:v>
                </c:pt>
                <c:pt idx="75">
                  <c:v>12929</c:v>
                </c:pt>
                <c:pt idx="76">
                  <c:v>12909</c:v>
                </c:pt>
                <c:pt idx="77">
                  <c:v>13042</c:v>
                </c:pt>
                <c:pt idx="78">
                  <c:v>13028</c:v>
                </c:pt>
                <c:pt idx="79">
                  <c:v>12955</c:v>
                </c:pt>
                <c:pt idx="80">
                  <c:v>12991</c:v>
                </c:pt>
                <c:pt idx="81">
                  <c:v>13076</c:v>
                </c:pt>
                <c:pt idx="82">
                  <c:v>13066</c:v>
                </c:pt>
                <c:pt idx="83">
                  <c:v>13053</c:v>
                </c:pt>
                <c:pt idx="84">
                  <c:v>13064</c:v>
                </c:pt>
                <c:pt idx="85">
                  <c:v>13172</c:v>
                </c:pt>
                <c:pt idx="86">
                  <c:v>13201</c:v>
                </c:pt>
                <c:pt idx="87">
                  <c:v>13230</c:v>
                </c:pt>
                <c:pt idx="88">
                  <c:v>13131</c:v>
                </c:pt>
                <c:pt idx="89">
                  <c:v>13096</c:v>
                </c:pt>
                <c:pt idx="90">
                  <c:v>13190</c:v>
                </c:pt>
                <c:pt idx="91">
                  <c:v>13259</c:v>
                </c:pt>
                <c:pt idx="92">
                  <c:v>13217</c:v>
                </c:pt>
                <c:pt idx="93">
                  <c:v>13217</c:v>
                </c:pt>
                <c:pt idx="94">
                  <c:v>13225</c:v>
                </c:pt>
                <c:pt idx="95">
                  <c:v>13301</c:v>
                </c:pt>
                <c:pt idx="96">
                  <c:v>13272</c:v>
                </c:pt>
                <c:pt idx="97">
                  <c:v>13378</c:v>
                </c:pt>
                <c:pt idx="98">
                  <c:v>13237</c:v>
                </c:pt>
                <c:pt idx="99">
                  <c:v>13252</c:v>
                </c:pt>
                <c:pt idx="100">
                  <c:v>13414</c:v>
                </c:pt>
                <c:pt idx="101">
                  <c:v>13338</c:v>
                </c:pt>
                <c:pt idx="102">
                  <c:v>13295</c:v>
                </c:pt>
                <c:pt idx="103">
                  <c:v>13395</c:v>
                </c:pt>
                <c:pt idx="104">
                  <c:v>13460</c:v>
                </c:pt>
                <c:pt idx="105">
                  <c:v>13407</c:v>
                </c:pt>
                <c:pt idx="106">
                  <c:v>13332</c:v>
                </c:pt>
                <c:pt idx="107">
                  <c:v>13421</c:v>
                </c:pt>
                <c:pt idx="108">
                  <c:v>13349</c:v>
                </c:pt>
                <c:pt idx="109">
                  <c:v>13416</c:v>
                </c:pt>
                <c:pt idx="110">
                  <c:v>13430</c:v>
                </c:pt>
                <c:pt idx="111">
                  <c:v>13488</c:v>
                </c:pt>
                <c:pt idx="112">
                  <c:v>13440</c:v>
                </c:pt>
                <c:pt idx="113">
                  <c:v>13420</c:v>
                </c:pt>
                <c:pt idx="114">
                  <c:v>13444</c:v>
                </c:pt>
                <c:pt idx="115">
                  <c:v>13459</c:v>
                </c:pt>
                <c:pt idx="116">
                  <c:v>13475</c:v>
                </c:pt>
                <c:pt idx="117">
                  <c:v>13468</c:v>
                </c:pt>
                <c:pt idx="118">
                  <c:v>13466</c:v>
                </c:pt>
                <c:pt idx="119">
                  <c:v>13514</c:v>
                </c:pt>
                <c:pt idx="120">
                  <c:v>13558</c:v>
                </c:pt>
                <c:pt idx="121">
                  <c:v>13506</c:v>
                </c:pt>
                <c:pt idx="122">
                  <c:v>13635</c:v>
                </c:pt>
                <c:pt idx="123">
                  <c:v>13574</c:v>
                </c:pt>
                <c:pt idx="124">
                  <c:v>13600</c:v>
                </c:pt>
                <c:pt idx="125">
                  <c:v>13645</c:v>
                </c:pt>
                <c:pt idx="126">
                  <c:v>13629</c:v>
                </c:pt>
                <c:pt idx="127">
                  <c:v>13566</c:v>
                </c:pt>
                <c:pt idx="128">
                  <c:v>13569</c:v>
                </c:pt>
                <c:pt idx="129">
                  <c:v>13618</c:v>
                </c:pt>
                <c:pt idx="130">
                  <c:v>13719</c:v>
                </c:pt>
                <c:pt idx="131">
                  <c:v>13658</c:v>
                </c:pt>
                <c:pt idx="132">
                  <c:v>13662</c:v>
                </c:pt>
                <c:pt idx="133">
                  <c:v>13622</c:v>
                </c:pt>
                <c:pt idx="134">
                  <c:v>13708</c:v>
                </c:pt>
                <c:pt idx="135">
                  <c:v>13660</c:v>
                </c:pt>
                <c:pt idx="136">
                  <c:v>13685</c:v>
                </c:pt>
                <c:pt idx="137">
                  <c:v>13581</c:v>
                </c:pt>
                <c:pt idx="138">
                  <c:v>13618</c:v>
                </c:pt>
                <c:pt idx="139">
                  <c:v>13696</c:v>
                </c:pt>
                <c:pt idx="140">
                  <c:v>13670</c:v>
                </c:pt>
                <c:pt idx="141">
                  <c:v>13622</c:v>
                </c:pt>
                <c:pt idx="142">
                  <c:v>13669</c:v>
                </c:pt>
                <c:pt idx="143">
                  <c:v>13595</c:v>
                </c:pt>
                <c:pt idx="144">
                  <c:v>13633</c:v>
                </c:pt>
                <c:pt idx="145">
                  <c:v>13707</c:v>
                </c:pt>
                <c:pt idx="146">
                  <c:v>13679</c:v>
                </c:pt>
                <c:pt idx="147">
                  <c:v>13616</c:v>
                </c:pt>
                <c:pt idx="148">
                  <c:v>13676</c:v>
                </c:pt>
                <c:pt idx="149">
                  <c:v>13707</c:v>
                </c:pt>
                <c:pt idx="150">
                  <c:v>13707</c:v>
                </c:pt>
                <c:pt idx="151">
                  <c:v>13688</c:v>
                </c:pt>
                <c:pt idx="152">
                  <c:v>13675</c:v>
                </c:pt>
                <c:pt idx="153">
                  <c:v>13752</c:v>
                </c:pt>
                <c:pt idx="154">
                  <c:v>13663</c:v>
                </c:pt>
                <c:pt idx="155">
                  <c:v>13742</c:v>
                </c:pt>
                <c:pt idx="156">
                  <c:v>13790</c:v>
                </c:pt>
                <c:pt idx="157">
                  <c:v>13679</c:v>
                </c:pt>
                <c:pt idx="158">
                  <c:v>13746</c:v>
                </c:pt>
                <c:pt idx="159">
                  <c:v>13746</c:v>
                </c:pt>
                <c:pt idx="160">
                  <c:v>13723</c:v>
                </c:pt>
                <c:pt idx="161">
                  <c:v>13759</c:v>
                </c:pt>
                <c:pt idx="162">
                  <c:v>13697</c:v>
                </c:pt>
                <c:pt idx="163">
                  <c:v>13748</c:v>
                </c:pt>
                <c:pt idx="164">
                  <c:v>13841</c:v>
                </c:pt>
                <c:pt idx="165">
                  <c:v>13717</c:v>
                </c:pt>
                <c:pt idx="166">
                  <c:v>13814</c:v>
                </c:pt>
                <c:pt idx="167">
                  <c:v>13807</c:v>
                </c:pt>
                <c:pt idx="168">
                  <c:v>13757</c:v>
                </c:pt>
                <c:pt idx="169">
                  <c:v>13749</c:v>
                </c:pt>
                <c:pt idx="170">
                  <c:v>13773</c:v>
                </c:pt>
                <c:pt idx="171">
                  <c:v>13740</c:v>
                </c:pt>
                <c:pt idx="172">
                  <c:v>13743</c:v>
                </c:pt>
                <c:pt idx="173">
                  <c:v>13834</c:v>
                </c:pt>
                <c:pt idx="174">
                  <c:v>13821</c:v>
                </c:pt>
                <c:pt idx="175">
                  <c:v>13717</c:v>
                </c:pt>
                <c:pt idx="176">
                  <c:v>13785</c:v>
                </c:pt>
                <c:pt idx="177">
                  <c:v>13782</c:v>
                </c:pt>
                <c:pt idx="178">
                  <c:v>13750</c:v>
                </c:pt>
                <c:pt idx="179">
                  <c:v>13822</c:v>
                </c:pt>
                <c:pt idx="180">
                  <c:v>13782</c:v>
                </c:pt>
                <c:pt idx="181">
                  <c:v>13697</c:v>
                </c:pt>
                <c:pt idx="182">
                  <c:v>13748</c:v>
                </c:pt>
                <c:pt idx="183">
                  <c:v>13761</c:v>
                </c:pt>
                <c:pt idx="184">
                  <c:v>13863</c:v>
                </c:pt>
                <c:pt idx="185">
                  <c:v>13769</c:v>
                </c:pt>
                <c:pt idx="186">
                  <c:v>13726</c:v>
                </c:pt>
                <c:pt idx="187">
                  <c:v>13811</c:v>
                </c:pt>
                <c:pt idx="188">
                  <c:v>13819</c:v>
                </c:pt>
                <c:pt idx="189">
                  <c:v>13740</c:v>
                </c:pt>
                <c:pt idx="190">
                  <c:v>13752</c:v>
                </c:pt>
                <c:pt idx="191">
                  <c:v>13750</c:v>
                </c:pt>
                <c:pt idx="192">
                  <c:v>13752</c:v>
                </c:pt>
                <c:pt idx="193">
                  <c:v>13749</c:v>
                </c:pt>
                <c:pt idx="194">
                  <c:v>13829</c:v>
                </c:pt>
                <c:pt idx="195">
                  <c:v>13848</c:v>
                </c:pt>
                <c:pt idx="196">
                  <c:v>13878</c:v>
                </c:pt>
                <c:pt idx="197">
                  <c:v>13723</c:v>
                </c:pt>
                <c:pt idx="198">
                  <c:v>13744</c:v>
                </c:pt>
                <c:pt idx="199">
                  <c:v>13638</c:v>
                </c:pt>
                <c:pt idx="200">
                  <c:v>13798</c:v>
                </c:pt>
                <c:pt idx="201">
                  <c:v>13780</c:v>
                </c:pt>
                <c:pt idx="202">
                  <c:v>13767</c:v>
                </c:pt>
                <c:pt idx="203">
                  <c:v>13747</c:v>
                </c:pt>
                <c:pt idx="204">
                  <c:v>13669</c:v>
                </c:pt>
                <c:pt idx="205">
                  <c:v>13767</c:v>
                </c:pt>
                <c:pt idx="206">
                  <c:v>13833</c:v>
                </c:pt>
                <c:pt idx="207">
                  <c:v>13786</c:v>
                </c:pt>
                <c:pt idx="208">
                  <c:v>13812</c:v>
                </c:pt>
                <c:pt idx="209">
                  <c:v>13748</c:v>
                </c:pt>
                <c:pt idx="210">
                  <c:v>13753</c:v>
                </c:pt>
                <c:pt idx="211">
                  <c:v>13733</c:v>
                </c:pt>
                <c:pt idx="212">
                  <c:v>13733</c:v>
                </c:pt>
                <c:pt idx="213">
                  <c:v>13786</c:v>
                </c:pt>
                <c:pt idx="214">
                  <c:v>13715</c:v>
                </c:pt>
                <c:pt idx="215">
                  <c:v>13736</c:v>
                </c:pt>
                <c:pt idx="216">
                  <c:v>13766</c:v>
                </c:pt>
                <c:pt idx="217">
                  <c:v>13733</c:v>
                </c:pt>
                <c:pt idx="218">
                  <c:v>13729</c:v>
                </c:pt>
                <c:pt idx="219">
                  <c:v>13665</c:v>
                </c:pt>
                <c:pt idx="220">
                  <c:v>13725</c:v>
                </c:pt>
                <c:pt idx="221">
                  <c:v>13796</c:v>
                </c:pt>
                <c:pt idx="222">
                  <c:v>13774</c:v>
                </c:pt>
                <c:pt idx="223">
                  <c:v>13745</c:v>
                </c:pt>
                <c:pt idx="224">
                  <c:v>13712</c:v>
                </c:pt>
                <c:pt idx="225">
                  <c:v>13787</c:v>
                </c:pt>
                <c:pt idx="226">
                  <c:v>13742</c:v>
                </c:pt>
                <c:pt idx="227">
                  <c:v>13794</c:v>
                </c:pt>
                <c:pt idx="228">
                  <c:v>13813</c:v>
                </c:pt>
                <c:pt idx="229">
                  <c:v>13749</c:v>
                </c:pt>
                <c:pt idx="230">
                  <c:v>13714</c:v>
                </c:pt>
                <c:pt idx="231">
                  <c:v>13750</c:v>
                </c:pt>
                <c:pt idx="232">
                  <c:v>13642</c:v>
                </c:pt>
                <c:pt idx="233">
                  <c:v>13650</c:v>
                </c:pt>
                <c:pt idx="234">
                  <c:v>13700</c:v>
                </c:pt>
                <c:pt idx="235">
                  <c:v>13709</c:v>
                </c:pt>
                <c:pt idx="236">
                  <c:v>13694</c:v>
                </c:pt>
                <c:pt idx="237">
                  <c:v>13700</c:v>
                </c:pt>
                <c:pt idx="238">
                  <c:v>13739</c:v>
                </c:pt>
                <c:pt idx="239">
                  <c:v>13695</c:v>
                </c:pt>
                <c:pt idx="240">
                  <c:v>13794</c:v>
                </c:pt>
                <c:pt idx="241">
                  <c:v>13758</c:v>
                </c:pt>
                <c:pt idx="242">
                  <c:v>13638</c:v>
                </c:pt>
                <c:pt idx="243">
                  <c:v>13731</c:v>
                </c:pt>
                <c:pt idx="244">
                  <c:v>13805</c:v>
                </c:pt>
                <c:pt idx="245">
                  <c:v>13730</c:v>
                </c:pt>
                <c:pt idx="246">
                  <c:v>13687</c:v>
                </c:pt>
                <c:pt idx="247">
                  <c:v>13703</c:v>
                </c:pt>
                <c:pt idx="248">
                  <c:v>13706</c:v>
                </c:pt>
                <c:pt idx="249">
                  <c:v>13650</c:v>
                </c:pt>
                <c:pt idx="250">
                  <c:v>13600</c:v>
                </c:pt>
                <c:pt idx="251">
                  <c:v>13727</c:v>
                </c:pt>
                <c:pt idx="252">
                  <c:v>13722</c:v>
                </c:pt>
                <c:pt idx="253">
                  <c:v>13696</c:v>
                </c:pt>
                <c:pt idx="254">
                  <c:v>13679</c:v>
                </c:pt>
                <c:pt idx="255">
                  <c:v>13679</c:v>
                </c:pt>
                <c:pt idx="256">
                  <c:v>13666</c:v>
                </c:pt>
                <c:pt idx="257">
                  <c:v>13744</c:v>
                </c:pt>
                <c:pt idx="258">
                  <c:v>13665</c:v>
                </c:pt>
                <c:pt idx="259">
                  <c:v>13686</c:v>
                </c:pt>
                <c:pt idx="260">
                  <c:v>13736</c:v>
                </c:pt>
                <c:pt idx="261">
                  <c:v>13711</c:v>
                </c:pt>
                <c:pt idx="262">
                  <c:v>13661</c:v>
                </c:pt>
                <c:pt idx="263">
                  <c:v>13622</c:v>
                </c:pt>
                <c:pt idx="264">
                  <c:v>13715</c:v>
                </c:pt>
                <c:pt idx="265">
                  <c:v>13658</c:v>
                </c:pt>
                <c:pt idx="266">
                  <c:v>13633</c:v>
                </c:pt>
                <c:pt idx="267">
                  <c:v>13567</c:v>
                </c:pt>
                <c:pt idx="268">
                  <c:v>13624</c:v>
                </c:pt>
                <c:pt idx="269">
                  <c:v>13680</c:v>
                </c:pt>
                <c:pt idx="270">
                  <c:v>13672</c:v>
                </c:pt>
                <c:pt idx="271">
                  <c:v>13621</c:v>
                </c:pt>
                <c:pt idx="272">
                  <c:v>13613</c:v>
                </c:pt>
                <c:pt idx="273">
                  <c:v>13649</c:v>
                </c:pt>
                <c:pt idx="274">
                  <c:v>13700</c:v>
                </c:pt>
                <c:pt idx="275">
                  <c:v>13689</c:v>
                </c:pt>
                <c:pt idx="276">
                  <c:v>13612</c:v>
                </c:pt>
                <c:pt idx="277">
                  <c:v>13586</c:v>
                </c:pt>
                <c:pt idx="278">
                  <c:v>13624</c:v>
                </c:pt>
                <c:pt idx="279">
                  <c:v>13791</c:v>
                </c:pt>
                <c:pt idx="280">
                  <c:v>13498</c:v>
                </c:pt>
                <c:pt idx="281">
                  <c:v>13650</c:v>
                </c:pt>
                <c:pt idx="282">
                  <c:v>13583</c:v>
                </c:pt>
                <c:pt idx="283">
                  <c:v>13562</c:v>
                </c:pt>
                <c:pt idx="284">
                  <c:v>13637</c:v>
                </c:pt>
                <c:pt idx="285">
                  <c:v>13588</c:v>
                </c:pt>
                <c:pt idx="286">
                  <c:v>13511</c:v>
                </c:pt>
                <c:pt idx="287">
                  <c:v>13583</c:v>
                </c:pt>
                <c:pt idx="288">
                  <c:v>13597</c:v>
                </c:pt>
                <c:pt idx="289">
                  <c:v>13526</c:v>
                </c:pt>
                <c:pt idx="290">
                  <c:v>13611</c:v>
                </c:pt>
                <c:pt idx="291">
                  <c:v>13667</c:v>
                </c:pt>
                <c:pt idx="292">
                  <c:v>13573</c:v>
                </c:pt>
                <c:pt idx="293">
                  <c:v>13538</c:v>
                </c:pt>
                <c:pt idx="294">
                  <c:v>13713</c:v>
                </c:pt>
                <c:pt idx="295">
                  <c:v>13549</c:v>
                </c:pt>
                <c:pt idx="296">
                  <c:v>13647</c:v>
                </c:pt>
                <c:pt idx="297">
                  <c:v>13567</c:v>
                </c:pt>
                <c:pt idx="298">
                  <c:v>13582</c:v>
                </c:pt>
                <c:pt idx="299">
                  <c:v>13552</c:v>
                </c:pt>
                <c:pt idx="300">
                  <c:v>13521</c:v>
                </c:pt>
                <c:pt idx="301">
                  <c:v>13604</c:v>
                </c:pt>
                <c:pt idx="302">
                  <c:v>13548</c:v>
                </c:pt>
                <c:pt idx="303">
                  <c:v>13502</c:v>
                </c:pt>
                <c:pt idx="304">
                  <c:v>13541</c:v>
                </c:pt>
                <c:pt idx="305">
                  <c:v>13597</c:v>
                </c:pt>
                <c:pt idx="306">
                  <c:v>13543</c:v>
                </c:pt>
                <c:pt idx="307">
                  <c:v>13540</c:v>
                </c:pt>
                <c:pt idx="308">
                  <c:v>13546</c:v>
                </c:pt>
                <c:pt idx="309">
                  <c:v>13490</c:v>
                </c:pt>
                <c:pt idx="310">
                  <c:v>13493</c:v>
                </c:pt>
                <c:pt idx="311">
                  <c:v>13527</c:v>
                </c:pt>
                <c:pt idx="312">
                  <c:v>13455</c:v>
                </c:pt>
                <c:pt idx="313">
                  <c:v>13513</c:v>
                </c:pt>
                <c:pt idx="314">
                  <c:v>13575</c:v>
                </c:pt>
                <c:pt idx="315">
                  <c:v>13502</c:v>
                </c:pt>
                <c:pt idx="316">
                  <c:v>13515</c:v>
                </c:pt>
                <c:pt idx="317">
                  <c:v>13580</c:v>
                </c:pt>
                <c:pt idx="318">
                  <c:v>13534</c:v>
                </c:pt>
                <c:pt idx="319">
                  <c:v>13621</c:v>
                </c:pt>
                <c:pt idx="320">
                  <c:v>13494</c:v>
                </c:pt>
                <c:pt idx="321">
                  <c:v>13538</c:v>
                </c:pt>
                <c:pt idx="322">
                  <c:v>13427</c:v>
                </c:pt>
                <c:pt idx="323">
                  <c:v>13472</c:v>
                </c:pt>
                <c:pt idx="324">
                  <c:v>13508</c:v>
                </c:pt>
                <c:pt idx="325">
                  <c:v>13492</c:v>
                </c:pt>
                <c:pt idx="326">
                  <c:v>13499</c:v>
                </c:pt>
                <c:pt idx="327">
                  <c:v>13469</c:v>
                </c:pt>
                <c:pt idx="328">
                  <c:v>13507</c:v>
                </c:pt>
                <c:pt idx="329">
                  <c:v>13479</c:v>
                </c:pt>
                <c:pt idx="330">
                  <c:v>13422</c:v>
                </c:pt>
                <c:pt idx="331">
                  <c:v>13466</c:v>
                </c:pt>
                <c:pt idx="332">
                  <c:v>13424</c:v>
                </c:pt>
                <c:pt idx="333">
                  <c:v>13389</c:v>
                </c:pt>
                <c:pt idx="334">
                  <c:v>13422</c:v>
                </c:pt>
                <c:pt idx="335">
                  <c:v>13478</c:v>
                </c:pt>
                <c:pt idx="336">
                  <c:v>13465</c:v>
                </c:pt>
                <c:pt idx="337">
                  <c:v>13384</c:v>
                </c:pt>
                <c:pt idx="338">
                  <c:v>13361</c:v>
                </c:pt>
                <c:pt idx="339">
                  <c:v>13481</c:v>
                </c:pt>
                <c:pt idx="340">
                  <c:v>13475</c:v>
                </c:pt>
                <c:pt idx="341">
                  <c:v>13466</c:v>
                </c:pt>
                <c:pt idx="342">
                  <c:v>13429</c:v>
                </c:pt>
                <c:pt idx="343">
                  <c:v>13386</c:v>
                </c:pt>
                <c:pt idx="344">
                  <c:v>13412</c:v>
                </c:pt>
                <c:pt idx="345">
                  <c:v>13416</c:v>
                </c:pt>
                <c:pt idx="346">
                  <c:v>13478</c:v>
                </c:pt>
                <c:pt idx="347">
                  <c:v>13408</c:v>
                </c:pt>
                <c:pt idx="348">
                  <c:v>13383</c:v>
                </c:pt>
                <c:pt idx="349">
                  <c:v>13475</c:v>
                </c:pt>
                <c:pt idx="350">
                  <c:v>13463</c:v>
                </c:pt>
                <c:pt idx="351">
                  <c:v>13541</c:v>
                </c:pt>
                <c:pt idx="352">
                  <c:v>13419</c:v>
                </c:pt>
                <c:pt idx="353">
                  <c:v>13387</c:v>
                </c:pt>
                <c:pt idx="354">
                  <c:v>13390</c:v>
                </c:pt>
                <c:pt idx="355">
                  <c:v>13395</c:v>
                </c:pt>
                <c:pt idx="356">
                  <c:v>13396</c:v>
                </c:pt>
                <c:pt idx="357">
                  <c:v>13452</c:v>
                </c:pt>
                <c:pt idx="358">
                  <c:v>13385</c:v>
                </c:pt>
                <c:pt idx="359">
                  <c:v>13320</c:v>
                </c:pt>
                <c:pt idx="360">
                  <c:v>13422</c:v>
                </c:pt>
                <c:pt idx="361">
                  <c:v>13342</c:v>
                </c:pt>
                <c:pt idx="362">
                  <c:v>13347</c:v>
                </c:pt>
                <c:pt idx="363">
                  <c:v>13388</c:v>
                </c:pt>
                <c:pt idx="364">
                  <c:v>13367</c:v>
                </c:pt>
                <c:pt idx="365">
                  <c:v>13308</c:v>
                </c:pt>
                <c:pt idx="366">
                  <c:v>13359</c:v>
                </c:pt>
                <c:pt idx="367">
                  <c:v>13392</c:v>
                </c:pt>
                <c:pt idx="368">
                  <c:v>13362</c:v>
                </c:pt>
                <c:pt idx="369">
                  <c:v>13367</c:v>
                </c:pt>
                <c:pt idx="370">
                  <c:v>13381</c:v>
                </c:pt>
                <c:pt idx="371">
                  <c:v>13304</c:v>
                </c:pt>
                <c:pt idx="372">
                  <c:v>13390</c:v>
                </c:pt>
                <c:pt idx="373">
                  <c:v>13422</c:v>
                </c:pt>
                <c:pt idx="374">
                  <c:v>13310</c:v>
                </c:pt>
                <c:pt idx="375">
                  <c:v>13380</c:v>
                </c:pt>
                <c:pt idx="376">
                  <c:v>13320</c:v>
                </c:pt>
                <c:pt idx="377">
                  <c:v>13347</c:v>
                </c:pt>
                <c:pt idx="378">
                  <c:v>13392</c:v>
                </c:pt>
                <c:pt idx="379">
                  <c:v>13364</c:v>
                </c:pt>
                <c:pt idx="380">
                  <c:v>13279</c:v>
                </c:pt>
                <c:pt idx="381">
                  <c:v>13247</c:v>
                </c:pt>
                <c:pt idx="382">
                  <c:v>13297</c:v>
                </c:pt>
                <c:pt idx="383">
                  <c:v>13271</c:v>
                </c:pt>
                <c:pt idx="384">
                  <c:v>13310</c:v>
                </c:pt>
                <c:pt idx="385">
                  <c:v>13327</c:v>
                </c:pt>
                <c:pt idx="386">
                  <c:v>13314</c:v>
                </c:pt>
                <c:pt idx="387">
                  <c:v>13408</c:v>
                </c:pt>
                <c:pt idx="388">
                  <c:v>13282</c:v>
                </c:pt>
                <c:pt idx="389">
                  <c:v>13311</c:v>
                </c:pt>
                <c:pt idx="390">
                  <c:v>13315</c:v>
                </c:pt>
                <c:pt idx="391">
                  <c:v>13288</c:v>
                </c:pt>
                <c:pt idx="392">
                  <c:v>13261</c:v>
                </c:pt>
                <c:pt idx="393">
                  <c:v>13285</c:v>
                </c:pt>
                <c:pt idx="394">
                  <c:v>13324</c:v>
                </c:pt>
                <c:pt idx="395">
                  <c:v>13304</c:v>
                </c:pt>
                <c:pt idx="396">
                  <c:v>13305</c:v>
                </c:pt>
                <c:pt idx="397">
                  <c:v>13289</c:v>
                </c:pt>
                <c:pt idx="398">
                  <c:v>13341</c:v>
                </c:pt>
                <c:pt idx="399">
                  <c:v>13195</c:v>
                </c:pt>
                <c:pt idx="400">
                  <c:v>13307</c:v>
                </c:pt>
                <c:pt idx="401">
                  <c:v>13266</c:v>
                </c:pt>
                <c:pt idx="402">
                  <c:v>13311</c:v>
                </c:pt>
                <c:pt idx="403">
                  <c:v>13255</c:v>
                </c:pt>
                <c:pt idx="404">
                  <c:v>13271</c:v>
                </c:pt>
                <c:pt idx="405">
                  <c:v>13189</c:v>
                </c:pt>
                <c:pt idx="406">
                  <c:v>13259</c:v>
                </c:pt>
                <c:pt idx="407">
                  <c:v>13193</c:v>
                </c:pt>
                <c:pt idx="408">
                  <c:v>13275</c:v>
                </c:pt>
                <c:pt idx="409">
                  <c:v>13289</c:v>
                </c:pt>
                <c:pt idx="410">
                  <c:v>13251</c:v>
                </c:pt>
                <c:pt idx="411">
                  <c:v>13255</c:v>
                </c:pt>
                <c:pt idx="412">
                  <c:v>13233</c:v>
                </c:pt>
                <c:pt idx="413">
                  <c:v>13265</c:v>
                </c:pt>
                <c:pt idx="414">
                  <c:v>13139</c:v>
                </c:pt>
                <c:pt idx="415">
                  <c:v>13280</c:v>
                </c:pt>
                <c:pt idx="416">
                  <c:v>13250</c:v>
                </c:pt>
                <c:pt idx="417">
                  <c:v>13212</c:v>
                </c:pt>
                <c:pt idx="418">
                  <c:v>13284</c:v>
                </c:pt>
                <c:pt idx="419">
                  <c:v>13165</c:v>
                </c:pt>
                <c:pt idx="420">
                  <c:v>13160</c:v>
                </c:pt>
                <c:pt idx="421">
                  <c:v>13221</c:v>
                </c:pt>
                <c:pt idx="422">
                  <c:v>13159</c:v>
                </c:pt>
                <c:pt idx="423">
                  <c:v>13235</c:v>
                </c:pt>
                <c:pt idx="424">
                  <c:v>13184</c:v>
                </c:pt>
                <c:pt idx="425">
                  <c:v>13245</c:v>
                </c:pt>
                <c:pt idx="426">
                  <c:v>13218</c:v>
                </c:pt>
                <c:pt idx="427">
                  <c:v>13190</c:v>
                </c:pt>
                <c:pt idx="428">
                  <c:v>13256</c:v>
                </c:pt>
                <c:pt idx="429">
                  <c:v>13152</c:v>
                </c:pt>
                <c:pt idx="430">
                  <c:v>13126</c:v>
                </c:pt>
                <c:pt idx="431">
                  <c:v>13171</c:v>
                </c:pt>
                <c:pt idx="432">
                  <c:v>13173</c:v>
                </c:pt>
                <c:pt idx="433">
                  <c:v>13209</c:v>
                </c:pt>
                <c:pt idx="434">
                  <c:v>13110</c:v>
                </c:pt>
                <c:pt idx="435">
                  <c:v>13243</c:v>
                </c:pt>
                <c:pt idx="436">
                  <c:v>13169</c:v>
                </c:pt>
                <c:pt idx="437">
                  <c:v>13171</c:v>
                </c:pt>
                <c:pt idx="438">
                  <c:v>13226</c:v>
                </c:pt>
                <c:pt idx="439">
                  <c:v>13177</c:v>
                </c:pt>
                <c:pt idx="440">
                  <c:v>13121</c:v>
                </c:pt>
                <c:pt idx="441">
                  <c:v>13238</c:v>
                </c:pt>
                <c:pt idx="442">
                  <c:v>13187</c:v>
                </c:pt>
                <c:pt idx="443">
                  <c:v>13120</c:v>
                </c:pt>
                <c:pt idx="444">
                  <c:v>13106</c:v>
                </c:pt>
                <c:pt idx="445">
                  <c:v>13111</c:v>
                </c:pt>
                <c:pt idx="446">
                  <c:v>13121</c:v>
                </c:pt>
                <c:pt idx="447">
                  <c:v>13108</c:v>
                </c:pt>
                <c:pt idx="448">
                  <c:v>13136</c:v>
                </c:pt>
                <c:pt idx="449">
                  <c:v>13102</c:v>
                </c:pt>
                <c:pt idx="450">
                  <c:v>13150</c:v>
                </c:pt>
                <c:pt idx="451">
                  <c:v>13028</c:v>
                </c:pt>
                <c:pt idx="452">
                  <c:v>13054</c:v>
                </c:pt>
                <c:pt idx="453">
                  <c:v>13068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B1-485A-B0B1-7F5646EDB237}"/>
            </c:ext>
          </c:extLst>
        </c:ser>
        <c:ser>
          <c:idx val="9"/>
          <c:order val="9"/>
          <c:tx>
            <c:strRef>
              <c:f>'192'!$V$1</c:f>
              <c:strCache>
                <c:ptCount val="1"/>
                <c:pt idx="0">
                  <c:v>A10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'192'!$A$2:$A$455</c:f>
              <c:numCache>
                <c:formatCode>General</c:formatCode>
                <c:ptCount val="454"/>
                <c:pt idx="0">
                  <c:v>0</c:v>
                </c:pt>
                <c:pt idx="1">
                  <c:v>30018</c:v>
                </c:pt>
                <c:pt idx="2">
                  <c:v>60016</c:v>
                </c:pt>
                <c:pt idx="3">
                  <c:v>90000</c:v>
                </c:pt>
                <c:pt idx="4">
                  <c:v>119999</c:v>
                </c:pt>
                <c:pt idx="5">
                  <c:v>150014</c:v>
                </c:pt>
                <c:pt idx="6">
                  <c:v>180016</c:v>
                </c:pt>
                <c:pt idx="7">
                  <c:v>210015</c:v>
                </c:pt>
                <c:pt idx="8">
                  <c:v>240015</c:v>
                </c:pt>
                <c:pt idx="9">
                  <c:v>270013</c:v>
                </c:pt>
                <c:pt idx="10">
                  <c:v>300028</c:v>
                </c:pt>
                <c:pt idx="11">
                  <c:v>330027</c:v>
                </c:pt>
                <c:pt idx="12">
                  <c:v>360026</c:v>
                </c:pt>
                <c:pt idx="13">
                  <c:v>390009</c:v>
                </c:pt>
                <c:pt idx="14">
                  <c:v>420008</c:v>
                </c:pt>
                <c:pt idx="15">
                  <c:v>450023</c:v>
                </c:pt>
                <c:pt idx="16">
                  <c:v>480007</c:v>
                </c:pt>
                <c:pt idx="17">
                  <c:v>510004</c:v>
                </c:pt>
                <c:pt idx="18">
                  <c:v>540002</c:v>
                </c:pt>
                <c:pt idx="19">
                  <c:v>570017</c:v>
                </c:pt>
                <c:pt idx="20">
                  <c:v>600001</c:v>
                </c:pt>
                <c:pt idx="21">
                  <c:v>630017</c:v>
                </c:pt>
                <c:pt idx="22">
                  <c:v>660016</c:v>
                </c:pt>
                <c:pt idx="23">
                  <c:v>690015</c:v>
                </c:pt>
                <c:pt idx="24">
                  <c:v>720015</c:v>
                </c:pt>
                <c:pt idx="25">
                  <c:v>750030</c:v>
                </c:pt>
                <c:pt idx="26">
                  <c:v>780029</c:v>
                </c:pt>
                <c:pt idx="27">
                  <c:v>810012</c:v>
                </c:pt>
                <c:pt idx="28">
                  <c:v>840011</c:v>
                </c:pt>
                <c:pt idx="29">
                  <c:v>870010</c:v>
                </c:pt>
                <c:pt idx="30">
                  <c:v>900025</c:v>
                </c:pt>
                <c:pt idx="31">
                  <c:v>930024</c:v>
                </c:pt>
                <c:pt idx="32">
                  <c:v>960022</c:v>
                </c:pt>
                <c:pt idx="33">
                  <c:v>990006</c:v>
                </c:pt>
                <c:pt idx="34">
                  <c:v>1020005</c:v>
                </c:pt>
                <c:pt idx="35">
                  <c:v>1050020</c:v>
                </c:pt>
                <c:pt idx="36">
                  <c:v>1080034</c:v>
                </c:pt>
                <c:pt idx="37">
                  <c:v>1110017</c:v>
                </c:pt>
                <c:pt idx="38">
                  <c:v>1140017</c:v>
                </c:pt>
                <c:pt idx="39">
                  <c:v>1170016</c:v>
                </c:pt>
                <c:pt idx="40">
                  <c:v>1200015</c:v>
                </c:pt>
                <c:pt idx="41">
                  <c:v>1230014</c:v>
                </c:pt>
                <c:pt idx="42">
                  <c:v>1260013</c:v>
                </c:pt>
                <c:pt idx="43">
                  <c:v>1290013</c:v>
                </c:pt>
                <c:pt idx="44">
                  <c:v>1320027</c:v>
                </c:pt>
                <c:pt idx="45">
                  <c:v>1350011</c:v>
                </c:pt>
                <c:pt idx="46">
                  <c:v>1380010</c:v>
                </c:pt>
                <c:pt idx="47">
                  <c:v>1410009</c:v>
                </c:pt>
                <c:pt idx="48">
                  <c:v>1440023</c:v>
                </c:pt>
                <c:pt idx="49">
                  <c:v>1470007</c:v>
                </c:pt>
                <c:pt idx="50">
                  <c:v>1500021</c:v>
                </c:pt>
                <c:pt idx="51">
                  <c:v>1530020</c:v>
                </c:pt>
                <c:pt idx="52">
                  <c:v>1560035</c:v>
                </c:pt>
                <c:pt idx="53">
                  <c:v>1590018</c:v>
                </c:pt>
                <c:pt idx="54">
                  <c:v>1620033</c:v>
                </c:pt>
                <c:pt idx="55">
                  <c:v>1650016</c:v>
                </c:pt>
                <c:pt idx="56">
                  <c:v>1680015</c:v>
                </c:pt>
                <c:pt idx="57">
                  <c:v>1710015</c:v>
                </c:pt>
                <c:pt idx="58">
                  <c:v>1740014</c:v>
                </c:pt>
                <c:pt idx="59">
                  <c:v>1770013</c:v>
                </c:pt>
                <c:pt idx="60">
                  <c:v>1800012</c:v>
                </c:pt>
                <c:pt idx="61">
                  <c:v>1830027</c:v>
                </c:pt>
                <c:pt idx="62">
                  <c:v>1860025</c:v>
                </c:pt>
                <c:pt idx="63">
                  <c:v>1890025</c:v>
                </c:pt>
                <c:pt idx="64">
                  <c:v>1920023</c:v>
                </c:pt>
                <c:pt idx="65">
                  <c:v>1950023</c:v>
                </c:pt>
                <c:pt idx="66">
                  <c:v>1980022</c:v>
                </c:pt>
                <c:pt idx="67">
                  <c:v>2010020</c:v>
                </c:pt>
                <c:pt idx="68">
                  <c:v>2040035</c:v>
                </c:pt>
                <c:pt idx="69">
                  <c:v>2070034</c:v>
                </c:pt>
                <c:pt idx="70">
                  <c:v>2100017</c:v>
                </c:pt>
                <c:pt idx="71">
                  <c:v>2130016</c:v>
                </c:pt>
                <c:pt idx="72">
                  <c:v>2160016</c:v>
                </c:pt>
                <c:pt idx="73">
                  <c:v>2190021</c:v>
                </c:pt>
                <c:pt idx="74">
                  <c:v>2220013</c:v>
                </c:pt>
                <c:pt idx="75">
                  <c:v>2250013</c:v>
                </c:pt>
                <c:pt idx="76">
                  <c:v>2280028</c:v>
                </c:pt>
                <c:pt idx="77">
                  <c:v>2310026</c:v>
                </c:pt>
                <c:pt idx="78">
                  <c:v>2340025</c:v>
                </c:pt>
                <c:pt idx="79">
                  <c:v>2370024</c:v>
                </c:pt>
                <c:pt idx="80">
                  <c:v>2400023</c:v>
                </c:pt>
                <c:pt idx="81">
                  <c:v>2430037</c:v>
                </c:pt>
                <c:pt idx="82">
                  <c:v>2460036</c:v>
                </c:pt>
                <c:pt idx="83">
                  <c:v>2490036</c:v>
                </c:pt>
                <c:pt idx="84">
                  <c:v>2520019</c:v>
                </c:pt>
                <c:pt idx="85">
                  <c:v>2550018</c:v>
                </c:pt>
                <c:pt idx="86">
                  <c:v>2580017</c:v>
                </c:pt>
                <c:pt idx="87">
                  <c:v>2610015</c:v>
                </c:pt>
                <c:pt idx="88">
                  <c:v>2640015</c:v>
                </c:pt>
                <c:pt idx="89">
                  <c:v>2670013</c:v>
                </c:pt>
                <c:pt idx="90">
                  <c:v>2700012</c:v>
                </c:pt>
                <c:pt idx="91">
                  <c:v>2730042</c:v>
                </c:pt>
                <c:pt idx="92">
                  <c:v>2760041</c:v>
                </c:pt>
                <c:pt idx="93">
                  <c:v>2790025</c:v>
                </c:pt>
                <c:pt idx="94">
                  <c:v>2820024</c:v>
                </c:pt>
                <c:pt idx="95">
                  <c:v>2850022</c:v>
                </c:pt>
                <c:pt idx="96">
                  <c:v>2880021</c:v>
                </c:pt>
                <c:pt idx="97">
                  <c:v>2910020</c:v>
                </c:pt>
                <c:pt idx="98">
                  <c:v>2940019</c:v>
                </c:pt>
                <c:pt idx="99">
                  <c:v>2970019</c:v>
                </c:pt>
                <c:pt idx="100">
                  <c:v>3000017</c:v>
                </c:pt>
                <c:pt idx="101">
                  <c:v>3030016</c:v>
                </c:pt>
                <c:pt idx="102">
                  <c:v>3060015</c:v>
                </c:pt>
                <c:pt idx="103">
                  <c:v>3090030</c:v>
                </c:pt>
                <c:pt idx="104">
                  <c:v>3120044</c:v>
                </c:pt>
                <c:pt idx="105">
                  <c:v>3150043</c:v>
                </c:pt>
                <c:pt idx="106">
                  <c:v>3180027</c:v>
                </c:pt>
                <c:pt idx="107">
                  <c:v>3210025</c:v>
                </c:pt>
                <c:pt idx="108">
                  <c:v>3240024</c:v>
                </c:pt>
                <c:pt idx="109">
                  <c:v>3270040</c:v>
                </c:pt>
                <c:pt idx="110">
                  <c:v>3300023</c:v>
                </c:pt>
                <c:pt idx="111">
                  <c:v>3330022</c:v>
                </c:pt>
                <c:pt idx="112">
                  <c:v>3360022</c:v>
                </c:pt>
                <c:pt idx="113">
                  <c:v>3390037</c:v>
                </c:pt>
                <c:pt idx="114">
                  <c:v>3420037</c:v>
                </c:pt>
                <c:pt idx="115">
                  <c:v>3450020</c:v>
                </c:pt>
                <c:pt idx="116">
                  <c:v>3480034</c:v>
                </c:pt>
                <c:pt idx="117">
                  <c:v>3510018</c:v>
                </c:pt>
                <c:pt idx="118">
                  <c:v>3540017</c:v>
                </c:pt>
                <c:pt idx="119">
                  <c:v>3570032</c:v>
                </c:pt>
                <c:pt idx="120">
                  <c:v>3600047</c:v>
                </c:pt>
                <c:pt idx="121">
                  <c:v>3630030</c:v>
                </c:pt>
                <c:pt idx="122">
                  <c:v>3660044</c:v>
                </c:pt>
                <c:pt idx="123">
                  <c:v>3690028</c:v>
                </c:pt>
                <c:pt idx="124">
                  <c:v>3720026</c:v>
                </c:pt>
                <c:pt idx="125">
                  <c:v>3750025</c:v>
                </c:pt>
                <c:pt idx="126">
                  <c:v>3780040</c:v>
                </c:pt>
                <c:pt idx="127">
                  <c:v>3810039</c:v>
                </c:pt>
                <c:pt idx="128">
                  <c:v>3840023</c:v>
                </c:pt>
                <c:pt idx="129">
                  <c:v>3870021</c:v>
                </c:pt>
                <c:pt idx="130">
                  <c:v>3900020</c:v>
                </c:pt>
                <c:pt idx="131">
                  <c:v>3930034</c:v>
                </c:pt>
                <c:pt idx="132">
                  <c:v>3960034</c:v>
                </c:pt>
                <c:pt idx="133">
                  <c:v>3990032</c:v>
                </c:pt>
                <c:pt idx="134">
                  <c:v>4020031</c:v>
                </c:pt>
                <c:pt idx="135">
                  <c:v>4050046</c:v>
                </c:pt>
                <c:pt idx="136">
                  <c:v>4080029</c:v>
                </c:pt>
                <c:pt idx="137">
                  <c:v>4110043</c:v>
                </c:pt>
                <c:pt idx="138">
                  <c:v>4140027</c:v>
                </c:pt>
                <c:pt idx="139">
                  <c:v>4170027</c:v>
                </c:pt>
                <c:pt idx="140">
                  <c:v>4200026</c:v>
                </c:pt>
                <c:pt idx="141">
                  <c:v>4230025</c:v>
                </c:pt>
                <c:pt idx="142">
                  <c:v>4260024</c:v>
                </c:pt>
                <c:pt idx="143">
                  <c:v>4290023</c:v>
                </c:pt>
                <c:pt idx="144">
                  <c:v>4320022</c:v>
                </c:pt>
                <c:pt idx="145">
                  <c:v>4350021</c:v>
                </c:pt>
                <c:pt idx="146">
                  <c:v>4380020</c:v>
                </c:pt>
                <c:pt idx="147">
                  <c:v>4410034</c:v>
                </c:pt>
                <c:pt idx="148">
                  <c:v>4440033</c:v>
                </c:pt>
                <c:pt idx="149">
                  <c:v>4470032</c:v>
                </c:pt>
                <c:pt idx="150">
                  <c:v>4500031</c:v>
                </c:pt>
                <c:pt idx="151">
                  <c:v>4530030</c:v>
                </c:pt>
                <c:pt idx="152">
                  <c:v>4560045</c:v>
                </c:pt>
                <c:pt idx="153">
                  <c:v>4590029</c:v>
                </c:pt>
                <c:pt idx="154">
                  <c:v>4620030</c:v>
                </c:pt>
                <c:pt idx="155">
                  <c:v>4650044</c:v>
                </c:pt>
                <c:pt idx="156">
                  <c:v>4680028</c:v>
                </c:pt>
                <c:pt idx="157">
                  <c:v>4710028</c:v>
                </c:pt>
                <c:pt idx="158">
                  <c:v>4740042</c:v>
                </c:pt>
                <c:pt idx="159">
                  <c:v>4770025</c:v>
                </c:pt>
                <c:pt idx="160">
                  <c:v>4800024</c:v>
                </c:pt>
                <c:pt idx="161">
                  <c:v>4830026</c:v>
                </c:pt>
                <c:pt idx="162">
                  <c:v>4860040</c:v>
                </c:pt>
                <c:pt idx="163">
                  <c:v>4890024</c:v>
                </c:pt>
                <c:pt idx="164">
                  <c:v>4920023</c:v>
                </c:pt>
                <c:pt idx="165">
                  <c:v>4950022</c:v>
                </c:pt>
                <c:pt idx="166">
                  <c:v>4980037</c:v>
                </c:pt>
                <c:pt idx="167">
                  <c:v>5010036</c:v>
                </c:pt>
                <c:pt idx="168">
                  <c:v>5040035</c:v>
                </c:pt>
                <c:pt idx="169">
                  <c:v>5070049</c:v>
                </c:pt>
                <c:pt idx="170">
                  <c:v>5100048</c:v>
                </c:pt>
                <c:pt idx="171">
                  <c:v>5130047</c:v>
                </c:pt>
                <c:pt idx="172">
                  <c:v>5160031</c:v>
                </c:pt>
                <c:pt idx="173">
                  <c:v>5190045</c:v>
                </c:pt>
                <c:pt idx="174">
                  <c:v>5220029</c:v>
                </c:pt>
                <c:pt idx="175">
                  <c:v>5250028</c:v>
                </c:pt>
                <c:pt idx="176">
                  <c:v>5280042</c:v>
                </c:pt>
                <c:pt idx="177">
                  <c:v>5310042</c:v>
                </c:pt>
                <c:pt idx="178">
                  <c:v>5340025</c:v>
                </c:pt>
                <c:pt idx="179">
                  <c:v>5370025</c:v>
                </c:pt>
                <c:pt idx="180">
                  <c:v>5400047</c:v>
                </c:pt>
                <c:pt idx="181">
                  <c:v>5430034</c:v>
                </c:pt>
                <c:pt idx="182">
                  <c:v>5460034</c:v>
                </c:pt>
                <c:pt idx="183">
                  <c:v>5490047</c:v>
                </c:pt>
                <c:pt idx="184">
                  <c:v>5520030</c:v>
                </c:pt>
                <c:pt idx="185">
                  <c:v>5550049</c:v>
                </c:pt>
                <c:pt idx="186">
                  <c:v>5580033</c:v>
                </c:pt>
                <c:pt idx="187">
                  <c:v>5610032</c:v>
                </c:pt>
                <c:pt idx="188">
                  <c:v>5640046</c:v>
                </c:pt>
                <c:pt idx="189">
                  <c:v>5670045</c:v>
                </c:pt>
                <c:pt idx="190">
                  <c:v>5700029</c:v>
                </c:pt>
                <c:pt idx="191">
                  <c:v>5730031</c:v>
                </c:pt>
                <c:pt idx="192">
                  <c:v>5760045</c:v>
                </c:pt>
                <c:pt idx="193">
                  <c:v>5790044</c:v>
                </c:pt>
                <c:pt idx="194">
                  <c:v>5820027</c:v>
                </c:pt>
                <c:pt idx="195">
                  <c:v>5850027</c:v>
                </c:pt>
                <c:pt idx="196">
                  <c:v>5880026</c:v>
                </c:pt>
                <c:pt idx="197">
                  <c:v>5910040</c:v>
                </c:pt>
                <c:pt idx="198">
                  <c:v>5940040</c:v>
                </c:pt>
                <c:pt idx="199">
                  <c:v>5970039</c:v>
                </c:pt>
                <c:pt idx="200">
                  <c:v>6000037</c:v>
                </c:pt>
                <c:pt idx="201">
                  <c:v>6030037</c:v>
                </c:pt>
                <c:pt idx="202">
                  <c:v>6060051</c:v>
                </c:pt>
                <c:pt idx="203">
                  <c:v>6090050</c:v>
                </c:pt>
                <c:pt idx="204">
                  <c:v>6120034</c:v>
                </c:pt>
                <c:pt idx="205">
                  <c:v>6150032</c:v>
                </c:pt>
                <c:pt idx="206">
                  <c:v>6180047</c:v>
                </c:pt>
                <c:pt idx="207">
                  <c:v>6210046</c:v>
                </c:pt>
                <c:pt idx="208">
                  <c:v>6240029</c:v>
                </c:pt>
                <c:pt idx="209">
                  <c:v>6270027</c:v>
                </c:pt>
                <c:pt idx="210">
                  <c:v>6300043</c:v>
                </c:pt>
                <c:pt idx="211">
                  <c:v>6330057</c:v>
                </c:pt>
                <c:pt idx="212">
                  <c:v>6360040</c:v>
                </c:pt>
                <c:pt idx="213">
                  <c:v>6390041</c:v>
                </c:pt>
                <c:pt idx="214">
                  <c:v>6420055</c:v>
                </c:pt>
                <c:pt idx="215">
                  <c:v>6450054</c:v>
                </c:pt>
                <c:pt idx="216">
                  <c:v>6480038</c:v>
                </c:pt>
                <c:pt idx="217">
                  <c:v>6510037</c:v>
                </c:pt>
                <c:pt idx="218">
                  <c:v>6540036</c:v>
                </c:pt>
                <c:pt idx="219">
                  <c:v>6570050</c:v>
                </c:pt>
                <c:pt idx="220">
                  <c:v>6600033</c:v>
                </c:pt>
                <c:pt idx="221">
                  <c:v>6630032</c:v>
                </c:pt>
                <c:pt idx="222">
                  <c:v>6660048</c:v>
                </c:pt>
                <c:pt idx="223">
                  <c:v>6690032</c:v>
                </c:pt>
                <c:pt idx="224">
                  <c:v>6720030</c:v>
                </c:pt>
                <c:pt idx="225">
                  <c:v>6750029</c:v>
                </c:pt>
                <c:pt idx="226">
                  <c:v>6780059</c:v>
                </c:pt>
                <c:pt idx="227">
                  <c:v>6810043</c:v>
                </c:pt>
                <c:pt idx="228">
                  <c:v>6840042</c:v>
                </c:pt>
                <c:pt idx="229">
                  <c:v>6870040</c:v>
                </c:pt>
                <c:pt idx="230">
                  <c:v>6900055</c:v>
                </c:pt>
                <c:pt idx="231">
                  <c:v>6930040</c:v>
                </c:pt>
                <c:pt idx="232">
                  <c:v>6960040</c:v>
                </c:pt>
                <c:pt idx="233">
                  <c:v>6990039</c:v>
                </c:pt>
                <c:pt idx="234">
                  <c:v>7020038</c:v>
                </c:pt>
                <c:pt idx="235">
                  <c:v>7050053</c:v>
                </c:pt>
                <c:pt idx="236">
                  <c:v>7080051</c:v>
                </c:pt>
                <c:pt idx="237">
                  <c:v>7110035</c:v>
                </c:pt>
                <c:pt idx="238">
                  <c:v>7140034</c:v>
                </c:pt>
                <c:pt idx="239">
                  <c:v>7170048</c:v>
                </c:pt>
                <c:pt idx="240">
                  <c:v>7200063</c:v>
                </c:pt>
                <c:pt idx="241">
                  <c:v>7230046</c:v>
                </c:pt>
                <c:pt idx="242">
                  <c:v>7260046</c:v>
                </c:pt>
                <c:pt idx="243">
                  <c:v>7290044</c:v>
                </c:pt>
                <c:pt idx="244">
                  <c:v>7320046</c:v>
                </c:pt>
                <c:pt idx="245">
                  <c:v>7350061</c:v>
                </c:pt>
                <c:pt idx="246">
                  <c:v>7380060</c:v>
                </c:pt>
                <c:pt idx="247">
                  <c:v>7410043</c:v>
                </c:pt>
                <c:pt idx="248">
                  <c:v>7440043</c:v>
                </c:pt>
                <c:pt idx="249">
                  <c:v>7470058</c:v>
                </c:pt>
                <c:pt idx="250">
                  <c:v>7500056</c:v>
                </c:pt>
                <c:pt idx="251">
                  <c:v>7530041</c:v>
                </c:pt>
                <c:pt idx="252">
                  <c:v>7560040</c:v>
                </c:pt>
                <c:pt idx="253">
                  <c:v>7590039</c:v>
                </c:pt>
                <c:pt idx="254">
                  <c:v>7620038</c:v>
                </c:pt>
                <c:pt idx="255">
                  <c:v>7650052</c:v>
                </c:pt>
                <c:pt idx="256">
                  <c:v>7680037</c:v>
                </c:pt>
                <c:pt idx="257">
                  <c:v>7710066</c:v>
                </c:pt>
                <c:pt idx="258">
                  <c:v>7740049</c:v>
                </c:pt>
                <c:pt idx="259">
                  <c:v>7770049</c:v>
                </c:pt>
                <c:pt idx="260">
                  <c:v>7800063</c:v>
                </c:pt>
                <c:pt idx="261">
                  <c:v>7830046</c:v>
                </c:pt>
                <c:pt idx="262">
                  <c:v>7860045</c:v>
                </c:pt>
                <c:pt idx="263">
                  <c:v>7890044</c:v>
                </c:pt>
                <c:pt idx="264">
                  <c:v>7920044</c:v>
                </c:pt>
                <c:pt idx="265">
                  <c:v>7950043</c:v>
                </c:pt>
                <c:pt idx="266">
                  <c:v>7980042</c:v>
                </c:pt>
                <c:pt idx="267">
                  <c:v>8010041</c:v>
                </c:pt>
                <c:pt idx="268">
                  <c:v>8040056</c:v>
                </c:pt>
                <c:pt idx="269">
                  <c:v>8070055</c:v>
                </c:pt>
                <c:pt idx="270">
                  <c:v>8100038</c:v>
                </c:pt>
                <c:pt idx="271">
                  <c:v>8130053</c:v>
                </c:pt>
                <c:pt idx="272">
                  <c:v>8160052</c:v>
                </c:pt>
                <c:pt idx="273">
                  <c:v>8190053</c:v>
                </c:pt>
                <c:pt idx="274">
                  <c:v>8220051</c:v>
                </c:pt>
                <c:pt idx="275">
                  <c:v>8250051</c:v>
                </c:pt>
                <c:pt idx="276">
                  <c:v>8280049</c:v>
                </c:pt>
                <c:pt idx="277">
                  <c:v>8310048</c:v>
                </c:pt>
                <c:pt idx="278">
                  <c:v>8340063</c:v>
                </c:pt>
                <c:pt idx="279">
                  <c:v>8370046</c:v>
                </c:pt>
                <c:pt idx="280">
                  <c:v>8400045</c:v>
                </c:pt>
                <c:pt idx="281">
                  <c:v>8430059</c:v>
                </c:pt>
                <c:pt idx="282">
                  <c:v>8460043</c:v>
                </c:pt>
                <c:pt idx="283">
                  <c:v>8490057</c:v>
                </c:pt>
                <c:pt idx="284">
                  <c:v>8520040</c:v>
                </c:pt>
                <c:pt idx="285">
                  <c:v>8550040</c:v>
                </c:pt>
                <c:pt idx="286">
                  <c:v>8580071</c:v>
                </c:pt>
                <c:pt idx="287">
                  <c:v>8610054</c:v>
                </c:pt>
                <c:pt idx="288">
                  <c:v>8640069</c:v>
                </c:pt>
                <c:pt idx="289">
                  <c:v>8670068</c:v>
                </c:pt>
                <c:pt idx="290">
                  <c:v>8700051</c:v>
                </c:pt>
                <c:pt idx="291">
                  <c:v>8730050</c:v>
                </c:pt>
                <c:pt idx="292">
                  <c:v>8760049</c:v>
                </c:pt>
                <c:pt idx="293">
                  <c:v>8790048</c:v>
                </c:pt>
                <c:pt idx="294">
                  <c:v>8820062</c:v>
                </c:pt>
                <c:pt idx="295">
                  <c:v>8850045</c:v>
                </c:pt>
                <c:pt idx="296">
                  <c:v>8880045</c:v>
                </c:pt>
                <c:pt idx="297">
                  <c:v>8910059</c:v>
                </c:pt>
                <c:pt idx="298">
                  <c:v>8940043</c:v>
                </c:pt>
                <c:pt idx="299">
                  <c:v>8970041</c:v>
                </c:pt>
                <c:pt idx="300">
                  <c:v>9000056</c:v>
                </c:pt>
                <c:pt idx="301">
                  <c:v>9030071</c:v>
                </c:pt>
                <c:pt idx="302">
                  <c:v>9060069</c:v>
                </c:pt>
                <c:pt idx="303">
                  <c:v>9090068</c:v>
                </c:pt>
                <c:pt idx="304">
                  <c:v>9120051</c:v>
                </c:pt>
                <c:pt idx="305">
                  <c:v>9150052</c:v>
                </c:pt>
                <c:pt idx="306">
                  <c:v>9180050</c:v>
                </c:pt>
                <c:pt idx="307">
                  <c:v>9210049</c:v>
                </c:pt>
                <c:pt idx="308">
                  <c:v>9240048</c:v>
                </c:pt>
                <c:pt idx="309">
                  <c:v>9270064</c:v>
                </c:pt>
                <c:pt idx="310">
                  <c:v>9300047</c:v>
                </c:pt>
                <c:pt idx="311">
                  <c:v>9330046</c:v>
                </c:pt>
                <c:pt idx="312">
                  <c:v>9360045</c:v>
                </c:pt>
                <c:pt idx="313">
                  <c:v>9390059</c:v>
                </c:pt>
                <c:pt idx="314">
                  <c:v>9420058</c:v>
                </c:pt>
                <c:pt idx="315">
                  <c:v>9450058</c:v>
                </c:pt>
                <c:pt idx="316">
                  <c:v>9480057</c:v>
                </c:pt>
                <c:pt idx="317">
                  <c:v>9510056</c:v>
                </c:pt>
                <c:pt idx="318">
                  <c:v>9540055</c:v>
                </c:pt>
                <c:pt idx="319">
                  <c:v>9570069</c:v>
                </c:pt>
                <c:pt idx="320">
                  <c:v>9600053</c:v>
                </c:pt>
                <c:pt idx="321">
                  <c:v>9630051</c:v>
                </c:pt>
                <c:pt idx="322">
                  <c:v>9660050</c:v>
                </c:pt>
                <c:pt idx="323">
                  <c:v>9690049</c:v>
                </c:pt>
                <c:pt idx="324">
                  <c:v>9720048</c:v>
                </c:pt>
                <c:pt idx="325">
                  <c:v>9750063</c:v>
                </c:pt>
                <c:pt idx="326">
                  <c:v>9780061</c:v>
                </c:pt>
                <c:pt idx="327">
                  <c:v>9810045</c:v>
                </c:pt>
                <c:pt idx="328">
                  <c:v>9840059</c:v>
                </c:pt>
                <c:pt idx="329">
                  <c:v>9870074</c:v>
                </c:pt>
                <c:pt idx="330">
                  <c:v>9900057</c:v>
                </c:pt>
                <c:pt idx="331">
                  <c:v>9930072</c:v>
                </c:pt>
                <c:pt idx="332">
                  <c:v>9960055</c:v>
                </c:pt>
                <c:pt idx="333">
                  <c:v>9990054</c:v>
                </c:pt>
                <c:pt idx="334" formatCode="0.00E+00">
                  <c:v>10020060</c:v>
                </c:pt>
                <c:pt idx="335" formatCode="0.00E+00">
                  <c:v>10050050</c:v>
                </c:pt>
                <c:pt idx="336" formatCode="0.00E+00">
                  <c:v>10080070</c:v>
                </c:pt>
                <c:pt idx="337" formatCode="0.00E+00">
                  <c:v>10110050</c:v>
                </c:pt>
                <c:pt idx="338" formatCode="0.00E+00">
                  <c:v>10140050</c:v>
                </c:pt>
                <c:pt idx="339" formatCode="0.00E+00">
                  <c:v>10170060</c:v>
                </c:pt>
                <c:pt idx="340" formatCode="0.00E+00">
                  <c:v>10200050</c:v>
                </c:pt>
                <c:pt idx="341" formatCode="0.00E+00">
                  <c:v>10230060</c:v>
                </c:pt>
                <c:pt idx="342" formatCode="0.00E+00">
                  <c:v>10260080</c:v>
                </c:pt>
                <c:pt idx="343" formatCode="0.00E+00">
                  <c:v>10290060</c:v>
                </c:pt>
                <c:pt idx="344" formatCode="0.00E+00">
                  <c:v>10320060</c:v>
                </c:pt>
                <c:pt idx="345" formatCode="0.00E+00">
                  <c:v>10350060</c:v>
                </c:pt>
                <c:pt idx="346" formatCode="0.00E+00">
                  <c:v>10380060</c:v>
                </c:pt>
                <c:pt idx="347" formatCode="0.00E+00">
                  <c:v>10410060</c:v>
                </c:pt>
                <c:pt idx="348" formatCode="0.00E+00">
                  <c:v>10440070</c:v>
                </c:pt>
                <c:pt idx="349" formatCode="0.00E+00">
                  <c:v>10470070</c:v>
                </c:pt>
                <c:pt idx="350" formatCode="0.00E+00">
                  <c:v>10500050</c:v>
                </c:pt>
                <c:pt idx="351" formatCode="0.00E+00">
                  <c:v>10530060</c:v>
                </c:pt>
                <c:pt idx="352" formatCode="0.00E+00">
                  <c:v>10560070</c:v>
                </c:pt>
                <c:pt idx="353" formatCode="0.00E+00">
                  <c:v>10590070</c:v>
                </c:pt>
                <c:pt idx="354" formatCode="0.00E+00">
                  <c:v>10620050</c:v>
                </c:pt>
                <c:pt idx="355" formatCode="0.00E+00">
                  <c:v>10650050</c:v>
                </c:pt>
                <c:pt idx="356" formatCode="0.00E+00">
                  <c:v>10680050</c:v>
                </c:pt>
                <c:pt idx="357" formatCode="0.00E+00">
                  <c:v>10710050</c:v>
                </c:pt>
                <c:pt idx="358" formatCode="0.00E+00">
                  <c:v>10740060</c:v>
                </c:pt>
                <c:pt idx="359" formatCode="0.00E+00">
                  <c:v>10770080</c:v>
                </c:pt>
                <c:pt idx="360" formatCode="0.00E+00">
                  <c:v>10800060</c:v>
                </c:pt>
                <c:pt idx="361" formatCode="0.00E+00">
                  <c:v>10830060</c:v>
                </c:pt>
                <c:pt idx="362" formatCode="0.00E+00">
                  <c:v>10860060</c:v>
                </c:pt>
                <c:pt idx="363" formatCode="0.00E+00">
                  <c:v>10890060</c:v>
                </c:pt>
                <c:pt idx="364" formatCode="0.00E+00">
                  <c:v>10920070</c:v>
                </c:pt>
                <c:pt idx="365" formatCode="0.00E+00">
                  <c:v>10950070</c:v>
                </c:pt>
                <c:pt idx="366" formatCode="0.00E+00">
                  <c:v>10980050</c:v>
                </c:pt>
                <c:pt idx="367" formatCode="0.00E+00">
                  <c:v>11010060</c:v>
                </c:pt>
                <c:pt idx="368" formatCode="0.00E+00">
                  <c:v>11040060</c:v>
                </c:pt>
                <c:pt idx="369" formatCode="0.00E+00">
                  <c:v>11070060</c:v>
                </c:pt>
                <c:pt idx="370" formatCode="0.00E+00">
                  <c:v>11100070</c:v>
                </c:pt>
                <c:pt idx="371" formatCode="0.00E+00">
                  <c:v>11130070</c:v>
                </c:pt>
                <c:pt idx="372" formatCode="0.00E+00">
                  <c:v>11160070</c:v>
                </c:pt>
                <c:pt idx="373" formatCode="0.00E+00">
                  <c:v>11190050</c:v>
                </c:pt>
                <c:pt idx="374" formatCode="0.00E+00">
                  <c:v>11220070</c:v>
                </c:pt>
                <c:pt idx="375" formatCode="0.00E+00">
                  <c:v>11250050</c:v>
                </c:pt>
                <c:pt idx="376" formatCode="0.00E+00">
                  <c:v>11280060</c:v>
                </c:pt>
                <c:pt idx="377" formatCode="0.00E+00">
                  <c:v>11310070</c:v>
                </c:pt>
                <c:pt idx="378" formatCode="0.00E+00">
                  <c:v>11340070</c:v>
                </c:pt>
                <c:pt idx="379" formatCode="0.00E+00">
                  <c:v>11370080</c:v>
                </c:pt>
                <c:pt idx="380" formatCode="0.00E+00">
                  <c:v>11400050</c:v>
                </c:pt>
                <c:pt idx="381" formatCode="0.00E+00">
                  <c:v>11430050</c:v>
                </c:pt>
                <c:pt idx="382" formatCode="0.00E+00">
                  <c:v>11460080</c:v>
                </c:pt>
                <c:pt idx="383" formatCode="0.00E+00">
                  <c:v>11490060</c:v>
                </c:pt>
                <c:pt idx="384" formatCode="0.00E+00">
                  <c:v>11520090</c:v>
                </c:pt>
                <c:pt idx="385" formatCode="0.00E+00">
                  <c:v>11550060</c:v>
                </c:pt>
                <c:pt idx="386" formatCode="0.00E+00">
                  <c:v>11580080</c:v>
                </c:pt>
                <c:pt idx="387" formatCode="0.00E+00">
                  <c:v>11610080</c:v>
                </c:pt>
                <c:pt idx="388" formatCode="0.00E+00">
                  <c:v>11640060</c:v>
                </c:pt>
                <c:pt idx="389" formatCode="0.00E+00">
                  <c:v>11670080</c:v>
                </c:pt>
                <c:pt idx="390" formatCode="0.00E+00">
                  <c:v>11700070</c:v>
                </c:pt>
                <c:pt idx="391" formatCode="0.00E+00">
                  <c:v>11730060</c:v>
                </c:pt>
                <c:pt idx="392" formatCode="0.00E+00">
                  <c:v>11760070</c:v>
                </c:pt>
                <c:pt idx="393" formatCode="0.00E+00">
                  <c:v>11790070</c:v>
                </c:pt>
                <c:pt idx="394" formatCode="0.00E+00">
                  <c:v>11820060</c:v>
                </c:pt>
                <c:pt idx="395" formatCode="0.00E+00">
                  <c:v>11850070</c:v>
                </c:pt>
                <c:pt idx="396" formatCode="0.00E+00">
                  <c:v>11880070</c:v>
                </c:pt>
                <c:pt idx="397" formatCode="0.00E+00">
                  <c:v>11910070</c:v>
                </c:pt>
                <c:pt idx="398" formatCode="0.00E+00">
                  <c:v>11940080</c:v>
                </c:pt>
                <c:pt idx="399" formatCode="0.00E+00">
                  <c:v>11970080</c:v>
                </c:pt>
                <c:pt idx="400" formatCode="0.00E+00">
                  <c:v>12000070</c:v>
                </c:pt>
                <c:pt idx="401" formatCode="0.00E+00">
                  <c:v>12030080</c:v>
                </c:pt>
                <c:pt idx="402" formatCode="0.00E+00">
                  <c:v>12060080</c:v>
                </c:pt>
                <c:pt idx="403" formatCode="0.00E+00">
                  <c:v>12090060</c:v>
                </c:pt>
                <c:pt idx="404" formatCode="0.00E+00">
                  <c:v>12120080</c:v>
                </c:pt>
                <c:pt idx="405" formatCode="0.00E+00">
                  <c:v>12150080</c:v>
                </c:pt>
                <c:pt idx="406" formatCode="0.00E+00">
                  <c:v>12180060</c:v>
                </c:pt>
                <c:pt idx="407" formatCode="0.00E+00">
                  <c:v>12210060</c:v>
                </c:pt>
                <c:pt idx="408" formatCode="0.00E+00">
                  <c:v>12240080</c:v>
                </c:pt>
                <c:pt idx="409" formatCode="0.00E+00">
                  <c:v>12270080</c:v>
                </c:pt>
                <c:pt idx="410" formatCode="0.00E+00">
                  <c:v>12300060</c:v>
                </c:pt>
                <c:pt idx="411" formatCode="0.00E+00">
                  <c:v>12330070</c:v>
                </c:pt>
                <c:pt idx="412" formatCode="0.00E+00">
                  <c:v>12360070</c:v>
                </c:pt>
                <c:pt idx="413" formatCode="0.00E+00">
                  <c:v>12390060</c:v>
                </c:pt>
                <c:pt idx="414" formatCode="0.00E+00">
                  <c:v>12420070</c:v>
                </c:pt>
                <c:pt idx="415" formatCode="0.00E+00">
                  <c:v>12450090</c:v>
                </c:pt>
                <c:pt idx="416" formatCode="0.00E+00">
                  <c:v>12480070</c:v>
                </c:pt>
                <c:pt idx="417" formatCode="0.00E+00">
                  <c:v>12510070</c:v>
                </c:pt>
                <c:pt idx="418" formatCode="0.00E+00">
                  <c:v>12540060</c:v>
                </c:pt>
                <c:pt idx="419" formatCode="0.00E+00">
                  <c:v>12570060</c:v>
                </c:pt>
                <c:pt idx="420" formatCode="0.00E+00">
                  <c:v>12600060</c:v>
                </c:pt>
                <c:pt idx="421" formatCode="0.00E+00">
                  <c:v>12630060</c:v>
                </c:pt>
                <c:pt idx="422" formatCode="0.00E+00">
                  <c:v>12660060</c:v>
                </c:pt>
                <c:pt idx="423" formatCode="0.00E+00">
                  <c:v>12690060</c:v>
                </c:pt>
                <c:pt idx="424" formatCode="0.00E+00">
                  <c:v>12720060</c:v>
                </c:pt>
                <c:pt idx="425" formatCode="0.00E+00">
                  <c:v>12750060</c:v>
                </c:pt>
                <c:pt idx="426" formatCode="0.00E+00">
                  <c:v>12780060</c:v>
                </c:pt>
                <c:pt idx="427" formatCode="0.00E+00">
                  <c:v>12810080</c:v>
                </c:pt>
                <c:pt idx="428" formatCode="0.00E+00">
                  <c:v>12840070</c:v>
                </c:pt>
                <c:pt idx="429" formatCode="0.00E+00">
                  <c:v>12870090</c:v>
                </c:pt>
                <c:pt idx="430" formatCode="0.00E+00">
                  <c:v>12900070</c:v>
                </c:pt>
                <c:pt idx="431" formatCode="0.00E+00">
                  <c:v>12930070</c:v>
                </c:pt>
                <c:pt idx="432" formatCode="0.00E+00">
                  <c:v>12960090</c:v>
                </c:pt>
                <c:pt idx="433" formatCode="0.00E+00">
                  <c:v>12990070</c:v>
                </c:pt>
                <c:pt idx="434" formatCode="0.00E+00">
                  <c:v>13020080</c:v>
                </c:pt>
                <c:pt idx="435" formatCode="0.00E+00">
                  <c:v>13050080</c:v>
                </c:pt>
                <c:pt idx="436" formatCode="0.00E+00">
                  <c:v>13080070</c:v>
                </c:pt>
                <c:pt idx="437" formatCode="0.00E+00">
                  <c:v>13110080</c:v>
                </c:pt>
                <c:pt idx="438" formatCode="0.00E+00">
                  <c:v>13140070</c:v>
                </c:pt>
                <c:pt idx="439" formatCode="0.00E+00">
                  <c:v>13170060</c:v>
                </c:pt>
                <c:pt idx="440" formatCode="0.00E+00">
                  <c:v>13200060</c:v>
                </c:pt>
                <c:pt idx="441" formatCode="0.00E+00">
                  <c:v>13230080</c:v>
                </c:pt>
                <c:pt idx="442" formatCode="0.00E+00">
                  <c:v>13260090</c:v>
                </c:pt>
                <c:pt idx="443" formatCode="0.00E+00">
                  <c:v>13290080</c:v>
                </c:pt>
                <c:pt idx="444" formatCode="0.00E+00">
                  <c:v>13320070</c:v>
                </c:pt>
                <c:pt idx="445" formatCode="0.00E+00">
                  <c:v>13350090</c:v>
                </c:pt>
                <c:pt idx="446" formatCode="0.00E+00">
                  <c:v>13380070</c:v>
                </c:pt>
                <c:pt idx="447" formatCode="0.00E+00">
                  <c:v>13410090</c:v>
                </c:pt>
                <c:pt idx="448" formatCode="0.00E+00">
                  <c:v>13440090</c:v>
                </c:pt>
                <c:pt idx="449" formatCode="0.00E+00">
                  <c:v>13470070</c:v>
                </c:pt>
                <c:pt idx="450" formatCode="0.00E+00">
                  <c:v>13500070</c:v>
                </c:pt>
                <c:pt idx="451" formatCode="0.00E+00">
                  <c:v>13530080</c:v>
                </c:pt>
                <c:pt idx="452" formatCode="0.00E+00">
                  <c:v>13560080</c:v>
                </c:pt>
                <c:pt idx="453" formatCode="0.00E+00">
                  <c:v>13590070</c:v>
                </c:pt>
              </c:numCache>
            </c:numRef>
          </c:xVal>
          <c:yVal>
            <c:numRef>
              <c:f>'192'!$V$2:$V$455</c:f>
              <c:numCache>
                <c:formatCode>General</c:formatCode>
                <c:ptCount val="454"/>
                <c:pt idx="0">
                  <c:v>5680</c:v>
                </c:pt>
                <c:pt idx="1">
                  <c:v>6094</c:v>
                </c:pt>
                <c:pt idx="2">
                  <c:v>6590</c:v>
                </c:pt>
                <c:pt idx="3">
                  <c:v>6973</c:v>
                </c:pt>
                <c:pt idx="4">
                  <c:v>7356</c:v>
                </c:pt>
                <c:pt idx="5">
                  <c:v>7648</c:v>
                </c:pt>
                <c:pt idx="6">
                  <c:v>7893</c:v>
                </c:pt>
                <c:pt idx="7">
                  <c:v>8137</c:v>
                </c:pt>
                <c:pt idx="8">
                  <c:v>8423</c:v>
                </c:pt>
                <c:pt idx="9">
                  <c:v>8585</c:v>
                </c:pt>
                <c:pt idx="10">
                  <c:v>8796</c:v>
                </c:pt>
                <c:pt idx="11">
                  <c:v>8939</c:v>
                </c:pt>
                <c:pt idx="12">
                  <c:v>9117</c:v>
                </c:pt>
                <c:pt idx="13">
                  <c:v>9249</c:v>
                </c:pt>
                <c:pt idx="14">
                  <c:v>9470</c:v>
                </c:pt>
                <c:pt idx="15">
                  <c:v>9574</c:v>
                </c:pt>
                <c:pt idx="16">
                  <c:v>9693</c:v>
                </c:pt>
                <c:pt idx="17">
                  <c:v>9905</c:v>
                </c:pt>
                <c:pt idx="18">
                  <c:v>9946</c:v>
                </c:pt>
                <c:pt idx="19">
                  <c:v>10147</c:v>
                </c:pt>
                <c:pt idx="20">
                  <c:v>10184</c:v>
                </c:pt>
                <c:pt idx="21">
                  <c:v>10321</c:v>
                </c:pt>
                <c:pt idx="22">
                  <c:v>10435</c:v>
                </c:pt>
                <c:pt idx="23">
                  <c:v>10504</c:v>
                </c:pt>
                <c:pt idx="24">
                  <c:v>10622</c:v>
                </c:pt>
                <c:pt idx="25">
                  <c:v>10748</c:v>
                </c:pt>
                <c:pt idx="26">
                  <c:v>10799</c:v>
                </c:pt>
                <c:pt idx="27">
                  <c:v>10834</c:v>
                </c:pt>
                <c:pt idx="28">
                  <c:v>10936</c:v>
                </c:pt>
                <c:pt idx="29">
                  <c:v>10986</c:v>
                </c:pt>
                <c:pt idx="30">
                  <c:v>11100</c:v>
                </c:pt>
                <c:pt idx="31">
                  <c:v>11192</c:v>
                </c:pt>
                <c:pt idx="32">
                  <c:v>11230</c:v>
                </c:pt>
                <c:pt idx="33">
                  <c:v>11280</c:v>
                </c:pt>
                <c:pt idx="34">
                  <c:v>11399</c:v>
                </c:pt>
                <c:pt idx="35">
                  <c:v>11448</c:v>
                </c:pt>
                <c:pt idx="36">
                  <c:v>11515</c:v>
                </c:pt>
                <c:pt idx="37">
                  <c:v>11539</c:v>
                </c:pt>
                <c:pt idx="38">
                  <c:v>11618</c:v>
                </c:pt>
                <c:pt idx="39">
                  <c:v>11669</c:v>
                </c:pt>
                <c:pt idx="40">
                  <c:v>11737</c:v>
                </c:pt>
                <c:pt idx="41">
                  <c:v>11770</c:v>
                </c:pt>
                <c:pt idx="42">
                  <c:v>11781</c:v>
                </c:pt>
                <c:pt idx="43">
                  <c:v>11917</c:v>
                </c:pt>
                <c:pt idx="44">
                  <c:v>11914</c:v>
                </c:pt>
                <c:pt idx="45">
                  <c:v>11878</c:v>
                </c:pt>
                <c:pt idx="46">
                  <c:v>11964</c:v>
                </c:pt>
                <c:pt idx="47">
                  <c:v>12052</c:v>
                </c:pt>
                <c:pt idx="48">
                  <c:v>11992</c:v>
                </c:pt>
                <c:pt idx="49">
                  <c:v>12183</c:v>
                </c:pt>
                <c:pt idx="50">
                  <c:v>12247</c:v>
                </c:pt>
                <c:pt idx="51">
                  <c:v>12236</c:v>
                </c:pt>
                <c:pt idx="52">
                  <c:v>12207</c:v>
                </c:pt>
                <c:pt idx="53">
                  <c:v>12351</c:v>
                </c:pt>
                <c:pt idx="54">
                  <c:v>12354</c:v>
                </c:pt>
                <c:pt idx="55">
                  <c:v>12321</c:v>
                </c:pt>
                <c:pt idx="56">
                  <c:v>12390</c:v>
                </c:pt>
                <c:pt idx="57">
                  <c:v>12471</c:v>
                </c:pt>
                <c:pt idx="58">
                  <c:v>12468</c:v>
                </c:pt>
                <c:pt idx="59">
                  <c:v>12507</c:v>
                </c:pt>
                <c:pt idx="60">
                  <c:v>12558</c:v>
                </c:pt>
                <c:pt idx="61">
                  <c:v>12528</c:v>
                </c:pt>
                <c:pt idx="62">
                  <c:v>12621</c:v>
                </c:pt>
                <c:pt idx="63">
                  <c:v>12655</c:v>
                </c:pt>
                <c:pt idx="64">
                  <c:v>12664</c:v>
                </c:pt>
                <c:pt idx="65">
                  <c:v>12705</c:v>
                </c:pt>
                <c:pt idx="66">
                  <c:v>12719</c:v>
                </c:pt>
                <c:pt idx="67">
                  <c:v>12726</c:v>
                </c:pt>
                <c:pt idx="68">
                  <c:v>12803</c:v>
                </c:pt>
                <c:pt idx="69">
                  <c:v>12870</c:v>
                </c:pt>
                <c:pt idx="70">
                  <c:v>12886</c:v>
                </c:pt>
                <c:pt idx="71">
                  <c:v>12855</c:v>
                </c:pt>
                <c:pt idx="72">
                  <c:v>12845</c:v>
                </c:pt>
                <c:pt idx="73">
                  <c:v>12917</c:v>
                </c:pt>
                <c:pt idx="74">
                  <c:v>12898</c:v>
                </c:pt>
                <c:pt idx="75">
                  <c:v>13048</c:v>
                </c:pt>
                <c:pt idx="76">
                  <c:v>13092</c:v>
                </c:pt>
                <c:pt idx="77">
                  <c:v>12975</c:v>
                </c:pt>
                <c:pt idx="78">
                  <c:v>12976</c:v>
                </c:pt>
                <c:pt idx="79">
                  <c:v>13003</c:v>
                </c:pt>
                <c:pt idx="80">
                  <c:v>13042</c:v>
                </c:pt>
                <c:pt idx="81">
                  <c:v>13115</c:v>
                </c:pt>
                <c:pt idx="82">
                  <c:v>13058</c:v>
                </c:pt>
                <c:pt idx="83">
                  <c:v>13176</c:v>
                </c:pt>
                <c:pt idx="84">
                  <c:v>13165</c:v>
                </c:pt>
                <c:pt idx="85">
                  <c:v>13259</c:v>
                </c:pt>
                <c:pt idx="86">
                  <c:v>13202</c:v>
                </c:pt>
                <c:pt idx="87">
                  <c:v>13232</c:v>
                </c:pt>
                <c:pt idx="88">
                  <c:v>13216</c:v>
                </c:pt>
                <c:pt idx="89">
                  <c:v>13224</c:v>
                </c:pt>
                <c:pt idx="90">
                  <c:v>13301</c:v>
                </c:pt>
                <c:pt idx="91">
                  <c:v>13162</c:v>
                </c:pt>
                <c:pt idx="92">
                  <c:v>13197</c:v>
                </c:pt>
                <c:pt idx="93">
                  <c:v>13240</c:v>
                </c:pt>
                <c:pt idx="94">
                  <c:v>13378</c:v>
                </c:pt>
                <c:pt idx="95">
                  <c:v>13322</c:v>
                </c:pt>
                <c:pt idx="96">
                  <c:v>13322</c:v>
                </c:pt>
                <c:pt idx="97">
                  <c:v>13286</c:v>
                </c:pt>
                <c:pt idx="98">
                  <c:v>13374</c:v>
                </c:pt>
                <c:pt idx="99">
                  <c:v>13313</c:v>
                </c:pt>
                <c:pt idx="100">
                  <c:v>13375</c:v>
                </c:pt>
                <c:pt idx="101">
                  <c:v>13353</c:v>
                </c:pt>
                <c:pt idx="102">
                  <c:v>13419</c:v>
                </c:pt>
                <c:pt idx="103">
                  <c:v>13395</c:v>
                </c:pt>
                <c:pt idx="104">
                  <c:v>13377</c:v>
                </c:pt>
                <c:pt idx="105">
                  <c:v>13389</c:v>
                </c:pt>
                <c:pt idx="106">
                  <c:v>13434</c:v>
                </c:pt>
                <c:pt idx="107">
                  <c:v>13539</c:v>
                </c:pt>
                <c:pt idx="108">
                  <c:v>13452</c:v>
                </c:pt>
                <c:pt idx="109">
                  <c:v>13538</c:v>
                </c:pt>
                <c:pt idx="110">
                  <c:v>13494</c:v>
                </c:pt>
                <c:pt idx="111">
                  <c:v>13466</c:v>
                </c:pt>
                <c:pt idx="112">
                  <c:v>13479</c:v>
                </c:pt>
                <c:pt idx="113">
                  <c:v>13543</c:v>
                </c:pt>
                <c:pt idx="114">
                  <c:v>13397</c:v>
                </c:pt>
                <c:pt idx="115">
                  <c:v>13502</c:v>
                </c:pt>
                <c:pt idx="116">
                  <c:v>13541</c:v>
                </c:pt>
                <c:pt idx="117">
                  <c:v>13474</c:v>
                </c:pt>
                <c:pt idx="118">
                  <c:v>13523</c:v>
                </c:pt>
                <c:pt idx="119">
                  <c:v>13554</c:v>
                </c:pt>
                <c:pt idx="120">
                  <c:v>13538</c:v>
                </c:pt>
                <c:pt idx="121">
                  <c:v>13562</c:v>
                </c:pt>
                <c:pt idx="122">
                  <c:v>13675</c:v>
                </c:pt>
                <c:pt idx="123">
                  <c:v>13596</c:v>
                </c:pt>
                <c:pt idx="124">
                  <c:v>13628</c:v>
                </c:pt>
                <c:pt idx="125">
                  <c:v>13653</c:v>
                </c:pt>
                <c:pt idx="126">
                  <c:v>13704</c:v>
                </c:pt>
                <c:pt idx="127">
                  <c:v>13688</c:v>
                </c:pt>
                <c:pt idx="128">
                  <c:v>13634</c:v>
                </c:pt>
                <c:pt idx="129">
                  <c:v>13688</c:v>
                </c:pt>
                <c:pt idx="130">
                  <c:v>13742</c:v>
                </c:pt>
                <c:pt idx="131">
                  <c:v>13706</c:v>
                </c:pt>
                <c:pt idx="132">
                  <c:v>13705</c:v>
                </c:pt>
                <c:pt idx="133">
                  <c:v>13668</c:v>
                </c:pt>
                <c:pt idx="134">
                  <c:v>13791</c:v>
                </c:pt>
                <c:pt idx="135">
                  <c:v>13769</c:v>
                </c:pt>
                <c:pt idx="136">
                  <c:v>13679</c:v>
                </c:pt>
                <c:pt idx="137">
                  <c:v>13691</c:v>
                </c:pt>
                <c:pt idx="138">
                  <c:v>13734</c:v>
                </c:pt>
                <c:pt idx="139">
                  <c:v>13642</c:v>
                </c:pt>
                <c:pt idx="140">
                  <c:v>13729</c:v>
                </c:pt>
                <c:pt idx="141">
                  <c:v>13750</c:v>
                </c:pt>
                <c:pt idx="142">
                  <c:v>13704</c:v>
                </c:pt>
                <c:pt idx="143">
                  <c:v>13718</c:v>
                </c:pt>
                <c:pt idx="144">
                  <c:v>13753</c:v>
                </c:pt>
                <c:pt idx="145">
                  <c:v>13771</c:v>
                </c:pt>
                <c:pt idx="146">
                  <c:v>13769</c:v>
                </c:pt>
                <c:pt idx="147">
                  <c:v>13773</c:v>
                </c:pt>
                <c:pt idx="148">
                  <c:v>13716</c:v>
                </c:pt>
                <c:pt idx="149">
                  <c:v>13739</c:v>
                </c:pt>
                <c:pt idx="150">
                  <c:v>13778</c:v>
                </c:pt>
                <c:pt idx="151">
                  <c:v>13758</c:v>
                </c:pt>
                <c:pt idx="152">
                  <c:v>13862</c:v>
                </c:pt>
                <c:pt idx="153">
                  <c:v>13764</c:v>
                </c:pt>
                <c:pt idx="154">
                  <c:v>13721</c:v>
                </c:pt>
                <c:pt idx="155">
                  <c:v>13796</c:v>
                </c:pt>
                <c:pt idx="156">
                  <c:v>13801</c:v>
                </c:pt>
                <c:pt idx="157">
                  <c:v>13859</c:v>
                </c:pt>
                <c:pt idx="158">
                  <c:v>13796</c:v>
                </c:pt>
                <c:pt idx="159">
                  <c:v>13801</c:v>
                </c:pt>
                <c:pt idx="160">
                  <c:v>13815</c:v>
                </c:pt>
                <c:pt idx="161">
                  <c:v>13850</c:v>
                </c:pt>
                <c:pt idx="162">
                  <c:v>13864</c:v>
                </c:pt>
                <c:pt idx="163">
                  <c:v>13869</c:v>
                </c:pt>
                <c:pt idx="164">
                  <c:v>13832</c:v>
                </c:pt>
                <c:pt idx="165">
                  <c:v>13777</c:v>
                </c:pt>
                <c:pt idx="166">
                  <c:v>13810</c:v>
                </c:pt>
                <c:pt idx="167">
                  <c:v>13777</c:v>
                </c:pt>
                <c:pt idx="168">
                  <c:v>13764</c:v>
                </c:pt>
                <c:pt idx="169">
                  <c:v>13907</c:v>
                </c:pt>
                <c:pt idx="170">
                  <c:v>13842</c:v>
                </c:pt>
                <c:pt idx="171">
                  <c:v>13766</c:v>
                </c:pt>
                <c:pt idx="172">
                  <c:v>13859</c:v>
                </c:pt>
                <c:pt idx="173">
                  <c:v>13912</c:v>
                </c:pt>
                <c:pt idx="174">
                  <c:v>13859</c:v>
                </c:pt>
                <c:pt idx="175">
                  <c:v>13901</c:v>
                </c:pt>
                <c:pt idx="176">
                  <c:v>13868</c:v>
                </c:pt>
                <c:pt idx="177">
                  <c:v>13911</c:v>
                </c:pt>
                <c:pt idx="178">
                  <c:v>13901</c:v>
                </c:pt>
                <c:pt idx="179">
                  <c:v>13887</c:v>
                </c:pt>
                <c:pt idx="180">
                  <c:v>13858</c:v>
                </c:pt>
                <c:pt idx="181">
                  <c:v>13893</c:v>
                </c:pt>
                <c:pt idx="182">
                  <c:v>13795</c:v>
                </c:pt>
                <c:pt idx="183">
                  <c:v>13843</c:v>
                </c:pt>
                <c:pt idx="184">
                  <c:v>13813</c:v>
                </c:pt>
                <c:pt idx="185">
                  <c:v>13879</c:v>
                </c:pt>
                <c:pt idx="186">
                  <c:v>13791</c:v>
                </c:pt>
                <c:pt idx="187">
                  <c:v>13890</c:v>
                </c:pt>
                <c:pt idx="188">
                  <c:v>13808</c:v>
                </c:pt>
                <c:pt idx="189">
                  <c:v>13893</c:v>
                </c:pt>
                <c:pt idx="190">
                  <c:v>13873</c:v>
                </c:pt>
                <c:pt idx="191">
                  <c:v>13892</c:v>
                </c:pt>
                <c:pt idx="192">
                  <c:v>13890</c:v>
                </c:pt>
                <c:pt idx="193">
                  <c:v>13833</c:v>
                </c:pt>
                <c:pt idx="194">
                  <c:v>13918</c:v>
                </c:pt>
                <c:pt idx="195">
                  <c:v>13902</c:v>
                </c:pt>
                <c:pt idx="196">
                  <c:v>13872</c:v>
                </c:pt>
                <c:pt idx="197">
                  <c:v>13762</c:v>
                </c:pt>
                <c:pt idx="198">
                  <c:v>13813</c:v>
                </c:pt>
                <c:pt idx="199">
                  <c:v>13888</c:v>
                </c:pt>
                <c:pt idx="200">
                  <c:v>13873</c:v>
                </c:pt>
                <c:pt idx="201">
                  <c:v>13889</c:v>
                </c:pt>
                <c:pt idx="202">
                  <c:v>13924</c:v>
                </c:pt>
                <c:pt idx="203">
                  <c:v>13875</c:v>
                </c:pt>
                <c:pt idx="204">
                  <c:v>13884</c:v>
                </c:pt>
                <c:pt idx="205">
                  <c:v>13812</c:v>
                </c:pt>
                <c:pt idx="206">
                  <c:v>13892</c:v>
                </c:pt>
                <c:pt idx="207">
                  <c:v>13966</c:v>
                </c:pt>
                <c:pt idx="208">
                  <c:v>13856</c:v>
                </c:pt>
                <c:pt idx="209">
                  <c:v>13878</c:v>
                </c:pt>
                <c:pt idx="210">
                  <c:v>13840</c:v>
                </c:pt>
                <c:pt idx="211">
                  <c:v>13938</c:v>
                </c:pt>
                <c:pt idx="212">
                  <c:v>13909</c:v>
                </c:pt>
                <c:pt idx="213">
                  <c:v>13813</c:v>
                </c:pt>
                <c:pt idx="214">
                  <c:v>13831</c:v>
                </c:pt>
                <c:pt idx="215">
                  <c:v>13847</c:v>
                </c:pt>
                <c:pt idx="216">
                  <c:v>13869</c:v>
                </c:pt>
                <c:pt idx="217">
                  <c:v>13963</c:v>
                </c:pt>
                <c:pt idx="218">
                  <c:v>13835</c:v>
                </c:pt>
                <c:pt idx="219">
                  <c:v>13828</c:v>
                </c:pt>
                <c:pt idx="220">
                  <c:v>13840</c:v>
                </c:pt>
                <c:pt idx="221">
                  <c:v>13924</c:v>
                </c:pt>
                <c:pt idx="222">
                  <c:v>13863</c:v>
                </c:pt>
                <c:pt idx="223">
                  <c:v>13912</c:v>
                </c:pt>
                <c:pt idx="224">
                  <c:v>13929</c:v>
                </c:pt>
                <c:pt idx="225">
                  <c:v>13892</c:v>
                </c:pt>
                <c:pt idx="226">
                  <c:v>13859</c:v>
                </c:pt>
                <c:pt idx="227">
                  <c:v>13924</c:v>
                </c:pt>
                <c:pt idx="228">
                  <c:v>13858</c:v>
                </c:pt>
                <c:pt idx="229">
                  <c:v>13866</c:v>
                </c:pt>
                <c:pt idx="230">
                  <c:v>13970</c:v>
                </c:pt>
                <c:pt idx="231">
                  <c:v>13988</c:v>
                </c:pt>
                <c:pt idx="232">
                  <c:v>13868</c:v>
                </c:pt>
                <c:pt idx="233">
                  <c:v>13950</c:v>
                </c:pt>
                <c:pt idx="234">
                  <c:v>13857</c:v>
                </c:pt>
                <c:pt idx="235">
                  <c:v>13876</c:v>
                </c:pt>
                <c:pt idx="236">
                  <c:v>13907</c:v>
                </c:pt>
                <c:pt idx="237">
                  <c:v>13873</c:v>
                </c:pt>
                <c:pt idx="238">
                  <c:v>13944</c:v>
                </c:pt>
                <c:pt idx="239">
                  <c:v>13943</c:v>
                </c:pt>
                <c:pt idx="240">
                  <c:v>13937</c:v>
                </c:pt>
                <c:pt idx="241">
                  <c:v>13921</c:v>
                </c:pt>
                <c:pt idx="242">
                  <c:v>13925</c:v>
                </c:pt>
                <c:pt idx="243">
                  <c:v>13881</c:v>
                </c:pt>
                <c:pt idx="244">
                  <c:v>13895</c:v>
                </c:pt>
                <c:pt idx="245">
                  <c:v>13847</c:v>
                </c:pt>
                <c:pt idx="246">
                  <c:v>13758</c:v>
                </c:pt>
                <c:pt idx="247">
                  <c:v>13853</c:v>
                </c:pt>
                <c:pt idx="248">
                  <c:v>13933</c:v>
                </c:pt>
                <c:pt idx="249">
                  <c:v>13815</c:v>
                </c:pt>
                <c:pt idx="250">
                  <c:v>13892</c:v>
                </c:pt>
                <c:pt idx="251">
                  <c:v>13841</c:v>
                </c:pt>
                <c:pt idx="252">
                  <c:v>13877</c:v>
                </c:pt>
                <c:pt idx="253">
                  <c:v>13838</c:v>
                </c:pt>
                <c:pt idx="254">
                  <c:v>13792</c:v>
                </c:pt>
                <c:pt idx="255">
                  <c:v>13930</c:v>
                </c:pt>
                <c:pt idx="256">
                  <c:v>13814</c:v>
                </c:pt>
                <c:pt idx="257">
                  <c:v>13833</c:v>
                </c:pt>
                <c:pt idx="258">
                  <c:v>13911</c:v>
                </c:pt>
                <c:pt idx="259">
                  <c:v>13876</c:v>
                </c:pt>
                <c:pt idx="260">
                  <c:v>13932</c:v>
                </c:pt>
                <c:pt idx="261">
                  <c:v>13901</c:v>
                </c:pt>
                <c:pt idx="262">
                  <c:v>13876</c:v>
                </c:pt>
                <c:pt idx="263">
                  <c:v>13882</c:v>
                </c:pt>
                <c:pt idx="264">
                  <c:v>13860</c:v>
                </c:pt>
                <c:pt idx="265">
                  <c:v>13875</c:v>
                </c:pt>
                <c:pt idx="266">
                  <c:v>13869</c:v>
                </c:pt>
                <c:pt idx="267">
                  <c:v>13890</c:v>
                </c:pt>
                <c:pt idx="268">
                  <c:v>13885</c:v>
                </c:pt>
                <c:pt idx="269">
                  <c:v>13845</c:v>
                </c:pt>
                <c:pt idx="270">
                  <c:v>13919</c:v>
                </c:pt>
                <c:pt idx="271">
                  <c:v>13846</c:v>
                </c:pt>
                <c:pt idx="272">
                  <c:v>13832</c:v>
                </c:pt>
                <c:pt idx="273">
                  <c:v>13812</c:v>
                </c:pt>
                <c:pt idx="274">
                  <c:v>13791</c:v>
                </c:pt>
                <c:pt idx="275">
                  <c:v>13795</c:v>
                </c:pt>
                <c:pt idx="276">
                  <c:v>13775</c:v>
                </c:pt>
                <c:pt idx="277">
                  <c:v>13833</c:v>
                </c:pt>
                <c:pt idx="278">
                  <c:v>13951</c:v>
                </c:pt>
                <c:pt idx="279">
                  <c:v>13819</c:v>
                </c:pt>
                <c:pt idx="280">
                  <c:v>13790</c:v>
                </c:pt>
                <c:pt idx="281">
                  <c:v>13825</c:v>
                </c:pt>
                <c:pt idx="282">
                  <c:v>13815</c:v>
                </c:pt>
                <c:pt idx="283">
                  <c:v>13716</c:v>
                </c:pt>
                <c:pt idx="284">
                  <c:v>13720</c:v>
                </c:pt>
                <c:pt idx="285">
                  <c:v>13775</c:v>
                </c:pt>
                <c:pt idx="286">
                  <c:v>13781</c:v>
                </c:pt>
                <c:pt idx="287">
                  <c:v>13793</c:v>
                </c:pt>
                <c:pt idx="288">
                  <c:v>13771</c:v>
                </c:pt>
                <c:pt idx="289">
                  <c:v>13830</c:v>
                </c:pt>
                <c:pt idx="290">
                  <c:v>13773</c:v>
                </c:pt>
                <c:pt idx="291">
                  <c:v>13737</c:v>
                </c:pt>
                <c:pt idx="292">
                  <c:v>13725</c:v>
                </c:pt>
                <c:pt idx="293">
                  <c:v>13756</c:v>
                </c:pt>
                <c:pt idx="294">
                  <c:v>13850</c:v>
                </c:pt>
                <c:pt idx="295">
                  <c:v>13775</c:v>
                </c:pt>
                <c:pt idx="296">
                  <c:v>13819</c:v>
                </c:pt>
                <c:pt idx="297">
                  <c:v>13690</c:v>
                </c:pt>
                <c:pt idx="298">
                  <c:v>13745</c:v>
                </c:pt>
                <c:pt idx="299">
                  <c:v>13721</c:v>
                </c:pt>
                <c:pt idx="300">
                  <c:v>13733</c:v>
                </c:pt>
                <c:pt idx="301">
                  <c:v>13738</c:v>
                </c:pt>
                <c:pt idx="302">
                  <c:v>13771</c:v>
                </c:pt>
                <c:pt idx="303">
                  <c:v>13806</c:v>
                </c:pt>
                <c:pt idx="304">
                  <c:v>13764</c:v>
                </c:pt>
                <c:pt idx="305">
                  <c:v>13798</c:v>
                </c:pt>
                <c:pt idx="306">
                  <c:v>13732</c:v>
                </c:pt>
                <c:pt idx="307">
                  <c:v>13776</c:v>
                </c:pt>
                <c:pt idx="308">
                  <c:v>13818</c:v>
                </c:pt>
                <c:pt idx="309">
                  <c:v>13766</c:v>
                </c:pt>
                <c:pt idx="310">
                  <c:v>13702</c:v>
                </c:pt>
                <c:pt idx="311">
                  <c:v>13662</c:v>
                </c:pt>
                <c:pt idx="312">
                  <c:v>13705</c:v>
                </c:pt>
                <c:pt idx="313">
                  <c:v>13740</c:v>
                </c:pt>
                <c:pt idx="314">
                  <c:v>13668</c:v>
                </c:pt>
                <c:pt idx="315">
                  <c:v>13744</c:v>
                </c:pt>
                <c:pt idx="316">
                  <c:v>13698</c:v>
                </c:pt>
                <c:pt idx="317">
                  <c:v>13709</c:v>
                </c:pt>
                <c:pt idx="318">
                  <c:v>13691</c:v>
                </c:pt>
                <c:pt idx="319">
                  <c:v>13796</c:v>
                </c:pt>
                <c:pt idx="320">
                  <c:v>13689</c:v>
                </c:pt>
                <c:pt idx="321">
                  <c:v>13703</c:v>
                </c:pt>
                <c:pt idx="322">
                  <c:v>13647</c:v>
                </c:pt>
                <c:pt idx="323">
                  <c:v>13693</c:v>
                </c:pt>
                <c:pt idx="324">
                  <c:v>13632</c:v>
                </c:pt>
                <c:pt idx="325">
                  <c:v>13723</c:v>
                </c:pt>
                <c:pt idx="326">
                  <c:v>13768</c:v>
                </c:pt>
                <c:pt idx="327">
                  <c:v>13720</c:v>
                </c:pt>
                <c:pt idx="328">
                  <c:v>13711</c:v>
                </c:pt>
                <c:pt idx="329">
                  <c:v>13728</c:v>
                </c:pt>
                <c:pt idx="330">
                  <c:v>13596</c:v>
                </c:pt>
                <c:pt idx="331">
                  <c:v>13602</c:v>
                </c:pt>
                <c:pt idx="332">
                  <c:v>13695</c:v>
                </c:pt>
                <c:pt idx="333">
                  <c:v>13656</c:v>
                </c:pt>
                <c:pt idx="334">
                  <c:v>13743</c:v>
                </c:pt>
                <c:pt idx="335">
                  <c:v>13739</c:v>
                </c:pt>
                <c:pt idx="336">
                  <c:v>13660</c:v>
                </c:pt>
                <c:pt idx="337">
                  <c:v>13679</c:v>
                </c:pt>
                <c:pt idx="338">
                  <c:v>13631</c:v>
                </c:pt>
                <c:pt idx="339">
                  <c:v>13668</c:v>
                </c:pt>
                <c:pt idx="340">
                  <c:v>13572</c:v>
                </c:pt>
                <c:pt idx="341">
                  <c:v>13615</c:v>
                </c:pt>
                <c:pt idx="342">
                  <c:v>13707</c:v>
                </c:pt>
                <c:pt idx="343">
                  <c:v>13721</c:v>
                </c:pt>
                <c:pt idx="344">
                  <c:v>13708</c:v>
                </c:pt>
                <c:pt idx="345">
                  <c:v>13676</c:v>
                </c:pt>
                <c:pt idx="346">
                  <c:v>13655</c:v>
                </c:pt>
                <c:pt idx="347">
                  <c:v>13541</c:v>
                </c:pt>
                <c:pt idx="348">
                  <c:v>13607</c:v>
                </c:pt>
                <c:pt idx="349">
                  <c:v>13682</c:v>
                </c:pt>
                <c:pt idx="350">
                  <c:v>13686</c:v>
                </c:pt>
                <c:pt idx="351">
                  <c:v>13650</c:v>
                </c:pt>
                <c:pt idx="352">
                  <c:v>13613</c:v>
                </c:pt>
                <c:pt idx="353">
                  <c:v>13588</c:v>
                </c:pt>
                <c:pt idx="354">
                  <c:v>13616</c:v>
                </c:pt>
                <c:pt idx="355">
                  <c:v>13686</c:v>
                </c:pt>
                <c:pt idx="356">
                  <c:v>13682</c:v>
                </c:pt>
                <c:pt idx="357">
                  <c:v>13571</c:v>
                </c:pt>
                <c:pt idx="358">
                  <c:v>13649</c:v>
                </c:pt>
                <c:pt idx="359">
                  <c:v>13617</c:v>
                </c:pt>
                <c:pt idx="360">
                  <c:v>13588</c:v>
                </c:pt>
                <c:pt idx="361">
                  <c:v>13667</c:v>
                </c:pt>
                <c:pt idx="362">
                  <c:v>13636</c:v>
                </c:pt>
                <c:pt idx="363">
                  <c:v>13629</c:v>
                </c:pt>
                <c:pt idx="364">
                  <c:v>13578</c:v>
                </c:pt>
                <c:pt idx="365">
                  <c:v>13575</c:v>
                </c:pt>
                <c:pt idx="366">
                  <c:v>13630</c:v>
                </c:pt>
                <c:pt idx="367">
                  <c:v>13673</c:v>
                </c:pt>
                <c:pt idx="368">
                  <c:v>13491</c:v>
                </c:pt>
                <c:pt idx="369">
                  <c:v>13492</c:v>
                </c:pt>
                <c:pt idx="370">
                  <c:v>13519</c:v>
                </c:pt>
                <c:pt idx="371">
                  <c:v>13596</c:v>
                </c:pt>
                <c:pt idx="372">
                  <c:v>13657</c:v>
                </c:pt>
                <c:pt idx="373">
                  <c:v>13621</c:v>
                </c:pt>
                <c:pt idx="374">
                  <c:v>13612</c:v>
                </c:pt>
                <c:pt idx="375">
                  <c:v>13556</c:v>
                </c:pt>
                <c:pt idx="376">
                  <c:v>13576</c:v>
                </c:pt>
                <c:pt idx="377">
                  <c:v>13566</c:v>
                </c:pt>
                <c:pt idx="378">
                  <c:v>13585</c:v>
                </c:pt>
                <c:pt idx="379">
                  <c:v>13569</c:v>
                </c:pt>
                <c:pt idx="380">
                  <c:v>13527</c:v>
                </c:pt>
                <c:pt idx="381">
                  <c:v>13612</c:v>
                </c:pt>
                <c:pt idx="382">
                  <c:v>13582</c:v>
                </c:pt>
                <c:pt idx="383">
                  <c:v>13593</c:v>
                </c:pt>
                <c:pt idx="384">
                  <c:v>13612</c:v>
                </c:pt>
                <c:pt idx="385">
                  <c:v>13609</c:v>
                </c:pt>
                <c:pt idx="386">
                  <c:v>13545</c:v>
                </c:pt>
                <c:pt idx="387">
                  <c:v>13514</c:v>
                </c:pt>
                <c:pt idx="388">
                  <c:v>13585</c:v>
                </c:pt>
                <c:pt idx="389">
                  <c:v>13527</c:v>
                </c:pt>
                <c:pt idx="390">
                  <c:v>13554</c:v>
                </c:pt>
                <c:pt idx="391">
                  <c:v>13522</c:v>
                </c:pt>
                <c:pt idx="392">
                  <c:v>13540</c:v>
                </c:pt>
                <c:pt idx="393">
                  <c:v>13487</c:v>
                </c:pt>
                <c:pt idx="394">
                  <c:v>13461</c:v>
                </c:pt>
                <c:pt idx="395">
                  <c:v>13514</c:v>
                </c:pt>
                <c:pt idx="396">
                  <c:v>13501</c:v>
                </c:pt>
                <c:pt idx="397">
                  <c:v>13451</c:v>
                </c:pt>
                <c:pt idx="398">
                  <c:v>13435</c:v>
                </c:pt>
                <c:pt idx="399">
                  <c:v>13496</c:v>
                </c:pt>
                <c:pt idx="400">
                  <c:v>13589</c:v>
                </c:pt>
                <c:pt idx="401">
                  <c:v>13461</c:v>
                </c:pt>
                <c:pt idx="402">
                  <c:v>13523</c:v>
                </c:pt>
                <c:pt idx="403">
                  <c:v>13557</c:v>
                </c:pt>
                <c:pt idx="404">
                  <c:v>13511</c:v>
                </c:pt>
                <c:pt idx="405">
                  <c:v>13486</c:v>
                </c:pt>
                <c:pt idx="406">
                  <c:v>13572</c:v>
                </c:pt>
                <c:pt idx="407">
                  <c:v>13430</c:v>
                </c:pt>
                <c:pt idx="408">
                  <c:v>13461</c:v>
                </c:pt>
                <c:pt idx="409">
                  <c:v>13494</c:v>
                </c:pt>
                <c:pt idx="410">
                  <c:v>13514</c:v>
                </c:pt>
                <c:pt idx="411">
                  <c:v>13435</c:v>
                </c:pt>
                <c:pt idx="412">
                  <c:v>13441</c:v>
                </c:pt>
                <c:pt idx="413">
                  <c:v>13454</c:v>
                </c:pt>
                <c:pt idx="414">
                  <c:v>13446</c:v>
                </c:pt>
                <c:pt idx="415">
                  <c:v>13467</c:v>
                </c:pt>
                <c:pt idx="416">
                  <c:v>13484</c:v>
                </c:pt>
                <c:pt idx="417">
                  <c:v>13438</c:v>
                </c:pt>
                <c:pt idx="418">
                  <c:v>13426</c:v>
                </c:pt>
                <c:pt idx="419">
                  <c:v>13501</c:v>
                </c:pt>
                <c:pt idx="420">
                  <c:v>13449</c:v>
                </c:pt>
                <c:pt idx="421">
                  <c:v>13447</c:v>
                </c:pt>
                <c:pt idx="422">
                  <c:v>13421</c:v>
                </c:pt>
                <c:pt idx="423">
                  <c:v>13494</c:v>
                </c:pt>
                <c:pt idx="424">
                  <c:v>13471</c:v>
                </c:pt>
                <c:pt idx="425">
                  <c:v>13438</c:v>
                </c:pt>
                <c:pt idx="426">
                  <c:v>13447</c:v>
                </c:pt>
                <c:pt idx="427">
                  <c:v>13455</c:v>
                </c:pt>
                <c:pt idx="428">
                  <c:v>13354</c:v>
                </c:pt>
                <c:pt idx="429">
                  <c:v>13496</c:v>
                </c:pt>
                <c:pt idx="430">
                  <c:v>13475</c:v>
                </c:pt>
                <c:pt idx="431">
                  <c:v>13410</c:v>
                </c:pt>
                <c:pt idx="432">
                  <c:v>13450</c:v>
                </c:pt>
                <c:pt idx="433">
                  <c:v>13398</c:v>
                </c:pt>
                <c:pt idx="434">
                  <c:v>13378</c:v>
                </c:pt>
                <c:pt idx="435">
                  <c:v>13424</c:v>
                </c:pt>
                <c:pt idx="436">
                  <c:v>13415</c:v>
                </c:pt>
                <c:pt idx="437">
                  <c:v>13445</c:v>
                </c:pt>
                <c:pt idx="438">
                  <c:v>13385</c:v>
                </c:pt>
                <c:pt idx="439">
                  <c:v>13411</c:v>
                </c:pt>
                <c:pt idx="440">
                  <c:v>13472</c:v>
                </c:pt>
                <c:pt idx="441">
                  <c:v>13414</c:v>
                </c:pt>
                <c:pt idx="442">
                  <c:v>13374</c:v>
                </c:pt>
                <c:pt idx="443">
                  <c:v>13408</c:v>
                </c:pt>
                <c:pt idx="444">
                  <c:v>13461</c:v>
                </c:pt>
                <c:pt idx="445">
                  <c:v>13431</c:v>
                </c:pt>
                <c:pt idx="446">
                  <c:v>13381</c:v>
                </c:pt>
                <c:pt idx="447">
                  <c:v>13383</c:v>
                </c:pt>
                <c:pt idx="448">
                  <c:v>13471</c:v>
                </c:pt>
                <c:pt idx="449">
                  <c:v>13316</c:v>
                </c:pt>
                <c:pt idx="450">
                  <c:v>13393</c:v>
                </c:pt>
                <c:pt idx="451">
                  <c:v>13299</c:v>
                </c:pt>
                <c:pt idx="452">
                  <c:v>13438</c:v>
                </c:pt>
                <c:pt idx="453">
                  <c:v>13379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B1-485A-B0B1-7F5646EDB237}"/>
            </c:ext>
          </c:extLst>
        </c:ser>
        <c:ser>
          <c:idx val="10"/>
          <c:order val="10"/>
          <c:tx>
            <c:strRef>
              <c:f>'192'!$W$1</c:f>
              <c:strCache>
                <c:ptCount val="1"/>
                <c:pt idx="0">
                  <c:v>A11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'192'!$A$2:$A$455</c:f>
              <c:numCache>
                <c:formatCode>General</c:formatCode>
                <c:ptCount val="454"/>
                <c:pt idx="0">
                  <c:v>0</c:v>
                </c:pt>
                <c:pt idx="1">
                  <c:v>30018</c:v>
                </c:pt>
                <c:pt idx="2">
                  <c:v>60016</c:v>
                </c:pt>
                <c:pt idx="3">
                  <c:v>90000</c:v>
                </c:pt>
                <c:pt idx="4">
                  <c:v>119999</c:v>
                </c:pt>
                <c:pt idx="5">
                  <c:v>150014</c:v>
                </c:pt>
                <c:pt idx="6">
                  <c:v>180016</c:v>
                </c:pt>
                <c:pt idx="7">
                  <c:v>210015</c:v>
                </c:pt>
                <c:pt idx="8">
                  <c:v>240015</c:v>
                </c:pt>
                <c:pt idx="9">
                  <c:v>270013</c:v>
                </c:pt>
                <c:pt idx="10">
                  <c:v>300028</c:v>
                </c:pt>
                <c:pt idx="11">
                  <c:v>330027</c:v>
                </c:pt>
                <c:pt idx="12">
                  <c:v>360026</c:v>
                </c:pt>
                <c:pt idx="13">
                  <c:v>390009</c:v>
                </c:pt>
                <c:pt idx="14">
                  <c:v>420008</c:v>
                </c:pt>
                <c:pt idx="15">
                  <c:v>450023</c:v>
                </c:pt>
                <c:pt idx="16">
                  <c:v>480007</c:v>
                </c:pt>
                <c:pt idx="17">
                  <c:v>510004</c:v>
                </c:pt>
                <c:pt idx="18">
                  <c:v>540002</c:v>
                </c:pt>
                <c:pt idx="19">
                  <c:v>570017</c:v>
                </c:pt>
                <c:pt idx="20">
                  <c:v>600001</c:v>
                </c:pt>
                <c:pt idx="21">
                  <c:v>630017</c:v>
                </c:pt>
                <c:pt idx="22">
                  <c:v>660016</c:v>
                </c:pt>
                <c:pt idx="23">
                  <c:v>690015</c:v>
                </c:pt>
                <c:pt idx="24">
                  <c:v>720015</c:v>
                </c:pt>
                <c:pt idx="25">
                  <c:v>750030</c:v>
                </c:pt>
                <c:pt idx="26">
                  <c:v>780029</c:v>
                </c:pt>
                <c:pt idx="27">
                  <c:v>810012</c:v>
                </c:pt>
                <c:pt idx="28">
                  <c:v>840011</c:v>
                </c:pt>
                <c:pt idx="29">
                  <c:v>870010</c:v>
                </c:pt>
                <c:pt idx="30">
                  <c:v>900025</c:v>
                </c:pt>
                <c:pt idx="31">
                  <c:v>930024</c:v>
                </c:pt>
                <c:pt idx="32">
                  <c:v>960022</c:v>
                </c:pt>
                <c:pt idx="33">
                  <c:v>990006</c:v>
                </c:pt>
                <c:pt idx="34">
                  <c:v>1020005</c:v>
                </c:pt>
                <c:pt idx="35">
                  <c:v>1050020</c:v>
                </c:pt>
                <c:pt idx="36">
                  <c:v>1080034</c:v>
                </c:pt>
                <c:pt idx="37">
                  <c:v>1110017</c:v>
                </c:pt>
                <c:pt idx="38">
                  <c:v>1140017</c:v>
                </c:pt>
                <c:pt idx="39">
                  <c:v>1170016</c:v>
                </c:pt>
                <c:pt idx="40">
                  <c:v>1200015</c:v>
                </c:pt>
                <c:pt idx="41">
                  <c:v>1230014</c:v>
                </c:pt>
                <c:pt idx="42">
                  <c:v>1260013</c:v>
                </c:pt>
                <c:pt idx="43">
                  <c:v>1290013</c:v>
                </c:pt>
                <c:pt idx="44">
                  <c:v>1320027</c:v>
                </c:pt>
                <c:pt idx="45">
                  <c:v>1350011</c:v>
                </c:pt>
                <c:pt idx="46">
                  <c:v>1380010</c:v>
                </c:pt>
                <c:pt idx="47">
                  <c:v>1410009</c:v>
                </c:pt>
                <c:pt idx="48">
                  <c:v>1440023</c:v>
                </c:pt>
                <c:pt idx="49">
                  <c:v>1470007</c:v>
                </c:pt>
                <c:pt idx="50">
                  <c:v>1500021</c:v>
                </c:pt>
                <c:pt idx="51">
                  <c:v>1530020</c:v>
                </c:pt>
                <c:pt idx="52">
                  <c:v>1560035</c:v>
                </c:pt>
                <c:pt idx="53">
                  <c:v>1590018</c:v>
                </c:pt>
                <c:pt idx="54">
                  <c:v>1620033</c:v>
                </c:pt>
                <c:pt idx="55">
                  <c:v>1650016</c:v>
                </c:pt>
                <c:pt idx="56">
                  <c:v>1680015</c:v>
                </c:pt>
                <c:pt idx="57">
                  <c:v>1710015</c:v>
                </c:pt>
                <c:pt idx="58">
                  <c:v>1740014</c:v>
                </c:pt>
                <c:pt idx="59">
                  <c:v>1770013</c:v>
                </c:pt>
                <c:pt idx="60">
                  <c:v>1800012</c:v>
                </c:pt>
                <c:pt idx="61">
                  <c:v>1830027</c:v>
                </c:pt>
                <c:pt idx="62">
                  <c:v>1860025</c:v>
                </c:pt>
                <c:pt idx="63">
                  <c:v>1890025</c:v>
                </c:pt>
                <c:pt idx="64">
                  <c:v>1920023</c:v>
                </c:pt>
                <c:pt idx="65">
                  <c:v>1950023</c:v>
                </c:pt>
                <c:pt idx="66">
                  <c:v>1980022</c:v>
                </c:pt>
                <c:pt idx="67">
                  <c:v>2010020</c:v>
                </c:pt>
                <c:pt idx="68">
                  <c:v>2040035</c:v>
                </c:pt>
                <c:pt idx="69">
                  <c:v>2070034</c:v>
                </c:pt>
                <c:pt idx="70">
                  <c:v>2100017</c:v>
                </c:pt>
                <c:pt idx="71">
                  <c:v>2130016</c:v>
                </c:pt>
                <c:pt idx="72">
                  <c:v>2160016</c:v>
                </c:pt>
                <c:pt idx="73">
                  <c:v>2190021</c:v>
                </c:pt>
                <c:pt idx="74">
                  <c:v>2220013</c:v>
                </c:pt>
                <c:pt idx="75">
                  <c:v>2250013</c:v>
                </c:pt>
                <c:pt idx="76">
                  <c:v>2280028</c:v>
                </c:pt>
                <c:pt idx="77">
                  <c:v>2310026</c:v>
                </c:pt>
                <c:pt idx="78">
                  <c:v>2340025</c:v>
                </c:pt>
                <c:pt idx="79">
                  <c:v>2370024</c:v>
                </c:pt>
                <c:pt idx="80">
                  <c:v>2400023</c:v>
                </c:pt>
                <c:pt idx="81">
                  <c:v>2430037</c:v>
                </c:pt>
                <c:pt idx="82">
                  <c:v>2460036</c:v>
                </c:pt>
                <c:pt idx="83">
                  <c:v>2490036</c:v>
                </c:pt>
                <c:pt idx="84">
                  <c:v>2520019</c:v>
                </c:pt>
                <c:pt idx="85">
                  <c:v>2550018</c:v>
                </c:pt>
                <c:pt idx="86">
                  <c:v>2580017</c:v>
                </c:pt>
                <c:pt idx="87">
                  <c:v>2610015</c:v>
                </c:pt>
                <c:pt idx="88">
                  <c:v>2640015</c:v>
                </c:pt>
                <c:pt idx="89">
                  <c:v>2670013</c:v>
                </c:pt>
                <c:pt idx="90">
                  <c:v>2700012</c:v>
                </c:pt>
                <c:pt idx="91">
                  <c:v>2730042</c:v>
                </c:pt>
                <c:pt idx="92">
                  <c:v>2760041</c:v>
                </c:pt>
                <c:pt idx="93">
                  <c:v>2790025</c:v>
                </c:pt>
                <c:pt idx="94">
                  <c:v>2820024</c:v>
                </c:pt>
                <c:pt idx="95">
                  <c:v>2850022</c:v>
                </c:pt>
                <c:pt idx="96">
                  <c:v>2880021</c:v>
                </c:pt>
                <c:pt idx="97">
                  <c:v>2910020</c:v>
                </c:pt>
                <c:pt idx="98">
                  <c:v>2940019</c:v>
                </c:pt>
                <c:pt idx="99">
                  <c:v>2970019</c:v>
                </c:pt>
                <c:pt idx="100">
                  <c:v>3000017</c:v>
                </c:pt>
                <c:pt idx="101">
                  <c:v>3030016</c:v>
                </c:pt>
                <c:pt idx="102">
                  <c:v>3060015</c:v>
                </c:pt>
                <c:pt idx="103">
                  <c:v>3090030</c:v>
                </c:pt>
                <c:pt idx="104">
                  <c:v>3120044</c:v>
                </c:pt>
                <c:pt idx="105">
                  <c:v>3150043</c:v>
                </c:pt>
                <c:pt idx="106">
                  <c:v>3180027</c:v>
                </c:pt>
                <c:pt idx="107">
                  <c:v>3210025</c:v>
                </c:pt>
                <c:pt idx="108">
                  <c:v>3240024</c:v>
                </c:pt>
                <c:pt idx="109">
                  <c:v>3270040</c:v>
                </c:pt>
                <c:pt idx="110">
                  <c:v>3300023</c:v>
                </c:pt>
                <c:pt idx="111">
                  <c:v>3330022</c:v>
                </c:pt>
                <c:pt idx="112">
                  <c:v>3360022</c:v>
                </c:pt>
                <c:pt idx="113">
                  <c:v>3390037</c:v>
                </c:pt>
                <c:pt idx="114">
                  <c:v>3420037</c:v>
                </c:pt>
                <c:pt idx="115">
                  <c:v>3450020</c:v>
                </c:pt>
                <c:pt idx="116">
                  <c:v>3480034</c:v>
                </c:pt>
                <c:pt idx="117">
                  <c:v>3510018</c:v>
                </c:pt>
                <c:pt idx="118">
                  <c:v>3540017</c:v>
                </c:pt>
                <c:pt idx="119">
                  <c:v>3570032</c:v>
                </c:pt>
                <c:pt idx="120">
                  <c:v>3600047</c:v>
                </c:pt>
                <c:pt idx="121">
                  <c:v>3630030</c:v>
                </c:pt>
                <c:pt idx="122">
                  <c:v>3660044</c:v>
                </c:pt>
                <c:pt idx="123">
                  <c:v>3690028</c:v>
                </c:pt>
                <c:pt idx="124">
                  <c:v>3720026</c:v>
                </c:pt>
                <c:pt idx="125">
                  <c:v>3750025</c:v>
                </c:pt>
                <c:pt idx="126">
                  <c:v>3780040</c:v>
                </c:pt>
                <c:pt idx="127">
                  <c:v>3810039</c:v>
                </c:pt>
                <c:pt idx="128">
                  <c:v>3840023</c:v>
                </c:pt>
                <c:pt idx="129">
                  <c:v>3870021</c:v>
                </c:pt>
                <c:pt idx="130">
                  <c:v>3900020</c:v>
                </c:pt>
                <c:pt idx="131">
                  <c:v>3930034</c:v>
                </c:pt>
                <c:pt idx="132">
                  <c:v>3960034</c:v>
                </c:pt>
                <c:pt idx="133">
                  <c:v>3990032</c:v>
                </c:pt>
                <c:pt idx="134">
                  <c:v>4020031</c:v>
                </c:pt>
                <c:pt idx="135">
                  <c:v>4050046</c:v>
                </c:pt>
                <c:pt idx="136">
                  <c:v>4080029</c:v>
                </c:pt>
                <c:pt idx="137">
                  <c:v>4110043</c:v>
                </c:pt>
                <c:pt idx="138">
                  <c:v>4140027</c:v>
                </c:pt>
                <c:pt idx="139">
                  <c:v>4170027</c:v>
                </c:pt>
                <c:pt idx="140">
                  <c:v>4200026</c:v>
                </c:pt>
                <c:pt idx="141">
                  <c:v>4230025</c:v>
                </c:pt>
                <c:pt idx="142">
                  <c:v>4260024</c:v>
                </c:pt>
                <c:pt idx="143">
                  <c:v>4290023</c:v>
                </c:pt>
                <c:pt idx="144">
                  <c:v>4320022</c:v>
                </c:pt>
                <c:pt idx="145">
                  <c:v>4350021</c:v>
                </c:pt>
                <c:pt idx="146">
                  <c:v>4380020</c:v>
                </c:pt>
                <c:pt idx="147">
                  <c:v>4410034</c:v>
                </c:pt>
                <c:pt idx="148">
                  <c:v>4440033</c:v>
                </c:pt>
                <c:pt idx="149">
                  <c:v>4470032</c:v>
                </c:pt>
                <c:pt idx="150">
                  <c:v>4500031</c:v>
                </c:pt>
                <c:pt idx="151">
                  <c:v>4530030</c:v>
                </c:pt>
                <c:pt idx="152">
                  <c:v>4560045</c:v>
                </c:pt>
                <c:pt idx="153">
                  <c:v>4590029</c:v>
                </c:pt>
                <c:pt idx="154">
                  <c:v>4620030</c:v>
                </c:pt>
                <c:pt idx="155">
                  <c:v>4650044</c:v>
                </c:pt>
                <c:pt idx="156">
                  <c:v>4680028</c:v>
                </c:pt>
                <c:pt idx="157">
                  <c:v>4710028</c:v>
                </c:pt>
                <c:pt idx="158">
                  <c:v>4740042</c:v>
                </c:pt>
                <c:pt idx="159">
                  <c:v>4770025</c:v>
                </c:pt>
                <c:pt idx="160">
                  <c:v>4800024</c:v>
                </c:pt>
                <c:pt idx="161">
                  <c:v>4830026</c:v>
                </c:pt>
                <c:pt idx="162">
                  <c:v>4860040</c:v>
                </c:pt>
                <c:pt idx="163">
                  <c:v>4890024</c:v>
                </c:pt>
                <c:pt idx="164">
                  <c:v>4920023</c:v>
                </c:pt>
                <c:pt idx="165">
                  <c:v>4950022</c:v>
                </c:pt>
                <c:pt idx="166">
                  <c:v>4980037</c:v>
                </c:pt>
                <c:pt idx="167">
                  <c:v>5010036</c:v>
                </c:pt>
                <c:pt idx="168">
                  <c:v>5040035</c:v>
                </c:pt>
                <c:pt idx="169">
                  <c:v>5070049</c:v>
                </c:pt>
                <c:pt idx="170">
                  <c:v>5100048</c:v>
                </c:pt>
                <c:pt idx="171">
                  <c:v>5130047</c:v>
                </c:pt>
                <c:pt idx="172">
                  <c:v>5160031</c:v>
                </c:pt>
                <c:pt idx="173">
                  <c:v>5190045</c:v>
                </c:pt>
                <c:pt idx="174">
                  <c:v>5220029</c:v>
                </c:pt>
                <c:pt idx="175">
                  <c:v>5250028</c:v>
                </c:pt>
                <c:pt idx="176">
                  <c:v>5280042</c:v>
                </c:pt>
                <c:pt idx="177">
                  <c:v>5310042</c:v>
                </c:pt>
                <c:pt idx="178">
                  <c:v>5340025</c:v>
                </c:pt>
                <c:pt idx="179">
                  <c:v>5370025</c:v>
                </c:pt>
                <c:pt idx="180">
                  <c:v>5400047</c:v>
                </c:pt>
                <c:pt idx="181">
                  <c:v>5430034</c:v>
                </c:pt>
                <c:pt idx="182">
                  <c:v>5460034</c:v>
                </c:pt>
                <c:pt idx="183">
                  <c:v>5490047</c:v>
                </c:pt>
                <c:pt idx="184">
                  <c:v>5520030</c:v>
                </c:pt>
                <c:pt idx="185">
                  <c:v>5550049</c:v>
                </c:pt>
                <c:pt idx="186">
                  <c:v>5580033</c:v>
                </c:pt>
                <c:pt idx="187">
                  <c:v>5610032</c:v>
                </c:pt>
                <c:pt idx="188">
                  <c:v>5640046</c:v>
                </c:pt>
                <c:pt idx="189">
                  <c:v>5670045</c:v>
                </c:pt>
                <c:pt idx="190">
                  <c:v>5700029</c:v>
                </c:pt>
                <c:pt idx="191">
                  <c:v>5730031</c:v>
                </c:pt>
                <c:pt idx="192">
                  <c:v>5760045</c:v>
                </c:pt>
                <c:pt idx="193">
                  <c:v>5790044</c:v>
                </c:pt>
                <c:pt idx="194">
                  <c:v>5820027</c:v>
                </c:pt>
                <c:pt idx="195">
                  <c:v>5850027</c:v>
                </c:pt>
                <c:pt idx="196">
                  <c:v>5880026</c:v>
                </c:pt>
                <c:pt idx="197">
                  <c:v>5910040</c:v>
                </c:pt>
                <c:pt idx="198">
                  <c:v>5940040</c:v>
                </c:pt>
                <c:pt idx="199">
                  <c:v>5970039</c:v>
                </c:pt>
                <c:pt idx="200">
                  <c:v>6000037</c:v>
                </c:pt>
                <c:pt idx="201">
                  <c:v>6030037</c:v>
                </c:pt>
                <c:pt idx="202">
                  <c:v>6060051</c:v>
                </c:pt>
                <c:pt idx="203">
                  <c:v>6090050</c:v>
                </c:pt>
                <c:pt idx="204">
                  <c:v>6120034</c:v>
                </c:pt>
                <c:pt idx="205">
                  <c:v>6150032</c:v>
                </c:pt>
                <c:pt idx="206">
                  <c:v>6180047</c:v>
                </c:pt>
                <c:pt idx="207">
                  <c:v>6210046</c:v>
                </c:pt>
                <c:pt idx="208">
                  <c:v>6240029</c:v>
                </c:pt>
                <c:pt idx="209">
                  <c:v>6270027</c:v>
                </c:pt>
                <c:pt idx="210">
                  <c:v>6300043</c:v>
                </c:pt>
                <c:pt idx="211">
                  <c:v>6330057</c:v>
                </c:pt>
                <c:pt idx="212">
                  <c:v>6360040</c:v>
                </c:pt>
                <c:pt idx="213">
                  <c:v>6390041</c:v>
                </c:pt>
                <c:pt idx="214">
                  <c:v>6420055</c:v>
                </c:pt>
                <c:pt idx="215">
                  <c:v>6450054</c:v>
                </c:pt>
                <c:pt idx="216">
                  <c:v>6480038</c:v>
                </c:pt>
                <c:pt idx="217">
                  <c:v>6510037</c:v>
                </c:pt>
                <c:pt idx="218">
                  <c:v>6540036</c:v>
                </c:pt>
                <c:pt idx="219">
                  <c:v>6570050</c:v>
                </c:pt>
                <c:pt idx="220">
                  <c:v>6600033</c:v>
                </c:pt>
                <c:pt idx="221">
                  <c:v>6630032</c:v>
                </c:pt>
                <c:pt idx="222">
                  <c:v>6660048</c:v>
                </c:pt>
                <c:pt idx="223">
                  <c:v>6690032</c:v>
                </c:pt>
                <c:pt idx="224">
                  <c:v>6720030</c:v>
                </c:pt>
                <c:pt idx="225">
                  <c:v>6750029</c:v>
                </c:pt>
                <c:pt idx="226">
                  <c:v>6780059</c:v>
                </c:pt>
                <c:pt idx="227">
                  <c:v>6810043</c:v>
                </c:pt>
                <c:pt idx="228">
                  <c:v>6840042</c:v>
                </c:pt>
                <c:pt idx="229">
                  <c:v>6870040</c:v>
                </c:pt>
                <c:pt idx="230">
                  <c:v>6900055</c:v>
                </c:pt>
                <c:pt idx="231">
                  <c:v>6930040</c:v>
                </c:pt>
                <c:pt idx="232">
                  <c:v>6960040</c:v>
                </c:pt>
                <c:pt idx="233">
                  <c:v>6990039</c:v>
                </c:pt>
                <c:pt idx="234">
                  <c:v>7020038</c:v>
                </c:pt>
                <c:pt idx="235">
                  <c:v>7050053</c:v>
                </c:pt>
                <c:pt idx="236">
                  <c:v>7080051</c:v>
                </c:pt>
                <c:pt idx="237">
                  <c:v>7110035</c:v>
                </c:pt>
                <c:pt idx="238">
                  <c:v>7140034</c:v>
                </c:pt>
                <c:pt idx="239">
                  <c:v>7170048</c:v>
                </c:pt>
                <c:pt idx="240">
                  <c:v>7200063</c:v>
                </c:pt>
                <c:pt idx="241">
                  <c:v>7230046</c:v>
                </c:pt>
                <c:pt idx="242">
                  <c:v>7260046</c:v>
                </c:pt>
                <c:pt idx="243">
                  <c:v>7290044</c:v>
                </c:pt>
                <c:pt idx="244">
                  <c:v>7320046</c:v>
                </c:pt>
                <c:pt idx="245">
                  <c:v>7350061</c:v>
                </c:pt>
                <c:pt idx="246">
                  <c:v>7380060</c:v>
                </c:pt>
                <c:pt idx="247">
                  <c:v>7410043</c:v>
                </c:pt>
                <c:pt idx="248">
                  <c:v>7440043</c:v>
                </c:pt>
                <c:pt idx="249">
                  <c:v>7470058</c:v>
                </c:pt>
                <c:pt idx="250">
                  <c:v>7500056</c:v>
                </c:pt>
                <c:pt idx="251">
                  <c:v>7530041</c:v>
                </c:pt>
                <c:pt idx="252">
                  <c:v>7560040</c:v>
                </c:pt>
                <c:pt idx="253">
                  <c:v>7590039</c:v>
                </c:pt>
                <c:pt idx="254">
                  <c:v>7620038</c:v>
                </c:pt>
                <c:pt idx="255">
                  <c:v>7650052</c:v>
                </c:pt>
                <c:pt idx="256">
                  <c:v>7680037</c:v>
                </c:pt>
                <c:pt idx="257">
                  <c:v>7710066</c:v>
                </c:pt>
                <c:pt idx="258">
                  <c:v>7740049</c:v>
                </c:pt>
                <c:pt idx="259">
                  <c:v>7770049</c:v>
                </c:pt>
                <c:pt idx="260">
                  <c:v>7800063</c:v>
                </c:pt>
                <c:pt idx="261">
                  <c:v>7830046</c:v>
                </c:pt>
                <c:pt idx="262">
                  <c:v>7860045</c:v>
                </c:pt>
                <c:pt idx="263">
                  <c:v>7890044</c:v>
                </c:pt>
                <c:pt idx="264">
                  <c:v>7920044</c:v>
                </c:pt>
                <c:pt idx="265">
                  <c:v>7950043</c:v>
                </c:pt>
                <c:pt idx="266">
                  <c:v>7980042</c:v>
                </c:pt>
                <c:pt idx="267">
                  <c:v>8010041</c:v>
                </c:pt>
                <c:pt idx="268">
                  <c:v>8040056</c:v>
                </c:pt>
                <c:pt idx="269">
                  <c:v>8070055</c:v>
                </c:pt>
                <c:pt idx="270">
                  <c:v>8100038</c:v>
                </c:pt>
                <c:pt idx="271">
                  <c:v>8130053</c:v>
                </c:pt>
                <c:pt idx="272">
                  <c:v>8160052</c:v>
                </c:pt>
                <c:pt idx="273">
                  <c:v>8190053</c:v>
                </c:pt>
                <c:pt idx="274">
                  <c:v>8220051</c:v>
                </c:pt>
                <c:pt idx="275">
                  <c:v>8250051</c:v>
                </c:pt>
                <c:pt idx="276">
                  <c:v>8280049</c:v>
                </c:pt>
                <c:pt idx="277">
                  <c:v>8310048</c:v>
                </c:pt>
                <c:pt idx="278">
                  <c:v>8340063</c:v>
                </c:pt>
                <c:pt idx="279">
                  <c:v>8370046</c:v>
                </c:pt>
                <c:pt idx="280">
                  <c:v>8400045</c:v>
                </c:pt>
                <c:pt idx="281">
                  <c:v>8430059</c:v>
                </c:pt>
                <c:pt idx="282">
                  <c:v>8460043</c:v>
                </c:pt>
                <c:pt idx="283">
                  <c:v>8490057</c:v>
                </c:pt>
                <c:pt idx="284">
                  <c:v>8520040</c:v>
                </c:pt>
                <c:pt idx="285">
                  <c:v>8550040</c:v>
                </c:pt>
                <c:pt idx="286">
                  <c:v>8580071</c:v>
                </c:pt>
                <c:pt idx="287">
                  <c:v>8610054</c:v>
                </c:pt>
                <c:pt idx="288">
                  <c:v>8640069</c:v>
                </c:pt>
                <c:pt idx="289">
                  <c:v>8670068</c:v>
                </c:pt>
                <c:pt idx="290">
                  <c:v>8700051</c:v>
                </c:pt>
                <c:pt idx="291">
                  <c:v>8730050</c:v>
                </c:pt>
                <c:pt idx="292">
                  <c:v>8760049</c:v>
                </c:pt>
                <c:pt idx="293">
                  <c:v>8790048</c:v>
                </c:pt>
                <c:pt idx="294">
                  <c:v>8820062</c:v>
                </c:pt>
                <c:pt idx="295">
                  <c:v>8850045</c:v>
                </c:pt>
                <c:pt idx="296">
                  <c:v>8880045</c:v>
                </c:pt>
                <c:pt idx="297">
                  <c:v>8910059</c:v>
                </c:pt>
                <c:pt idx="298">
                  <c:v>8940043</c:v>
                </c:pt>
                <c:pt idx="299">
                  <c:v>8970041</c:v>
                </c:pt>
                <c:pt idx="300">
                  <c:v>9000056</c:v>
                </c:pt>
                <c:pt idx="301">
                  <c:v>9030071</c:v>
                </c:pt>
                <c:pt idx="302">
                  <c:v>9060069</c:v>
                </c:pt>
                <c:pt idx="303">
                  <c:v>9090068</c:v>
                </c:pt>
                <c:pt idx="304">
                  <c:v>9120051</c:v>
                </c:pt>
                <c:pt idx="305">
                  <c:v>9150052</c:v>
                </c:pt>
                <c:pt idx="306">
                  <c:v>9180050</c:v>
                </c:pt>
                <c:pt idx="307">
                  <c:v>9210049</c:v>
                </c:pt>
                <c:pt idx="308">
                  <c:v>9240048</c:v>
                </c:pt>
                <c:pt idx="309">
                  <c:v>9270064</c:v>
                </c:pt>
                <c:pt idx="310">
                  <c:v>9300047</c:v>
                </c:pt>
                <c:pt idx="311">
                  <c:v>9330046</c:v>
                </c:pt>
                <c:pt idx="312">
                  <c:v>9360045</c:v>
                </c:pt>
                <c:pt idx="313">
                  <c:v>9390059</c:v>
                </c:pt>
                <c:pt idx="314">
                  <c:v>9420058</c:v>
                </c:pt>
                <c:pt idx="315">
                  <c:v>9450058</c:v>
                </c:pt>
                <c:pt idx="316">
                  <c:v>9480057</c:v>
                </c:pt>
                <c:pt idx="317">
                  <c:v>9510056</c:v>
                </c:pt>
                <c:pt idx="318">
                  <c:v>9540055</c:v>
                </c:pt>
                <c:pt idx="319">
                  <c:v>9570069</c:v>
                </c:pt>
                <c:pt idx="320">
                  <c:v>9600053</c:v>
                </c:pt>
                <c:pt idx="321">
                  <c:v>9630051</c:v>
                </c:pt>
                <c:pt idx="322">
                  <c:v>9660050</c:v>
                </c:pt>
                <c:pt idx="323">
                  <c:v>9690049</c:v>
                </c:pt>
                <c:pt idx="324">
                  <c:v>9720048</c:v>
                </c:pt>
                <c:pt idx="325">
                  <c:v>9750063</c:v>
                </c:pt>
                <c:pt idx="326">
                  <c:v>9780061</c:v>
                </c:pt>
                <c:pt idx="327">
                  <c:v>9810045</c:v>
                </c:pt>
                <c:pt idx="328">
                  <c:v>9840059</c:v>
                </c:pt>
                <c:pt idx="329">
                  <c:v>9870074</c:v>
                </c:pt>
                <c:pt idx="330">
                  <c:v>9900057</c:v>
                </c:pt>
                <c:pt idx="331">
                  <c:v>9930072</c:v>
                </c:pt>
                <c:pt idx="332">
                  <c:v>9960055</c:v>
                </c:pt>
                <c:pt idx="333">
                  <c:v>9990054</c:v>
                </c:pt>
                <c:pt idx="334" formatCode="0.00E+00">
                  <c:v>10020060</c:v>
                </c:pt>
                <c:pt idx="335" formatCode="0.00E+00">
                  <c:v>10050050</c:v>
                </c:pt>
                <c:pt idx="336" formatCode="0.00E+00">
                  <c:v>10080070</c:v>
                </c:pt>
                <c:pt idx="337" formatCode="0.00E+00">
                  <c:v>10110050</c:v>
                </c:pt>
                <c:pt idx="338" formatCode="0.00E+00">
                  <c:v>10140050</c:v>
                </c:pt>
                <c:pt idx="339" formatCode="0.00E+00">
                  <c:v>10170060</c:v>
                </c:pt>
                <c:pt idx="340" formatCode="0.00E+00">
                  <c:v>10200050</c:v>
                </c:pt>
                <c:pt idx="341" formatCode="0.00E+00">
                  <c:v>10230060</c:v>
                </c:pt>
                <c:pt idx="342" formatCode="0.00E+00">
                  <c:v>10260080</c:v>
                </c:pt>
                <c:pt idx="343" formatCode="0.00E+00">
                  <c:v>10290060</c:v>
                </c:pt>
                <c:pt idx="344" formatCode="0.00E+00">
                  <c:v>10320060</c:v>
                </c:pt>
                <c:pt idx="345" formatCode="0.00E+00">
                  <c:v>10350060</c:v>
                </c:pt>
                <c:pt idx="346" formatCode="0.00E+00">
                  <c:v>10380060</c:v>
                </c:pt>
                <c:pt idx="347" formatCode="0.00E+00">
                  <c:v>10410060</c:v>
                </c:pt>
                <c:pt idx="348" formatCode="0.00E+00">
                  <c:v>10440070</c:v>
                </c:pt>
                <c:pt idx="349" formatCode="0.00E+00">
                  <c:v>10470070</c:v>
                </c:pt>
                <c:pt idx="350" formatCode="0.00E+00">
                  <c:v>10500050</c:v>
                </c:pt>
                <c:pt idx="351" formatCode="0.00E+00">
                  <c:v>10530060</c:v>
                </c:pt>
                <c:pt idx="352" formatCode="0.00E+00">
                  <c:v>10560070</c:v>
                </c:pt>
                <c:pt idx="353" formatCode="0.00E+00">
                  <c:v>10590070</c:v>
                </c:pt>
                <c:pt idx="354" formatCode="0.00E+00">
                  <c:v>10620050</c:v>
                </c:pt>
                <c:pt idx="355" formatCode="0.00E+00">
                  <c:v>10650050</c:v>
                </c:pt>
                <c:pt idx="356" formatCode="0.00E+00">
                  <c:v>10680050</c:v>
                </c:pt>
                <c:pt idx="357" formatCode="0.00E+00">
                  <c:v>10710050</c:v>
                </c:pt>
                <c:pt idx="358" formatCode="0.00E+00">
                  <c:v>10740060</c:v>
                </c:pt>
                <c:pt idx="359" formatCode="0.00E+00">
                  <c:v>10770080</c:v>
                </c:pt>
                <c:pt idx="360" formatCode="0.00E+00">
                  <c:v>10800060</c:v>
                </c:pt>
                <c:pt idx="361" formatCode="0.00E+00">
                  <c:v>10830060</c:v>
                </c:pt>
                <c:pt idx="362" formatCode="0.00E+00">
                  <c:v>10860060</c:v>
                </c:pt>
                <c:pt idx="363" formatCode="0.00E+00">
                  <c:v>10890060</c:v>
                </c:pt>
                <c:pt idx="364" formatCode="0.00E+00">
                  <c:v>10920070</c:v>
                </c:pt>
                <c:pt idx="365" formatCode="0.00E+00">
                  <c:v>10950070</c:v>
                </c:pt>
                <c:pt idx="366" formatCode="0.00E+00">
                  <c:v>10980050</c:v>
                </c:pt>
                <c:pt idx="367" formatCode="0.00E+00">
                  <c:v>11010060</c:v>
                </c:pt>
                <c:pt idx="368" formatCode="0.00E+00">
                  <c:v>11040060</c:v>
                </c:pt>
                <c:pt idx="369" formatCode="0.00E+00">
                  <c:v>11070060</c:v>
                </c:pt>
                <c:pt idx="370" formatCode="0.00E+00">
                  <c:v>11100070</c:v>
                </c:pt>
                <c:pt idx="371" formatCode="0.00E+00">
                  <c:v>11130070</c:v>
                </c:pt>
                <c:pt idx="372" formatCode="0.00E+00">
                  <c:v>11160070</c:v>
                </c:pt>
                <c:pt idx="373" formatCode="0.00E+00">
                  <c:v>11190050</c:v>
                </c:pt>
                <c:pt idx="374" formatCode="0.00E+00">
                  <c:v>11220070</c:v>
                </c:pt>
                <c:pt idx="375" formatCode="0.00E+00">
                  <c:v>11250050</c:v>
                </c:pt>
                <c:pt idx="376" formatCode="0.00E+00">
                  <c:v>11280060</c:v>
                </c:pt>
                <c:pt idx="377" formatCode="0.00E+00">
                  <c:v>11310070</c:v>
                </c:pt>
                <c:pt idx="378" formatCode="0.00E+00">
                  <c:v>11340070</c:v>
                </c:pt>
                <c:pt idx="379" formatCode="0.00E+00">
                  <c:v>11370080</c:v>
                </c:pt>
                <c:pt idx="380" formatCode="0.00E+00">
                  <c:v>11400050</c:v>
                </c:pt>
                <c:pt idx="381" formatCode="0.00E+00">
                  <c:v>11430050</c:v>
                </c:pt>
                <c:pt idx="382" formatCode="0.00E+00">
                  <c:v>11460080</c:v>
                </c:pt>
                <c:pt idx="383" formatCode="0.00E+00">
                  <c:v>11490060</c:v>
                </c:pt>
                <c:pt idx="384" formatCode="0.00E+00">
                  <c:v>11520090</c:v>
                </c:pt>
                <c:pt idx="385" formatCode="0.00E+00">
                  <c:v>11550060</c:v>
                </c:pt>
                <c:pt idx="386" formatCode="0.00E+00">
                  <c:v>11580080</c:v>
                </c:pt>
                <c:pt idx="387" formatCode="0.00E+00">
                  <c:v>11610080</c:v>
                </c:pt>
                <c:pt idx="388" formatCode="0.00E+00">
                  <c:v>11640060</c:v>
                </c:pt>
                <c:pt idx="389" formatCode="0.00E+00">
                  <c:v>11670080</c:v>
                </c:pt>
                <c:pt idx="390" formatCode="0.00E+00">
                  <c:v>11700070</c:v>
                </c:pt>
                <c:pt idx="391" formatCode="0.00E+00">
                  <c:v>11730060</c:v>
                </c:pt>
                <c:pt idx="392" formatCode="0.00E+00">
                  <c:v>11760070</c:v>
                </c:pt>
                <c:pt idx="393" formatCode="0.00E+00">
                  <c:v>11790070</c:v>
                </c:pt>
                <c:pt idx="394" formatCode="0.00E+00">
                  <c:v>11820060</c:v>
                </c:pt>
                <c:pt idx="395" formatCode="0.00E+00">
                  <c:v>11850070</c:v>
                </c:pt>
                <c:pt idx="396" formatCode="0.00E+00">
                  <c:v>11880070</c:v>
                </c:pt>
                <c:pt idx="397" formatCode="0.00E+00">
                  <c:v>11910070</c:v>
                </c:pt>
                <c:pt idx="398" formatCode="0.00E+00">
                  <c:v>11940080</c:v>
                </c:pt>
                <c:pt idx="399" formatCode="0.00E+00">
                  <c:v>11970080</c:v>
                </c:pt>
                <c:pt idx="400" formatCode="0.00E+00">
                  <c:v>12000070</c:v>
                </c:pt>
                <c:pt idx="401" formatCode="0.00E+00">
                  <c:v>12030080</c:v>
                </c:pt>
                <c:pt idx="402" formatCode="0.00E+00">
                  <c:v>12060080</c:v>
                </c:pt>
                <c:pt idx="403" formatCode="0.00E+00">
                  <c:v>12090060</c:v>
                </c:pt>
                <c:pt idx="404" formatCode="0.00E+00">
                  <c:v>12120080</c:v>
                </c:pt>
                <c:pt idx="405" formatCode="0.00E+00">
                  <c:v>12150080</c:v>
                </c:pt>
                <c:pt idx="406" formatCode="0.00E+00">
                  <c:v>12180060</c:v>
                </c:pt>
                <c:pt idx="407" formatCode="0.00E+00">
                  <c:v>12210060</c:v>
                </c:pt>
                <c:pt idx="408" formatCode="0.00E+00">
                  <c:v>12240080</c:v>
                </c:pt>
                <c:pt idx="409" formatCode="0.00E+00">
                  <c:v>12270080</c:v>
                </c:pt>
                <c:pt idx="410" formatCode="0.00E+00">
                  <c:v>12300060</c:v>
                </c:pt>
                <c:pt idx="411" formatCode="0.00E+00">
                  <c:v>12330070</c:v>
                </c:pt>
                <c:pt idx="412" formatCode="0.00E+00">
                  <c:v>12360070</c:v>
                </c:pt>
                <c:pt idx="413" formatCode="0.00E+00">
                  <c:v>12390060</c:v>
                </c:pt>
                <c:pt idx="414" formatCode="0.00E+00">
                  <c:v>12420070</c:v>
                </c:pt>
                <c:pt idx="415" formatCode="0.00E+00">
                  <c:v>12450090</c:v>
                </c:pt>
                <c:pt idx="416" formatCode="0.00E+00">
                  <c:v>12480070</c:v>
                </c:pt>
                <c:pt idx="417" formatCode="0.00E+00">
                  <c:v>12510070</c:v>
                </c:pt>
                <c:pt idx="418" formatCode="0.00E+00">
                  <c:v>12540060</c:v>
                </c:pt>
                <c:pt idx="419" formatCode="0.00E+00">
                  <c:v>12570060</c:v>
                </c:pt>
                <c:pt idx="420" formatCode="0.00E+00">
                  <c:v>12600060</c:v>
                </c:pt>
                <c:pt idx="421" formatCode="0.00E+00">
                  <c:v>12630060</c:v>
                </c:pt>
                <c:pt idx="422" formatCode="0.00E+00">
                  <c:v>12660060</c:v>
                </c:pt>
                <c:pt idx="423" formatCode="0.00E+00">
                  <c:v>12690060</c:v>
                </c:pt>
                <c:pt idx="424" formatCode="0.00E+00">
                  <c:v>12720060</c:v>
                </c:pt>
                <c:pt idx="425" formatCode="0.00E+00">
                  <c:v>12750060</c:v>
                </c:pt>
                <c:pt idx="426" formatCode="0.00E+00">
                  <c:v>12780060</c:v>
                </c:pt>
                <c:pt idx="427" formatCode="0.00E+00">
                  <c:v>12810080</c:v>
                </c:pt>
                <c:pt idx="428" formatCode="0.00E+00">
                  <c:v>12840070</c:v>
                </c:pt>
                <c:pt idx="429" formatCode="0.00E+00">
                  <c:v>12870090</c:v>
                </c:pt>
                <c:pt idx="430" formatCode="0.00E+00">
                  <c:v>12900070</c:v>
                </c:pt>
                <c:pt idx="431" formatCode="0.00E+00">
                  <c:v>12930070</c:v>
                </c:pt>
                <c:pt idx="432" formatCode="0.00E+00">
                  <c:v>12960090</c:v>
                </c:pt>
                <c:pt idx="433" formatCode="0.00E+00">
                  <c:v>12990070</c:v>
                </c:pt>
                <c:pt idx="434" formatCode="0.00E+00">
                  <c:v>13020080</c:v>
                </c:pt>
                <c:pt idx="435" formatCode="0.00E+00">
                  <c:v>13050080</c:v>
                </c:pt>
                <c:pt idx="436" formatCode="0.00E+00">
                  <c:v>13080070</c:v>
                </c:pt>
                <c:pt idx="437" formatCode="0.00E+00">
                  <c:v>13110080</c:v>
                </c:pt>
                <c:pt idx="438" formatCode="0.00E+00">
                  <c:v>13140070</c:v>
                </c:pt>
                <c:pt idx="439" formatCode="0.00E+00">
                  <c:v>13170060</c:v>
                </c:pt>
                <c:pt idx="440" formatCode="0.00E+00">
                  <c:v>13200060</c:v>
                </c:pt>
                <c:pt idx="441" formatCode="0.00E+00">
                  <c:v>13230080</c:v>
                </c:pt>
                <c:pt idx="442" formatCode="0.00E+00">
                  <c:v>13260090</c:v>
                </c:pt>
                <c:pt idx="443" formatCode="0.00E+00">
                  <c:v>13290080</c:v>
                </c:pt>
                <c:pt idx="444" formatCode="0.00E+00">
                  <c:v>13320070</c:v>
                </c:pt>
                <c:pt idx="445" formatCode="0.00E+00">
                  <c:v>13350090</c:v>
                </c:pt>
                <c:pt idx="446" formatCode="0.00E+00">
                  <c:v>13380070</c:v>
                </c:pt>
                <c:pt idx="447" formatCode="0.00E+00">
                  <c:v>13410090</c:v>
                </c:pt>
                <c:pt idx="448" formatCode="0.00E+00">
                  <c:v>13440090</c:v>
                </c:pt>
                <c:pt idx="449" formatCode="0.00E+00">
                  <c:v>13470070</c:v>
                </c:pt>
                <c:pt idx="450" formatCode="0.00E+00">
                  <c:v>13500070</c:v>
                </c:pt>
                <c:pt idx="451" formatCode="0.00E+00">
                  <c:v>13530080</c:v>
                </c:pt>
                <c:pt idx="452" formatCode="0.00E+00">
                  <c:v>13560080</c:v>
                </c:pt>
                <c:pt idx="453" formatCode="0.00E+00">
                  <c:v>13590070</c:v>
                </c:pt>
              </c:numCache>
            </c:numRef>
          </c:xVal>
          <c:yVal>
            <c:numRef>
              <c:f>'192'!$W$2:$W$455</c:f>
              <c:numCache>
                <c:formatCode>General</c:formatCode>
                <c:ptCount val="454"/>
                <c:pt idx="0">
                  <c:v>5924</c:v>
                </c:pt>
                <c:pt idx="1">
                  <c:v>6434</c:v>
                </c:pt>
                <c:pt idx="2">
                  <c:v>6811</c:v>
                </c:pt>
                <c:pt idx="3">
                  <c:v>7155</c:v>
                </c:pt>
                <c:pt idx="4">
                  <c:v>7465</c:v>
                </c:pt>
                <c:pt idx="5">
                  <c:v>7808</c:v>
                </c:pt>
                <c:pt idx="6">
                  <c:v>8065</c:v>
                </c:pt>
                <c:pt idx="7">
                  <c:v>8297</c:v>
                </c:pt>
                <c:pt idx="8">
                  <c:v>8474</c:v>
                </c:pt>
                <c:pt idx="9">
                  <c:v>8721</c:v>
                </c:pt>
                <c:pt idx="10">
                  <c:v>8857</c:v>
                </c:pt>
                <c:pt idx="11">
                  <c:v>9030</c:v>
                </c:pt>
                <c:pt idx="12">
                  <c:v>9192</c:v>
                </c:pt>
                <c:pt idx="13">
                  <c:v>9350</c:v>
                </c:pt>
                <c:pt idx="14">
                  <c:v>9519</c:v>
                </c:pt>
                <c:pt idx="15">
                  <c:v>9587</c:v>
                </c:pt>
                <c:pt idx="16">
                  <c:v>9813</c:v>
                </c:pt>
                <c:pt idx="17">
                  <c:v>9919</c:v>
                </c:pt>
                <c:pt idx="18">
                  <c:v>10039</c:v>
                </c:pt>
                <c:pt idx="19">
                  <c:v>10095</c:v>
                </c:pt>
                <c:pt idx="20">
                  <c:v>10231</c:v>
                </c:pt>
                <c:pt idx="21">
                  <c:v>10378</c:v>
                </c:pt>
                <c:pt idx="22">
                  <c:v>10363</c:v>
                </c:pt>
                <c:pt idx="23">
                  <c:v>10569</c:v>
                </c:pt>
                <c:pt idx="24">
                  <c:v>10589</c:v>
                </c:pt>
                <c:pt idx="25">
                  <c:v>10768</c:v>
                </c:pt>
                <c:pt idx="26">
                  <c:v>10712</c:v>
                </c:pt>
                <c:pt idx="27">
                  <c:v>10839</c:v>
                </c:pt>
                <c:pt idx="28">
                  <c:v>10997</c:v>
                </c:pt>
                <c:pt idx="29">
                  <c:v>10951</c:v>
                </c:pt>
                <c:pt idx="30">
                  <c:v>11049</c:v>
                </c:pt>
                <c:pt idx="31">
                  <c:v>11131</c:v>
                </c:pt>
                <c:pt idx="32">
                  <c:v>11191</c:v>
                </c:pt>
                <c:pt idx="33">
                  <c:v>11206</c:v>
                </c:pt>
                <c:pt idx="34">
                  <c:v>11328</c:v>
                </c:pt>
                <c:pt idx="35">
                  <c:v>11403</c:v>
                </c:pt>
                <c:pt idx="36">
                  <c:v>11545</c:v>
                </c:pt>
                <c:pt idx="37">
                  <c:v>11473</c:v>
                </c:pt>
                <c:pt idx="38">
                  <c:v>11685</c:v>
                </c:pt>
                <c:pt idx="39">
                  <c:v>11652</c:v>
                </c:pt>
                <c:pt idx="40">
                  <c:v>11652</c:v>
                </c:pt>
                <c:pt idx="41">
                  <c:v>11762</c:v>
                </c:pt>
                <c:pt idx="42">
                  <c:v>11805</c:v>
                </c:pt>
                <c:pt idx="43">
                  <c:v>11844</c:v>
                </c:pt>
                <c:pt idx="44">
                  <c:v>11825</c:v>
                </c:pt>
                <c:pt idx="45">
                  <c:v>11907</c:v>
                </c:pt>
                <c:pt idx="46">
                  <c:v>11963</c:v>
                </c:pt>
                <c:pt idx="47">
                  <c:v>11935</c:v>
                </c:pt>
                <c:pt idx="48">
                  <c:v>12022</c:v>
                </c:pt>
                <c:pt idx="49">
                  <c:v>12081</c:v>
                </c:pt>
                <c:pt idx="50">
                  <c:v>12159</c:v>
                </c:pt>
                <c:pt idx="51">
                  <c:v>12161</c:v>
                </c:pt>
                <c:pt idx="52">
                  <c:v>12268</c:v>
                </c:pt>
                <c:pt idx="53">
                  <c:v>12210</c:v>
                </c:pt>
                <c:pt idx="54">
                  <c:v>12280</c:v>
                </c:pt>
                <c:pt idx="55">
                  <c:v>12313</c:v>
                </c:pt>
                <c:pt idx="56">
                  <c:v>12285</c:v>
                </c:pt>
                <c:pt idx="57">
                  <c:v>12369</c:v>
                </c:pt>
                <c:pt idx="58">
                  <c:v>12481</c:v>
                </c:pt>
                <c:pt idx="59">
                  <c:v>12371</c:v>
                </c:pt>
                <c:pt idx="60">
                  <c:v>12478</c:v>
                </c:pt>
                <c:pt idx="61">
                  <c:v>12498</c:v>
                </c:pt>
                <c:pt idx="62">
                  <c:v>12603</c:v>
                </c:pt>
                <c:pt idx="63">
                  <c:v>12540</c:v>
                </c:pt>
                <c:pt idx="64">
                  <c:v>12618</c:v>
                </c:pt>
                <c:pt idx="65">
                  <c:v>12695</c:v>
                </c:pt>
                <c:pt idx="66">
                  <c:v>12681</c:v>
                </c:pt>
                <c:pt idx="67">
                  <c:v>12762</c:v>
                </c:pt>
                <c:pt idx="68">
                  <c:v>12761</c:v>
                </c:pt>
                <c:pt idx="69">
                  <c:v>12765</c:v>
                </c:pt>
                <c:pt idx="70">
                  <c:v>12818</c:v>
                </c:pt>
                <c:pt idx="71">
                  <c:v>12764</c:v>
                </c:pt>
                <c:pt idx="72">
                  <c:v>12747</c:v>
                </c:pt>
                <c:pt idx="73">
                  <c:v>12825</c:v>
                </c:pt>
                <c:pt idx="74">
                  <c:v>12868</c:v>
                </c:pt>
                <c:pt idx="75">
                  <c:v>13005</c:v>
                </c:pt>
                <c:pt idx="76">
                  <c:v>12957</c:v>
                </c:pt>
                <c:pt idx="77">
                  <c:v>12963</c:v>
                </c:pt>
                <c:pt idx="78">
                  <c:v>12920</c:v>
                </c:pt>
                <c:pt idx="79">
                  <c:v>12985</c:v>
                </c:pt>
                <c:pt idx="80">
                  <c:v>13018</c:v>
                </c:pt>
                <c:pt idx="81">
                  <c:v>12981</c:v>
                </c:pt>
                <c:pt idx="82">
                  <c:v>13067</c:v>
                </c:pt>
                <c:pt idx="83">
                  <c:v>13016</c:v>
                </c:pt>
                <c:pt idx="84">
                  <c:v>13079</c:v>
                </c:pt>
                <c:pt idx="85">
                  <c:v>13043</c:v>
                </c:pt>
                <c:pt idx="86">
                  <c:v>13042</c:v>
                </c:pt>
                <c:pt idx="87">
                  <c:v>13087</c:v>
                </c:pt>
                <c:pt idx="88">
                  <c:v>13093</c:v>
                </c:pt>
                <c:pt idx="89">
                  <c:v>13157</c:v>
                </c:pt>
                <c:pt idx="90">
                  <c:v>13147</c:v>
                </c:pt>
                <c:pt idx="91">
                  <c:v>13210</c:v>
                </c:pt>
                <c:pt idx="92">
                  <c:v>13133</c:v>
                </c:pt>
                <c:pt idx="93">
                  <c:v>13224</c:v>
                </c:pt>
                <c:pt idx="94">
                  <c:v>13241</c:v>
                </c:pt>
                <c:pt idx="95">
                  <c:v>13208</c:v>
                </c:pt>
                <c:pt idx="96">
                  <c:v>13202</c:v>
                </c:pt>
                <c:pt idx="97">
                  <c:v>13307</c:v>
                </c:pt>
                <c:pt idx="98">
                  <c:v>13252</c:v>
                </c:pt>
                <c:pt idx="99">
                  <c:v>13257</c:v>
                </c:pt>
                <c:pt idx="100">
                  <c:v>13251</c:v>
                </c:pt>
                <c:pt idx="101">
                  <c:v>13245</c:v>
                </c:pt>
                <c:pt idx="102">
                  <c:v>13318</c:v>
                </c:pt>
                <c:pt idx="103">
                  <c:v>13341</c:v>
                </c:pt>
                <c:pt idx="104">
                  <c:v>13360</c:v>
                </c:pt>
                <c:pt idx="105">
                  <c:v>13351</c:v>
                </c:pt>
                <c:pt idx="106">
                  <c:v>13430</c:v>
                </c:pt>
                <c:pt idx="107">
                  <c:v>13420</c:v>
                </c:pt>
                <c:pt idx="108">
                  <c:v>13397</c:v>
                </c:pt>
                <c:pt idx="109">
                  <c:v>13480</c:v>
                </c:pt>
                <c:pt idx="110">
                  <c:v>13339</c:v>
                </c:pt>
                <c:pt idx="111">
                  <c:v>13484</c:v>
                </c:pt>
                <c:pt idx="112">
                  <c:v>13411</c:v>
                </c:pt>
                <c:pt idx="113">
                  <c:v>13461</c:v>
                </c:pt>
                <c:pt idx="114">
                  <c:v>13503</c:v>
                </c:pt>
                <c:pt idx="115">
                  <c:v>13477</c:v>
                </c:pt>
                <c:pt idx="116">
                  <c:v>13495</c:v>
                </c:pt>
                <c:pt idx="117">
                  <c:v>13473</c:v>
                </c:pt>
                <c:pt idx="118">
                  <c:v>13499</c:v>
                </c:pt>
                <c:pt idx="119">
                  <c:v>13457</c:v>
                </c:pt>
                <c:pt idx="120">
                  <c:v>13516</c:v>
                </c:pt>
                <c:pt idx="121">
                  <c:v>13492</c:v>
                </c:pt>
                <c:pt idx="122">
                  <c:v>13510</c:v>
                </c:pt>
                <c:pt idx="123">
                  <c:v>13581</c:v>
                </c:pt>
                <c:pt idx="124">
                  <c:v>13669</c:v>
                </c:pt>
                <c:pt idx="125">
                  <c:v>13595</c:v>
                </c:pt>
                <c:pt idx="126">
                  <c:v>13613</c:v>
                </c:pt>
                <c:pt idx="127">
                  <c:v>13636</c:v>
                </c:pt>
                <c:pt idx="128">
                  <c:v>13646</c:v>
                </c:pt>
                <c:pt idx="129">
                  <c:v>13626</c:v>
                </c:pt>
                <c:pt idx="130">
                  <c:v>13643</c:v>
                </c:pt>
                <c:pt idx="131">
                  <c:v>13576</c:v>
                </c:pt>
                <c:pt idx="132">
                  <c:v>13630</c:v>
                </c:pt>
                <c:pt idx="133">
                  <c:v>13647</c:v>
                </c:pt>
                <c:pt idx="134">
                  <c:v>13639</c:v>
                </c:pt>
                <c:pt idx="135">
                  <c:v>13541</c:v>
                </c:pt>
                <c:pt idx="136">
                  <c:v>13671</c:v>
                </c:pt>
                <c:pt idx="137">
                  <c:v>13570</c:v>
                </c:pt>
                <c:pt idx="138">
                  <c:v>13775</c:v>
                </c:pt>
                <c:pt idx="139">
                  <c:v>13676</c:v>
                </c:pt>
                <c:pt idx="140">
                  <c:v>13695</c:v>
                </c:pt>
                <c:pt idx="141">
                  <c:v>13663</c:v>
                </c:pt>
                <c:pt idx="142">
                  <c:v>13650</c:v>
                </c:pt>
                <c:pt idx="143">
                  <c:v>13607</c:v>
                </c:pt>
                <c:pt idx="144">
                  <c:v>13635</c:v>
                </c:pt>
                <c:pt idx="145">
                  <c:v>13737</c:v>
                </c:pt>
                <c:pt idx="146">
                  <c:v>13739</c:v>
                </c:pt>
                <c:pt idx="147">
                  <c:v>13703</c:v>
                </c:pt>
                <c:pt idx="148">
                  <c:v>13678</c:v>
                </c:pt>
                <c:pt idx="149">
                  <c:v>13762</c:v>
                </c:pt>
                <c:pt idx="150">
                  <c:v>13733</c:v>
                </c:pt>
                <c:pt idx="151">
                  <c:v>13660</c:v>
                </c:pt>
                <c:pt idx="152">
                  <c:v>13757</c:v>
                </c:pt>
                <c:pt idx="153">
                  <c:v>13787</c:v>
                </c:pt>
                <c:pt idx="154">
                  <c:v>13764</c:v>
                </c:pt>
                <c:pt idx="155">
                  <c:v>13706</c:v>
                </c:pt>
                <c:pt idx="156">
                  <c:v>13840</c:v>
                </c:pt>
                <c:pt idx="157">
                  <c:v>13818</c:v>
                </c:pt>
                <c:pt idx="158">
                  <c:v>13787</c:v>
                </c:pt>
                <c:pt idx="159">
                  <c:v>13786</c:v>
                </c:pt>
                <c:pt idx="160">
                  <c:v>13811</c:v>
                </c:pt>
                <c:pt idx="161">
                  <c:v>13741</c:v>
                </c:pt>
                <c:pt idx="162">
                  <c:v>13869</c:v>
                </c:pt>
                <c:pt idx="163">
                  <c:v>13774</c:v>
                </c:pt>
                <c:pt idx="164">
                  <c:v>13738</c:v>
                </c:pt>
                <c:pt idx="165">
                  <c:v>13743</c:v>
                </c:pt>
                <c:pt idx="166">
                  <c:v>13765</c:v>
                </c:pt>
                <c:pt idx="167">
                  <c:v>13854</c:v>
                </c:pt>
                <c:pt idx="168">
                  <c:v>13800</c:v>
                </c:pt>
                <c:pt idx="169">
                  <c:v>13818</c:v>
                </c:pt>
                <c:pt idx="170">
                  <c:v>13804</c:v>
                </c:pt>
                <c:pt idx="171">
                  <c:v>13767</c:v>
                </c:pt>
                <c:pt idx="172">
                  <c:v>13798</c:v>
                </c:pt>
                <c:pt idx="173">
                  <c:v>13799</c:v>
                </c:pt>
                <c:pt idx="174">
                  <c:v>13777</c:v>
                </c:pt>
                <c:pt idx="175">
                  <c:v>13832</c:v>
                </c:pt>
                <c:pt idx="176">
                  <c:v>13860</c:v>
                </c:pt>
                <c:pt idx="177">
                  <c:v>13885</c:v>
                </c:pt>
                <c:pt idx="178">
                  <c:v>13784</c:v>
                </c:pt>
                <c:pt idx="179">
                  <c:v>13795</c:v>
                </c:pt>
                <c:pt idx="180">
                  <c:v>13917</c:v>
                </c:pt>
                <c:pt idx="181">
                  <c:v>13877</c:v>
                </c:pt>
                <c:pt idx="182">
                  <c:v>13790</c:v>
                </c:pt>
                <c:pt idx="183">
                  <c:v>13768</c:v>
                </c:pt>
                <c:pt idx="184">
                  <c:v>13778</c:v>
                </c:pt>
                <c:pt idx="185">
                  <c:v>13808</c:v>
                </c:pt>
                <c:pt idx="186">
                  <c:v>13809</c:v>
                </c:pt>
                <c:pt idx="187">
                  <c:v>13738</c:v>
                </c:pt>
                <c:pt idx="188">
                  <c:v>13903</c:v>
                </c:pt>
                <c:pt idx="189">
                  <c:v>13809</c:v>
                </c:pt>
                <c:pt idx="190">
                  <c:v>13740</c:v>
                </c:pt>
                <c:pt idx="191">
                  <c:v>13830</c:v>
                </c:pt>
                <c:pt idx="192">
                  <c:v>13842</c:v>
                </c:pt>
                <c:pt idx="193">
                  <c:v>13733</c:v>
                </c:pt>
                <c:pt idx="194">
                  <c:v>13851</c:v>
                </c:pt>
                <c:pt idx="195">
                  <c:v>13849</c:v>
                </c:pt>
                <c:pt idx="196">
                  <c:v>13896</c:v>
                </c:pt>
                <c:pt idx="197">
                  <c:v>13887</c:v>
                </c:pt>
                <c:pt idx="198">
                  <c:v>13971</c:v>
                </c:pt>
                <c:pt idx="199">
                  <c:v>13962</c:v>
                </c:pt>
                <c:pt idx="200">
                  <c:v>13781</c:v>
                </c:pt>
                <c:pt idx="201">
                  <c:v>13897</c:v>
                </c:pt>
                <c:pt idx="202">
                  <c:v>13730</c:v>
                </c:pt>
                <c:pt idx="203">
                  <c:v>13867</c:v>
                </c:pt>
                <c:pt idx="204">
                  <c:v>13935</c:v>
                </c:pt>
                <c:pt idx="205">
                  <c:v>13868</c:v>
                </c:pt>
                <c:pt idx="206">
                  <c:v>13822</c:v>
                </c:pt>
                <c:pt idx="207">
                  <c:v>13840</c:v>
                </c:pt>
                <c:pt idx="208">
                  <c:v>13879</c:v>
                </c:pt>
                <c:pt idx="209">
                  <c:v>13823</c:v>
                </c:pt>
                <c:pt idx="210">
                  <c:v>13886</c:v>
                </c:pt>
                <c:pt idx="211">
                  <c:v>13827</c:v>
                </c:pt>
                <c:pt idx="212">
                  <c:v>13804</c:v>
                </c:pt>
                <c:pt idx="213">
                  <c:v>13933</c:v>
                </c:pt>
                <c:pt idx="214">
                  <c:v>13835</c:v>
                </c:pt>
                <c:pt idx="215">
                  <c:v>13924</c:v>
                </c:pt>
                <c:pt idx="216">
                  <c:v>13907</c:v>
                </c:pt>
                <c:pt idx="217">
                  <c:v>13861</c:v>
                </c:pt>
                <c:pt idx="218">
                  <c:v>13844</c:v>
                </c:pt>
                <c:pt idx="219">
                  <c:v>13863</c:v>
                </c:pt>
                <c:pt idx="220">
                  <c:v>13960</c:v>
                </c:pt>
                <c:pt idx="221">
                  <c:v>13859</c:v>
                </c:pt>
                <c:pt idx="222">
                  <c:v>13928</c:v>
                </c:pt>
                <c:pt idx="223">
                  <c:v>13872</c:v>
                </c:pt>
                <c:pt idx="224">
                  <c:v>13842</c:v>
                </c:pt>
                <c:pt idx="225">
                  <c:v>13813</c:v>
                </c:pt>
                <c:pt idx="226">
                  <c:v>13806</c:v>
                </c:pt>
                <c:pt idx="227">
                  <c:v>13880</c:v>
                </c:pt>
                <c:pt idx="228">
                  <c:v>13826</c:v>
                </c:pt>
                <c:pt idx="229">
                  <c:v>13910</c:v>
                </c:pt>
                <c:pt idx="230">
                  <c:v>13901</c:v>
                </c:pt>
                <c:pt idx="231">
                  <c:v>13850</c:v>
                </c:pt>
                <c:pt idx="232">
                  <c:v>13883</c:v>
                </c:pt>
                <c:pt idx="233">
                  <c:v>13911</c:v>
                </c:pt>
                <c:pt idx="234">
                  <c:v>13830</c:v>
                </c:pt>
                <c:pt idx="235">
                  <c:v>13890</c:v>
                </c:pt>
                <c:pt idx="236">
                  <c:v>13848</c:v>
                </c:pt>
                <c:pt idx="237">
                  <c:v>13878</c:v>
                </c:pt>
                <c:pt idx="238">
                  <c:v>13871</c:v>
                </c:pt>
                <c:pt idx="239">
                  <c:v>13830</c:v>
                </c:pt>
                <c:pt idx="240">
                  <c:v>13880</c:v>
                </c:pt>
                <c:pt idx="241">
                  <c:v>13914</c:v>
                </c:pt>
                <c:pt idx="242">
                  <c:v>13853</c:v>
                </c:pt>
                <c:pt idx="243">
                  <c:v>13894</c:v>
                </c:pt>
                <c:pt idx="244">
                  <c:v>13946</c:v>
                </c:pt>
                <c:pt idx="245">
                  <c:v>13847</c:v>
                </c:pt>
                <c:pt idx="246">
                  <c:v>13914</c:v>
                </c:pt>
                <c:pt idx="247">
                  <c:v>13936</c:v>
                </c:pt>
                <c:pt idx="248">
                  <c:v>13870</c:v>
                </c:pt>
                <c:pt idx="249">
                  <c:v>13975</c:v>
                </c:pt>
                <c:pt idx="250">
                  <c:v>13889</c:v>
                </c:pt>
                <c:pt idx="251">
                  <c:v>13847</c:v>
                </c:pt>
                <c:pt idx="252">
                  <c:v>13830</c:v>
                </c:pt>
                <c:pt idx="253">
                  <c:v>13853</c:v>
                </c:pt>
                <c:pt idx="254">
                  <c:v>13903</c:v>
                </c:pt>
                <c:pt idx="255">
                  <c:v>13863</c:v>
                </c:pt>
                <c:pt idx="256">
                  <c:v>13849</c:v>
                </c:pt>
                <c:pt idx="257">
                  <c:v>13917</c:v>
                </c:pt>
                <c:pt idx="258">
                  <c:v>13838</c:v>
                </c:pt>
                <c:pt idx="259">
                  <c:v>13888</c:v>
                </c:pt>
                <c:pt idx="260">
                  <c:v>13851</c:v>
                </c:pt>
                <c:pt idx="261">
                  <c:v>13889</c:v>
                </c:pt>
                <c:pt idx="262">
                  <c:v>13840</c:v>
                </c:pt>
                <c:pt idx="263">
                  <c:v>13835</c:v>
                </c:pt>
                <c:pt idx="264">
                  <c:v>13799</c:v>
                </c:pt>
                <c:pt idx="265">
                  <c:v>13866</c:v>
                </c:pt>
                <c:pt idx="266">
                  <c:v>13854</c:v>
                </c:pt>
                <c:pt idx="267">
                  <c:v>13895</c:v>
                </c:pt>
                <c:pt idx="268">
                  <c:v>13860</c:v>
                </c:pt>
                <c:pt idx="269">
                  <c:v>13805</c:v>
                </c:pt>
                <c:pt idx="270">
                  <c:v>13786</c:v>
                </c:pt>
                <c:pt idx="271">
                  <c:v>13834</c:v>
                </c:pt>
                <c:pt idx="272">
                  <c:v>13813</c:v>
                </c:pt>
                <c:pt idx="273">
                  <c:v>13886</c:v>
                </c:pt>
                <c:pt idx="274">
                  <c:v>13810</c:v>
                </c:pt>
                <c:pt idx="275">
                  <c:v>13882</c:v>
                </c:pt>
                <c:pt idx="276">
                  <c:v>13796</c:v>
                </c:pt>
                <c:pt idx="277">
                  <c:v>13836</c:v>
                </c:pt>
                <c:pt idx="278">
                  <c:v>13835</c:v>
                </c:pt>
                <c:pt idx="279">
                  <c:v>13797</c:v>
                </c:pt>
                <c:pt idx="280">
                  <c:v>13820</c:v>
                </c:pt>
                <c:pt idx="281">
                  <c:v>13840</c:v>
                </c:pt>
                <c:pt idx="282">
                  <c:v>13843</c:v>
                </c:pt>
                <c:pt idx="283">
                  <c:v>13861</c:v>
                </c:pt>
                <c:pt idx="284">
                  <c:v>13822</c:v>
                </c:pt>
                <c:pt idx="285">
                  <c:v>13844</c:v>
                </c:pt>
                <c:pt idx="286">
                  <c:v>13741</c:v>
                </c:pt>
                <c:pt idx="287">
                  <c:v>13844</c:v>
                </c:pt>
                <c:pt idx="288">
                  <c:v>13785</c:v>
                </c:pt>
                <c:pt idx="289">
                  <c:v>13747</c:v>
                </c:pt>
                <c:pt idx="290">
                  <c:v>13882</c:v>
                </c:pt>
                <c:pt idx="291">
                  <c:v>13847</c:v>
                </c:pt>
                <c:pt idx="292">
                  <c:v>13796</c:v>
                </c:pt>
                <c:pt idx="293">
                  <c:v>13797</c:v>
                </c:pt>
                <c:pt idx="294">
                  <c:v>13757</c:v>
                </c:pt>
                <c:pt idx="295">
                  <c:v>13774</c:v>
                </c:pt>
                <c:pt idx="296">
                  <c:v>13763</c:v>
                </c:pt>
                <c:pt idx="297">
                  <c:v>13741</c:v>
                </c:pt>
                <c:pt idx="298">
                  <c:v>13768</c:v>
                </c:pt>
                <c:pt idx="299">
                  <c:v>13776</c:v>
                </c:pt>
                <c:pt idx="300">
                  <c:v>13711</c:v>
                </c:pt>
                <c:pt idx="301">
                  <c:v>13672</c:v>
                </c:pt>
                <c:pt idx="302">
                  <c:v>13814</c:v>
                </c:pt>
                <c:pt idx="303">
                  <c:v>13737</c:v>
                </c:pt>
                <c:pt idx="304">
                  <c:v>13806</c:v>
                </c:pt>
                <c:pt idx="305">
                  <c:v>13763</c:v>
                </c:pt>
                <c:pt idx="306">
                  <c:v>13793</c:v>
                </c:pt>
                <c:pt idx="307">
                  <c:v>13759</c:v>
                </c:pt>
                <c:pt idx="308">
                  <c:v>13787</c:v>
                </c:pt>
                <c:pt idx="309">
                  <c:v>13709</c:v>
                </c:pt>
                <c:pt idx="310">
                  <c:v>13810</c:v>
                </c:pt>
                <c:pt idx="311">
                  <c:v>13702</c:v>
                </c:pt>
                <c:pt idx="312">
                  <c:v>13753</c:v>
                </c:pt>
                <c:pt idx="313">
                  <c:v>13744</c:v>
                </c:pt>
                <c:pt idx="314">
                  <c:v>13774</c:v>
                </c:pt>
                <c:pt idx="315">
                  <c:v>13628</c:v>
                </c:pt>
                <c:pt idx="316">
                  <c:v>13768</c:v>
                </c:pt>
                <c:pt idx="317">
                  <c:v>13797</c:v>
                </c:pt>
                <c:pt idx="318">
                  <c:v>13706</c:v>
                </c:pt>
                <c:pt idx="319">
                  <c:v>13719</c:v>
                </c:pt>
                <c:pt idx="320">
                  <c:v>13749</c:v>
                </c:pt>
                <c:pt idx="321">
                  <c:v>13726</c:v>
                </c:pt>
                <c:pt idx="322">
                  <c:v>13663</c:v>
                </c:pt>
                <c:pt idx="323">
                  <c:v>13799</c:v>
                </c:pt>
                <c:pt idx="324">
                  <c:v>13648</c:v>
                </c:pt>
                <c:pt idx="325">
                  <c:v>13673</c:v>
                </c:pt>
                <c:pt idx="326">
                  <c:v>13676</c:v>
                </c:pt>
                <c:pt idx="327">
                  <c:v>13720</c:v>
                </c:pt>
                <c:pt idx="328">
                  <c:v>13678</c:v>
                </c:pt>
                <c:pt idx="329">
                  <c:v>13773</c:v>
                </c:pt>
                <c:pt idx="330">
                  <c:v>13689</c:v>
                </c:pt>
                <c:pt idx="331">
                  <c:v>13794</c:v>
                </c:pt>
                <c:pt idx="332">
                  <c:v>13756</c:v>
                </c:pt>
                <c:pt idx="333">
                  <c:v>13789</c:v>
                </c:pt>
                <c:pt idx="334">
                  <c:v>13665</c:v>
                </c:pt>
                <c:pt idx="335">
                  <c:v>13720</c:v>
                </c:pt>
                <c:pt idx="336">
                  <c:v>13709</c:v>
                </c:pt>
                <c:pt idx="337">
                  <c:v>13662</c:v>
                </c:pt>
                <c:pt idx="338">
                  <c:v>13710</c:v>
                </c:pt>
                <c:pt idx="339">
                  <c:v>13661</c:v>
                </c:pt>
                <c:pt idx="340">
                  <c:v>13662</c:v>
                </c:pt>
                <c:pt idx="341">
                  <c:v>13677</c:v>
                </c:pt>
                <c:pt idx="342">
                  <c:v>13691</c:v>
                </c:pt>
                <c:pt idx="343">
                  <c:v>13707</c:v>
                </c:pt>
                <c:pt idx="344">
                  <c:v>13645</c:v>
                </c:pt>
                <c:pt idx="345">
                  <c:v>13642</c:v>
                </c:pt>
                <c:pt idx="346">
                  <c:v>13679</c:v>
                </c:pt>
                <c:pt idx="347">
                  <c:v>13603</c:v>
                </c:pt>
                <c:pt idx="348">
                  <c:v>13589</c:v>
                </c:pt>
                <c:pt idx="349">
                  <c:v>13666</c:v>
                </c:pt>
                <c:pt idx="350">
                  <c:v>13605</c:v>
                </c:pt>
                <c:pt idx="351">
                  <c:v>13596</c:v>
                </c:pt>
                <c:pt idx="352">
                  <c:v>13645</c:v>
                </c:pt>
                <c:pt idx="353">
                  <c:v>13611</c:v>
                </c:pt>
                <c:pt idx="354">
                  <c:v>13689</c:v>
                </c:pt>
                <c:pt idx="355">
                  <c:v>13693</c:v>
                </c:pt>
                <c:pt idx="356">
                  <c:v>13641</c:v>
                </c:pt>
                <c:pt idx="357">
                  <c:v>13620</c:v>
                </c:pt>
                <c:pt idx="358">
                  <c:v>13620</c:v>
                </c:pt>
                <c:pt idx="359">
                  <c:v>13672</c:v>
                </c:pt>
                <c:pt idx="360">
                  <c:v>13642</c:v>
                </c:pt>
                <c:pt idx="361">
                  <c:v>13638</c:v>
                </c:pt>
                <c:pt idx="362">
                  <c:v>13660</c:v>
                </c:pt>
                <c:pt idx="363">
                  <c:v>13664</c:v>
                </c:pt>
                <c:pt idx="364">
                  <c:v>13715</c:v>
                </c:pt>
                <c:pt idx="365">
                  <c:v>13687</c:v>
                </c:pt>
                <c:pt idx="366">
                  <c:v>13664</c:v>
                </c:pt>
                <c:pt idx="367">
                  <c:v>13630</c:v>
                </c:pt>
                <c:pt idx="368">
                  <c:v>13669</c:v>
                </c:pt>
                <c:pt idx="369">
                  <c:v>13664</c:v>
                </c:pt>
                <c:pt idx="370">
                  <c:v>13624</c:v>
                </c:pt>
                <c:pt idx="371">
                  <c:v>13652</c:v>
                </c:pt>
                <c:pt idx="372">
                  <c:v>13638</c:v>
                </c:pt>
                <c:pt idx="373">
                  <c:v>13549</c:v>
                </c:pt>
                <c:pt idx="374">
                  <c:v>13617</c:v>
                </c:pt>
                <c:pt idx="375">
                  <c:v>13624</c:v>
                </c:pt>
                <c:pt idx="376">
                  <c:v>13649</c:v>
                </c:pt>
                <c:pt idx="377">
                  <c:v>13601</c:v>
                </c:pt>
                <c:pt idx="378">
                  <c:v>13638</c:v>
                </c:pt>
                <c:pt idx="379">
                  <c:v>13714</c:v>
                </c:pt>
                <c:pt idx="380">
                  <c:v>13671</c:v>
                </c:pt>
                <c:pt idx="381">
                  <c:v>13591</c:v>
                </c:pt>
                <c:pt idx="382">
                  <c:v>13591</c:v>
                </c:pt>
                <c:pt idx="383">
                  <c:v>13626</c:v>
                </c:pt>
                <c:pt idx="384">
                  <c:v>13582</c:v>
                </c:pt>
                <c:pt idx="385">
                  <c:v>13542</c:v>
                </c:pt>
                <c:pt idx="386">
                  <c:v>13553</c:v>
                </c:pt>
                <c:pt idx="387">
                  <c:v>13566</c:v>
                </c:pt>
                <c:pt idx="388">
                  <c:v>13616</c:v>
                </c:pt>
                <c:pt idx="389">
                  <c:v>13585</c:v>
                </c:pt>
                <c:pt idx="390">
                  <c:v>13542</c:v>
                </c:pt>
                <c:pt idx="391">
                  <c:v>13584</c:v>
                </c:pt>
                <c:pt idx="392">
                  <c:v>13513</c:v>
                </c:pt>
                <c:pt idx="393">
                  <c:v>13560</c:v>
                </c:pt>
                <c:pt idx="394">
                  <c:v>13654</c:v>
                </c:pt>
                <c:pt idx="395">
                  <c:v>13540</c:v>
                </c:pt>
                <c:pt idx="396">
                  <c:v>13529</c:v>
                </c:pt>
                <c:pt idx="397">
                  <c:v>13567</c:v>
                </c:pt>
                <c:pt idx="398">
                  <c:v>13581</c:v>
                </c:pt>
                <c:pt idx="399">
                  <c:v>13531</c:v>
                </c:pt>
                <c:pt idx="400">
                  <c:v>13509</c:v>
                </c:pt>
                <c:pt idx="401">
                  <c:v>13491</c:v>
                </c:pt>
                <c:pt idx="402">
                  <c:v>13565</c:v>
                </c:pt>
                <c:pt idx="403">
                  <c:v>13574</c:v>
                </c:pt>
                <c:pt idx="404">
                  <c:v>13456</c:v>
                </c:pt>
                <c:pt idx="405">
                  <c:v>13445</c:v>
                </c:pt>
                <c:pt idx="406">
                  <c:v>13526</c:v>
                </c:pt>
                <c:pt idx="407">
                  <c:v>13458</c:v>
                </c:pt>
                <c:pt idx="408">
                  <c:v>13520</c:v>
                </c:pt>
                <c:pt idx="409">
                  <c:v>13490</c:v>
                </c:pt>
                <c:pt idx="410">
                  <c:v>13488</c:v>
                </c:pt>
                <c:pt idx="411">
                  <c:v>13605</c:v>
                </c:pt>
                <c:pt idx="412">
                  <c:v>13420</c:v>
                </c:pt>
                <c:pt idx="413">
                  <c:v>13587</c:v>
                </c:pt>
                <c:pt idx="414">
                  <c:v>13518</c:v>
                </c:pt>
                <c:pt idx="415">
                  <c:v>13509</c:v>
                </c:pt>
                <c:pt idx="416">
                  <c:v>13574</c:v>
                </c:pt>
                <c:pt idx="417">
                  <c:v>13520</c:v>
                </c:pt>
                <c:pt idx="418">
                  <c:v>13466</c:v>
                </c:pt>
                <c:pt idx="419">
                  <c:v>13467</c:v>
                </c:pt>
                <c:pt idx="420">
                  <c:v>13434</c:v>
                </c:pt>
                <c:pt idx="421">
                  <c:v>13473</c:v>
                </c:pt>
                <c:pt idx="422">
                  <c:v>13473</c:v>
                </c:pt>
                <c:pt idx="423">
                  <c:v>13469</c:v>
                </c:pt>
                <c:pt idx="424">
                  <c:v>13491</c:v>
                </c:pt>
                <c:pt idx="425">
                  <c:v>13543</c:v>
                </c:pt>
                <c:pt idx="426">
                  <c:v>13460</c:v>
                </c:pt>
                <c:pt idx="427">
                  <c:v>13442</c:v>
                </c:pt>
                <c:pt idx="428">
                  <c:v>13374</c:v>
                </c:pt>
                <c:pt idx="429">
                  <c:v>13440</c:v>
                </c:pt>
                <c:pt idx="430">
                  <c:v>13487</c:v>
                </c:pt>
                <c:pt idx="431">
                  <c:v>13426</c:v>
                </c:pt>
                <c:pt idx="432">
                  <c:v>13558</c:v>
                </c:pt>
                <c:pt idx="433">
                  <c:v>13472</c:v>
                </c:pt>
                <c:pt idx="434">
                  <c:v>13494</c:v>
                </c:pt>
                <c:pt idx="435">
                  <c:v>13328</c:v>
                </c:pt>
                <c:pt idx="436">
                  <c:v>13387</c:v>
                </c:pt>
                <c:pt idx="437">
                  <c:v>13421</c:v>
                </c:pt>
                <c:pt idx="438">
                  <c:v>13368</c:v>
                </c:pt>
                <c:pt idx="439">
                  <c:v>13499</c:v>
                </c:pt>
                <c:pt idx="440">
                  <c:v>13487</c:v>
                </c:pt>
                <c:pt idx="441">
                  <c:v>13362</c:v>
                </c:pt>
                <c:pt idx="442">
                  <c:v>13455</c:v>
                </c:pt>
                <c:pt idx="443">
                  <c:v>13424</c:v>
                </c:pt>
                <c:pt idx="444">
                  <c:v>13486</c:v>
                </c:pt>
                <c:pt idx="445">
                  <c:v>13432</c:v>
                </c:pt>
                <c:pt idx="446">
                  <c:v>13394</c:v>
                </c:pt>
                <c:pt idx="447">
                  <c:v>13409</c:v>
                </c:pt>
                <c:pt idx="448">
                  <c:v>13369</c:v>
                </c:pt>
                <c:pt idx="449">
                  <c:v>13364</c:v>
                </c:pt>
                <c:pt idx="450">
                  <c:v>13326</c:v>
                </c:pt>
                <c:pt idx="451">
                  <c:v>13358</c:v>
                </c:pt>
                <c:pt idx="452">
                  <c:v>13375</c:v>
                </c:pt>
                <c:pt idx="453">
                  <c:v>13273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B1-485A-B0B1-7F5646EDB237}"/>
            </c:ext>
          </c:extLst>
        </c:ser>
        <c:ser>
          <c:idx val="11"/>
          <c:order val="11"/>
          <c:tx>
            <c:strRef>
              <c:f>'192'!$X$1</c:f>
              <c:strCache>
                <c:ptCount val="1"/>
                <c:pt idx="0">
                  <c:v>A12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'192'!$A$2:$A$455</c:f>
              <c:numCache>
                <c:formatCode>General</c:formatCode>
                <c:ptCount val="454"/>
                <c:pt idx="0">
                  <c:v>0</c:v>
                </c:pt>
                <c:pt idx="1">
                  <c:v>30018</c:v>
                </c:pt>
                <c:pt idx="2">
                  <c:v>60016</c:v>
                </c:pt>
                <c:pt idx="3">
                  <c:v>90000</c:v>
                </c:pt>
                <c:pt idx="4">
                  <c:v>119999</c:v>
                </c:pt>
                <c:pt idx="5">
                  <c:v>150014</c:v>
                </c:pt>
                <c:pt idx="6">
                  <c:v>180016</c:v>
                </c:pt>
                <c:pt idx="7">
                  <c:v>210015</c:v>
                </c:pt>
                <c:pt idx="8">
                  <c:v>240015</c:v>
                </c:pt>
                <c:pt idx="9">
                  <c:v>270013</c:v>
                </c:pt>
                <c:pt idx="10">
                  <c:v>300028</c:v>
                </c:pt>
                <c:pt idx="11">
                  <c:v>330027</c:v>
                </c:pt>
                <c:pt idx="12">
                  <c:v>360026</c:v>
                </c:pt>
                <c:pt idx="13">
                  <c:v>390009</c:v>
                </c:pt>
                <c:pt idx="14">
                  <c:v>420008</c:v>
                </c:pt>
                <c:pt idx="15">
                  <c:v>450023</c:v>
                </c:pt>
                <c:pt idx="16">
                  <c:v>480007</c:v>
                </c:pt>
                <c:pt idx="17">
                  <c:v>510004</c:v>
                </c:pt>
                <c:pt idx="18">
                  <c:v>540002</c:v>
                </c:pt>
                <c:pt idx="19">
                  <c:v>570017</c:v>
                </c:pt>
                <c:pt idx="20">
                  <c:v>600001</c:v>
                </c:pt>
                <c:pt idx="21">
                  <c:v>630017</c:v>
                </c:pt>
                <c:pt idx="22">
                  <c:v>660016</c:v>
                </c:pt>
                <c:pt idx="23">
                  <c:v>690015</c:v>
                </c:pt>
                <c:pt idx="24">
                  <c:v>720015</c:v>
                </c:pt>
                <c:pt idx="25">
                  <c:v>750030</c:v>
                </c:pt>
                <c:pt idx="26">
                  <c:v>780029</c:v>
                </c:pt>
                <c:pt idx="27">
                  <c:v>810012</c:v>
                </c:pt>
                <c:pt idx="28">
                  <c:v>840011</c:v>
                </c:pt>
                <c:pt idx="29">
                  <c:v>870010</c:v>
                </c:pt>
                <c:pt idx="30">
                  <c:v>900025</c:v>
                </c:pt>
                <c:pt idx="31">
                  <c:v>930024</c:v>
                </c:pt>
                <c:pt idx="32">
                  <c:v>960022</c:v>
                </c:pt>
                <c:pt idx="33">
                  <c:v>990006</c:v>
                </c:pt>
                <c:pt idx="34">
                  <c:v>1020005</c:v>
                </c:pt>
                <c:pt idx="35">
                  <c:v>1050020</c:v>
                </c:pt>
                <c:pt idx="36">
                  <c:v>1080034</c:v>
                </c:pt>
                <c:pt idx="37">
                  <c:v>1110017</c:v>
                </c:pt>
                <c:pt idx="38">
                  <c:v>1140017</c:v>
                </c:pt>
                <c:pt idx="39">
                  <c:v>1170016</c:v>
                </c:pt>
                <c:pt idx="40">
                  <c:v>1200015</c:v>
                </c:pt>
                <c:pt idx="41">
                  <c:v>1230014</c:v>
                </c:pt>
                <c:pt idx="42">
                  <c:v>1260013</c:v>
                </c:pt>
                <c:pt idx="43">
                  <c:v>1290013</c:v>
                </c:pt>
                <c:pt idx="44">
                  <c:v>1320027</c:v>
                </c:pt>
                <c:pt idx="45">
                  <c:v>1350011</c:v>
                </c:pt>
                <c:pt idx="46">
                  <c:v>1380010</c:v>
                </c:pt>
                <c:pt idx="47">
                  <c:v>1410009</c:v>
                </c:pt>
                <c:pt idx="48">
                  <c:v>1440023</c:v>
                </c:pt>
                <c:pt idx="49">
                  <c:v>1470007</c:v>
                </c:pt>
                <c:pt idx="50">
                  <c:v>1500021</c:v>
                </c:pt>
                <c:pt idx="51">
                  <c:v>1530020</c:v>
                </c:pt>
                <c:pt idx="52">
                  <c:v>1560035</c:v>
                </c:pt>
                <c:pt idx="53">
                  <c:v>1590018</c:v>
                </c:pt>
                <c:pt idx="54">
                  <c:v>1620033</c:v>
                </c:pt>
                <c:pt idx="55">
                  <c:v>1650016</c:v>
                </c:pt>
                <c:pt idx="56">
                  <c:v>1680015</c:v>
                </c:pt>
                <c:pt idx="57">
                  <c:v>1710015</c:v>
                </c:pt>
                <c:pt idx="58">
                  <c:v>1740014</c:v>
                </c:pt>
                <c:pt idx="59">
                  <c:v>1770013</c:v>
                </c:pt>
                <c:pt idx="60">
                  <c:v>1800012</c:v>
                </c:pt>
                <c:pt idx="61">
                  <c:v>1830027</c:v>
                </c:pt>
                <c:pt idx="62">
                  <c:v>1860025</c:v>
                </c:pt>
                <c:pt idx="63">
                  <c:v>1890025</c:v>
                </c:pt>
                <c:pt idx="64">
                  <c:v>1920023</c:v>
                </c:pt>
                <c:pt idx="65">
                  <c:v>1950023</c:v>
                </c:pt>
                <c:pt idx="66">
                  <c:v>1980022</c:v>
                </c:pt>
                <c:pt idx="67">
                  <c:v>2010020</c:v>
                </c:pt>
                <c:pt idx="68">
                  <c:v>2040035</c:v>
                </c:pt>
                <c:pt idx="69">
                  <c:v>2070034</c:v>
                </c:pt>
                <c:pt idx="70">
                  <c:v>2100017</c:v>
                </c:pt>
                <c:pt idx="71">
                  <c:v>2130016</c:v>
                </c:pt>
                <c:pt idx="72">
                  <c:v>2160016</c:v>
                </c:pt>
                <c:pt idx="73">
                  <c:v>2190021</c:v>
                </c:pt>
                <c:pt idx="74">
                  <c:v>2220013</c:v>
                </c:pt>
                <c:pt idx="75">
                  <c:v>2250013</c:v>
                </c:pt>
                <c:pt idx="76">
                  <c:v>2280028</c:v>
                </c:pt>
                <c:pt idx="77">
                  <c:v>2310026</c:v>
                </c:pt>
                <c:pt idx="78">
                  <c:v>2340025</c:v>
                </c:pt>
                <c:pt idx="79">
                  <c:v>2370024</c:v>
                </c:pt>
                <c:pt idx="80">
                  <c:v>2400023</c:v>
                </c:pt>
                <c:pt idx="81">
                  <c:v>2430037</c:v>
                </c:pt>
                <c:pt idx="82">
                  <c:v>2460036</c:v>
                </c:pt>
                <c:pt idx="83">
                  <c:v>2490036</c:v>
                </c:pt>
                <c:pt idx="84">
                  <c:v>2520019</c:v>
                </c:pt>
                <c:pt idx="85">
                  <c:v>2550018</c:v>
                </c:pt>
                <c:pt idx="86">
                  <c:v>2580017</c:v>
                </c:pt>
                <c:pt idx="87">
                  <c:v>2610015</c:v>
                </c:pt>
                <c:pt idx="88">
                  <c:v>2640015</c:v>
                </c:pt>
                <c:pt idx="89">
                  <c:v>2670013</c:v>
                </c:pt>
                <c:pt idx="90">
                  <c:v>2700012</c:v>
                </c:pt>
                <c:pt idx="91">
                  <c:v>2730042</c:v>
                </c:pt>
                <c:pt idx="92">
                  <c:v>2760041</c:v>
                </c:pt>
                <c:pt idx="93">
                  <c:v>2790025</c:v>
                </c:pt>
                <c:pt idx="94">
                  <c:v>2820024</c:v>
                </c:pt>
                <c:pt idx="95">
                  <c:v>2850022</c:v>
                </c:pt>
                <c:pt idx="96">
                  <c:v>2880021</c:v>
                </c:pt>
                <c:pt idx="97">
                  <c:v>2910020</c:v>
                </c:pt>
                <c:pt idx="98">
                  <c:v>2940019</c:v>
                </c:pt>
                <c:pt idx="99">
                  <c:v>2970019</c:v>
                </c:pt>
                <c:pt idx="100">
                  <c:v>3000017</c:v>
                </c:pt>
                <c:pt idx="101">
                  <c:v>3030016</c:v>
                </c:pt>
                <c:pt idx="102">
                  <c:v>3060015</c:v>
                </c:pt>
                <c:pt idx="103">
                  <c:v>3090030</c:v>
                </c:pt>
                <c:pt idx="104">
                  <c:v>3120044</c:v>
                </c:pt>
                <c:pt idx="105">
                  <c:v>3150043</c:v>
                </c:pt>
                <c:pt idx="106">
                  <c:v>3180027</c:v>
                </c:pt>
                <c:pt idx="107">
                  <c:v>3210025</c:v>
                </c:pt>
                <c:pt idx="108">
                  <c:v>3240024</c:v>
                </c:pt>
                <c:pt idx="109">
                  <c:v>3270040</c:v>
                </c:pt>
                <c:pt idx="110">
                  <c:v>3300023</c:v>
                </c:pt>
                <c:pt idx="111">
                  <c:v>3330022</c:v>
                </c:pt>
                <c:pt idx="112">
                  <c:v>3360022</c:v>
                </c:pt>
                <c:pt idx="113">
                  <c:v>3390037</c:v>
                </c:pt>
                <c:pt idx="114">
                  <c:v>3420037</c:v>
                </c:pt>
                <c:pt idx="115">
                  <c:v>3450020</c:v>
                </c:pt>
                <c:pt idx="116">
                  <c:v>3480034</c:v>
                </c:pt>
                <c:pt idx="117">
                  <c:v>3510018</c:v>
                </c:pt>
                <c:pt idx="118">
                  <c:v>3540017</c:v>
                </c:pt>
                <c:pt idx="119">
                  <c:v>3570032</c:v>
                </c:pt>
                <c:pt idx="120">
                  <c:v>3600047</c:v>
                </c:pt>
                <c:pt idx="121">
                  <c:v>3630030</c:v>
                </c:pt>
                <c:pt idx="122">
                  <c:v>3660044</c:v>
                </c:pt>
                <c:pt idx="123">
                  <c:v>3690028</c:v>
                </c:pt>
                <c:pt idx="124">
                  <c:v>3720026</c:v>
                </c:pt>
                <c:pt idx="125">
                  <c:v>3750025</c:v>
                </c:pt>
                <c:pt idx="126">
                  <c:v>3780040</c:v>
                </c:pt>
                <c:pt idx="127">
                  <c:v>3810039</c:v>
                </c:pt>
                <c:pt idx="128">
                  <c:v>3840023</c:v>
                </c:pt>
                <c:pt idx="129">
                  <c:v>3870021</c:v>
                </c:pt>
                <c:pt idx="130">
                  <c:v>3900020</c:v>
                </c:pt>
                <c:pt idx="131">
                  <c:v>3930034</c:v>
                </c:pt>
                <c:pt idx="132">
                  <c:v>3960034</c:v>
                </c:pt>
                <c:pt idx="133">
                  <c:v>3990032</c:v>
                </c:pt>
                <c:pt idx="134">
                  <c:v>4020031</c:v>
                </c:pt>
                <c:pt idx="135">
                  <c:v>4050046</c:v>
                </c:pt>
                <c:pt idx="136">
                  <c:v>4080029</c:v>
                </c:pt>
                <c:pt idx="137">
                  <c:v>4110043</c:v>
                </c:pt>
                <c:pt idx="138">
                  <c:v>4140027</c:v>
                </c:pt>
                <c:pt idx="139">
                  <c:v>4170027</c:v>
                </c:pt>
                <c:pt idx="140">
                  <c:v>4200026</c:v>
                </c:pt>
                <c:pt idx="141">
                  <c:v>4230025</c:v>
                </c:pt>
                <c:pt idx="142">
                  <c:v>4260024</c:v>
                </c:pt>
                <c:pt idx="143">
                  <c:v>4290023</c:v>
                </c:pt>
                <c:pt idx="144">
                  <c:v>4320022</c:v>
                </c:pt>
                <c:pt idx="145">
                  <c:v>4350021</c:v>
                </c:pt>
                <c:pt idx="146">
                  <c:v>4380020</c:v>
                </c:pt>
                <c:pt idx="147">
                  <c:v>4410034</c:v>
                </c:pt>
                <c:pt idx="148">
                  <c:v>4440033</c:v>
                </c:pt>
                <c:pt idx="149">
                  <c:v>4470032</c:v>
                </c:pt>
                <c:pt idx="150">
                  <c:v>4500031</c:v>
                </c:pt>
                <c:pt idx="151">
                  <c:v>4530030</c:v>
                </c:pt>
                <c:pt idx="152">
                  <c:v>4560045</c:v>
                </c:pt>
                <c:pt idx="153">
                  <c:v>4590029</c:v>
                </c:pt>
                <c:pt idx="154">
                  <c:v>4620030</c:v>
                </c:pt>
                <c:pt idx="155">
                  <c:v>4650044</c:v>
                </c:pt>
                <c:pt idx="156">
                  <c:v>4680028</c:v>
                </c:pt>
                <c:pt idx="157">
                  <c:v>4710028</c:v>
                </c:pt>
                <c:pt idx="158">
                  <c:v>4740042</c:v>
                </c:pt>
                <c:pt idx="159">
                  <c:v>4770025</c:v>
                </c:pt>
                <c:pt idx="160">
                  <c:v>4800024</c:v>
                </c:pt>
                <c:pt idx="161">
                  <c:v>4830026</c:v>
                </c:pt>
                <c:pt idx="162">
                  <c:v>4860040</c:v>
                </c:pt>
                <c:pt idx="163">
                  <c:v>4890024</c:v>
                </c:pt>
                <c:pt idx="164">
                  <c:v>4920023</c:v>
                </c:pt>
                <c:pt idx="165">
                  <c:v>4950022</c:v>
                </c:pt>
                <c:pt idx="166">
                  <c:v>4980037</c:v>
                </c:pt>
                <c:pt idx="167">
                  <c:v>5010036</c:v>
                </c:pt>
                <c:pt idx="168">
                  <c:v>5040035</c:v>
                </c:pt>
                <c:pt idx="169">
                  <c:v>5070049</c:v>
                </c:pt>
                <c:pt idx="170">
                  <c:v>5100048</c:v>
                </c:pt>
                <c:pt idx="171">
                  <c:v>5130047</c:v>
                </c:pt>
                <c:pt idx="172">
                  <c:v>5160031</c:v>
                </c:pt>
                <c:pt idx="173">
                  <c:v>5190045</c:v>
                </c:pt>
                <c:pt idx="174">
                  <c:v>5220029</c:v>
                </c:pt>
                <c:pt idx="175">
                  <c:v>5250028</c:v>
                </c:pt>
                <c:pt idx="176">
                  <c:v>5280042</c:v>
                </c:pt>
                <c:pt idx="177">
                  <c:v>5310042</c:v>
                </c:pt>
                <c:pt idx="178">
                  <c:v>5340025</c:v>
                </c:pt>
                <c:pt idx="179">
                  <c:v>5370025</c:v>
                </c:pt>
                <c:pt idx="180">
                  <c:v>5400047</c:v>
                </c:pt>
                <c:pt idx="181">
                  <c:v>5430034</c:v>
                </c:pt>
                <c:pt idx="182">
                  <c:v>5460034</c:v>
                </c:pt>
                <c:pt idx="183">
                  <c:v>5490047</c:v>
                </c:pt>
                <c:pt idx="184">
                  <c:v>5520030</c:v>
                </c:pt>
                <c:pt idx="185">
                  <c:v>5550049</c:v>
                </c:pt>
                <c:pt idx="186">
                  <c:v>5580033</c:v>
                </c:pt>
                <c:pt idx="187">
                  <c:v>5610032</c:v>
                </c:pt>
                <c:pt idx="188">
                  <c:v>5640046</c:v>
                </c:pt>
                <c:pt idx="189">
                  <c:v>5670045</c:v>
                </c:pt>
                <c:pt idx="190">
                  <c:v>5700029</c:v>
                </c:pt>
                <c:pt idx="191">
                  <c:v>5730031</c:v>
                </c:pt>
                <c:pt idx="192">
                  <c:v>5760045</c:v>
                </c:pt>
                <c:pt idx="193">
                  <c:v>5790044</c:v>
                </c:pt>
                <c:pt idx="194">
                  <c:v>5820027</c:v>
                </c:pt>
                <c:pt idx="195">
                  <c:v>5850027</c:v>
                </c:pt>
                <c:pt idx="196">
                  <c:v>5880026</c:v>
                </c:pt>
                <c:pt idx="197">
                  <c:v>5910040</c:v>
                </c:pt>
                <c:pt idx="198">
                  <c:v>5940040</c:v>
                </c:pt>
                <c:pt idx="199">
                  <c:v>5970039</c:v>
                </c:pt>
                <c:pt idx="200">
                  <c:v>6000037</c:v>
                </c:pt>
                <c:pt idx="201">
                  <c:v>6030037</c:v>
                </c:pt>
                <c:pt idx="202">
                  <c:v>6060051</c:v>
                </c:pt>
                <c:pt idx="203">
                  <c:v>6090050</c:v>
                </c:pt>
                <c:pt idx="204">
                  <c:v>6120034</c:v>
                </c:pt>
                <c:pt idx="205">
                  <c:v>6150032</c:v>
                </c:pt>
                <c:pt idx="206">
                  <c:v>6180047</c:v>
                </c:pt>
                <c:pt idx="207">
                  <c:v>6210046</c:v>
                </c:pt>
                <c:pt idx="208">
                  <c:v>6240029</c:v>
                </c:pt>
                <c:pt idx="209">
                  <c:v>6270027</c:v>
                </c:pt>
                <c:pt idx="210">
                  <c:v>6300043</c:v>
                </c:pt>
                <c:pt idx="211">
                  <c:v>6330057</c:v>
                </c:pt>
                <c:pt idx="212">
                  <c:v>6360040</c:v>
                </c:pt>
                <c:pt idx="213">
                  <c:v>6390041</c:v>
                </c:pt>
                <c:pt idx="214">
                  <c:v>6420055</c:v>
                </c:pt>
                <c:pt idx="215">
                  <c:v>6450054</c:v>
                </c:pt>
                <c:pt idx="216">
                  <c:v>6480038</c:v>
                </c:pt>
                <c:pt idx="217">
                  <c:v>6510037</c:v>
                </c:pt>
                <c:pt idx="218">
                  <c:v>6540036</c:v>
                </c:pt>
                <c:pt idx="219">
                  <c:v>6570050</c:v>
                </c:pt>
                <c:pt idx="220">
                  <c:v>6600033</c:v>
                </c:pt>
                <c:pt idx="221">
                  <c:v>6630032</c:v>
                </c:pt>
                <c:pt idx="222">
                  <c:v>6660048</c:v>
                </c:pt>
                <c:pt idx="223">
                  <c:v>6690032</c:v>
                </c:pt>
                <c:pt idx="224">
                  <c:v>6720030</c:v>
                </c:pt>
                <c:pt idx="225">
                  <c:v>6750029</c:v>
                </c:pt>
                <c:pt idx="226">
                  <c:v>6780059</c:v>
                </c:pt>
                <c:pt idx="227">
                  <c:v>6810043</c:v>
                </c:pt>
                <c:pt idx="228">
                  <c:v>6840042</c:v>
                </c:pt>
                <c:pt idx="229">
                  <c:v>6870040</c:v>
                </c:pt>
                <c:pt idx="230">
                  <c:v>6900055</c:v>
                </c:pt>
                <c:pt idx="231">
                  <c:v>6930040</c:v>
                </c:pt>
                <c:pt idx="232">
                  <c:v>6960040</c:v>
                </c:pt>
                <c:pt idx="233">
                  <c:v>6990039</c:v>
                </c:pt>
                <c:pt idx="234">
                  <c:v>7020038</c:v>
                </c:pt>
                <c:pt idx="235">
                  <c:v>7050053</c:v>
                </c:pt>
                <c:pt idx="236">
                  <c:v>7080051</c:v>
                </c:pt>
                <c:pt idx="237">
                  <c:v>7110035</c:v>
                </c:pt>
                <c:pt idx="238">
                  <c:v>7140034</c:v>
                </c:pt>
                <c:pt idx="239">
                  <c:v>7170048</c:v>
                </c:pt>
                <c:pt idx="240">
                  <c:v>7200063</c:v>
                </c:pt>
                <c:pt idx="241">
                  <c:v>7230046</c:v>
                </c:pt>
                <c:pt idx="242">
                  <c:v>7260046</c:v>
                </c:pt>
                <c:pt idx="243">
                  <c:v>7290044</c:v>
                </c:pt>
                <c:pt idx="244">
                  <c:v>7320046</c:v>
                </c:pt>
                <c:pt idx="245">
                  <c:v>7350061</c:v>
                </c:pt>
                <c:pt idx="246">
                  <c:v>7380060</c:v>
                </c:pt>
                <c:pt idx="247">
                  <c:v>7410043</c:v>
                </c:pt>
                <c:pt idx="248">
                  <c:v>7440043</c:v>
                </c:pt>
                <c:pt idx="249">
                  <c:v>7470058</c:v>
                </c:pt>
                <c:pt idx="250">
                  <c:v>7500056</c:v>
                </c:pt>
                <c:pt idx="251">
                  <c:v>7530041</c:v>
                </c:pt>
                <c:pt idx="252">
                  <c:v>7560040</c:v>
                </c:pt>
                <c:pt idx="253">
                  <c:v>7590039</c:v>
                </c:pt>
                <c:pt idx="254">
                  <c:v>7620038</c:v>
                </c:pt>
                <c:pt idx="255">
                  <c:v>7650052</c:v>
                </c:pt>
                <c:pt idx="256">
                  <c:v>7680037</c:v>
                </c:pt>
                <c:pt idx="257">
                  <c:v>7710066</c:v>
                </c:pt>
                <c:pt idx="258">
                  <c:v>7740049</c:v>
                </c:pt>
                <c:pt idx="259">
                  <c:v>7770049</c:v>
                </c:pt>
                <c:pt idx="260">
                  <c:v>7800063</c:v>
                </c:pt>
                <c:pt idx="261">
                  <c:v>7830046</c:v>
                </c:pt>
                <c:pt idx="262">
                  <c:v>7860045</c:v>
                </c:pt>
                <c:pt idx="263">
                  <c:v>7890044</c:v>
                </c:pt>
                <c:pt idx="264">
                  <c:v>7920044</c:v>
                </c:pt>
                <c:pt idx="265">
                  <c:v>7950043</c:v>
                </c:pt>
                <c:pt idx="266">
                  <c:v>7980042</c:v>
                </c:pt>
                <c:pt idx="267">
                  <c:v>8010041</c:v>
                </c:pt>
                <c:pt idx="268">
                  <c:v>8040056</c:v>
                </c:pt>
                <c:pt idx="269">
                  <c:v>8070055</c:v>
                </c:pt>
                <c:pt idx="270">
                  <c:v>8100038</c:v>
                </c:pt>
                <c:pt idx="271">
                  <c:v>8130053</c:v>
                </c:pt>
                <c:pt idx="272">
                  <c:v>8160052</c:v>
                </c:pt>
                <c:pt idx="273">
                  <c:v>8190053</c:v>
                </c:pt>
                <c:pt idx="274">
                  <c:v>8220051</c:v>
                </c:pt>
                <c:pt idx="275">
                  <c:v>8250051</c:v>
                </c:pt>
                <c:pt idx="276">
                  <c:v>8280049</c:v>
                </c:pt>
                <c:pt idx="277">
                  <c:v>8310048</c:v>
                </c:pt>
                <c:pt idx="278">
                  <c:v>8340063</c:v>
                </c:pt>
                <c:pt idx="279">
                  <c:v>8370046</c:v>
                </c:pt>
                <c:pt idx="280">
                  <c:v>8400045</c:v>
                </c:pt>
                <c:pt idx="281">
                  <c:v>8430059</c:v>
                </c:pt>
                <c:pt idx="282">
                  <c:v>8460043</c:v>
                </c:pt>
                <c:pt idx="283">
                  <c:v>8490057</c:v>
                </c:pt>
                <c:pt idx="284">
                  <c:v>8520040</c:v>
                </c:pt>
                <c:pt idx="285">
                  <c:v>8550040</c:v>
                </c:pt>
                <c:pt idx="286">
                  <c:v>8580071</c:v>
                </c:pt>
                <c:pt idx="287">
                  <c:v>8610054</c:v>
                </c:pt>
                <c:pt idx="288">
                  <c:v>8640069</c:v>
                </c:pt>
                <c:pt idx="289">
                  <c:v>8670068</c:v>
                </c:pt>
                <c:pt idx="290">
                  <c:v>8700051</c:v>
                </c:pt>
                <c:pt idx="291">
                  <c:v>8730050</c:v>
                </c:pt>
                <c:pt idx="292">
                  <c:v>8760049</c:v>
                </c:pt>
                <c:pt idx="293">
                  <c:v>8790048</c:v>
                </c:pt>
                <c:pt idx="294">
                  <c:v>8820062</c:v>
                </c:pt>
                <c:pt idx="295">
                  <c:v>8850045</c:v>
                </c:pt>
                <c:pt idx="296">
                  <c:v>8880045</c:v>
                </c:pt>
                <c:pt idx="297">
                  <c:v>8910059</c:v>
                </c:pt>
                <c:pt idx="298">
                  <c:v>8940043</c:v>
                </c:pt>
                <c:pt idx="299">
                  <c:v>8970041</c:v>
                </c:pt>
                <c:pt idx="300">
                  <c:v>9000056</c:v>
                </c:pt>
                <c:pt idx="301">
                  <c:v>9030071</c:v>
                </c:pt>
                <c:pt idx="302">
                  <c:v>9060069</c:v>
                </c:pt>
                <c:pt idx="303">
                  <c:v>9090068</c:v>
                </c:pt>
                <c:pt idx="304">
                  <c:v>9120051</c:v>
                </c:pt>
                <c:pt idx="305">
                  <c:v>9150052</c:v>
                </c:pt>
                <c:pt idx="306">
                  <c:v>9180050</c:v>
                </c:pt>
                <c:pt idx="307">
                  <c:v>9210049</c:v>
                </c:pt>
                <c:pt idx="308">
                  <c:v>9240048</c:v>
                </c:pt>
                <c:pt idx="309">
                  <c:v>9270064</c:v>
                </c:pt>
                <c:pt idx="310">
                  <c:v>9300047</c:v>
                </c:pt>
                <c:pt idx="311">
                  <c:v>9330046</c:v>
                </c:pt>
                <c:pt idx="312">
                  <c:v>9360045</c:v>
                </c:pt>
                <c:pt idx="313">
                  <c:v>9390059</c:v>
                </c:pt>
                <c:pt idx="314">
                  <c:v>9420058</c:v>
                </c:pt>
                <c:pt idx="315">
                  <c:v>9450058</c:v>
                </c:pt>
                <c:pt idx="316">
                  <c:v>9480057</c:v>
                </c:pt>
                <c:pt idx="317">
                  <c:v>9510056</c:v>
                </c:pt>
                <c:pt idx="318">
                  <c:v>9540055</c:v>
                </c:pt>
                <c:pt idx="319">
                  <c:v>9570069</c:v>
                </c:pt>
                <c:pt idx="320">
                  <c:v>9600053</c:v>
                </c:pt>
                <c:pt idx="321">
                  <c:v>9630051</c:v>
                </c:pt>
                <c:pt idx="322">
                  <c:v>9660050</c:v>
                </c:pt>
                <c:pt idx="323">
                  <c:v>9690049</c:v>
                </c:pt>
                <c:pt idx="324">
                  <c:v>9720048</c:v>
                </c:pt>
                <c:pt idx="325">
                  <c:v>9750063</c:v>
                </c:pt>
                <c:pt idx="326">
                  <c:v>9780061</c:v>
                </c:pt>
                <c:pt idx="327">
                  <c:v>9810045</c:v>
                </c:pt>
                <c:pt idx="328">
                  <c:v>9840059</c:v>
                </c:pt>
                <c:pt idx="329">
                  <c:v>9870074</c:v>
                </c:pt>
                <c:pt idx="330">
                  <c:v>9900057</c:v>
                </c:pt>
                <c:pt idx="331">
                  <c:v>9930072</c:v>
                </c:pt>
                <c:pt idx="332">
                  <c:v>9960055</c:v>
                </c:pt>
                <c:pt idx="333">
                  <c:v>9990054</c:v>
                </c:pt>
                <c:pt idx="334" formatCode="0.00E+00">
                  <c:v>10020060</c:v>
                </c:pt>
                <c:pt idx="335" formatCode="0.00E+00">
                  <c:v>10050050</c:v>
                </c:pt>
                <c:pt idx="336" formatCode="0.00E+00">
                  <c:v>10080070</c:v>
                </c:pt>
                <c:pt idx="337" formatCode="0.00E+00">
                  <c:v>10110050</c:v>
                </c:pt>
                <c:pt idx="338" formatCode="0.00E+00">
                  <c:v>10140050</c:v>
                </c:pt>
                <c:pt idx="339" formatCode="0.00E+00">
                  <c:v>10170060</c:v>
                </c:pt>
                <c:pt idx="340" formatCode="0.00E+00">
                  <c:v>10200050</c:v>
                </c:pt>
                <c:pt idx="341" formatCode="0.00E+00">
                  <c:v>10230060</c:v>
                </c:pt>
                <c:pt idx="342" formatCode="0.00E+00">
                  <c:v>10260080</c:v>
                </c:pt>
                <c:pt idx="343" formatCode="0.00E+00">
                  <c:v>10290060</c:v>
                </c:pt>
                <c:pt idx="344" formatCode="0.00E+00">
                  <c:v>10320060</c:v>
                </c:pt>
                <c:pt idx="345" formatCode="0.00E+00">
                  <c:v>10350060</c:v>
                </c:pt>
                <c:pt idx="346" formatCode="0.00E+00">
                  <c:v>10380060</c:v>
                </c:pt>
                <c:pt idx="347" formatCode="0.00E+00">
                  <c:v>10410060</c:v>
                </c:pt>
                <c:pt idx="348" formatCode="0.00E+00">
                  <c:v>10440070</c:v>
                </c:pt>
                <c:pt idx="349" formatCode="0.00E+00">
                  <c:v>10470070</c:v>
                </c:pt>
                <c:pt idx="350" formatCode="0.00E+00">
                  <c:v>10500050</c:v>
                </c:pt>
                <c:pt idx="351" formatCode="0.00E+00">
                  <c:v>10530060</c:v>
                </c:pt>
                <c:pt idx="352" formatCode="0.00E+00">
                  <c:v>10560070</c:v>
                </c:pt>
                <c:pt idx="353" formatCode="0.00E+00">
                  <c:v>10590070</c:v>
                </c:pt>
                <c:pt idx="354" formatCode="0.00E+00">
                  <c:v>10620050</c:v>
                </c:pt>
                <c:pt idx="355" formatCode="0.00E+00">
                  <c:v>10650050</c:v>
                </c:pt>
                <c:pt idx="356" formatCode="0.00E+00">
                  <c:v>10680050</c:v>
                </c:pt>
                <c:pt idx="357" formatCode="0.00E+00">
                  <c:v>10710050</c:v>
                </c:pt>
                <c:pt idx="358" formatCode="0.00E+00">
                  <c:v>10740060</c:v>
                </c:pt>
                <c:pt idx="359" formatCode="0.00E+00">
                  <c:v>10770080</c:v>
                </c:pt>
                <c:pt idx="360" formatCode="0.00E+00">
                  <c:v>10800060</c:v>
                </c:pt>
                <c:pt idx="361" formatCode="0.00E+00">
                  <c:v>10830060</c:v>
                </c:pt>
                <c:pt idx="362" formatCode="0.00E+00">
                  <c:v>10860060</c:v>
                </c:pt>
                <c:pt idx="363" formatCode="0.00E+00">
                  <c:v>10890060</c:v>
                </c:pt>
                <c:pt idx="364" formatCode="0.00E+00">
                  <c:v>10920070</c:v>
                </c:pt>
                <c:pt idx="365" formatCode="0.00E+00">
                  <c:v>10950070</c:v>
                </c:pt>
                <c:pt idx="366" formatCode="0.00E+00">
                  <c:v>10980050</c:v>
                </c:pt>
                <c:pt idx="367" formatCode="0.00E+00">
                  <c:v>11010060</c:v>
                </c:pt>
                <c:pt idx="368" formatCode="0.00E+00">
                  <c:v>11040060</c:v>
                </c:pt>
                <c:pt idx="369" formatCode="0.00E+00">
                  <c:v>11070060</c:v>
                </c:pt>
                <c:pt idx="370" formatCode="0.00E+00">
                  <c:v>11100070</c:v>
                </c:pt>
                <c:pt idx="371" formatCode="0.00E+00">
                  <c:v>11130070</c:v>
                </c:pt>
                <c:pt idx="372" formatCode="0.00E+00">
                  <c:v>11160070</c:v>
                </c:pt>
                <c:pt idx="373" formatCode="0.00E+00">
                  <c:v>11190050</c:v>
                </c:pt>
                <c:pt idx="374" formatCode="0.00E+00">
                  <c:v>11220070</c:v>
                </c:pt>
                <c:pt idx="375" formatCode="0.00E+00">
                  <c:v>11250050</c:v>
                </c:pt>
                <c:pt idx="376" formatCode="0.00E+00">
                  <c:v>11280060</c:v>
                </c:pt>
                <c:pt idx="377" formatCode="0.00E+00">
                  <c:v>11310070</c:v>
                </c:pt>
                <c:pt idx="378" formatCode="0.00E+00">
                  <c:v>11340070</c:v>
                </c:pt>
                <c:pt idx="379" formatCode="0.00E+00">
                  <c:v>11370080</c:v>
                </c:pt>
                <c:pt idx="380" formatCode="0.00E+00">
                  <c:v>11400050</c:v>
                </c:pt>
                <c:pt idx="381" formatCode="0.00E+00">
                  <c:v>11430050</c:v>
                </c:pt>
                <c:pt idx="382" formatCode="0.00E+00">
                  <c:v>11460080</c:v>
                </c:pt>
                <c:pt idx="383" formatCode="0.00E+00">
                  <c:v>11490060</c:v>
                </c:pt>
                <c:pt idx="384" formatCode="0.00E+00">
                  <c:v>11520090</c:v>
                </c:pt>
                <c:pt idx="385" formatCode="0.00E+00">
                  <c:v>11550060</c:v>
                </c:pt>
                <c:pt idx="386" formatCode="0.00E+00">
                  <c:v>11580080</c:v>
                </c:pt>
                <c:pt idx="387" formatCode="0.00E+00">
                  <c:v>11610080</c:v>
                </c:pt>
                <c:pt idx="388" formatCode="0.00E+00">
                  <c:v>11640060</c:v>
                </c:pt>
                <c:pt idx="389" formatCode="0.00E+00">
                  <c:v>11670080</c:v>
                </c:pt>
                <c:pt idx="390" formatCode="0.00E+00">
                  <c:v>11700070</c:v>
                </c:pt>
                <c:pt idx="391" formatCode="0.00E+00">
                  <c:v>11730060</c:v>
                </c:pt>
                <c:pt idx="392" formatCode="0.00E+00">
                  <c:v>11760070</c:v>
                </c:pt>
                <c:pt idx="393" formatCode="0.00E+00">
                  <c:v>11790070</c:v>
                </c:pt>
                <c:pt idx="394" formatCode="0.00E+00">
                  <c:v>11820060</c:v>
                </c:pt>
                <c:pt idx="395" formatCode="0.00E+00">
                  <c:v>11850070</c:v>
                </c:pt>
                <c:pt idx="396" formatCode="0.00E+00">
                  <c:v>11880070</c:v>
                </c:pt>
                <c:pt idx="397" formatCode="0.00E+00">
                  <c:v>11910070</c:v>
                </c:pt>
                <c:pt idx="398" formatCode="0.00E+00">
                  <c:v>11940080</c:v>
                </c:pt>
                <c:pt idx="399" formatCode="0.00E+00">
                  <c:v>11970080</c:v>
                </c:pt>
                <c:pt idx="400" formatCode="0.00E+00">
                  <c:v>12000070</c:v>
                </c:pt>
                <c:pt idx="401" formatCode="0.00E+00">
                  <c:v>12030080</c:v>
                </c:pt>
                <c:pt idx="402" formatCode="0.00E+00">
                  <c:v>12060080</c:v>
                </c:pt>
                <c:pt idx="403" formatCode="0.00E+00">
                  <c:v>12090060</c:v>
                </c:pt>
                <c:pt idx="404" formatCode="0.00E+00">
                  <c:v>12120080</c:v>
                </c:pt>
                <c:pt idx="405" formatCode="0.00E+00">
                  <c:v>12150080</c:v>
                </c:pt>
                <c:pt idx="406" formatCode="0.00E+00">
                  <c:v>12180060</c:v>
                </c:pt>
                <c:pt idx="407" formatCode="0.00E+00">
                  <c:v>12210060</c:v>
                </c:pt>
                <c:pt idx="408" formatCode="0.00E+00">
                  <c:v>12240080</c:v>
                </c:pt>
                <c:pt idx="409" formatCode="0.00E+00">
                  <c:v>12270080</c:v>
                </c:pt>
                <c:pt idx="410" formatCode="0.00E+00">
                  <c:v>12300060</c:v>
                </c:pt>
                <c:pt idx="411" formatCode="0.00E+00">
                  <c:v>12330070</c:v>
                </c:pt>
                <c:pt idx="412" formatCode="0.00E+00">
                  <c:v>12360070</c:v>
                </c:pt>
                <c:pt idx="413" formatCode="0.00E+00">
                  <c:v>12390060</c:v>
                </c:pt>
                <c:pt idx="414" formatCode="0.00E+00">
                  <c:v>12420070</c:v>
                </c:pt>
                <c:pt idx="415" formatCode="0.00E+00">
                  <c:v>12450090</c:v>
                </c:pt>
                <c:pt idx="416" formatCode="0.00E+00">
                  <c:v>12480070</c:v>
                </c:pt>
                <c:pt idx="417" formatCode="0.00E+00">
                  <c:v>12510070</c:v>
                </c:pt>
                <c:pt idx="418" formatCode="0.00E+00">
                  <c:v>12540060</c:v>
                </c:pt>
                <c:pt idx="419" formatCode="0.00E+00">
                  <c:v>12570060</c:v>
                </c:pt>
                <c:pt idx="420" formatCode="0.00E+00">
                  <c:v>12600060</c:v>
                </c:pt>
                <c:pt idx="421" formatCode="0.00E+00">
                  <c:v>12630060</c:v>
                </c:pt>
                <c:pt idx="422" formatCode="0.00E+00">
                  <c:v>12660060</c:v>
                </c:pt>
                <c:pt idx="423" formatCode="0.00E+00">
                  <c:v>12690060</c:v>
                </c:pt>
                <c:pt idx="424" formatCode="0.00E+00">
                  <c:v>12720060</c:v>
                </c:pt>
                <c:pt idx="425" formatCode="0.00E+00">
                  <c:v>12750060</c:v>
                </c:pt>
                <c:pt idx="426" formatCode="0.00E+00">
                  <c:v>12780060</c:v>
                </c:pt>
                <c:pt idx="427" formatCode="0.00E+00">
                  <c:v>12810080</c:v>
                </c:pt>
                <c:pt idx="428" formatCode="0.00E+00">
                  <c:v>12840070</c:v>
                </c:pt>
                <c:pt idx="429" formatCode="0.00E+00">
                  <c:v>12870090</c:v>
                </c:pt>
                <c:pt idx="430" formatCode="0.00E+00">
                  <c:v>12900070</c:v>
                </c:pt>
                <c:pt idx="431" formatCode="0.00E+00">
                  <c:v>12930070</c:v>
                </c:pt>
                <c:pt idx="432" formatCode="0.00E+00">
                  <c:v>12960090</c:v>
                </c:pt>
                <c:pt idx="433" formatCode="0.00E+00">
                  <c:v>12990070</c:v>
                </c:pt>
                <c:pt idx="434" formatCode="0.00E+00">
                  <c:v>13020080</c:v>
                </c:pt>
                <c:pt idx="435" formatCode="0.00E+00">
                  <c:v>13050080</c:v>
                </c:pt>
                <c:pt idx="436" formatCode="0.00E+00">
                  <c:v>13080070</c:v>
                </c:pt>
                <c:pt idx="437" formatCode="0.00E+00">
                  <c:v>13110080</c:v>
                </c:pt>
                <c:pt idx="438" formatCode="0.00E+00">
                  <c:v>13140070</c:v>
                </c:pt>
                <c:pt idx="439" formatCode="0.00E+00">
                  <c:v>13170060</c:v>
                </c:pt>
                <c:pt idx="440" formatCode="0.00E+00">
                  <c:v>13200060</c:v>
                </c:pt>
                <c:pt idx="441" formatCode="0.00E+00">
                  <c:v>13230080</c:v>
                </c:pt>
                <c:pt idx="442" formatCode="0.00E+00">
                  <c:v>13260090</c:v>
                </c:pt>
                <c:pt idx="443" formatCode="0.00E+00">
                  <c:v>13290080</c:v>
                </c:pt>
                <c:pt idx="444" formatCode="0.00E+00">
                  <c:v>13320070</c:v>
                </c:pt>
                <c:pt idx="445" formatCode="0.00E+00">
                  <c:v>13350090</c:v>
                </c:pt>
                <c:pt idx="446" formatCode="0.00E+00">
                  <c:v>13380070</c:v>
                </c:pt>
                <c:pt idx="447" formatCode="0.00E+00">
                  <c:v>13410090</c:v>
                </c:pt>
                <c:pt idx="448" formatCode="0.00E+00">
                  <c:v>13440090</c:v>
                </c:pt>
                <c:pt idx="449" formatCode="0.00E+00">
                  <c:v>13470070</c:v>
                </c:pt>
                <c:pt idx="450" formatCode="0.00E+00">
                  <c:v>13500070</c:v>
                </c:pt>
                <c:pt idx="451" formatCode="0.00E+00">
                  <c:v>13530080</c:v>
                </c:pt>
                <c:pt idx="452" formatCode="0.00E+00">
                  <c:v>13560080</c:v>
                </c:pt>
                <c:pt idx="453" formatCode="0.00E+00">
                  <c:v>13590070</c:v>
                </c:pt>
              </c:numCache>
            </c:numRef>
          </c:xVal>
          <c:yVal>
            <c:numRef>
              <c:f>'192'!$X$2:$X$455</c:f>
              <c:numCache>
                <c:formatCode>General</c:formatCode>
                <c:ptCount val="454"/>
                <c:pt idx="0">
                  <c:v>5752</c:v>
                </c:pt>
                <c:pt idx="1">
                  <c:v>6062</c:v>
                </c:pt>
                <c:pt idx="2">
                  <c:v>6540</c:v>
                </c:pt>
                <c:pt idx="3">
                  <c:v>6900</c:v>
                </c:pt>
                <c:pt idx="4">
                  <c:v>7302</c:v>
                </c:pt>
                <c:pt idx="5">
                  <c:v>7515</c:v>
                </c:pt>
                <c:pt idx="6">
                  <c:v>7794</c:v>
                </c:pt>
                <c:pt idx="7">
                  <c:v>8084</c:v>
                </c:pt>
                <c:pt idx="8">
                  <c:v>8248</c:v>
                </c:pt>
                <c:pt idx="9">
                  <c:v>8370</c:v>
                </c:pt>
                <c:pt idx="10">
                  <c:v>8641</c:v>
                </c:pt>
                <c:pt idx="11">
                  <c:v>8849</c:v>
                </c:pt>
                <c:pt idx="12">
                  <c:v>8913</c:v>
                </c:pt>
                <c:pt idx="13">
                  <c:v>9204</c:v>
                </c:pt>
                <c:pt idx="14">
                  <c:v>9202</c:v>
                </c:pt>
                <c:pt idx="15">
                  <c:v>9371</c:v>
                </c:pt>
                <c:pt idx="16">
                  <c:v>9440</c:v>
                </c:pt>
                <c:pt idx="17">
                  <c:v>9634</c:v>
                </c:pt>
                <c:pt idx="18">
                  <c:v>9815</c:v>
                </c:pt>
                <c:pt idx="19">
                  <c:v>9884</c:v>
                </c:pt>
                <c:pt idx="20">
                  <c:v>9996</c:v>
                </c:pt>
                <c:pt idx="21">
                  <c:v>10125</c:v>
                </c:pt>
                <c:pt idx="22">
                  <c:v>10209</c:v>
                </c:pt>
                <c:pt idx="23">
                  <c:v>10305</c:v>
                </c:pt>
                <c:pt idx="24">
                  <c:v>10343</c:v>
                </c:pt>
                <c:pt idx="25">
                  <c:v>10386</c:v>
                </c:pt>
                <c:pt idx="26">
                  <c:v>10533</c:v>
                </c:pt>
                <c:pt idx="27">
                  <c:v>10603</c:v>
                </c:pt>
                <c:pt idx="28">
                  <c:v>10676</c:v>
                </c:pt>
                <c:pt idx="29">
                  <c:v>10761</c:v>
                </c:pt>
                <c:pt idx="30">
                  <c:v>10863</c:v>
                </c:pt>
                <c:pt idx="31">
                  <c:v>10920</c:v>
                </c:pt>
                <c:pt idx="32">
                  <c:v>10936</c:v>
                </c:pt>
                <c:pt idx="33">
                  <c:v>11085</c:v>
                </c:pt>
                <c:pt idx="34">
                  <c:v>11079</c:v>
                </c:pt>
                <c:pt idx="35">
                  <c:v>11183</c:v>
                </c:pt>
                <c:pt idx="36">
                  <c:v>11265</c:v>
                </c:pt>
                <c:pt idx="37">
                  <c:v>11321</c:v>
                </c:pt>
                <c:pt idx="38">
                  <c:v>11285</c:v>
                </c:pt>
                <c:pt idx="39">
                  <c:v>11371</c:v>
                </c:pt>
                <c:pt idx="40">
                  <c:v>11438</c:v>
                </c:pt>
                <c:pt idx="41">
                  <c:v>11499</c:v>
                </c:pt>
                <c:pt idx="42">
                  <c:v>11592</c:v>
                </c:pt>
                <c:pt idx="43">
                  <c:v>11550</c:v>
                </c:pt>
                <c:pt idx="44">
                  <c:v>11701</c:v>
                </c:pt>
                <c:pt idx="45">
                  <c:v>11684</c:v>
                </c:pt>
                <c:pt idx="46">
                  <c:v>11690</c:v>
                </c:pt>
                <c:pt idx="47">
                  <c:v>11824</c:v>
                </c:pt>
                <c:pt idx="48">
                  <c:v>11817</c:v>
                </c:pt>
                <c:pt idx="49">
                  <c:v>11877</c:v>
                </c:pt>
                <c:pt idx="50">
                  <c:v>11988</c:v>
                </c:pt>
                <c:pt idx="51">
                  <c:v>11943</c:v>
                </c:pt>
                <c:pt idx="52">
                  <c:v>12034</c:v>
                </c:pt>
                <c:pt idx="53">
                  <c:v>12074</c:v>
                </c:pt>
                <c:pt idx="54">
                  <c:v>12091</c:v>
                </c:pt>
                <c:pt idx="55">
                  <c:v>12049</c:v>
                </c:pt>
                <c:pt idx="56">
                  <c:v>12075</c:v>
                </c:pt>
                <c:pt idx="57">
                  <c:v>12177</c:v>
                </c:pt>
                <c:pt idx="58">
                  <c:v>12187</c:v>
                </c:pt>
                <c:pt idx="59">
                  <c:v>12214</c:v>
                </c:pt>
                <c:pt idx="60">
                  <c:v>12308</c:v>
                </c:pt>
                <c:pt idx="61">
                  <c:v>12331</c:v>
                </c:pt>
                <c:pt idx="62">
                  <c:v>12313</c:v>
                </c:pt>
                <c:pt idx="63">
                  <c:v>12395</c:v>
                </c:pt>
                <c:pt idx="64">
                  <c:v>12406</c:v>
                </c:pt>
                <c:pt idx="65">
                  <c:v>12424</c:v>
                </c:pt>
                <c:pt idx="66">
                  <c:v>12462</c:v>
                </c:pt>
                <c:pt idx="67">
                  <c:v>12464</c:v>
                </c:pt>
                <c:pt idx="68">
                  <c:v>12470</c:v>
                </c:pt>
                <c:pt idx="69">
                  <c:v>12567</c:v>
                </c:pt>
                <c:pt idx="70">
                  <c:v>12553</c:v>
                </c:pt>
                <c:pt idx="71">
                  <c:v>12571</c:v>
                </c:pt>
                <c:pt idx="72">
                  <c:v>12613</c:v>
                </c:pt>
                <c:pt idx="73">
                  <c:v>12598</c:v>
                </c:pt>
                <c:pt idx="74">
                  <c:v>12628</c:v>
                </c:pt>
                <c:pt idx="75">
                  <c:v>12721</c:v>
                </c:pt>
                <c:pt idx="76">
                  <c:v>12659</c:v>
                </c:pt>
                <c:pt idx="77">
                  <c:v>12678</c:v>
                </c:pt>
                <c:pt idx="78">
                  <c:v>12748</c:v>
                </c:pt>
                <c:pt idx="79">
                  <c:v>12718</c:v>
                </c:pt>
                <c:pt idx="80">
                  <c:v>12740</c:v>
                </c:pt>
                <c:pt idx="81">
                  <c:v>12820</c:v>
                </c:pt>
                <c:pt idx="82">
                  <c:v>12795</c:v>
                </c:pt>
                <c:pt idx="83">
                  <c:v>12821</c:v>
                </c:pt>
                <c:pt idx="84">
                  <c:v>12844</c:v>
                </c:pt>
                <c:pt idx="85">
                  <c:v>12825</c:v>
                </c:pt>
                <c:pt idx="86">
                  <c:v>12950</c:v>
                </c:pt>
                <c:pt idx="87">
                  <c:v>12858</c:v>
                </c:pt>
                <c:pt idx="88">
                  <c:v>13002</c:v>
                </c:pt>
                <c:pt idx="89">
                  <c:v>12950</c:v>
                </c:pt>
                <c:pt idx="90">
                  <c:v>12877</c:v>
                </c:pt>
                <c:pt idx="91">
                  <c:v>12993</c:v>
                </c:pt>
                <c:pt idx="92">
                  <c:v>12986</c:v>
                </c:pt>
                <c:pt idx="93">
                  <c:v>12949</c:v>
                </c:pt>
                <c:pt idx="94">
                  <c:v>12998</c:v>
                </c:pt>
                <c:pt idx="95">
                  <c:v>13010</c:v>
                </c:pt>
                <c:pt idx="96">
                  <c:v>13040</c:v>
                </c:pt>
                <c:pt idx="97">
                  <c:v>13088</c:v>
                </c:pt>
                <c:pt idx="98">
                  <c:v>13006</c:v>
                </c:pt>
                <c:pt idx="99">
                  <c:v>13074</c:v>
                </c:pt>
                <c:pt idx="100">
                  <c:v>13156</c:v>
                </c:pt>
                <c:pt idx="101">
                  <c:v>13065</c:v>
                </c:pt>
                <c:pt idx="102">
                  <c:v>13004</c:v>
                </c:pt>
                <c:pt idx="103">
                  <c:v>13082</c:v>
                </c:pt>
                <c:pt idx="104">
                  <c:v>13124</c:v>
                </c:pt>
                <c:pt idx="105">
                  <c:v>13150</c:v>
                </c:pt>
                <c:pt idx="106">
                  <c:v>13122</c:v>
                </c:pt>
                <c:pt idx="107">
                  <c:v>13100</c:v>
                </c:pt>
                <c:pt idx="108">
                  <c:v>13211</c:v>
                </c:pt>
                <c:pt idx="109">
                  <c:v>13200</c:v>
                </c:pt>
                <c:pt idx="110">
                  <c:v>13147</c:v>
                </c:pt>
                <c:pt idx="111">
                  <c:v>13247</c:v>
                </c:pt>
                <c:pt idx="112">
                  <c:v>13238</c:v>
                </c:pt>
                <c:pt idx="113">
                  <c:v>13201</c:v>
                </c:pt>
                <c:pt idx="114">
                  <c:v>13242</c:v>
                </c:pt>
                <c:pt idx="115">
                  <c:v>13226</c:v>
                </c:pt>
                <c:pt idx="116">
                  <c:v>13277</c:v>
                </c:pt>
                <c:pt idx="117">
                  <c:v>13193</c:v>
                </c:pt>
                <c:pt idx="118">
                  <c:v>13250</c:v>
                </c:pt>
                <c:pt idx="119">
                  <c:v>13288</c:v>
                </c:pt>
                <c:pt idx="120">
                  <c:v>13301</c:v>
                </c:pt>
                <c:pt idx="121">
                  <c:v>13222</c:v>
                </c:pt>
                <c:pt idx="122">
                  <c:v>13346</c:v>
                </c:pt>
                <c:pt idx="123">
                  <c:v>13285</c:v>
                </c:pt>
                <c:pt idx="124">
                  <c:v>13406</c:v>
                </c:pt>
                <c:pt idx="125">
                  <c:v>13294</c:v>
                </c:pt>
                <c:pt idx="126">
                  <c:v>13283</c:v>
                </c:pt>
                <c:pt idx="127">
                  <c:v>13307</c:v>
                </c:pt>
                <c:pt idx="128">
                  <c:v>13326</c:v>
                </c:pt>
                <c:pt idx="129">
                  <c:v>13362</c:v>
                </c:pt>
                <c:pt idx="130">
                  <c:v>13434</c:v>
                </c:pt>
                <c:pt idx="131">
                  <c:v>13433</c:v>
                </c:pt>
                <c:pt idx="132">
                  <c:v>13403</c:v>
                </c:pt>
                <c:pt idx="133">
                  <c:v>13371</c:v>
                </c:pt>
                <c:pt idx="134">
                  <c:v>13401</c:v>
                </c:pt>
                <c:pt idx="135">
                  <c:v>13356</c:v>
                </c:pt>
                <c:pt idx="136">
                  <c:v>13339</c:v>
                </c:pt>
                <c:pt idx="137">
                  <c:v>13490</c:v>
                </c:pt>
                <c:pt idx="138">
                  <c:v>13472</c:v>
                </c:pt>
                <c:pt idx="139">
                  <c:v>13399</c:v>
                </c:pt>
                <c:pt idx="140">
                  <c:v>13415</c:v>
                </c:pt>
                <c:pt idx="141">
                  <c:v>13459</c:v>
                </c:pt>
                <c:pt idx="142">
                  <c:v>13431</c:v>
                </c:pt>
                <c:pt idx="143">
                  <c:v>13426</c:v>
                </c:pt>
                <c:pt idx="144">
                  <c:v>13489</c:v>
                </c:pt>
                <c:pt idx="145">
                  <c:v>13432</c:v>
                </c:pt>
                <c:pt idx="146">
                  <c:v>13507</c:v>
                </c:pt>
                <c:pt idx="147">
                  <c:v>13407</c:v>
                </c:pt>
                <c:pt idx="148">
                  <c:v>13522</c:v>
                </c:pt>
                <c:pt idx="149">
                  <c:v>13457</c:v>
                </c:pt>
                <c:pt idx="150">
                  <c:v>13498</c:v>
                </c:pt>
                <c:pt idx="151">
                  <c:v>13463</c:v>
                </c:pt>
                <c:pt idx="152">
                  <c:v>13535</c:v>
                </c:pt>
                <c:pt idx="153">
                  <c:v>13491</c:v>
                </c:pt>
                <c:pt idx="154">
                  <c:v>13490</c:v>
                </c:pt>
                <c:pt idx="155">
                  <c:v>13490</c:v>
                </c:pt>
                <c:pt idx="156">
                  <c:v>13476</c:v>
                </c:pt>
                <c:pt idx="157">
                  <c:v>13467</c:v>
                </c:pt>
                <c:pt idx="158">
                  <c:v>13600</c:v>
                </c:pt>
                <c:pt idx="159">
                  <c:v>13496</c:v>
                </c:pt>
                <c:pt idx="160">
                  <c:v>13492</c:v>
                </c:pt>
                <c:pt idx="161">
                  <c:v>13485</c:v>
                </c:pt>
                <c:pt idx="162">
                  <c:v>13484</c:v>
                </c:pt>
                <c:pt idx="163">
                  <c:v>13475</c:v>
                </c:pt>
                <c:pt idx="164">
                  <c:v>13496</c:v>
                </c:pt>
                <c:pt idx="165">
                  <c:v>13524</c:v>
                </c:pt>
                <c:pt idx="166">
                  <c:v>13517</c:v>
                </c:pt>
                <c:pt idx="167">
                  <c:v>13526</c:v>
                </c:pt>
                <c:pt idx="168">
                  <c:v>13542</c:v>
                </c:pt>
                <c:pt idx="169">
                  <c:v>13527</c:v>
                </c:pt>
                <c:pt idx="170">
                  <c:v>13456</c:v>
                </c:pt>
                <c:pt idx="171">
                  <c:v>13597</c:v>
                </c:pt>
                <c:pt idx="172">
                  <c:v>13542</c:v>
                </c:pt>
                <c:pt idx="173">
                  <c:v>13582</c:v>
                </c:pt>
                <c:pt idx="174">
                  <c:v>13475</c:v>
                </c:pt>
                <c:pt idx="175">
                  <c:v>13521</c:v>
                </c:pt>
                <c:pt idx="176">
                  <c:v>13636</c:v>
                </c:pt>
                <c:pt idx="177">
                  <c:v>13509</c:v>
                </c:pt>
                <c:pt idx="178">
                  <c:v>13544</c:v>
                </c:pt>
                <c:pt idx="179">
                  <c:v>13630</c:v>
                </c:pt>
                <c:pt idx="180">
                  <c:v>13554</c:v>
                </c:pt>
                <c:pt idx="181">
                  <c:v>13509</c:v>
                </c:pt>
                <c:pt idx="182">
                  <c:v>13641</c:v>
                </c:pt>
                <c:pt idx="183">
                  <c:v>13538</c:v>
                </c:pt>
                <c:pt idx="184">
                  <c:v>13559</c:v>
                </c:pt>
                <c:pt idx="185">
                  <c:v>13676</c:v>
                </c:pt>
                <c:pt idx="186">
                  <c:v>13563</c:v>
                </c:pt>
                <c:pt idx="187">
                  <c:v>13542</c:v>
                </c:pt>
                <c:pt idx="188">
                  <c:v>13597</c:v>
                </c:pt>
                <c:pt idx="189">
                  <c:v>13653</c:v>
                </c:pt>
                <c:pt idx="190">
                  <c:v>13602</c:v>
                </c:pt>
                <c:pt idx="191">
                  <c:v>13579</c:v>
                </c:pt>
                <c:pt idx="192">
                  <c:v>13523</c:v>
                </c:pt>
                <c:pt idx="193">
                  <c:v>13546</c:v>
                </c:pt>
                <c:pt idx="194">
                  <c:v>13597</c:v>
                </c:pt>
                <c:pt idx="195">
                  <c:v>13564</c:v>
                </c:pt>
                <c:pt idx="196">
                  <c:v>13548</c:v>
                </c:pt>
                <c:pt idx="197">
                  <c:v>13579</c:v>
                </c:pt>
                <c:pt idx="198">
                  <c:v>13636</c:v>
                </c:pt>
                <c:pt idx="199">
                  <c:v>13555</c:v>
                </c:pt>
                <c:pt idx="200">
                  <c:v>13598</c:v>
                </c:pt>
                <c:pt idx="201">
                  <c:v>13658</c:v>
                </c:pt>
                <c:pt idx="202">
                  <c:v>13575</c:v>
                </c:pt>
                <c:pt idx="203">
                  <c:v>13575</c:v>
                </c:pt>
                <c:pt idx="204">
                  <c:v>13556</c:v>
                </c:pt>
                <c:pt idx="205">
                  <c:v>13597</c:v>
                </c:pt>
                <c:pt idx="206">
                  <c:v>13633</c:v>
                </c:pt>
                <c:pt idx="207">
                  <c:v>13575</c:v>
                </c:pt>
                <c:pt idx="208">
                  <c:v>13661</c:v>
                </c:pt>
                <c:pt idx="209">
                  <c:v>13588</c:v>
                </c:pt>
                <c:pt idx="210">
                  <c:v>13604</c:v>
                </c:pt>
                <c:pt idx="211">
                  <c:v>13566</c:v>
                </c:pt>
                <c:pt idx="212">
                  <c:v>13639</c:v>
                </c:pt>
                <c:pt idx="213">
                  <c:v>13517</c:v>
                </c:pt>
                <c:pt idx="214">
                  <c:v>13654</c:v>
                </c:pt>
                <c:pt idx="215">
                  <c:v>13565</c:v>
                </c:pt>
                <c:pt idx="216">
                  <c:v>13652</c:v>
                </c:pt>
                <c:pt idx="217">
                  <c:v>13687</c:v>
                </c:pt>
                <c:pt idx="218">
                  <c:v>13584</c:v>
                </c:pt>
                <c:pt idx="219">
                  <c:v>13662</c:v>
                </c:pt>
                <c:pt idx="220">
                  <c:v>13593</c:v>
                </c:pt>
                <c:pt idx="221">
                  <c:v>13550</c:v>
                </c:pt>
                <c:pt idx="222">
                  <c:v>13615</c:v>
                </c:pt>
                <c:pt idx="223">
                  <c:v>13619</c:v>
                </c:pt>
                <c:pt idx="224">
                  <c:v>13637</c:v>
                </c:pt>
                <c:pt idx="225">
                  <c:v>13640</c:v>
                </c:pt>
                <c:pt idx="226">
                  <c:v>13593</c:v>
                </c:pt>
                <c:pt idx="227">
                  <c:v>13534</c:v>
                </c:pt>
                <c:pt idx="228">
                  <c:v>13618</c:v>
                </c:pt>
                <c:pt idx="229">
                  <c:v>13709</c:v>
                </c:pt>
                <c:pt idx="230">
                  <c:v>13624</c:v>
                </c:pt>
                <c:pt idx="231">
                  <c:v>13654</c:v>
                </c:pt>
                <c:pt idx="232">
                  <c:v>13524</c:v>
                </c:pt>
                <c:pt idx="233">
                  <c:v>13595</c:v>
                </c:pt>
                <c:pt idx="234">
                  <c:v>13521</c:v>
                </c:pt>
                <c:pt idx="235">
                  <c:v>13601</c:v>
                </c:pt>
                <c:pt idx="236">
                  <c:v>13644</c:v>
                </c:pt>
                <c:pt idx="237">
                  <c:v>13605</c:v>
                </c:pt>
                <c:pt idx="238">
                  <c:v>13558</c:v>
                </c:pt>
                <c:pt idx="239">
                  <c:v>13668</c:v>
                </c:pt>
                <c:pt idx="240">
                  <c:v>13662</c:v>
                </c:pt>
                <c:pt idx="241">
                  <c:v>13551</c:v>
                </c:pt>
                <c:pt idx="242">
                  <c:v>13694</c:v>
                </c:pt>
                <c:pt idx="243">
                  <c:v>13581</c:v>
                </c:pt>
                <c:pt idx="244">
                  <c:v>13606</c:v>
                </c:pt>
                <c:pt idx="245">
                  <c:v>13586</c:v>
                </c:pt>
                <c:pt idx="246">
                  <c:v>13612</c:v>
                </c:pt>
                <c:pt idx="247">
                  <c:v>13654</c:v>
                </c:pt>
                <c:pt idx="248">
                  <c:v>13574</c:v>
                </c:pt>
                <c:pt idx="249">
                  <c:v>13582</c:v>
                </c:pt>
                <c:pt idx="250">
                  <c:v>13617</c:v>
                </c:pt>
                <c:pt idx="251">
                  <c:v>13551</c:v>
                </c:pt>
                <c:pt idx="252">
                  <c:v>13614</c:v>
                </c:pt>
                <c:pt idx="253">
                  <c:v>13650</c:v>
                </c:pt>
                <c:pt idx="254">
                  <c:v>13541</c:v>
                </c:pt>
                <c:pt idx="255">
                  <c:v>13597</c:v>
                </c:pt>
                <c:pt idx="256">
                  <c:v>13573</c:v>
                </c:pt>
                <c:pt idx="257">
                  <c:v>13478</c:v>
                </c:pt>
                <c:pt idx="258">
                  <c:v>13532</c:v>
                </c:pt>
                <c:pt idx="259">
                  <c:v>13546</c:v>
                </c:pt>
                <c:pt idx="260">
                  <c:v>13612</c:v>
                </c:pt>
                <c:pt idx="261">
                  <c:v>13510</c:v>
                </c:pt>
                <c:pt idx="262">
                  <c:v>13539</c:v>
                </c:pt>
                <c:pt idx="263">
                  <c:v>13551</c:v>
                </c:pt>
                <c:pt idx="264">
                  <c:v>13618</c:v>
                </c:pt>
                <c:pt idx="265">
                  <c:v>13526</c:v>
                </c:pt>
                <c:pt idx="266">
                  <c:v>13550</c:v>
                </c:pt>
                <c:pt idx="267">
                  <c:v>13568</c:v>
                </c:pt>
                <c:pt idx="268">
                  <c:v>13581</c:v>
                </c:pt>
                <c:pt idx="269">
                  <c:v>13589</c:v>
                </c:pt>
                <c:pt idx="270">
                  <c:v>13593</c:v>
                </c:pt>
                <c:pt idx="271">
                  <c:v>13495</c:v>
                </c:pt>
                <c:pt idx="272">
                  <c:v>13574</c:v>
                </c:pt>
                <c:pt idx="273">
                  <c:v>13492</c:v>
                </c:pt>
                <c:pt idx="274">
                  <c:v>13626</c:v>
                </c:pt>
                <c:pt idx="275">
                  <c:v>13695</c:v>
                </c:pt>
                <c:pt idx="276">
                  <c:v>13516</c:v>
                </c:pt>
                <c:pt idx="277">
                  <c:v>13552</c:v>
                </c:pt>
                <c:pt idx="278">
                  <c:v>13650</c:v>
                </c:pt>
                <c:pt idx="279">
                  <c:v>13500</c:v>
                </c:pt>
                <c:pt idx="280">
                  <c:v>13469</c:v>
                </c:pt>
                <c:pt idx="281">
                  <c:v>13511</c:v>
                </c:pt>
                <c:pt idx="282">
                  <c:v>13583</c:v>
                </c:pt>
                <c:pt idx="283">
                  <c:v>13491</c:v>
                </c:pt>
                <c:pt idx="284">
                  <c:v>13533</c:v>
                </c:pt>
                <c:pt idx="285">
                  <c:v>13601</c:v>
                </c:pt>
                <c:pt idx="286">
                  <c:v>13559</c:v>
                </c:pt>
                <c:pt idx="287">
                  <c:v>13490</c:v>
                </c:pt>
                <c:pt idx="288">
                  <c:v>13510</c:v>
                </c:pt>
                <c:pt idx="289">
                  <c:v>13460</c:v>
                </c:pt>
                <c:pt idx="290">
                  <c:v>13510</c:v>
                </c:pt>
                <c:pt idx="291">
                  <c:v>13556</c:v>
                </c:pt>
                <c:pt idx="292">
                  <c:v>13531</c:v>
                </c:pt>
                <c:pt idx="293">
                  <c:v>13503</c:v>
                </c:pt>
                <c:pt idx="294">
                  <c:v>13540</c:v>
                </c:pt>
                <c:pt idx="295">
                  <c:v>13559</c:v>
                </c:pt>
                <c:pt idx="296">
                  <c:v>13592</c:v>
                </c:pt>
                <c:pt idx="297">
                  <c:v>13493</c:v>
                </c:pt>
                <c:pt idx="298">
                  <c:v>13516</c:v>
                </c:pt>
                <c:pt idx="299">
                  <c:v>13438</c:v>
                </c:pt>
                <c:pt idx="300">
                  <c:v>13574</c:v>
                </c:pt>
                <c:pt idx="301">
                  <c:v>13567</c:v>
                </c:pt>
                <c:pt idx="302">
                  <c:v>13476</c:v>
                </c:pt>
                <c:pt idx="303">
                  <c:v>13463</c:v>
                </c:pt>
                <c:pt idx="304">
                  <c:v>13582</c:v>
                </c:pt>
                <c:pt idx="305">
                  <c:v>13556</c:v>
                </c:pt>
                <c:pt idx="306">
                  <c:v>13480</c:v>
                </c:pt>
                <c:pt idx="307">
                  <c:v>13575</c:v>
                </c:pt>
                <c:pt idx="308">
                  <c:v>13551</c:v>
                </c:pt>
                <c:pt idx="309">
                  <c:v>13463</c:v>
                </c:pt>
                <c:pt idx="310">
                  <c:v>13470</c:v>
                </c:pt>
                <c:pt idx="311">
                  <c:v>13517</c:v>
                </c:pt>
                <c:pt idx="312">
                  <c:v>13515</c:v>
                </c:pt>
                <c:pt idx="313">
                  <c:v>13458</c:v>
                </c:pt>
                <c:pt idx="314">
                  <c:v>13418</c:v>
                </c:pt>
                <c:pt idx="315">
                  <c:v>13477</c:v>
                </c:pt>
                <c:pt idx="316">
                  <c:v>13438</c:v>
                </c:pt>
                <c:pt idx="317">
                  <c:v>13464</c:v>
                </c:pt>
                <c:pt idx="318">
                  <c:v>13393</c:v>
                </c:pt>
                <c:pt idx="319">
                  <c:v>13447</c:v>
                </c:pt>
                <c:pt idx="320">
                  <c:v>13418</c:v>
                </c:pt>
                <c:pt idx="321">
                  <c:v>13524</c:v>
                </c:pt>
                <c:pt idx="322">
                  <c:v>13437</c:v>
                </c:pt>
                <c:pt idx="323">
                  <c:v>13444</c:v>
                </c:pt>
                <c:pt idx="324">
                  <c:v>13333</c:v>
                </c:pt>
                <c:pt idx="325">
                  <c:v>13380</c:v>
                </c:pt>
                <c:pt idx="326">
                  <c:v>13501</c:v>
                </c:pt>
                <c:pt idx="327">
                  <c:v>13408</c:v>
                </c:pt>
                <c:pt idx="328">
                  <c:v>13415</c:v>
                </c:pt>
                <c:pt idx="329">
                  <c:v>13453</c:v>
                </c:pt>
                <c:pt idx="330">
                  <c:v>13374</c:v>
                </c:pt>
                <c:pt idx="331">
                  <c:v>13468</c:v>
                </c:pt>
                <c:pt idx="332">
                  <c:v>13360</c:v>
                </c:pt>
                <c:pt idx="333">
                  <c:v>13441</c:v>
                </c:pt>
                <c:pt idx="334">
                  <c:v>13421</c:v>
                </c:pt>
                <c:pt idx="335">
                  <c:v>13435</c:v>
                </c:pt>
                <c:pt idx="336">
                  <c:v>13387</c:v>
                </c:pt>
                <c:pt idx="337">
                  <c:v>13396</c:v>
                </c:pt>
                <c:pt idx="338">
                  <c:v>13346</c:v>
                </c:pt>
                <c:pt idx="339">
                  <c:v>13371</c:v>
                </c:pt>
                <c:pt idx="340">
                  <c:v>13448</c:v>
                </c:pt>
                <c:pt idx="341">
                  <c:v>13447</c:v>
                </c:pt>
                <c:pt idx="342">
                  <c:v>13413</c:v>
                </c:pt>
                <c:pt idx="343">
                  <c:v>13449</c:v>
                </c:pt>
                <c:pt idx="344">
                  <c:v>13444</c:v>
                </c:pt>
                <c:pt idx="345">
                  <c:v>13436</c:v>
                </c:pt>
                <c:pt idx="346">
                  <c:v>13405</c:v>
                </c:pt>
                <c:pt idx="347">
                  <c:v>13443</c:v>
                </c:pt>
                <c:pt idx="348">
                  <c:v>13331</c:v>
                </c:pt>
                <c:pt idx="349">
                  <c:v>13423</c:v>
                </c:pt>
                <c:pt idx="350">
                  <c:v>13321</c:v>
                </c:pt>
                <c:pt idx="351">
                  <c:v>13381</c:v>
                </c:pt>
                <c:pt idx="352">
                  <c:v>13324</c:v>
                </c:pt>
                <c:pt idx="353">
                  <c:v>13330</c:v>
                </c:pt>
                <c:pt idx="354">
                  <c:v>13383</c:v>
                </c:pt>
                <c:pt idx="355">
                  <c:v>13432</c:v>
                </c:pt>
                <c:pt idx="356">
                  <c:v>13424</c:v>
                </c:pt>
                <c:pt idx="357">
                  <c:v>13372</c:v>
                </c:pt>
                <c:pt idx="358">
                  <c:v>13390</c:v>
                </c:pt>
                <c:pt idx="359">
                  <c:v>13412</c:v>
                </c:pt>
                <c:pt idx="360">
                  <c:v>13345</c:v>
                </c:pt>
                <c:pt idx="361">
                  <c:v>13417</c:v>
                </c:pt>
                <c:pt idx="362">
                  <c:v>13332</c:v>
                </c:pt>
                <c:pt idx="363">
                  <c:v>13376</c:v>
                </c:pt>
                <c:pt idx="364">
                  <c:v>13304</c:v>
                </c:pt>
                <c:pt idx="365">
                  <c:v>13316</c:v>
                </c:pt>
                <c:pt idx="366">
                  <c:v>13338</c:v>
                </c:pt>
                <c:pt idx="367">
                  <c:v>13313</c:v>
                </c:pt>
                <c:pt idx="368">
                  <c:v>13279</c:v>
                </c:pt>
                <c:pt idx="369">
                  <c:v>13349</c:v>
                </c:pt>
                <c:pt idx="370">
                  <c:v>13370</c:v>
                </c:pt>
                <c:pt idx="371">
                  <c:v>13356</c:v>
                </c:pt>
                <c:pt idx="372">
                  <c:v>13370</c:v>
                </c:pt>
                <c:pt idx="373">
                  <c:v>13433</c:v>
                </c:pt>
                <c:pt idx="374">
                  <c:v>13393</c:v>
                </c:pt>
                <c:pt idx="375">
                  <c:v>13285</c:v>
                </c:pt>
                <c:pt idx="376">
                  <c:v>13316</c:v>
                </c:pt>
                <c:pt idx="377">
                  <c:v>13345</c:v>
                </c:pt>
                <c:pt idx="378">
                  <c:v>13329</c:v>
                </c:pt>
                <c:pt idx="379">
                  <c:v>13319</c:v>
                </c:pt>
                <c:pt idx="380">
                  <c:v>13337</c:v>
                </c:pt>
                <c:pt idx="381">
                  <c:v>13295</c:v>
                </c:pt>
                <c:pt idx="382">
                  <c:v>13306</c:v>
                </c:pt>
                <c:pt idx="383">
                  <c:v>13377</c:v>
                </c:pt>
                <c:pt idx="384">
                  <c:v>13319</c:v>
                </c:pt>
                <c:pt idx="385">
                  <c:v>13265</c:v>
                </c:pt>
                <c:pt idx="386">
                  <c:v>13336</c:v>
                </c:pt>
                <c:pt idx="387">
                  <c:v>13271</c:v>
                </c:pt>
                <c:pt idx="388">
                  <c:v>13283</c:v>
                </c:pt>
                <c:pt idx="389">
                  <c:v>13299</c:v>
                </c:pt>
                <c:pt idx="390">
                  <c:v>13258</c:v>
                </c:pt>
                <c:pt idx="391">
                  <c:v>13203</c:v>
                </c:pt>
                <c:pt idx="392">
                  <c:v>13308</c:v>
                </c:pt>
                <c:pt idx="393">
                  <c:v>13254</c:v>
                </c:pt>
                <c:pt idx="394">
                  <c:v>13299</c:v>
                </c:pt>
                <c:pt idx="395">
                  <c:v>13257</c:v>
                </c:pt>
                <c:pt idx="396">
                  <c:v>13305</c:v>
                </c:pt>
                <c:pt idx="397">
                  <c:v>13296</c:v>
                </c:pt>
                <c:pt idx="398">
                  <c:v>13366</c:v>
                </c:pt>
                <c:pt idx="399">
                  <c:v>13246</c:v>
                </c:pt>
                <c:pt idx="400">
                  <c:v>13254</c:v>
                </c:pt>
                <c:pt idx="401">
                  <c:v>13272</c:v>
                </c:pt>
                <c:pt idx="402">
                  <c:v>13278</c:v>
                </c:pt>
                <c:pt idx="403">
                  <c:v>13277</c:v>
                </c:pt>
                <c:pt idx="404">
                  <c:v>13220</c:v>
                </c:pt>
                <c:pt idx="405">
                  <c:v>13232</c:v>
                </c:pt>
                <c:pt idx="406">
                  <c:v>13253</c:v>
                </c:pt>
                <c:pt idx="407">
                  <c:v>13158</c:v>
                </c:pt>
                <c:pt idx="408">
                  <c:v>13203</c:v>
                </c:pt>
                <c:pt idx="409">
                  <c:v>13307</c:v>
                </c:pt>
                <c:pt idx="410">
                  <c:v>13211</c:v>
                </c:pt>
                <c:pt idx="411">
                  <c:v>13170</c:v>
                </c:pt>
                <c:pt idx="412">
                  <c:v>13290</c:v>
                </c:pt>
                <c:pt idx="413">
                  <c:v>13194</c:v>
                </c:pt>
                <c:pt idx="414">
                  <c:v>13267</c:v>
                </c:pt>
                <c:pt idx="415">
                  <c:v>13168</c:v>
                </c:pt>
                <c:pt idx="416">
                  <c:v>13210</c:v>
                </c:pt>
                <c:pt idx="417">
                  <c:v>13207</c:v>
                </c:pt>
                <c:pt idx="418">
                  <c:v>13185</c:v>
                </c:pt>
                <c:pt idx="419">
                  <c:v>13284</c:v>
                </c:pt>
                <c:pt idx="420">
                  <c:v>13145</c:v>
                </c:pt>
                <c:pt idx="421">
                  <c:v>13224</c:v>
                </c:pt>
                <c:pt idx="422">
                  <c:v>13260</c:v>
                </c:pt>
                <c:pt idx="423">
                  <c:v>13251</c:v>
                </c:pt>
                <c:pt idx="424">
                  <c:v>13256</c:v>
                </c:pt>
                <c:pt idx="425">
                  <c:v>13231</c:v>
                </c:pt>
                <c:pt idx="426">
                  <c:v>13208</c:v>
                </c:pt>
                <c:pt idx="427">
                  <c:v>13197</c:v>
                </c:pt>
                <c:pt idx="428">
                  <c:v>13222</c:v>
                </c:pt>
                <c:pt idx="429">
                  <c:v>13171</c:v>
                </c:pt>
                <c:pt idx="430">
                  <c:v>13175</c:v>
                </c:pt>
                <c:pt idx="431">
                  <c:v>13179</c:v>
                </c:pt>
                <c:pt idx="432">
                  <c:v>13180</c:v>
                </c:pt>
                <c:pt idx="433">
                  <c:v>13243</c:v>
                </c:pt>
                <c:pt idx="434">
                  <c:v>13233</c:v>
                </c:pt>
                <c:pt idx="435">
                  <c:v>13167</c:v>
                </c:pt>
                <c:pt idx="436">
                  <c:v>13175</c:v>
                </c:pt>
                <c:pt idx="437">
                  <c:v>13190</c:v>
                </c:pt>
                <c:pt idx="438">
                  <c:v>13250</c:v>
                </c:pt>
                <c:pt idx="439">
                  <c:v>13143</c:v>
                </c:pt>
                <c:pt idx="440">
                  <c:v>13193</c:v>
                </c:pt>
                <c:pt idx="441">
                  <c:v>13203</c:v>
                </c:pt>
                <c:pt idx="442">
                  <c:v>13164</c:v>
                </c:pt>
                <c:pt idx="443">
                  <c:v>13104</c:v>
                </c:pt>
                <c:pt idx="444">
                  <c:v>13164</c:v>
                </c:pt>
                <c:pt idx="445">
                  <c:v>13169</c:v>
                </c:pt>
                <c:pt idx="446">
                  <c:v>13107</c:v>
                </c:pt>
                <c:pt idx="447">
                  <c:v>13183</c:v>
                </c:pt>
                <c:pt idx="448">
                  <c:v>13082</c:v>
                </c:pt>
                <c:pt idx="449">
                  <c:v>13119</c:v>
                </c:pt>
                <c:pt idx="450">
                  <c:v>13127</c:v>
                </c:pt>
                <c:pt idx="451">
                  <c:v>13200</c:v>
                </c:pt>
                <c:pt idx="452">
                  <c:v>13117</c:v>
                </c:pt>
                <c:pt idx="453">
                  <c:v>13225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AB1-485A-B0B1-7F5646EDB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547904"/>
        <c:axId val="683382064"/>
      </c:scatterChart>
      <c:valAx>
        <c:axId val="69454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82064"/>
        <c:crosses val="autoZero"/>
        <c:crossBetween val="midCat"/>
      </c:valAx>
      <c:valAx>
        <c:axId val="6833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4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'96'!$M$1</c:f>
              <c:strCache>
                <c:ptCount val="1"/>
                <c:pt idx="0">
                  <c:v>A13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'96'!$A$2:$A$455</c:f>
              <c:numCache>
                <c:formatCode>General</c:formatCode>
                <c:ptCount val="454"/>
                <c:pt idx="0">
                  <c:v>2234</c:v>
                </c:pt>
                <c:pt idx="1">
                  <c:v>32252</c:v>
                </c:pt>
                <c:pt idx="2">
                  <c:v>62250</c:v>
                </c:pt>
                <c:pt idx="3">
                  <c:v>92234</c:v>
                </c:pt>
                <c:pt idx="4">
                  <c:v>122233</c:v>
                </c:pt>
                <c:pt idx="5">
                  <c:v>152248</c:v>
                </c:pt>
                <c:pt idx="6">
                  <c:v>182250</c:v>
                </c:pt>
                <c:pt idx="7">
                  <c:v>212249</c:v>
                </c:pt>
                <c:pt idx="8">
                  <c:v>242249</c:v>
                </c:pt>
                <c:pt idx="9">
                  <c:v>272247</c:v>
                </c:pt>
                <c:pt idx="10">
                  <c:v>302262</c:v>
                </c:pt>
                <c:pt idx="11">
                  <c:v>332261</c:v>
                </c:pt>
                <c:pt idx="12">
                  <c:v>362260</c:v>
                </c:pt>
                <c:pt idx="13">
                  <c:v>392243</c:v>
                </c:pt>
                <c:pt idx="14">
                  <c:v>422242</c:v>
                </c:pt>
                <c:pt idx="15">
                  <c:v>452257</c:v>
                </c:pt>
                <c:pt idx="16">
                  <c:v>482241</c:v>
                </c:pt>
                <c:pt idx="17">
                  <c:v>512238</c:v>
                </c:pt>
                <c:pt idx="18">
                  <c:v>542236</c:v>
                </c:pt>
                <c:pt idx="19">
                  <c:v>572251</c:v>
                </c:pt>
                <c:pt idx="20">
                  <c:v>602235</c:v>
                </c:pt>
                <c:pt idx="21">
                  <c:v>632251</c:v>
                </c:pt>
                <c:pt idx="22">
                  <c:v>662250</c:v>
                </c:pt>
                <c:pt idx="23">
                  <c:v>692249</c:v>
                </c:pt>
                <c:pt idx="24">
                  <c:v>722249</c:v>
                </c:pt>
                <c:pt idx="25">
                  <c:v>752264</c:v>
                </c:pt>
                <c:pt idx="26">
                  <c:v>782263</c:v>
                </c:pt>
                <c:pt idx="27">
                  <c:v>812246</c:v>
                </c:pt>
                <c:pt idx="28">
                  <c:v>842245</c:v>
                </c:pt>
                <c:pt idx="29">
                  <c:v>872244</c:v>
                </c:pt>
                <c:pt idx="30">
                  <c:v>902259</c:v>
                </c:pt>
                <c:pt idx="31">
                  <c:v>932258</c:v>
                </c:pt>
                <c:pt idx="32">
                  <c:v>962256</c:v>
                </c:pt>
                <c:pt idx="33">
                  <c:v>992240</c:v>
                </c:pt>
                <c:pt idx="34">
                  <c:v>1022239</c:v>
                </c:pt>
                <c:pt idx="35">
                  <c:v>1052254</c:v>
                </c:pt>
                <c:pt idx="36">
                  <c:v>1082268</c:v>
                </c:pt>
                <c:pt idx="37">
                  <c:v>1112251</c:v>
                </c:pt>
                <c:pt idx="38">
                  <c:v>1142251</c:v>
                </c:pt>
                <c:pt idx="39">
                  <c:v>1172250</c:v>
                </c:pt>
                <c:pt idx="40">
                  <c:v>1202250</c:v>
                </c:pt>
                <c:pt idx="41">
                  <c:v>1232248</c:v>
                </c:pt>
                <c:pt idx="42">
                  <c:v>1262247</c:v>
                </c:pt>
                <c:pt idx="43">
                  <c:v>1292247</c:v>
                </c:pt>
                <c:pt idx="44">
                  <c:v>1322261</c:v>
                </c:pt>
                <c:pt idx="45">
                  <c:v>1352245</c:v>
                </c:pt>
                <c:pt idx="46">
                  <c:v>1382244</c:v>
                </c:pt>
                <c:pt idx="47">
                  <c:v>1412243</c:v>
                </c:pt>
                <c:pt idx="48">
                  <c:v>1442257</c:v>
                </c:pt>
                <c:pt idx="49">
                  <c:v>1472241</c:v>
                </c:pt>
                <c:pt idx="50">
                  <c:v>1502255</c:v>
                </c:pt>
                <c:pt idx="51">
                  <c:v>1532254</c:v>
                </c:pt>
                <c:pt idx="52">
                  <c:v>1562269</c:v>
                </c:pt>
                <c:pt idx="53">
                  <c:v>1592252</c:v>
                </c:pt>
                <c:pt idx="54">
                  <c:v>1622267</c:v>
                </c:pt>
                <c:pt idx="55">
                  <c:v>1652250</c:v>
                </c:pt>
                <c:pt idx="56">
                  <c:v>1682249</c:v>
                </c:pt>
                <c:pt idx="57">
                  <c:v>1712249</c:v>
                </c:pt>
                <c:pt idx="58">
                  <c:v>1742248</c:v>
                </c:pt>
                <c:pt idx="59">
                  <c:v>1772247</c:v>
                </c:pt>
                <c:pt idx="60">
                  <c:v>1802246</c:v>
                </c:pt>
                <c:pt idx="61">
                  <c:v>1832261</c:v>
                </c:pt>
                <c:pt idx="62">
                  <c:v>1862259</c:v>
                </c:pt>
                <c:pt idx="63">
                  <c:v>1892259</c:v>
                </c:pt>
                <c:pt idx="64">
                  <c:v>1922257</c:v>
                </c:pt>
                <c:pt idx="65">
                  <c:v>1952257</c:v>
                </c:pt>
                <c:pt idx="66">
                  <c:v>1982256</c:v>
                </c:pt>
                <c:pt idx="67">
                  <c:v>2012254</c:v>
                </c:pt>
                <c:pt idx="68">
                  <c:v>2042269</c:v>
                </c:pt>
                <c:pt idx="69">
                  <c:v>2072268</c:v>
                </c:pt>
                <c:pt idx="70">
                  <c:v>2102251</c:v>
                </c:pt>
                <c:pt idx="71">
                  <c:v>2132250</c:v>
                </c:pt>
                <c:pt idx="72">
                  <c:v>2162250</c:v>
                </c:pt>
                <c:pt idx="73">
                  <c:v>2192255</c:v>
                </c:pt>
                <c:pt idx="74">
                  <c:v>2222247</c:v>
                </c:pt>
                <c:pt idx="75">
                  <c:v>2252247</c:v>
                </c:pt>
                <c:pt idx="76">
                  <c:v>2282262</c:v>
                </c:pt>
                <c:pt idx="77">
                  <c:v>2312261</c:v>
                </c:pt>
                <c:pt idx="78">
                  <c:v>2342259</c:v>
                </c:pt>
                <c:pt idx="79">
                  <c:v>2372258</c:v>
                </c:pt>
                <c:pt idx="80">
                  <c:v>2402257</c:v>
                </c:pt>
                <c:pt idx="81">
                  <c:v>2432272</c:v>
                </c:pt>
                <c:pt idx="82">
                  <c:v>2462270</c:v>
                </c:pt>
                <c:pt idx="83">
                  <c:v>2492270</c:v>
                </c:pt>
                <c:pt idx="84">
                  <c:v>2522253</c:v>
                </c:pt>
                <c:pt idx="85">
                  <c:v>2552252</c:v>
                </c:pt>
                <c:pt idx="86">
                  <c:v>2582251</c:v>
                </c:pt>
                <c:pt idx="87">
                  <c:v>2612250</c:v>
                </c:pt>
                <c:pt idx="88">
                  <c:v>2642249</c:v>
                </c:pt>
                <c:pt idx="89">
                  <c:v>2672248</c:v>
                </c:pt>
                <c:pt idx="90">
                  <c:v>2702246</c:v>
                </c:pt>
                <c:pt idx="91">
                  <c:v>2732276</c:v>
                </c:pt>
                <c:pt idx="92">
                  <c:v>2762275</c:v>
                </c:pt>
                <c:pt idx="93">
                  <c:v>2792259</c:v>
                </c:pt>
                <c:pt idx="94">
                  <c:v>2822258</c:v>
                </c:pt>
                <c:pt idx="95">
                  <c:v>2852256</c:v>
                </c:pt>
                <c:pt idx="96">
                  <c:v>2882255</c:v>
                </c:pt>
                <c:pt idx="97">
                  <c:v>2912254</c:v>
                </c:pt>
                <c:pt idx="98">
                  <c:v>2942253</c:v>
                </c:pt>
                <c:pt idx="99">
                  <c:v>2972253</c:v>
                </c:pt>
                <c:pt idx="100">
                  <c:v>3002251</c:v>
                </c:pt>
                <c:pt idx="101">
                  <c:v>3032250</c:v>
                </c:pt>
                <c:pt idx="102">
                  <c:v>3062249</c:v>
                </c:pt>
                <c:pt idx="103">
                  <c:v>3092264</c:v>
                </c:pt>
                <c:pt idx="104">
                  <c:v>3122278</c:v>
                </c:pt>
                <c:pt idx="105">
                  <c:v>3152277</c:v>
                </c:pt>
                <c:pt idx="106">
                  <c:v>3182261</c:v>
                </c:pt>
                <c:pt idx="107">
                  <c:v>3212259</c:v>
                </c:pt>
                <c:pt idx="108">
                  <c:v>3242258</c:v>
                </c:pt>
                <c:pt idx="109">
                  <c:v>3272274</c:v>
                </c:pt>
                <c:pt idx="110">
                  <c:v>3302257</c:v>
                </c:pt>
                <c:pt idx="111">
                  <c:v>3332256</c:v>
                </c:pt>
                <c:pt idx="112">
                  <c:v>3362256</c:v>
                </c:pt>
                <c:pt idx="113">
                  <c:v>3392271</c:v>
                </c:pt>
                <c:pt idx="114">
                  <c:v>3422271</c:v>
                </c:pt>
                <c:pt idx="115">
                  <c:v>3452254</c:v>
                </c:pt>
                <c:pt idx="116">
                  <c:v>3482268</c:v>
                </c:pt>
                <c:pt idx="117">
                  <c:v>3512252</c:v>
                </c:pt>
                <c:pt idx="118">
                  <c:v>3542251</c:v>
                </c:pt>
                <c:pt idx="119">
                  <c:v>3572266</c:v>
                </c:pt>
                <c:pt idx="120">
                  <c:v>3602281</c:v>
                </c:pt>
                <c:pt idx="121">
                  <c:v>3632264</c:v>
                </c:pt>
                <c:pt idx="122">
                  <c:v>3662278</c:v>
                </c:pt>
                <c:pt idx="123">
                  <c:v>3692262</c:v>
                </c:pt>
                <c:pt idx="124">
                  <c:v>3722260</c:v>
                </c:pt>
                <c:pt idx="125">
                  <c:v>3752259</c:v>
                </c:pt>
                <c:pt idx="126">
                  <c:v>3782274</c:v>
                </c:pt>
                <c:pt idx="127">
                  <c:v>3812273</c:v>
                </c:pt>
                <c:pt idx="128">
                  <c:v>3842257</c:v>
                </c:pt>
                <c:pt idx="129">
                  <c:v>3872255</c:v>
                </c:pt>
                <c:pt idx="130">
                  <c:v>3902254</c:v>
                </c:pt>
                <c:pt idx="131">
                  <c:v>3932269</c:v>
                </c:pt>
                <c:pt idx="132">
                  <c:v>3962268</c:v>
                </c:pt>
                <c:pt idx="133">
                  <c:v>3992266</c:v>
                </c:pt>
                <c:pt idx="134">
                  <c:v>4022265</c:v>
                </c:pt>
                <c:pt idx="135">
                  <c:v>4052280</c:v>
                </c:pt>
                <c:pt idx="136">
                  <c:v>4082263</c:v>
                </c:pt>
                <c:pt idx="137">
                  <c:v>4112277</c:v>
                </c:pt>
                <c:pt idx="138">
                  <c:v>4142261</c:v>
                </c:pt>
                <c:pt idx="139">
                  <c:v>4172261</c:v>
                </c:pt>
                <c:pt idx="140">
                  <c:v>4202260</c:v>
                </c:pt>
                <c:pt idx="141">
                  <c:v>4232259</c:v>
                </c:pt>
                <c:pt idx="142">
                  <c:v>4262259</c:v>
                </c:pt>
                <c:pt idx="143">
                  <c:v>4292257</c:v>
                </c:pt>
                <c:pt idx="144">
                  <c:v>4322256</c:v>
                </c:pt>
                <c:pt idx="145">
                  <c:v>4352255</c:v>
                </c:pt>
                <c:pt idx="146">
                  <c:v>4382254</c:v>
                </c:pt>
                <c:pt idx="147">
                  <c:v>4412268</c:v>
                </c:pt>
                <c:pt idx="148">
                  <c:v>4442267</c:v>
                </c:pt>
                <c:pt idx="149">
                  <c:v>4472266</c:v>
                </c:pt>
                <c:pt idx="150">
                  <c:v>4502265</c:v>
                </c:pt>
                <c:pt idx="151">
                  <c:v>4532264</c:v>
                </c:pt>
                <c:pt idx="152">
                  <c:v>4562279</c:v>
                </c:pt>
                <c:pt idx="153">
                  <c:v>4592263</c:v>
                </c:pt>
                <c:pt idx="154">
                  <c:v>4622264</c:v>
                </c:pt>
                <c:pt idx="155">
                  <c:v>4652278</c:v>
                </c:pt>
                <c:pt idx="156">
                  <c:v>4682262</c:v>
                </c:pt>
                <c:pt idx="157">
                  <c:v>4712262</c:v>
                </c:pt>
                <c:pt idx="158">
                  <c:v>4742276</c:v>
                </c:pt>
                <c:pt idx="159">
                  <c:v>4772259</c:v>
                </c:pt>
                <c:pt idx="160">
                  <c:v>4802258</c:v>
                </c:pt>
                <c:pt idx="161">
                  <c:v>4832260</c:v>
                </c:pt>
                <c:pt idx="162">
                  <c:v>4862274</c:v>
                </c:pt>
                <c:pt idx="163">
                  <c:v>4892258</c:v>
                </c:pt>
                <c:pt idx="164">
                  <c:v>4922257</c:v>
                </c:pt>
                <c:pt idx="165">
                  <c:v>4952256</c:v>
                </c:pt>
                <c:pt idx="166">
                  <c:v>4982271</c:v>
                </c:pt>
                <c:pt idx="167">
                  <c:v>5012270</c:v>
                </c:pt>
                <c:pt idx="168">
                  <c:v>5042269</c:v>
                </c:pt>
                <c:pt idx="169">
                  <c:v>5072283</c:v>
                </c:pt>
                <c:pt idx="170">
                  <c:v>5102282</c:v>
                </c:pt>
                <c:pt idx="171">
                  <c:v>5132282</c:v>
                </c:pt>
                <c:pt idx="172">
                  <c:v>5162265</c:v>
                </c:pt>
                <c:pt idx="173">
                  <c:v>5192279</c:v>
                </c:pt>
                <c:pt idx="174">
                  <c:v>5222264</c:v>
                </c:pt>
                <c:pt idx="175">
                  <c:v>5252262</c:v>
                </c:pt>
                <c:pt idx="176">
                  <c:v>5282276</c:v>
                </c:pt>
                <c:pt idx="177">
                  <c:v>5312276</c:v>
                </c:pt>
                <c:pt idx="178">
                  <c:v>5342259</c:v>
                </c:pt>
                <c:pt idx="179">
                  <c:v>5372259</c:v>
                </c:pt>
                <c:pt idx="180">
                  <c:v>5402281</c:v>
                </c:pt>
                <c:pt idx="181">
                  <c:v>5432268</c:v>
                </c:pt>
                <c:pt idx="182">
                  <c:v>5462268</c:v>
                </c:pt>
                <c:pt idx="183">
                  <c:v>5492282</c:v>
                </c:pt>
                <c:pt idx="184">
                  <c:v>5522265</c:v>
                </c:pt>
                <c:pt idx="185">
                  <c:v>5552283</c:v>
                </c:pt>
                <c:pt idx="186">
                  <c:v>5582267</c:v>
                </c:pt>
                <c:pt idx="187">
                  <c:v>5612266</c:v>
                </c:pt>
                <c:pt idx="188">
                  <c:v>5642280</c:v>
                </c:pt>
                <c:pt idx="189">
                  <c:v>5672279</c:v>
                </c:pt>
                <c:pt idx="190">
                  <c:v>5702263</c:v>
                </c:pt>
                <c:pt idx="191">
                  <c:v>5732265</c:v>
                </c:pt>
                <c:pt idx="192">
                  <c:v>5762279</c:v>
                </c:pt>
                <c:pt idx="193">
                  <c:v>5792278</c:v>
                </c:pt>
                <c:pt idx="194">
                  <c:v>5822261</c:v>
                </c:pt>
                <c:pt idx="195">
                  <c:v>5852261</c:v>
                </c:pt>
                <c:pt idx="196">
                  <c:v>5882260</c:v>
                </c:pt>
                <c:pt idx="197">
                  <c:v>5912274</c:v>
                </c:pt>
                <c:pt idx="198">
                  <c:v>5942274</c:v>
                </c:pt>
                <c:pt idx="199">
                  <c:v>5972273</c:v>
                </c:pt>
                <c:pt idx="200">
                  <c:v>6002271</c:v>
                </c:pt>
                <c:pt idx="201">
                  <c:v>6032271</c:v>
                </c:pt>
                <c:pt idx="202">
                  <c:v>6062285</c:v>
                </c:pt>
                <c:pt idx="203">
                  <c:v>6092284</c:v>
                </c:pt>
                <c:pt idx="204">
                  <c:v>6122268</c:v>
                </c:pt>
                <c:pt idx="205">
                  <c:v>6152266</c:v>
                </c:pt>
                <c:pt idx="206">
                  <c:v>6182281</c:v>
                </c:pt>
                <c:pt idx="207">
                  <c:v>6212280</c:v>
                </c:pt>
                <c:pt idx="208">
                  <c:v>6242263</c:v>
                </c:pt>
                <c:pt idx="209">
                  <c:v>6272262</c:v>
                </c:pt>
                <c:pt idx="210">
                  <c:v>6302277</c:v>
                </c:pt>
                <c:pt idx="211">
                  <c:v>6332291</c:v>
                </c:pt>
                <c:pt idx="212">
                  <c:v>6362274</c:v>
                </c:pt>
                <c:pt idx="213">
                  <c:v>6392275</c:v>
                </c:pt>
                <c:pt idx="214">
                  <c:v>6422289</c:v>
                </c:pt>
                <c:pt idx="215">
                  <c:v>6452288</c:v>
                </c:pt>
                <c:pt idx="216">
                  <c:v>6482272</c:v>
                </c:pt>
                <c:pt idx="217">
                  <c:v>6512271</c:v>
                </c:pt>
                <c:pt idx="218">
                  <c:v>6542270</c:v>
                </c:pt>
                <c:pt idx="219">
                  <c:v>6572284</c:v>
                </c:pt>
                <c:pt idx="220">
                  <c:v>6602267</c:v>
                </c:pt>
                <c:pt idx="221">
                  <c:v>6632266</c:v>
                </c:pt>
                <c:pt idx="222">
                  <c:v>6662282</c:v>
                </c:pt>
                <c:pt idx="223">
                  <c:v>6692266</c:v>
                </c:pt>
                <c:pt idx="224">
                  <c:v>6722264</c:v>
                </c:pt>
                <c:pt idx="225">
                  <c:v>6752263</c:v>
                </c:pt>
                <c:pt idx="226">
                  <c:v>6782294</c:v>
                </c:pt>
                <c:pt idx="227">
                  <c:v>6812277</c:v>
                </c:pt>
                <c:pt idx="228">
                  <c:v>6842276</c:v>
                </c:pt>
                <c:pt idx="229">
                  <c:v>6872274</c:v>
                </c:pt>
                <c:pt idx="230">
                  <c:v>6902289</c:v>
                </c:pt>
                <c:pt idx="231">
                  <c:v>6932274</c:v>
                </c:pt>
                <c:pt idx="232">
                  <c:v>6962274</c:v>
                </c:pt>
                <c:pt idx="233">
                  <c:v>6992273</c:v>
                </c:pt>
                <c:pt idx="234">
                  <c:v>7022272</c:v>
                </c:pt>
                <c:pt idx="235">
                  <c:v>7052287</c:v>
                </c:pt>
                <c:pt idx="236">
                  <c:v>7082285</c:v>
                </c:pt>
                <c:pt idx="237">
                  <c:v>7112269</c:v>
                </c:pt>
                <c:pt idx="238">
                  <c:v>7142268</c:v>
                </c:pt>
                <c:pt idx="239">
                  <c:v>7172282</c:v>
                </c:pt>
                <c:pt idx="240">
                  <c:v>7202297</c:v>
                </c:pt>
                <c:pt idx="241">
                  <c:v>7232280</c:v>
                </c:pt>
                <c:pt idx="242">
                  <c:v>7262280</c:v>
                </c:pt>
                <c:pt idx="243">
                  <c:v>7292278</c:v>
                </c:pt>
                <c:pt idx="244">
                  <c:v>7322280</c:v>
                </c:pt>
                <c:pt idx="245">
                  <c:v>7352295</c:v>
                </c:pt>
                <c:pt idx="246">
                  <c:v>7382294</c:v>
                </c:pt>
                <c:pt idx="247">
                  <c:v>7412277</c:v>
                </c:pt>
                <c:pt idx="248">
                  <c:v>7442277</c:v>
                </c:pt>
                <c:pt idx="249">
                  <c:v>7472292</c:v>
                </c:pt>
                <c:pt idx="250">
                  <c:v>7502290</c:v>
                </c:pt>
                <c:pt idx="251">
                  <c:v>7532275</c:v>
                </c:pt>
                <c:pt idx="252">
                  <c:v>7562274</c:v>
                </c:pt>
                <c:pt idx="253">
                  <c:v>7592273</c:v>
                </c:pt>
                <c:pt idx="254">
                  <c:v>7622272</c:v>
                </c:pt>
                <c:pt idx="255">
                  <c:v>7652287</c:v>
                </c:pt>
                <c:pt idx="256">
                  <c:v>7682271</c:v>
                </c:pt>
                <c:pt idx="257">
                  <c:v>7712300</c:v>
                </c:pt>
                <c:pt idx="258">
                  <c:v>7742284</c:v>
                </c:pt>
                <c:pt idx="259">
                  <c:v>7772283</c:v>
                </c:pt>
                <c:pt idx="260">
                  <c:v>7802297</c:v>
                </c:pt>
                <c:pt idx="261">
                  <c:v>7832280</c:v>
                </c:pt>
                <c:pt idx="262">
                  <c:v>7862279</c:v>
                </c:pt>
                <c:pt idx="263">
                  <c:v>7892278</c:v>
                </c:pt>
                <c:pt idx="264">
                  <c:v>7922279</c:v>
                </c:pt>
                <c:pt idx="265">
                  <c:v>7952277</c:v>
                </c:pt>
                <c:pt idx="266">
                  <c:v>7982276</c:v>
                </c:pt>
                <c:pt idx="267">
                  <c:v>8012276</c:v>
                </c:pt>
                <c:pt idx="268">
                  <c:v>8042290</c:v>
                </c:pt>
                <c:pt idx="269">
                  <c:v>8072289</c:v>
                </c:pt>
                <c:pt idx="270">
                  <c:v>8102272</c:v>
                </c:pt>
                <c:pt idx="271">
                  <c:v>8132287</c:v>
                </c:pt>
                <c:pt idx="272">
                  <c:v>8162286</c:v>
                </c:pt>
                <c:pt idx="273">
                  <c:v>8192287</c:v>
                </c:pt>
                <c:pt idx="274">
                  <c:v>8222285</c:v>
                </c:pt>
                <c:pt idx="275">
                  <c:v>8252285</c:v>
                </c:pt>
                <c:pt idx="276">
                  <c:v>8282283</c:v>
                </c:pt>
                <c:pt idx="277">
                  <c:v>8312282</c:v>
                </c:pt>
                <c:pt idx="278">
                  <c:v>8342297</c:v>
                </c:pt>
                <c:pt idx="279">
                  <c:v>8372280</c:v>
                </c:pt>
                <c:pt idx="280">
                  <c:v>8402280</c:v>
                </c:pt>
                <c:pt idx="281">
                  <c:v>8432294</c:v>
                </c:pt>
                <c:pt idx="282">
                  <c:v>8462277</c:v>
                </c:pt>
                <c:pt idx="283">
                  <c:v>8492291</c:v>
                </c:pt>
                <c:pt idx="284">
                  <c:v>8522274</c:v>
                </c:pt>
                <c:pt idx="285">
                  <c:v>8552274</c:v>
                </c:pt>
                <c:pt idx="286">
                  <c:v>8582305</c:v>
                </c:pt>
                <c:pt idx="287">
                  <c:v>8612288</c:v>
                </c:pt>
                <c:pt idx="288">
                  <c:v>8642303</c:v>
                </c:pt>
                <c:pt idx="289">
                  <c:v>8672302</c:v>
                </c:pt>
                <c:pt idx="290">
                  <c:v>8702285</c:v>
                </c:pt>
                <c:pt idx="291">
                  <c:v>8732284</c:v>
                </c:pt>
                <c:pt idx="292">
                  <c:v>8762283</c:v>
                </c:pt>
                <c:pt idx="293">
                  <c:v>8792282</c:v>
                </c:pt>
                <c:pt idx="294">
                  <c:v>8822296</c:v>
                </c:pt>
                <c:pt idx="295">
                  <c:v>8852279</c:v>
                </c:pt>
                <c:pt idx="296">
                  <c:v>8882279</c:v>
                </c:pt>
                <c:pt idx="297">
                  <c:v>8912293</c:v>
                </c:pt>
                <c:pt idx="298">
                  <c:v>8942277</c:v>
                </c:pt>
                <c:pt idx="299">
                  <c:v>8972275</c:v>
                </c:pt>
                <c:pt idx="300">
                  <c:v>9002290</c:v>
                </c:pt>
                <c:pt idx="301">
                  <c:v>9032305</c:v>
                </c:pt>
                <c:pt idx="302">
                  <c:v>9062303</c:v>
                </c:pt>
                <c:pt idx="303">
                  <c:v>9092302</c:v>
                </c:pt>
                <c:pt idx="304">
                  <c:v>9122285</c:v>
                </c:pt>
                <c:pt idx="305">
                  <c:v>9152286</c:v>
                </c:pt>
                <c:pt idx="306">
                  <c:v>9182284</c:v>
                </c:pt>
                <c:pt idx="307">
                  <c:v>9212283</c:v>
                </c:pt>
                <c:pt idx="308">
                  <c:v>9242282</c:v>
                </c:pt>
                <c:pt idx="309">
                  <c:v>9272298</c:v>
                </c:pt>
                <c:pt idx="310">
                  <c:v>9302281</c:v>
                </c:pt>
                <c:pt idx="311">
                  <c:v>9332280</c:v>
                </c:pt>
                <c:pt idx="312">
                  <c:v>9362279</c:v>
                </c:pt>
                <c:pt idx="313">
                  <c:v>9392293</c:v>
                </c:pt>
                <c:pt idx="314">
                  <c:v>9422292</c:v>
                </c:pt>
                <c:pt idx="315">
                  <c:v>9452293</c:v>
                </c:pt>
                <c:pt idx="316">
                  <c:v>9482291</c:v>
                </c:pt>
                <c:pt idx="317">
                  <c:v>9512290</c:v>
                </c:pt>
                <c:pt idx="318">
                  <c:v>9542289</c:v>
                </c:pt>
                <c:pt idx="319">
                  <c:v>9572303</c:v>
                </c:pt>
                <c:pt idx="320">
                  <c:v>9602287</c:v>
                </c:pt>
                <c:pt idx="321">
                  <c:v>9632285</c:v>
                </c:pt>
                <c:pt idx="322">
                  <c:v>9662284</c:v>
                </c:pt>
                <c:pt idx="323">
                  <c:v>9692283</c:v>
                </c:pt>
                <c:pt idx="324">
                  <c:v>9722282</c:v>
                </c:pt>
                <c:pt idx="325">
                  <c:v>9752297</c:v>
                </c:pt>
                <c:pt idx="326">
                  <c:v>9782295</c:v>
                </c:pt>
                <c:pt idx="327">
                  <c:v>9812279</c:v>
                </c:pt>
                <c:pt idx="328">
                  <c:v>9842294</c:v>
                </c:pt>
                <c:pt idx="329">
                  <c:v>9872308</c:v>
                </c:pt>
                <c:pt idx="330">
                  <c:v>9902291</c:v>
                </c:pt>
                <c:pt idx="331">
                  <c:v>9932306</c:v>
                </c:pt>
                <c:pt idx="332">
                  <c:v>9962289</c:v>
                </c:pt>
                <c:pt idx="333">
                  <c:v>9992288</c:v>
                </c:pt>
                <c:pt idx="334" formatCode="0.00E+00">
                  <c:v>10022290</c:v>
                </c:pt>
                <c:pt idx="335" formatCode="0.00E+00">
                  <c:v>10052290</c:v>
                </c:pt>
                <c:pt idx="336" formatCode="0.00E+00">
                  <c:v>10082300</c:v>
                </c:pt>
                <c:pt idx="337" formatCode="0.00E+00">
                  <c:v>10112290</c:v>
                </c:pt>
                <c:pt idx="338" formatCode="0.00E+00">
                  <c:v>10142280</c:v>
                </c:pt>
                <c:pt idx="339" formatCode="0.00E+00">
                  <c:v>10172300</c:v>
                </c:pt>
                <c:pt idx="340" formatCode="0.00E+00">
                  <c:v>10202280</c:v>
                </c:pt>
                <c:pt idx="341" formatCode="0.00E+00">
                  <c:v>10232300</c:v>
                </c:pt>
                <c:pt idx="342" formatCode="0.00E+00">
                  <c:v>10262310</c:v>
                </c:pt>
                <c:pt idx="343" formatCode="0.00E+00">
                  <c:v>10292290</c:v>
                </c:pt>
                <c:pt idx="344" formatCode="0.00E+00">
                  <c:v>10322290</c:v>
                </c:pt>
                <c:pt idx="345" formatCode="0.00E+00">
                  <c:v>10352290</c:v>
                </c:pt>
                <c:pt idx="346" formatCode="0.00E+00">
                  <c:v>10382290</c:v>
                </c:pt>
                <c:pt idx="347" formatCode="0.00E+00">
                  <c:v>10412290</c:v>
                </c:pt>
                <c:pt idx="348" formatCode="0.00E+00">
                  <c:v>10442300</c:v>
                </c:pt>
                <c:pt idx="349" formatCode="0.00E+00">
                  <c:v>10472300</c:v>
                </c:pt>
                <c:pt idx="350" formatCode="0.00E+00">
                  <c:v>10502290</c:v>
                </c:pt>
                <c:pt idx="351" formatCode="0.00E+00">
                  <c:v>10532300</c:v>
                </c:pt>
                <c:pt idx="352" formatCode="0.00E+00">
                  <c:v>10562300</c:v>
                </c:pt>
                <c:pt idx="353" formatCode="0.00E+00">
                  <c:v>10592300</c:v>
                </c:pt>
                <c:pt idx="354" formatCode="0.00E+00">
                  <c:v>10622290</c:v>
                </c:pt>
                <c:pt idx="355" formatCode="0.00E+00">
                  <c:v>10652280</c:v>
                </c:pt>
                <c:pt idx="356" formatCode="0.00E+00">
                  <c:v>10682280</c:v>
                </c:pt>
                <c:pt idx="357" formatCode="0.00E+00">
                  <c:v>10712280</c:v>
                </c:pt>
                <c:pt idx="358" formatCode="0.00E+00">
                  <c:v>10742300</c:v>
                </c:pt>
                <c:pt idx="359" formatCode="0.00E+00">
                  <c:v>10772310</c:v>
                </c:pt>
                <c:pt idx="360" formatCode="0.00E+00">
                  <c:v>10802300</c:v>
                </c:pt>
                <c:pt idx="361" formatCode="0.00E+00">
                  <c:v>10832290</c:v>
                </c:pt>
                <c:pt idx="362" formatCode="0.00E+00">
                  <c:v>10862290</c:v>
                </c:pt>
                <c:pt idx="363" formatCode="0.00E+00">
                  <c:v>10892290</c:v>
                </c:pt>
                <c:pt idx="364" formatCode="0.00E+00">
                  <c:v>10922310</c:v>
                </c:pt>
                <c:pt idx="365" formatCode="0.00E+00">
                  <c:v>10952310</c:v>
                </c:pt>
                <c:pt idx="366" formatCode="0.00E+00">
                  <c:v>10982290</c:v>
                </c:pt>
                <c:pt idx="367" formatCode="0.00E+00">
                  <c:v>11012290</c:v>
                </c:pt>
                <c:pt idx="368" formatCode="0.00E+00">
                  <c:v>11042290</c:v>
                </c:pt>
                <c:pt idx="369" formatCode="0.00E+00">
                  <c:v>11072290</c:v>
                </c:pt>
                <c:pt idx="370" formatCode="0.00E+00">
                  <c:v>11102300</c:v>
                </c:pt>
                <c:pt idx="371" formatCode="0.00E+00">
                  <c:v>11132300</c:v>
                </c:pt>
                <c:pt idx="372" formatCode="0.00E+00">
                  <c:v>11162300</c:v>
                </c:pt>
                <c:pt idx="373" formatCode="0.00E+00">
                  <c:v>11192290</c:v>
                </c:pt>
                <c:pt idx="374" formatCode="0.00E+00">
                  <c:v>11222300</c:v>
                </c:pt>
                <c:pt idx="375" formatCode="0.00E+00">
                  <c:v>11252280</c:v>
                </c:pt>
                <c:pt idx="376" formatCode="0.00E+00">
                  <c:v>11282300</c:v>
                </c:pt>
                <c:pt idx="377" formatCode="0.00E+00">
                  <c:v>11312300</c:v>
                </c:pt>
                <c:pt idx="378" formatCode="0.00E+00">
                  <c:v>11342300</c:v>
                </c:pt>
                <c:pt idx="379" formatCode="0.00E+00">
                  <c:v>11372310</c:v>
                </c:pt>
                <c:pt idx="380" formatCode="0.00E+00">
                  <c:v>11402280</c:v>
                </c:pt>
                <c:pt idx="381" formatCode="0.00E+00">
                  <c:v>11432280</c:v>
                </c:pt>
                <c:pt idx="382" formatCode="0.00E+00">
                  <c:v>11462310</c:v>
                </c:pt>
                <c:pt idx="383" formatCode="0.00E+00">
                  <c:v>11492300</c:v>
                </c:pt>
                <c:pt idx="384" formatCode="0.00E+00">
                  <c:v>11522330</c:v>
                </c:pt>
                <c:pt idx="385" formatCode="0.00E+00">
                  <c:v>11552300</c:v>
                </c:pt>
                <c:pt idx="386" formatCode="0.00E+00">
                  <c:v>11582310</c:v>
                </c:pt>
                <c:pt idx="387" formatCode="0.00E+00">
                  <c:v>11612310</c:v>
                </c:pt>
                <c:pt idx="388" formatCode="0.00E+00">
                  <c:v>11642300</c:v>
                </c:pt>
                <c:pt idx="389" formatCode="0.00E+00">
                  <c:v>11672310</c:v>
                </c:pt>
                <c:pt idx="390" formatCode="0.00E+00">
                  <c:v>11702310</c:v>
                </c:pt>
                <c:pt idx="391" formatCode="0.00E+00">
                  <c:v>11732290</c:v>
                </c:pt>
                <c:pt idx="392" formatCode="0.00E+00">
                  <c:v>11762310</c:v>
                </c:pt>
                <c:pt idx="393" formatCode="0.00E+00">
                  <c:v>11792310</c:v>
                </c:pt>
                <c:pt idx="394" formatCode="0.00E+00">
                  <c:v>11822290</c:v>
                </c:pt>
                <c:pt idx="395" formatCode="0.00E+00">
                  <c:v>11852300</c:v>
                </c:pt>
                <c:pt idx="396" formatCode="0.00E+00">
                  <c:v>11882300</c:v>
                </c:pt>
                <c:pt idx="397" formatCode="0.00E+00">
                  <c:v>11912300</c:v>
                </c:pt>
                <c:pt idx="398" formatCode="0.00E+00">
                  <c:v>11942320</c:v>
                </c:pt>
                <c:pt idx="399" formatCode="0.00E+00">
                  <c:v>11972320</c:v>
                </c:pt>
                <c:pt idx="400" formatCode="0.00E+00">
                  <c:v>12002300</c:v>
                </c:pt>
                <c:pt idx="401" formatCode="0.00E+00">
                  <c:v>12032310</c:v>
                </c:pt>
                <c:pt idx="402" formatCode="0.00E+00">
                  <c:v>12062310</c:v>
                </c:pt>
                <c:pt idx="403" formatCode="0.00E+00">
                  <c:v>12092300</c:v>
                </c:pt>
                <c:pt idx="404" formatCode="0.00E+00">
                  <c:v>12122310</c:v>
                </c:pt>
                <c:pt idx="405" formatCode="0.00E+00">
                  <c:v>12152310</c:v>
                </c:pt>
                <c:pt idx="406" formatCode="0.00E+00">
                  <c:v>12182300</c:v>
                </c:pt>
                <c:pt idx="407" formatCode="0.00E+00">
                  <c:v>12212300</c:v>
                </c:pt>
                <c:pt idx="408" formatCode="0.00E+00">
                  <c:v>12242310</c:v>
                </c:pt>
                <c:pt idx="409" formatCode="0.00E+00">
                  <c:v>12272310</c:v>
                </c:pt>
                <c:pt idx="410" formatCode="0.00E+00">
                  <c:v>12302290</c:v>
                </c:pt>
                <c:pt idx="411" formatCode="0.00E+00">
                  <c:v>12332310</c:v>
                </c:pt>
                <c:pt idx="412" formatCode="0.00E+00">
                  <c:v>12362310</c:v>
                </c:pt>
                <c:pt idx="413" formatCode="0.00E+00">
                  <c:v>12392290</c:v>
                </c:pt>
                <c:pt idx="414" formatCode="0.00E+00">
                  <c:v>12422310</c:v>
                </c:pt>
                <c:pt idx="415" formatCode="0.00E+00">
                  <c:v>12452320</c:v>
                </c:pt>
                <c:pt idx="416" formatCode="0.00E+00">
                  <c:v>12482300</c:v>
                </c:pt>
                <c:pt idx="417" formatCode="0.00E+00">
                  <c:v>12512300</c:v>
                </c:pt>
                <c:pt idx="418" formatCode="0.00E+00">
                  <c:v>12542300</c:v>
                </c:pt>
                <c:pt idx="419" formatCode="0.00E+00">
                  <c:v>12572300</c:v>
                </c:pt>
                <c:pt idx="420" formatCode="0.00E+00">
                  <c:v>12602300</c:v>
                </c:pt>
                <c:pt idx="421" formatCode="0.00E+00">
                  <c:v>12632300</c:v>
                </c:pt>
                <c:pt idx="422" formatCode="0.00E+00">
                  <c:v>12662300</c:v>
                </c:pt>
                <c:pt idx="423" formatCode="0.00E+00">
                  <c:v>12692300</c:v>
                </c:pt>
                <c:pt idx="424" formatCode="0.00E+00">
                  <c:v>12722300</c:v>
                </c:pt>
                <c:pt idx="425" formatCode="0.00E+00">
                  <c:v>12752300</c:v>
                </c:pt>
                <c:pt idx="426" formatCode="0.00E+00">
                  <c:v>12782300</c:v>
                </c:pt>
                <c:pt idx="427" formatCode="0.00E+00">
                  <c:v>12812310</c:v>
                </c:pt>
                <c:pt idx="428" formatCode="0.00E+00">
                  <c:v>12842310</c:v>
                </c:pt>
                <c:pt idx="429" formatCode="0.00E+00">
                  <c:v>12872320</c:v>
                </c:pt>
                <c:pt idx="430" formatCode="0.00E+00">
                  <c:v>12902310</c:v>
                </c:pt>
                <c:pt idx="431" formatCode="0.00E+00">
                  <c:v>12932310</c:v>
                </c:pt>
                <c:pt idx="432" formatCode="0.00E+00">
                  <c:v>12962320</c:v>
                </c:pt>
                <c:pt idx="433" formatCode="0.00E+00">
                  <c:v>12992300</c:v>
                </c:pt>
                <c:pt idx="434" formatCode="0.00E+00">
                  <c:v>13022320</c:v>
                </c:pt>
                <c:pt idx="435" formatCode="0.00E+00">
                  <c:v>13052320</c:v>
                </c:pt>
                <c:pt idx="436" formatCode="0.00E+00">
                  <c:v>13082300</c:v>
                </c:pt>
                <c:pt idx="437" formatCode="0.00E+00">
                  <c:v>13112310</c:v>
                </c:pt>
                <c:pt idx="438" formatCode="0.00E+00">
                  <c:v>13142300</c:v>
                </c:pt>
                <c:pt idx="439" formatCode="0.00E+00">
                  <c:v>13172300</c:v>
                </c:pt>
                <c:pt idx="440" formatCode="0.00E+00">
                  <c:v>13202300</c:v>
                </c:pt>
                <c:pt idx="441" formatCode="0.00E+00">
                  <c:v>13232310</c:v>
                </c:pt>
                <c:pt idx="442" formatCode="0.00E+00">
                  <c:v>13262330</c:v>
                </c:pt>
                <c:pt idx="443" formatCode="0.00E+00">
                  <c:v>13292310</c:v>
                </c:pt>
                <c:pt idx="444" formatCode="0.00E+00">
                  <c:v>13322310</c:v>
                </c:pt>
                <c:pt idx="445" formatCode="0.00E+00">
                  <c:v>13352320</c:v>
                </c:pt>
                <c:pt idx="446" formatCode="0.00E+00">
                  <c:v>13382310</c:v>
                </c:pt>
                <c:pt idx="447" formatCode="0.00E+00">
                  <c:v>13412320</c:v>
                </c:pt>
                <c:pt idx="448" formatCode="0.00E+00">
                  <c:v>13442320</c:v>
                </c:pt>
                <c:pt idx="449" formatCode="0.00E+00">
                  <c:v>13472300</c:v>
                </c:pt>
                <c:pt idx="450" formatCode="0.00E+00">
                  <c:v>13502300</c:v>
                </c:pt>
                <c:pt idx="451" formatCode="0.00E+00">
                  <c:v>13532310</c:v>
                </c:pt>
                <c:pt idx="452" formatCode="0.00E+00">
                  <c:v>13562310</c:v>
                </c:pt>
                <c:pt idx="453" formatCode="0.00E+00">
                  <c:v>13592300</c:v>
                </c:pt>
              </c:numCache>
            </c:numRef>
          </c:xVal>
          <c:yVal>
            <c:numRef>
              <c:f>'96'!$M$2:$M$455</c:f>
              <c:numCache>
                <c:formatCode>General</c:formatCode>
                <c:ptCount val="454"/>
                <c:pt idx="0">
                  <c:v>1833</c:v>
                </c:pt>
                <c:pt idx="1">
                  <c:v>1793</c:v>
                </c:pt>
                <c:pt idx="2">
                  <c:v>1808</c:v>
                </c:pt>
                <c:pt idx="3">
                  <c:v>1858</c:v>
                </c:pt>
                <c:pt idx="4">
                  <c:v>1948</c:v>
                </c:pt>
                <c:pt idx="5">
                  <c:v>2082</c:v>
                </c:pt>
                <c:pt idx="6">
                  <c:v>2168</c:v>
                </c:pt>
                <c:pt idx="7">
                  <c:v>2285</c:v>
                </c:pt>
                <c:pt idx="8">
                  <c:v>2355</c:v>
                </c:pt>
                <c:pt idx="9">
                  <c:v>2455</c:v>
                </c:pt>
                <c:pt idx="10">
                  <c:v>2548</c:v>
                </c:pt>
                <c:pt idx="11">
                  <c:v>2633</c:v>
                </c:pt>
                <c:pt idx="12">
                  <c:v>2666</c:v>
                </c:pt>
                <c:pt idx="13">
                  <c:v>2709</c:v>
                </c:pt>
                <c:pt idx="14">
                  <c:v>2786</c:v>
                </c:pt>
                <c:pt idx="15">
                  <c:v>2861</c:v>
                </c:pt>
                <c:pt idx="16">
                  <c:v>2899</c:v>
                </c:pt>
                <c:pt idx="17">
                  <c:v>2945</c:v>
                </c:pt>
                <c:pt idx="18">
                  <c:v>2992</c:v>
                </c:pt>
                <c:pt idx="19">
                  <c:v>3033</c:v>
                </c:pt>
                <c:pt idx="20">
                  <c:v>3117</c:v>
                </c:pt>
                <c:pt idx="21">
                  <c:v>3157</c:v>
                </c:pt>
                <c:pt idx="22">
                  <c:v>3176</c:v>
                </c:pt>
                <c:pt idx="23">
                  <c:v>3266</c:v>
                </c:pt>
                <c:pt idx="24">
                  <c:v>3313</c:v>
                </c:pt>
                <c:pt idx="25">
                  <c:v>3364</c:v>
                </c:pt>
                <c:pt idx="26">
                  <c:v>3415</c:v>
                </c:pt>
                <c:pt idx="27">
                  <c:v>3491</c:v>
                </c:pt>
                <c:pt idx="28">
                  <c:v>3528</c:v>
                </c:pt>
                <c:pt idx="29">
                  <c:v>3588</c:v>
                </c:pt>
                <c:pt idx="30">
                  <c:v>3607</c:v>
                </c:pt>
                <c:pt idx="31">
                  <c:v>3720</c:v>
                </c:pt>
                <c:pt idx="32">
                  <c:v>3711</c:v>
                </c:pt>
                <c:pt idx="33">
                  <c:v>3806</c:v>
                </c:pt>
                <c:pt idx="34">
                  <c:v>3820</c:v>
                </c:pt>
                <c:pt idx="35">
                  <c:v>3862</c:v>
                </c:pt>
                <c:pt idx="36">
                  <c:v>3901</c:v>
                </c:pt>
                <c:pt idx="37">
                  <c:v>3947</c:v>
                </c:pt>
                <c:pt idx="38">
                  <c:v>3979</c:v>
                </c:pt>
                <c:pt idx="39">
                  <c:v>4032</c:v>
                </c:pt>
                <c:pt idx="40">
                  <c:v>4084</c:v>
                </c:pt>
                <c:pt idx="41">
                  <c:v>4061</c:v>
                </c:pt>
                <c:pt idx="42">
                  <c:v>4152</c:v>
                </c:pt>
                <c:pt idx="43">
                  <c:v>4191</c:v>
                </c:pt>
                <c:pt idx="44">
                  <c:v>4230</c:v>
                </c:pt>
                <c:pt idx="45">
                  <c:v>4210</c:v>
                </c:pt>
                <c:pt idx="46">
                  <c:v>4301</c:v>
                </c:pt>
                <c:pt idx="47">
                  <c:v>4320</c:v>
                </c:pt>
                <c:pt idx="48">
                  <c:v>4315</c:v>
                </c:pt>
                <c:pt idx="49">
                  <c:v>4392</c:v>
                </c:pt>
                <c:pt idx="50">
                  <c:v>4403</c:v>
                </c:pt>
                <c:pt idx="51">
                  <c:v>4488</c:v>
                </c:pt>
                <c:pt idx="52">
                  <c:v>4451</c:v>
                </c:pt>
                <c:pt idx="53">
                  <c:v>4457</c:v>
                </c:pt>
                <c:pt idx="54">
                  <c:v>4519</c:v>
                </c:pt>
                <c:pt idx="55">
                  <c:v>4549</c:v>
                </c:pt>
                <c:pt idx="56">
                  <c:v>4598</c:v>
                </c:pt>
                <c:pt idx="57">
                  <c:v>4621</c:v>
                </c:pt>
                <c:pt idx="58">
                  <c:v>4657</c:v>
                </c:pt>
                <c:pt idx="59">
                  <c:v>4695</c:v>
                </c:pt>
                <c:pt idx="60">
                  <c:v>4657</c:v>
                </c:pt>
                <c:pt idx="61">
                  <c:v>4765</c:v>
                </c:pt>
                <c:pt idx="62">
                  <c:v>4784</c:v>
                </c:pt>
                <c:pt idx="63">
                  <c:v>4818</c:v>
                </c:pt>
                <c:pt idx="64">
                  <c:v>4820</c:v>
                </c:pt>
                <c:pt idx="65">
                  <c:v>4897</c:v>
                </c:pt>
                <c:pt idx="66">
                  <c:v>4827</c:v>
                </c:pt>
                <c:pt idx="67">
                  <c:v>4898</c:v>
                </c:pt>
                <c:pt idx="68">
                  <c:v>4876</c:v>
                </c:pt>
                <c:pt idx="69">
                  <c:v>4927</c:v>
                </c:pt>
                <c:pt idx="70">
                  <c:v>4973</c:v>
                </c:pt>
                <c:pt idx="71">
                  <c:v>4994</c:v>
                </c:pt>
                <c:pt idx="72">
                  <c:v>5020</c:v>
                </c:pt>
                <c:pt idx="73">
                  <c:v>5030</c:v>
                </c:pt>
                <c:pt idx="74">
                  <c:v>5044</c:v>
                </c:pt>
                <c:pt idx="75">
                  <c:v>5100</c:v>
                </c:pt>
                <c:pt idx="76">
                  <c:v>5054</c:v>
                </c:pt>
                <c:pt idx="77">
                  <c:v>5107</c:v>
                </c:pt>
                <c:pt idx="78">
                  <c:v>5140</c:v>
                </c:pt>
                <c:pt idx="79">
                  <c:v>5179</c:v>
                </c:pt>
                <c:pt idx="80">
                  <c:v>5154</c:v>
                </c:pt>
                <c:pt idx="81">
                  <c:v>5230</c:v>
                </c:pt>
                <c:pt idx="82">
                  <c:v>5226</c:v>
                </c:pt>
                <c:pt idx="83">
                  <c:v>5215</c:v>
                </c:pt>
                <c:pt idx="84">
                  <c:v>5234</c:v>
                </c:pt>
                <c:pt idx="85">
                  <c:v>5262</c:v>
                </c:pt>
                <c:pt idx="86">
                  <c:v>5271</c:v>
                </c:pt>
                <c:pt idx="87">
                  <c:v>5350</c:v>
                </c:pt>
                <c:pt idx="88">
                  <c:v>5388</c:v>
                </c:pt>
                <c:pt idx="89">
                  <c:v>5384</c:v>
                </c:pt>
                <c:pt idx="90">
                  <c:v>5387</c:v>
                </c:pt>
                <c:pt idx="91">
                  <c:v>5415</c:v>
                </c:pt>
                <c:pt idx="92">
                  <c:v>5440</c:v>
                </c:pt>
                <c:pt idx="93">
                  <c:v>5432</c:v>
                </c:pt>
                <c:pt idx="94">
                  <c:v>5479</c:v>
                </c:pt>
                <c:pt idx="95">
                  <c:v>5486</c:v>
                </c:pt>
                <c:pt idx="96">
                  <c:v>5475</c:v>
                </c:pt>
                <c:pt idx="97">
                  <c:v>5501</c:v>
                </c:pt>
                <c:pt idx="98">
                  <c:v>5525</c:v>
                </c:pt>
                <c:pt idx="99">
                  <c:v>5515</c:v>
                </c:pt>
                <c:pt idx="100">
                  <c:v>5587</c:v>
                </c:pt>
                <c:pt idx="101">
                  <c:v>5569</c:v>
                </c:pt>
                <c:pt idx="102">
                  <c:v>5597</c:v>
                </c:pt>
                <c:pt idx="103">
                  <c:v>5620</c:v>
                </c:pt>
                <c:pt idx="104">
                  <c:v>5624</c:v>
                </c:pt>
                <c:pt idx="105">
                  <c:v>5673</c:v>
                </c:pt>
                <c:pt idx="106">
                  <c:v>5704</c:v>
                </c:pt>
                <c:pt idx="107">
                  <c:v>5691</c:v>
                </c:pt>
                <c:pt idx="108">
                  <c:v>5702</c:v>
                </c:pt>
                <c:pt idx="109">
                  <c:v>5704</c:v>
                </c:pt>
                <c:pt idx="110">
                  <c:v>5680</c:v>
                </c:pt>
                <c:pt idx="111">
                  <c:v>5733</c:v>
                </c:pt>
                <c:pt idx="112">
                  <c:v>5781</c:v>
                </c:pt>
                <c:pt idx="113">
                  <c:v>5757</c:v>
                </c:pt>
                <c:pt idx="114">
                  <c:v>5814</c:v>
                </c:pt>
                <c:pt idx="115">
                  <c:v>5810</c:v>
                </c:pt>
                <c:pt idx="116">
                  <c:v>5815</c:v>
                </c:pt>
                <c:pt idx="117">
                  <c:v>5820</c:v>
                </c:pt>
                <c:pt idx="118">
                  <c:v>5850</c:v>
                </c:pt>
                <c:pt idx="119">
                  <c:v>5831</c:v>
                </c:pt>
                <c:pt idx="120">
                  <c:v>5892</c:v>
                </c:pt>
                <c:pt idx="121">
                  <c:v>5905</c:v>
                </c:pt>
                <c:pt idx="122">
                  <c:v>5884</c:v>
                </c:pt>
                <c:pt idx="123">
                  <c:v>5906</c:v>
                </c:pt>
                <c:pt idx="124">
                  <c:v>5969</c:v>
                </c:pt>
                <c:pt idx="125">
                  <c:v>5965</c:v>
                </c:pt>
                <c:pt idx="126">
                  <c:v>5955</c:v>
                </c:pt>
                <c:pt idx="127">
                  <c:v>5939</c:v>
                </c:pt>
                <c:pt idx="128">
                  <c:v>5999</c:v>
                </c:pt>
                <c:pt idx="129">
                  <c:v>6031</c:v>
                </c:pt>
                <c:pt idx="130">
                  <c:v>5980</c:v>
                </c:pt>
                <c:pt idx="131">
                  <c:v>6020</c:v>
                </c:pt>
                <c:pt idx="132">
                  <c:v>6039</c:v>
                </c:pt>
                <c:pt idx="133">
                  <c:v>5981</c:v>
                </c:pt>
                <c:pt idx="134">
                  <c:v>6034</c:v>
                </c:pt>
                <c:pt idx="135">
                  <c:v>6088</c:v>
                </c:pt>
                <c:pt idx="136">
                  <c:v>6056</c:v>
                </c:pt>
                <c:pt idx="137">
                  <c:v>6086</c:v>
                </c:pt>
                <c:pt idx="138">
                  <c:v>6059</c:v>
                </c:pt>
                <c:pt idx="139">
                  <c:v>6144</c:v>
                </c:pt>
                <c:pt idx="140">
                  <c:v>6082</c:v>
                </c:pt>
                <c:pt idx="141">
                  <c:v>6117</c:v>
                </c:pt>
                <c:pt idx="142">
                  <c:v>6130</c:v>
                </c:pt>
                <c:pt idx="143">
                  <c:v>6139</c:v>
                </c:pt>
                <c:pt idx="144">
                  <c:v>6144</c:v>
                </c:pt>
                <c:pt idx="145">
                  <c:v>6135</c:v>
                </c:pt>
                <c:pt idx="146">
                  <c:v>6162</c:v>
                </c:pt>
                <c:pt idx="147">
                  <c:v>6177</c:v>
                </c:pt>
                <c:pt idx="148">
                  <c:v>6162</c:v>
                </c:pt>
                <c:pt idx="149">
                  <c:v>6194</c:v>
                </c:pt>
                <c:pt idx="150">
                  <c:v>6166</c:v>
                </c:pt>
                <c:pt idx="151">
                  <c:v>6242</c:v>
                </c:pt>
                <c:pt idx="152">
                  <c:v>6182</c:v>
                </c:pt>
                <c:pt idx="153">
                  <c:v>6192</c:v>
                </c:pt>
                <c:pt idx="154">
                  <c:v>6224</c:v>
                </c:pt>
                <c:pt idx="155">
                  <c:v>6261</c:v>
                </c:pt>
                <c:pt idx="156">
                  <c:v>6291</c:v>
                </c:pt>
                <c:pt idx="157">
                  <c:v>6222</c:v>
                </c:pt>
                <c:pt idx="158">
                  <c:v>6262</c:v>
                </c:pt>
                <c:pt idx="159">
                  <c:v>6287</c:v>
                </c:pt>
                <c:pt idx="160">
                  <c:v>6327</c:v>
                </c:pt>
                <c:pt idx="161">
                  <c:v>6331</c:v>
                </c:pt>
                <c:pt idx="162">
                  <c:v>6308</c:v>
                </c:pt>
                <c:pt idx="163">
                  <c:v>6294</c:v>
                </c:pt>
                <c:pt idx="164">
                  <c:v>6331</c:v>
                </c:pt>
                <c:pt idx="165">
                  <c:v>6311</c:v>
                </c:pt>
                <c:pt idx="166">
                  <c:v>6286</c:v>
                </c:pt>
                <c:pt idx="167">
                  <c:v>6342</c:v>
                </c:pt>
                <c:pt idx="168">
                  <c:v>6330</c:v>
                </c:pt>
                <c:pt idx="169">
                  <c:v>6329</c:v>
                </c:pt>
                <c:pt idx="170">
                  <c:v>6320</c:v>
                </c:pt>
                <c:pt idx="171">
                  <c:v>6344</c:v>
                </c:pt>
                <c:pt idx="172">
                  <c:v>6360</c:v>
                </c:pt>
                <c:pt idx="173">
                  <c:v>6385</c:v>
                </c:pt>
                <c:pt idx="174">
                  <c:v>6409</c:v>
                </c:pt>
                <c:pt idx="175">
                  <c:v>6389</c:v>
                </c:pt>
                <c:pt idx="176">
                  <c:v>6392</c:v>
                </c:pt>
                <c:pt idx="177">
                  <c:v>6431</c:v>
                </c:pt>
                <c:pt idx="178">
                  <c:v>6409</c:v>
                </c:pt>
                <c:pt idx="179">
                  <c:v>6388</c:v>
                </c:pt>
                <c:pt idx="180">
                  <c:v>6405</c:v>
                </c:pt>
                <c:pt idx="181">
                  <c:v>6375</c:v>
                </c:pt>
                <c:pt idx="182">
                  <c:v>6457</c:v>
                </c:pt>
                <c:pt idx="183">
                  <c:v>6393</c:v>
                </c:pt>
                <c:pt idx="184">
                  <c:v>6479</c:v>
                </c:pt>
                <c:pt idx="185">
                  <c:v>6472</c:v>
                </c:pt>
                <c:pt idx="186">
                  <c:v>6441</c:v>
                </c:pt>
                <c:pt idx="187">
                  <c:v>6489</c:v>
                </c:pt>
                <c:pt idx="188">
                  <c:v>6464</c:v>
                </c:pt>
                <c:pt idx="189">
                  <c:v>6422</c:v>
                </c:pt>
                <c:pt idx="190">
                  <c:v>6491</c:v>
                </c:pt>
                <c:pt idx="191">
                  <c:v>6511</c:v>
                </c:pt>
                <c:pt idx="192">
                  <c:v>6484</c:v>
                </c:pt>
                <c:pt idx="193">
                  <c:v>6532</c:v>
                </c:pt>
                <c:pt idx="194">
                  <c:v>6466</c:v>
                </c:pt>
                <c:pt idx="195">
                  <c:v>6535</c:v>
                </c:pt>
                <c:pt idx="196">
                  <c:v>6524</c:v>
                </c:pt>
                <c:pt idx="197">
                  <c:v>6532</c:v>
                </c:pt>
                <c:pt idx="198">
                  <c:v>6503</c:v>
                </c:pt>
                <c:pt idx="199">
                  <c:v>6567</c:v>
                </c:pt>
                <c:pt idx="200">
                  <c:v>6500</c:v>
                </c:pt>
                <c:pt idx="201">
                  <c:v>6544</c:v>
                </c:pt>
                <c:pt idx="202">
                  <c:v>6596</c:v>
                </c:pt>
                <c:pt idx="203">
                  <c:v>6540</c:v>
                </c:pt>
                <c:pt idx="204">
                  <c:v>6565</c:v>
                </c:pt>
                <c:pt idx="205">
                  <c:v>6597</c:v>
                </c:pt>
                <c:pt idx="206">
                  <c:v>6553</c:v>
                </c:pt>
                <c:pt idx="207">
                  <c:v>6562</c:v>
                </c:pt>
                <c:pt idx="208">
                  <c:v>6563</c:v>
                </c:pt>
                <c:pt idx="209">
                  <c:v>6585</c:v>
                </c:pt>
                <c:pt idx="210">
                  <c:v>6581</c:v>
                </c:pt>
                <c:pt idx="211">
                  <c:v>6587</c:v>
                </c:pt>
                <c:pt idx="212">
                  <c:v>6636</c:v>
                </c:pt>
                <c:pt idx="213">
                  <c:v>6607</c:v>
                </c:pt>
                <c:pt idx="214">
                  <c:v>6659</c:v>
                </c:pt>
                <c:pt idx="215">
                  <c:v>6602</c:v>
                </c:pt>
                <c:pt idx="216">
                  <c:v>6583</c:v>
                </c:pt>
                <c:pt idx="217">
                  <c:v>6658</c:v>
                </c:pt>
                <c:pt idx="218">
                  <c:v>6625</c:v>
                </c:pt>
                <c:pt idx="219">
                  <c:v>6609</c:v>
                </c:pt>
                <c:pt idx="220">
                  <c:v>6653</c:v>
                </c:pt>
                <c:pt idx="221">
                  <c:v>6626</c:v>
                </c:pt>
                <c:pt idx="222">
                  <c:v>6663</c:v>
                </c:pt>
                <c:pt idx="223">
                  <c:v>6646</c:v>
                </c:pt>
                <c:pt idx="224">
                  <c:v>6635</c:v>
                </c:pt>
                <c:pt idx="225">
                  <c:v>6675</c:v>
                </c:pt>
                <c:pt idx="226">
                  <c:v>6663</c:v>
                </c:pt>
                <c:pt idx="227">
                  <c:v>6687</c:v>
                </c:pt>
                <c:pt idx="228">
                  <c:v>6707</c:v>
                </c:pt>
                <c:pt idx="229">
                  <c:v>6664</c:v>
                </c:pt>
                <c:pt idx="230">
                  <c:v>6657</c:v>
                </c:pt>
                <c:pt idx="231">
                  <c:v>6672</c:v>
                </c:pt>
                <c:pt idx="232">
                  <c:v>6711</c:v>
                </c:pt>
                <c:pt idx="233">
                  <c:v>6725</c:v>
                </c:pt>
                <c:pt idx="234">
                  <c:v>6755</c:v>
                </c:pt>
                <c:pt idx="235">
                  <c:v>6696</c:v>
                </c:pt>
                <c:pt idx="236">
                  <c:v>6733</c:v>
                </c:pt>
                <c:pt idx="237">
                  <c:v>6747</c:v>
                </c:pt>
                <c:pt idx="238">
                  <c:v>6746</c:v>
                </c:pt>
                <c:pt idx="239">
                  <c:v>6707</c:v>
                </c:pt>
                <c:pt idx="240">
                  <c:v>6720</c:v>
                </c:pt>
                <c:pt idx="241">
                  <c:v>6719</c:v>
                </c:pt>
                <c:pt idx="242">
                  <c:v>6718</c:v>
                </c:pt>
                <c:pt idx="243">
                  <c:v>6767</c:v>
                </c:pt>
                <c:pt idx="244">
                  <c:v>6764</c:v>
                </c:pt>
                <c:pt idx="245">
                  <c:v>6772</c:v>
                </c:pt>
                <c:pt idx="246">
                  <c:v>6749</c:v>
                </c:pt>
                <c:pt idx="247">
                  <c:v>6777</c:v>
                </c:pt>
                <c:pt idx="248">
                  <c:v>6777</c:v>
                </c:pt>
                <c:pt idx="249">
                  <c:v>6803</c:v>
                </c:pt>
                <c:pt idx="250">
                  <c:v>6788</c:v>
                </c:pt>
                <c:pt idx="251">
                  <c:v>6806</c:v>
                </c:pt>
                <c:pt idx="252">
                  <c:v>6772</c:v>
                </c:pt>
                <c:pt idx="253">
                  <c:v>6786</c:v>
                </c:pt>
                <c:pt idx="254">
                  <c:v>6814</c:v>
                </c:pt>
                <c:pt idx="255">
                  <c:v>6803</c:v>
                </c:pt>
                <c:pt idx="256">
                  <c:v>6746</c:v>
                </c:pt>
                <c:pt idx="257">
                  <c:v>6771</c:v>
                </c:pt>
                <c:pt idx="258">
                  <c:v>6802</c:v>
                </c:pt>
                <c:pt idx="259">
                  <c:v>6827</c:v>
                </c:pt>
                <c:pt idx="260">
                  <c:v>6858</c:v>
                </c:pt>
                <c:pt idx="261">
                  <c:v>6809</c:v>
                </c:pt>
                <c:pt idx="262">
                  <c:v>6758</c:v>
                </c:pt>
                <c:pt idx="263">
                  <c:v>6824</c:v>
                </c:pt>
                <c:pt idx="264">
                  <c:v>6839</c:v>
                </c:pt>
                <c:pt idx="265">
                  <c:v>6848</c:v>
                </c:pt>
                <c:pt idx="266">
                  <c:v>6879</c:v>
                </c:pt>
                <c:pt idx="267">
                  <c:v>6832</c:v>
                </c:pt>
                <c:pt idx="268">
                  <c:v>6847</c:v>
                </c:pt>
                <c:pt idx="269">
                  <c:v>6853</c:v>
                </c:pt>
                <c:pt idx="270">
                  <c:v>6813</c:v>
                </c:pt>
                <c:pt idx="271">
                  <c:v>6869</c:v>
                </c:pt>
                <c:pt idx="272">
                  <c:v>6892</c:v>
                </c:pt>
                <c:pt idx="273">
                  <c:v>6865</c:v>
                </c:pt>
                <c:pt idx="274">
                  <c:v>6880</c:v>
                </c:pt>
                <c:pt idx="275">
                  <c:v>6915</c:v>
                </c:pt>
                <c:pt idx="276">
                  <c:v>6872</c:v>
                </c:pt>
                <c:pt idx="277">
                  <c:v>6886</c:v>
                </c:pt>
                <c:pt idx="278">
                  <c:v>6864</c:v>
                </c:pt>
                <c:pt idx="279">
                  <c:v>6847</c:v>
                </c:pt>
                <c:pt idx="280">
                  <c:v>6916</c:v>
                </c:pt>
                <c:pt idx="281">
                  <c:v>6874</c:v>
                </c:pt>
                <c:pt idx="282">
                  <c:v>6876</c:v>
                </c:pt>
                <c:pt idx="283">
                  <c:v>6874</c:v>
                </c:pt>
                <c:pt idx="284">
                  <c:v>6918</c:v>
                </c:pt>
                <c:pt idx="285">
                  <c:v>6887</c:v>
                </c:pt>
                <c:pt idx="286">
                  <c:v>6847</c:v>
                </c:pt>
                <c:pt idx="287">
                  <c:v>6857</c:v>
                </c:pt>
                <c:pt idx="288">
                  <c:v>6893</c:v>
                </c:pt>
                <c:pt idx="289">
                  <c:v>6926</c:v>
                </c:pt>
                <c:pt idx="290">
                  <c:v>6895</c:v>
                </c:pt>
                <c:pt idx="291">
                  <c:v>6931</c:v>
                </c:pt>
                <c:pt idx="292">
                  <c:v>6920</c:v>
                </c:pt>
                <c:pt idx="293">
                  <c:v>6939</c:v>
                </c:pt>
                <c:pt idx="294">
                  <c:v>6918</c:v>
                </c:pt>
                <c:pt idx="295">
                  <c:v>6912</c:v>
                </c:pt>
                <c:pt idx="296">
                  <c:v>6888</c:v>
                </c:pt>
                <c:pt idx="297">
                  <c:v>6899</c:v>
                </c:pt>
                <c:pt idx="298">
                  <c:v>6858</c:v>
                </c:pt>
                <c:pt idx="299">
                  <c:v>6965</c:v>
                </c:pt>
                <c:pt idx="300">
                  <c:v>6940</c:v>
                </c:pt>
                <c:pt idx="301">
                  <c:v>6944</c:v>
                </c:pt>
                <c:pt idx="302">
                  <c:v>6983</c:v>
                </c:pt>
                <c:pt idx="303">
                  <c:v>6947</c:v>
                </c:pt>
                <c:pt idx="304">
                  <c:v>6911</c:v>
                </c:pt>
                <c:pt idx="305">
                  <c:v>6935</c:v>
                </c:pt>
                <c:pt idx="306">
                  <c:v>6946</c:v>
                </c:pt>
                <c:pt idx="307">
                  <c:v>6952</c:v>
                </c:pt>
                <c:pt idx="308">
                  <c:v>6924</c:v>
                </c:pt>
                <c:pt idx="309">
                  <c:v>6967</c:v>
                </c:pt>
                <c:pt idx="310">
                  <c:v>6893</c:v>
                </c:pt>
                <c:pt idx="311">
                  <c:v>6946</c:v>
                </c:pt>
                <c:pt idx="312">
                  <c:v>6928</c:v>
                </c:pt>
                <c:pt idx="313">
                  <c:v>6971</c:v>
                </c:pt>
                <c:pt idx="314">
                  <c:v>6978</c:v>
                </c:pt>
                <c:pt idx="315">
                  <c:v>6953</c:v>
                </c:pt>
                <c:pt idx="316">
                  <c:v>6955</c:v>
                </c:pt>
                <c:pt idx="317">
                  <c:v>6963</c:v>
                </c:pt>
                <c:pt idx="318">
                  <c:v>6994</c:v>
                </c:pt>
                <c:pt idx="319">
                  <c:v>6916</c:v>
                </c:pt>
                <c:pt idx="320">
                  <c:v>7010</c:v>
                </c:pt>
                <c:pt idx="321">
                  <c:v>6933</c:v>
                </c:pt>
                <c:pt idx="322">
                  <c:v>6973</c:v>
                </c:pt>
                <c:pt idx="323">
                  <c:v>6922</c:v>
                </c:pt>
                <c:pt idx="324">
                  <c:v>6922</c:v>
                </c:pt>
                <c:pt idx="325">
                  <c:v>6943</c:v>
                </c:pt>
                <c:pt idx="326">
                  <c:v>7004</c:v>
                </c:pt>
                <c:pt idx="327">
                  <c:v>6970</c:v>
                </c:pt>
                <c:pt idx="328">
                  <c:v>7041</c:v>
                </c:pt>
                <c:pt idx="329">
                  <c:v>6936</c:v>
                </c:pt>
                <c:pt idx="330">
                  <c:v>6949</c:v>
                </c:pt>
                <c:pt idx="331">
                  <c:v>6958</c:v>
                </c:pt>
                <c:pt idx="332">
                  <c:v>6974</c:v>
                </c:pt>
                <c:pt idx="333">
                  <c:v>6883</c:v>
                </c:pt>
                <c:pt idx="334">
                  <c:v>6977</c:v>
                </c:pt>
                <c:pt idx="335">
                  <c:v>6962</c:v>
                </c:pt>
                <c:pt idx="336">
                  <c:v>6985</c:v>
                </c:pt>
                <c:pt idx="337">
                  <c:v>7044</c:v>
                </c:pt>
                <c:pt idx="338">
                  <c:v>6967</c:v>
                </c:pt>
                <c:pt idx="339">
                  <c:v>6982</c:v>
                </c:pt>
                <c:pt idx="340">
                  <c:v>6983</c:v>
                </c:pt>
                <c:pt idx="341">
                  <c:v>6959</c:v>
                </c:pt>
                <c:pt idx="342">
                  <c:v>6982</c:v>
                </c:pt>
                <c:pt idx="343">
                  <c:v>7013</c:v>
                </c:pt>
                <c:pt idx="344">
                  <c:v>6992</c:v>
                </c:pt>
                <c:pt idx="345">
                  <c:v>7004</c:v>
                </c:pt>
                <c:pt idx="346">
                  <c:v>7020</c:v>
                </c:pt>
                <c:pt idx="347">
                  <c:v>6981</c:v>
                </c:pt>
                <c:pt idx="348">
                  <c:v>6979</c:v>
                </c:pt>
                <c:pt idx="349">
                  <c:v>6970</c:v>
                </c:pt>
                <c:pt idx="350">
                  <c:v>6976</c:v>
                </c:pt>
                <c:pt idx="351">
                  <c:v>6939</c:v>
                </c:pt>
                <c:pt idx="352">
                  <c:v>6961</c:v>
                </c:pt>
                <c:pt idx="353">
                  <c:v>6966</c:v>
                </c:pt>
                <c:pt idx="354">
                  <c:v>6993</c:v>
                </c:pt>
                <c:pt idx="355">
                  <c:v>6999</c:v>
                </c:pt>
                <c:pt idx="356">
                  <c:v>7016</c:v>
                </c:pt>
                <c:pt idx="357">
                  <c:v>6965</c:v>
                </c:pt>
                <c:pt idx="358">
                  <c:v>7043</c:v>
                </c:pt>
                <c:pt idx="359">
                  <c:v>6938</c:v>
                </c:pt>
                <c:pt idx="360">
                  <c:v>7013</c:v>
                </c:pt>
                <c:pt idx="361">
                  <c:v>7000</c:v>
                </c:pt>
                <c:pt idx="362">
                  <c:v>6980</c:v>
                </c:pt>
                <c:pt idx="363">
                  <c:v>7005</c:v>
                </c:pt>
                <c:pt idx="364">
                  <c:v>6949</c:v>
                </c:pt>
                <c:pt idx="365">
                  <c:v>6991</c:v>
                </c:pt>
                <c:pt idx="366">
                  <c:v>6958</c:v>
                </c:pt>
                <c:pt idx="367">
                  <c:v>6990</c:v>
                </c:pt>
                <c:pt idx="368">
                  <c:v>6976</c:v>
                </c:pt>
                <c:pt idx="369">
                  <c:v>7008</c:v>
                </c:pt>
                <c:pt idx="370">
                  <c:v>6957</c:v>
                </c:pt>
                <c:pt idx="371">
                  <c:v>7014</c:v>
                </c:pt>
                <c:pt idx="372">
                  <c:v>6990</c:v>
                </c:pt>
                <c:pt idx="373">
                  <c:v>6965</c:v>
                </c:pt>
                <c:pt idx="374">
                  <c:v>6965</c:v>
                </c:pt>
                <c:pt idx="375">
                  <c:v>6985</c:v>
                </c:pt>
                <c:pt idx="376">
                  <c:v>6989</c:v>
                </c:pt>
                <c:pt idx="377">
                  <c:v>7053</c:v>
                </c:pt>
                <c:pt idx="378">
                  <c:v>6992</c:v>
                </c:pt>
                <c:pt idx="379">
                  <c:v>6947</c:v>
                </c:pt>
                <c:pt idx="380">
                  <c:v>7041</c:v>
                </c:pt>
                <c:pt idx="381">
                  <c:v>6994</c:v>
                </c:pt>
                <c:pt idx="382">
                  <c:v>7085</c:v>
                </c:pt>
                <c:pt idx="383">
                  <c:v>7027</c:v>
                </c:pt>
                <c:pt idx="384">
                  <c:v>7066</c:v>
                </c:pt>
                <c:pt idx="385">
                  <c:v>6971</c:v>
                </c:pt>
                <c:pt idx="386">
                  <c:v>6955</c:v>
                </c:pt>
                <c:pt idx="387">
                  <c:v>6963</c:v>
                </c:pt>
                <c:pt idx="388">
                  <c:v>6978</c:v>
                </c:pt>
                <c:pt idx="389">
                  <c:v>6978</c:v>
                </c:pt>
                <c:pt idx="390">
                  <c:v>6984</c:v>
                </c:pt>
                <c:pt idx="391">
                  <c:v>6943</c:v>
                </c:pt>
                <c:pt idx="392">
                  <c:v>6948</c:v>
                </c:pt>
                <c:pt idx="393">
                  <c:v>7035</c:v>
                </c:pt>
                <c:pt idx="394">
                  <c:v>6968</c:v>
                </c:pt>
                <c:pt idx="395">
                  <c:v>6957</c:v>
                </c:pt>
                <c:pt idx="396">
                  <c:v>7002</c:v>
                </c:pt>
                <c:pt idx="397">
                  <c:v>7043</c:v>
                </c:pt>
                <c:pt idx="398">
                  <c:v>6998</c:v>
                </c:pt>
                <c:pt idx="399">
                  <c:v>6976</c:v>
                </c:pt>
                <c:pt idx="400">
                  <c:v>7029</c:v>
                </c:pt>
                <c:pt idx="401">
                  <c:v>7020</c:v>
                </c:pt>
                <c:pt idx="402">
                  <c:v>7015</c:v>
                </c:pt>
                <c:pt idx="403">
                  <c:v>6941</c:v>
                </c:pt>
                <c:pt idx="404">
                  <c:v>6968</c:v>
                </c:pt>
                <c:pt idx="405">
                  <c:v>6945</c:v>
                </c:pt>
                <c:pt idx="406">
                  <c:v>6996</c:v>
                </c:pt>
                <c:pt idx="407">
                  <c:v>7020</c:v>
                </c:pt>
                <c:pt idx="408">
                  <c:v>6951</c:v>
                </c:pt>
                <c:pt idx="409">
                  <c:v>6948</c:v>
                </c:pt>
                <c:pt idx="410">
                  <c:v>6972</c:v>
                </c:pt>
                <c:pt idx="411">
                  <c:v>6959</c:v>
                </c:pt>
                <c:pt idx="412">
                  <c:v>7041</c:v>
                </c:pt>
                <c:pt idx="413">
                  <c:v>6958</c:v>
                </c:pt>
                <c:pt idx="414">
                  <c:v>6961</c:v>
                </c:pt>
                <c:pt idx="415">
                  <c:v>7000</c:v>
                </c:pt>
                <c:pt idx="416">
                  <c:v>7024</c:v>
                </c:pt>
                <c:pt idx="417">
                  <c:v>6989</c:v>
                </c:pt>
                <c:pt idx="418">
                  <c:v>6994</c:v>
                </c:pt>
                <c:pt idx="419">
                  <c:v>6999</c:v>
                </c:pt>
                <c:pt idx="420">
                  <c:v>6980</c:v>
                </c:pt>
                <c:pt idx="421">
                  <c:v>6967</c:v>
                </c:pt>
                <c:pt idx="422">
                  <c:v>7001</c:v>
                </c:pt>
                <c:pt idx="423">
                  <c:v>6961</c:v>
                </c:pt>
                <c:pt idx="424">
                  <c:v>6972</c:v>
                </c:pt>
                <c:pt idx="425">
                  <c:v>7034</c:v>
                </c:pt>
                <c:pt idx="426">
                  <c:v>6972</c:v>
                </c:pt>
                <c:pt idx="427">
                  <c:v>6962</c:v>
                </c:pt>
                <c:pt idx="428">
                  <c:v>7001</c:v>
                </c:pt>
                <c:pt idx="429">
                  <c:v>6939</c:v>
                </c:pt>
                <c:pt idx="430">
                  <c:v>7015</c:v>
                </c:pt>
                <c:pt idx="431">
                  <c:v>6989</c:v>
                </c:pt>
                <c:pt idx="432">
                  <c:v>6999</c:v>
                </c:pt>
                <c:pt idx="433">
                  <c:v>6996</c:v>
                </c:pt>
                <c:pt idx="434">
                  <c:v>6969</c:v>
                </c:pt>
                <c:pt idx="435">
                  <c:v>6988</c:v>
                </c:pt>
                <c:pt idx="436">
                  <c:v>6957</c:v>
                </c:pt>
                <c:pt idx="437">
                  <c:v>6953</c:v>
                </c:pt>
                <c:pt idx="438">
                  <c:v>6931</c:v>
                </c:pt>
                <c:pt idx="439">
                  <c:v>6917</c:v>
                </c:pt>
                <c:pt idx="440">
                  <c:v>7002</c:v>
                </c:pt>
                <c:pt idx="441">
                  <c:v>6970</c:v>
                </c:pt>
                <c:pt idx="442">
                  <c:v>6939</c:v>
                </c:pt>
                <c:pt idx="443">
                  <c:v>6964</c:v>
                </c:pt>
                <c:pt idx="444">
                  <c:v>6965</c:v>
                </c:pt>
                <c:pt idx="445">
                  <c:v>6990</c:v>
                </c:pt>
                <c:pt idx="446">
                  <c:v>6915</c:v>
                </c:pt>
                <c:pt idx="447">
                  <c:v>6955</c:v>
                </c:pt>
                <c:pt idx="448">
                  <c:v>7006</c:v>
                </c:pt>
                <c:pt idx="449">
                  <c:v>6996</c:v>
                </c:pt>
                <c:pt idx="450">
                  <c:v>6937</c:v>
                </c:pt>
                <c:pt idx="451">
                  <c:v>6991</c:v>
                </c:pt>
                <c:pt idx="452">
                  <c:v>6976</c:v>
                </c:pt>
                <c:pt idx="453">
                  <c:v>6990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26-41AC-B86B-380B380C0627}"/>
            </c:ext>
          </c:extLst>
        </c:ser>
        <c:ser>
          <c:idx val="1"/>
          <c:order val="1"/>
          <c:tx>
            <c:strRef>
              <c:f>'96'!$N$1</c:f>
              <c:strCache>
                <c:ptCount val="1"/>
                <c:pt idx="0">
                  <c:v>A14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'96'!$A$2:$A$455</c:f>
              <c:numCache>
                <c:formatCode>General</c:formatCode>
                <c:ptCount val="454"/>
                <c:pt idx="0">
                  <c:v>2234</c:v>
                </c:pt>
                <c:pt idx="1">
                  <c:v>32252</c:v>
                </c:pt>
                <c:pt idx="2">
                  <c:v>62250</c:v>
                </c:pt>
                <c:pt idx="3">
                  <c:v>92234</c:v>
                </c:pt>
                <c:pt idx="4">
                  <c:v>122233</c:v>
                </c:pt>
                <c:pt idx="5">
                  <c:v>152248</c:v>
                </c:pt>
                <c:pt idx="6">
                  <c:v>182250</c:v>
                </c:pt>
                <c:pt idx="7">
                  <c:v>212249</c:v>
                </c:pt>
                <c:pt idx="8">
                  <c:v>242249</c:v>
                </c:pt>
                <c:pt idx="9">
                  <c:v>272247</c:v>
                </c:pt>
                <c:pt idx="10">
                  <c:v>302262</c:v>
                </c:pt>
                <c:pt idx="11">
                  <c:v>332261</c:v>
                </c:pt>
                <c:pt idx="12">
                  <c:v>362260</c:v>
                </c:pt>
                <c:pt idx="13">
                  <c:v>392243</c:v>
                </c:pt>
                <c:pt idx="14">
                  <c:v>422242</c:v>
                </c:pt>
                <c:pt idx="15">
                  <c:v>452257</c:v>
                </c:pt>
                <c:pt idx="16">
                  <c:v>482241</c:v>
                </c:pt>
                <c:pt idx="17">
                  <c:v>512238</c:v>
                </c:pt>
                <c:pt idx="18">
                  <c:v>542236</c:v>
                </c:pt>
                <c:pt idx="19">
                  <c:v>572251</c:v>
                </c:pt>
                <c:pt idx="20">
                  <c:v>602235</c:v>
                </c:pt>
                <c:pt idx="21">
                  <c:v>632251</c:v>
                </c:pt>
                <c:pt idx="22">
                  <c:v>662250</c:v>
                </c:pt>
                <c:pt idx="23">
                  <c:v>692249</c:v>
                </c:pt>
                <c:pt idx="24">
                  <c:v>722249</c:v>
                </c:pt>
                <c:pt idx="25">
                  <c:v>752264</c:v>
                </c:pt>
                <c:pt idx="26">
                  <c:v>782263</c:v>
                </c:pt>
                <c:pt idx="27">
                  <c:v>812246</c:v>
                </c:pt>
                <c:pt idx="28">
                  <c:v>842245</c:v>
                </c:pt>
                <c:pt idx="29">
                  <c:v>872244</c:v>
                </c:pt>
                <c:pt idx="30">
                  <c:v>902259</c:v>
                </c:pt>
                <c:pt idx="31">
                  <c:v>932258</c:v>
                </c:pt>
                <c:pt idx="32">
                  <c:v>962256</c:v>
                </c:pt>
                <c:pt idx="33">
                  <c:v>992240</c:v>
                </c:pt>
                <c:pt idx="34">
                  <c:v>1022239</c:v>
                </c:pt>
                <c:pt idx="35">
                  <c:v>1052254</c:v>
                </c:pt>
                <c:pt idx="36">
                  <c:v>1082268</c:v>
                </c:pt>
                <c:pt idx="37">
                  <c:v>1112251</c:v>
                </c:pt>
                <c:pt idx="38">
                  <c:v>1142251</c:v>
                </c:pt>
                <c:pt idx="39">
                  <c:v>1172250</c:v>
                </c:pt>
                <c:pt idx="40">
                  <c:v>1202250</c:v>
                </c:pt>
                <c:pt idx="41">
                  <c:v>1232248</c:v>
                </c:pt>
                <c:pt idx="42">
                  <c:v>1262247</c:v>
                </c:pt>
                <c:pt idx="43">
                  <c:v>1292247</c:v>
                </c:pt>
                <c:pt idx="44">
                  <c:v>1322261</c:v>
                </c:pt>
                <c:pt idx="45">
                  <c:v>1352245</c:v>
                </c:pt>
                <c:pt idx="46">
                  <c:v>1382244</c:v>
                </c:pt>
                <c:pt idx="47">
                  <c:v>1412243</c:v>
                </c:pt>
                <c:pt idx="48">
                  <c:v>1442257</c:v>
                </c:pt>
                <c:pt idx="49">
                  <c:v>1472241</c:v>
                </c:pt>
                <c:pt idx="50">
                  <c:v>1502255</c:v>
                </c:pt>
                <c:pt idx="51">
                  <c:v>1532254</c:v>
                </c:pt>
                <c:pt idx="52">
                  <c:v>1562269</c:v>
                </c:pt>
                <c:pt idx="53">
                  <c:v>1592252</c:v>
                </c:pt>
                <c:pt idx="54">
                  <c:v>1622267</c:v>
                </c:pt>
                <c:pt idx="55">
                  <c:v>1652250</c:v>
                </c:pt>
                <c:pt idx="56">
                  <c:v>1682249</c:v>
                </c:pt>
                <c:pt idx="57">
                  <c:v>1712249</c:v>
                </c:pt>
                <c:pt idx="58">
                  <c:v>1742248</c:v>
                </c:pt>
                <c:pt idx="59">
                  <c:v>1772247</c:v>
                </c:pt>
                <c:pt idx="60">
                  <c:v>1802246</c:v>
                </c:pt>
                <c:pt idx="61">
                  <c:v>1832261</c:v>
                </c:pt>
                <c:pt idx="62">
                  <c:v>1862259</c:v>
                </c:pt>
                <c:pt idx="63">
                  <c:v>1892259</c:v>
                </c:pt>
                <c:pt idx="64">
                  <c:v>1922257</c:v>
                </c:pt>
                <c:pt idx="65">
                  <c:v>1952257</c:v>
                </c:pt>
                <c:pt idx="66">
                  <c:v>1982256</c:v>
                </c:pt>
                <c:pt idx="67">
                  <c:v>2012254</c:v>
                </c:pt>
                <c:pt idx="68">
                  <c:v>2042269</c:v>
                </c:pt>
                <c:pt idx="69">
                  <c:v>2072268</c:v>
                </c:pt>
                <c:pt idx="70">
                  <c:v>2102251</c:v>
                </c:pt>
                <c:pt idx="71">
                  <c:v>2132250</c:v>
                </c:pt>
                <c:pt idx="72">
                  <c:v>2162250</c:v>
                </c:pt>
                <c:pt idx="73">
                  <c:v>2192255</c:v>
                </c:pt>
                <c:pt idx="74">
                  <c:v>2222247</c:v>
                </c:pt>
                <c:pt idx="75">
                  <c:v>2252247</c:v>
                </c:pt>
                <c:pt idx="76">
                  <c:v>2282262</c:v>
                </c:pt>
                <c:pt idx="77">
                  <c:v>2312261</c:v>
                </c:pt>
                <c:pt idx="78">
                  <c:v>2342259</c:v>
                </c:pt>
                <c:pt idx="79">
                  <c:v>2372258</c:v>
                </c:pt>
                <c:pt idx="80">
                  <c:v>2402257</c:v>
                </c:pt>
                <c:pt idx="81">
                  <c:v>2432272</c:v>
                </c:pt>
                <c:pt idx="82">
                  <c:v>2462270</c:v>
                </c:pt>
                <c:pt idx="83">
                  <c:v>2492270</c:v>
                </c:pt>
                <c:pt idx="84">
                  <c:v>2522253</c:v>
                </c:pt>
                <c:pt idx="85">
                  <c:v>2552252</c:v>
                </c:pt>
                <c:pt idx="86">
                  <c:v>2582251</c:v>
                </c:pt>
                <c:pt idx="87">
                  <c:v>2612250</c:v>
                </c:pt>
                <c:pt idx="88">
                  <c:v>2642249</c:v>
                </c:pt>
                <c:pt idx="89">
                  <c:v>2672248</c:v>
                </c:pt>
                <c:pt idx="90">
                  <c:v>2702246</c:v>
                </c:pt>
                <c:pt idx="91">
                  <c:v>2732276</c:v>
                </c:pt>
                <c:pt idx="92">
                  <c:v>2762275</c:v>
                </c:pt>
                <c:pt idx="93">
                  <c:v>2792259</c:v>
                </c:pt>
                <c:pt idx="94">
                  <c:v>2822258</c:v>
                </c:pt>
                <c:pt idx="95">
                  <c:v>2852256</c:v>
                </c:pt>
                <c:pt idx="96">
                  <c:v>2882255</c:v>
                </c:pt>
                <c:pt idx="97">
                  <c:v>2912254</c:v>
                </c:pt>
                <c:pt idx="98">
                  <c:v>2942253</c:v>
                </c:pt>
                <c:pt idx="99">
                  <c:v>2972253</c:v>
                </c:pt>
                <c:pt idx="100">
                  <c:v>3002251</c:v>
                </c:pt>
                <c:pt idx="101">
                  <c:v>3032250</c:v>
                </c:pt>
                <c:pt idx="102">
                  <c:v>3062249</c:v>
                </c:pt>
                <c:pt idx="103">
                  <c:v>3092264</c:v>
                </c:pt>
                <c:pt idx="104">
                  <c:v>3122278</c:v>
                </c:pt>
                <c:pt idx="105">
                  <c:v>3152277</c:v>
                </c:pt>
                <c:pt idx="106">
                  <c:v>3182261</c:v>
                </c:pt>
                <c:pt idx="107">
                  <c:v>3212259</c:v>
                </c:pt>
                <c:pt idx="108">
                  <c:v>3242258</c:v>
                </c:pt>
                <c:pt idx="109">
                  <c:v>3272274</c:v>
                </c:pt>
                <c:pt idx="110">
                  <c:v>3302257</c:v>
                </c:pt>
                <c:pt idx="111">
                  <c:v>3332256</c:v>
                </c:pt>
                <c:pt idx="112">
                  <c:v>3362256</c:v>
                </c:pt>
                <c:pt idx="113">
                  <c:v>3392271</c:v>
                </c:pt>
                <c:pt idx="114">
                  <c:v>3422271</c:v>
                </c:pt>
                <c:pt idx="115">
                  <c:v>3452254</c:v>
                </c:pt>
                <c:pt idx="116">
                  <c:v>3482268</c:v>
                </c:pt>
                <c:pt idx="117">
                  <c:v>3512252</c:v>
                </c:pt>
                <c:pt idx="118">
                  <c:v>3542251</c:v>
                </c:pt>
                <c:pt idx="119">
                  <c:v>3572266</c:v>
                </c:pt>
                <c:pt idx="120">
                  <c:v>3602281</c:v>
                </c:pt>
                <c:pt idx="121">
                  <c:v>3632264</c:v>
                </c:pt>
                <c:pt idx="122">
                  <c:v>3662278</c:v>
                </c:pt>
                <c:pt idx="123">
                  <c:v>3692262</c:v>
                </c:pt>
                <c:pt idx="124">
                  <c:v>3722260</c:v>
                </c:pt>
                <c:pt idx="125">
                  <c:v>3752259</c:v>
                </c:pt>
                <c:pt idx="126">
                  <c:v>3782274</c:v>
                </c:pt>
                <c:pt idx="127">
                  <c:v>3812273</c:v>
                </c:pt>
                <c:pt idx="128">
                  <c:v>3842257</c:v>
                </c:pt>
                <c:pt idx="129">
                  <c:v>3872255</c:v>
                </c:pt>
                <c:pt idx="130">
                  <c:v>3902254</c:v>
                </c:pt>
                <c:pt idx="131">
                  <c:v>3932269</c:v>
                </c:pt>
                <c:pt idx="132">
                  <c:v>3962268</c:v>
                </c:pt>
                <c:pt idx="133">
                  <c:v>3992266</c:v>
                </c:pt>
                <c:pt idx="134">
                  <c:v>4022265</c:v>
                </c:pt>
                <c:pt idx="135">
                  <c:v>4052280</c:v>
                </c:pt>
                <c:pt idx="136">
                  <c:v>4082263</c:v>
                </c:pt>
                <c:pt idx="137">
                  <c:v>4112277</c:v>
                </c:pt>
                <c:pt idx="138">
                  <c:v>4142261</c:v>
                </c:pt>
                <c:pt idx="139">
                  <c:v>4172261</c:v>
                </c:pt>
                <c:pt idx="140">
                  <c:v>4202260</c:v>
                </c:pt>
                <c:pt idx="141">
                  <c:v>4232259</c:v>
                </c:pt>
                <c:pt idx="142">
                  <c:v>4262259</c:v>
                </c:pt>
                <c:pt idx="143">
                  <c:v>4292257</c:v>
                </c:pt>
                <c:pt idx="144">
                  <c:v>4322256</c:v>
                </c:pt>
                <c:pt idx="145">
                  <c:v>4352255</c:v>
                </c:pt>
                <c:pt idx="146">
                  <c:v>4382254</c:v>
                </c:pt>
                <c:pt idx="147">
                  <c:v>4412268</c:v>
                </c:pt>
                <c:pt idx="148">
                  <c:v>4442267</c:v>
                </c:pt>
                <c:pt idx="149">
                  <c:v>4472266</c:v>
                </c:pt>
                <c:pt idx="150">
                  <c:v>4502265</c:v>
                </c:pt>
                <c:pt idx="151">
                  <c:v>4532264</c:v>
                </c:pt>
                <c:pt idx="152">
                  <c:v>4562279</c:v>
                </c:pt>
                <c:pt idx="153">
                  <c:v>4592263</c:v>
                </c:pt>
                <c:pt idx="154">
                  <c:v>4622264</c:v>
                </c:pt>
                <c:pt idx="155">
                  <c:v>4652278</c:v>
                </c:pt>
                <c:pt idx="156">
                  <c:v>4682262</c:v>
                </c:pt>
                <c:pt idx="157">
                  <c:v>4712262</c:v>
                </c:pt>
                <c:pt idx="158">
                  <c:v>4742276</c:v>
                </c:pt>
                <c:pt idx="159">
                  <c:v>4772259</c:v>
                </c:pt>
                <c:pt idx="160">
                  <c:v>4802258</c:v>
                </c:pt>
                <c:pt idx="161">
                  <c:v>4832260</c:v>
                </c:pt>
                <c:pt idx="162">
                  <c:v>4862274</c:v>
                </c:pt>
                <c:pt idx="163">
                  <c:v>4892258</c:v>
                </c:pt>
                <c:pt idx="164">
                  <c:v>4922257</c:v>
                </c:pt>
                <c:pt idx="165">
                  <c:v>4952256</c:v>
                </c:pt>
                <c:pt idx="166">
                  <c:v>4982271</c:v>
                </c:pt>
                <c:pt idx="167">
                  <c:v>5012270</c:v>
                </c:pt>
                <c:pt idx="168">
                  <c:v>5042269</c:v>
                </c:pt>
                <c:pt idx="169">
                  <c:v>5072283</c:v>
                </c:pt>
                <c:pt idx="170">
                  <c:v>5102282</c:v>
                </c:pt>
                <c:pt idx="171">
                  <c:v>5132282</c:v>
                </c:pt>
                <c:pt idx="172">
                  <c:v>5162265</c:v>
                </c:pt>
                <c:pt idx="173">
                  <c:v>5192279</c:v>
                </c:pt>
                <c:pt idx="174">
                  <c:v>5222264</c:v>
                </c:pt>
                <c:pt idx="175">
                  <c:v>5252262</c:v>
                </c:pt>
                <c:pt idx="176">
                  <c:v>5282276</c:v>
                </c:pt>
                <c:pt idx="177">
                  <c:v>5312276</c:v>
                </c:pt>
                <c:pt idx="178">
                  <c:v>5342259</c:v>
                </c:pt>
                <c:pt idx="179">
                  <c:v>5372259</c:v>
                </c:pt>
                <c:pt idx="180">
                  <c:v>5402281</c:v>
                </c:pt>
                <c:pt idx="181">
                  <c:v>5432268</c:v>
                </c:pt>
                <c:pt idx="182">
                  <c:v>5462268</c:v>
                </c:pt>
                <c:pt idx="183">
                  <c:v>5492282</c:v>
                </c:pt>
                <c:pt idx="184">
                  <c:v>5522265</c:v>
                </c:pt>
                <c:pt idx="185">
                  <c:v>5552283</c:v>
                </c:pt>
                <c:pt idx="186">
                  <c:v>5582267</c:v>
                </c:pt>
                <c:pt idx="187">
                  <c:v>5612266</c:v>
                </c:pt>
                <c:pt idx="188">
                  <c:v>5642280</c:v>
                </c:pt>
                <c:pt idx="189">
                  <c:v>5672279</c:v>
                </c:pt>
                <c:pt idx="190">
                  <c:v>5702263</c:v>
                </c:pt>
                <c:pt idx="191">
                  <c:v>5732265</c:v>
                </c:pt>
                <c:pt idx="192">
                  <c:v>5762279</c:v>
                </c:pt>
                <c:pt idx="193">
                  <c:v>5792278</c:v>
                </c:pt>
                <c:pt idx="194">
                  <c:v>5822261</c:v>
                </c:pt>
                <c:pt idx="195">
                  <c:v>5852261</c:v>
                </c:pt>
                <c:pt idx="196">
                  <c:v>5882260</c:v>
                </c:pt>
                <c:pt idx="197">
                  <c:v>5912274</c:v>
                </c:pt>
                <c:pt idx="198">
                  <c:v>5942274</c:v>
                </c:pt>
                <c:pt idx="199">
                  <c:v>5972273</c:v>
                </c:pt>
                <c:pt idx="200">
                  <c:v>6002271</c:v>
                </c:pt>
                <c:pt idx="201">
                  <c:v>6032271</c:v>
                </c:pt>
                <c:pt idx="202">
                  <c:v>6062285</c:v>
                </c:pt>
                <c:pt idx="203">
                  <c:v>6092284</c:v>
                </c:pt>
                <c:pt idx="204">
                  <c:v>6122268</c:v>
                </c:pt>
                <c:pt idx="205">
                  <c:v>6152266</c:v>
                </c:pt>
                <c:pt idx="206">
                  <c:v>6182281</c:v>
                </c:pt>
                <c:pt idx="207">
                  <c:v>6212280</c:v>
                </c:pt>
                <c:pt idx="208">
                  <c:v>6242263</c:v>
                </c:pt>
                <c:pt idx="209">
                  <c:v>6272262</c:v>
                </c:pt>
                <c:pt idx="210">
                  <c:v>6302277</c:v>
                </c:pt>
                <c:pt idx="211">
                  <c:v>6332291</c:v>
                </c:pt>
                <c:pt idx="212">
                  <c:v>6362274</c:v>
                </c:pt>
                <c:pt idx="213">
                  <c:v>6392275</c:v>
                </c:pt>
                <c:pt idx="214">
                  <c:v>6422289</c:v>
                </c:pt>
                <c:pt idx="215">
                  <c:v>6452288</c:v>
                </c:pt>
                <c:pt idx="216">
                  <c:v>6482272</c:v>
                </c:pt>
                <c:pt idx="217">
                  <c:v>6512271</c:v>
                </c:pt>
                <c:pt idx="218">
                  <c:v>6542270</c:v>
                </c:pt>
                <c:pt idx="219">
                  <c:v>6572284</c:v>
                </c:pt>
                <c:pt idx="220">
                  <c:v>6602267</c:v>
                </c:pt>
                <c:pt idx="221">
                  <c:v>6632266</c:v>
                </c:pt>
                <c:pt idx="222">
                  <c:v>6662282</c:v>
                </c:pt>
                <c:pt idx="223">
                  <c:v>6692266</c:v>
                </c:pt>
                <c:pt idx="224">
                  <c:v>6722264</c:v>
                </c:pt>
                <c:pt idx="225">
                  <c:v>6752263</c:v>
                </c:pt>
                <c:pt idx="226">
                  <c:v>6782294</c:v>
                </c:pt>
                <c:pt idx="227">
                  <c:v>6812277</c:v>
                </c:pt>
                <c:pt idx="228">
                  <c:v>6842276</c:v>
                </c:pt>
                <c:pt idx="229">
                  <c:v>6872274</c:v>
                </c:pt>
                <c:pt idx="230">
                  <c:v>6902289</c:v>
                </c:pt>
                <c:pt idx="231">
                  <c:v>6932274</c:v>
                </c:pt>
                <c:pt idx="232">
                  <c:v>6962274</c:v>
                </c:pt>
                <c:pt idx="233">
                  <c:v>6992273</c:v>
                </c:pt>
                <c:pt idx="234">
                  <c:v>7022272</c:v>
                </c:pt>
                <c:pt idx="235">
                  <c:v>7052287</c:v>
                </c:pt>
                <c:pt idx="236">
                  <c:v>7082285</c:v>
                </c:pt>
                <c:pt idx="237">
                  <c:v>7112269</c:v>
                </c:pt>
                <c:pt idx="238">
                  <c:v>7142268</c:v>
                </c:pt>
                <c:pt idx="239">
                  <c:v>7172282</c:v>
                </c:pt>
                <c:pt idx="240">
                  <c:v>7202297</c:v>
                </c:pt>
                <c:pt idx="241">
                  <c:v>7232280</c:v>
                </c:pt>
                <c:pt idx="242">
                  <c:v>7262280</c:v>
                </c:pt>
                <c:pt idx="243">
                  <c:v>7292278</c:v>
                </c:pt>
                <c:pt idx="244">
                  <c:v>7322280</c:v>
                </c:pt>
                <c:pt idx="245">
                  <c:v>7352295</c:v>
                </c:pt>
                <c:pt idx="246">
                  <c:v>7382294</c:v>
                </c:pt>
                <c:pt idx="247">
                  <c:v>7412277</c:v>
                </c:pt>
                <c:pt idx="248">
                  <c:v>7442277</c:v>
                </c:pt>
                <c:pt idx="249">
                  <c:v>7472292</c:v>
                </c:pt>
                <c:pt idx="250">
                  <c:v>7502290</c:v>
                </c:pt>
                <c:pt idx="251">
                  <c:v>7532275</c:v>
                </c:pt>
                <c:pt idx="252">
                  <c:v>7562274</c:v>
                </c:pt>
                <c:pt idx="253">
                  <c:v>7592273</c:v>
                </c:pt>
                <c:pt idx="254">
                  <c:v>7622272</c:v>
                </c:pt>
                <c:pt idx="255">
                  <c:v>7652287</c:v>
                </c:pt>
                <c:pt idx="256">
                  <c:v>7682271</c:v>
                </c:pt>
                <c:pt idx="257">
                  <c:v>7712300</c:v>
                </c:pt>
                <c:pt idx="258">
                  <c:v>7742284</c:v>
                </c:pt>
                <c:pt idx="259">
                  <c:v>7772283</c:v>
                </c:pt>
                <c:pt idx="260">
                  <c:v>7802297</c:v>
                </c:pt>
                <c:pt idx="261">
                  <c:v>7832280</c:v>
                </c:pt>
                <c:pt idx="262">
                  <c:v>7862279</c:v>
                </c:pt>
                <c:pt idx="263">
                  <c:v>7892278</c:v>
                </c:pt>
                <c:pt idx="264">
                  <c:v>7922279</c:v>
                </c:pt>
                <c:pt idx="265">
                  <c:v>7952277</c:v>
                </c:pt>
                <c:pt idx="266">
                  <c:v>7982276</c:v>
                </c:pt>
                <c:pt idx="267">
                  <c:v>8012276</c:v>
                </c:pt>
                <c:pt idx="268">
                  <c:v>8042290</c:v>
                </c:pt>
                <c:pt idx="269">
                  <c:v>8072289</c:v>
                </c:pt>
                <c:pt idx="270">
                  <c:v>8102272</c:v>
                </c:pt>
                <c:pt idx="271">
                  <c:v>8132287</c:v>
                </c:pt>
                <c:pt idx="272">
                  <c:v>8162286</c:v>
                </c:pt>
                <c:pt idx="273">
                  <c:v>8192287</c:v>
                </c:pt>
                <c:pt idx="274">
                  <c:v>8222285</c:v>
                </c:pt>
                <c:pt idx="275">
                  <c:v>8252285</c:v>
                </c:pt>
                <c:pt idx="276">
                  <c:v>8282283</c:v>
                </c:pt>
                <c:pt idx="277">
                  <c:v>8312282</c:v>
                </c:pt>
                <c:pt idx="278">
                  <c:v>8342297</c:v>
                </c:pt>
                <c:pt idx="279">
                  <c:v>8372280</c:v>
                </c:pt>
                <c:pt idx="280">
                  <c:v>8402280</c:v>
                </c:pt>
                <c:pt idx="281">
                  <c:v>8432294</c:v>
                </c:pt>
                <c:pt idx="282">
                  <c:v>8462277</c:v>
                </c:pt>
                <c:pt idx="283">
                  <c:v>8492291</c:v>
                </c:pt>
                <c:pt idx="284">
                  <c:v>8522274</c:v>
                </c:pt>
                <c:pt idx="285">
                  <c:v>8552274</c:v>
                </c:pt>
                <c:pt idx="286">
                  <c:v>8582305</c:v>
                </c:pt>
                <c:pt idx="287">
                  <c:v>8612288</c:v>
                </c:pt>
                <c:pt idx="288">
                  <c:v>8642303</c:v>
                </c:pt>
                <c:pt idx="289">
                  <c:v>8672302</c:v>
                </c:pt>
                <c:pt idx="290">
                  <c:v>8702285</c:v>
                </c:pt>
                <c:pt idx="291">
                  <c:v>8732284</c:v>
                </c:pt>
                <c:pt idx="292">
                  <c:v>8762283</c:v>
                </c:pt>
                <c:pt idx="293">
                  <c:v>8792282</c:v>
                </c:pt>
                <c:pt idx="294">
                  <c:v>8822296</c:v>
                </c:pt>
                <c:pt idx="295">
                  <c:v>8852279</c:v>
                </c:pt>
                <c:pt idx="296">
                  <c:v>8882279</c:v>
                </c:pt>
                <c:pt idx="297">
                  <c:v>8912293</c:v>
                </c:pt>
                <c:pt idx="298">
                  <c:v>8942277</c:v>
                </c:pt>
                <c:pt idx="299">
                  <c:v>8972275</c:v>
                </c:pt>
                <c:pt idx="300">
                  <c:v>9002290</c:v>
                </c:pt>
                <c:pt idx="301">
                  <c:v>9032305</c:v>
                </c:pt>
                <c:pt idx="302">
                  <c:v>9062303</c:v>
                </c:pt>
                <c:pt idx="303">
                  <c:v>9092302</c:v>
                </c:pt>
                <c:pt idx="304">
                  <c:v>9122285</c:v>
                </c:pt>
                <c:pt idx="305">
                  <c:v>9152286</c:v>
                </c:pt>
                <c:pt idx="306">
                  <c:v>9182284</c:v>
                </c:pt>
                <c:pt idx="307">
                  <c:v>9212283</c:v>
                </c:pt>
                <c:pt idx="308">
                  <c:v>9242282</c:v>
                </c:pt>
                <c:pt idx="309">
                  <c:v>9272298</c:v>
                </c:pt>
                <c:pt idx="310">
                  <c:v>9302281</c:v>
                </c:pt>
                <c:pt idx="311">
                  <c:v>9332280</c:v>
                </c:pt>
                <c:pt idx="312">
                  <c:v>9362279</c:v>
                </c:pt>
                <c:pt idx="313">
                  <c:v>9392293</c:v>
                </c:pt>
                <c:pt idx="314">
                  <c:v>9422292</c:v>
                </c:pt>
                <c:pt idx="315">
                  <c:v>9452293</c:v>
                </c:pt>
                <c:pt idx="316">
                  <c:v>9482291</c:v>
                </c:pt>
                <c:pt idx="317">
                  <c:v>9512290</c:v>
                </c:pt>
                <c:pt idx="318">
                  <c:v>9542289</c:v>
                </c:pt>
                <c:pt idx="319">
                  <c:v>9572303</c:v>
                </c:pt>
                <c:pt idx="320">
                  <c:v>9602287</c:v>
                </c:pt>
                <c:pt idx="321">
                  <c:v>9632285</c:v>
                </c:pt>
                <c:pt idx="322">
                  <c:v>9662284</c:v>
                </c:pt>
                <c:pt idx="323">
                  <c:v>9692283</c:v>
                </c:pt>
                <c:pt idx="324">
                  <c:v>9722282</c:v>
                </c:pt>
                <c:pt idx="325">
                  <c:v>9752297</c:v>
                </c:pt>
                <c:pt idx="326">
                  <c:v>9782295</c:v>
                </c:pt>
                <c:pt idx="327">
                  <c:v>9812279</c:v>
                </c:pt>
                <c:pt idx="328">
                  <c:v>9842294</c:v>
                </c:pt>
                <c:pt idx="329">
                  <c:v>9872308</c:v>
                </c:pt>
                <c:pt idx="330">
                  <c:v>9902291</c:v>
                </c:pt>
                <c:pt idx="331">
                  <c:v>9932306</c:v>
                </c:pt>
                <c:pt idx="332">
                  <c:v>9962289</c:v>
                </c:pt>
                <c:pt idx="333">
                  <c:v>9992288</c:v>
                </c:pt>
                <c:pt idx="334" formatCode="0.00E+00">
                  <c:v>10022290</c:v>
                </c:pt>
                <c:pt idx="335" formatCode="0.00E+00">
                  <c:v>10052290</c:v>
                </c:pt>
                <c:pt idx="336" formatCode="0.00E+00">
                  <c:v>10082300</c:v>
                </c:pt>
                <c:pt idx="337" formatCode="0.00E+00">
                  <c:v>10112290</c:v>
                </c:pt>
                <c:pt idx="338" formatCode="0.00E+00">
                  <c:v>10142280</c:v>
                </c:pt>
                <c:pt idx="339" formatCode="0.00E+00">
                  <c:v>10172300</c:v>
                </c:pt>
                <c:pt idx="340" formatCode="0.00E+00">
                  <c:v>10202280</c:v>
                </c:pt>
                <c:pt idx="341" formatCode="0.00E+00">
                  <c:v>10232300</c:v>
                </c:pt>
                <c:pt idx="342" formatCode="0.00E+00">
                  <c:v>10262310</c:v>
                </c:pt>
                <c:pt idx="343" formatCode="0.00E+00">
                  <c:v>10292290</c:v>
                </c:pt>
                <c:pt idx="344" formatCode="0.00E+00">
                  <c:v>10322290</c:v>
                </c:pt>
                <c:pt idx="345" formatCode="0.00E+00">
                  <c:v>10352290</c:v>
                </c:pt>
                <c:pt idx="346" formatCode="0.00E+00">
                  <c:v>10382290</c:v>
                </c:pt>
                <c:pt idx="347" formatCode="0.00E+00">
                  <c:v>10412290</c:v>
                </c:pt>
                <c:pt idx="348" formatCode="0.00E+00">
                  <c:v>10442300</c:v>
                </c:pt>
                <c:pt idx="349" formatCode="0.00E+00">
                  <c:v>10472300</c:v>
                </c:pt>
                <c:pt idx="350" formatCode="0.00E+00">
                  <c:v>10502290</c:v>
                </c:pt>
                <c:pt idx="351" formatCode="0.00E+00">
                  <c:v>10532300</c:v>
                </c:pt>
                <c:pt idx="352" formatCode="0.00E+00">
                  <c:v>10562300</c:v>
                </c:pt>
                <c:pt idx="353" formatCode="0.00E+00">
                  <c:v>10592300</c:v>
                </c:pt>
                <c:pt idx="354" formatCode="0.00E+00">
                  <c:v>10622290</c:v>
                </c:pt>
                <c:pt idx="355" formatCode="0.00E+00">
                  <c:v>10652280</c:v>
                </c:pt>
                <c:pt idx="356" formatCode="0.00E+00">
                  <c:v>10682280</c:v>
                </c:pt>
                <c:pt idx="357" formatCode="0.00E+00">
                  <c:v>10712280</c:v>
                </c:pt>
                <c:pt idx="358" formatCode="0.00E+00">
                  <c:v>10742300</c:v>
                </c:pt>
                <c:pt idx="359" formatCode="0.00E+00">
                  <c:v>10772310</c:v>
                </c:pt>
                <c:pt idx="360" formatCode="0.00E+00">
                  <c:v>10802300</c:v>
                </c:pt>
                <c:pt idx="361" formatCode="0.00E+00">
                  <c:v>10832290</c:v>
                </c:pt>
                <c:pt idx="362" formatCode="0.00E+00">
                  <c:v>10862290</c:v>
                </c:pt>
                <c:pt idx="363" formatCode="0.00E+00">
                  <c:v>10892290</c:v>
                </c:pt>
                <c:pt idx="364" formatCode="0.00E+00">
                  <c:v>10922310</c:v>
                </c:pt>
                <c:pt idx="365" formatCode="0.00E+00">
                  <c:v>10952310</c:v>
                </c:pt>
                <c:pt idx="366" formatCode="0.00E+00">
                  <c:v>10982290</c:v>
                </c:pt>
                <c:pt idx="367" formatCode="0.00E+00">
                  <c:v>11012290</c:v>
                </c:pt>
                <c:pt idx="368" formatCode="0.00E+00">
                  <c:v>11042290</c:v>
                </c:pt>
                <c:pt idx="369" formatCode="0.00E+00">
                  <c:v>11072290</c:v>
                </c:pt>
                <c:pt idx="370" formatCode="0.00E+00">
                  <c:v>11102300</c:v>
                </c:pt>
                <c:pt idx="371" formatCode="0.00E+00">
                  <c:v>11132300</c:v>
                </c:pt>
                <c:pt idx="372" formatCode="0.00E+00">
                  <c:v>11162300</c:v>
                </c:pt>
                <c:pt idx="373" formatCode="0.00E+00">
                  <c:v>11192290</c:v>
                </c:pt>
                <c:pt idx="374" formatCode="0.00E+00">
                  <c:v>11222300</c:v>
                </c:pt>
                <c:pt idx="375" formatCode="0.00E+00">
                  <c:v>11252280</c:v>
                </c:pt>
                <c:pt idx="376" formatCode="0.00E+00">
                  <c:v>11282300</c:v>
                </c:pt>
                <c:pt idx="377" formatCode="0.00E+00">
                  <c:v>11312300</c:v>
                </c:pt>
                <c:pt idx="378" formatCode="0.00E+00">
                  <c:v>11342300</c:v>
                </c:pt>
                <c:pt idx="379" formatCode="0.00E+00">
                  <c:v>11372310</c:v>
                </c:pt>
                <c:pt idx="380" formatCode="0.00E+00">
                  <c:v>11402280</c:v>
                </c:pt>
                <c:pt idx="381" formatCode="0.00E+00">
                  <c:v>11432280</c:v>
                </c:pt>
                <c:pt idx="382" formatCode="0.00E+00">
                  <c:v>11462310</c:v>
                </c:pt>
                <c:pt idx="383" formatCode="0.00E+00">
                  <c:v>11492300</c:v>
                </c:pt>
                <c:pt idx="384" formatCode="0.00E+00">
                  <c:v>11522330</c:v>
                </c:pt>
                <c:pt idx="385" formatCode="0.00E+00">
                  <c:v>11552300</c:v>
                </c:pt>
                <c:pt idx="386" formatCode="0.00E+00">
                  <c:v>11582310</c:v>
                </c:pt>
                <c:pt idx="387" formatCode="0.00E+00">
                  <c:v>11612310</c:v>
                </c:pt>
                <c:pt idx="388" formatCode="0.00E+00">
                  <c:v>11642300</c:v>
                </c:pt>
                <c:pt idx="389" formatCode="0.00E+00">
                  <c:v>11672310</c:v>
                </c:pt>
                <c:pt idx="390" formatCode="0.00E+00">
                  <c:v>11702310</c:v>
                </c:pt>
                <c:pt idx="391" formatCode="0.00E+00">
                  <c:v>11732290</c:v>
                </c:pt>
                <c:pt idx="392" formatCode="0.00E+00">
                  <c:v>11762310</c:v>
                </c:pt>
                <c:pt idx="393" formatCode="0.00E+00">
                  <c:v>11792310</c:v>
                </c:pt>
                <c:pt idx="394" formatCode="0.00E+00">
                  <c:v>11822290</c:v>
                </c:pt>
                <c:pt idx="395" formatCode="0.00E+00">
                  <c:v>11852300</c:v>
                </c:pt>
                <c:pt idx="396" formatCode="0.00E+00">
                  <c:v>11882300</c:v>
                </c:pt>
                <c:pt idx="397" formatCode="0.00E+00">
                  <c:v>11912300</c:v>
                </c:pt>
                <c:pt idx="398" formatCode="0.00E+00">
                  <c:v>11942320</c:v>
                </c:pt>
                <c:pt idx="399" formatCode="0.00E+00">
                  <c:v>11972320</c:v>
                </c:pt>
                <c:pt idx="400" formatCode="0.00E+00">
                  <c:v>12002300</c:v>
                </c:pt>
                <c:pt idx="401" formatCode="0.00E+00">
                  <c:v>12032310</c:v>
                </c:pt>
                <c:pt idx="402" formatCode="0.00E+00">
                  <c:v>12062310</c:v>
                </c:pt>
                <c:pt idx="403" formatCode="0.00E+00">
                  <c:v>12092300</c:v>
                </c:pt>
                <c:pt idx="404" formatCode="0.00E+00">
                  <c:v>12122310</c:v>
                </c:pt>
                <c:pt idx="405" formatCode="0.00E+00">
                  <c:v>12152310</c:v>
                </c:pt>
                <c:pt idx="406" formatCode="0.00E+00">
                  <c:v>12182300</c:v>
                </c:pt>
                <c:pt idx="407" formatCode="0.00E+00">
                  <c:v>12212300</c:v>
                </c:pt>
                <c:pt idx="408" formatCode="0.00E+00">
                  <c:v>12242310</c:v>
                </c:pt>
                <c:pt idx="409" formatCode="0.00E+00">
                  <c:v>12272310</c:v>
                </c:pt>
                <c:pt idx="410" formatCode="0.00E+00">
                  <c:v>12302290</c:v>
                </c:pt>
                <c:pt idx="411" formatCode="0.00E+00">
                  <c:v>12332310</c:v>
                </c:pt>
                <c:pt idx="412" formatCode="0.00E+00">
                  <c:v>12362310</c:v>
                </c:pt>
                <c:pt idx="413" formatCode="0.00E+00">
                  <c:v>12392290</c:v>
                </c:pt>
                <c:pt idx="414" formatCode="0.00E+00">
                  <c:v>12422310</c:v>
                </c:pt>
                <c:pt idx="415" formatCode="0.00E+00">
                  <c:v>12452320</c:v>
                </c:pt>
                <c:pt idx="416" formatCode="0.00E+00">
                  <c:v>12482300</c:v>
                </c:pt>
                <c:pt idx="417" formatCode="0.00E+00">
                  <c:v>12512300</c:v>
                </c:pt>
                <c:pt idx="418" formatCode="0.00E+00">
                  <c:v>12542300</c:v>
                </c:pt>
                <c:pt idx="419" formatCode="0.00E+00">
                  <c:v>12572300</c:v>
                </c:pt>
                <c:pt idx="420" formatCode="0.00E+00">
                  <c:v>12602300</c:v>
                </c:pt>
                <c:pt idx="421" formatCode="0.00E+00">
                  <c:v>12632300</c:v>
                </c:pt>
                <c:pt idx="422" formatCode="0.00E+00">
                  <c:v>12662300</c:v>
                </c:pt>
                <c:pt idx="423" formatCode="0.00E+00">
                  <c:v>12692300</c:v>
                </c:pt>
                <c:pt idx="424" formatCode="0.00E+00">
                  <c:v>12722300</c:v>
                </c:pt>
                <c:pt idx="425" formatCode="0.00E+00">
                  <c:v>12752300</c:v>
                </c:pt>
                <c:pt idx="426" formatCode="0.00E+00">
                  <c:v>12782300</c:v>
                </c:pt>
                <c:pt idx="427" formatCode="0.00E+00">
                  <c:v>12812310</c:v>
                </c:pt>
                <c:pt idx="428" formatCode="0.00E+00">
                  <c:v>12842310</c:v>
                </c:pt>
                <c:pt idx="429" formatCode="0.00E+00">
                  <c:v>12872320</c:v>
                </c:pt>
                <c:pt idx="430" formatCode="0.00E+00">
                  <c:v>12902310</c:v>
                </c:pt>
                <c:pt idx="431" formatCode="0.00E+00">
                  <c:v>12932310</c:v>
                </c:pt>
                <c:pt idx="432" formatCode="0.00E+00">
                  <c:v>12962320</c:v>
                </c:pt>
                <c:pt idx="433" formatCode="0.00E+00">
                  <c:v>12992300</c:v>
                </c:pt>
                <c:pt idx="434" formatCode="0.00E+00">
                  <c:v>13022320</c:v>
                </c:pt>
                <c:pt idx="435" formatCode="0.00E+00">
                  <c:v>13052320</c:v>
                </c:pt>
                <c:pt idx="436" formatCode="0.00E+00">
                  <c:v>13082300</c:v>
                </c:pt>
                <c:pt idx="437" formatCode="0.00E+00">
                  <c:v>13112310</c:v>
                </c:pt>
                <c:pt idx="438" formatCode="0.00E+00">
                  <c:v>13142300</c:v>
                </c:pt>
                <c:pt idx="439" formatCode="0.00E+00">
                  <c:v>13172300</c:v>
                </c:pt>
                <c:pt idx="440" formatCode="0.00E+00">
                  <c:v>13202300</c:v>
                </c:pt>
                <c:pt idx="441" formatCode="0.00E+00">
                  <c:v>13232310</c:v>
                </c:pt>
                <c:pt idx="442" formatCode="0.00E+00">
                  <c:v>13262330</c:v>
                </c:pt>
                <c:pt idx="443" formatCode="0.00E+00">
                  <c:v>13292310</c:v>
                </c:pt>
                <c:pt idx="444" formatCode="0.00E+00">
                  <c:v>13322310</c:v>
                </c:pt>
                <c:pt idx="445" formatCode="0.00E+00">
                  <c:v>13352320</c:v>
                </c:pt>
                <c:pt idx="446" formatCode="0.00E+00">
                  <c:v>13382310</c:v>
                </c:pt>
                <c:pt idx="447" formatCode="0.00E+00">
                  <c:v>13412320</c:v>
                </c:pt>
                <c:pt idx="448" formatCode="0.00E+00">
                  <c:v>13442320</c:v>
                </c:pt>
                <c:pt idx="449" formatCode="0.00E+00">
                  <c:v>13472300</c:v>
                </c:pt>
                <c:pt idx="450" formatCode="0.00E+00">
                  <c:v>13502300</c:v>
                </c:pt>
                <c:pt idx="451" formatCode="0.00E+00">
                  <c:v>13532310</c:v>
                </c:pt>
                <c:pt idx="452" formatCode="0.00E+00">
                  <c:v>13562310</c:v>
                </c:pt>
                <c:pt idx="453" formatCode="0.00E+00">
                  <c:v>13592300</c:v>
                </c:pt>
              </c:numCache>
            </c:numRef>
          </c:xVal>
          <c:yVal>
            <c:numRef>
              <c:f>'96'!$N$2:$N$455</c:f>
              <c:numCache>
                <c:formatCode>General</c:formatCode>
                <c:ptCount val="454"/>
                <c:pt idx="0">
                  <c:v>1874</c:v>
                </c:pt>
                <c:pt idx="1">
                  <c:v>1750</c:v>
                </c:pt>
                <c:pt idx="2">
                  <c:v>1780</c:v>
                </c:pt>
                <c:pt idx="3">
                  <c:v>1929</c:v>
                </c:pt>
                <c:pt idx="4">
                  <c:v>2014</c:v>
                </c:pt>
                <c:pt idx="5">
                  <c:v>2148</c:v>
                </c:pt>
                <c:pt idx="6">
                  <c:v>2264</c:v>
                </c:pt>
                <c:pt idx="7">
                  <c:v>2372</c:v>
                </c:pt>
                <c:pt idx="8">
                  <c:v>2454</c:v>
                </c:pt>
                <c:pt idx="9">
                  <c:v>2533</c:v>
                </c:pt>
                <c:pt idx="10">
                  <c:v>2574</c:v>
                </c:pt>
                <c:pt idx="11">
                  <c:v>2673</c:v>
                </c:pt>
                <c:pt idx="12">
                  <c:v>2748</c:v>
                </c:pt>
                <c:pt idx="13">
                  <c:v>2818</c:v>
                </c:pt>
                <c:pt idx="14">
                  <c:v>2884</c:v>
                </c:pt>
                <c:pt idx="15">
                  <c:v>2986</c:v>
                </c:pt>
                <c:pt idx="16">
                  <c:v>3031</c:v>
                </c:pt>
                <c:pt idx="17">
                  <c:v>3149</c:v>
                </c:pt>
                <c:pt idx="18">
                  <c:v>3195</c:v>
                </c:pt>
                <c:pt idx="19">
                  <c:v>3298</c:v>
                </c:pt>
                <c:pt idx="20">
                  <c:v>3323</c:v>
                </c:pt>
                <c:pt idx="21">
                  <c:v>3377</c:v>
                </c:pt>
                <c:pt idx="22">
                  <c:v>3476</c:v>
                </c:pt>
                <c:pt idx="23">
                  <c:v>3543</c:v>
                </c:pt>
                <c:pt idx="24">
                  <c:v>3616</c:v>
                </c:pt>
                <c:pt idx="25">
                  <c:v>3678</c:v>
                </c:pt>
                <c:pt idx="26">
                  <c:v>3741</c:v>
                </c:pt>
                <c:pt idx="27">
                  <c:v>3785</c:v>
                </c:pt>
                <c:pt idx="28">
                  <c:v>3839</c:v>
                </c:pt>
                <c:pt idx="29">
                  <c:v>3938</c:v>
                </c:pt>
                <c:pt idx="30">
                  <c:v>3955</c:v>
                </c:pt>
                <c:pt idx="31">
                  <c:v>3984</c:v>
                </c:pt>
                <c:pt idx="32">
                  <c:v>4043</c:v>
                </c:pt>
                <c:pt idx="33">
                  <c:v>4115</c:v>
                </c:pt>
                <c:pt idx="34">
                  <c:v>4177</c:v>
                </c:pt>
                <c:pt idx="35">
                  <c:v>4220</c:v>
                </c:pt>
                <c:pt idx="36">
                  <c:v>4227</c:v>
                </c:pt>
                <c:pt idx="37">
                  <c:v>4303</c:v>
                </c:pt>
                <c:pt idx="38">
                  <c:v>4345</c:v>
                </c:pt>
                <c:pt idx="39">
                  <c:v>4350</c:v>
                </c:pt>
                <c:pt idx="40">
                  <c:v>4437</c:v>
                </c:pt>
                <c:pt idx="41">
                  <c:v>4466</c:v>
                </c:pt>
                <c:pt idx="42">
                  <c:v>4509</c:v>
                </c:pt>
                <c:pt idx="43">
                  <c:v>4519</c:v>
                </c:pt>
                <c:pt idx="44">
                  <c:v>4591</c:v>
                </c:pt>
                <c:pt idx="45">
                  <c:v>4661</c:v>
                </c:pt>
                <c:pt idx="46">
                  <c:v>4706</c:v>
                </c:pt>
                <c:pt idx="47">
                  <c:v>4700</c:v>
                </c:pt>
                <c:pt idx="48">
                  <c:v>4713</c:v>
                </c:pt>
                <c:pt idx="49">
                  <c:v>4756</c:v>
                </c:pt>
                <c:pt idx="50">
                  <c:v>4789</c:v>
                </c:pt>
                <c:pt idx="51">
                  <c:v>4846</c:v>
                </c:pt>
                <c:pt idx="52">
                  <c:v>4854</c:v>
                </c:pt>
                <c:pt idx="53">
                  <c:v>4850</c:v>
                </c:pt>
                <c:pt idx="54">
                  <c:v>4950</c:v>
                </c:pt>
                <c:pt idx="55">
                  <c:v>4901</c:v>
                </c:pt>
                <c:pt idx="56">
                  <c:v>5002</c:v>
                </c:pt>
                <c:pt idx="57">
                  <c:v>5053</c:v>
                </c:pt>
                <c:pt idx="58">
                  <c:v>5041</c:v>
                </c:pt>
                <c:pt idx="59">
                  <c:v>5091</c:v>
                </c:pt>
                <c:pt idx="60">
                  <c:v>5128</c:v>
                </c:pt>
                <c:pt idx="61">
                  <c:v>5118</c:v>
                </c:pt>
                <c:pt idx="62">
                  <c:v>5232</c:v>
                </c:pt>
                <c:pt idx="63">
                  <c:v>5210</c:v>
                </c:pt>
                <c:pt idx="64">
                  <c:v>5224</c:v>
                </c:pt>
                <c:pt idx="65">
                  <c:v>5232</c:v>
                </c:pt>
                <c:pt idx="66">
                  <c:v>5279</c:v>
                </c:pt>
                <c:pt idx="67">
                  <c:v>5346</c:v>
                </c:pt>
                <c:pt idx="68">
                  <c:v>5322</c:v>
                </c:pt>
                <c:pt idx="69">
                  <c:v>5355</c:v>
                </c:pt>
                <c:pt idx="70">
                  <c:v>5358</c:v>
                </c:pt>
                <c:pt idx="71">
                  <c:v>5440</c:v>
                </c:pt>
                <c:pt idx="72">
                  <c:v>5358</c:v>
                </c:pt>
                <c:pt idx="73">
                  <c:v>5468</c:v>
                </c:pt>
                <c:pt idx="74">
                  <c:v>5455</c:v>
                </c:pt>
                <c:pt idx="75">
                  <c:v>5525</c:v>
                </c:pt>
                <c:pt idx="76">
                  <c:v>5477</c:v>
                </c:pt>
                <c:pt idx="77">
                  <c:v>5507</c:v>
                </c:pt>
                <c:pt idx="78">
                  <c:v>5580</c:v>
                </c:pt>
                <c:pt idx="79">
                  <c:v>5551</c:v>
                </c:pt>
                <c:pt idx="80">
                  <c:v>5608</c:v>
                </c:pt>
                <c:pt idx="81">
                  <c:v>5610</c:v>
                </c:pt>
                <c:pt idx="82">
                  <c:v>5662</c:v>
                </c:pt>
                <c:pt idx="83">
                  <c:v>5691</c:v>
                </c:pt>
                <c:pt idx="84">
                  <c:v>5684</c:v>
                </c:pt>
                <c:pt idx="85">
                  <c:v>5679</c:v>
                </c:pt>
                <c:pt idx="86">
                  <c:v>5730</c:v>
                </c:pt>
                <c:pt idx="87">
                  <c:v>5738</c:v>
                </c:pt>
                <c:pt idx="88">
                  <c:v>5740</c:v>
                </c:pt>
                <c:pt idx="89">
                  <c:v>5775</c:v>
                </c:pt>
                <c:pt idx="90">
                  <c:v>5755</c:v>
                </c:pt>
                <c:pt idx="91">
                  <c:v>5820</c:v>
                </c:pt>
                <c:pt idx="92">
                  <c:v>5846</c:v>
                </c:pt>
                <c:pt idx="93">
                  <c:v>5876</c:v>
                </c:pt>
                <c:pt idx="94">
                  <c:v>5950</c:v>
                </c:pt>
                <c:pt idx="95">
                  <c:v>5898</c:v>
                </c:pt>
                <c:pt idx="96">
                  <c:v>5956</c:v>
                </c:pt>
                <c:pt idx="97">
                  <c:v>5893</c:v>
                </c:pt>
                <c:pt idx="98">
                  <c:v>5927</c:v>
                </c:pt>
                <c:pt idx="99">
                  <c:v>5981</c:v>
                </c:pt>
                <c:pt idx="100">
                  <c:v>5975</c:v>
                </c:pt>
                <c:pt idx="101">
                  <c:v>6016</c:v>
                </c:pt>
                <c:pt idx="102">
                  <c:v>6009</c:v>
                </c:pt>
                <c:pt idx="103">
                  <c:v>6015</c:v>
                </c:pt>
                <c:pt idx="104">
                  <c:v>6008</c:v>
                </c:pt>
                <c:pt idx="105">
                  <c:v>6077</c:v>
                </c:pt>
                <c:pt idx="106">
                  <c:v>6065</c:v>
                </c:pt>
                <c:pt idx="107">
                  <c:v>6054</c:v>
                </c:pt>
                <c:pt idx="108">
                  <c:v>6062</c:v>
                </c:pt>
                <c:pt idx="109">
                  <c:v>6114</c:v>
                </c:pt>
                <c:pt idx="110">
                  <c:v>6123</c:v>
                </c:pt>
                <c:pt idx="111">
                  <c:v>6150</c:v>
                </c:pt>
                <c:pt idx="112">
                  <c:v>6117</c:v>
                </c:pt>
                <c:pt idx="113">
                  <c:v>6176</c:v>
                </c:pt>
                <c:pt idx="114">
                  <c:v>6226</c:v>
                </c:pt>
                <c:pt idx="115">
                  <c:v>6263</c:v>
                </c:pt>
                <c:pt idx="116">
                  <c:v>6262</c:v>
                </c:pt>
                <c:pt idx="117">
                  <c:v>6225</c:v>
                </c:pt>
                <c:pt idx="118">
                  <c:v>6192</c:v>
                </c:pt>
                <c:pt idx="119">
                  <c:v>6255</c:v>
                </c:pt>
                <c:pt idx="120">
                  <c:v>6229</c:v>
                </c:pt>
                <c:pt idx="121">
                  <c:v>6316</c:v>
                </c:pt>
                <c:pt idx="122">
                  <c:v>6288</c:v>
                </c:pt>
                <c:pt idx="123">
                  <c:v>6312</c:v>
                </c:pt>
                <c:pt idx="124">
                  <c:v>6329</c:v>
                </c:pt>
                <c:pt idx="125">
                  <c:v>6394</c:v>
                </c:pt>
                <c:pt idx="126">
                  <c:v>6282</c:v>
                </c:pt>
                <c:pt idx="127">
                  <c:v>6338</c:v>
                </c:pt>
                <c:pt idx="128">
                  <c:v>6354</c:v>
                </c:pt>
                <c:pt idx="129">
                  <c:v>6377</c:v>
                </c:pt>
                <c:pt idx="130">
                  <c:v>6314</c:v>
                </c:pt>
                <c:pt idx="131">
                  <c:v>6452</c:v>
                </c:pt>
                <c:pt idx="132">
                  <c:v>6411</c:v>
                </c:pt>
                <c:pt idx="133">
                  <c:v>6418</c:v>
                </c:pt>
                <c:pt idx="134">
                  <c:v>6424</c:v>
                </c:pt>
                <c:pt idx="135">
                  <c:v>6434</c:v>
                </c:pt>
                <c:pt idx="136">
                  <c:v>6432</c:v>
                </c:pt>
                <c:pt idx="137">
                  <c:v>6511</c:v>
                </c:pt>
                <c:pt idx="138">
                  <c:v>6450</c:v>
                </c:pt>
                <c:pt idx="139">
                  <c:v>6468</c:v>
                </c:pt>
                <c:pt idx="140">
                  <c:v>6482</c:v>
                </c:pt>
                <c:pt idx="141">
                  <c:v>6466</c:v>
                </c:pt>
                <c:pt idx="142">
                  <c:v>6478</c:v>
                </c:pt>
                <c:pt idx="143">
                  <c:v>6503</c:v>
                </c:pt>
                <c:pt idx="144">
                  <c:v>6545</c:v>
                </c:pt>
                <c:pt idx="145">
                  <c:v>6573</c:v>
                </c:pt>
                <c:pt idx="146">
                  <c:v>6558</c:v>
                </c:pt>
                <c:pt idx="147">
                  <c:v>6587</c:v>
                </c:pt>
                <c:pt idx="148">
                  <c:v>6570</c:v>
                </c:pt>
                <c:pt idx="149">
                  <c:v>6537</c:v>
                </c:pt>
                <c:pt idx="150">
                  <c:v>6521</c:v>
                </c:pt>
                <c:pt idx="151">
                  <c:v>6554</c:v>
                </c:pt>
                <c:pt idx="152">
                  <c:v>6623</c:v>
                </c:pt>
                <c:pt idx="153">
                  <c:v>6641</c:v>
                </c:pt>
                <c:pt idx="154">
                  <c:v>6616</c:v>
                </c:pt>
                <c:pt idx="155">
                  <c:v>6635</c:v>
                </c:pt>
                <c:pt idx="156">
                  <c:v>6691</c:v>
                </c:pt>
                <c:pt idx="157">
                  <c:v>6653</c:v>
                </c:pt>
                <c:pt idx="158">
                  <c:v>6694</c:v>
                </c:pt>
                <c:pt idx="159">
                  <c:v>6684</c:v>
                </c:pt>
                <c:pt idx="160">
                  <c:v>6671</c:v>
                </c:pt>
                <c:pt idx="161">
                  <c:v>6650</c:v>
                </c:pt>
                <c:pt idx="162">
                  <c:v>6696</c:v>
                </c:pt>
                <c:pt idx="163">
                  <c:v>6668</c:v>
                </c:pt>
                <c:pt idx="164">
                  <c:v>6676</c:v>
                </c:pt>
                <c:pt idx="165">
                  <c:v>6709</c:v>
                </c:pt>
                <c:pt idx="166">
                  <c:v>6726</c:v>
                </c:pt>
                <c:pt idx="167">
                  <c:v>6693</c:v>
                </c:pt>
                <c:pt idx="168">
                  <c:v>6732</c:v>
                </c:pt>
                <c:pt idx="169">
                  <c:v>6696</c:v>
                </c:pt>
                <c:pt idx="170">
                  <c:v>6742</c:v>
                </c:pt>
                <c:pt idx="171">
                  <c:v>6715</c:v>
                </c:pt>
                <c:pt idx="172">
                  <c:v>6721</c:v>
                </c:pt>
                <c:pt idx="173">
                  <c:v>6781</c:v>
                </c:pt>
                <c:pt idx="174">
                  <c:v>6737</c:v>
                </c:pt>
                <c:pt idx="175">
                  <c:v>6771</c:v>
                </c:pt>
                <c:pt idx="176">
                  <c:v>6780</c:v>
                </c:pt>
                <c:pt idx="177">
                  <c:v>6765</c:v>
                </c:pt>
                <c:pt idx="178">
                  <c:v>6788</c:v>
                </c:pt>
                <c:pt idx="179">
                  <c:v>6751</c:v>
                </c:pt>
                <c:pt idx="180">
                  <c:v>6778</c:v>
                </c:pt>
                <c:pt idx="181">
                  <c:v>6822</c:v>
                </c:pt>
                <c:pt idx="182">
                  <c:v>6835</c:v>
                </c:pt>
                <c:pt idx="183">
                  <c:v>6808</c:v>
                </c:pt>
                <c:pt idx="184">
                  <c:v>6875</c:v>
                </c:pt>
                <c:pt idx="185">
                  <c:v>6892</c:v>
                </c:pt>
                <c:pt idx="186">
                  <c:v>6818</c:v>
                </c:pt>
                <c:pt idx="187">
                  <c:v>6843</c:v>
                </c:pt>
                <c:pt idx="188">
                  <c:v>6870</c:v>
                </c:pt>
                <c:pt idx="189">
                  <c:v>6843</c:v>
                </c:pt>
                <c:pt idx="190">
                  <c:v>6869</c:v>
                </c:pt>
                <c:pt idx="191">
                  <c:v>6869</c:v>
                </c:pt>
                <c:pt idx="192">
                  <c:v>6896</c:v>
                </c:pt>
                <c:pt idx="193">
                  <c:v>6924</c:v>
                </c:pt>
                <c:pt idx="194">
                  <c:v>6875</c:v>
                </c:pt>
                <c:pt idx="195">
                  <c:v>6828</c:v>
                </c:pt>
                <c:pt idx="196">
                  <c:v>6926</c:v>
                </c:pt>
                <c:pt idx="197">
                  <c:v>6921</c:v>
                </c:pt>
                <c:pt idx="198">
                  <c:v>6872</c:v>
                </c:pt>
                <c:pt idx="199">
                  <c:v>6889</c:v>
                </c:pt>
                <c:pt idx="200">
                  <c:v>6937</c:v>
                </c:pt>
                <c:pt idx="201">
                  <c:v>6912</c:v>
                </c:pt>
                <c:pt idx="202">
                  <c:v>6871</c:v>
                </c:pt>
                <c:pt idx="203">
                  <c:v>6926</c:v>
                </c:pt>
                <c:pt idx="204">
                  <c:v>6912</c:v>
                </c:pt>
                <c:pt idx="205">
                  <c:v>6914</c:v>
                </c:pt>
                <c:pt idx="206">
                  <c:v>6961</c:v>
                </c:pt>
                <c:pt idx="207">
                  <c:v>6959</c:v>
                </c:pt>
                <c:pt idx="208">
                  <c:v>6918</c:v>
                </c:pt>
                <c:pt idx="209">
                  <c:v>6981</c:v>
                </c:pt>
                <c:pt idx="210">
                  <c:v>7010</c:v>
                </c:pt>
                <c:pt idx="211">
                  <c:v>7024</c:v>
                </c:pt>
                <c:pt idx="212">
                  <c:v>6995</c:v>
                </c:pt>
                <c:pt idx="213">
                  <c:v>6960</c:v>
                </c:pt>
                <c:pt idx="214">
                  <c:v>7032</c:v>
                </c:pt>
                <c:pt idx="215">
                  <c:v>6964</c:v>
                </c:pt>
                <c:pt idx="216">
                  <c:v>6989</c:v>
                </c:pt>
                <c:pt idx="217">
                  <c:v>6975</c:v>
                </c:pt>
                <c:pt idx="218">
                  <c:v>6974</c:v>
                </c:pt>
                <c:pt idx="219">
                  <c:v>7035</c:v>
                </c:pt>
                <c:pt idx="220">
                  <c:v>7034</c:v>
                </c:pt>
                <c:pt idx="221">
                  <c:v>7060</c:v>
                </c:pt>
                <c:pt idx="222">
                  <c:v>7008</c:v>
                </c:pt>
                <c:pt idx="223">
                  <c:v>7007</c:v>
                </c:pt>
                <c:pt idx="224">
                  <c:v>7051</c:v>
                </c:pt>
                <c:pt idx="225">
                  <c:v>7026</c:v>
                </c:pt>
                <c:pt idx="226">
                  <c:v>7105</c:v>
                </c:pt>
                <c:pt idx="227">
                  <c:v>7047</c:v>
                </c:pt>
                <c:pt idx="228">
                  <c:v>7087</c:v>
                </c:pt>
                <c:pt idx="229">
                  <c:v>7035</c:v>
                </c:pt>
                <c:pt idx="230">
                  <c:v>7132</c:v>
                </c:pt>
                <c:pt idx="231">
                  <c:v>7060</c:v>
                </c:pt>
                <c:pt idx="232">
                  <c:v>7081</c:v>
                </c:pt>
                <c:pt idx="233">
                  <c:v>7135</c:v>
                </c:pt>
                <c:pt idx="234">
                  <c:v>7104</c:v>
                </c:pt>
                <c:pt idx="235">
                  <c:v>7113</c:v>
                </c:pt>
                <c:pt idx="236">
                  <c:v>7091</c:v>
                </c:pt>
                <c:pt idx="237">
                  <c:v>7126</c:v>
                </c:pt>
                <c:pt idx="238">
                  <c:v>7136</c:v>
                </c:pt>
                <c:pt idx="239">
                  <c:v>7106</c:v>
                </c:pt>
                <c:pt idx="240">
                  <c:v>7101</c:v>
                </c:pt>
                <c:pt idx="241">
                  <c:v>7131</c:v>
                </c:pt>
                <c:pt idx="242">
                  <c:v>7147</c:v>
                </c:pt>
                <c:pt idx="243">
                  <c:v>7124</c:v>
                </c:pt>
                <c:pt idx="244">
                  <c:v>7095</c:v>
                </c:pt>
                <c:pt idx="245">
                  <c:v>7120</c:v>
                </c:pt>
                <c:pt idx="246">
                  <c:v>7128</c:v>
                </c:pt>
                <c:pt idx="247">
                  <c:v>7150</c:v>
                </c:pt>
                <c:pt idx="248">
                  <c:v>7094</c:v>
                </c:pt>
                <c:pt idx="249">
                  <c:v>7133</c:v>
                </c:pt>
                <c:pt idx="250">
                  <c:v>7146</c:v>
                </c:pt>
                <c:pt idx="251">
                  <c:v>7123</c:v>
                </c:pt>
                <c:pt idx="252">
                  <c:v>7155</c:v>
                </c:pt>
                <c:pt idx="253">
                  <c:v>7152</c:v>
                </c:pt>
                <c:pt idx="254">
                  <c:v>7180</c:v>
                </c:pt>
                <c:pt idx="255">
                  <c:v>7184</c:v>
                </c:pt>
                <c:pt idx="256">
                  <c:v>7138</c:v>
                </c:pt>
                <c:pt idx="257">
                  <c:v>7167</c:v>
                </c:pt>
                <c:pt idx="258">
                  <c:v>7217</c:v>
                </c:pt>
                <c:pt idx="259">
                  <c:v>7113</c:v>
                </c:pt>
                <c:pt idx="260">
                  <c:v>7219</c:v>
                </c:pt>
                <c:pt idx="261">
                  <c:v>7231</c:v>
                </c:pt>
                <c:pt idx="262">
                  <c:v>7138</c:v>
                </c:pt>
                <c:pt idx="263">
                  <c:v>7159</c:v>
                </c:pt>
                <c:pt idx="264">
                  <c:v>7191</c:v>
                </c:pt>
                <c:pt idx="265">
                  <c:v>7161</c:v>
                </c:pt>
                <c:pt idx="266">
                  <c:v>7175</c:v>
                </c:pt>
                <c:pt idx="267">
                  <c:v>7190</c:v>
                </c:pt>
                <c:pt idx="268">
                  <c:v>7184</c:v>
                </c:pt>
                <c:pt idx="269">
                  <c:v>7173</c:v>
                </c:pt>
                <c:pt idx="270">
                  <c:v>7153</c:v>
                </c:pt>
                <c:pt idx="271">
                  <c:v>7139</c:v>
                </c:pt>
                <c:pt idx="272">
                  <c:v>7218</c:v>
                </c:pt>
                <c:pt idx="273">
                  <c:v>7181</c:v>
                </c:pt>
                <c:pt idx="274">
                  <c:v>7192</c:v>
                </c:pt>
                <c:pt idx="275">
                  <c:v>7174</c:v>
                </c:pt>
                <c:pt idx="276">
                  <c:v>7219</c:v>
                </c:pt>
                <c:pt idx="277">
                  <c:v>7140</c:v>
                </c:pt>
                <c:pt idx="278">
                  <c:v>7226</c:v>
                </c:pt>
                <c:pt idx="279">
                  <c:v>7203</c:v>
                </c:pt>
                <c:pt idx="280">
                  <c:v>7236</c:v>
                </c:pt>
                <c:pt idx="281">
                  <c:v>7186</c:v>
                </c:pt>
                <c:pt idx="282">
                  <c:v>7202</c:v>
                </c:pt>
                <c:pt idx="283">
                  <c:v>7196</c:v>
                </c:pt>
                <c:pt idx="284">
                  <c:v>7177</c:v>
                </c:pt>
                <c:pt idx="285">
                  <c:v>7191</c:v>
                </c:pt>
                <c:pt idx="286">
                  <c:v>7220</c:v>
                </c:pt>
                <c:pt idx="287">
                  <c:v>7187</c:v>
                </c:pt>
                <c:pt idx="288">
                  <c:v>7184</c:v>
                </c:pt>
                <c:pt idx="289">
                  <c:v>7285</c:v>
                </c:pt>
                <c:pt idx="290">
                  <c:v>7215</c:v>
                </c:pt>
                <c:pt idx="291">
                  <c:v>7179</c:v>
                </c:pt>
                <c:pt idx="292">
                  <c:v>7199</c:v>
                </c:pt>
                <c:pt idx="293">
                  <c:v>7267</c:v>
                </c:pt>
                <c:pt idx="294">
                  <c:v>7160</c:v>
                </c:pt>
                <c:pt idx="295">
                  <c:v>7255</c:v>
                </c:pt>
                <c:pt idx="296">
                  <c:v>7245</c:v>
                </c:pt>
                <c:pt idx="297">
                  <c:v>7190</c:v>
                </c:pt>
                <c:pt idx="298">
                  <c:v>7176</c:v>
                </c:pt>
                <c:pt idx="299">
                  <c:v>7247</c:v>
                </c:pt>
                <c:pt idx="300">
                  <c:v>7206</c:v>
                </c:pt>
                <c:pt idx="301">
                  <c:v>7211</c:v>
                </c:pt>
                <c:pt idx="302">
                  <c:v>7244</c:v>
                </c:pt>
                <c:pt idx="303">
                  <c:v>7222</c:v>
                </c:pt>
                <c:pt idx="304">
                  <c:v>7228</c:v>
                </c:pt>
                <c:pt idx="305">
                  <c:v>7184</c:v>
                </c:pt>
                <c:pt idx="306">
                  <c:v>7214</c:v>
                </c:pt>
                <c:pt idx="307">
                  <c:v>7215</c:v>
                </c:pt>
                <c:pt idx="308">
                  <c:v>7238</c:v>
                </c:pt>
                <c:pt idx="309">
                  <c:v>7242</c:v>
                </c:pt>
                <c:pt idx="310">
                  <c:v>7223</c:v>
                </c:pt>
                <c:pt idx="311">
                  <c:v>7185</c:v>
                </c:pt>
                <c:pt idx="312">
                  <c:v>7223</c:v>
                </c:pt>
                <c:pt idx="313">
                  <c:v>7199</c:v>
                </c:pt>
                <c:pt idx="314">
                  <c:v>7165</c:v>
                </c:pt>
                <c:pt idx="315">
                  <c:v>7185</c:v>
                </c:pt>
                <c:pt idx="316">
                  <c:v>7243</c:v>
                </c:pt>
                <c:pt idx="317">
                  <c:v>7177</c:v>
                </c:pt>
                <c:pt idx="318">
                  <c:v>7235</c:v>
                </c:pt>
                <c:pt idx="319">
                  <c:v>7243</c:v>
                </c:pt>
                <c:pt idx="320">
                  <c:v>7240</c:v>
                </c:pt>
                <c:pt idx="321">
                  <c:v>7194</c:v>
                </c:pt>
                <c:pt idx="322">
                  <c:v>7192</c:v>
                </c:pt>
                <c:pt idx="323">
                  <c:v>7203</c:v>
                </c:pt>
                <c:pt idx="324">
                  <c:v>7209</c:v>
                </c:pt>
                <c:pt idx="325">
                  <c:v>7207</c:v>
                </c:pt>
                <c:pt idx="326">
                  <c:v>7247</c:v>
                </c:pt>
                <c:pt idx="327">
                  <c:v>7210</c:v>
                </c:pt>
                <c:pt idx="328">
                  <c:v>7214</c:v>
                </c:pt>
                <c:pt idx="329">
                  <c:v>7280</c:v>
                </c:pt>
                <c:pt idx="330">
                  <c:v>7173</c:v>
                </c:pt>
                <c:pt idx="331">
                  <c:v>7254</c:v>
                </c:pt>
                <c:pt idx="332">
                  <c:v>7223</c:v>
                </c:pt>
                <c:pt idx="333">
                  <c:v>7185</c:v>
                </c:pt>
                <c:pt idx="334">
                  <c:v>7209</c:v>
                </c:pt>
                <c:pt idx="335">
                  <c:v>7180</c:v>
                </c:pt>
                <c:pt idx="336">
                  <c:v>7185</c:v>
                </c:pt>
                <c:pt idx="337">
                  <c:v>7240</c:v>
                </c:pt>
                <c:pt idx="338">
                  <c:v>7239</c:v>
                </c:pt>
                <c:pt idx="339">
                  <c:v>7259</c:v>
                </c:pt>
                <c:pt idx="340">
                  <c:v>7213</c:v>
                </c:pt>
                <c:pt idx="341">
                  <c:v>7170</c:v>
                </c:pt>
                <c:pt idx="342">
                  <c:v>7173</c:v>
                </c:pt>
                <c:pt idx="343">
                  <c:v>7236</c:v>
                </c:pt>
                <c:pt idx="344">
                  <c:v>7187</c:v>
                </c:pt>
                <c:pt idx="345">
                  <c:v>7219</c:v>
                </c:pt>
                <c:pt idx="346">
                  <c:v>7202</c:v>
                </c:pt>
                <c:pt idx="347">
                  <c:v>7228</c:v>
                </c:pt>
                <c:pt idx="348">
                  <c:v>7205</c:v>
                </c:pt>
                <c:pt idx="349">
                  <c:v>7188</c:v>
                </c:pt>
                <c:pt idx="350">
                  <c:v>7243</c:v>
                </c:pt>
                <c:pt idx="351">
                  <c:v>7245</c:v>
                </c:pt>
                <c:pt idx="352">
                  <c:v>7195</c:v>
                </c:pt>
                <c:pt idx="353">
                  <c:v>7211</c:v>
                </c:pt>
                <c:pt idx="354">
                  <c:v>7265</c:v>
                </c:pt>
                <c:pt idx="355">
                  <c:v>7221</c:v>
                </c:pt>
                <c:pt idx="356">
                  <c:v>7192</c:v>
                </c:pt>
                <c:pt idx="357">
                  <c:v>7172</c:v>
                </c:pt>
                <c:pt idx="358">
                  <c:v>7216</c:v>
                </c:pt>
                <c:pt idx="359">
                  <c:v>7216</c:v>
                </c:pt>
                <c:pt idx="360">
                  <c:v>7222</c:v>
                </c:pt>
                <c:pt idx="361">
                  <c:v>7189</c:v>
                </c:pt>
                <c:pt idx="362">
                  <c:v>7215</c:v>
                </c:pt>
                <c:pt idx="363">
                  <c:v>7230</c:v>
                </c:pt>
                <c:pt idx="364">
                  <c:v>7205</c:v>
                </c:pt>
                <c:pt idx="365">
                  <c:v>7198</c:v>
                </c:pt>
                <c:pt idx="366">
                  <c:v>7208</c:v>
                </c:pt>
                <c:pt idx="367">
                  <c:v>7219</c:v>
                </c:pt>
                <c:pt idx="368">
                  <c:v>7235</c:v>
                </c:pt>
                <c:pt idx="369">
                  <c:v>7240</c:v>
                </c:pt>
                <c:pt idx="370">
                  <c:v>7216</c:v>
                </c:pt>
                <c:pt idx="371">
                  <c:v>7205</c:v>
                </c:pt>
                <c:pt idx="372">
                  <c:v>7241</c:v>
                </c:pt>
                <c:pt idx="373">
                  <c:v>7188</c:v>
                </c:pt>
                <c:pt idx="374">
                  <c:v>7199</c:v>
                </c:pt>
                <c:pt idx="375">
                  <c:v>7175</c:v>
                </c:pt>
                <c:pt idx="376">
                  <c:v>7205</c:v>
                </c:pt>
                <c:pt idx="377">
                  <c:v>7242</c:v>
                </c:pt>
                <c:pt idx="378">
                  <c:v>7206</c:v>
                </c:pt>
                <c:pt idx="379">
                  <c:v>7168</c:v>
                </c:pt>
                <c:pt idx="380">
                  <c:v>7204</c:v>
                </c:pt>
                <c:pt idx="381">
                  <c:v>7201</c:v>
                </c:pt>
                <c:pt idx="382">
                  <c:v>7247</c:v>
                </c:pt>
                <c:pt idx="383">
                  <c:v>7150</c:v>
                </c:pt>
                <c:pt idx="384">
                  <c:v>7173</c:v>
                </c:pt>
                <c:pt idx="385">
                  <c:v>7234</c:v>
                </c:pt>
                <c:pt idx="386">
                  <c:v>7238</c:v>
                </c:pt>
                <c:pt idx="387">
                  <c:v>7205</c:v>
                </c:pt>
                <c:pt idx="388">
                  <c:v>7221</c:v>
                </c:pt>
                <c:pt idx="389">
                  <c:v>7195</c:v>
                </c:pt>
                <c:pt idx="390">
                  <c:v>7148</c:v>
                </c:pt>
                <c:pt idx="391">
                  <c:v>7187</c:v>
                </c:pt>
                <c:pt idx="392">
                  <c:v>7176</c:v>
                </c:pt>
                <c:pt idx="393">
                  <c:v>7201</c:v>
                </c:pt>
                <c:pt idx="394">
                  <c:v>7156</c:v>
                </c:pt>
                <c:pt idx="395">
                  <c:v>7162</c:v>
                </c:pt>
                <c:pt idx="396">
                  <c:v>7212</c:v>
                </c:pt>
                <c:pt idx="397">
                  <c:v>7220</c:v>
                </c:pt>
                <c:pt idx="398">
                  <c:v>7189</c:v>
                </c:pt>
                <c:pt idx="399">
                  <c:v>7161</c:v>
                </c:pt>
                <c:pt idx="400">
                  <c:v>7176</c:v>
                </c:pt>
                <c:pt idx="401">
                  <c:v>7169</c:v>
                </c:pt>
                <c:pt idx="402">
                  <c:v>7166</c:v>
                </c:pt>
                <c:pt idx="403">
                  <c:v>7170</c:v>
                </c:pt>
                <c:pt idx="404">
                  <c:v>7170</c:v>
                </c:pt>
                <c:pt idx="405">
                  <c:v>7212</c:v>
                </c:pt>
                <c:pt idx="406">
                  <c:v>7234</c:v>
                </c:pt>
                <c:pt idx="407">
                  <c:v>7208</c:v>
                </c:pt>
                <c:pt idx="408">
                  <c:v>7221</c:v>
                </c:pt>
                <c:pt idx="409">
                  <c:v>7116</c:v>
                </c:pt>
                <c:pt idx="410">
                  <c:v>7159</c:v>
                </c:pt>
                <c:pt idx="411">
                  <c:v>7180</c:v>
                </c:pt>
                <c:pt idx="412">
                  <c:v>7154</c:v>
                </c:pt>
                <c:pt idx="413">
                  <c:v>7180</c:v>
                </c:pt>
                <c:pt idx="414">
                  <c:v>7248</c:v>
                </c:pt>
                <c:pt idx="415">
                  <c:v>7129</c:v>
                </c:pt>
                <c:pt idx="416">
                  <c:v>7198</c:v>
                </c:pt>
                <c:pt idx="417">
                  <c:v>7214</c:v>
                </c:pt>
                <c:pt idx="418">
                  <c:v>7122</c:v>
                </c:pt>
                <c:pt idx="419">
                  <c:v>7220</c:v>
                </c:pt>
                <c:pt idx="420">
                  <c:v>7181</c:v>
                </c:pt>
                <c:pt idx="421">
                  <c:v>7181</c:v>
                </c:pt>
                <c:pt idx="422">
                  <c:v>7186</c:v>
                </c:pt>
                <c:pt idx="423">
                  <c:v>7214</c:v>
                </c:pt>
                <c:pt idx="424">
                  <c:v>7175</c:v>
                </c:pt>
                <c:pt idx="425">
                  <c:v>7192</c:v>
                </c:pt>
                <c:pt idx="426">
                  <c:v>7171</c:v>
                </c:pt>
                <c:pt idx="427">
                  <c:v>7160</c:v>
                </c:pt>
                <c:pt idx="428">
                  <c:v>7142</c:v>
                </c:pt>
                <c:pt idx="429">
                  <c:v>7190</c:v>
                </c:pt>
                <c:pt idx="430">
                  <c:v>7179</c:v>
                </c:pt>
                <c:pt idx="431">
                  <c:v>7091</c:v>
                </c:pt>
                <c:pt idx="432">
                  <c:v>7190</c:v>
                </c:pt>
                <c:pt idx="433">
                  <c:v>7195</c:v>
                </c:pt>
                <c:pt idx="434">
                  <c:v>7156</c:v>
                </c:pt>
                <c:pt idx="435">
                  <c:v>7158</c:v>
                </c:pt>
                <c:pt idx="436">
                  <c:v>7222</c:v>
                </c:pt>
                <c:pt idx="437">
                  <c:v>7145</c:v>
                </c:pt>
                <c:pt idx="438">
                  <c:v>7173</c:v>
                </c:pt>
                <c:pt idx="439">
                  <c:v>7198</c:v>
                </c:pt>
                <c:pt idx="440">
                  <c:v>7164</c:v>
                </c:pt>
                <c:pt idx="441">
                  <c:v>7095</c:v>
                </c:pt>
                <c:pt idx="442">
                  <c:v>7182</c:v>
                </c:pt>
                <c:pt idx="443">
                  <c:v>7114</c:v>
                </c:pt>
                <c:pt idx="444">
                  <c:v>7172</c:v>
                </c:pt>
                <c:pt idx="445">
                  <c:v>7123</c:v>
                </c:pt>
                <c:pt idx="446">
                  <c:v>7126</c:v>
                </c:pt>
                <c:pt idx="447">
                  <c:v>7168</c:v>
                </c:pt>
                <c:pt idx="448">
                  <c:v>7124</c:v>
                </c:pt>
                <c:pt idx="449">
                  <c:v>7112</c:v>
                </c:pt>
                <c:pt idx="450">
                  <c:v>7113</c:v>
                </c:pt>
                <c:pt idx="451">
                  <c:v>7174</c:v>
                </c:pt>
                <c:pt idx="452">
                  <c:v>7088</c:v>
                </c:pt>
                <c:pt idx="453">
                  <c:v>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26-41AC-B86B-380B380C0627}"/>
            </c:ext>
          </c:extLst>
        </c:ser>
        <c:ser>
          <c:idx val="2"/>
          <c:order val="2"/>
          <c:tx>
            <c:strRef>
              <c:f>'96'!$O$1</c:f>
              <c:strCache>
                <c:ptCount val="1"/>
                <c:pt idx="0">
                  <c:v>A15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'96'!$A$2:$A$455</c:f>
              <c:numCache>
                <c:formatCode>General</c:formatCode>
                <c:ptCount val="454"/>
                <c:pt idx="0">
                  <c:v>2234</c:v>
                </c:pt>
                <c:pt idx="1">
                  <c:v>32252</c:v>
                </c:pt>
                <c:pt idx="2">
                  <c:v>62250</c:v>
                </c:pt>
                <c:pt idx="3">
                  <c:v>92234</c:v>
                </c:pt>
                <c:pt idx="4">
                  <c:v>122233</c:v>
                </c:pt>
                <c:pt idx="5">
                  <c:v>152248</c:v>
                </c:pt>
                <c:pt idx="6">
                  <c:v>182250</c:v>
                </c:pt>
                <c:pt idx="7">
                  <c:v>212249</c:v>
                </c:pt>
                <c:pt idx="8">
                  <c:v>242249</c:v>
                </c:pt>
                <c:pt idx="9">
                  <c:v>272247</c:v>
                </c:pt>
                <c:pt idx="10">
                  <c:v>302262</c:v>
                </c:pt>
                <c:pt idx="11">
                  <c:v>332261</c:v>
                </c:pt>
                <c:pt idx="12">
                  <c:v>362260</c:v>
                </c:pt>
                <c:pt idx="13">
                  <c:v>392243</c:v>
                </c:pt>
                <c:pt idx="14">
                  <c:v>422242</c:v>
                </c:pt>
                <c:pt idx="15">
                  <c:v>452257</c:v>
                </c:pt>
                <c:pt idx="16">
                  <c:v>482241</c:v>
                </c:pt>
                <c:pt idx="17">
                  <c:v>512238</c:v>
                </c:pt>
                <c:pt idx="18">
                  <c:v>542236</c:v>
                </c:pt>
                <c:pt idx="19">
                  <c:v>572251</c:v>
                </c:pt>
                <c:pt idx="20">
                  <c:v>602235</c:v>
                </c:pt>
                <c:pt idx="21">
                  <c:v>632251</c:v>
                </c:pt>
                <c:pt idx="22">
                  <c:v>662250</c:v>
                </c:pt>
                <c:pt idx="23">
                  <c:v>692249</c:v>
                </c:pt>
                <c:pt idx="24">
                  <c:v>722249</c:v>
                </c:pt>
                <c:pt idx="25">
                  <c:v>752264</c:v>
                </c:pt>
                <c:pt idx="26">
                  <c:v>782263</c:v>
                </c:pt>
                <c:pt idx="27">
                  <c:v>812246</c:v>
                </c:pt>
                <c:pt idx="28">
                  <c:v>842245</c:v>
                </c:pt>
                <c:pt idx="29">
                  <c:v>872244</c:v>
                </c:pt>
                <c:pt idx="30">
                  <c:v>902259</c:v>
                </c:pt>
                <c:pt idx="31">
                  <c:v>932258</c:v>
                </c:pt>
                <c:pt idx="32">
                  <c:v>962256</c:v>
                </c:pt>
                <c:pt idx="33">
                  <c:v>992240</c:v>
                </c:pt>
                <c:pt idx="34">
                  <c:v>1022239</c:v>
                </c:pt>
                <c:pt idx="35">
                  <c:v>1052254</c:v>
                </c:pt>
                <c:pt idx="36">
                  <c:v>1082268</c:v>
                </c:pt>
                <c:pt idx="37">
                  <c:v>1112251</c:v>
                </c:pt>
                <c:pt idx="38">
                  <c:v>1142251</c:v>
                </c:pt>
                <c:pt idx="39">
                  <c:v>1172250</c:v>
                </c:pt>
                <c:pt idx="40">
                  <c:v>1202250</c:v>
                </c:pt>
                <c:pt idx="41">
                  <c:v>1232248</c:v>
                </c:pt>
                <c:pt idx="42">
                  <c:v>1262247</c:v>
                </c:pt>
                <c:pt idx="43">
                  <c:v>1292247</c:v>
                </c:pt>
                <c:pt idx="44">
                  <c:v>1322261</c:v>
                </c:pt>
                <c:pt idx="45">
                  <c:v>1352245</c:v>
                </c:pt>
                <c:pt idx="46">
                  <c:v>1382244</c:v>
                </c:pt>
                <c:pt idx="47">
                  <c:v>1412243</c:v>
                </c:pt>
                <c:pt idx="48">
                  <c:v>1442257</c:v>
                </c:pt>
                <c:pt idx="49">
                  <c:v>1472241</c:v>
                </c:pt>
                <c:pt idx="50">
                  <c:v>1502255</c:v>
                </c:pt>
                <c:pt idx="51">
                  <c:v>1532254</c:v>
                </c:pt>
                <c:pt idx="52">
                  <c:v>1562269</c:v>
                </c:pt>
                <c:pt idx="53">
                  <c:v>1592252</c:v>
                </c:pt>
                <c:pt idx="54">
                  <c:v>1622267</c:v>
                </c:pt>
                <c:pt idx="55">
                  <c:v>1652250</c:v>
                </c:pt>
                <c:pt idx="56">
                  <c:v>1682249</c:v>
                </c:pt>
                <c:pt idx="57">
                  <c:v>1712249</c:v>
                </c:pt>
                <c:pt idx="58">
                  <c:v>1742248</c:v>
                </c:pt>
                <c:pt idx="59">
                  <c:v>1772247</c:v>
                </c:pt>
                <c:pt idx="60">
                  <c:v>1802246</c:v>
                </c:pt>
                <c:pt idx="61">
                  <c:v>1832261</c:v>
                </c:pt>
                <c:pt idx="62">
                  <c:v>1862259</c:v>
                </c:pt>
                <c:pt idx="63">
                  <c:v>1892259</c:v>
                </c:pt>
                <c:pt idx="64">
                  <c:v>1922257</c:v>
                </c:pt>
                <c:pt idx="65">
                  <c:v>1952257</c:v>
                </c:pt>
                <c:pt idx="66">
                  <c:v>1982256</c:v>
                </c:pt>
                <c:pt idx="67">
                  <c:v>2012254</c:v>
                </c:pt>
                <c:pt idx="68">
                  <c:v>2042269</c:v>
                </c:pt>
                <c:pt idx="69">
                  <c:v>2072268</c:v>
                </c:pt>
                <c:pt idx="70">
                  <c:v>2102251</c:v>
                </c:pt>
                <c:pt idx="71">
                  <c:v>2132250</c:v>
                </c:pt>
                <c:pt idx="72">
                  <c:v>2162250</c:v>
                </c:pt>
                <c:pt idx="73">
                  <c:v>2192255</c:v>
                </c:pt>
                <c:pt idx="74">
                  <c:v>2222247</c:v>
                </c:pt>
                <c:pt idx="75">
                  <c:v>2252247</c:v>
                </c:pt>
                <c:pt idx="76">
                  <c:v>2282262</c:v>
                </c:pt>
                <c:pt idx="77">
                  <c:v>2312261</c:v>
                </c:pt>
                <c:pt idx="78">
                  <c:v>2342259</c:v>
                </c:pt>
                <c:pt idx="79">
                  <c:v>2372258</c:v>
                </c:pt>
                <c:pt idx="80">
                  <c:v>2402257</c:v>
                </c:pt>
                <c:pt idx="81">
                  <c:v>2432272</c:v>
                </c:pt>
                <c:pt idx="82">
                  <c:v>2462270</c:v>
                </c:pt>
                <c:pt idx="83">
                  <c:v>2492270</c:v>
                </c:pt>
                <c:pt idx="84">
                  <c:v>2522253</c:v>
                </c:pt>
                <c:pt idx="85">
                  <c:v>2552252</c:v>
                </c:pt>
                <c:pt idx="86">
                  <c:v>2582251</c:v>
                </c:pt>
                <c:pt idx="87">
                  <c:v>2612250</c:v>
                </c:pt>
                <c:pt idx="88">
                  <c:v>2642249</c:v>
                </c:pt>
                <c:pt idx="89">
                  <c:v>2672248</c:v>
                </c:pt>
                <c:pt idx="90">
                  <c:v>2702246</c:v>
                </c:pt>
                <c:pt idx="91">
                  <c:v>2732276</c:v>
                </c:pt>
                <c:pt idx="92">
                  <c:v>2762275</c:v>
                </c:pt>
                <c:pt idx="93">
                  <c:v>2792259</c:v>
                </c:pt>
                <c:pt idx="94">
                  <c:v>2822258</c:v>
                </c:pt>
                <c:pt idx="95">
                  <c:v>2852256</c:v>
                </c:pt>
                <c:pt idx="96">
                  <c:v>2882255</c:v>
                </c:pt>
                <c:pt idx="97">
                  <c:v>2912254</c:v>
                </c:pt>
                <c:pt idx="98">
                  <c:v>2942253</c:v>
                </c:pt>
                <c:pt idx="99">
                  <c:v>2972253</c:v>
                </c:pt>
                <c:pt idx="100">
                  <c:v>3002251</c:v>
                </c:pt>
                <c:pt idx="101">
                  <c:v>3032250</c:v>
                </c:pt>
                <c:pt idx="102">
                  <c:v>3062249</c:v>
                </c:pt>
                <c:pt idx="103">
                  <c:v>3092264</c:v>
                </c:pt>
                <c:pt idx="104">
                  <c:v>3122278</c:v>
                </c:pt>
                <c:pt idx="105">
                  <c:v>3152277</c:v>
                </c:pt>
                <c:pt idx="106">
                  <c:v>3182261</c:v>
                </c:pt>
                <c:pt idx="107">
                  <c:v>3212259</c:v>
                </c:pt>
                <c:pt idx="108">
                  <c:v>3242258</c:v>
                </c:pt>
                <c:pt idx="109">
                  <c:v>3272274</c:v>
                </c:pt>
                <c:pt idx="110">
                  <c:v>3302257</c:v>
                </c:pt>
                <c:pt idx="111">
                  <c:v>3332256</c:v>
                </c:pt>
                <c:pt idx="112">
                  <c:v>3362256</c:v>
                </c:pt>
                <c:pt idx="113">
                  <c:v>3392271</c:v>
                </c:pt>
                <c:pt idx="114">
                  <c:v>3422271</c:v>
                </c:pt>
                <c:pt idx="115">
                  <c:v>3452254</c:v>
                </c:pt>
                <c:pt idx="116">
                  <c:v>3482268</c:v>
                </c:pt>
                <c:pt idx="117">
                  <c:v>3512252</c:v>
                </c:pt>
                <c:pt idx="118">
                  <c:v>3542251</c:v>
                </c:pt>
                <c:pt idx="119">
                  <c:v>3572266</c:v>
                </c:pt>
                <c:pt idx="120">
                  <c:v>3602281</c:v>
                </c:pt>
                <c:pt idx="121">
                  <c:v>3632264</c:v>
                </c:pt>
                <c:pt idx="122">
                  <c:v>3662278</c:v>
                </c:pt>
                <c:pt idx="123">
                  <c:v>3692262</c:v>
                </c:pt>
                <c:pt idx="124">
                  <c:v>3722260</c:v>
                </c:pt>
                <c:pt idx="125">
                  <c:v>3752259</c:v>
                </c:pt>
                <c:pt idx="126">
                  <c:v>3782274</c:v>
                </c:pt>
                <c:pt idx="127">
                  <c:v>3812273</c:v>
                </c:pt>
                <c:pt idx="128">
                  <c:v>3842257</c:v>
                </c:pt>
                <c:pt idx="129">
                  <c:v>3872255</c:v>
                </c:pt>
                <c:pt idx="130">
                  <c:v>3902254</c:v>
                </c:pt>
                <c:pt idx="131">
                  <c:v>3932269</c:v>
                </c:pt>
                <c:pt idx="132">
                  <c:v>3962268</c:v>
                </c:pt>
                <c:pt idx="133">
                  <c:v>3992266</c:v>
                </c:pt>
                <c:pt idx="134">
                  <c:v>4022265</c:v>
                </c:pt>
                <c:pt idx="135">
                  <c:v>4052280</c:v>
                </c:pt>
                <c:pt idx="136">
                  <c:v>4082263</c:v>
                </c:pt>
                <c:pt idx="137">
                  <c:v>4112277</c:v>
                </c:pt>
                <c:pt idx="138">
                  <c:v>4142261</c:v>
                </c:pt>
                <c:pt idx="139">
                  <c:v>4172261</c:v>
                </c:pt>
                <c:pt idx="140">
                  <c:v>4202260</c:v>
                </c:pt>
                <c:pt idx="141">
                  <c:v>4232259</c:v>
                </c:pt>
                <c:pt idx="142">
                  <c:v>4262259</c:v>
                </c:pt>
                <c:pt idx="143">
                  <c:v>4292257</c:v>
                </c:pt>
                <c:pt idx="144">
                  <c:v>4322256</c:v>
                </c:pt>
                <c:pt idx="145">
                  <c:v>4352255</c:v>
                </c:pt>
                <c:pt idx="146">
                  <c:v>4382254</c:v>
                </c:pt>
                <c:pt idx="147">
                  <c:v>4412268</c:v>
                </c:pt>
                <c:pt idx="148">
                  <c:v>4442267</c:v>
                </c:pt>
                <c:pt idx="149">
                  <c:v>4472266</c:v>
                </c:pt>
                <c:pt idx="150">
                  <c:v>4502265</c:v>
                </c:pt>
                <c:pt idx="151">
                  <c:v>4532264</c:v>
                </c:pt>
                <c:pt idx="152">
                  <c:v>4562279</c:v>
                </c:pt>
                <c:pt idx="153">
                  <c:v>4592263</c:v>
                </c:pt>
                <c:pt idx="154">
                  <c:v>4622264</c:v>
                </c:pt>
                <c:pt idx="155">
                  <c:v>4652278</c:v>
                </c:pt>
                <c:pt idx="156">
                  <c:v>4682262</c:v>
                </c:pt>
                <c:pt idx="157">
                  <c:v>4712262</c:v>
                </c:pt>
                <c:pt idx="158">
                  <c:v>4742276</c:v>
                </c:pt>
                <c:pt idx="159">
                  <c:v>4772259</c:v>
                </c:pt>
                <c:pt idx="160">
                  <c:v>4802258</c:v>
                </c:pt>
                <c:pt idx="161">
                  <c:v>4832260</c:v>
                </c:pt>
                <c:pt idx="162">
                  <c:v>4862274</c:v>
                </c:pt>
                <c:pt idx="163">
                  <c:v>4892258</c:v>
                </c:pt>
                <c:pt idx="164">
                  <c:v>4922257</c:v>
                </c:pt>
                <c:pt idx="165">
                  <c:v>4952256</c:v>
                </c:pt>
                <c:pt idx="166">
                  <c:v>4982271</c:v>
                </c:pt>
                <c:pt idx="167">
                  <c:v>5012270</c:v>
                </c:pt>
                <c:pt idx="168">
                  <c:v>5042269</c:v>
                </c:pt>
                <c:pt idx="169">
                  <c:v>5072283</c:v>
                </c:pt>
                <c:pt idx="170">
                  <c:v>5102282</c:v>
                </c:pt>
                <c:pt idx="171">
                  <c:v>5132282</c:v>
                </c:pt>
                <c:pt idx="172">
                  <c:v>5162265</c:v>
                </c:pt>
                <c:pt idx="173">
                  <c:v>5192279</c:v>
                </c:pt>
                <c:pt idx="174">
                  <c:v>5222264</c:v>
                </c:pt>
                <c:pt idx="175">
                  <c:v>5252262</c:v>
                </c:pt>
                <c:pt idx="176">
                  <c:v>5282276</c:v>
                </c:pt>
                <c:pt idx="177">
                  <c:v>5312276</c:v>
                </c:pt>
                <c:pt idx="178">
                  <c:v>5342259</c:v>
                </c:pt>
                <c:pt idx="179">
                  <c:v>5372259</c:v>
                </c:pt>
                <c:pt idx="180">
                  <c:v>5402281</c:v>
                </c:pt>
                <c:pt idx="181">
                  <c:v>5432268</c:v>
                </c:pt>
                <c:pt idx="182">
                  <c:v>5462268</c:v>
                </c:pt>
                <c:pt idx="183">
                  <c:v>5492282</c:v>
                </c:pt>
                <c:pt idx="184">
                  <c:v>5522265</c:v>
                </c:pt>
                <c:pt idx="185">
                  <c:v>5552283</c:v>
                </c:pt>
                <c:pt idx="186">
                  <c:v>5582267</c:v>
                </c:pt>
                <c:pt idx="187">
                  <c:v>5612266</c:v>
                </c:pt>
                <c:pt idx="188">
                  <c:v>5642280</c:v>
                </c:pt>
                <c:pt idx="189">
                  <c:v>5672279</c:v>
                </c:pt>
                <c:pt idx="190">
                  <c:v>5702263</c:v>
                </c:pt>
                <c:pt idx="191">
                  <c:v>5732265</c:v>
                </c:pt>
                <c:pt idx="192">
                  <c:v>5762279</c:v>
                </c:pt>
                <c:pt idx="193">
                  <c:v>5792278</c:v>
                </c:pt>
                <c:pt idx="194">
                  <c:v>5822261</c:v>
                </c:pt>
                <c:pt idx="195">
                  <c:v>5852261</c:v>
                </c:pt>
                <c:pt idx="196">
                  <c:v>5882260</c:v>
                </c:pt>
                <c:pt idx="197">
                  <c:v>5912274</c:v>
                </c:pt>
                <c:pt idx="198">
                  <c:v>5942274</c:v>
                </c:pt>
                <c:pt idx="199">
                  <c:v>5972273</c:v>
                </c:pt>
                <c:pt idx="200">
                  <c:v>6002271</c:v>
                </c:pt>
                <c:pt idx="201">
                  <c:v>6032271</c:v>
                </c:pt>
                <c:pt idx="202">
                  <c:v>6062285</c:v>
                </c:pt>
                <c:pt idx="203">
                  <c:v>6092284</c:v>
                </c:pt>
                <c:pt idx="204">
                  <c:v>6122268</c:v>
                </c:pt>
                <c:pt idx="205">
                  <c:v>6152266</c:v>
                </c:pt>
                <c:pt idx="206">
                  <c:v>6182281</c:v>
                </c:pt>
                <c:pt idx="207">
                  <c:v>6212280</c:v>
                </c:pt>
                <c:pt idx="208">
                  <c:v>6242263</c:v>
                </c:pt>
                <c:pt idx="209">
                  <c:v>6272262</c:v>
                </c:pt>
                <c:pt idx="210">
                  <c:v>6302277</c:v>
                </c:pt>
                <c:pt idx="211">
                  <c:v>6332291</c:v>
                </c:pt>
                <c:pt idx="212">
                  <c:v>6362274</c:v>
                </c:pt>
                <c:pt idx="213">
                  <c:v>6392275</c:v>
                </c:pt>
                <c:pt idx="214">
                  <c:v>6422289</c:v>
                </c:pt>
                <c:pt idx="215">
                  <c:v>6452288</c:v>
                </c:pt>
                <c:pt idx="216">
                  <c:v>6482272</c:v>
                </c:pt>
                <c:pt idx="217">
                  <c:v>6512271</c:v>
                </c:pt>
                <c:pt idx="218">
                  <c:v>6542270</c:v>
                </c:pt>
                <c:pt idx="219">
                  <c:v>6572284</c:v>
                </c:pt>
                <c:pt idx="220">
                  <c:v>6602267</c:v>
                </c:pt>
                <c:pt idx="221">
                  <c:v>6632266</c:v>
                </c:pt>
                <c:pt idx="222">
                  <c:v>6662282</c:v>
                </c:pt>
                <c:pt idx="223">
                  <c:v>6692266</c:v>
                </c:pt>
                <c:pt idx="224">
                  <c:v>6722264</c:v>
                </c:pt>
                <c:pt idx="225">
                  <c:v>6752263</c:v>
                </c:pt>
                <c:pt idx="226">
                  <c:v>6782294</c:v>
                </c:pt>
                <c:pt idx="227">
                  <c:v>6812277</c:v>
                </c:pt>
                <c:pt idx="228">
                  <c:v>6842276</c:v>
                </c:pt>
                <c:pt idx="229">
                  <c:v>6872274</c:v>
                </c:pt>
                <c:pt idx="230">
                  <c:v>6902289</c:v>
                </c:pt>
                <c:pt idx="231">
                  <c:v>6932274</c:v>
                </c:pt>
                <c:pt idx="232">
                  <c:v>6962274</c:v>
                </c:pt>
                <c:pt idx="233">
                  <c:v>6992273</c:v>
                </c:pt>
                <c:pt idx="234">
                  <c:v>7022272</c:v>
                </c:pt>
                <c:pt idx="235">
                  <c:v>7052287</c:v>
                </c:pt>
                <c:pt idx="236">
                  <c:v>7082285</c:v>
                </c:pt>
                <c:pt idx="237">
                  <c:v>7112269</c:v>
                </c:pt>
                <c:pt idx="238">
                  <c:v>7142268</c:v>
                </c:pt>
                <c:pt idx="239">
                  <c:v>7172282</c:v>
                </c:pt>
                <c:pt idx="240">
                  <c:v>7202297</c:v>
                </c:pt>
                <c:pt idx="241">
                  <c:v>7232280</c:v>
                </c:pt>
                <c:pt idx="242">
                  <c:v>7262280</c:v>
                </c:pt>
                <c:pt idx="243">
                  <c:v>7292278</c:v>
                </c:pt>
                <c:pt idx="244">
                  <c:v>7322280</c:v>
                </c:pt>
                <c:pt idx="245">
                  <c:v>7352295</c:v>
                </c:pt>
                <c:pt idx="246">
                  <c:v>7382294</c:v>
                </c:pt>
                <c:pt idx="247">
                  <c:v>7412277</c:v>
                </c:pt>
                <c:pt idx="248">
                  <c:v>7442277</c:v>
                </c:pt>
                <c:pt idx="249">
                  <c:v>7472292</c:v>
                </c:pt>
                <c:pt idx="250">
                  <c:v>7502290</c:v>
                </c:pt>
                <c:pt idx="251">
                  <c:v>7532275</c:v>
                </c:pt>
                <c:pt idx="252">
                  <c:v>7562274</c:v>
                </c:pt>
                <c:pt idx="253">
                  <c:v>7592273</c:v>
                </c:pt>
                <c:pt idx="254">
                  <c:v>7622272</c:v>
                </c:pt>
                <c:pt idx="255">
                  <c:v>7652287</c:v>
                </c:pt>
                <c:pt idx="256">
                  <c:v>7682271</c:v>
                </c:pt>
                <c:pt idx="257">
                  <c:v>7712300</c:v>
                </c:pt>
                <c:pt idx="258">
                  <c:v>7742284</c:v>
                </c:pt>
                <c:pt idx="259">
                  <c:v>7772283</c:v>
                </c:pt>
                <c:pt idx="260">
                  <c:v>7802297</c:v>
                </c:pt>
                <c:pt idx="261">
                  <c:v>7832280</c:v>
                </c:pt>
                <c:pt idx="262">
                  <c:v>7862279</c:v>
                </c:pt>
                <c:pt idx="263">
                  <c:v>7892278</c:v>
                </c:pt>
                <c:pt idx="264">
                  <c:v>7922279</c:v>
                </c:pt>
                <c:pt idx="265">
                  <c:v>7952277</c:v>
                </c:pt>
                <c:pt idx="266">
                  <c:v>7982276</c:v>
                </c:pt>
                <c:pt idx="267">
                  <c:v>8012276</c:v>
                </c:pt>
                <c:pt idx="268">
                  <c:v>8042290</c:v>
                </c:pt>
                <c:pt idx="269">
                  <c:v>8072289</c:v>
                </c:pt>
                <c:pt idx="270">
                  <c:v>8102272</c:v>
                </c:pt>
                <c:pt idx="271">
                  <c:v>8132287</c:v>
                </c:pt>
                <c:pt idx="272">
                  <c:v>8162286</c:v>
                </c:pt>
                <c:pt idx="273">
                  <c:v>8192287</c:v>
                </c:pt>
                <c:pt idx="274">
                  <c:v>8222285</c:v>
                </c:pt>
                <c:pt idx="275">
                  <c:v>8252285</c:v>
                </c:pt>
                <c:pt idx="276">
                  <c:v>8282283</c:v>
                </c:pt>
                <c:pt idx="277">
                  <c:v>8312282</c:v>
                </c:pt>
                <c:pt idx="278">
                  <c:v>8342297</c:v>
                </c:pt>
                <c:pt idx="279">
                  <c:v>8372280</c:v>
                </c:pt>
                <c:pt idx="280">
                  <c:v>8402280</c:v>
                </c:pt>
                <c:pt idx="281">
                  <c:v>8432294</c:v>
                </c:pt>
                <c:pt idx="282">
                  <c:v>8462277</c:v>
                </c:pt>
                <c:pt idx="283">
                  <c:v>8492291</c:v>
                </c:pt>
                <c:pt idx="284">
                  <c:v>8522274</c:v>
                </c:pt>
                <c:pt idx="285">
                  <c:v>8552274</c:v>
                </c:pt>
                <c:pt idx="286">
                  <c:v>8582305</c:v>
                </c:pt>
                <c:pt idx="287">
                  <c:v>8612288</c:v>
                </c:pt>
                <c:pt idx="288">
                  <c:v>8642303</c:v>
                </c:pt>
                <c:pt idx="289">
                  <c:v>8672302</c:v>
                </c:pt>
                <c:pt idx="290">
                  <c:v>8702285</c:v>
                </c:pt>
                <c:pt idx="291">
                  <c:v>8732284</c:v>
                </c:pt>
                <c:pt idx="292">
                  <c:v>8762283</c:v>
                </c:pt>
                <c:pt idx="293">
                  <c:v>8792282</c:v>
                </c:pt>
                <c:pt idx="294">
                  <c:v>8822296</c:v>
                </c:pt>
                <c:pt idx="295">
                  <c:v>8852279</c:v>
                </c:pt>
                <c:pt idx="296">
                  <c:v>8882279</c:v>
                </c:pt>
                <c:pt idx="297">
                  <c:v>8912293</c:v>
                </c:pt>
                <c:pt idx="298">
                  <c:v>8942277</c:v>
                </c:pt>
                <c:pt idx="299">
                  <c:v>8972275</c:v>
                </c:pt>
                <c:pt idx="300">
                  <c:v>9002290</c:v>
                </c:pt>
                <c:pt idx="301">
                  <c:v>9032305</c:v>
                </c:pt>
                <c:pt idx="302">
                  <c:v>9062303</c:v>
                </c:pt>
                <c:pt idx="303">
                  <c:v>9092302</c:v>
                </c:pt>
                <c:pt idx="304">
                  <c:v>9122285</c:v>
                </c:pt>
                <c:pt idx="305">
                  <c:v>9152286</c:v>
                </c:pt>
                <c:pt idx="306">
                  <c:v>9182284</c:v>
                </c:pt>
                <c:pt idx="307">
                  <c:v>9212283</c:v>
                </c:pt>
                <c:pt idx="308">
                  <c:v>9242282</c:v>
                </c:pt>
                <c:pt idx="309">
                  <c:v>9272298</c:v>
                </c:pt>
                <c:pt idx="310">
                  <c:v>9302281</c:v>
                </c:pt>
                <c:pt idx="311">
                  <c:v>9332280</c:v>
                </c:pt>
                <c:pt idx="312">
                  <c:v>9362279</c:v>
                </c:pt>
                <c:pt idx="313">
                  <c:v>9392293</c:v>
                </c:pt>
                <c:pt idx="314">
                  <c:v>9422292</c:v>
                </c:pt>
                <c:pt idx="315">
                  <c:v>9452293</c:v>
                </c:pt>
                <c:pt idx="316">
                  <c:v>9482291</c:v>
                </c:pt>
                <c:pt idx="317">
                  <c:v>9512290</c:v>
                </c:pt>
                <c:pt idx="318">
                  <c:v>9542289</c:v>
                </c:pt>
                <c:pt idx="319">
                  <c:v>9572303</c:v>
                </c:pt>
                <c:pt idx="320">
                  <c:v>9602287</c:v>
                </c:pt>
                <c:pt idx="321">
                  <c:v>9632285</c:v>
                </c:pt>
                <c:pt idx="322">
                  <c:v>9662284</c:v>
                </c:pt>
                <c:pt idx="323">
                  <c:v>9692283</c:v>
                </c:pt>
                <c:pt idx="324">
                  <c:v>9722282</c:v>
                </c:pt>
                <c:pt idx="325">
                  <c:v>9752297</c:v>
                </c:pt>
                <c:pt idx="326">
                  <c:v>9782295</c:v>
                </c:pt>
                <c:pt idx="327">
                  <c:v>9812279</c:v>
                </c:pt>
                <c:pt idx="328">
                  <c:v>9842294</c:v>
                </c:pt>
                <c:pt idx="329">
                  <c:v>9872308</c:v>
                </c:pt>
                <c:pt idx="330">
                  <c:v>9902291</c:v>
                </c:pt>
                <c:pt idx="331">
                  <c:v>9932306</c:v>
                </c:pt>
                <c:pt idx="332">
                  <c:v>9962289</c:v>
                </c:pt>
                <c:pt idx="333">
                  <c:v>9992288</c:v>
                </c:pt>
                <c:pt idx="334" formatCode="0.00E+00">
                  <c:v>10022290</c:v>
                </c:pt>
                <c:pt idx="335" formatCode="0.00E+00">
                  <c:v>10052290</c:v>
                </c:pt>
                <c:pt idx="336" formatCode="0.00E+00">
                  <c:v>10082300</c:v>
                </c:pt>
                <c:pt idx="337" formatCode="0.00E+00">
                  <c:v>10112290</c:v>
                </c:pt>
                <c:pt idx="338" formatCode="0.00E+00">
                  <c:v>10142280</c:v>
                </c:pt>
                <c:pt idx="339" formatCode="0.00E+00">
                  <c:v>10172300</c:v>
                </c:pt>
                <c:pt idx="340" formatCode="0.00E+00">
                  <c:v>10202280</c:v>
                </c:pt>
                <c:pt idx="341" formatCode="0.00E+00">
                  <c:v>10232300</c:v>
                </c:pt>
                <c:pt idx="342" formatCode="0.00E+00">
                  <c:v>10262310</c:v>
                </c:pt>
                <c:pt idx="343" formatCode="0.00E+00">
                  <c:v>10292290</c:v>
                </c:pt>
                <c:pt idx="344" formatCode="0.00E+00">
                  <c:v>10322290</c:v>
                </c:pt>
                <c:pt idx="345" formatCode="0.00E+00">
                  <c:v>10352290</c:v>
                </c:pt>
                <c:pt idx="346" formatCode="0.00E+00">
                  <c:v>10382290</c:v>
                </c:pt>
                <c:pt idx="347" formatCode="0.00E+00">
                  <c:v>10412290</c:v>
                </c:pt>
                <c:pt idx="348" formatCode="0.00E+00">
                  <c:v>10442300</c:v>
                </c:pt>
                <c:pt idx="349" formatCode="0.00E+00">
                  <c:v>10472300</c:v>
                </c:pt>
                <c:pt idx="350" formatCode="0.00E+00">
                  <c:v>10502290</c:v>
                </c:pt>
                <c:pt idx="351" formatCode="0.00E+00">
                  <c:v>10532300</c:v>
                </c:pt>
                <c:pt idx="352" formatCode="0.00E+00">
                  <c:v>10562300</c:v>
                </c:pt>
                <c:pt idx="353" formatCode="0.00E+00">
                  <c:v>10592300</c:v>
                </c:pt>
                <c:pt idx="354" formatCode="0.00E+00">
                  <c:v>10622290</c:v>
                </c:pt>
                <c:pt idx="355" formatCode="0.00E+00">
                  <c:v>10652280</c:v>
                </c:pt>
                <c:pt idx="356" formatCode="0.00E+00">
                  <c:v>10682280</c:v>
                </c:pt>
                <c:pt idx="357" formatCode="0.00E+00">
                  <c:v>10712280</c:v>
                </c:pt>
                <c:pt idx="358" formatCode="0.00E+00">
                  <c:v>10742300</c:v>
                </c:pt>
                <c:pt idx="359" formatCode="0.00E+00">
                  <c:v>10772310</c:v>
                </c:pt>
                <c:pt idx="360" formatCode="0.00E+00">
                  <c:v>10802300</c:v>
                </c:pt>
                <c:pt idx="361" formatCode="0.00E+00">
                  <c:v>10832290</c:v>
                </c:pt>
                <c:pt idx="362" formatCode="0.00E+00">
                  <c:v>10862290</c:v>
                </c:pt>
                <c:pt idx="363" formatCode="0.00E+00">
                  <c:v>10892290</c:v>
                </c:pt>
                <c:pt idx="364" formatCode="0.00E+00">
                  <c:v>10922310</c:v>
                </c:pt>
                <c:pt idx="365" formatCode="0.00E+00">
                  <c:v>10952310</c:v>
                </c:pt>
                <c:pt idx="366" formatCode="0.00E+00">
                  <c:v>10982290</c:v>
                </c:pt>
                <c:pt idx="367" formatCode="0.00E+00">
                  <c:v>11012290</c:v>
                </c:pt>
                <c:pt idx="368" formatCode="0.00E+00">
                  <c:v>11042290</c:v>
                </c:pt>
                <c:pt idx="369" formatCode="0.00E+00">
                  <c:v>11072290</c:v>
                </c:pt>
                <c:pt idx="370" formatCode="0.00E+00">
                  <c:v>11102300</c:v>
                </c:pt>
                <c:pt idx="371" formatCode="0.00E+00">
                  <c:v>11132300</c:v>
                </c:pt>
                <c:pt idx="372" formatCode="0.00E+00">
                  <c:v>11162300</c:v>
                </c:pt>
                <c:pt idx="373" formatCode="0.00E+00">
                  <c:v>11192290</c:v>
                </c:pt>
                <c:pt idx="374" formatCode="0.00E+00">
                  <c:v>11222300</c:v>
                </c:pt>
                <c:pt idx="375" formatCode="0.00E+00">
                  <c:v>11252280</c:v>
                </c:pt>
                <c:pt idx="376" formatCode="0.00E+00">
                  <c:v>11282300</c:v>
                </c:pt>
                <c:pt idx="377" formatCode="0.00E+00">
                  <c:v>11312300</c:v>
                </c:pt>
                <c:pt idx="378" formatCode="0.00E+00">
                  <c:v>11342300</c:v>
                </c:pt>
                <c:pt idx="379" formatCode="0.00E+00">
                  <c:v>11372310</c:v>
                </c:pt>
                <c:pt idx="380" formatCode="0.00E+00">
                  <c:v>11402280</c:v>
                </c:pt>
                <c:pt idx="381" formatCode="0.00E+00">
                  <c:v>11432280</c:v>
                </c:pt>
                <c:pt idx="382" formatCode="0.00E+00">
                  <c:v>11462310</c:v>
                </c:pt>
                <c:pt idx="383" formatCode="0.00E+00">
                  <c:v>11492300</c:v>
                </c:pt>
                <c:pt idx="384" formatCode="0.00E+00">
                  <c:v>11522330</c:v>
                </c:pt>
                <c:pt idx="385" formatCode="0.00E+00">
                  <c:v>11552300</c:v>
                </c:pt>
                <c:pt idx="386" formatCode="0.00E+00">
                  <c:v>11582310</c:v>
                </c:pt>
                <c:pt idx="387" formatCode="0.00E+00">
                  <c:v>11612310</c:v>
                </c:pt>
                <c:pt idx="388" formatCode="0.00E+00">
                  <c:v>11642300</c:v>
                </c:pt>
                <c:pt idx="389" formatCode="0.00E+00">
                  <c:v>11672310</c:v>
                </c:pt>
                <c:pt idx="390" formatCode="0.00E+00">
                  <c:v>11702310</c:v>
                </c:pt>
                <c:pt idx="391" formatCode="0.00E+00">
                  <c:v>11732290</c:v>
                </c:pt>
                <c:pt idx="392" formatCode="0.00E+00">
                  <c:v>11762310</c:v>
                </c:pt>
                <c:pt idx="393" formatCode="0.00E+00">
                  <c:v>11792310</c:v>
                </c:pt>
                <c:pt idx="394" formatCode="0.00E+00">
                  <c:v>11822290</c:v>
                </c:pt>
                <c:pt idx="395" formatCode="0.00E+00">
                  <c:v>11852300</c:v>
                </c:pt>
                <c:pt idx="396" formatCode="0.00E+00">
                  <c:v>11882300</c:v>
                </c:pt>
                <c:pt idx="397" formatCode="0.00E+00">
                  <c:v>11912300</c:v>
                </c:pt>
                <c:pt idx="398" formatCode="0.00E+00">
                  <c:v>11942320</c:v>
                </c:pt>
                <c:pt idx="399" formatCode="0.00E+00">
                  <c:v>11972320</c:v>
                </c:pt>
                <c:pt idx="400" formatCode="0.00E+00">
                  <c:v>12002300</c:v>
                </c:pt>
                <c:pt idx="401" formatCode="0.00E+00">
                  <c:v>12032310</c:v>
                </c:pt>
                <c:pt idx="402" formatCode="0.00E+00">
                  <c:v>12062310</c:v>
                </c:pt>
                <c:pt idx="403" formatCode="0.00E+00">
                  <c:v>12092300</c:v>
                </c:pt>
                <c:pt idx="404" formatCode="0.00E+00">
                  <c:v>12122310</c:v>
                </c:pt>
                <c:pt idx="405" formatCode="0.00E+00">
                  <c:v>12152310</c:v>
                </c:pt>
                <c:pt idx="406" formatCode="0.00E+00">
                  <c:v>12182300</c:v>
                </c:pt>
                <c:pt idx="407" formatCode="0.00E+00">
                  <c:v>12212300</c:v>
                </c:pt>
                <c:pt idx="408" formatCode="0.00E+00">
                  <c:v>12242310</c:v>
                </c:pt>
                <c:pt idx="409" formatCode="0.00E+00">
                  <c:v>12272310</c:v>
                </c:pt>
                <c:pt idx="410" formatCode="0.00E+00">
                  <c:v>12302290</c:v>
                </c:pt>
                <c:pt idx="411" formatCode="0.00E+00">
                  <c:v>12332310</c:v>
                </c:pt>
                <c:pt idx="412" formatCode="0.00E+00">
                  <c:v>12362310</c:v>
                </c:pt>
                <c:pt idx="413" formatCode="0.00E+00">
                  <c:v>12392290</c:v>
                </c:pt>
                <c:pt idx="414" formatCode="0.00E+00">
                  <c:v>12422310</c:v>
                </c:pt>
                <c:pt idx="415" formatCode="0.00E+00">
                  <c:v>12452320</c:v>
                </c:pt>
                <c:pt idx="416" formatCode="0.00E+00">
                  <c:v>12482300</c:v>
                </c:pt>
                <c:pt idx="417" formatCode="0.00E+00">
                  <c:v>12512300</c:v>
                </c:pt>
                <c:pt idx="418" formatCode="0.00E+00">
                  <c:v>12542300</c:v>
                </c:pt>
                <c:pt idx="419" formatCode="0.00E+00">
                  <c:v>12572300</c:v>
                </c:pt>
                <c:pt idx="420" formatCode="0.00E+00">
                  <c:v>12602300</c:v>
                </c:pt>
                <c:pt idx="421" formatCode="0.00E+00">
                  <c:v>12632300</c:v>
                </c:pt>
                <c:pt idx="422" formatCode="0.00E+00">
                  <c:v>12662300</c:v>
                </c:pt>
                <c:pt idx="423" formatCode="0.00E+00">
                  <c:v>12692300</c:v>
                </c:pt>
                <c:pt idx="424" formatCode="0.00E+00">
                  <c:v>12722300</c:v>
                </c:pt>
                <c:pt idx="425" formatCode="0.00E+00">
                  <c:v>12752300</c:v>
                </c:pt>
                <c:pt idx="426" formatCode="0.00E+00">
                  <c:v>12782300</c:v>
                </c:pt>
                <c:pt idx="427" formatCode="0.00E+00">
                  <c:v>12812310</c:v>
                </c:pt>
                <c:pt idx="428" formatCode="0.00E+00">
                  <c:v>12842310</c:v>
                </c:pt>
                <c:pt idx="429" formatCode="0.00E+00">
                  <c:v>12872320</c:v>
                </c:pt>
                <c:pt idx="430" formatCode="0.00E+00">
                  <c:v>12902310</c:v>
                </c:pt>
                <c:pt idx="431" formatCode="0.00E+00">
                  <c:v>12932310</c:v>
                </c:pt>
                <c:pt idx="432" formatCode="0.00E+00">
                  <c:v>12962320</c:v>
                </c:pt>
                <c:pt idx="433" formatCode="0.00E+00">
                  <c:v>12992300</c:v>
                </c:pt>
                <c:pt idx="434" formatCode="0.00E+00">
                  <c:v>13022320</c:v>
                </c:pt>
                <c:pt idx="435" formatCode="0.00E+00">
                  <c:v>13052320</c:v>
                </c:pt>
                <c:pt idx="436" formatCode="0.00E+00">
                  <c:v>13082300</c:v>
                </c:pt>
                <c:pt idx="437" formatCode="0.00E+00">
                  <c:v>13112310</c:v>
                </c:pt>
                <c:pt idx="438" formatCode="0.00E+00">
                  <c:v>13142300</c:v>
                </c:pt>
                <c:pt idx="439" formatCode="0.00E+00">
                  <c:v>13172300</c:v>
                </c:pt>
                <c:pt idx="440" formatCode="0.00E+00">
                  <c:v>13202300</c:v>
                </c:pt>
                <c:pt idx="441" formatCode="0.00E+00">
                  <c:v>13232310</c:v>
                </c:pt>
                <c:pt idx="442" formatCode="0.00E+00">
                  <c:v>13262330</c:v>
                </c:pt>
                <c:pt idx="443" formatCode="0.00E+00">
                  <c:v>13292310</c:v>
                </c:pt>
                <c:pt idx="444" formatCode="0.00E+00">
                  <c:v>13322310</c:v>
                </c:pt>
                <c:pt idx="445" formatCode="0.00E+00">
                  <c:v>13352320</c:v>
                </c:pt>
                <c:pt idx="446" formatCode="0.00E+00">
                  <c:v>13382310</c:v>
                </c:pt>
                <c:pt idx="447" formatCode="0.00E+00">
                  <c:v>13412320</c:v>
                </c:pt>
                <c:pt idx="448" formatCode="0.00E+00">
                  <c:v>13442320</c:v>
                </c:pt>
                <c:pt idx="449" formatCode="0.00E+00">
                  <c:v>13472300</c:v>
                </c:pt>
                <c:pt idx="450" formatCode="0.00E+00">
                  <c:v>13502300</c:v>
                </c:pt>
                <c:pt idx="451" formatCode="0.00E+00">
                  <c:v>13532310</c:v>
                </c:pt>
                <c:pt idx="452" formatCode="0.00E+00">
                  <c:v>13562310</c:v>
                </c:pt>
                <c:pt idx="453" formatCode="0.00E+00">
                  <c:v>13592300</c:v>
                </c:pt>
              </c:numCache>
            </c:numRef>
          </c:xVal>
          <c:yVal>
            <c:numRef>
              <c:f>'96'!$O$2:$O$455</c:f>
              <c:numCache>
                <c:formatCode>General</c:formatCode>
                <c:ptCount val="454"/>
                <c:pt idx="0">
                  <c:v>1848</c:v>
                </c:pt>
                <c:pt idx="1">
                  <c:v>1737</c:v>
                </c:pt>
                <c:pt idx="2">
                  <c:v>1758</c:v>
                </c:pt>
                <c:pt idx="3">
                  <c:v>1864</c:v>
                </c:pt>
                <c:pt idx="4">
                  <c:v>1965</c:v>
                </c:pt>
                <c:pt idx="5">
                  <c:v>2088</c:v>
                </c:pt>
                <c:pt idx="6">
                  <c:v>2167</c:v>
                </c:pt>
                <c:pt idx="7">
                  <c:v>2278</c:v>
                </c:pt>
                <c:pt idx="8">
                  <c:v>2383</c:v>
                </c:pt>
                <c:pt idx="9">
                  <c:v>2449</c:v>
                </c:pt>
                <c:pt idx="10">
                  <c:v>2522</c:v>
                </c:pt>
                <c:pt idx="11">
                  <c:v>2579</c:v>
                </c:pt>
                <c:pt idx="12">
                  <c:v>2625</c:v>
                </c:pt>
                <c:pt idx="13">
                  <c:v>2752</c:v>
                </c:pt>
                <c:pt idx="14">
                  <c:v>2788</c:v>
                </c:pt>
                <c:pt idx="15">
                  <c:v>2834</c:v>
                </c:pt>
                <c:pt idx="16">
                  <c:v>2905</c:v>
                </c:pt>
                <c:pt idx="17">
                  <c:v>2972</c:v>
                </c:pt>
                <c:pt idx="18">
                  <c:v>3023</c:v>
                </c:pt>
                <c:pt idx="19">
                  <c:v>3111</c:v>
                </c:pt>
                <c:pt idx="20">
                  <c:v>3144</c:v>
                </c:pt>
                <c:pt idx="21">
                  <c:v>3222</c:v>
                </c:pt>
                <c:pt idx="22">
                  <c:v>3270</c:v>
                </c:pt>
                <c:pt idx="23">
                  <c:v>3322</c:v>
                </c:pt>
                <c:pt idx="24">
                  <c:v>3400</c:v>
                </c:pt>
                <c:pt idx="25">
                  <c:v>3443</c:v>
                </c:pt>
                <c:pt idx="26">
                  <c:v>3460</c:v>
                </c:pt>
                <c:pt idx="27">
                  <c:v>3550</c:v>
                </c:pt>
                <c:pt idx="28">
                  <c:v>3607</c:v>
                </c:pt>
                <c:pt idx="29">
                  <c:v>3657</c:v>
                </c:pt>
                <c:pt idx="30">
                  <c:v>3678</c:v>
                </c:pt>
                <c:pt idx="31">
                  <c:v>3756</c:v>
                </c:pt>
                <c:pt idx="32">
                  <c:v>3757</c:v>
                </c:pt>
                <c:pt idx="33">
                  <c:v>3834</c:v>
                </c:pt>
                <c:pt idx="34">
                  <c:v>3889</c:v>
                </c:pt>
                <c:pt idx="35">
                  <c:v>3954</c:v>
                </c:pt>
                <c:pt idx="36">
                  <c:v>3978</c:v>
                </c:pt>
                <c:pt idx="37">
                  <c:v>3993</c:v>
                </c:pt>
                <c:pt idx="38">
                  <c:v>4082</c:v>
                </c:pt>
                <c:pt idx="39">
                  <c:v>4096</c:v>
                </c:pt>
                <c:pt idx="40">
                  <c:v>4137</c:v>
                </c:pt>
                <c:pt idx="41">
                  <c:v>4168</c:v>
                </c:pt>
                <c:pt idx="42">
                  <c:v>4258</c:v>
                </c:pt>
                <c:pt idx="43">
                  <c:v>4285</c:v>
                </c:pt>
                <c:pt idx="44">
                  <c:v>4298</c:v>
                </c:pt>
                <c:pt idx="45">
                  <c:v>4324</c:v>
                </c:pt>
                <c:pt idx="46">
                  <c:v>4365</c:v>
                </c:pt>
                <c:pt idx="47">
                  <c:v>4359</c:v>
                </c:pt>
                <c:pt idx="48">
                  <c:v>4413</c:v>
                </c:pt>
                <c:pt idx="49">
                  <c:v>4455</c:v>
                </c:pt>
                <c:pt idx="50">
                  <c:v>4467</c:v>
                </c:pt>
                <c:pt idx="51">
                  <c:v>4508</c:v>
                </c:pt>
                <c:pt idx="52">
                  <c:v>4554</c:v>
                </c:pt>
                <c:pt idx="53">
                  <c:v>4595</c:v>
                </c:pt>
                <c:pt idx="54">
                  <c:v>4649</c:v>
                </c:pt>
                <c:pt idx="55">
                  <c:v>4653</c:v>
                </c:pt>
                <c:pt idx="56">
                  <c:v>4678</c:v>
                </c:pt>
                <c:pt idx="57">
                  <c:v>4688</c:v>
                </c:pt>
                <c:pt idx="58">
                  <c:v>4748</c:v>
                </c:pt>
                <c:pt idx="59">
                  <c:v>4749</c:v>
                </c:pt>
                <c:pt idx="60">
                  <c:v>4802</c:v>
                </c:pt>
                <c:pt idx="61">
                  <c:v>4828</c:v>
                </c:pt>
                <c:pt idx="62">
                  <c:v>4850</c:v>
                </c:pt>
                <c:pt idx="63">
                  <c:v>4878</c:v>
                </c:pt>
                <c:pt idx="64">
                  <c:v>4928</c:v>
                </c:pt>
                <c:pt idx="65">
                  <c:v>4928</c:v>
                </c:pt>
                <c:pt idx="66">
                  <c:v>4960</c:v>
                </c:pt>
                <c:pt idx="67">
                  <c:v>5009</c:v>
                </c:pt>
                <c:pt idx="68">
                  <c:v>4965</c:v>
                </c:pt>
                <c:pt idx="69">
                  <c:v>5014</c:v>
                </c:pt>
                <c:pt idx="70">
                  <c:v>5063</c:v>
                </c:pt>
                <c:pt idx="71">
                  <c:v>5087</c:v>
                </c:pt>
                <c:pt idx="72">
                  <c:v>5162</c:v>
                </c:pt>
                <c:pt idx="73">
                  <c:v>5112</c:v>
                </c:pt>
                <c:pt idx="74">
                  <c:v>5208</c:v>
                </c:pt>
                <c:pt idx="75">
                  <c:v>5149</c:v>
                </c:pt>
                <c:pt idx="76">
                  <c:v>5210</c:v>
                </c:pt>
                <c:pt idx="77">
                  <c:v>5174</c:v>
                </c:pt>
                <c:pt idx="78">
                  <c:v>5218</c:v>
                </c:pt>
                <c:pt idx="79">
                  <c:v>5274</c:v>
                </c:pt>
                <c:pt idx="80">
                  <c:v>5319</c:v>
                </c:pt>
                <c:pt idx="81">
                  <c:v>5315</c:v>
                </c:pt>
                <c:pt idx="82">
                  <c:v>5335</c:v>
                </c:pt>
                <c:pt idx="83">
                  <c:v>5354</c:v>
                </c:pt>
                <c:pt idx="84">
                  <c:v>5388</c:v>
                </c:pt>
                <c:pt idx="85">
                  <c:v>5367</c:v>
                </c:pt>
                <c:pt idx="86">
                  <c:v>5409</c:v>
                </c:pt>
                <c:pt idx="87">
                  <c:v>5410</c:v>
                </c:pt>
                <c:pt idx="88">
                  <c:v>5460</c:v>
                </c:pt>
                <c:pt idx="89">
                  <c:v>5420</c:v>
                </c:pt>
                <c:pt idx="90">
                  <c:v>5489</c:v>
                </c:pt>
                <c:pt idx="91">
                  <c:v>5485</c:v>
                </c:pt>
                <c:pt idx="92">
                  <c:v>5498</c:v>
                </c:pt>
                <c:pt idx="93">
                  <c:v>5547</c:v>
                </c:pt>
                <c:pt idx="94">
                  <c:v>5548</c:v>
                </c:pt>
                <c:pt idx="95">
                  <c:v>5595</c:v>
                </c:pt>
                <c:pt idx="96">
                  <c:v>5611</c:v>
                </c:pt>
                <c:pt idx="97">
                  <c:v>5569</c:v>
                </c:pt>
                <c:pt idx="98">
                  <c:v>5637</c:v>
                </c:pt>
                <c:pt idx="99">
                  <c:v>5624</c:v>
                </c:pt>
                <c:pt idx="100">
                  <c:v>5653</c:v>
                </c:pt>
                <c:pt idx="101">
                  <c:v>5656</c:v>
                </c:pt>
                <c:pt idx="102">
                  <c:v>5704</c:v>
                </c:pt>
                <c:pt idx="103">
                  <c:v>5719</c:v>
                </c:pt>
                <c:pt idx="104">
                  <c:v>5699</c:v>
                </c:pt>
                <c:pt idx="105">
                  <c:v>5764</c:v>
                </c:pt>
                <c:pt idx="106">
                  <c:v>5722</c:v>
                </c:pt>
                <c:pt idx="107">
                  <c:v>5775</c:v>
                </c:pt>
                <c:pt idx="108">
                  <c:v>5765</c:v>
                </c:pt>
                <c:pt idx="109">
                  <c:v>5825</c:v>
                </c:pt>
                <c:pt idx="110">
                  <c:v>5802</c:v>
                </c:pt>
                <c:pt idx="111">
                  <c:v>5813</c:v>
                </c:pt>
                <c:pt idx="112">
                  <c:v>5811</c:v>
                </c:pt>
                <c:pt idx="113">
                  <c:v>5909</c:v>
                </c:pt>
                <c:pt idx="114">
                  <c:v>5878</c:v>
                </c:pt>
                <c:pt idx="115">
                  <c:v>5869</c:v>
                </c:pt>
                <c:pt idx="116">
                  <c:v>5918</c:v>
                </c:pt>
                <c:pt idx="117">
                  <c:v>5901</c:v>
                </c:pt>
                <c:pt idx="118">
                  <c:v>5942</c:v>
                </c:pt>
                <c:pt idx="119">
                  <c:v>5944</c:v>
                </c:pt>
                <c:pt idx="120">
                  <c:v>5978</c:v>
                </c:pt>
                <c:pt idx="121">
                  <c:v>5970</c:v>
                </c:pt>
                <c:pt idx="122">
                  <c:v>5991</c:v>
                </c:pt>
                <c:pt idx="123">
                  <c:v>5996</c:v>
                </c:pt>
                <c:pt idx="124">
                  <c:v>6004</c:v>
                </c:pt>
                <c:pt idx="125">
                  <c:v>6015</c:v>
                </c:pt>
                <c:pt idx="126">
                  <c:v>6004</c:v>
                </c:pt>
                <c:pt idx="127">
                  <c:v>6055</c:v>
                </c:pt>
                <c:pt idx="128">
                  <c:v>6035</c:v>
                </c:pt>
                <c:pt idx="129">
                  <c:v>6012</c:v>
                </c:pt>
                <c:pt idx="130">
                  <c:v>6111</c:v>
                </c:pt>
                <c:pt idx="131">
                  <c:v>6054</c:v>
                </c:pt>
                <c:pt idx="132">
                  <c:v>6097</c:v>
                </c:pt>
                <c:pt idx="133">
                  <c:v>6100</c:v>
                </c:pt>
                <c:pt idx="134">
                  <c:v>6108</c:v>
                </c:pt>
                <c:pt idx="135">
                  <c:v>6158</c:v>
                </c:pt>
                <c:pt idx="136">
                  <c:v>6170</c:v>
                </c:pt>
                <c:pt idx="137">
                  <c:v>6161</c:v>
                </c:pt>
                <c:pt idx="138">
                  <c:v>6136</c:v>
                </c:pt>
                <c:pt idx="139">
                  <c:v>6150</c:v>
                </c:pt>
                <c:pt idx="140">
                  <c:v>6184</c:v>
                </c:pt>
                <c:pt idx="141">
                  <c:v>6167</c:v>
                </c:pt>
                <c:pt idx="142">
                  <c:v>6173</c:v>
                </c:pt>
                <c:pt idx="143">
                  <c:v>6265</c:v>
                </c:pt>
                <c:pt idx="144">
                  <c:v>6214</c:v>
                </c:pt>
                <c:pt idx="145">
                  <c:v>6241</c:v>
                </c:pt>
                <c:pt idx="146">
                  <c:v>6237</c:v>
                </c:pt>
                <c:pt idx="147">
                  <c:v>6272</c:v>
                </c:pt>
                <c:pt idx="148">
                  <c:v>6235</c:v>
                </c:pt>
                <c:pt idx="149">
                  <c:v>6249</c:v>
                </c:pt>
                <c:pt idx="150">
                  <c:v>6239</c:v>
                </c:pt>
                <c:pt idx="151">
                  <c:v>6278</c:v>
                </c:pt>
                <c:pt idx="152">
                  <c:v>6263</c:v>
                </c:pt>
                <c:pt idx="153">
                  <c:v>6312</c:v>
                </c:pt>
                <c:pt idx="154">
                  <c:v>6329</c:v>
                </c:pt>
                <c:pt idx="155">
                  <c:v>6322</c:v>
                </c:pt>
                <c:pt idx="156">
                  <c:v>6377</c:v>
                </c:pt>
                <c:pt idx="157">
                  <c:v>6316</c:v>
                </c:pt>
                <c:pt idx="158">
                  <c:v>6304</c:v>
                </c:pt>
                <c:pt idx="159">
                  <c:v>6327</c:v>
                </c:pt>
                <c:pt idx="160">
                  <c:v>6323</c:v>
                </c:pt>
                <c:pt idx="161">
                  <c:v>6329</c:v>
                </c:pt>
                <c:pt idx="162">
                  <c:v>6386</c:v>
                </c:pt>
                <c:pt idx="163">
                  <c:v>6411</c:v>
                </c:pt>
                <c:pt idx="164">
                  <c:v>6318</c:v>
                </c:pt>
                <c:pt idx="165">
                  <c:v>6405</c:v>
                </c:pt>
                <c:pt idx="166">
                  <c:v>6373</c:v>
                </c:pt>
                <c:pt idx="167">
                  <c:v>6382</c:v>
                </c:pt>
                <c:pt idx="168">
                  <c:v>6395</c:v>
                </c:pt>
                <c:pt idx="169">
                  <c:v>6388</c:v>
                </c:pt>
                <c:pt idx="170">
                  <c:v>6439</c:v>
                </c:pt>
                <c:pt idx="171">
                  <c:v>6435</c:v>
                </c:pt>
                <c:pt idx="172">
                  <c:v>6399</c:v>
                </c:pt>
                <c:pt idx="173">
                  <c:v>6485</c:v>
                </c:pt>
                <c:pt idx="174">
                  <c:v>6431</c:v>
                </c:pt>
                <c:pt idx="175">
                  <c:v>6406</c:v>
                </c:pt>
                <c:pt idx="176">
                  <c:v>6477</c:v>
                </c:pt>
                <c:pt idx="177">
                  <c:v>6430</c:v>
                </c:pt>
                <c:pt idx="178">
                  <c:v>6473</c:v>
                </c:pt>
                <c:pt idx="179">
                  <c:v>6464</c:v>
                </c:pt>
                <c:pt idx="180">
                  <c:v>6520</c:v>
                </c:pt>
                <c:pt idx="181">
                  <c:v>6471</c:v>
                </c:pt>
                <c:pt idx="182">
                  <c:v>6497</c:v>
                </c:pt>
                <c:pt idx="183">
                  <c:v>6486</c:v>
                </c:pt>
                <c:pt idx="184">
                  <c:v>6540</c:v>
                </c:pt>
                <c:pt idx="185">
                  <c:v>6504</c:v>
                </c:pt>
                <c:pt idx="186">
                  <c:v>6500</c:v>
                </c:pt>
                <c:pt idx="187">
                  <c:v>6501</c:v>
                </c:pt>
                <c:pt idx="188">
                  <c:v>6518</c:v>
                </c:pt>
                <c:pt idx="189">
                  <c:v>6547</c:v>
                </c:pt>
                <c:pt idx="190">
                  <c:v>6529</c:v>
                </c:pt>
                <c:pt idx="191">
                  <c:v>6537</c:v>
                </c:pt>
                <c:pt idx="192">
                  <c:v>6537</c:v>
                </c:pt>
                <c:pt idx="193">
                  <c:v>6588</c:v>
                </c:pt>
                <c:pt idx="194">
                  <c:v>6534</c:v>
                </c:pt>
                <c:pt idx="195">
                  <c:v>6551</c:v>
                </c:pt>
                <c:pt idx="196">
                  <c:v>6542</c:v>
                </c:pt>
                <c:pt idx="197">
                  <c:v>6591</c:v>
                </c:pt>
                <c:pt idx="198">
                  <c:v>6548</c:v>
                </c:pt>
                <c:pt idx="199">
                  <c:v>6570</c:v>
                </c:pt>
                <c:pt idx="200">
                  <c:v>6586</c:v>
                </c:pt>
                <c:pt idx="201">
                  <c:v>6642</c:v>
                </c:pt>
                <c:pt idx="202">
                  <c:v>6566</c:v>
                </c:pt>
                <c:pt idx="203">
                  <c:v>6615</c:v>
                </c:pt>
                <c:pt idx="204">
                  <c:v>6565</c:v>
                </c:pt>
                <c:pt idx="205">
                  <c:v>6599</c:v>
                </c:pt>
                <c:pt idx="206">
                  <c:v>6661</c:v>
                </c:pt>
                <c:pt idx="207">
                  <c:v>6597</c:v>
                </c:pt>
                <c:pt idx="208">
                  <c:v>6589</c:v>
                </c:pt>
                <c:pt idx="209">
                  <c:v>6608</c:v>
                </c:pt>
                <c:pt idx="210">
                  <c:v>6671</c:v>
                </c:pt>
                <c:pt idx="211">
                  <c:v>6673</c:v>
                </c:pt>
                <c:pt idx="212">
                  <c:v>6663</c:v>
                </c:pt>
                <c:pt idx="213">
                  <c:v>6668</c:v>
                </c:pt>
                <c:pt idx="214">
                  <c:v>6665</c:v>
                </c:pt>
                <c:pt idx="215">
                  <c:v>6666</c:v>
                </c:pt>
                <c:pt idx="216">
                  <c:v>6675</c:v>
                </c:pt>
                <c:pt idx="217">
                  <c:v>6730</c:v>
                </c:pt>
                <c:pt idx="218">
                  <c:v>6717</c:v>
                </c:pt>
                <c:pt idx="219">
                  <c:v>6663</c:v>
                </c:pt>
                <c:pt idx="220">
                  <c:v>6710</c:v>
                </c:pt>
                <c:pt idx="221">
                  <c:v>6644</c:v>
                </c:pt>
                <c:pt idx="222">
                  <c:v>6707</c:v>
                </c:pt>
                <c:pt idx="223">
                  <c:v>6753</c:v>
                </c:pt>
                <c:pt idx="224">
                  <c:v>6723</c:v>
                </c:pt>
                <c:pt idx="225">
                  <c:v>6729</c:v>
                </c:pt>
                <c:pt idx="226">
                  <c:v>6715</c:v>
                </c:pt>
                <c:pt idx="227">
                  <c:v>6722</c:v>
                </c:pt>
                <c:pt idx="228">
                  <c:v>6699</c:v>
                </c:pt>
                <c:pt idx="229">
                  <c:v>6712</c:v>
                </c:pt>
                <c:pt idx="230">
                  <c:v>6788</c:v>
                </c:pt>
                <c:pt idx="231">
                  <c:v>6767</c:v>
                </c:pt>
                <c:pt idx="232">
                  <c:v>6766</c:v>
                </c:pt>
                <c:pt idx="233">
                  <c:v>6709</c:v>
                </c:pt>
                <c:pt idx="234">
                  <c:v>6782</c:v>
                </c:pt>
                <c:pt idx="235">
                  <c:v>6749</c:v>
                </c:pt>
                <c:pt idx="236">
                  <c:v>6744</c:v>
                </c:pt>
                <c:pt idx="237">
                  <c:v>6808</c:v>
                </c:pt>
                <c:pt idx="238">
                  <c:v>6800</c:v>
                </c:pt>
                <c:pt idx="239">
                  <c:v>6795</c:v>
                </c:pt>
                <c:pt idx="240">
                  <c:v>6755</c:v>
                </c:pt>
                <c:pt idx="241">
                  <c:v>6821</c:v>
                </c:pt>
                <c:pt idx="242">
                  <c:v>6840</c:v>
                </c:pt>
                <c:pt idx="243">
                  <c:v>6823</c:v>
                </c:pt>
                <c:pt idx="244">
                  <c:v>6832</c:v>
                </c:pt>
                <c:pt idx="245">
                  <c:v>6840</c:v>
                </c:pt>
                <c:pt idx="246">
                  <c:v>6877</c:v>
                </c:pt>
                <c:pt idx="247">
                  <c:v>6839</c:v>
                </c:pt>
                <c:pt idx="248">
                  <c:v>6852</c:v>
                </c:pt>
                <c:pt idx="249">
                  <c:v>6808</c:v>
                </c:pt>
                <c:pt idx="250">
                  <c:v>6894</c:v>
                </c:pt>
                <c:pt idx="251">
                  <c:v>6891</c:v>
                </c:pt>
                <c:pt idx="252">
                  <c:v>6867</c:v>
                </c:pt>
                <c:pt idx="253">
                  <c:v>6850</c:v>
                </c:pt>
                <c:pt idx="254">
                  <c:v>6830</c:v>
                </c:pt>
                <c:pt idx="255">
                  <c:v>6852</c:v>
                </c:pt>
                <c:pt idx="256">
                  <c:v>6891</c:v>
                </c:pt>
                <c:pt idx="257">
                  <c:v>6870</c:v>
                </c:pt>
                <c:pt idx="258">
                  <c:v>6874</c:v>
                </c:pt>
                <c:pt idx="259">
                  <c:v>6906</c:v>
                </c:pt>
                <c:pt idx="260">
                  <c:v>6907</c:v>
                </c:pt>
                <c:pt idx="261">
                  <c:v>6925</c:v>
                </c:pt>
                <c:pt idx="262">
                  <c:v>6920</c:v>
                </c:pt>
                <c:pt idx="263">
                  <c:v>6933</c:v>
                </c:pt>
                <c:pt idx="264">
                  <c:v>6906</c:v>
                </c:pt>
                <c:pt idx="265">
                  <c:v>6870</c:v>
                </c:pt>
                <c:pt idx="266">
                  <c:v>6973</c:v>
                </c:pt>
                <c:pt idx="267">
                  <c:v>6922</c:v>
                </c:pt>
                <c:pt idx="268">
                  <c:v>6956</c:v>
                </c:pt>
                <c:pt idx="269">
                  <c:v>6915</c:v>
                </c:pt>
                <c:pt idx="270">
                  <c:v>6951</c:v>
                </c:pt>
                <c:pt idx="271">
                  <c:v>6952</c:v>
                </c:pt>
                <c:pt idx="272">
                  <c:v>6868</c:v>
                </c:pt>
                <c:pt idx="273">
                  <c:v>6881</c:v>
                </c:pt>
                <c:pt idx="274">
                  <c:v>6959</c:v>
                </c:pt>
                <c:pt idx="275">
                  <c:v>6990</c:v>
                </c:pt>
                <c:pt idx="276">
                  <c:v>6960</c:v>
                </c:pt>
                <c:pt idx="277">
                  <c:v>6937</c:v>
                </c:pt>
                <c:pt idx="278">
                  <c:v>6968</c:v>
                </c:pt>
                <c:pt idx="279">
                  <c:v>6934</c:v>
                </c:pt>
                <c:pt idx="280">
                  <c:v>6874</c:v>
                </c:pt>
                <c:pt idx="281">
                  <c:v>6927</c:v>
                </c:pt>
                <c:pt idx="282">
                  <c:v>6947</c:v>
                </c:pt>
                <c:pt idx="283">
                  <c:v>6919</c:v>
                </c:pt>
                <c:pt idx="284">
                  <c:v>7014</c:v>
                </c:pt>
                <c:pt idx="285">
                  <c:v>6931</c:v>
                </c:pt>
                <c:pt idx="286">
                  <c:v>7022</c:v>
                </c:pt>
                <c:pt idx="287">
                  <c:v>7009</c:v>
                </c:pt>
                <c:pt idx="288">
                  <c:v>6957</c:v>
                </c:pt>
                <c:pt idx="289">
                  <c:v>7005</c:v>
                </c:pt>
                <c:pt idx="290">
                  <c:v>6964</c:v>
                </c:pt>
                <c:pt idx="291">
                  <c:v>7017</c:v>
                </c:pt>
                <c:pt idx="292">
                  <c:v>7042</c:v>
                </c:pt>
                <c:pt idx="293">
                  <c:v>6919</c:v>
                </c:pt>
                <c:pt idx="294">
                  <c:v>7059</c:v>
                </c:pt>
                <c:pt idx="295">
                  <c:v>7005</c:v>
                </c:pt>
                <c:pt idx="296">
                  <c:v>6990</c:v>
                </c:pt>
                <c:pt idx="297">
                  <c:v>6977</c:v>
                </c:pt>
                <c:pt idx="298">
                  <c:v>7021</c:v>
                </c:pt>
                <c:pt idx="299">
                  <c:v>7021</c:v>
                </c:pt>
                <c:pt idx="300">
                  <c:v>7002</c:v>
                </c:pt>
                <c:pt idx="301">
                  <c:v>6965</c:v>
                </c:pt>
                <c:pt idx="302">
                  <c:v>6943</c:v>
                </c:pt>
                <c:pt idx="303">
                  <c:v>6966</c:v>
                </c:pt>
                <c:pt idx="304">
                  <c:v>6996</c:v>
                </c:pt>
                <c:pt idx="305">
                  <c:v>7023</c:v>
                </c:pt>
                <c:pt idx="306">
                  <c:v>6942</c:v>
                </c:pt>
                <c:pt idx="307">
                  <c:v>7017</c:v>
                </c:pt>
                <c:pt idx="308">
                  <c:v>6988</c:v>
                </c:pt>
                <c:pt idx="309">
                  <c:v>7005</c:v>
                </c:pt>
                <c:pt idx="310">
                  <c:v>7017</c:v>
                </c:pt>
                <c:pt idx="311">
                  <c:v>7022</c:v>
                </c:pt>
                <c:pt idx="312">
                  <c:v>7016</c:v>
                </c:pt>
                <c:pt idx="313">
                  <c:v>7008</c:v>
                </c:pt>
                <c:pt idx="314">
                  <c:v>7017</c:v>
                </c:pt>
                <c:pt idx="315">
                  <c:v>7001</c:v>
                </c:pt>
                <c:pt idx="316">
                  <c:v>7035</c:v>
                </c:pt>
                <c:pt idx="317">
                  <c:v>7041</c:v>
                </c:pt>
                <c:pt idx="318">
                  <c:v>6998</c:v>
                </c:pt>
                <c:pt idx="319">
                  <c:v>6984</c:v>
                </c:pt>
                <c:pt idx="320">
                  <c:v>7014</c:v>
                </c:pt>
                <c:pt idx="321">
                  <c:v>6995</c:v>
                </c:pt>
                <c:pt idx="322">
                  <c:v>7017</c:v>
                </c:pt>
                <c:pt idx="323">
                  <c:v>7033</c:v>
                </c:pt>
                <c:pt idx="324">
                  <c:v>6950</c:v>
                </c:pt>
                <c:pt idx="325">
                  <c:v>7012</c:v>
                </c:pt>
                <c:pt idx="326">
                  <c:v>6998</c:v>
                </c:pt>
                <c:pt idx="327">
                  <c:v>7022</c:v>
                </c:pt>
                <c:pt idx="328">
                  <c:v>7019</c:v>
                </c:pt>
                <c:pt idx="329">
                  <c:v>7029</c:v>
                </c:pt>
                <c:pt idx="330">
                  <c:v>7042</c:v>
                </c:pt>
                <c:pt idx="331">
                  <c:v>7059</c:v>
                </c:pt>
                <c:pt idx="332">
                  <c:v>7006</c:v>
                </c:pt>
                <c:pt idx="333">
                  <c:v>7022</c:v>
                </c:pt>
                <c:pt idx="334">
                  <c:v>7008</c:v>
                </c:pt>
                <c:pt idx="335">
                  <c:v>7038</c:v>
                </c:pt>
                <c:pt idx="336">
                  <c:v>6988</c:v>
                </c:pt>
                <c:pt idx="337">
                  <c:v>6952</c:v>
                </c:pt>
                <c:pt idx="338">
                  <c:v>6999</c:v>
                </c:pt>
                <c:pt idx="339">
                  <c:v>7048</c:v>
                </c:pt>
                <c:pt idx="340">
                  <c:v>7023</c:v>
                </c:pt>
                <c:pt idx="341">
                  <c:v>6999</c:v>
                </c:pt>
                <c:pt idx="342">
                  <c:v>7068</c:v>
                </c:pt>
                <c:pt idx="343">
                  <c:v>7072</c:v>
                </c:pt>
                <c:pt idx="344">
                  <c:v>7027</c:v>
                </c:pt>
                <c:pt idx="345">
                  <c:v>7006</c:v>
                </c:pt>
                <c:pt idx="346">
                  <c:v>6992</c:v>
                </c:pt>
                <c:pt idx="347">
                  <c:v>7005</c:v>
                </c:pt>
                <c:pt idx="348">
                  <c:v>7071</c:v>
                </c:pt>
                <c:pt idx="349">
                  <c:v>7041</c:v>
                </c:pt>
                <c:pt idx="350">
                  <c:v>6990</c:v>
                </c:pt>
                <c:pt idx="351">
                  <c:v>7004</c:v>
                </c:pt>
                <c:pt idx="352">
                  <c:v>7021</c:v>
                </c:pt>
                <c:pt idx="353">
                  <c:v>7046</c:v>
                </c:pt>
                <c:pt idx="354">
                  <c:v>7017</c:v>
                </c:pt>
                <c:pt idx="355">
                  <c:v>7006</c:v>
                </c:pt>
                <c:pt idx="356">
                  <c:v>7050</c:v>
                </c:pt>
                <c:pt idx="357">
                  <c:v>7037</c:v>
                </c:pt>
                <c:pt idx="358">
                  <c:v>7059</c:v>
                </c:pt>
                <c:pt idx="359">
                  <c:v>6997</c:v>
                </c:pt>
                <c:pt idx="360">
                  <c:v>7051</c:v>
                </c:pt>
                <c:pt idx="361">
                  <c:v>7011</c:v>
                </c:pt>
                <c:pt idx="362">
                  <c:v>7052</c:v>
                </c:pt>
                <c:pt idx="363">
                  <c:v>7054</c:v>
                </c:pt>
                <c:pt idx="364">
                  <c:v>6995</c:v>
                </c:pt>
                <c:pt idx="365">
                  <c:v>7050</c:v>
                </c:pt>
                <c:pt idx="366">
                  <c:v>7007</c:v>
                </c:pt>
                <c:pt idx="367">
                  <c:v>7037</c:v>
                </c:pt>
                <c:pt idx="368">
                  <c:v>7058</c:v>
                </c:pt>
                <c:pt idx="369">
                  <c:v>7044</c:v>
                </c:pt>
                <c:pt idx="370">
                  <c:v>7032</c:v>
                </c:pt>
                <c:pt idx="371">
                  <c:v>7080</c:v>
                </c:pt>
                <c:pt idx="372">
                  <c:v>7037</c:v>
                </c:pt>
                <c:pt idx="373">
                  <c:v>7053</c:v>
                </c:pt>
                <c:pt idx="374">
                  <c:v>7088</c:v>
                </c:pt>
                <c:pt idx="375">
                  <c:v>7006</c:v>
                </c:pt>
                <c:pt idx="376">
                  <c:v>7013</c:v>
                </c:pt>
                <c:pt idx="377">
                  <c:v>7047</c:v>
                </c:pt>
                <c:pt idx="378">
                  <c:v>7064</c:v>
                </c:pt>
                <c:pt idx="379">
                  <c:v>7034</c:v>
                </c:pt>
                <c:pt idx="380">
                  <c:v>7070</c:v>
                </c:pt>
                <c:pt idx="381">
                  <c:v>7056</c:v>
                </c:pt>
                <c:pt idx="382">
                  <c:v>7046</c:v>
                </c:pt>
                <c:pt idx="383">
                  <c:v>7022</c:v>
                </c:pt>
                <c:pt idx="384">
                  <c:v>7054</c:v>
                </c:pt>
                <c:pt idx="385">
                  <c:v>7055</c:v>
                </c:pt>
                <c:pt idx="386">
                  <c:v>7012</c:v>
                </c:pt>
                <c:pt idx="387">
                  <c:v>7040</c:v>
                </c:pt>
                <c:pt idx="388">
                  <c:v>7032</c:v>
                </c:pt>
                <c:pt idx="389">
                  <c:v>7019</c:v>
                </c:pt>
                <c:pt idx="390">
                  <c:v>7062</c:v>
                </c:pt>
                <c:pt idx="391">
                  <c:v>6983</c:v>
                </c:pt>
                <c:pt idx="392">
                  <c:v>7003</c:v>
                </c:pt>
                <c:pt idx="393">
                  <c:v>7044</c:v>
                </c:pt>
                <c:pt idx="394">
                  <c:v>7057</c:v>
                </c:pt>
                <c:pt idx="395">
                  <c:v>7053</c:v>
                </c:pt>
                <c:pt idx="396">
                  <c:v>6990</c:v>
                </c:pt>
                <c:pt idx="397">
                  <c:v>7020</c:v>
                </c:pt>
                <c:pt idx="398">
                  <c:v>7025</c:v>
                </c:pt>
                <c:pt idx="399">
                  <c:v>6945</c:v>
                </c:pt>
                <c:pt idx="400">
                  <c:v>6995</c:v>
                </c:pt>
                <c:pt idx="401">
                  <c:v>7048</c:v>
                </c:pt>
                <c:pt idx="402">
                  <c:v>7015</c:v>
                </c:pt>
                <c:pt idx="403">
                  <c:v>7027</c:v>
                </c:pt>
                <c:pt idx="404">
                  <c:v>7038</c:v>
                </c:pt>
                <c:pt idx="405">
                  <c:v>7001</c:v>
                </c:pt>
                <c:pt idx="406">
                  <c:v>7010</c:v>
                </c:pt>
                <c:pt idx="407">
                  <c:v>6984</c:v>
                </c:pt>
                <c:pt idx="408">
                  <c:v>7032</c:v>
                </c:pt>
                <c:pt idx="409">
                  <c:v>7065</c:v>
                </c:pt>
                <c:pt idx="410">
                  <c:v>7010</c:v>
                </c:pt>
                <c:pt idx="411">
                  <c:v>6981</c:v>
                </c:pt>
                <c:pt idx="412">
                  <c:v>6989</c:v>
                </c:pt>
                <c:pt idx="413">
                  <c:v>7060</c:v>
                </c:pt>
                <c:pt idx="414">
                  <c:v>7006</c:v>
                </c:pt>
                <c:pt idx="415">
                  <c:v>6985</c:v>
                </c:pt>
                <c:pt idx="416">
                  <c:v>7067</c:v>
                </c:pt>
                <c:pt idx="417">
                  <c:v>6964</c:v>
                </c:pt>
                <c:pt idx="418">
                  <c:v>6991</c:v>
                </c:pt>
                <c:pt idx="419">
                  <c:v>6992</c:v>
                </c:pt>
                <c:pt idx="420">
                  <c:v>7072</c:v>
                </c:pt>
                <c:pt idx="421">
                  <c:v>6993</c:v>
                </c:pt>
                <c:pt idx="422">
                  <c:v>6999</c:v>
                </c:pt>
                <c:pt idx="423">
                  <c:v>7053</c:v>
                </c:pt>
                <c:pt idx="424">
                  <c:v>7027</c:v>
                </c:pt>
                <c:pt idx="425">
                  <c:v>7008</c:v>
                </c:pt>
                <c:pt idx="426">
                  <c:v>6994</c:v>
                </c:pt>
                <c:pt idx="427">
                  <c:v>6999</c:v>
                </c:pt>
                <c:pt idx="428">
                  <c:v>6975</c:v>
                </c:pt>
                <c:pt idx="429">
                  <c:v>7024</c:v>
                </c:pt>
                <c:pt idx="430">
                  <c:v>6955</c:v>
                </c:pt>
                <c:pt idx="431">
                  <c:v>7016</c:v>
                </c:pt>
                <c:pt idx="432">
                  <c:v>7014</c:v>
                </c:pt>
                <c:pt idx="433">
                  <c:v>7045</c:v>
                </c:pt>
                <c:pt idx="434">
                  <c:v>7014</c:v>
                </c:pt>
                <c:pt idx="435">
                  <c:v>7023</c:v>
                </c:pt>
                <c:pt idx="436">
                  <c:v>6992</c:v>
                </c:pt>
                <c:pt idx="437">
                  <c:v>6968</c:v>
                </c:pt>
                <c:pt idx="438">
                  <c:v>6958</c:v>
                </c:pt>
                <c:pt idx="439">
                  <c:v>7004</c:v>
                </c:pt>
                <c:pt idx="440">
                  <c:v>6948</c:v>
                </c:pt>
                <c:pt idx="441">
                  <c:v>7038</c:v>
                </c:pt>
                <c:pt idx="442">
                  <c:v>7037</c:v>
                </c:pt>
                <c:pt idx="443">
                  <c:v>7007</c:v>
                </c:pt>
                <c:pt idx="444">
                  <c:v>7001</c:v>
                </c:pt>
                <c:pt idx="445">
                  <c:v>7017</c:v>
                </c:pt>
                <c:pt idx="446">
                  <c:v>6990</c:v>
                </c:pt>
                <c:pt idx="447">
                  <c:v>7019</c:v>
                </c:pt>
                <c:pt idx="448">
                  <c:v>6992</c:v>
                </c:pt>
                <c:pt idx="449">
                  <c:v>6996</c:v>
                </c:pt>
                <c:pt idx="450">
                  <c:v>6986</c:v>
                </c:pt>
                <c:pt idx="451">
                  <c:v>7004</c:v>
                </c:pt>
                <c:pt idx="452">
                  <c:v>7040</c:v>
                </c:pt>
                <c:pt idx="453">
                  <c:v>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26-41AC-B86B-380B380C0627}"/>
            </c:ext>
          </c:extLst>
        </c:ser>
        <c:ser>
          <c:idx val="3"/>
          <c:order val="3"/>
          <c:tx>
            <c:strRef>
              <c:f>'96'!$P$1</c:f>
              <c:strCache>
                <c:ptCount val="1"/>
                <c:pt idx="0">
                  <c:v>A16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'96'!$A$2:$A$455</c:f>
              <c:numCache>
                <c:formatCode>General</c:formatCode>
                <c:ptCount val="454"/>
                <c:pt idx="0">
                  <c:v>2234</c:v>
                </c:pt>
                <c:pt idx="1">
                  <c:v>32252</c:v>
                </c:pt>
                <c:pt idx="2">
                  <c:v>62250</c:v>
                </c:pt>
                <c:pt idx="3">
                  <c:v>92234</c:v>
                </c:pt>
                <c:pt idx="4">
                  <c:v>122233</c:v>
                </c:pt>
                <c:pt idx="5">
                  <c:v>152248</c:v>
                </c:pt>
                <c:pt idx="6">
                  <c:v>182250</c:v>
                </c:pt>
                <c:pt idx="7">
                  <c:v>212249</c:v>
                </c:pt>
                <c:pt idx="8">
                  <c:v>242249</c:v>
                </c:pt>
                <c:pt idx="9">
                  <c:v>272247</c:v>
                </c:pt>
                <c:pt idx="10">
                  <c:v>302262</c:v>
                </c:pt>
                <c:pt idx="11">
                  <c:v>332261</c:v>
                </c:pt>
                <c:pt idx="12">
                  <c:v>362260</c:v>
                </c:pt>
                <c:pt idx="13">
                  <c:v>392243</c:v>
                </c:pt>
                <c:pt idx="14">
                  <c:v>422242</c:v>
                </c:pt>
                <c:pt idx="15">
                  <c:v>452257</c:v>
                </c:pt>
                <c:pt idx="16">
                  <c:v>482241</c:v>
                </c:pt>
                <c:pt idx="17">
                  <c:v>512238</c:v>
                </c:pt>
                <c:pt idx="18">
                  <c:v>542236</c:v>
                </c:pt>
                <c:pt idx="19">
                  <c:v>572251</c:v>
                </c:pt>
                <c:pt idx="20">
                  <c:v>602235</c:v>
                </c:pt>
                <c:pt idx="21">
                  <c:v>632251</c:v>
                </c:pt>
                <c:pt idx="22">
                  <c:v>662250</c:v>
                </c:pt>
                <c:pt idx="23">
                  <c:v>692249</c:v>
                </c:pt>
                <c:pt idx="24">
                  <c:v>722249</c:v>
                </c:pt>
                <c:pt idx="25">
                  <c:v>752264</c:v>
                </c:pt>
                <c:pt idx="26">
                  <c:v>782263</c:v>
                </c:pt>
                <c:pt idx="27">
                  <c:v>812246</c:v>
                </c:pt>
                <c:pt idx="28">
                  <c:v>842245</c:v>
                </c:pt>
                <c:pt idx="29">
                  <c:v>872244</c:v>
                </c:pt>
                <c:pt idx="30">
                  <c:v>902259</c:v>
                </c:pt>
                <c:pt idx="31">
                  <c:v>932258</c:v>
                </c:pt>
                <c:pt idx="32">
                  <c:v>962256</c:v>
                </c:pt>
                <c:pt idx="33">
                  <c:v>992240</c:v>
                </c:pt>
                <c:pt idx="34">
                  <c:v>1022239</c:v>
                </c:pt>
                <c:pt idx="35">
                  <c:v>1052254</c:v>
                </c:pt>
                <c:pt idx="36">
                  <c:v>1082268</c:v>
                </c:pt>
                <c:pt idx="37">
                  <c:v>1112251</c:v>
                </c:pt>
                <c:pt idx="38">
                  <c:v>1142251</c:v>
                </c:pt>
                <c:pt idx="39">
                  <c:v>1172250</c:v>
                </c:pt>
                <c:pt idx="40">
                  <c:v>1202250</c:v>
                </c:pt>
                <c:pt idx="41">
                  <c:v>1232248</c:v>
                </c:pt>
                <c:pt idx="42">
                  <c:v>1262247</c:v>
                </c:pt>
                <c:pt idx="43">
                  <c:v>1292247</c:v>
                </c:pt>
                <c:pt idx="44">
                  <c:v>1322261</c:v>
                </c:pt>
                <c:pt idx="45">
                  <c:v>1352245</c:v>
                </c:pt>
                <c:pt idx="46">
                  <c:v>1382244</c:v>
                </c:pt>
                <c:pt idx="47">
                  <c:v>1412243</c:v>
                </c:pt>
                <c:pt idx="48">
                  <c:v>1442257</c:v>
                </c:pt>
                <c:pt idx="49">
                  <c:v>1472241</c:v>
                </c:pt>
                <c:pt idx="50">
                  <c:v>1502255</c:v>
                </c:pt>
                <c:pt idx="51">
                  <c:v>1532254</c:v>
                </c:pt>
                <c:pt idx="52">
                  <c:v>1562269</c:v>
                </c:pt>
                <c:pt idx="53">
                  <c:v>1592252</c:v>
                </c:pt>
                <c:pt idx="54">
                  <c:v>1622267</c:v>
                </c:pt>
                <c:pt idx="55">
                  <c:v>1652250</c:v>
                </c:pt>
                <c:pt idx="56">
                  <c:v>1682249</c:v>
                </c:pt>
                <c:pt idx="57">
                  <c:v>1712249</c:v>
                </c:pt>
                <c:pt idx="58">
                  <c:v>1742248</c:v>
                </c:pt>
                <c:pt idx="59">
                  <c:v>1772247</c:v>
                </c:pt>
                <c:pt idx="60">
                  <c:v>1802246</c:v>
                </c:pt>
                <c:pt idx="61">
                  <c:v>1832261</c:v>
                </c:pt>
                <c:pt idx="62">
                  <c:v>1862259</c:v>
                </c:pt>
                <c:pt idx="63">
                  <c:v>1892259</c:v>
                </c:pt>
                <c:pt idx="64">
                  <c:v>1922257</c:v>
                </c:pt>
                <c:pt idx="65">
                  <c:v>1952257</c:v>
                </c:pt>
                <c:pt idx="66">
                  <c:v>1982256</c:v>
                </c:pt>
                <c:pt idx="67">
                  <c:v>2012254</c:v>
                </c:pt>
                <c:pt idx="68">
                  <c:v>2042269</c:v>
                </c:pt>
                <c:pt idx="69">
                  <c:v>2072268</c:v>
                </c:pt>
                <c:pt idx="70">
                  <c:v>2102251</c:v>
                </c:pt>
                <c:pt idx="71">
                  <c:v>2132250</c:v>
                </c:pt>
                <c:pt idx="72">
                  <c:v>2162250</c:v>
                </c:pt>
                <c:pt idx="73">
                  <c:v>2192255</c:v>
                </c:pt>
                <c:pt idx="74">
                  <c:v>2222247</c:v>
                </c:pt>
                <c:pt idx="75">
                  <c:v>2252247</c:v>
                </c:pt>
                <c:pt idx="76">
                  <c:v>2282262</c:v>
                </c:pt>
                <c:pt idx="77">
                  <c:v>2312261</c:v>
                </c:pt>
                <c:pt idx="78">
                  <c:v>2342259</c:v>
                </c:pt>
                <c:pt idx="79">
                  <c:v>2372258</c:v>
                </c:pt>
                <c:pt idx="80">
                  <c:v>2402257</c:v>
                </c:pt>
                <c:pt idx="81">
                  <c:v>2432272</c:v>
                </c:pt>
                <c:pt idx="82">
                  <c:v>2462270</c:v>
                </c:pt>
                <c:pt idx="83">
                  <c:v>2492270</c:v>
                </c:pt>
                <c:pt idx="84">
                  <c:v>2522253</c:v>
                </c:pt>
                <c:pt idx="85">
                  <c:v>2552252</c:v>
                </c:pt>
                <c:pt idx="86">
                  <c:v>2582251</c:v>
                </c:pt>
                <c:pt idx="87">
                  <c:v>2612250</c:v>
                </c:pt>
                <c:pt idx="88">
                  <c:v>2642249</c:v>
                </c:pt>
                <c:pt idx="89">
                  <c:v>2672248</c:v>
                </c:pt>
                <c:pt idx="90">
                  <c:v>2702246</c:v>
                </c:pt>
                <c:pt idx="91">
                  <c:v>2732276</c:v>
                </c:pt>
                <c:pt idx="92">
                  <c:v>2762275</c:v>
                </c:pt>
                <c:pt idx="93">
                  <c:v>2792259</c:v>
                </c:pt>
                <c:pt idx="94">
                  <c:v>2822258</c:v>
                </c:pt>
                <c:pt idx="95">
                  <c:v>2852256</c:v>
                </c:pt>
                <c:pt idx="96">
                  <c:v>2882255</c:v>
                </c:pt>
                <c:pt idx="97">
                  <c:v>2912254</c:v>
                </c:pt>
                <c:pt idx="98">
                  <c:v>2942253</c:v>
                </c:pt>
                <c:pt idx="99">
                  <c:v>2972253</c:v>
                </c:pt>
                <c:pt idx="100">
                  <c:v>3002251</c:v>
                </c:pt>
                <c:pt idx="101">
                  <c:v>3032250</c:v>
                </c:pt>
                <c:pt idx="102">
                  <c:v>3062249</c:v>
                </c:pt>
                <c:pt idx="103">
                  <c:v>3092264</c:v>
                </c:pt>
                <c:pt idx="104">
                  <c:v>3122278</c:v>
                </c:pt>
                <c:pt idx="105">
                  <c:v>3152277</c:v>
                </c:pt>
                <c:pt idx="106">
                  <c:v>3182261</c:v>
                </c:pt>
                <c:pt idx="107">
                  <c:v>3212259</c:v>
                </c:pt>
                <c:pt idx="108">
                  <c:v>3242258</c:v>
                </c:pt>
                <c:pt idx="109">
                  <c:v>3272274</c:v>
                </c:pt>
                <c:pt idx="110">
                  <c:v>3302257</c:v>
                </c:pt>
                <c:pt idx="111">
                  <c:v>3332256</c:v>
                </c:pt>
                <c:pt idx="112">
                  <c:v>3362256</c:v>
                </c:pt>
                <c:pt idx="113">
                  <c:v>3392271</c:v>
                </c:pt>
                <c:pt idx="114">
                  <c:v>3422271</c:v>
                </c:pt>
                <c:pt idx="115">
                  <c:v>3452254</c:v>
                </c:pt>
                <c:pt idx="116">
                  <c:v>3482268</c:v>
                </c:pt>
                <c:pt idx="117">
                  <c:v>3512252</c:v>
                </c:pt>
                <c:pt idx="118">
                  <c:v>3542251</c:v>
                </c:pt>
                <c:pt idx="119">
                  <c:v>3572266</c:v>
                </c:pt>
                <c:pt idx="120">
                  <c:v>3602281</c:v>
                </c:pt>
                <c:pt idx="121">
                  <c:v>3632264</c:v>
                </c:pt>
                <c:pt idx="122">
                  <c:v>3662278</c:v>
                </c:pt>
                <c:pt idx="123">
                  <c:v>3692262</c:v>
                </c:pt>
                <c:pt idx="124">
                  <c:v>3722260</c:v>
                </c:pt>
                <c:pt idx="125">
                  <c:v>3752259</c:v>
                </c:pt>
                <c:pt idx="126">
                  <c:v>3782274</c:v>
                </c:pt>
                <c:pt idx="127">
                  <c:v>3812273</c:v>
                </c:pt>
                <c:pt idx="128">
                  <c:v>3842257</c:v>
                </c:pt>
                <c:pt idx="129">
                  <c:v>3872255</c:v>
                </c:pt>
                <c:pt idx="130">
                  <c:v>3902254</c:v>
                </c:pt>
                <c:pt idx="131">
                  <c:v>3932269</c:v>
                </c:pt>
                <c:pt idx="132">
                  <c:v>3962268</c:v>
                </c:pt>
                <c:pt idx="133">
                  <c:v>3992266</c:v>
                </c:pt>
                <c:pt idx="134">
                  <c:v>4022265</c:v>
                </c:pt>
                <c:pt idx="135">
                  <c:v>4052280</c:v>
                </c:pt>
                <c:pt idx="136">
                  <c:v>4082263</c:v>
                </c:pt>
                <c:pt idx="137">
                  <c:v>4112277</c:v>
                </c:pt>
                <c:pt idx="138">
                  <c:v>4142261</c:v>
                </c:pt>
                <c:pt idx="139">
                  <c:v>4172261</c:v>
                </c:pt>
                <c:pt idx="140">
                  <c:v>4202260</c:v>
                </c:pt>
                <c:pt idx="141">
                  <c:v>4232259</c:v>
                </c:pt>
                <c:pt idx="142">
                  <c:v>4262259</c:v>
                </c:pt>
                <c:pt idx="143">
                  <c:v>4292257</c:v>
                </c:pt>
                <c:pt idx="144">
                  <c:v>4322256</c:v>
                </c:pt>
                <c:pt idx="145">
                  <c:v>4352255</c:v>
                </c:pt>
                <c:pt idx="146">
                  <c:v>4382254</c:v>
                </c:pt>
                <c:pt idx="147">
                  <c:v>4412268</c:v>
                </c:pt>
                <c:pt idx="148">
                  <c:v>4442267</c:v>
                </c:pt>
                <c:pt idx="149">
                  <c:v>4472266</c:v>
                </c:pt>
                <c:pt idx="150">
                  <c:v>4502265</c:v>
                </c:pt>
                <c:pt idx="151">
                  <c:v>4532264</c:v>
                </c:pt>
                <c:pt idx="152">
                  <c:v>4562279</c:v>
                </c:pt>
                <c:pt idx="153">
                  <c:v>4592263</c:v>
                </c:pt>
                <c:pt idx="154">
                  <c:v>4622264</c:v>
                </c:pt>
                <c:pt idx="155">
                  <c:v>4652278</c:v>
                </c:pt>
                <c:pt idx="156">
                  <c:v>4682262</c:v>
                </c:pt>
                <c:pt idx="157">
                  <c:v>4712262</c:v>
                </c:pt>
                <c:pt idx="158">
                  <c:v>4742276</c:v>
                </c:pt>
                <c:pt idx="159">
                  <c:v>4772259</c:v>
                </c:pt>
                <c:pt idx="160">
                  <c:v>4802258</c:v>
                </c:pt>
                <c:pt idx="161">
                  <c:v>4832260</c:v>
                </c:pt>
                <c:pt idx="162">
                  <c:v>4862274</c:v>
                </c:pt>
                <c:pt idx="163">
                  <c:v>4892258</c:v>
                </c:pt>
                <c:pt idx="164">
                  <c:v>4922257</c:v>
                </c:pt>
                <c:pt idx="165">
                  <c:v>4952256</c:v>
                </c:pt>
                <c:pt idx="166">
                  <c:v>4982271</c:v>
                </c:pt>
                <c:pt idx="167">
                  <c:v>5012270</c:v>
                </c:pt>
                <c:pt idx="168">
                  <c:v>5042269</c:v>
                </c:pt>
                <c:pt idx="169">
                  <c:v>5072283</c:v>
                </c:pt>
                <c:pt idx="170">
                  <c:v>5102282</c:v>
                </c:pt>
                <c:pt idx="171">
                  <c:v>5132282</c:v>
                </c:pt>
                <c:pt idx="172">
                  <c:v>5162265</c:v>
                </c:pt>
                <c:pt idx="173">
                  <c:v>5192279</c:v>
                </c:pt>
                <c:pt idx="174">
                  <c:v>5222264</c:v>
                </c:pt>
                <c:pt idx="175">
                  <c:v>5252262</c:v>
                </c:pt>
                <c:pt idx="176">
                  <c:v>5282276</c:v>
                </c:pt>
                <c:pt idx="177">
                  <c:v>5312276</c:v>
                </c:pt>
                <c:pt idx="178">
                  <c:v>5342259</c:v>
                </c:pt>
                <c:pt idx="179">
                  <c:v>5372259</c:v>
                </c:pt>
                <c:pt idx="180">
                  <c:v>5402281</c:v>
                </c:pt>
                <c:pt idx="181">
                  <c:v>5432268</c:v>
                </c:pt>
                <c:pt idx="182">
                  <c:v>5462268</c:v>
                </c:pt>
                <c:pt idx="183">
                  <c:v>5492282</c:v>
                </c:pt>
                <c:pt idx="184">
                  <c:v>5522265</c:v>
                </c:pt>
                <c:pt idx="185">
                  <c:v>5552283</c:v>
                </c:pt>
                <c:pt idx="186">
                  <c:v>5582267</c:v>
                </c:pt>
                <c:pt idx="187">
                  <c:v>5612266</c:v>
                </c:pt>
                <c:pt idx="188">
                  <c:v>5642280</c:v>
                </c:pt>
                <c:pt idx="189">
                  <c:v>5672279</c:v>
                </c:pt>
                <c:pt idx="190">
                  <c:v>5702263</c:v>
                </c:pt>
                <c:pt idx="191">
                  <c:v>5732265</c:v>
                </c:pt>
                <c:pt idx="192">
                  <c:v>5762279</c:v>
                </c:pt>
                <c:pt idx="193">
                  <c:v>5792278</c:v>
                </c:pt>
                <c:pt idx="194">
                  <c:v>5822261</c:v>
                </c:pt>
                <c:pt idx="195">
                  <c:v>5852261</c:v>
                </c:pt>
                <c:pt idx="196">
                  <c:v>5882260</c:v>
                </c:pt>
                <c:pt idx="197">
                  <c:v>5912274</c:v>
                </c:pt>
                <c:pt idx="198">
                  <c:v>5942274</c:v>
                </c:pt>
                <c:pt idx="199">
                  <c:v>5972273</c:v>
                </c:pt>
                <c:pt idx="200">
                  <c:v>6002271</c:v>
                </c:pt>
                <c:pt idx="201">
                  <c:v>6032271</c:v>
                </c:pt>
                <c:pt idx="202">
                  <c:v>6062285</c:v>
                </c:pt>
                <c:pt idx="203">
                  <c:v>6092284</c:v>
                </c:pt>
                <c:pt idx="204">
                  <c:v>6122268</c:v>
                </c:pt>
                <c:pt idx="205">
                  <c:v>6152266</c:v>
                </c:pt>
                <c:pt idx="206">
                  <c:v>6182281</c:v>
                </c:pt>
                <c:pt idx="207">
                  <c:v>6212280</c:v>
                </c:pt>
                <c:pt idx="208">
                  <c:v>6242263</c:v>
                </c:pt>
                <c:pt idx="209">
                  <c:v>6272262</c:v>
                </c:pt>
                <c:pt idx="210">
                  <c:v>6302277</c:v>
                </c:pt>
                <c:pt idx="211">
                  <c:v>6332291</c:v>
                </c:pt>
                <c:pt idx="212">
                  <c:v>6362274</c:v>
                </c:pt>
                <c:pt idx="213">
                  <c:v>6392275</c:v>
                </c:pt>
                <c:pt idx="214">
                  <c:v>6422289</c:v>
                </c:pt>
                <c:pt idx="215">
                  <c:v>6452288</c:v>
                </c:pt>
                <c:pt idx="216">
                  <c:v>6482272</c:v>
                </c:pt>
                <c:pt idx="217">
                  <c:v>6512271</c:v>
                </c:pt>
                <c:pt idx="218">
                  <c:v>6542270</c:v>
                </c:pt>
                <c:pt idx="219">
                  <c:v>6572284</c:v>
                </c:pt>
                <c:pt idx="220">
                  <c:v>6602267</c:v>
                </c:pt>
                <c:pt idx="221">
                  <c:v>6632266</c:v>
                </c:pt>
                <c:pt idx="222">
                  <c:v>6662282</c:v>
                </c:pt>
                <c:pt idx="223">
                  <c:v>6692266</c:v>
                </c:pt>
                <c:pt idx="224">
                  <c:v>6722264</c:v>
                </c:pt>
                <c:pt idx="225">
                  <c:v>6752263</c:v>
                </c:pt>
                <c:pt idx="226">
                  <c:v>6782294</c:v>
                </c:pt>
                <c:pt idx="227">
                  <c:v>6812277</c:v>
                </c:pt>
                <c:pt idx="228">
                  <c:v>6842276</c:v>
                </c:pt>
                <c:pt idx="229">
                  <c:v>6872274</c:v>
                </c:pt>
                <c:pt idx="230">
                  <c:v>6902289</c:v>
                </c:pt>
                <c:pt idx="231">
                  <c:v>6932274</c:v>
                </c:pt>
                <c:pt idx="232">
                  <c:v>6962274</c:v>
                </c:pt>
                <c:pt idx="233">
                  <c:v>6992273</c:v>
                </c:pt>
                <c:pt idx="234">
                  <c:v>7022272</c:v>
                </c:pt>
                <c:pt idx="235">
                  <c:v>7052287</c:v>
                </c:pt>
                <c:pt idx="236">
                  <c:v>7082285</c:v>
                </c:pt>
                <c:pt idx="237">
                  <c:v>7112269</c:v>
                </c:pt>
                <c:pt idx="238">
                  <c:v>7142268</c:v>
                </c:pt>
                <c:pt idx="239">
                  <c:v>7172282</c:v>
                </c:pt>
                <c:pt idx="240">
                  <c:v>7202297</c:v>
                </c:pt>
                <c:pt idx="241">
                  <c:v>7232280</c:v>
                </c:pt>
                <c:pt idx="242">
                  <c:v>7262280</c:v>
                </c:pt>
                <c:pt idx="243">
                  <c:v>7292278</c:v>
                </c:pt>
                <c:pt idx="244">
                  <c:v>7322280</c:v>
                </c:pt>
                <c:pt idx="245">
                  <c:v>7352295</c:v>
                </c:pt>
                <c:pt idx="246">
                  <c:v>7382294</c:v>
                </c:pt>
                <c:pt idx="247">
                  <c:v>7412277</c:v>
                </c:pt>
                <c:pt idx="248">
                  <c:v>7442277</c:v>
                </c:pt>
                <c:pt idx="249">
                  <c:v>7472292</c:v>
                </c:pt>
                <c:pt idx="250">
                  <c:v>7502290</c:v>
                </c:pt>
                <c:pt idx="251">
                  <c:v>7532275</c:v>
                </c:pt>
                <c:pt idx="252">
                  <c:v>7562274</c:v>
                </c:pt>
                <c:pt idx="253">
                  <c:v>7592273</c:v>
                </c:pt>
                <c:pt idx="254">
                  <c:v>7622272</c:v>
                </c:pt>
                <c:pt idx="255">
                  <c:v>7652287</c:v>
                </c:pt>
                <c:pt idx="256">
                  <c:v>7682271</c:v>
                </c:pt>
                <c:pt idx="257">
                  <c:v>7712300</c:v>
                </c:pt>
                <c:pt idx="258">
                  <c:v>7742284</c:v>
                </c:pt>
                <c:pt idx="259">
                  <c:v>7772283</c:v>
                </c:pt>
                <c:pt idx="260">
                  <c:v>7802297</c:v>
                </c:pt>
                <c:pt idx="261">
                  <c:v>7832280</c:v>
                </c:pt>
                <c:pt idx="262">
                  <c:v>7862279</c:v>
                </c:pt>
                <c:pt idx="263">
                  <c:v>7892278</c:v>
                </c:pt>
                <c:pt idx="264">
                  <c:v>7922279</c:v>
                </c:pt>
                <c:pt idx="265">
                  <c:v>7952277</c:v>
                </c:pt>
                <c:pt idx="266">
                  <c:v>7982276</c:v>
                </c:pt>
                <c:pt idx="267">
                  <c:v>8012276</c:v>
                </c:pt>
                <c:pt idx="268">
                  <c:v>8042290</c:v>
                </c:pt>
                <c:pt idx="269">
                  <c:v>8072289</c:v>
                </c:pt>
                <c:pt idx="270">
                  <c:v>8102272</c:v>
                </c:pt>
                <c:pt idx="271">
                  <c:v>8132287</c:v>
                </c:pt>
                <c:pt idx="272">
                  <c:v>8162286</c:v>
                </c:pt>
                <c:pt idx="273">
                  <c:v>8192287</c:v>
                </c:pt>
                <c:pt idx="274">
                  <c:v>8222285</c:v>
                </c:pt>
                <c:pt idx="275">
                  <c:v>8252285</c:v>
                </c:pt>
                <c:pt idx="276">
                  <c:v>8282283</c:v>
                </c:pt>
                <c:pt idx="277">
                  <c:v>8312282</c:v>
                </c:pt>
                <c:pt idx="278">
                  <c:v>8342297</c:v>
                </c:pt>
                <c:pt idx="279">
                  <c:v>8372280</c:v>
                </c:pt>
                <c:pt idx="280">
                  <c:v>8402280</c:v>
                </c:pt>
                <c:pt idx="281">
                  <c:v>8432294</c:v>
                </c:pt>
                <c:pt idx="282">
                  <c:v>8462277</c:v>
                </c:pt>
                <c:pt idx="283">
                  <c:v>8492291</c:v>
                </c:pt>
                <c:pt idx="284">
                  <c:v>8522274</c:v>
                </c:pt>
                <c:pt idx="285">
                  <c:v>8552274</c:v>
                </c:pt>
                <c:pt idx="286">
                  <c:v>8582305</c:v>
                </c:pt>
                <c:pt idx="287">
                  <c:v>8612288</c:v>
                </c:pt>
                <c:pt idx="288">
                  <c:v>8642303</c:v>
                </c:pt>
                <c:pt idx="289">
                  <c:v>8672302</c:v>
                </c:pt>
                <c:pt idx="290">
                  <c:v>8702285</c:v>
                </c:pt>
                <c:pt idx="291">
                  <c:v>8732284</c:v>
                </c:pt>
                <c:pt idx="292">
                  <c:v>8762283</c:v>
                </c:pt>
                <c:pt idx="293">
                  <c:v>8792282</c:v>
                </c:pt>
                <c:pt idx="294">
                  <c:v>8822296</c:v>
                </c:pt>
                <c:pt idx="295">
                  <c:v>8852279</c:v>
                </c:pt>
                <c:pt idx="296">
                  <c:v>8882279</c:v>
                </c:pt>
                <c:pt idx="297">
                  <c:v>8912293</c:v>
                </c:pt>
                <c:pt idx="298">
                  <c:v>8942277</c:v>
                </c:pt>
                <c:pt idx="299">
                  <c:v>8972275</c:v>
                </c:pt>
                <c:pt idx="300">
                  <c:v>9002290</c:v>
                </c:pt>
                <c:pt idx="301">
                  <c:v>9032305</c:v>
                </c:pt>
                <c:pt idx="302">
                  <c:v>9062303</c:v>
                </c:pt>
                <c:pt idx="303">
                  <c:v>9092302</c:v>
                </c:pt>
                <c:pt idx="304">
                  <c:v>9122285</c:v>
                </c:pt>
                <c:pt idx="305">
                  <c:v>9152286</c:v>
                </c:pt>
                <c:pt idx="306">
                  <c:v>9182284</c:v>
                </c:pt>
                <c:pt idx="307">
                  <c:v>9212283</c:v>
                </c:pt>
                <c:pt idx="308">
                  <c:v>9242282</c:v>
                </c:pt>
                <c:pt idx="309">
                  <c:v>9272298</c:v>
                </c:pt>
                <c:pt idx="310">
                  <c:v>9302281</c:v>
                </c:pt>
                <c:pt idx="311">
                  <c:v>9332280</c:v>
                </c:pt>
                <c:pt idx="312">
                  <c:v>9362279</c:v>
                </c:pt>
                <c:pt idx="313">
                  <c:v>9392293</c:v>
                </c:pt>
                <c:pt idx="314">
                  <c:v>9422292</c:v>
                </c:pt>
                <c:pt idx="315">
                  <c:v>9452293</c:v>
                </c:pt>
                <c:pt idx="316">
                  <c:v>9482291</c:v>
                </c:pt>
                <c:pt idx="317">
                  <c:v>9512290</c:v>
                </c:pt>
                <c:pt idx="318">
                  <c:v>9542289</c:v>
                </c:pt>
                <c:pt idx="319">
                  <c:v>9572303</c:v>
                </c:pt>
                <c:pt idx="320">
                  <c:v>9602287</c:v>
                </c:pt>
                <c:pt idx="321">
                  <c:v>9632285</c:v>
                </c:pt>
                <c:pt idx="322">
                  <c:v>9662284</c:v>
                </c:pt>
                <c:pt idx="323">
                  <c:v>9692283</c:v>
                </c:pt>
                <c:pt idx="324">
                  <c:v>9722282</c:v>
                </c:pt>
                <c:pt idx="325">
                  <c:v>9752297</c:v>
                </c:pt>
                <c:pt idx="326">
                  <c:v>9782295</c:v>
                </c:pt>
                <c:pt idx="327">
                  <c:v>9812279</c:v>
                </c:pt>
                <c:pt idx="328">
                  <c:v>9842294</c:v>
                </c:pt>
                <c:pt idx="329">
                  <c:v>9872308</c:v>
                </c:pt>
                <c:pt idx="330">
                  <c:v>9902291</c:v>
                </c:pt>
                <c:pt idx="331">
                  <c:v>9932306</c:v>
                </c:pt>
                <c:pt idx="332">
                  <c:v>9962289</c:v>
                </c:pt>
                <c:pt idx="333">
                  <c:v>9992288</c:v>
                </c:pt>
                <c:pt idx="334" formatCode="0.00E+00">
                  <c:v>10022290</c:v>
                </c:pt>
                <c:pt idx="335" formatCode="0.00E+00">
                  <c:v>10052290</c:v>
                </c:pt>
                <c:pt idx="336" formatCode="0.00E+00">
                  <c:v>10082300</c:v>
                </c:pt>
                <c:pt idx="337" formatCode="0.00E+00">
                  <c:v>10112290</c:v>
                </c:pt>
                <c:pt idx="338" formatCode="0.00E+00">
                  <c:v>10142280</c:v>
                </c:pt>
                <c:pt idx="339" formatCode="0.00E+00">
                  <c:v>10172300</c:v>
                </c:pt>
                <c:pt idx="340" formatCode="0.00E+00">
                  <c:v>10202280</c:v>
                </c:pt>
                <c:pt idx="341" formatCode="0.00E+00">
                  <c:v>10232300</c:v>
                </c:pt>
                <c:pt idx="342" formatCode="0.00E+00">
                  <c:v>10262310</c:v>
                </c:pt>
                <c:pt idx="343" formatCode="0.00E+00">
                  <c:v>10292290</c:v>
                </c:pt>
                <c:pt idx="344" formatCode="0.00E+00">
                  <c:v>10322290</c:v>
                </c:pt>
                <c:pt idx="345" formatCode="0.00E+00">
                  <c:v>10352290</c:v>
                </c:pt>
                <c:pt idx="346" formatCode="0.00E+00">
                  <c:v>10382290</c:v>
                </c:pt>
                <c:pt idx="347" formatCode="0.00E+00">
                  <c:v>10412290</c:v>
                </c:pt>
                <c:pt idx="348" formatCode="0.00E+00">
                  <c:v>10442300</c:v>
                </c:pt>
                <c:pt idx="349" formatCode="0.00E+00">
                  <c:v>10472300</c:v>
                </c:pt>
                <c:pt idx="350" formatCode="0.00E+00">
                  <c:v>10502290</c:v>
                </c:pt>
                <c:pt idx="351" formatCode="0.00E+00">
                  <c:v>10532300</c:v>
                </c:pt>
                <c:pt idx="352" formatCode="0.00E+00">
                  <c:v>10562300</c:v>
                </c:pt>
                <c:pt idx="353" formatCode="0.00E+00">
                  <c:v>10592300</c:v>
                </c:pt>
                <c:pt idx="354" formatCode="0.00E+00">
                  <c:v>10622290</c:v>
                </c:pt>
                <c:pt idx="355" formatCode="0.00E+00">
                  <c:v>10652280</c:v>
                </c:pt>
                <c:pt idx="356" formatCode="0.00E+00">
                  <c:v>10682280</c:v>
                </c:pt>
                <c:pt idx="357" formatCode="0.00E+00">
                  <c:v>10712280</c:v>
                </c:pt>
                <c:pt idx="358" formatCode="0.00E+00">
                  <c:v>10742300</c:v>
                </c:pt>
                <c:pt idx="359" formatCode="0.00E+00">
                  <c:v>10772310</c:v>
                </c:pt>
                <c:pt idx="360" formatCode="0.00E+00">
                  <c:v>10802300</c:v>
                </c:pt>
                <c:pt idx="361" formatCode="0.00E+00">
                  <c:v>10832290</c:v>
                </c:pt>
                <c:pt idx="362" formatCode="0.00E+00">
                  <c:v>10862290</c:v>
                </c:pt>
                <c:pt idx="363" formatCode="0.00E+00">
                  <c:v>10892290</c:v>
                </c:pt>
                <c:pt idx="364" formatCode="0.00E+00">
                  <c:v>10922310</c:v>
                </c:pt>
                <c:pt idx="365" formatCode="0.00E+00">
                  <c:v>10952310</c:v>
                </c:pt>
                <c:pt idx="366" formatCode="0.00E+00">
                  <c:v>10982290</c:v>
                </c:pt>
                <c:pt idx="367" formatCode="0.00E+00">
                  <c:v>11012290</c:v>
                </c:pt>
                <c:pt idx="368" formatCode="0.00E+00">
                  <c:v>11042290</c:v>
                </c:pt>
                <c:pt idx="369" formatCode="0.00E+00">
                  <c:v>11072290</c:v>
                </c:pt>
                <c:pt idx="370" formatCode="0.00E+00">
                  <c:v>11102300</c:v>
                </c:pt>
                <c:pt idx="371" formatCode="0.00E+00">
                  <c:v>11132300</c:v>
                </c:pt>
                <c:pt idx="372" formatCode="0.00E+00">
                  <c:v>11162300</c:v>
                </c:pt>
                <c:pt idx="373" formatCode="0.00E+00">
                  <c:v>11192290</c:v>
                </c:pt>
                <c:pt idx="374" formatCode="0.00E+00">
                  <c:v>11222300</c:v>
                </c:pt>
                <c:pt idx="375" formatCode="0.00E+00">
                  <c:v>11252280</c:v>
                </c:pt>
                <c:pt idx="376" formatCode="0.00E+00">
                  <c:v>11282300</c:v>
                </c:pt>
                <c:pt idx="377" formatCode="0.00E+00">
                  <c:v>11312300</c:v>
                </c:pt>
                <c:pt idx="378" formatCode="0.00E+00">
                  <c:v>11342300</c:v>
                </c:pt>
                <c:pt idx="379" formatCode="0.00E+00">
                  <c:v>11372310</c:v>
                </c:pt>
                <c:pt idx="380" formatCode="0.00E+00">
                  <c:v>11402280</c:v>
                </c:pt>
                <c:pt idx="381" formatCode="0.00E+00">
                  <c:v>11432280</c:v>
                </c:pt>
                <c:pt idx="382" formatCode="0.00E+00">
                  <c:v>11462310</c:v>
                </c:pt>
                <c:pt idx="383" formatCode="0.00E+00">
                  <c:v>11492300</c:v>
                </c:pt>
                <c:pt idx="384" formatCode="0.00E+00">
                  <c:v>11522330</c:v>
                </c:pt>
                <c:pt idx="385" formatCode="0.00E+00">
                  <c:v>11552300</c:v>
                </c:pt>
                <c:pt idx="386" formatCode="0.00E+00">
                  <c:v>11582310</c:v>
                </c:pt>
                <c:pt idx="387" formatCode="0.00E+00">
                  <c:v>11612310</c:v>
                </c:pt>
                <c:pt idx="388" formatCode="0.00E+00">
                  <c:v>11642300</c:v>
                </c:pt>
                <c:pt idx="389" formatCode="0.00E+00">
                  <c:v>11672310</c:v>
                </c:pt>
                <c:pt idx="390" formatCode="0.00E+00">
                  <c:v>11702310</c:v>
                </c:pt>
                <c:pt idx="391" formatCode="0.00E+00">
                  <c:v>11732290</c:v>
                </c:pt>
                <c:pt idx="392" formatCode="0.00E+00">
                  <c:v>11762310</c:v>
                </c:pt>
                <c:pt idx="393" formatCode="0.00E+00">
                  <c:v>11792310</c:v>
                </c:pt>
                <c:pt idx="394" formatCode="0.00E+00">
                  <c:v>11822290</c:v>
                </c:pt>
                <c:pt idx="395" formatCode="0.00E+00">
                  <c:v>11852300</c:v>
                </c:pt>
                <c:pt idx="396" formatCode="0.00E+00">
                  <c:v>11882300</c:v>
                </c:pt>
                <c:pt idx="397" formatCode="0.00E+00">
                  <c:v>11912300</c:v>
                </c:pt>
                <c:pt idx="398" formatCode="0.00E+00">
                  <c:v>11942320</c:v>
                </c:pt>
                <c:pt idx="399" formatCode="0.00E+00">
                  <c:v>11972320</c:v>
                </c:pt>
                <c:pt idx="400" formatCode="0.00E+00">
                  <c:v>12002300</c:v>
                </c:pt>
                <c:pt idx="401" formatCode="0.00E+00">
                  <c:v>12032310</c:v>
                </c:pt>
                <c:pt idx="402" formatCode="0.00E+00">
                  <c:v>12062310</c:v>
                </c:pt>
                <c:pt idx="403" formatCode="0.00E+00">
                  <c:v>12092300</c:v>
                </c:pt>
                <c:pt idx="404" formatCode="0.00E+00">
                  <c:v>12122310</c:v>
                </c:pt>
                <c:pt idx="405" formatCode="0.00E+00">
                  <c:v>12152310</c:v>
                </c:pt>
                <c:pt idx="406" formatCode="0.00E+00">
                  <c:v>12182300</c:v>
                </c:pt>
                <c:pt idx="407" formatCode="0.00E+00">
                  <c:v>12212300</c:v>
                </c:pt>
                <c:pt idx="408" formatCode="0.00E+00">
                  <c:v>12242310</c:v>
                </c:pt>
                <c:pt idx="409" formatCode="0.00E+00">
                  <c:v>12272310</c:v>
                </c:pt>
                <c:pt idx="410" formatCode="0.00E+00">
                  <c:v>12302290</c:v>
                </c:pt>
                <c:pt idx="411" formatCode="0.00E+00">
                  <c:v>12332310</c:v>
                </c:pt>
                <c:pt idx="412" formatCode="0.00E+00">
                  <c:v>12362310</c:v>
                </c:pt>
                <c:pt idx="413" formatCode="0.00E+00">
                  <c:v>12392290</c:v>
                </c:pt>
                <c:pt idx="414" formatCode="0.00E+00">
                  <c:v>12422310</c:v>
                </c:pt>
                <c:pt idx="415" formatCode="0.00E+00">
                  <c:v>12452320</c:v>
                </c:pt>
                <c:pt idx="416" formatCode="0.00E+00">
                  <c:v>12482300</c:v>
                </c:pt>
                <c:pt idx="417" formatCode="0.00E+00">
                  <c:v>12512300</c:v>
                </c:pt>
                <c:pt idx="418" formatCode="0.00E+00">
                  <c:v>12542300</c:v>
                </c:pt>
                <c:pt idx="419" formatCode="0.00E+00">
                  <c:v>12572300</c:v>
                </c:pt>
                <c:pt idx="420" formatCode="0.00E+00">
                  <c:v>12602300</c:v>
                </c:pt>
                <c:pt idx="421" formatCode="0.00E+00">
                  <c:v>12632300</c:v>
                </c:pt>
                <c:pt idx="422" formatCode="0.00E+00">
                  <c:v>12662300</c:v>
                </c:pt>
                <c:pt idx="423" formatCode="0.00E+00">
                  <c:v>12692300</c:v>
                </c:pt>
                <c:pt idx="424" formatCode="0.00E+00">
                  <c:v>12722300</c:v>
                </c:pt>
                <c:pt idx="425" formatCode="0.00E+00">
                  <c:v>12752300</c:v>
                </c:pt>
                <c:pt idx="426" formatCode="0.00E+00">
                  <c:v>12782300</c:v>
                </c:pt>
                <c:pt idx="427" formatCode="0.00E+00">
                  <c:v>12812310</c:v>
                </c:pt>
                <c:pt idx="428" formatCode="0.00E+00">
                  <c:v>12842310</c:v>
                </c:pt>
                <c:pt idx="429" formatCode="0.00E+00">
                  <c:v>12872320</c:v>
                </c:pt>
                <c:pt idx="430" formatCode="0.00E+00">
                  <c:v>12902310</c:v>
                </c:pt>
                <c:pt idx="431" formatCode="0.00E+00">
                  <c:v>12932310</c:v>
                </c:pt>
                <c:pt idx="432" formatCode="0.00E+00">
                  <c:v>12962320</c:v>
                </c:pt>
                <c:pt idx="433" formatCode="0.00E+00">
                  <c:v>12992300</c:v>
                </c:pt>
                <c:pt idx="434" formatCode="0.00E+00">
                  <c:v>13022320</c:v>
                </c:pt>
                <c:pt idx="435" formatCode="0.00E+00">
                  <c:v>13052320</c:v>
                </c:pt>
                <c:pt idx="436" formatCode="0.00E+00">
                  <c:v>13082300</c:v>
                </c:pt>
                <c:pt idx="437" formatCode="0.00E+00">
                  <c:v>13112310</c:v>
                </c:pt>
                <c:pt idx="438" formatCode="0.00E+00">
                  <c:v>13142300</c:v>
                </c:pt>
                <c:pt idx="439" formatCode="0.00E+00">
                  <c:v>13172300</c:v>
                </c:pt>
                <c:pt idx="440" formatCode="0.00E+00">
                  <c:v>13202300</c:v>
                </c:pt>
                <c:pt idx="441" formatCode="0.00E+00">
                  <c:v>13232310</c:v>
                </c:pt>
                <c:pt idx="442" formatCode="0.00E+00">
                  <c:v>13262330</c:v>
                </c:pt>
                <c:pt idx="443" formatCode="0.00E+00">
                  <c:v>13292310</c:v>
                </c:pt>
                <c:pt idx="444" formatCode="0.00E+00">
                  <c:v>13322310</c:v>
                </c:pt>
                <c:pt idx="445" formatCode="0.00E+00">
                  <c:v>13352320</c:v>
                </c:pt>
                <c:pt idx="446" formatCode="0.00E+00">
                  <c:v>13382310</c:v>
                </c:pt>
                <c:pt idx="447" formatCode="0.00E+00">
                  <c:v>13412320</c:v>
                </c:pt>
                <c:pt idx="448" formatCode="0.00E+00">
                  <c:v>13442320</c:v>
                </c:pt>
                <c:pt idx="449" formatCode="0.00E+00">
                  <c:v>13472300</c:v>
                </c:pt>
                <c:pt idx="450" formatCode="0.00E+00">
                  <c:v>13502300</c:v>
                </c:pt>
                <c:pt idx="451" formatCode="0.00E+00">
                  <c:v>13532310</c:v>
                </c:pt>
                <c:pt idx="452" formatCode="0.00E+00">
                  <c:v>13562310</c:v>
                </c:pt>
                <c:pt idx="453" formatCode="0.00E+00">
                  <c:v>13592300</c:v>
                </c:pt>
              </c:numCache>
            </c:numRef>
          </c:xVal>
          <c:yVal>
            <c:numRef>
              <c:f>'96'!$P$2:$P$455</c:f>
              <c:numCache>
                <c:formatCode>General</c:formatCode>
                <c:ptCount val="454"/>
                <c:pt idx="0">
                  <c:v>1887</c:v>
                </c:pt>
                <c:pt idx="1">
                  <c:v>1822</c:v>
                </c:pt>
                <c:pt idx="2">
                  <c:v>1848</c:v>
                </c:pt>
                <c:pt idx="3">
                  <c:v>1934</c:v>
                </c:pt>
                <c:pt idx="4">
                  <c:v>2046</c:v>
                </c:pt>
                <c:pt idx="5">
                  <c:v>2160</c:v>
                </c:pt>
                <c:pt idx="6">
                  <c:v>2307</c:v>
                </c:pt>
                <c:pt idx="7">
                  <c:v>2398</c:v>
                </c:pt>
                <c:pt idx="8">
                  <c:v>2495</c:v>
                </c:pt>
                <c:pt idx="9">
                  <c:v>2599</c:v>
                </c:pt>
                <c:pt idx="10">
                  <c:v>2658</c:v>
                </c:pt>
                <c:pt idx="11">
                  <c:v>2730</c:v>
                </c:pt>
                <c:pt idx="12">
                  <c:v>2794</c:v>
                </c:pt>
                <c:pt idx="13">
                  <c:v>2873</c:v>
                </c:pt>
                <c:pt idx="14">
                  <c:v>2961</c:v>
                </c:pt>
                <c:pt idx="15">
                  <c:v>3054</c:v>
                </c:pt>
                <c:pt idx="16">
                  <c:v>3083</c:v>
                </c:pt>
                <c:pt idx="17">
                  <c:v>3183</c:v>
                </c:pt>
                <c:pt idx="18">
                  <c:v>3307</c:v>
                </c:pt>
                <c:pt idx="19">
                  <c:v>3321</c:v>
                </c:pt>
                <c:pt idx="20">
                  <c:v>3412</c:v>
                </c:pt>
                <c:pt idx="21">
                  <c:v>3460</c:v>
                </c:pt>
                <c:pt idx="22">
                  <c:v>3516</c:v>
                </c:pt>
                <c:pt idx="23">
                  <c:v>3622</c:v>
                </c:pt>
                <c:pt idx="24">
                  <c:v>3661</c:v>
                </c:pt>
                <c:pt idx="25">
                  <c:v>3713</c:v>
                </c:pt>
                <c:pt idx="26">
                  <c:v>3806</c:v>
                </c:pt>
                <c:pt idx="27">
                  <c:v>3850</c:v>
                </c:pt>
                <c:pt idx="28">
                  <c:v>3932</c:v>
                </c:pt>
                <c:pt idx="29">
                  <c:v>3934</c:v>
                </c:pt>
                <c:pt idx="30">
                  <c:v>4070</c:v>
                </c:pt>
                <c:pt idx="31">
                  <c:v>4066</c:v>
                </c:pt>
                <c:pt idx="32">
                  <c:v>4123</c:v>
                </c:pt>
                <c:pt idx="33">
                  <c:v>4171</c:v>
                </c:pt>
                <c:pt idx="34">
                  <c:v>4183</c:v>
                </c:pt>
                <c:pt idx="35">
                  <c:v>4264</c:v>
                </c:pt>
                <c:pt idx="36">
                  <c:v>4283</c:v>
                </c:pt>
                <c:pt idx="37">
                  <c:v>4349</c:v>
                </c:pt>
                <c:pt idx="38">
                  <c:v>4370</c:v>
                </c:pt>
                <c:pt idx="39">
                  <c:v>4417</c:v>
                </c:pt>
                <c:pt idx="40">
                  <c:v>4496</c:v>
                </c:pt>
                <c:pt idx="41">
                  <c:v>4515</c:v>
                </c:pt>
                <c:pt idx="42">
                  <c:v>4563</c:v>
                </c:pt>
                <c:pt idx="43">
                  <c:v>4620</c:v>
                </c:pt>
                <c:pt idx="44">
                  <c:v>4597</c:v>
                </c:pt>
                <c:pt idx="45">
                  <c:v>4610</c:v>
                </c:pt>
                <c:pt idx="46">
                  <c:v>4705</c:v>
                </c:pt>
                <c:pt idx="47">
                  <c:v>4730</c:v>
                </c:pt>
                <c:pt idx="48">
                  <c:v>4779</c:v>
                </c:pt>
                <c:pt idx="49">
                  <c:v>4827</c:v>
                </c:pt>
                <c:pt idx="50">
                  <c:v>4866</c:v>
                </c:pt>
                <c:pt idx="51">
                  <c:v>4891</c:v>
                </c:pt>
                <c:pt idx="52">
                  <c:v>4889</c:v>
                </c:pt>
                <c:pt idx="53">
                  <c:v>4968</c:v>
                </c:pt>
                <c:pt idx="54">
                  <c:v>4997</c:v>
                </c:pt>
                <c:pt idx="55">
                  <c:v>4981</c:v>
                </c:pt>
                <c:pt idx="56">
                  <c:v>5051</c:v>
                </c:pt>
                <c:pt idx="57">
                  <c:v>5044</c:v>
                </c:pt>
                <c:pt idx="58">
                  <c:v>5100</c:v>
                </c:pt>
                <c:pt idx="59">
                  <c:v>5084</c:v>
                </c:pt>
                <c:pt idx="60">
                  <c:v>5150</c:v>
                </c:pt>
                <c:pt idx="61">
                  <c:v>5215</c:v>
                </c:pt>
                <c:pt idx="62">
                  <c:v>5234</c:v>
                </c:pt>
                <c:pt idx="63">
                  <c:v>5216</c:v>
                </c:pt>
                <c:pt idx="64">
                  <c:v>5238</c:v>
                </c:pt>
                <c:pt idx="65">
                  <c:v>5298</c:v>
                </c:pt>
                <c:pt idx="66">
                  <c:v>5345</c:v>
                </c:pt>
                <c:pt idx="67">
                  <c:v>5404</c:v>
                </c:pt>
                <c:pt idx="68">
                  <c:v>5396</c:v>
                </c:pt>
                <c:pt idx="69">
                  <c:v>5471</c:v>
                </c:pt>
                <c:pt idx="70">
                  <c:v>5415</c:v>
                </c:pt>
                <c:pt idx="71">
                  <c:v>5467</c:v>
                </c:pt>
                <c:pt idx="72">
                  <c:v>5497</c:v>
                </c:pt>
                <c:pt idx="73">
                  <c:v>5480</c:v>
                </c:pt>
                <c:pt idx="74">
                  <c:v>5542</c:v>
                </c:pt>
                <c:pt idx="75">
                  <c:v>5578</c:v>
                </c:pt>
                <c:pt idx="76">
                  <c:v>5560</c:v>
                </c:pt>
                <c:pt idx="77">
                  <c:v>5591</c:v>
                </c:pt>
                <c:pt idx="78">
                  <c:v>5627</c:v>
                </c:pt>
                <c:pt idx="79">
                  <c:v>5620</c:v>
                </c:pt>
                <c:pt idx="80">
                  <c:v>5616</c:v>
                </c:pt>
                <c:pt idx="81">
                  <c:v>5744</c:v>
                </c:pt>
                <c:pt idx="82">
                  <c:v>5691</c:v>
                </c:pt>
                <c:pt idx="83">
                  <c:v>5699</c:v>
                </c:pt>
                <c:pt idx="84">
                  <c:v>5754</c:v>
                </c:pt>
                <c:pt idx="85">
                  <c:v>5746</c:v>
                </c:pt>
                <c:pt idx="86">
                  <c:v>5812</c:v>
                </c:pt>
                <c:pt idx="87">
                  <c:v>5827</c:v>
                </c:pt>
                <c:pt idx="88">
                  <c:v>5824</c:v>
                </c:pt>
                <c:pt idx="89">
                  <c:v>5829</c:v>
                </c:pt>
                <c:pt idx="90">
                  <c:v>5863</c:v>
                </c:pt>
                <c:pt idx="91">
                  <c:v>5885</c:v>
                </c:pt>
                <c:pt idx="92">
                  <c:v>5915</c:v>
                </c:pt>
                <c:pt idx="93">
                  <c:v>5946</c:v>
                </c:pt>
                <c:pt idx="94">
                  <c:v>5962</c:v>
                </c:pt>
                <c:pt idx="95">
                  <c:v>6026</c:v>
                </c:pt>
                <c:pt idx="96">
                  <c:v>6014</c:v>
                </c:pt>
                <c:pt idx="97">
                  <c:v>6063</c:v>
                </c:pt>
                <c:pt idx="98">
                  <c:v>6063</c:v>
                </c:pt>
                <c:pt idx="99">
                  <c:v>6029</c:v>
                </c:pt>
                <c:pt idx="100">
                  <c:v>6052</c:v>
                </c:pt>
                <c:pt idx="101">
                  <c:v>6105</c:v>
                </c:pt>
                <c:pt idx="102">
                  <c:v>6105</c:v>
                </c:pt>
                <c:pt idx="103">
                  <c:v>6124</c:v>
                </c:pt>
                <c:pt idx="104">
                  <c:v>6141</c:v>
                </c:pt>
                <c:pt idx="105">
                  <c:v>6135</c:v>
                </c:pt>
                <c:pt idx="106">
                  <c:v>6159</c:v>
                </c:pt>
                <c:pt idx="107">
                  <c:v>6102</c:v>
                </c:pt>
                <c:pt idx="108">
                  <c:v>6210</c:v>
                </c:pt>
                <c:pt idx="109">
                  <c:v>6193</c:v>
                </c:pt>
                <c:pt idx="110">
                  <c:v>6185</c:v>
                </c:pt>
                <c:pt idx="111">
                  <c:v>6161</c:v>
                </c:pt>
                <c:pt idx="112">
                  <c:v>6227</c:v>
                </c:pt>
                <c:pt idx="113">
                  <c:v>6291</c:v>
                </c:pt>
                <c:pt idx="114">
                  <c:v>6350</c:v>
                </c:pt>
                <c:pt idx="115">
                  <c:v>6313</c:v>
                </c:pt>
                <c:pt idx="116">
                  <c:v>6344</c:v>
                </c:pt>
                <c:pt idx="117">
                  <c:v>6293</c:v>
                </c:pt>
                <c:pt idx="118">
                  <c:v>6364</c:v>
                </c:pt>
                <c:pt idx="119">
                  <c:v>6342</c:v>
                </c:pt>
                <c:pt idx="120">
                  <c:v>6343</c:v>
                </c:pt>
                <c:pt idx="121">
                  <c:v>6390</c:v>
                </c:pt>
                <c:pt idx="122">
                  <c:v>6404</c:v>
                </c:pt>
                <c:pt idx="123">
                  <c:v>6416</c:v>
                </c:pt>
                <c:pt idx="124">
                  <c:v>6393</c:v>
                </c:pt>
                <c:pt idx="125">
                  <c:v>6417</c:v>
                </c:pt>
                <c:pt idx="126">
                  <c:v>6490</c:v>
                </c:pt>
                <c:pt idx="127">
                  <c:v>6430</c:v>
                </c:pt>
                <c:pt idx="128">
                  <c:v>6435</c:v>
                </c:pt>
                <c:pt idx="129">
                  <c:v>6443</c:v>
                </c:pt>
                <c:pt idx="130">
                  <c:v>6498</c:v>
                </c:pt>
                <c:pt idx="131">
                  <c:v>6523</c:v>
                </c:pt>
                <c:pt idx="132">
                  <c:v>6495</c:v>
                </c:pt>
                <c:pt idx="133">
                  <c:v>6544</c:v>
                </c:pt>
                <c:pt idx="134">
                  <c:v>6512</c:v>
                </c:pt>
                <c:pt idx="135">
                  <c:v>6554</c:v>
                </c:pt>
                <c:pt idx="136">
                  <c:v>6548</c:v>
                </c:pt>
                <c:pt idx="137">
                  <c:v>6576</c:v>
                </c:pt>
                <c:pt idx="138">
                  <c:v>6550</c:v>
                </c:pt>
                <c:pt idx="139">
                  <c:v>6538</c:v>
                </c:pt>
                <c:pt idx="140">
                  <c:v>6591</c:v>
                </c:pt>
                <c:pt idx="141">
                  <c:v>6585</c:v>
                </c:pt>
                <c:pt idx="142">
                  <c:v>6597</c:v>
                </c:pt>
                <c:pt idx="143">
                  <c:v>6572</c:v>
                </c:pt>
                <c:pt idx="144">
                  <c:v>6613</c:v>
                </c:pt>
                <c:pt idx="145">
                  <c:v>6632</c:v>
                </c:pt>
                <c:pt idx="146">
                  <c:v>6647</c:v>
                </c:pt>
                <c:pt idx="147">
                  <c:v>6673</c:v>
                </c:pt>
                <c:pt idx="148">
                  <c:v>6632</c:v>
                </c:pt>
                <c:pt idx="149">
                  <c:v>6651</c:v>
                </c:pt>
                <c:pt idx="150">
                  <c:v>6666</c:v>
                </c:pt>
                <c:pt idx="151">
                  <c:v>6686</c:v>
                </c:pt>
                <c:pt idx="152">
                  <c:v>6691</c:v>
                </c:pt>
                <c:pt idx="153">
                  <c:v>6680</c:v>
                </c:pt>
                <c:pt idx="154">
                  <c:v>6699</c:v>
                </c:pt>
                <c:pt idx="155">
                  <c:v>6697</c:v>
                </c:pt>
                <c:pt idx="156">
                  <c:v>6714</c:v>
                </c:pt>
                <c:pt idx="157">
                  <c:v>6688</c:v>
                </c:pt>
                <c:pt idx="158">
                  <c:v>6684</c:v>
                </c:pt>
                <c:pt idx="159">
                  <c:v>6808</c:v>
                </c:pt>
                <c:pt idx="160">
                  <c:v>6736</c:v>
                </c:pt>
                <c:pt idx="161">
                  <c:v>6766</c:v>
                </c:pt>
                <c:pt idx="162">
                  <c:v>6765</c:v>
                </c:pt>
                <c:pt idx="163">
                  <c:v>6772</c:v>
                </c:pt>
                <c:pt idx="164">
                  <c:v>6705</c:v>
                </c:pt>
                <c:pt idx="165">
                  <c:v>6759</c:v>
                </c:pt>
                <c:pt idx="166">
                  <c:v>6757</c:v>
                </c:pt>
                <c:pt idx="167">
                  <c:v>6807</c:v>
                </c:pt>
                <c:pt idx="168">
                  <c:v>6817</c:v>
                </c:pt>
                <c:pt idx="169">
                  <c:v>6813</c:v>
                </c:pt>
                <c:pt idx="170">
                  <c:v>6833</c:v>
                </c:pt>
                <c:pt idx="171">
                  <c:v>6828</c:v>
                </c:pt>
                <c:pt idx="172">
                  <c:v>6836</c:v>
                </c:pt>
                <c:pt idx="173">
                  <c:v>6930</c:v>
                </c:pt>
                <c:pt idx="174">
                  <c:v>6816</c:v>
                </c:pt>
                <c:pt idx="175">
                  <c:v>6845</c:v>
                </c:pt>
                <c:pt idx="176">
                  <c:v>6827</c:v>
                </c:pt>
                <c:pt idx="177">
                  <c:v>6816</c:v>
                </c:pt>
                <c:pt idx="178">
                  <c:v>6865</c:v>
                </c:pt>
                <c:pt idx="179">
                  <c:v>6805</c:v>
                </c:pt>
                <c:pt idx="180">
                  <c:v>6851</c:v>
                </c:pt>
                <c:pt idx="181">
                  <c:v>6868</c:v>
                </c:pt>
                <c:pt idx="182">
                  <c:v>6913</c:v>
                </c:pt>
                <c:pt idx="183">
                  <c:v>6921</c:v>
                </c:pt>
                <c:pt idx="184">
                  <c:v>6908</c:v>
                </c:pt>
                <c:pt idx="185">
                  <c:v>6889</c:v>
                </c:pt>
                <c:pt idx="186">
                  <c:v>6900</c:v>
                </c:pt>
                <c:pt idx="187">
                  <c:v>6877</c:v>
                </c:pt>
                <c:pt idx="188">
                  <c:v>6962</c:v>
                </c:pt>
                <c:pt idx="189">
                  <c:v>6928</c:v>
                </c:pt>
                <c:pt idx="190">
                  <c:v>6954</c:v>
                </c:pt>
                <c:pt idx="191">
                  <c:v>6913</c:v>
                </c:pt>
                <c:pt idx="192">
                  <c:v>6892</c:v>
                </c:pt>
                <c:pt idx="193">
                  <c:v>6964</c:v>
                </c:pt>
                <c:pt idx="194">
                  <c:v>6907</c:v>
                </c:pt>
                <c:pt idx="195">
                  <c:v>6965</c:v>
                </c:pt>
                <c:pt idx="196">
                  <c:v>6959</c:v>
                </c:pt>
                <c:pt idx="197">
                  <c:v>6985</c:v>
                </c:pt>
                <c:pt idx="198">
                  <c:v>6984</c:v>
                </c:pt>
                <c:pt idx="199">
                  <c:v>6977</c:v>
                </c:pt>
                <c:pt idx="200">
                  <c:v>6959</c:v>
                </c:pt>
                <c:pt idx="201">
                  <c:v>7011</c:v>
                </c:pt>
                <c:pt idx="202">
                  <c:v>7039</c:v>
                </c:pt>
                <c:pt idx="203">
                  <c:v>7003</c:v>
                </c:pt>
                <c:pt idx="204">
                  <c:v>7019</c:v>
                </c:pt>
                <c:pt idx="205">
                  <c:v>6985</c:v>
                </c:pt>
                <c:pt idx="206">
                  <c:v>7038</c:v>
                </c:pt>
                <c:pt idx="207">
                  <c:v>7046</c:v>
                </c:pt>
                <c:pt idx="208">
                  <c:v>7098</c:v>
                </c:pt>
                <c:pt idx="209">
                  <c:v>7084</c:v>
                </c:pt>
                <c:pt idx="210">
                  <c:v>6991</c:v>
                </c:pt>
                <c:pt idx="211">
                  <c:v>7015</c:v>
                </c:pt>
                <c:pt idx="212">
                  <c:v>7033</c:v>
                </c:pt>
                <c:pt idx="213">
                  <c:v>7090</c:v>
                </c:pt>
                <c:pt idx="214">
                  <c:v>7037</c:v>
                </c:pt>
                <c:pt idx="215">
                  <c:v>7070</c:v>
                </c:pt>
                <c:pt idx="216">
                  <c:v>7032</c:v>
                </c:pt>
                <c:pt idx="217">
                  <c:v>7099</c:v>
                </c:pt>
                <c:pt idx="218">
                  <c:v>7069</c:v>
                </c:pt>
                <c:pt idx="219">
                  <c:v>7111</c:v>
                </c:pt>
                <c:pt idx="220">
                  <c:v>7081</c:v>
                </c:pt>
                <c:pt idx="221">
                  <c:v>7053</c:v>
                </c:pt>
                <c:pt idx="222">
                  <c:v>7069</c:v>
                </c:pt>
                <c:pt idx="223">
                  <c:v>7068</c:v>
                </c:pt>
                <c:pt idx="224">
                  <c:v>7085</c:v>
                </c:pt>
                <c:pt idx="225">
                  <c:v>7141</c:v>
                </c:pt>
                <c:pt idx="226">
                  <c:v>7177</c:v>
                </c:pt>
                <c:pt idx="227">
                  <c:v>7168</c:v>
                </c:pt>
                <c:pt idx="228">
                  <c:v>7174</c:v>
                </c:pt>
                <c:pt idx="229">
                  <c:v>7149</c:v>
                </c:pt>
                <c:pt idx="230">
                  <c:v>7155</c:v>
                </c:pt>
                <c:pt idx="231">
                  <c:v>7152</c:v>
                </c:pt>
                <c:pt idx="232">
                  <c:v>7142</c:v>
                </c:pt>
                <c:pt idx="233">
                  <c:v>7175</c:v>
                </c:pt>
                <c:pt idx="234">
                  <c:v>7182</c:v>
                </c:pt>
                <c:pt idx="235">
                  <c:v>7177</c:v>
                </c:pt>
                <c:pt idx="236">
                  <c:v>7174</c:v>
                </c:pt>
                <c:pt idx="237">
                  <c:v>7168</c:v>
                </c:pt>
                <c:pt idx="238">
                  <c:v>7183</c:v>
                </c:pt>
                <c:pt idx="239">
                  <c:v>7211</c:v>
                </c:pt>
                <c:pt idx="240">
                  <c:v>7226</c:v>
                </c:pt>
                <c:pt idx="241">
                  <c:v>7215</c:v>
                </c:pt>
                <c:pt idx="242">
                  <c:v>7186</c:v>
                </c:pt>
                <c:pt idx="243">
                  <c:v>7190</c:v>
                </c:pt>
                <c:pt idx="244">
                  <c:v>7196</c:v>
                </c:pt>
                <c:pt idx="245">
                  <c:v>7180</c:v>
                </c:pt>
                <c:pt idx="246">
                  <c:v>7213</c:v>
                </c:pt>
                <c:pt idx="247">
                  <c:v>7212</c:v>
                </c:pt>
                <c:pt idx="248">
                  <c:v>7216</c:v>
                </c:pt>
                <c:pt idx="249">
                  <c:v>7211</c:v>
                </c:pt>
                <c:pt idx="250">
                  <c:v>7218</c:v>
                </c:pt>
                <c:pt idx="251">
                  <c:v>7219</c:v>
                </c:pt>
                <c:pt idx="252">
                  <c:v>7306</c:v>
                </c:pt>
                <c:pt idx="253">
                  <c:v>7234</c:v>
                </c:pt>
                <c:pt idx="254">
                  <c:v>7200</c:v>
                </c:pt>
                <c:pt idx="255">
                  <c:v>7266</c:v>
                </c:pt>
                <c:pt idx="256">
                  <c:v>7240</c:v>
                </c:pt>
                <c:pt idx="257">
                  <c:v>7281</c:v>
                </c:pt>
                <c:pt idx="258">
                  <c:v>7164</c:v>
                </c:pt>
                <c:pt idx="259">
                  <c:v>7241</c:v>
                </c:pt>
                <c:pt idx="260">
                  <c:v>7251</c:v>
                </c:pt>
                <c:pt idx="261">
                  <c:v>7227</c:v>
                </c:pt>
                <c:pt idx="262">
                  <c:v>7257</c:v>
                </c:pt>
                <c:pt idx="263">
                  <c:v>7248</c:v>
                </c:pt>
                <c:pt idx="264">
                  <c:v>7247</c:v>
                </c:pt>
                <c:pt idx="265">
                  <c:v>7246</c:v>
                </c:pt>
                <c:pt idx="266">
                  <c:v>7233</c:v>
                </c:pt>
                <c:pt idx="267">
                  <c:v>7260</c:v>
                </c:pt>
                <c:pt idx="268">
                  <c:v>7251</c:v>
                </c:pt>
                <c:pt idx="269">
                  <c:v>7252</c:v>
                </c:pt>
                <c:pt idx="270">
                  <c:v>7287</c:v>
                </c:pt>
                <c:pt idx="271">
                  <c:v>7232</c:v>
                </c:pt>
                <c:pt idx="272">
                  <c:v>7319</c:v>
                </c:pt>
                <c:pt idx="273">
                  <c:v>7280</c:v>
                </c:pt>
                <c:pt idx="274">
                  <c:v>7237</c:v>
                </c:pt>
                <c:pt idx="275">
                  <c:v>7269</c:v>
                </c:pt>
                <c:pt idx="276">
                  <c:v>7246</c:v>
                </c:pt>
                <c:pt idx="277">
                  <c:v>7252</c:v>
                </c:pt>
                <c:pt idx="278">
                  <c:v>7364</c:v>
                </c:pt>
                <c:pt idx="279">
                  <c:v>7277</c:v>
                </c:pt>
                <c:pt idx="280">
                  <c:v>7278</c:v>
                </c:pt>
                <c:pt idx="281">
                  <c:v>7307</c:v>
                </c:pt>
                <c:pt idx="282">
                  <c:v>7294</c:v>
                </c:pt>
                <c:pt idx="283">
                  <c:v>7304</c:v>
                </c:pt>
                <c:pt idx="284">
                  <c:v>7285</c:v>
                </c:pt>
                <c:pt idx="285">
                  <c:v>7259</c:v>
                </c:pt>
                <c:pt idx="286">
                  <c:v>7286</c:v>
                </c:pt>
                <c:pt idx="287">
                  <c:v>7304</c:v>
                </c:pt>
                <c:pt idx="288">
                  <c:v>7330</c:v>
                </c:pt>
                <c:pt idx="289">
                  <c:v>7279</c:v>
                </c:pt>
                <c:pt idx="290">
                  <c:v>7295</c:v>
                </c:pt>
                <c:pt idx="291">
                  <c:v>7317</c:v>
                </c:pt>
                <c:pt idx="292">
                  <c:v>7350</c:v>
                </c:pt>
                <c:pt idx="293">
                  <c:v>7319</c:v>
                </c:pt>
                <c:pt idx="294">
                  <c:v>7311</c:v>
                </c:pt>
                <c:pt idx="295">
                  <c:v>7340</c:v>
                </c:pt>
                <c:pt idx="296">
                  <c:v>7300</c:v>
                </c:pt>
                <c:pt idx="297">
                  <c:v>7249</c:v>
                </c:pt>
                <c:pt idx="298">
                  <c:v>7316</c:v>
                </c:pt>
                <c:pt idx="299">
                  <c:v>7325</c:v>
                </c:pt>
                <c:pt idx="300">
                  <c:v>7280</c:v>
                </c:pt>
                <c:pt idx="301">
                  <c:v>7317</c:v>
                </c:pt>
                <c:pt idx="302">
                  <c:v>7299</c:v>
                </c:pt>
                <c:pt idx="303">
                  <c:v>7301</c:v>
                </c:pt>
                <c:pt idx="304">
                  <c:v>7297</c:v>
                </c:pt>
                <c:pt idx="305">
                  <c:v>7287</c:v>
                </c:pt>
                <c:pt idx="306">
                  <c:v>7290</c:v>
                </c:pt>
                <c:pt idx="307">
                  <c:v>7330</c:v>
                </c:pt>
                <c:pt idx="308">
                  <c:v>7358</c:v>
                </c:pt>
                <c:pt idx="309">
                  <c:v>7306</c:v>
                </c:pt>
                <c:pt idx="310">
                  <c:v>7368</c:v>
                </c:pt>
                <c:pt idx="311">
                  <c:v>7340</c:v>
                </c:pt>
                <c:pt idx="312">
                  <c:v>7383</c:v>
                </c:pt>
                <c:pt idx="313">
                  <c:v>7248</c:v>
                </c:pt>
                <c:pt idx="314">
                  <c:v>7281</c:v>
                </c:pt>
                <c:pt idx="315">
                  <c:v>7284</c:v>
                </c:pt>
                <c:pt idx="316">
                  <c:v>7260</c:v>
                </c:pt>
                <c:pt idx="317">
                  <c:v>7277</c:v>
                </c:pt>
                <c:pt idx="318">
                  <c:v>7330</c:v>
                </c:pt>
                <c:pt idx="319">
                  <c:v>7285</c:v>
                </c:pt>
                <c:pt idx="320">
                  <c:v>7342</c:v>
                </c:pt>
                <c:pt idx="321">
                  <c:v>7322</c:v>
                </c:pt>
                <c:pt idx="322">
                  <c:v>7349</c:v>
                </c:pt>
                <c:pt idx="323">
                  <c:v>7323</c:v>
                </c:pt>
                <c:pt idx="324">
                  <c:v>7353</c:v>
                </c:pt>
                <c:pt idx="325">
                  <c:v>7339</c:v>
                </c:pt>
                <c:pt idx="326">
                  <c:v>7307</c:v>
                </c:pt>
                <c:pt idx="327">
                  <c:v>7251</c:v>
                </c:pt>
                <c:pt idx="328">
                  <c:v>7311</c:v>
                </c:pt>
                <c:pt idx="329">
                  <c:v>7268</c:v>
                </c:pt>
                <c:pt idx="330">
                  <c:v>7319</c:v>
                </c:pt>
                <c:pt idx="331">
                  <c:v>7325</c:v>
                </c:pt>
                <c:pt idx="332">
                  <c:v>7306</c:v>
                </c:pt>
                <c:pt idx="333">
                  <c:v>7301</c:v>
                </c:pt>
                <c:pt idx="334">
                  <c:v>7308</c:v>
                </c:pt>
                <c:pt idx="335">
                  <c:v>7337</c:v>
                </c:pt>
                <c:pt idx="336">
                  <c:v>7302</c:v>
                </c:pt>
                <c:pt idx="337">
                  <c:v>7334</c:v>
                </c:pt>
                <c:pt idx="338">
                  <c:v>7313</c:v>
                </c:pt>
                <c:pt idx="339">
                  <c:v>7237</c:v>
                </c:pt>
                <c:pt idx="340">
                  <c:v>7289</c:v>
                </c:pt>
                <c:pt idx="341">
                  <c:v>7322</c:v>
                </c:pt>
                <c:pt idx="342">
                  <c:v>7324</c:v>
                </c:pt>
                <c:pt idx="343">
                  <c:v>7356</c:v>
                </c:pt>
                <c:pt idx="344">
                  <c:v>7289</c:v>
                </c:pt>
                <c:pt idx="345">
                  <c:v>7322</c:v>
                </c:pt>
                <c:pt idx="346">
                  <c:v>7279</c:v>
                </c:pt>
                <c:pt idx="347">
                  <c:v>7287</c:v>
                </c:pt>
                <c:pt idx="348">
                  <c:v>7274</c:v>
                </c:pt>
                <c:pt idx="349">
                  <c:v>7315</c:v>
                </c:pt>
                <c:pt idx="350">
                  <c:v>7288</c:v>
                </c:pt>
                <c:pt idx="351">
                  <c:v>7272</c:v>
                </c:pt>
                <c:pt idx="352">
                  <c:v>7314</c:v>
                </c:pt>
                <c:pt idx="353">
                  <c:v>7338</c:v>
                </c:pt>
                <c:pt idx="354">
                  <c:v>7330</c:v>
                </c:pt>
                <c:pt idx="355">
                  <c:v>7283</c:v>
                </c:pt>
                <c:pt idx="356">
                  <c:v>7361</c:v>
                </c:pt>
                <c:pt idx="357">
                  <c:v>7321</c:v>
                </c:pt>
                <c:pt idx="358">
                  <c:v>7273</c:v>
                </c:pt>
                <c:pt idx="359">
                  <c:v>7298</c:v>
                </c:pt>
                <c:pt idx="360">
                  <c:v>7295</c:v>
                </c:pt>
                <c:pt idx="361">
                  <c:v>7253</c:v>
                </c:pt>
                <c:pt idx="362">
                  <c:v>7320</c:v>
                </c:pt>
                <c:pt idx="363">
                  <c:v>7290</c:v>
                </c:pt>
                <c:pt idx="364">
                  <c:v>7258</c:v>
                </c:pt>
                <c:pt idx="365">
                  <c:v>7281</c:v>
                </c:pt>
                <c:pt idx="366">
                  <c:v>7328</c:v>
                </c:pt>
                <c:pt idx="367">
                  <c:v>7316</c:v>
                </c:pt>
                <c:pt idx="368">
                  <c:v>7345</c:v>
                </c:pt>
                <c:pt idx="369">
                  <c:v>7287</c:v>
                </c:pt>
                <c:pt idx="370">
                  <c:v>7279</c:v>
                </c:pt>
                <c:pt idx="371">
                  <c:v>7320</c:v>
                </c:pt>
                <c:pt idx="372">
                  <c:v>7299</c:v>
                </c:pt>
                <c:pt idx="373">
                  <c:v>7329</c:v>
                </c:pt>
                <c:pt idx="374">
                  <c:v>7304</c:v>
                </c:pt>
                <c:pt idx="375">
                  <c:v>7289</c:v>
                </c:pt>
                <c:pt idx="376">
                  <c:v>7322</c:v>
                </c:pt>
                <c:pt idx="377">
                  <c:v>7266</c:v>
                </c:pt>
                <c:pt idx="378">
                  <c:v>7314</c:v>
                </c:pt>
                <c:pt idx="379">
                  <c:v>7285</c:v>
                </c:pt>
                <c:pt idx="380">
                  <c:v>7340</c:v>
                </c:pt>
                <c:pt idx="381">
                  <c:v>7251</c:v>
                </c:pt>
                <c:pt idx="382">
                  <c:v>7265</c:v>
                </c:pt>
                <c:pt idx="383">
                  <c:v>7308</c:v>
                </c:pt>
                <c:pt idx="384">
                  <c:v>7304</c:v>
                </c:pt>
                <c:pt idx="385">
                  <c:v>7268</c:v>
                </c:pt>
                <c:pt idx="386">
                  <c:v>7210</c:v>
                </c:pt>
                <c:pt idx="387">
                  <c:v>7277</c:v>
                </c:pt>
                <c:pt idx="388">
                  <c:v>7287</c:v>
                </c:pt>
                <c:pt idx="389">
                  <c:v>7253</c:v>
                </c:pt>
                <c:pt idx="390">
                  <c:v>7248</c:v>
                </c:pt>
                <c:pt idx="391">
                  <c:v>7199</c:v>
                </c:pt>
                <c:pt idx="392">
                  <c:v>7334</c:v>
                </c:pt>
                <c:pt idx="393">
                  <c:v>7307</c:v>
                </c:pt>
                <c:pt idx="394">
                  <c:v>7266</c:v>
                </c:pt>
                <c:pt idx="395">
                  <c:v>7240</c:v>
                </c:pt>
                <c:pt idx="396">
                  <c:v>7290</c:v>
                </c:pt>
                <c:pt idx="397">
                  <c:v>7294</c:v>
                </c:pt>
                <c:pt idx="398">
                  <c:v>7240</c:v>
                </c:pt>
                <c:pt idx="399">
                  <c:v>7277</c:v>
                </c:pt>
                <c:pt idx="400">
                  <c:v>7269</c:v>
                </c:pt>
                <c:pt idx="401">
                  <c:v>7216</c:v>
                </c:pt>
                <c:pt idx="402">
                  <c:v>7307</c:v>
                </c:pt>
                <c:pt idx="403">
                  <c:v>7333</c:v>
                </c:pt>
                <c:pt idx="404">
                  <c:v>7273</c:v>
                </c:pt>
                <c:pt idx="405">
                  <c:v>7334</c:v>
                </c:pt>
                <c:pt idx="406">
                  <c:v>7258</c:v>
                </c:pt>
                <c:pt idx="407">
                  <c:v>7276</c:v>
                </c:pt>
                <c:pt idx="408">
                  <c:v>7260</c:v>
                </c:pt>
                <c:pt idx="409">
                  <c:v>7229</c:v>
                </c:pt>
                <c:pt idx="410">
                  <c:v>7298</c:v>
                </c:pt>
                <c:pt idx="411">
                  <c:v>7204</c:v>
                </c:pt>
                <c:pt idx="412">
                  <c:v>7268</c:v>
                </c:pt>
                <c:pt idx="413">
                  <c:v>7243</c:v>
                </c:pt>
                <c:pt idx="414">
                  <c:v>7220</c:v>
                </c:pt>
                <c:pt idx="415">
                  <c:v>7240</c:v>
                </c:pt>
                <c:pt idx="416">
                  <c:v>7222</c:v>
                </c:pt>
                <c:pt idx="417">
                  <c:v>7297</c:v>
                </c:pt>
                <c:pt idx="418">
                  <c:v>7258</c:v>
                </c:pt>
                <c:pt idx="419">
                  <c:v>7291</c:v>
                </c:pt>
                <c:pt idx="420">
                  <c:v>7313</c:v>
                </c:pt>
                <c:pt idx="421">
                  <c:v>7254</c:v>
                </c:pt>
                <c:pt idx="422">
                  <c:v>7248</c:v>
                </c:pt>
                <c:pt idx="423">
                  <c:v>7265</c:v>
                </c:pt>
                <c:pt idx="424">
                  <c:v>7294</c:v>
                </c:pt>
                <c:pt idx="425">
                  <c:v>7243</c:v>
                </c:pt>
                <c:pt idx="426">
                  <c:v>7245</c:v>
                </c:pt>
                <c:pt idx="427">
                  <c:v>7213</c:v>
                </c:pt>
                <c:pt idx="428">
                  <c:v>7247</c:v>
                </c:pt>
                <c:pt idx="429">
                  <c:v>7295</c:v>
                </c:pt>
                <c:pt idx="430">
                  <c:v>7255</c:v>
                </c:pt>
                <c:pt idx="431">
                  <c:v>7247</c:v>
                </c:pt>
                <c:pt idx="432">
                  <c:v>7245</c:v>
                </c:pt>
                <c:pt idx="433">
                  <c:v>7272</c:v>
                </c:pt>
                <c:pt idx="434">
                  <c:v>7302</c:v>
                </c:pt>
                <c:pt idx="435">
                  <c:v>7281</c:v>
                </c:pt>
                <c:pt idx="436">
                  <c:v>7231</c:v>
                </c:pt>
                <c:pt idx="437">
                  <c:v>7243</c:v>
                </c:pt>
                <c:pt idx="438">
                  <c:v>7233</c:v>
                </c:pt>
                <c:pt idx="439">
                  <c:v>7232</c:v>
                </c:pt>
                <c:pt idx="440">
                  <c:v>7215</c:v>
                </c:pt>
                <c:pt idx="441">
                  <c:v>7185</c:v>
                </c:pt>
                <c:pt idx="442">
                  <c:v>7271</c:v>
                </c:pt>
                <c:pt idx="443">
                  <c:v>7213</c:v>
                </c:pt>
                <c:pt idx="444">
                  <c:v>7207</c:v>
                </c:pt>
                <c:pt idx="445">
                  <c:v>7239</c:v>
                </c:pt>
                <c:pt idx="446">
                  <c:v>7234</c:v>
                </c:pt>
                <c:pt idx="447">
                  <c:v>7251</c:v>
                </c:pt>
                <c:pt idx="448">
                  <c:v>7205</c:v>
                </c:pt>
                <c:pt idx="449">
                  <c:v>7174</c:v>
                </c:pt>
                <c:pt idx="450">
                  <c:v>7209</c:v>
                </c:pt>
                <c:pt idx="451">
                  <c:v>7252</c:v>
                </c:pt>
                <c:pt idx="452">
                  <c:v>7199</c:v>
                </c:pt>
                <c:pt idx="453">
                  <c:v>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26-41AC-B86B-380B380C0627}"/>
            </c:ext>
          </c:extLst>
        </c:ser>
        <c:ser>
          <c:idx val="4"/>
          <c:order val="4"/>
          <c:tx>
            <c:strRef>
              <c:f>'96'!$Q$1</c:f>
              <c:strCache>
                <c:ptCount val="1"/>
                <c:pt idx="0">
                  <c:v>A17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'96'!$A$2:$A$455</c:f>
              <c:numCache>
                <c:formatCode>General</c:formatCode>
                <c:ptCount val="454"/>
                <c:pt idx="0">
                  <c:v>2234</c:v>
                </c:pt>
                <c:pt idx="1">
                  <c:v>32252</c:v>
                </c:pt>
                <c:pt idx="2">
                  <c:v>62250</c:v>
                </c:pt>
                <c:pt idx="3">
                  <c:v>92234</c:v>
                </c:pt>
                <c:pt idx="4">
                  <c:v>122233</c:v>
                </c:pt>
                <c:pt idx="5">
                  <c:v>152248</c:v>
                </c:pt>
                <c:pt idx="6">
                  <c:v>182250</c:v>
                </c:pt>
                <c:pt idx="7">
                  <c:v>212249</c:v>
                </c:pt>
                <c:pt idx="8">
                  <c:v>242249</c:v>
                </c:pt>
                <c:pt idx="9">
                  <c:v>272247</c:v>
                </c:pt>
                <c:pt idx="10">
                  <c:v>302262</c:v>
                </c:pt>
                <c:pt idx="11">
                  <c:v>332261</c:v>
                </c:pt>
                <c:pt idx="12">
                  <c:v>362260</c:v>
                </c:pt>
                <c:pt idx="13">
                  <c:v>392243</c:v>
                </c:pt>
                <c:pt idx="14">
                  <c:v>422242</c:v>
                </c:pt>
                <c:pt idx="15">
                  <c:v>452257</c:v>
                </c:pt>
                <c:pt idx="16">
                  <c:v>482241</c:v>
                </c:pt>
                <c:pt idx="17">
                  <c:v>512238</c:v>
                </c:pt>
                <c:pt idx="18">
                  <c:v>542236</c:v>
                </c:pt>
                <c:pt idx="19">
                  <c:v>572251</c:v>
                </c:pt>
                <c:pt idx="20">
                  <c:v>602235</c:v>
                </c:pt>
                <c:pt idx="21">
                  <c:v>632251</c:v>
                </c:pt>
                <c:pt idx="22">
                  <c:v>662250</c:v>
                </c:pt>
                <c:pt idx="23">
                  <c:v>692249</c:v>
                </c:pt>
                <c:pt idx="24">
                  <c:v>722249</c:v>
                </c:pt>
                <c:pt idx="25">
                  <c:v>752264</c:v>
                </c:pt>
                <c:pt idx="26">
                  <c:v>782263</c:v>
                </c:pt>
                <c:pt idx="27">
                  <c:v>812246</c:v>
                </c:pt>
                <c:pt idx="28">
                  <c:v>842245</c:v>
                </c:pt>
                <c:pt idx="29">
                  <c:v>872244</c:v>
                </c:pt>
                <c:pt idx="30">
                  <c:v>902259</c:v>
                </c:pt>
                <c:pt idx="31">
                  <c:v>932258</c:v>
                </c:pt>
                <c:pt idx="32">
                  <c:v>962256</c:v>
                </c:pt>
                <c:pt idx="33">
                  <c:v>992240</c:v>
                </c:pt>
                <c:pt idx="34">
                  <c:v>1022239</c:v>
                </c:pt>
                <c:pt idx="35">
                  <c:v>1052254</c:v>
                </c:pt>
                <c:pt idx="36">
                  <c:v>1082268</c:v>
                </c:pt>
                <c:pt idx="37">
                  <c:v>1112251</c:v>
                </c:pt>
                <c:pt idx="38">
                  <c:v>1142251</c:v>
                </c:pt>
                <c:pt idx="39">
                  <c:v>1172250</c:v>
                </c:pt>
                <c:pt idx="40">
                  <c:v>1202250</c:v>
                </c:pt>
                <c:pt idx="41">
                  <c:v>1232248</c:v>
                </c:pt>
                <c:pt idx="42">
                  <c:v>1262247</c:v>
                </c:pt>
                <c:pt idx="43">
                  <c:v>1292247</c:v>
                </c:pt>
                <c:pt idx="44">
                  <c:v>1322261</c:v>
                </c:pt>
                <c:pt idx="45">
                  <c:v>1352245</c:v>
                </c:pt>
                <c:pt idx="46">
                  <c:v>1382244</c:v>
                </c:pt>
                <c:pt idx="47">
                  <c:v>1412243</c:v>
                </c:pt>
                <c:pt idx="48">
                  <c:v>1442257</c:v>
                </c:pt>
                <c:pt idx="49">
                  <c:v>1472241</c:v>
                </c:pt>
                <c:pt idx="50">
                  <c:v>1502255</c:v>
                </c:pt>
                <c:pt idx="51">
                  <c:v>1532254</c:v>
                </c:pt>
                <c:pt idx="52">
                  <c:v>1562269</c:v>
                </c:pt>
                <c:pt idx="53">
                  <c:v>1592252</c:v>
                </c:pt>
                <c:pt idx="54">
                  <c:v>1622267</c:v>
                </c:pt>
                <c:pt idx="55">
                  <c:v>1652250</c:v>
                </c:pt>
                <c:pt idx="56">
                  <c:v>1682249</c:v>
                </c:pt>
                <c:pt idx="57">
                  <c:v>1712249</c:v>
                </c:pt>
                <c:pt idx="58">
                  <c:v>1742248</c:v>
                </c:pt>
                <c:pt idx="59">
                  <c:v>1772247</c:v>
                </c:pt>
                <c:pt idx="60">
                  <c:v>1802246</c:v>
                </c:pt>
                <c:pt idx="61">
                  <c:v>1832261</c:v>
                </c:pt>
                <c:pt idx="62">
                  <c:v>1862259</c:v>
                </c:pt>
                <c:pt idx="63">
                  <c:v>1892259</c:v>
                </c:pt>
                <c:pt idx="64">
                  <c:v>1922257</c:v>
                </c:pt>
                <c:pt idx="65">
                  <c:v>1952257</c:v>
                </c:pt>
                <c:pt idx="66">
                  <c:v>1982256</c:v>
                </c:pt>
                <c:pt idx="67">
                  <c:v>2012254</c:v>
                </c:pt>
                <c:pt idx="68">
                  <c:v>2042269</c:v>
                </c:pt>
                <c:pt idx="69">
                  <c:v>2072268</c:v>
                </c:pt>
                <c:pt idx="70">
                  <c:v>2102251</c:v>
                </c:pt>
                <c:pt idx="71">
                  <c:v>2132250</c:v>
                </c:pt>
                <c:pt idx="72">
                  <c:v>2162250</c:v>
                </c:pt>
                <c:pt idx="73">
                  <c:v>2192255</c:v>
                </c:pt>
                <c:pt idx="74">
                  <c:v>2222247</c:v>
                </c:pt>
                <c:pt idx="75">
                  <c:v>2252247</c:v>
                </c:pt>
                <c:pt idx="76">
                  <c:v>2282262</c:v>
                </c:pt>
                <c:pt idx="77">
                  <c:v>2312261</c:v>
                </c:pt>
                <c:pt idx="78">
                  <c:v>2342259</c:v>
                </c:pt>
                <c:pt idx="79">
                  <c:v>2372258</c:v>
                </c:pt>
                <c:pt idx="80">
                  <c:v>2402257</c:v>
                </c:pt>
                <c:pt idx="81">
                  <c:v>2432272</c:v>
                </c:pt>
                <c:pt idx="82">
                  <c:v>2462270</c:v>
                </c:pt>
                <c:pt idx="83">
                  <c:v>2492270</c:v>
                </c:pt>
                <c:pt idx="84">
                  <c:v>2522253</c:v>
                </c:pt>
                <c:pt idx="85">
                  <c:v>2552252</c:v>
                </c:pt>
                <c:pt idx="86">
                  <c:v>2582251</c:v>
                </c:pt>
                <c:pt idx="87">
                  <c:v>2612250</c:v>
                </c:pt>
                <c:pt idx="88">
                  <c:v>2642249</c:v>
                </c:pt>
                <c:pt idx="89">
                  <c:v>2672248</c:v>
                </c:pt>
                <c:pt idx="90">
                  <c:v>2702246</c:v>
                </c:pt>
                <c:pt idx="91">
                  <c:v>2732276</c:v>
                </c:pt>
                <c:pt idx="92">
                  <c:v>2762275</c:v>
                </c:pt>
                <c:pt idx="93">
                  <c:v>2792259</c:v>
                </c:pt>
                <c:pt idx="94">
                  <c:v>2822258</c:v>
                </c:pt>
                <c:pt idx="95">
                  <c:v>2852256</c:v>
                </c:pt>
                <c:pt idx="96">
                  <c:v>2882255</c:v>
                </c:pt>
                <c:pt idx="97">
                  <c:v>2912254</c:v>
                </c:pt>
                <c:pt idx="98">
                  <c:v>2942253</c:v>
                </c:pt>
                <c:pt idx="99">
                  <c:v>2972253</c:v>
                </c:pt>
                <c:pt idx="100">
                  <c:v>3002251</c:v>
                </c:pt>
                <c:pt idx="101">
                  <c:v>3032250</c:v>
                </c:pt>
                <c:pt idx="102">
                  <c:v>3062249</c:v>
                </c:pt>
                <c:pt idx="103">
                  <c:v>3092264</c:v>
                </c:pt>
                <c:pt idx="104">
                  <c:v>3122278</c:v>
                </c:pt>
                <c:pt idx="105">
                  <c:v>3152277</c:v>
                </c:pt>
                <c:pt idx="106">
                  <c:v>3182261</c:v>
                </c:pt>
                <c:pt idx="107">
                  <c:v>3212259</c:v>
                </c:pt>
                <c:pt idx="108">
                  <c:v>3242258</c:v>
                </c:pt>
                <c:pt idx="109">
                  <c:v>3272274</c:v>
                </c:pt>
                <c:pt idx="110">
                  <c:v>3302257</c:v>
                </c:pt>
                <c:pt idx="111">
                  <c:v>3332256</c:v>
                </c:pt>
                <c:pt idx="112">
                  <c:v>3362256</c:v>
                </c:pt>
                <c:pt idx="113">
                  <c:v>3392271</c:v>
                </c:pt>
                <c:pt idx="114">
                  <c:v>3422271</c:v>
                </c:pt>
                <c:pt idx="115">
                  <c:v>3452254</c:v>
                </c:pt>
                <c:pt idx="116">
                  <c:v>3482268</c:v>
                </c:pt>
                <c:pt idx="117">
                  <c:v>3512252</c:v>
                </c:pt>
                <c:pt idx="118">
                  <c:v>3542251</c:v>
                </c:pt>
                <c:pt idx="119">
                  <c:v>3572266</c:v>
                </c:pt>
                <c:pt idx="120">
                  <c:v>3602281</c:v>
                </c:pt>
                <c:pt idx="121">
                  <c:v>3632264</c:v>
                </c:pt>
                <c:pt idx="122">
                  <c:v>3662278</c:v>
                </c:pt>
                <c:pt idx="123">
                  <c:v>3692262</c:v>
                </c:pt>
                <c:pt idx="124">
                  <c:v>3722260</c:v>
                </c:pt>
                <c:pt idx="125">
                  <c:v>3752259</c:v>
                </c:pt>
                <c:pt idx="126">
                  <c:v>3782274</c:v>
                </c:pt>
                <c:pt idx="127">
                  <c:v>3812273</c:v>
                </c:pt>
                <c:pt idx="128">
                  <c:v>3842257</c:v>
                </c:pt>
                <c:pt idx="129">
                  <c:v>3872255</c:v>
                </c:pt>
                <c:pt idx="130">
                  <c:v>3902254</c:v>
                </c:pt>
                <c:pt idx="131">
                  <c:v>3932269</c:v>
                </c:pt>
                <c:pt idx="132">
                  <c:v>3962268</c:v>
                </c:pt>
                <c:pt idx="133">
                  <c:v>3992266</c:v>
                </c:pt>
                <c:pt idx="134">
                  <c:v>4022265</c:v>
                </c:pt>
                <c:pt idx="135">
                  <c:v>4052280</c:v>
                </c:pt>
                <c:pt idx="136">
                  <c:v>4082263</c:v>
                </c:pt>
                <c:pt idx="137">
                  <c:v>4112277</c:v>
                </c:pt>
                <c:pt idx="138">
                  <c:v>4142261</c:v>
                </c:pt>
                <c:pt idx="139">
                  <c:v>4172261</c:v>
                </c:pt>
                <c:pt idx="140">
                  <c:v>4202260</c:v>
                </c:pt>
                <c:pt idx="141">
                  <c:v>4232259</c:v>
                </c:pt>
                <c:pt idx="142">
                  <c:v>4262259</c:v>
                </c:pt>
                <c:pt idx="143">
                  <c:v>4292257</c:v>
                </c:pt>
                <c:pt idx="144">
                  <c:v>4322256</c:v>
                </c:pt>
                <c:pt idx="145">
                  <c:v>4352255</c:v>
                </c:pt>
                <c:pt idx="146">
                  <c:v>4382254</c:v>
                </c:pt>
                <c:pt idx="147">
                  <c:v>4412268</c:v>
                </c:pt>
                <c:pt idx="148">
                  <c:v>4442267</c:v>
                </c:pt>
                <c:pt idx="149">
                  <c:v>4472266</c:v>
                </c:pt>
                <c:pt idx="150">
                  <c:v>4502265</c:v>
                </c:pt>
                <c:pt idx="151">
                  <c:v>4532264</c:v>
                </c:pt>
                <c:pt idx="152">
                  <c:v>4562279</c:v>
                </c:pt>
                <c:pt idx="153">
                  <c:v>4592263</c:v>
                </c:pt>
                <c:pt idx="154">
                  <c:v>4622264</c:v>
                </c:pt>
                <c:pt idx="155">
                  <c:v>4652278</c:v>
                </c:pt>
                <c:pt idx="156">
                  <c:v>4682262</c:v>
                </c:pt>
                <c:pt idx="157">
                  <c:v>4712262</c:v>
                </c:pt>
                <c:pt idx="158">
                  <c:v>4742276</c:v>
                </c:pt>
                <c:pt idx="159">
                  <c:v>4772259</c:v>
                </c:pt>
                <c:pt idx="160">
                  <c:v>4802258</c:v>
                </c:pt>
                <c:pt idx="161">
                  <c:v>4832260</c:v>
                </c:pt>
                <c:pt idx="162">
                  <c:v>4862274</c:v>
                </c:pt>
                <c:pt idx="163">
                  <c:v>4892258</c:v>
                </c:pt>
                <c:pt idx="164">
                  <c:v>4922257</c:v>
                </c:pt>
                <c:pt idx="165">
                  <c:v>4952256</c:v>
                </c:pt>
                <c:pt idx="166">
                  <c:v>4982271</c:v>
                </c:pt>
                <c:pt idx="167">
                  <c:v>5012270</c:v>
                </c:pt>
                <c:pt idx="168">
                  <c:v>5042269</c:v>
                </c:pt>
                <c:pt idx="169">
                  <c:v>5072283</c:v>
                </c:pt>
                <c:pt idx="170">
                  <c:v>5102282</c:v>
                </c:pt>
                <c:pt idx="171">
                  <c:v>5132282</c:v>
                </c:pt>
                <c:pt idx="172">
                  <c:v>5162265</c:v>
                </c:pt>
                <c:pt idx="173">
                  <c:v>5192279</c:v>
                </c:pt>
                <c:pt idx="174">
                  <c:v>5222264</c:v>
                </c:pt>
                <c:pt idx="175">
                  <c:v>5252262</c:v>
                </c:pt>
                <c:pt idx="176">
                  <c:v>5282276</c:v>
                </c:pt>
                <c:pt idx="177">
                  <c:v>5312276</c:v>
                </c:pt>
                <c:pt idx="178">
                  <c:v>5342259</c:v>
                </c:pt>
                <c:pt idx="179">
                  <c:v>5372259</c:v>
                </c:pt>
                <c:pt idx="180">
                  <c:v>5402281</c:v>
                </c:pt>
                <c:pt idx="181">
                  <c:v>5432268</c:v>
                </c:pt>
                <c:pt idx="182">
                  <c:v>5462268</c:v>
                </c:pt>
                <c:pt idx="183">
                  <c:v>5492282</c:v>
                </c:pt>
                <c:pt idx="184">
                  <c:v>5522265</c:v>
                </c:pt>
                <c:pt idx="185">
                  <c:v>5552283</c:v>
                </c:pt>
                <c:pt idx="186">
                  <c:v>5582267</c:v>
                </c:pt>
                <c:pt idx="187">
                  <c:v>5612266</c:v>
                </c:pt>
                <c:pt idx="188">
                  <c:v>5642280</c:v>
                </c:pt>
                <c:pt idx="189">
                  <c:v>5672279</c:v>
                </c:pt>
                <c:pt idx="190">
                  <c:v>5702263</c:v>
                </c:pt>
                <c:pt idx="191">
                  <c:v>5732265</c:v>
                </c:pt>
                <c:pt idx="192">
                  <c:v>5762279</c:v>
                </c:pt>
                <c:pt idx="193">
                  <c:v>5792278</c:v>
                </c:pt>
                <c:pt idx="194">
                  <c:v>5822261</c:v>
                </c:pt>
                <c:pt idx="195">
                  <c:v>5852261</c:v>
                </c:pt>
                <c:pt idx="196">
                  <c:v>5882260</c:v>
                </c:pt>
                <c:pt idx="197">
                  <c:v>5912274</c:v>
                </c:pt>
                <c:pt idx="198">
                  <c:v>5942274</c:v>
                </c:pt>
                <c:pt idx="199">
                  <c:v>5972273</c:v>
                </c:pt>
                <c:pt idx="200">
                  <c:v>6002271</c:v>
                </c:pt>
                <c:pt idx="201">
                  <c:v>6032271</c:v>
                </c:pt>
                <c:pt idx="202">
                  <c:v>6062285</c:v>
                </c:pt>
                <c:pt idx="203">
                  <c:v>6092284</c:v>
                </c:pt>
                <c:pt idx="204">
                  <c:v>6122268</c:v>
                </c:pt>
                <c:pt idx="205">
                  <c:v>6152266</c:v>
                </c:pt>
                <c:pt idx="206">
                  <c:v>6182281</c:v>
                </c:pt>
                <c:pt idx="207">
                  <c:v>6212280</c:v>
                </c:pt>
                <c:pt idx="208">
                  <c:v>6242263</c:v>
                </c:pt>
                <c:pt idx="209">
                  <c:v>6272262</c:v>
                </c:pt>
                <c:pt idx="210">
                  <c:v>6302277</c:v>
                </c:pt>
                <c:pt idx="211">
                  <c:v>6332291</c:v>
                </c:pt>
                <c:pt idx="212">
                  <c:v>6362274</c:v>
                </c:pt>
                <c:pt idx="213">
                  <c:v>6392275</c:v>
                </c:pt>
                <c:pt idx="214">
                  <c:v>6422289</c:v>
                </c:pt>
                <c:pt idx="215">
                  <c:v>6452288</c:v>
                </c:pt>
                <c:pt idx="216">
                  <c:v>6482272</c:v>
                </c:pt>
                <c:pt idx="217">
                  <c:v>6512271</c:v>
                </c:pt>
                <c:pt idx="218">
                  <c:v>6542270</c:v>
                </c:pt>
                <c:pt idx="219">
                  <c:v>6572284</c:v>
                </c:pt>
                <c:pt idx="220">
                  <c:v>6602267</c:v>
                </c:pt>
                <c:pt idx="221">
                  <c:v>6632266</c:v>
                </c:pt>
                <c:pt idx="222">
                  <c:v>6662282</c:v>
                </c:pt>
                <c:pt idx="223">
                  <c:v>6692266</c:v>
                </c:pt>
                <c:pt idx="224">
                  <c:v>6722264</c:v>
                </c:pt>
                <c:pt idx="225">
                  <c:v>6752263</c:v>
                </c:pt>
                <c:pt idx="226">
                  <c:v>6782294</c:v>
                </c:pt>
                <c:pt idx="227">
                  <c:v>6812277</c:v>
                </c:pt>
                <c:pt idx="228">
                  <c:v>6842276</c:v>
                </c:pt>
                <c:pt idx="229">
                  <c:v>6872274</c:v>
                </c:pt>
                <c:pt idx="230">
                  <c:v>6902289</c:v>
                </c:pt>
                <c:pt idx="231">
                  <c:v>6932274</c:v>
                </c:pt>
                <c:pt idx="232">
                  <c:v>6962274</c:v>
                </c:pt>
                <c:pt idx="233">
                  <c:v>6992273</c:v>
                </c:pt>
                <c:pt idx="234">
                  <c:v>7022272</c:v>
                </c:pt>
                <c:pt idx="235">
                  <c:v>7052287</c:v>
                </c:pt>
                <c:pt idx="236">
                  <c:v>7082285</c:v>
                </c:pt>
                <c:pt idx="237">
                  <c:v>7112269</c:v>
                </c:pt>
                <c:pt idx="238">
                  <c:v>7142268</c:v>
                </c:pt>
                <c:pt idx="239">
                  <c:v>7172282</c:v>
                </c:pt>
                <c:pt idx="240">
                  <c:v>7202297</c:v>
                </c:pt>
                <c:pt idx="241">
                  <c:v>7232280</c:v>
                </c:pt>
                <c:pt idx="242">
                  <c:v>7262280</c:v>
                </c:pt>
                <c:pt idx="243">
                  <c:v>7292278</c:v>
                </c:pt>
                <c:pt idx="244">
                  <c:v>7322280</c:v>
                </c:pt>
                <c:pt idx="245">
                  <c:v>7352295</c:v>
                </c:pt>
                <c:pt idx="246">
                  <c:v>7382294</c:v>
                </c:pt>
                <c:pt idx="247">
                  <c:v>7412277</c:v>
                </c:pt>
                <c:pt idx="248">
                  <c:v>7442277</c:v>
                </c:pt>
                <c:pt idx="249">
                  <c:v>7472292</c:v>
                </c:pt>
                <c:pt idx="250">
                  <c:v>7502290</c:v>
                </c:pt>
                <c:pt idx="251">
                  <c:v>7532275</c:v>
                </c:pt>
                <c:pt idx="252">
                  <c:v>7562274</c:v>
                </c:pt>
                <c:pt idx="253">
                  <c:v>7592273</c:v>
                </c:pt>
                <c:pt idx="254">
                  <c:v>7622272</c:v>
                </c:pt>
                <c:pt idx="255">
                  <c:v>7652287</c:v>
                </c:pt>
                <c:pt idx="256">
                  <c:v>7682271</c:v>
                </c:pt>
                <c:pt idx="257">
                  <c:v>7712300</c:v>
                </c:pt>
                <c:pt idx="258">
                  <c:v>7742284</c:v>
                </c:pt>
                <c:pt idx="259">
                  <c:v>7772283</c:v>
                </c:pt>
                <c:pt idx="260">
                  <c:v>7802297</c:v>
                </c:pt>
                <c:pt idx="261">
                  <c:v>7832280</c:v>
                </c:pt>
                <c:pt idx="262">
                  <c:v>7862279</c:v>
                </c:pt>
                <c:pt idx="263">
                  <c:v>7892278</c:v>
                </c:pt>
                <c:pt idx="264">
                  <c:v>7922279</c:v>
                </c:pt>
                <c:pt idx="265">
                  <c:v>7952277</c:v>
                </c:pt>
                <c:pt idx="266">
                  <c:v>7982276</c:v>
                </c:pt>
                <c:pt idx="267">
                  <c:v>8012276</c:v>
                </c:pt>
                <c:pt idx="268">
                  <c:v>8042290</c:v>
                </c:pt>
                <c:pt idx="269">
                  <c:v>8072289</c:v>
                </c:pt>
                <c:pt idx="270">
                  <c:v>8102272</c:v>
                </c:pt>
                <c:pt idx="271">
                  <c:v>8132287</c:v>
                </c:pt>
                <c:pt idx="272">
                  <c:v>8162286</c:v>
                </c:pt>
                <c:pt idx="273">
                  <c:v>8192287</c:v>
                </c:pt>
                <c:pt idx="274">
                  <c:v>8222285</c:v>
                </c:pt>
                <c:pt idx="275">
                  <c:v>8252285</c:v>
                </c:pt>
                <c:pt idx="276">
                  <c:v>8282283</c:v>
                </c:pt>
                <c:pt idx="277">
                  <c:v>8312282</c:v>
                </c:pt>
                <c:pt idx="278">
                  <c:v>8342297</c:v>
                </c:pt>
                <c:pt idx="279">
                  <c:v>8372280</c:v>
                </c:pt>
                <c:pt idx="280">
                  <c:v>8402280</c:v>
                </c:pt>
                <c:pt idx="281">
                  <c:v>8432294</c:v>
                </c:pt>
                <c:pt idx="282">
                  <c:v>8462277</c:v>
                </c:pt>
                <c:pt idx="283">
                  <c:v>8492291</c:v>
                </c:pt>
                <c:pt idx="284">
                  <c:v>8522274</c:v>
                </c:pt>
                <c:pt idx="285">
                  <c:v>8552274</c:v>
                </c:pt>
                <c:pt idx="286">
                  <c:v>8582305</c:v>
                </c:pt>
                <c:pt idx="287">
                  <c:v>8612288</c:v>
                </c:pt>
                <c:pt idx="288">
                  <c:v>8642303</c:v>
                </c:pt>
                <c:pt idx="289">
                  <c:v>8672302</c:v>
                </c:pt>
                <c:pt idx="290">
                  <c:v>8702285</c:v>
                </c:pt>
                <c:pt idx="291">
                  <c:v>8732284</c:v>
                </c:pt>
                <c:pt idx="292">
                  <c:v>8762283</c:v>
                </c:pt>
                <c:pt idx="293">
                  <c:v>8792282</c:v>
                </c:pt>
                <c:pt idx="294">
                  <c:v>8822296</c:v>
                </c:pt>
                <c:pt idx="295">
                  <c:v>8852279</c:v>
                </c:pt>
                <c:pt idx="296">
                  <c:v>8882279</c:v>
                </c:pt>
                <c:pt idx="297">
                  <c:v>8912293</c:v>
                </c:pt>
                <c:pt idx="298">
                  <c:v>8942277</c:v>
                </c:pt>
                <c:pt idx="299">
                  <c:v>8972275</c:v>
                </c:pt>
                <c:pt idx="300">
                  <c:v>9002290</c:v>
                </c:pt>
                <c:pt idx="301">
                  <c:v>9032305</c:v>
                </c:pt>
                <c:pt idx="302">
                  <c:v>9062303</c:v>
                </c:pt>
                <c:pt idx="303">
                  <c:v>9092302</c:v>
                </c:pt>
                <c:pt idx="304">
                  <c:v>9122285</c:v>
                </c:pt>
                <c:pt idx="305">
                  <c:v>9152286</c:v>
                </c:pt>
                <c:pt idx="306">
                  <c:v>9182284</c:v>
                </c:pt>
                <c:pt idx="307">
                  <c:v>9212283</c:v>
                </c:pt>
                <c:pt idx="308">
                  <c:v>9242282</c:v>
                </c:pt>
                <c:pt idx="309">
                  <c:v>9272298</c:v>
                </c:pt>
                <c:pt idx="310">
                  <c:v>9302281</c:v>
                </c:pt>
                <c:pt idx="311">
                  <c:v>9332280</c:v>
                </c:pt>
                <c:pt idx="312">
                  <c:v>9362279</c:v>
                </c:pt>
                <c:pt idx="313">
                  <c:v>9392293</c:v>
                </c:pt>
                <c:pt idx="314">
                  <c:v>9422292</c:v>
                </c:pt>
                <c:pt idx="315">
                  <c:v>9452293</c:v>
                </c:pt>
                <c:pt idx="316">
                  <c:v>9482291</c:v>
                </c:pt>
                <c:pt idx="317">
                  <c:v>9512290</c:v>
                </c:pt>
                <c:pt idx="318">
                  <c:v>9542289</c:v>
                </c:pt>
                <c:pt idx="319">
                  <c:v>9572303</c:v>
                </c:pt>
                <c:pt idx="320">
                  <c:v>9602287</c:v>
                </c:pt>
                <c:pt idx="321">
                  <c:v>9632285</c:v>
                </c:pt>
                <c:pt idx="322">
                  <c:v>9662284</c:v>
                </c:pt>
                <c:pt idx="323">
                  <c:v>9692283</c:v>
                </c:pt>
                <c:pt idx="324">
                  <c:v>9722282</c:v>
                </c:pt>
                <c:pt idx="325">
                  <c:v>9752297</c:v>
                </c:pt>
                <c:pt idx="326">
                  <c:v>9782295</c:v>
                </c:pt>
                <c:pt idx="327">
                  <c:v>9812279</c:v>
                </c:pt>
                <c:pt idx="328">
                  <c:v>9842294</c:v>
                </c:pt>
                <c:pt idx="329">
                  <c:v>9872308</c:v>
                </c:pt>
                <c:pt idx="330">
                  <c:v>9902291</c:v>
                </c:pt>
                <c:pt idx="331">
                  <c:v>9932306</c:v>
                </c:pt>
                <c:pt idx="332">
                  <c:v>9962289</c:v>
                </c:pt>
                <c:pt idx="333">
                  <c:v>9992288</c:v>
                </c:pt>
                <c:pt idx="334" formatCode="0.00E+00">
                  <c:v>10022290</c:v>
                </c:pt>
                <c:pt idx="335" formatCode="0.00E+00">
                  <c:v>10052290</c:v>
                </c:pt>
                <c:pt idx="336" formatCode="0.00E+00">
                  <c:v>10082300</c:v>
                </c:pt>
                <c:pt idx="337" formatCode="0.00E+00">
                  <c:v>10112290</c:v>
                </c:pt>
                <c:pt idx="338" formatCode="0.00E+00">
                  <c:v>10142280</c:v>
                </c:pt>
                <c:pt idx="339" formatCode="0.00E+00">
                  <c:v>10172300</c:v>
                </c:pt>
                <c:pt idx="340" formatCode="0.00E+00">
                  <c:v>10202280</c:v>
                </c:pt>
                <c:pt idx="341" formatCode="0.00E+00">
                  <c:v>10232300</c:v>
                </c:pt>
                <c:pt idx="342" formatCode="0.00E+00">
                  <c:v>10262310</c:v>
                </c:pt>
                <c:pt idx="343" formatCode="0.00E+00">
                  <c:v>10292290</c:v>
                </c:pt>
                <c:pt idx="344" formatCode="0.00E+00">
                  <c:v>10322290</c:v>
                </c:pt>
                <c:pt idx="345" formatCode="0.00E+00">
                  <c:v>10352290</c:v>
                </c:pt>
                <c:pt idx="346" formatCode="0.00E+00">
                  <c:v>10382290</c:v>
                </c:pt>
                <c:pt idx="347" formatCode="0.00E+00">
                  <c:v>10412290</c:v>
                </c:pt>
                <c:pt idx="348" formatCode="0.00E+00">
                  <c:v>10442300</c:v>
                </c:pt>
                <c:pt idx="349" formatCode="0.00E+00">
                  <c:v>10472300</c:v>
                </c:pt>
                <c:pt idx="350" formatCode="0.00E+00">
                  <c:v>10502290</c:v>
                </c:pt>
                <c:pt idx="351" formatCode="0.00E+00">
                  <c:v>10532300</c:v>
                </c:pt>
                <c:pt idx="352" formatCode="0.00E+00">
                  <c:v>10562300</c:v>
                </c:pt>
                <c:pt idx="353" formatCode="0.00E+00">
                  <c:v>10592300</c:v>
                </c:pt>
                <c:pt idx="354" formatCode="0.00E+00">
                  <c:v>10622290</c:v>
                </c:pt>
                <c:pt idx="355" formatCode="0.00E+00">
                  <c:v>10652280</c:v>
                </c:pt>
                <c:pt idx="356" formatCode="0.00E+00">
                  <c:v>10682280</c:v>
                </c:pt>
                <c:pt idx="357" formatCode="0.00E+00">
                  <c:v>10712280</c:v>
                </c:pt>
                <c:pt idx="358" formatCode="0.00E+00">
                  <c:v>10742300</c:v>
                </c:pt>
                <c:pt idx="359" formatCode="0.00E+00">
                  <c:v>10772310</c:v>
                </c:pt>
                <c:pt idx="360" formatCode="0.00E+00">
                  <c:v>10802300</c:v>
                </c:pt>
                <c:pt idx="361" formatCode="0.00E+00">
                  <c:v>10832290</c:v>
                </c:pt>
                <c:pt idx="362" formatCode="0.00E+00">
                  <c:v>10862290</c:v>
                </c:pt>
                <c:pt idx="363" formatCode="0.00E+00">
                  <c:v>10892290</c:v>
                </c:pt>
                <c:pt idx="364" formatCode="0.00E+00">
                  <c:v>10922310</c:v>
                </c:pt>
                <c:pt idx="365" formatCode="0.00E+00">
                  <c:v>10952310</c:v>
                </c:pt>
                <c:pt idx="366" formatCode="0.00E+00">
                  <c:v>10982290</c:v>
                </c:pt>
                <c:pt idx="367" formatCode="0.00E+00">
                  <c:v>11012290</c:v>
                </c:pt>
                <c:pt idx="368" formatCode="0.00E+00">
                  <c:v>11042290</c:v>
                </c:pt>
                <c:pt idx="369" formatCode="0.00E+00">
                  <c:v>11072290</c:v>
                </c:pt>
                <c:pt idx="370" formatCode="0.00E+00">
                  <c:v>11102300</c:v>
                </c:pt>
                <c:pt idx="371" formatCode="0.00E+00">
                  <c:v>11132300</c:v>
                </c:pt>
                <c:pt idx="372" formatCode="0.00E+00">
                  <c:v>11162300</c:v>
                </c:pt>
                <c:pt idx="373" formatCode="0.00E+00">
                  <c:v>11192290</c:v>
                </c:pt>
                <c:pt idx="374" formatCode="0.00E+00">
                  <c:v>11222300</c:v>
                </c:pt>
                <c:pt idx="375" formatCode="0.00E+00">
                  <c:v>11252280</c:v>
                </c:pt>
                <c:pt idx="376" formatCode="0.00E+00">
                  <c:v>11282300</c:v>
                </c:pt>
                <c:pt idx="377" formatCode="0.00E+00">
                  <c:v>11312300</c:v>
                </c:pt>
                <c:pt idx="378" formatCode="0.00E+00">
                  <c:v>11342300</c:v>
                </c:pt>
                <c:pt idx="379" formatCode="0.00E+00">
                  <c:v>11372310</c:v>
                </c:pt>
                <c:pt idx="380" formatCode="0.00E+00">
                  <c:v>11402280</c:v>
                </c:pt>
                <c:pt idx="381" formatCode="0.00E+00">
                  <c:v>11432280</c:v>
                </c:pt>
                <c:pt idx="382" formatCode="0.00E+00">
                  <c:v>11462310</c:v>
                </c:pt>
                <c:pt idx="383" formatCode="0.00E+00">
                  <c:v>11492300</c:v>
                </c:pt>
                <c:pt idx="384" formatCode="0.00E+00">
                  <c:v>11522330</c:v>
                </c:pt>
                <c:pt idx="385" formatCode="0.00E+00">
                  <c:v>11552300</c:v>
                </c:pt>
                <c:pt idx="386" formatCode="0.00E+00">
                  <c:v>11582310</c:v>
                </c:pt>
                <c:pt idx="387" formatCode="0.00E+00">
                  <c:v>11612310</c:v>
                </c:pt>
                <c:pt idx="388" formatCode="0.00E+00">
                  <c:v>11642300</c:v>
                </c:pt>
                <c:pt idx="389" formatCode="0.00E+00">
                  <c:v>11672310</c:v>
                </c:pt>
                <c:pt idx="390" formatCode="0.00E+00">
                  <c:v>11702310</c:v>
                </c:pt>
                <c:pt idx="391" formatCode="0.00E+00">
                  <c:v>11732290</c:v>
                </c:pt>
                <c:pt idx="392" formatCode="0.00E+00">
                  <c:v>11762310</c:v>
                </c:pt>
                <c:pt idx="393" formatCode="0.00E+00">
                  <c:v>11792310</c:v>
                </c:pt>
                <c:pt idx="394" formatCode="0.00E+00">
                  <c:v>11822290</c:v>
                </c:pt>
                <c:pt idx="395" formatCode="0.00E+00">
                  <c:v>11852300</c:v>
                </c:pt>
                <c:pt idx="396" formatCode="0.00E+00">
                  <c:v>11882300</c:v>
                </c:pt>
                <c:pt idx="397" formatCode="0.00E+00">
                  <c:v>11912300</c:v>
                </c:pt>
                <c:pt idx="398" formatCode="0.00E+00">
                  <c:v>11942320</c:v>
                </c:pt>
                <c:pt idx="399" formatCode="0.00E+00">
                  <c:v>11972320</c:v>
                </c:pt>
                <c:pt idx="400" formatCode="0.00E+00">
                  <c:v>12002300</c:v>
                </c:pt>
                <c:pt idx="401" formatCode="0.00E+00">
                  <c:v>12032310</c:v>
                </c:pt>
                <c:pt idx="402" formatCode="0.00E+00">
                  <c:v>12062310</c:v>
                </c:pt>
                <c:pt idx="403" formatCode="0.00E+00">
                  <c:v>12092300</c:v>
                </c:pt>
                <c:pt idx="404" formatCode="0.00E+00">
                  <c:v>12122310</c:v>
                </c:pt>
                <c:pt idx="405" formatCode="0.00E+00">
                  <c:v>12152310</c:v>
                </c:pt>
                <c:pt idx="406" formatCode="0.00E+00">
                  <c:v>12182300</c:v>
                </c:pt>
                <c:pt idx="407" formatCode="0.00E+00">
                  <c:v>12212300</c:v>
                </c:pt>
                <c:pt idx="408" formatCode="0.00E+00">
                  <c:v>12242310</c:v>
                </c:pt>
                <c:pt idx="409" formatCode="0.00E+00">
                  <c:v>12272310</c:v>
                </c:pt>
                <c:pt idx="410" formatCode="0.00E+00">
                  <c:v>12302290</c:v>
                </c:pt>
                <c:pt idx="411" formatCode="0.00E+00">
                  <c:v>12332310</c:v>
                </c:pt>
                <c:pt idx="412" formatCode="0.00E+00">
                  <c:v>12362310</c:v>
                </c:pt>
                <c:pt idx="413" formatCode="0.00E+00">
                  <c:v>12392290</c:v>
                </c:pt>
                <c:pt idx="414" formatCode="0.00E+00">
                  <c:v>12422310</c:v>
                </c:pt>
                <c:pt idx="415" formatCode="0.00E+00">
                  <c:v>12452320</c:v>
                </c:pt>
                <c:pt idx="416" formatCode="0.00E+00">
                  <c:v>12482300</c:v>
                </c:pt>
                <c:pt idx="417" formatCode="0.00E+00">
                  <c:v>12512300</c:v>
                </c:pt>
                <c:pt idx="418" formatCode="0.00E+00">
                  <c:v>12542300</c:v>
                </c:pt>
                <c:pt idx="419" formatCode="0.00E+00">
                  <c:v>12572300</c:v>
                </c:pt>
                <c:pt idx="420" formatCode="0.00E+00">
                  <c:v>12602300</c:v>
                </c:pt>
                <c:pt idx="421" formatCode="0.00E+00">
                  <c:v>12632300</c:v>
                </c:pt>
                <c:pt idx="422" formatCode="0.00E+00">
                  <c:v>12662300</c:v>
                </c:pt>
                <c:pt idx="423" formatCode="0.00E+00">
                  <c:v>12692300</c:v>
                </c:pt>
                <c:pt idx="424" formatCode="0.00E+00">
                  <c:v>12722300</c:v>
                </c:pt>
                <c:pt idx="425" formatCode="0.00E+00">
                  <c:v>12752300</c:v>
                </c:pt>
                <c:pt idx="426" formatCode="0.00E+00">
                  <c:v>12782300</c:v>
                </c:pt>
                <c:pt idx="427" formatCode="0.00E+00">
                  <c:v>12812310</c:v>
                </c:pt>
                <c:pt idx="428" formatCode="0.00E+00">
                  <c:v>12842310</c:v>
                </c:pt>
                <c:pt idx="429" formatCode="0.00E+00">
                  <c:v>12872320</c:v>
                </c:pt>
                <c:pt idx="430" formatCode="0.00E+00">
                  <c:v>12902310</c:v>
                </c:pt>
                <c:pt idx="431" formatCode="0.00E+00">
                  <c:v>12932310</c:v>
                </c:pt>
                <c:pt idx="432" formatCode="0.00E+00">
                  <c:v>12962320</c:v>
                </c:pt>
                <c:pt idx="433" formatCode="0.00E+00">
                  <c:v>12992300</c:v>
                </c:pt>
                <c:pt idx="434" formatCode="0.00E+00">
                  <c:v>13022320</c:v>
                </c:pt>
                <c:pt idx="435" formatCode="0.00E+00">
                  <c:v>13052320</c:v>
                </c:pt>
                <c:pt idx="436" formatCode="0.00E+00">
                  <c:v>13082300</c:v>
                </c:pt>
                <c:pt idx="437" formatCode="0.00E+00">
                  <c:v>13112310</c:v>
                </c:pt>
                <c:pt idx="438" formatCode="0.00E+00">
                  <c:v>13142300</c:v>
                </c:pt>
                <c:pt idx="439" formatCode="0.00E+00">
                  <c:v>13172300</c:v>
                </c:pt>
                <c:pt idx="440" formatCode="0.00E+00">
                  <c:v>13202300</c:v>
                </c:pt>
                <c:pt idx="441" formatCode="0.00E+00">
                  <c:v>13232310</c:v>
                </c:pt>
                <c:pt idx="442" formatCode="0.00E+00">
                  <c:v>13262330</c:v>
                </c:pt>
                <c:pt idx="443" formatCode="0.00E+00">
                  <c:v>13292310</c:v>
                </c:pt>
                <c:pt idx="444" formatCode="0.00E+00">
                  <c:v>13322310</c:v>
                </c:pt>
                <c:pt idx="445" formatCode="0.00E+00">
                  <c:v>13352320</c:v>
                </c:pt>
                <c:pt idx="446" formatCode="0.00E+00">
                  <c:v>13382310</c:v>
                </c:pt>
                <c:pt idx="447" formatCode="0.00E+00">
                  <c:v>13412320</c:v>
                </c:pt>
                <c:pt idx="448" formatCode="0.00E+00">
                  <c:v>13442320</c:v>
                </c:pt>
                <c:pt idx="449" formatCode="0.00E+00">
                  <c:v>13472300</c:v>
                </c:pt>
                <c:pt idx="450" formatCode="0.00E+00">
                  <c:v>13502300</c:v>
                </c:pt>
                <c:pt idx="451" formatCode="0.00E+00">
                  <c:v>13532310</c:v>
                </c:pt>
                <c:pt idx="452" formatCode="0.00E+00">
                  <c:v>13562310</c:v>
                </c:pt>
                <c:pt idx="453" formatCode="0.00E+00">
                  <c:v>13592300</c:v>
                </c:pt>
              </c:numCache>
            </c:numRef>
          </c:xVal>
          <c:yVal>
            <c:numRef>
              <c:f>'96'!$Q$2:$Q$455</c:f>
              <c:numCache>
                <c:formatCode>General</c:formatCode>
                <c:ptCount val="454"/>
                <c:pt idx="0">
                  <c:v>1503</c:v>
                </c:pt>
                <c:pt idx="1">
                  <c:v>1583</c:v>
                </c:pt>
                <c:pt idx="2">
                  <c:v>1662</c:v>
                </c:pt>
                <c:pt idx="3">
                  <c:v>1761</c:v>
                </c:pt>
                <c:pt idx="4">
                  <c:v>1858</c:v>
                </c:pt>
                <c:pt idx="5">
                  <c:v>1893</c:v>
                </c:pt>
                <c:pt idx="6">
                  <c:v>1983</c:v>
                </c:pt>
                <c:pt idx="7">
                  <c:v>2087</c:v>
                </c:pt>
                <c:pt idx="8">
                  <c:v>2130</c:v>
                </c:pt>
                <c:pt idx="9">
                  <c:v>2197</c:v>
                </c:pt>
                <c:pt idx="10">
                  <c:v>2282</c:v>
                </c:pt>
                <c:pt idx="11">
                  <c:v>2370</c:v>
                </c:pt>
                <c:pt idx="12">
                  <c:v>2419</c:v>
                </c:pt>
                <c:pt idx="13">
                  <c:v>2503</c:v>
                </c:pt>
                <c:pt idx="14">
                  <c:v>2545</c:v>
                </c:pt>
                <c:pt idx="15">
                  <c:v>2613</c:v>
                </c:pt>
                <c:pt idx="16">
                  <c:v>2689</c:v>
                </c:pt>
                <c:pt idx="17">
                  <c:v>2777</c:v>
                </c:pt>
                <c:pt idx="18">
                  <c:v>2801</c:v>
                </c:pt>
                <c:pt idx="19">
                  <c:v>2893</c:v>
                </c:pt>
                <c:pt idx="20">
                  <c:v>2924</c:v>
                </c:pt>
                <c:pt idx="21">
                  <c:v>2987</c:v>
                </c:pt>
                <c:pt idx="22">
                  <c:v>3025</c:v>
                </c:pt>
                <c:pt idx="23">
                  <c:v>3109</c:v>
                </c:pt>
                <c:pt idx="24">
                  <c:v>3151</c:v>
                </c:pt>
                <c:pt idx="25">
                  <c:v>3234</c:v>
                </c:pt>
                <c:pt idx="26">
                  <c:v>3266</c:v>
                </c:pt>
                <c:pt idx="27">
                  <c:v>3325</c:v>
                </c:pt>
                <c:pt idx="28">
                  <c:v>3322</c:v>
                </c:pt>
                <c:pt idx="29">
                  <c:v>3401</c:v>
                </c:pt>
                <c:pt idx="30">
                  <c:v>3463</c:v>
                </c:pt>
                <c:pt idx="31">
                  <c:v>3495</c:v>
                </c:pt>
                <c:pt idx="32">
                  <c:v>3532</c:v>
                </c:pt>
                <c:pt idx="33">
                  <c:v>3606</c:v>
                </c:pt>
                <c:pt idx="34">
                  <c:v>3648</c:v>
                </c:pt>
                <c:pt idx="35">
                  <c:v>3691</c:v>
                </c:pt>
                <c:pt idx="36">
                  <c:v>3746</c:v>
                </c:pt>
                <c:pt idx="37">
                  <c:v>3767</c:v>
                </c:pt>
                <c:pt idx="38">
                  <c:v>3826</c:v>
                </c:pt>
                <c:pt idx="39">
                  <c:v>3859</c:v>
                </c:pt>
                <c:pt idx="40">
                  <c:v>3879</c:v>
                </c:pt>
                <c:pt idx="41">
                  <c:v>3969</c:v>
                </c:pt>
                <c:pt idx="42">
                  <c:v>3979</c:v>
                </c:pt>
                <c:pt idx="43">
                  <c:v>4020</c:v>
                </c:pt>
                <c:pt idx="44">
                  <c:v>4084</c:v>
                </c:pt>
                <c:pt idx="45">
                  <c:v>4083</c:v>
                </c:pt>
                <c:pt idx="46">
                  <c:v>4161</c:v>
                </c:pt>
                <c:pt idx="47">
                  <c:v>4174</c:v>
                </c:pt>
                <c:pt idx="48">
                  <c:v>4234</c:v>
                </c:pt>
                <c:pt idx="49">
                  <c:v>4284</c:v>
                </c:pt>
                <c:pt idx="50">
                  <c:v>4259</c:v>
                </c:pt>
                <c:pt idx="51">
                  <c:v>4332</c:v>
                </c:pt>
                <c:pt idx="52">
                  <c:v>4401</c:v>
                </c:pt>
                <c:pt idx="53">
                  <c:v>4379</c:v>
                </c:pt>
                <c:pt idx="54">
                  <c:v>4437</c:v>
                </c:pt>
                <c:pt idx="55">
                  <c:v>4474</c:v>
                </c:pt>
                <c:pt idx="56">
                  <c:v>4549</c:v>
                </c:pt>
                <c:pt idx="57">
                  <c:v>4503</c:v>
                </c:pt>
                <c:pt idx="58">
                  <c:v>4607</c:v>
                </c:pt>
                <c:pt idx="59">
                  <c:v>4623</c:v>
                </c:pt>
                <c:pt idx="60">
                  <c:v>4644</c:v>
                </c:pt>
                <c:pt idx="61">
                  <c:v>4732</c:v>
                </c:pt>
                <c:pt idx="62">
                  <c:v>4694</c:v>
                </c:pt>
                <c:pt idx="63">
                  <c:v>4749</c:v>
                </c:pt>
                <c:pt idx="64">
                  <c:v>4800</c:v>
                </c:pt>
                <c:pt idx="65">
                  <c:v>4799</c:v>
                </c:pt>
                <c:pt idx="66">
                  <c:v>4811</c:v>
                </c:pt>
                <c:pt idx="67">
                  <c:v>4828</c:v>
                </c:pt>
                <c:pt idx="68">
                  <c:v>4895</c:v>
                </c:pt>
                <c:pt idx="69">
                  <c:v>4933</c:v>
                </c:pt>
                <c:pt idx="70">
                  <c:v>4965</c:v>
                </c:pt>
                <c:pt idx="71">
                  <c:v>5009</c:v>
                </c:pt>
                <c:pt idx="72">
                  <c:v>4988</c:v>
                </c:pt>
                <c:pt idx="73">
                  <c:v>5048</c:v>
                </c:pt>
                <c:pt idx="74">
                  <c:v>5061</c:v>
                </c:pt>
                <c:pt idx="75">
                  <c:v>5091</c:v>
                </c:pt>
                <c:pt idx="76">
                  <c:v>5178</c:v>
                </c:pt>
                <c:pt idx="77">
                  <c:v>5133</c:v>
                </c:pt>
                <c:pt idx="78">
                  <c:v>5141</c:v>
                </c:pt>
                <c:pt idx="79">
                  <c:v>5223</c:v>
                </c:pt>
                <c:pt idx="80">
                  <c:v>5207</c:v>
                </c:pt>
                <c:pt idx="81">
                  <c:v>5198</c:v>
                </c:pt>
                <c:pt idx="82">
                  <c:v>5240</c:v>
                </c:pt>
                <c:pt idx="83">
                  <c:v>5285</c:v>
                </c:pt>
                <c:pt idx="84">
                  <c:v>5299</c:v>
                </c:pt>
                <c:pt idx="85">
                  <c:v>5301</c:v>
                </c:pt>
                <c:pt idx="86">
                  <c:v>5343</c:v>
                </c:pt>
                <c:pt idx="87">
                  <c:v>5360</c:v>
                </c:pt>
                <c:pt idx="88">
                  <c:v>5390</c:v>
                </c:pt>
                <c:pt idx="89">
                  <c:v>5444</c:v>
                </c:pt>
                <c:pt idx="90">
                  <c:v>5422</c:v>
                </c:pt>
                <c:pt idx="91">
                  <c:v>5448</c:v>
                </c:pt>
                <c:pt idx="92">
                  <c:v>5489</c:v>
                </c:pt>
                <c:pt idx="93">
                  <c:v>5494</c:v>
                </c:pt>
                <c:pt idx="94">
                  <c:v>5503</c:v>
                </c:pt>
                <c:pt idx="95">
                  <c:v>5501</c:v>
                </c:pt>
                <c:pt idx="96">
                  <c:v>5550</c:v>
                </c:pt>
                <c:pt idx="97">
                  <c:v>5582</c:v>
                </c:pt>
                <c:pt idx="98">
                  <c:v>5670</c:v>
                </c:pt>
                <c:pt idx="99">
                  <c:v>5604</c:v>
                </c:pt>
                <c:pt idx="100">
                  <c:v>5672</c:v>
                </c:pt>
                <c:pt idx="101">
                  <c:v>5627</c:v>
                </c:pt>
                <c:pt idx="102">
                  <c:v>5630</c:v>
                </c:pt>
                <c:pt idx="103">
                  <c:v>5644</c:v>
                </c:pt>
                <c:pt idx="104">
                  <c:v>5730</c:v>
                </c:pt>
                <c:pt idx="105">
                  <c:v>5751</c:v>
                </c:pt>
                <c:pt idx="106">
                  <c:v>5779</c:v>
                </c:pt>
                <c:pt idx="107">
                  <c:v>5745</c:v>
                </c:pt>
                <c:pt idx="108">
                  <c:v>5765</c:v>
                </c:pt>
                <c:pt idx="109">
                  <c:v>5791</c:v>
                </c:pt>
                <c:pt idx="110">
                  <c:v>5822</c:v>
                </c:pt>
                <c:pt idx="111">
                  <c:v>5856</c:v>
                </c:pt>
                <c:pt idx="112">
                  <c:v>5844</c:v>
                </c:pt>
                <c:pt idx="113">
                  <c:v>5880</c:v>
                </c:pt>
                <c:pt idx="114">
                  <c:v>5927</c:v>
                </c:pt>
                <c:pt idx="115">
                  <c:v>5908</c:v>
                </c:pt>
                <c:pt idx="116">
                  <c:v>5939</c:v>
                </c:pt>
                <c:pt idx="117">
                  <c:v>5979</c:v>
                </c:pt>
                <c:pt idx="118">
                  <c:v>5974</c:v>
                </c:pt>
                <c:pt idx="119">
                  <c:v>5973</c:v>
                </c:pt>
                <c:pt idx="120">
                  <c:v>6052</c:v>
                </c:pt>
                <c:pt idx="121">
                  <c:v>6004</c:v>
                </c:pt>
                <c:pt idx="122">
                  <c:v>6014</c:v>
                </c:pt>
                <c:pt idx="123">
                  <c:v>6037</c:v>
                </c:pt>
                <c:pt idx="124">
                  <c:v>6050</c:v>
                </c:pt>
                <c:pt idx="125">
                  <c:v>6078</c:v>
                </c:pt>
                <c:pt idx="126">
                  <c:v>6081</c:v>
                </c:pt>
                <c:pt idx="127">
                  <c:v>6092</c:v>
                </c:pt>
                <c:pt idx="128">
                  <c:v>6120</c:v>
                </c:pt>
                <c:pt idx="129">
                  <c:v>6104</c:v>
                </c:pt>
                <c:pt idx="130">
                  <c:v>6138</c:v>
                </c:pt>
                <c:pt idx="131">
                  <c:v>6164</c:v>
                </c:pt>
                <c:pt idx="132">
                  <c:v>6173</c:v>
                </c:pt>
                <c:pt idx="133">
                  <c:v>6190</c:v>
                </c:pt>
                <c:pt idx="134">
                  <c:v>6188</c:v>
                </c:pt>
                <c:pt idx="135">
                  <c:v>6186</c:v>
                </c:pt>
                <c:pt idx="136">
                  <c:v>6226</c:v>
                </c:pt>
                <c:pt idx="137">
                  <c:v>6264</c:v>
                </c:pt>
                <c:pt idx="138">
                  <c:v>6252</c:v>
                </c:pt>
                <c:pt idx="139">
                  <c:v>6228</c:v>
                </c:pt>
                <c:pt idx="140">
                  <c:v>6314</c:v>
                </c:pt>
                <c:pt idx="141">
                  <c:v>6296</c:v>
                </c:pt>
                <c:pt idx="142">
                  <c:v>6346</c:v>
                </c:pt>
                <c:pt idx="143">
                  <c:v>6296</c:v>
                </c:pt>
                <c:pt idx="144">
                  <c:v>6349</c:v>
                </c:pt>
                <c:pt idx="145">
                  <c:v>6356</c:v>
                </c:pt>
                <c:pt idx="146">
                  <c:v>6319</c:v>
                </c:pt>
                <c:pt idx="147">
                  <c:v>6398</c:v>
                </c:pt>
                <c:pt idx="148">
                  <c:v>6419</c:v>
                </c:pt>
                <c:pt idx="149">
                  <c:v>6422</c:v>
                </c:pt>
                <c:pt idx="150">
                  <c:v>6431</c:v>
                </c:pt>
                <c:pt idx="151">
                  <c:v>6370</c:v>
                </c:pt>
                <c:pt idx="152">
                  <c:v>6410</c:v>
                </c:pt>
                <c:pt idx="153">
                  <c:v>6392</c:v>
                </c:pt>
                <c:pt idx="154">
                  <c:v>6403</c:v>
                </c:pt>
                <c:pt idx="155">
                  <c:v>6451</c:v>
                </c:pt>
                <c:pt idx="156">
                  <c:v>6464</c:v>
                </c:pt>
                <c:pt idx="157">
                  <c:v>6490</c:v>
                </c:pt>
                <c:pt idx="158">
                  <c:v>6511</c:v>
                </c:pt>
                <c:pt idx="159">
                  <c:v>6497</c:v>
                </c:pt>
                <c:pt idx="160">
                  <c:v>6476</c:v>
                </c:pt>
                <c:pt idx="161">
                  <c:v>6486</c:v>
                </c:pt>
                <c:pt idx="162">
                  <c:v>6535</c:v>
                </c:pt>
                <c:pt idx="163">
                  <c:v>6476</c:v>
                </c:pt>
                <c:pt idx="164">
                  <c:v>6536</c:v>
                </c:pt>
                <c:pt idx="165">
                  <c:v>6563</c:v>
                </c:pt>
                <c:pt idx="166">
                  <c:v>6531</c:v>
                </c:pt>
                <c:pt idx="167">
                  <c:v>6578</c:v>
                </c:pt>
                <c:pt idx="168">
                  <c:v>6598</c:v>
                </c:pt>
                <c:pt idx="169">
                  <c:v>6613</c:v>
                </c:pt>
                <c:pt idx="170">
                  <c:v>6570</c:v>
                </c:pt>
                <c:pt idx="171">
                  <c:v>6637</c:v>
                </c:pt>
                <c:pt idx="172">
                  <c:v>6619</c:v>
                </c:pt>
                <c:pt idx="173">
                  <c:v>6624</c:v>
                </c:pt>
                <c:pt idx="174">
                  <c:v>6672</c:v>
                </c:pt>
                <c:pt idx="175">
                  <c:v>6601</c:v>
                </c:pt>
                <c:pt idx="176">
                  <c:v>6624</c:v>
                </c:pt>
                <c:pt idx="177">
                  <c:v>6627</c:v>
                </c:pt>
                <c:pt idx="178">
                  <c:v>6630</c:v>
                </c:pt>
                <c:pt idx="179">
                  <c:v>6727</c:v>
                </c:pt>
                <c:pt idx="180">
                  <c:v>6704</c:v>
                </c:pt>
                <c:pt idx="181">
                  <c:v>6682</c:v>
                </c:pt>
                <c:pt idx="182">
                  <c:v>6728</c:v>
                </c:pt>
                <c:pt idx="183">
                  <c:v>6679</c:v>
                </c:pt>
                <c:pt idx="184">
                  <c:v>6662</c:v>
                </c:pt>
                <c:pt idx="185">
                  <c:v>6694</c:v>
                </c:pt>
                <c:pt idx="186">
                  <c:v>6752</c:v>
                </c:pt>
                <c:pt idx="187">
                  <c:v>6735</c:v>
                </c:pt>
                <c:pt idx="188">
                  <c:v>6743</c:v>
                </c:pt>
                <c:pt idx="189">
                  <c:v>6709</c:v>
                </c:pt>
                <c:pt idx="190">
                  <c:v>6768</c:v>
                </c:pt>
                <c:pt idx="191">
                  <c:v>6768</c:v>
                </c:pt>
                <c:pt idx="192">
                  <c:v>6747</c:v>
                </c:pt>
                <c:pt idx="193">
                  <c:v>6750</c:v>
                </c:pt>
                <c:pt idx="194">
                  <c:v>6796</c:v>
                </c:pt>
                <c:pt idx="195">
                  <c:v>6781</c:v>
                </c:pt>
                <c:pt idx="196">
                  <c:v>6795</c:v>
                </c:pt>
                <c:pt idx="197">
                  <c:v>6835</c:v>
                </c:pt>
                <c:pt idx="198">
                  <c:v>6795</c:v>
                </c:pt>
                <c:pt idx="199">
                  <c:v>6817</c:v>
                </c:pt>
                <c:pt idx="200">
                  <c:v>6794</c:v>
                </c:pt>
                <c:pt idx="201">
                  <c:v>6838</c:v>
                </c:pt>
                <c:pt idx="202">
                  <c:v>6864</c:v>
                </c:pt>
                <c:pt idx="203">
                  <c:v>6838</c:v>
                </c:pt>
                <c:pt idx="204">
                  <c:v>6826</c:v>
                </c:pt>
                <c:pt idx="205">
                  <c:v>6813</c:v>
                </c:pt>
                <c:pt idx="206">
                  <c:v>6859</c:v>
                </c:pt>
                <c:pt idx="207">
                  <c:v>6832</c:v>
                </c:pt>
                <c:pt idx="208">
                  <c:v>6883</c:v>
                </c:pt>
                <c:pt idx="209">
                  <c:v>6924</c:v>
                </c:pt>
                <c:pt idx="210">
                  <c:v>6877</c:v>
                </c:pt>
                <c:pt idx="211">
                  <c:v>6894</c:v>
                </c:pt>
                <c:pt idx="212">
                  <c:v>6907</c:v>
                </c:pt>
                <c:pt idx="213">
                  <c:v>6906</c:v>
                </c:pt>
                <c:pt idx="214">
                  <c:v>6904</c:v>
                </c:pt>
                <c:pt idx="215">
                  <c:v>6877</c:v>
                </c:pt>
                <c:pt idx="216">
                  <c:v>6926</c:v>
                </c:pt>
                <c:pt idx="217">
                  <c:v>6899</c:v>
                </c:pt>
                <c:pt idx="218">
                  <c:v>6968</c:v>
                </c:pt>
                <c:pt idx="219">
                  <c:v>6915</c:v>
                </c:pt>
                <c:pt idx="220">
                  <c:v>6964</c:v>
                </c:pt>
                <c:pt idx="221">
                  <c:v>6900</c:v>
                </c:pt>
                <c:pt idx="222">
                  <c:v>6911</c:v>
                </c:pt>
                <c:pt idx="223">
                  <c:v>6962</c:v>
                </c:pt>
                <c:pt idx="224">
                  <c:v>6967</c:v>
                </c:pt>
                <c:pt idx="225">
                  <c:v>6977</c:v>
                </c:pt>
                <c:pt idx="226">
                  <c:v>6946</c:v>
                </c:pt>
                <c:pt idx="227">
                  <c:v>7017</c:v>
                </c:pt>
                <c:pt idx="228">
                  <c:v>6906</c:v>
                </c:pt>
                <c:pt idx="229">
                  <c:v>6926</c:v>
                </c:pt>
                <c:pt idx="230">
                  <c:v>6955</c:v>
                </c:pt>
                <c:pt idx="231">
                  <c:v>7027</c:v>
                </c:pt>
                <c:pt idx="232">
                  <c:v>7047</c:v>
                </c:pt>
                <c:pt idx="233">
                  <c:v>6998</c:v>
                </c:pt>
                <c:pt idx="234">
                  <c:v>6997</c:v>
                </c:pt>
                <c:pt idx="235">
                  <c:v>6983</c:v>
                </c:pt>
                <c:pt idx="236">
                  <c:v>6988</c:v>
                </c:pt>
                <c:pt idx="237">
                  <c:v>7022</c:v>
                </c:pt>
                <c:pt idx="238">
                  <c:v>7052</c:v>
                </c:pt>
                <c:pt idx="239">
                  <c:v>6969</c:v>
                </c:pt>
                <c:pt idx="240">
                  <c:v>7021</c:v>
                </c:pt>
                <c:pt idx="241">
                  <c:v>7060</c:v>
                </c:pt>
                <c:pt idx="242">
                  <c:v>7077</c:v>
                </c:pt>
                <c:pt idx="243">
                  <c:v>7029</c:v>
                </c:pt>
                <c:pt idx="244">
                  <c:v>7050</c:v>
                </c:pt>
                <c:pt idx="245">
                  <c:v>6993</c:v>
                </c:pt>
                <c:pt idx="246">
                  <c:v>7087</c:v>
                </c:pt>
                <c:pt idx="247">
                  <c:v>7121</c:v>
                </c:pt>
                <c:pt idx="248">
                  <c:v>7026</c:v>
                </c:pt>
                <c:pt idx="249">
                  <c:v>7031</c:v>
                </c:pt>
                <c:pt idx="250">
                  <c:v>7064</c:v>
                </c:pt>
                <c:pt idx="251">
                  <c:v>7066</c:v>
                </c:pt>
                <c:pt idx="252">
                  <c:v>7041</c:v>
                </c:pt>
                <c:pt idx="253">
                  <c:v>7077</c:v>
                </c:pt>
                <c:pt idx="254">
                  <c:v>7022</c:v>
                </c:pt>
                <c:pt idx="255">
                  <c:v>7083</c:v>
                </c:pt>
                <c:pt idx="256">
                  <c:v>7097</c:v>
                </c:pt>
                <c:pt idx="257">
                  <c:v>7104</c:v>
                </c:pt>
                <c:pt idx="258">
                  <c:v>7115</c:v>
                </c:pt>
                <c:pt idx="259">
                  <c:v>7110</c:v>
                </c:pt>
                <c:pt idx="260">
                  <c:v>7067</c:v>
                </c:pt>
                <c:pt idx="261">
                  <c:v>7106</c:v>
                </c:pt>
                <c:pt idx="262">
                  <c:v>7120</c:v>
                </c:pt>
                <c:pt idx="263">
                  <c:v>7083</c:v>
                </c:pt>
                <c:pt idx="264">
                  <c:v>7103</c:v>
                </c:pt>
                <c:pt idx="265">
                  <c:v>7062</c:v>
                </c:pt>
                <c:pt idx="266">
                  <c:v>7119</c:v>
                </c:pt>
                <c:pt idx="267">
                  <c:v>7120</c:v>
                </c:pt>
                <c:pt idx="268">
                  <c:v>7083</c:v>
                </c:pt>
                <c:pt idx="269">
                  <c:v>7219</c:v>
                </c:pt>
                <c:pt idx="270">
                  <c:v>7069</c:v>
                </c:pt>
                <c:pt idx="271">
                  <c:v>7167</c:v>
                </c:pt>
                <c:pt idx="272">
                  <c:v>7144</c:v>
                </c:pt>
                <c:pt idx="273">
                  <c:v>7130</c:v>
                </c:pt>
                <c:pt idx="274">
                  <c:v>7185</c:v>
                </c:pt>
                <c:pt idx="275">
                  <c:v>7146</c:v>
                </c:pt>
                <c:pt idx="276">
                  <c:v>7114</c:v>
                </c:pt>
                <c:pt idx="277">
                  <c:v>7144</c:v>
                </c:pt>
                <c:pt idx="278">
                  <c:v>7088</c:v>
                </c:pt>
                <c:pt idx="279">
                  <c:v>7119</c:v>
                </c:pt>
                <c:pt idx="280">
                  <c:v>7115</c:v>
                </c:pt>
                <c:pt idx="281">
                  <c:v>7075</c:v>
                </c:pt>
                <c:pt idx="282">
                  <c:v>7154</c:v>
                </c:pt>
                <c:pt idx="283">
                  <c:v>7086</c:v>
                </c:pt>
                <c:pt idx="284">
                  <c:v>7115</c:v>
                </c:pt>
                <c:pt idx="285">
                  <c:v>7134</c:v>
                </c:pt>
                <c:pt idx="286">
                  <c:v>7122</c:v>
                </c:pt>
                <c:pt idx="287">
                  <c:v>7174</c:v>
                </c:pt>
                <c:pt idx="288">
                  <c:v>7157</c:v>
                </c:pt>
                <c:pt idx="289">
                  <c:v>7149</c:v>
                </c:pt>
                <c:pt idx="290">
                  <c:v>7118</c:v>
                </c:pt>
                <c:pt idx="291">
                  <c:v>7188</c:v>
                </c:pt>
                <c:pt idx="292">
                  <c:v>7199</c:v>
                </c:pt>
                <c:pt idx="293">
                  <c:v>7170</c:v>
                </c:pt>
                <c:pt idx="294">
                  <c:v>7187</c:v>
                </c:pt>
                <c:pt idx="295">
                  <c:v>7162</c:v>
                </c:pt>
                <c:pt idx="296">
                  <c:v>7125</c:v>
                </c:pt>
                <c:pt idx="297">
                  <c:v>7200</c:v>
                </c:pt>
                <c:pt idx="298">
                  <c:v>7157</c:v>
                </c:pt>
                <c:pt idx="299">
                  <c:v>7138</c:v>
                </c:pt>
                <c:pt idx="300">
                  <c:v>7132</c:v>
                </c:pt>
                <c:pt idx="301">
                  <c:v>7187</c:v>
                </c:pt>
                <c:pt idx="302">
                  <c:v>7148</c:v>
                </c:pt>
                <c:pt idx="303">
                  <c:v>7121</c:v>
                </c:pt>
                <c:pt idx="304">
                  <c:v>7121</c:v>
                </c:pt>
                <c:pt idx="305">
                  <c:v>7144</c:v>
                </c:pt>
                <c:pt idx="306">
                  <c:v>7181</c:v>
                </c:pt>
                <c:pt idx="307">
                  <c:v>7164</c:v>
                </c:pt>
                <c:pt idx="308">
                  <c:v>7124</c:v>
                </c:pt>
                <c:pt idx="309">
                  <c:v>7220</c:v>
                </c:pt>
                <c:pt idx="310">
                  <c:v>7192</c:v>
                </c:pt>
                <c:pt idx="311">
                  <c:v>7130</c:v>
                </c:pt>
                <c:pt idx="312">
                  <c:v>7136</c:v>
                </c:pt>
                <c:pt idx="313">
                  <c:v>7132</c:v>
                </c:pt>
                <c:pt idx="314">
                  <c:v>7185</c:v>
                </c:pt>
                <c:pt idx="315">
                  <c:v>7107</c:v>
                </c:pt>
                <c:pt idx="316">
                  <c:v>7152</c:v>
                </c:pt>
                <c:pt idx="317">
                  <c:v>7115</c:v>
                </c:pt>
                <c:pt idx="318">
                  <c:v>7144</c:v>
                </c:pt>
                <c:pt idx="319">
                  <c:v>7200</c:v>
                </c:pt>
                <c:pt idx="320">
                  <c:v>7183</c:v>
                </c:pt>
                <c:pt idx="321">
                  <c:v>7145</c:v>
                </c:pt>
                <c:pt idx="322">
                  <c:v>7119</c:v>
                </c:pt>
                <c:pt idx="323">
                  <c:v>7105</c:v>
                </c:pt>
                <c:pt idx="324">
                  <c:v>7171</c:v>
                </c:pt>
                <c:pt idx="325">
                  <c:v>7130</c:v>
                </c:pt>
                <c:pt idx="326">
                  <c:v>7162</c:v>
                </c:pt>
                <c:pt idx="327">
                  <c:v>7162</c:v>
                </c:pt>
                <c:pt idx="328">
                  <c:v>7171</c:v>
                </c:pt>
                <c:pt idx="329">
                  <c:v>7142</c:v>
                </c:pt>
                <c:pt idx="330">
                  <c:v>7133</c:v>
                </c:pt>
                <c:pt idx="331">
                  <c:v>7181</c:v>
                </c:pt>
                <c:pt idx="332">
                  <c:v>7173</c:v>
                </c:pt>
                <c:pt idx="333">
                  <c:v>7152</c:v>
                </c:pt>
                <c:pt idx="334">
                  <c:v>7176</c:v>
                </c:pt>
                <c:pt idx="335">
                  <c:v>7140</c:v>
                </c:pt>
                <c:pt idx="336">
                  <c:v>7127</c:v>
                </c:pt>
                <c:pt idx="337">
                  <c:v>7176</c:v>
                </c:pt>
                <c:pt idx="338">
                  <c:v>7187</c:v>
                </c:pt>
                <c:pt idx="339">
                  <c:v>7137</c:v>
                </c:pt>
                <c:pt idx="340">
                  <c:v>7134</c:v>
                </c:pt>
                <c:pt idx="341">
                  <c:v>7144</c:v>
                </c:pt>
                <c:pt idx="342">
                  <c:v>7178</c:v>
                </c:pt>
                <c:pt idx="343">
                  <c:v>7156</c:v>
                </c:pt>
                <c:pt idx="344">
                  <c:v>7165</c:v>
                </c:pt>
                <c:pt idx="345">
                  <c:v>7155</c:v>
                </c:pt>
                <c:pt idx="346">
                  <c:v>7148</c:v>
                </c:pt>
                <c:pt idx="347">
                  <c:v>7156</c:v>
                </c:pt>
                <c:pt idx="348">
                  <c:v>7148</c:v>
                </c:pt>
                <c:pt idx="349">
                  <c:v>7186</c:v>
                </c:pt>
                <c:pt idx="350">
                  <c:v>7126</c:v>
                </c:pt>
                <c:pt idx="351">
                  <c:v>7129</c:v>
                </c:pt>
                <c:pt idx="352">
                  <c:v>7140</c:v>
                </c:pt>
                <c:pt idx="353">
                  <c:v>7193</c:v>
                </c:pt>
                <c:pt idx="354">
                  <c:v>7162</c:v>
                </c:pt>
                <c:pt idx="355">
                  <c:v>7126</c:v>
                </c:pt>
                <c:pt idx="356">
                  <c:v>7072</c:v>
                </c:pt>
                <c:pt idx="357">
                  <c:v>7119</c:v>
                </c:pt>
                <c:pt idx="358">
                  <c:v>7130</c:v>
                </c:pt>
                <c:pt idx="359">
                  <c:v>7176</c:v>
                </c:pt>
                <c:pt idx="360">
                  <c:v>7106</c:v>
                </c:pt>
                <c:pt idx="361">
                  <c:v>7132</c:v>
                </c:pt>
                <c:pt idx="362">
                  <c:v>7129</c:v>
                </c:pt>
                <c:pt idx="363">
                  <c:v>7153</c:v>
                </c:pt>
                <c:pt idx="364">
                  <c:v>7150</c:v>
                </c:pt>
                <c:pt idx="365">
                  <c:v>7166</c:v>
                </c:pt>
                <c:pt idx="366">
                  <c:v>7155</c:v>
                </c:pt>
                <c:pt idx="367">
                  <c:v>7162</c:v>
                </c:pt>
                <c:pt idx="368">
                  <c:v>7109</c:v>
                </c:pt>
                <c:pt idx="369">
                  <c:v>7123</c:v>
                </c:pt>
                <c:pt idx="370">
                  <c:v>7149</c:v>
                </c:pt>
                <c:pt idx="371">
                  <c:v>7109</c:v>
                </c:pt>
                <c:pt idx="372">
                  <c:v>7099</c:v>
                </c:pt>
                <c:pt idx="373">
                  <c:v>7139</c:v>
                </c:pt>
                <c:pt idx="374">
                  <c:v>7158</c:v>
                </c:pt>
                <c:pt idx="375">
                  <c:v>7140</c:v>
                </c:pt>
                <c:pt idx="376">
                  <c:v>7141</c:v>
                </c:pt>
                <c:pt idx="377">
                  <c:v>7090</c:v>
                </c:pt>
                <c:pt idx="378">
                  <c:v>7105</c:v>
                </c:pt>
                <c:pt idx="379">
                  <c:v>7127</c:v>
                </c:pt>
                <c:pt idx="380">
                  <c:v>7148</c:v>
                </c:pt>
                <c:pt idx="381">
                  <c:v>7094</c:v>
                </c:pt>
                <c:pt idx="382">
                  <c:v>7187</c:v>
                </c:pt>
                <c:pt idx="383">
                  <c:v>7135</c:v>
                </c:pt>
                <c:pt idx="384">
                  <c:v>7083</c:v>
                </c:pt>
                <c:pt idx="385">
                  <c:v>7138</c:v>
                </c:pt>
                <c:pt idx="386">
                  <c:v>7092</c:v>
                </c:pt>
                <c:pt idx="387">
                  <c:v>7090</c:v>
                </c:pt>
                <c:pt idx="388">
                  <c:v>7178</c:v>
                </c:pt>
                <c:pt idx="389">
                  <c:v>7097</c:v>
                </c:pt>
                <c:pt idx="390">
                  <c:v>7104</c:v>
                </c:pt>
                <c:pt idx="391">
                  <c:v>7081</c:v>
                </c:pt>
                <c:pt idx="392">
                  <c:v>7111</c:v>
                </c:pt>
                <c:pt idx="393">
                  <c:v>7129</c:v>
                </c:pt>
                <c:pt idx="394">
                  <c:v>7108</c:v>
                </c:pt>
                <c:pt idx="395">
                  <c:v>7140</c:v>
                </c:pt>
                <c:pt idx="396">
                  <c:v>7136</c:v>
                </c:pt>
                <c:pt idx="397">
                  <c:v>7133</c:v>
                </c:pt>
                <c:pt idx="398">
                  <c:v>7089</c:v>
                </c:pt>
                <c:pt idx="399">
                  <c:v>7073</c:v>
                </c:pt>
                <c:pt idx="400">
                  <c:v>7131</c:v>
                </c:pt>
                <c:pt idx="401">
                  <c:v>7084</c:v>
                </c:pt>
                <c:pt idx="402">
                  <c:v>7062</c:v>
                </c:pt>
                <c:pt idx="403">
                  <c:v>7086</c:v>
                </c:pt>
                <c:pt idx="404">
                  <c:v>7090</c:v>
                </c:pt>
                <c:pt idx="405">
                  <c:v>7082</c:v>
                </c:pt>
                <c:pt idx="406">
                  <c:v>7048</c:v>
                </c:pt>
                <c:pt idx="407">
                  <c:v>7082</c:v>
                </c:pt>
                <c:pt idx="408">
                  <c:v>7051</c:v>
                </c:pt>
                <c:pt idx="409">
                  <c:v>7121</c:v>
                </c:pt>
                <c:pt idx="410">
                  <c:v>7106</c:v>
                </c:pt>
                <c:pt idx="411">
                  <c:v>7045</c:v>
                </c:pt>
                <c:pt idx="412">
                  <c:v>7028</c:v>
                </c:pt>
                <c:pt idx="413">
                  <c:v>7046</c:v>
                </c:pt>
                <c:pt idx="414">
                  <c:v>7085</c:v>
                </c:pt>
                <c:pt idx="415">
                  <c:v>7067</c:v>
                </c:pt>
                <c:pt idx="416">
                  <c:v>7064</c:v>
                </c:pt>
                <c:pt idx="417">
                  <c:v>7038</c:v>
                </c:pt>
                <c:pt idx="418">
                  <c:v>7107</c:v>
                </c:pt>
                <c:pt idx="419">
                  <c:v>7101</c:v>
                </c:pt>
                <c:pt idx="420">
                  <c:v>7068</c:v>
                </c:pt>
                <c:pt idx="421">
                  <c:v>7118</c:v>
                </c:pt>
                <c:pt idx="422">
                  <c:v>7045</c:v>
                </c:pt>
                <c:pt idx="423">
                  <c:v>7058</c:v>
                </c:pt>
                <c:pt idx="424">
                  <c:v>7043</c:v>
                </c:pt>
                <c:pt idx="425">
                  <c:v>7126</c:v>
                </c:pt>
                <c:pt idx="426">
                  <c:v>7016</c:v>
                </c:pt>
                <c:pt idx="427">
                  <c:v>7040</c:v>
                </c:pt>
                <c:pt idx="428">
                  <c:v>7063</c:v>
                </c:pt>
                <c:pt idx="429">
                  <c:v>7026</c:v>
                </c:pt>
                <c:pt idx="430">
                  <c:v>7077</c:v>
                </c:pt>
                <c:pt idx="431">
                  <c:v>7015</c:v>
                </c:pt>
                <c:pt idx="432">
                  <c:v>7078</c:v>
                </c:pt>
                <c:pt idx="433">
                  <c:v>7028</c:v>
                </c:pt>
                <c:pt idx="434">
                  <c:v>7015</c:v>
                </c:pt>
                <c:pt idx="435">
                  <c:v>7025</c:v>
                </c:pt>
                <c:pt idx="436">
                  <c:v>7032</c:v>
                </c:pt>
                <c:pt idx="437">
                  <c:v>7063</c:v>
                </c:pt>
                <c:pt idx="438">
                  <c:v>7050</c:v>
                </c:pt>
                <c:pt idx="439">
                  <c:v>7067</c:v>
                </c:pt>
                <c:pt idx="440">
                  <c:v>7091</c:v>
                </c:pt>
                <c:pt idx="441">
                  <c:v>7008</c:v>
                </c:pt>
                <c:pt idx="442">
                  <c:v>7034</c:v>
                </c:pt>
                <c:pt idx="443">
                  <c:v>6987</c:v>
                </c:pt>
                <c:pt idx="444">
                  <c:v>7026</c:v>
                </c:pt>
                <c:pt idx="445">
                  <c:v>7016</c:v>
                </c:pt>
                <c:pt idx="446">
                  <c:v>7020</c:v>
                </c:pt>
                <c:pt idx="447">
                  <c:v>7018</c:v>
                </c:pt>
                <c:pt idx="448">
                  <c:v>7036</c:v>
                </c:pt>
                <c:pt idx="449">
                  <c:v>6992</c:v>
                </c:pt>
                <c:pt idx="450">
                  <c:v>7067</c:v>
                </c:pt>
                <c:pt idx="451">
                  <c:v>6989</c:v>
                </c:pt>
                <c:pt idx="452">
                  <c:v>6944</c:v>
                </c:pt>
                <c:pt idx="453">
                  <c:v>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26-41AC-B86B-380B380C0627}"/>
            </c:ext>
          </c:extLst>
        </c:ser>
        <c:ser>
          <c:idx val="5"/>
          <c:order val="5"/>
          <c:tx>
            <c:strRef>
              <c:f>'96'!$R$1</c:f>
              <c:strCache>
                <c:ptCount val="1"/>
                <c:pt idx="0">
                  <c:v>A18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'96'!$A$2:$A$455</c:f>
              <c:numCache>
                <c:formatCode>General</c:formatCode>
                <c:ptCount val="454"/>
                <c:pt idx="0">
                  <c:v>2234</c:v>
                </c:pt>
                <c:pt idx="1">
                  <c:v>32252</c:v>
                </c:pt>
                <c:pt idx="2">
                  <c:v>62250</c:v>
                </c:pt>
                <c:pt idx="3">
                  <c:v>92234</c:v>
                </c:pt>
                <c:pt idx="4">
                  <c:v>122233</c:v>
                </c:pt>
                <c:pt idx="5">
                  <c:v>152248</c:v>
                </c:pt>
                <c:pt idx="6">
                  <c:v>182250</c:v>
                </c:pt>
                <c:pt idx="7">
                  <c:v>212249</c:v>
                </c:pt>
                <c:pt idx="8">
                  <c:v>242249</c:v>
                </c:pt>
                <c:pt idx="9">
                  <c:v>272247</c:v>
                </c:pt>
                <c:pt idx="10">
                  <c:v>302262</c:v>
                </c:pt>
                <c:pt idx="11">
                  <c:v>332261</c:v>
                </c:pt>
                <c:pt idx="12">
                  <c:v>362260</c:v>
                </c:pt>
                <c:pt idx="13">
                  <c:v>392243</c:v>
                </c:pt>
                <c:pt idx="14">
                  <c:v>422242</c:v>
                </c:pt>
                <c:pt idx="15">
                  <c:v>452257</c:v>
                </c:pt>
                <c:pt idx="16">
                  <c:v>482241</c:v>
                </c:pt>
                <c:pt idx="17">
                  <c:v>512238</c:v>
                </c:pt>
                <c:pt idx="18">
                  <c:v>542236</c:v>
                </c:pt>
                <c:pt idx="19">
                  <c:v>572251</c:v>
                </c:pt>
                <c:pt idx="20">
                  <c:v>602235</c:v>
                </c:pt>
                <c:pt idx="21">
                  <c:v>632251</c:v>
                </c:pt>
                <c:pt idx="22">
                  <c:v>662250</c:v>
                </c:pt>
                <c:pt idx="23">
                  <c:v>692249</c:v>
                </c:pt>
                <c:pt idx="24">
                  <c:v>722249</c:v>
                </c:pt>
                <c:pt idx="25">
                  <c:v>752264</c:v>
                </c:pt>
                <c:pt idx="26">
                  <c:v>782263</c:v>
                </c:pt>
                <c:pt idx="27">
                  <c:v>812246</c:v>
                </c:pt>
                <c:pt idx="28">
                  <c:v>842245</c:v>
                </c:pt>
                <c:pt idx="29">
                  <c:v>872244</c:v>
                </c:pt>
                <c:pt idx="30">
                  <c:v>902259</c:v>
                </c:pt>
                <c:pt idx="31">
                  <c:v>932258</c:v>
                </c:pt>
                <c:pt idx="32">
                  <c:v>962256</c:v>
                </c:pt>
                <c:pt idx="33">
                  <c:v>992240</c:v>
                </c:pt>
                <c:pt idx="34">
                  <c:v>1022239</c:v>
                </c:pt>
                <c:pt idx="35">
                  <c:v>1052254</c:v>
                </c:pt>
                <c:pt idx="36">
                  <c:v>1082268</c:v>
                </c:pt>
                <c:pt idx="37">
                  <c:v>1112251</c:v>
                </c:pt>
                <c:pt idx="38">
                  <c:v>1142251</c:v>
                </c:pt>
                <c:pt idx="39">
                  <c:v>1172250</c:v>
                </c:pt>
                <c:pt idx="40">
                  <c:v>1202250</c:v>
                </c:pt>
                <c:pt idx="41">
                  <c:v>1232248</c:v>
                </c:pt>
                <c:pt idx="42">
                  <c:v>1262247</c:v>
                </c:pt>
                <c:pt idx="43">
                  <c:v>1292247</c:v>
                </c:pt>
                <c:pt idx="44">
                  <c:v>1322261</c:v>
                </c:pt>
                <c:pt idx="45">
                  <c:v>1352245</c:v>
                </c:pt>
                <c:pt idx="46">
                  <c:v>1382244</c:v>
                </c:pt>
                <c:pt idx="47">
                  <c:v>1412243</c:v>
                </c:pt>
                <c:pt idx="48">
                  <c:v>1442257</c:v>
                </c:pt>
                <c:pt idx="49">
                  <c:v>1472241</c:v>
                </c:pt>
                <c:pt idx="50">
                  <c:v>1502255</c:v>
                </c:pt>
                <c:pt idx="51">
                  <c:v>1532254</c:v>
                </c:pt>
                <c:pt idx="52">
                  <c:v>1562269</c:v>
                </c:pt>
                <c:pt idx="53">
                  <c:v>1592252</c:v>
                </c:pt>
                <c:pt idx="54">
                  <c:v>1622267</c:v>
                </c:pt>
                <c:pt idx="55">
                  <c:v>1652250</c:v>
                </c:pt>
                <c:pt idx="56">
                  <c:v>1682249</c:v>
                </c:pt>
                <c:pt idx="57">
                  <c:v>1712249</c:v>
                </c:pt>
                <c:pt idx="58">
                  <c:v>1742248</c:v>
                </c:pt>
                <c:pt idx="59">
                  <c:v>1772247</c:v>
                </c:pt>
                <c:pt idx="60">
                  <c:v>1802246</c:v>
                </c:pt>
                <c:pt idx="61">
                  <c:v>1832261</c:v>
                </c:pt>
                <c:pt idx="62">
                  <c:v>1862259</c:v>
                </c:pt>
                <c:pt idx="63">
                  <c:v>1892259</c:v>
                </c:pt>
                <c:pt idx="64">
                  <c:v>1922257</c:v>
                </c:pt>
                <c:pt idx="65">
                  <c:v>1952257</c:v>
                </c:pt>
                <c:pt idx="66">
                  <c:v>1982256</c:v>
                </c:pt>
                <c:pt idx="67">
                  <c:v>2012254</c:v>
                </c:pt>
                <c:pt idx="68">
                  <c:v>2042269</c:v>
                </c:pt>
                <c:pt idx="69">
                  <c:v>2072268</c:v>
                </c:pt>
                <c:pt idx="70">
                  <c:v>2102251</c:v>
                </c:pt>
                <c:pt idx="71">
                  <c:v>2132250</c:v>
                </c:pt>
                <c:pt idx="72">
                  <c:v>2162250</c:v>
                </c:pt>
                <c:pt idx="73">
                  <c:v>2192255</c:v>
                </c:pt>
                <c:pt idx="74">
                  <c:v>2222247</c:v>
                </c:pt>
                <c:pt idx="75">
                  <c:v>2252247</c:v>
                </c:pt>
                <c:pt idx="76">
                  <c:v>2282262</c:v>
                </c:pt>
                <c:pt idx="77">
                  <c:v>2312261</c:v>
                </c:pt>
                <c:pt idx="78">
                  <c:v>2342259</c:v>
                </c:pt>
                <c:pt idx="79">
                  <c:v>2372258</c:v>
                </c:pt>
                <c:pt idx="80">
                  <c:v>2402257</c:v>
                </c:pt>
                <c:pt idx="81">
                  <c:v>2432272</c:v>
                </c:pt>
                <c:pt idx="82">
                  <c:v>2462270</c:v>
                </c:pt>
                <c:pt idx="83">
                  <c:v>2492270</c:v>
                </c:pt>
                <c:pt idx="84">
                  <c:v>2522253</c:v>
                </c:pt>
                <c:pt idx="85">
                  <c:v>2552252</c:v>
                </c:pt>
                <c:pt idx="86">
                  <c:v>2582251</c:v>
                </c:pt>
                <c:pt idx="87">
                  <c:v>2612250</c:v>
                </c:pt>
                <c:pt idx="88">
                  <c:v>2642249</c:v>
                </c:pt>
                <c:pt idx="89">
                  <c:v>2672248</c:v>
                </c:pt>
                <c:pt idx="90">
                  <c:v>2702246</c:v>
                </c:pt>
                <c:pt idx="91">
                  <c:v>2732276</c:v>
                </c:pt>
                <c:pt idx="92">
                  <c:v>2762275</c:v>
                </c:pt>
                <c:pt idx="93">
                  <c:v>2792259</c:v>
                </c:pt>
                <c:pt idx="94">
                  <c:v>2822258</c:v>
                </c:pt>
                <c:pt idx="95">
                  <c:v>2852256</c:v>
                </c:pt>
                <c:pt idx="96">
                  <c:v>2882255</c:v>
                </c:pt>
                <c:pt idx="97">
                  <c:v>2912254</c:v>
                </c:pt>
                <c:pt idx="98">
                  <c:v>2942253</c:v>
                </c:pt>
                <c:pt idx="99">
                  <c:v>2972253</c:v>
                </c:pt>
                <c:pt idx="100">
                  <c:v>3002251</c:v>
                </c:pt>
                <c:pt idx="101">
                  <c:v>3032250</c:v>
                </c:pt>
                <c:pt idx="102">
                  <c:v>3062249</c:v>
                </c:pt>
                <c:pt idx="103">
                  <c:v>3092264</c:v>
                </c:pt>
                <c:pt idx="104">
                  <c:v>3122278</c:v>
                </c:pt>
                <c:pt idx="105">
                  <c:v>3152277</c:v>
                </c:pt>
                <c:pt idx="106">
                  <c:v>3182261</c:v>
                </c:pt>
                <c:pt idx="107">
                  <c:v>3212259</c:v>
                </c:pt>
                <c:pt idx="108">
                  <c:v>3242258</c:v>
                </c:pt>
                <c:pt idx="109">
                  <c:v>3272274</c:v>
                </c:pt>
                <c:pt idx="110">
                  <c:v>3302257</c:v>
                </c:pt>
                <c:pt idx="111">
                  <c:v>3332256</c:v>
                </c:pt>
                <c:pt idx="112">
                  <c:v>3362256</c:v>
                </c:pt>
                <c:pt idx="113">
                  <c:v>3392271</c:v>
                </c:pt>
                <c:pt idx="114">
                  <c:v>3422271</c:v>
                </c:pt>
                <c:pt idx="115">
                  <c:v>3452254</c:v>
                </c:pt>
                <c:pt idx="116">
                  <c:v>3482268</c:v>
                </c:pt>
                <c:pt idx="117">
                  <c:v>3512252</c:v>
                </c:pt>
                <c:pt idx="118">
                  <c:v>3542251</c:v>
                </c:pt>
                <c:pt idx="119">
                  <c:v>3572266</c:v>
                </c:pt>
                <c:pt idx="120">
                  <c:v>3602281</c:v>
                </c:pt>
                <c:pt idx="121">
                  <c:v>3632264</c:v>
                </c:pt>
                <c:pt idx="122">
                  <c:v>3662278</c:v>
                </c:pt>
                <c:pt idx="123">
                  <c:v>3692262</c:v>
                </c:pt>
                <c:pt idx="124">
                  <c:v>3722260</c:v>
                </c:pt>
                <c:pt idx="125">
                  <c:v>3752259</c:v>
                </c:pt>
                <c:pt idx="126">
                  <c:v>3782274</c:v>
                </c:pt>
                <c:pt idx="127">
                  <c:v>3812273</c:v>
                </c:pt>
                <c:pt idx="128">
                  <c:v>3842257</c:v>
                </c:pt>
                <c:pt idx="129">
                  <c:v>3872255</c:v>
                </c:pt>
                <c:pt idx="130">
                  <c:v>3902254</c:v>
                </c:pt>
                <c:pt idx="131">
                  <c:v>3932269</c:v>
                </c:pt>
                <c:pt idx="132">
                  <c:v>3962268</c:v>
                </c:pt>
                <c:pt idx="133">
                  <c:v>3992266</c:v>
                </c:pt>
                <c:pt idx="134">
                  <c:v>4022265</c:v>
                </c:pt>
                <c:pt idx="135">
                  <c:v>4052280</c:v>
                </c:pt>
                <c:pt idx="136">
                  <c:v>4082263</c:v>
                </c:pt>
                <c:pt idx="137">
                  <c:v>4112277</c:v>
                </c:pt>
                <c:pt idx="138">
                  <c:v>4142261</c:v>
                </c:pt>
                <c:pt idx="139">
                  <c:v>4172261</c:v>
                </c:pt>
                <c:pt idx="140">
                  <c:v>4202260</c:v>
                </c:pt>
                <c:pt idx="141">
                  <c:v>4232259</c:v>
                </c:pt>
                <c:pt idx="142">
                  <c:v>4262259</c:v>
                </c:pt>
                <c:pt idx="143">
                  <c:v>4292257</c:v>
                </c:pt>
                <c:pt idx="144">
                  <c:v>4322256</c:v>
                </c:pt>
                <c:pt idx="145">
                  <c:v>4352255</c:v>
                </c:pt>
                <c:pt idx="146">
                  <c:v>4382254</c:v>
                </c:pt>
                <c:pt idx="147">
                  <c:v>4412268</c:v>
                </c:pt>
                <c:pt idx="148">
                  <c:v>4442267</c:v>
                </c:pt>
                <c:pt idx="149">
                  <c:v>4472266</c:v>
                </c:pt>
                <c:pt idx="150">
                  <c:v>4502265</c:v>
                </c:pt>
                <c:pt idx="151">
                  <c:v>4532264</c:v>
                </c:pt>
                <c:pt idx="152">
                  <c:v>4562279</c:v>
                </c:pt>
                <c:pt idx="153">
                  <c:v>4592263</c:v>
                </c:pt>
                <c:pt idx="154">
                  <c:v>4622264</c:v>
                </c:pt>
                <c:pt idx="155">
                  <c:v>4652278</c:v>
                </c:pt>
                <c:pt idx="156">
                  <c:v>4682262</c:v>
                </c:pt>
                <c:pt idx="157">
                  <c:v>4712262</c:v>
                </c:pt>
                <c:pt idx="158">
                  <c:v>4742276</c:v>
                </c:pt>
                <c:pt idx="159">
                  <c:v>4772259</c:v>
                </c:pt>
                <c:pt idx="160">
                  <c:v>4802258</c:v>
                </c:pt>
                <c:pt idx="161">
                  <c:v>4832260</c:v>
                </c:pt>
                <c:pt idx="162">
                  <c:v>4862274</c:v>
                </c:pt>
                <c:pt idx="163">
                  <c:v>4892258</c:v>
                </c:pt>
                <c:pt idx="164">
                  <c:v>4922257</c:v>
                </c:pt>
                <c:pt idx="165">
                  <c:v>4952256</c:v>
                </c:pt>
                <c:pt idx="166">
                  <c:v>4982271</c:v>
                </c:pt>
                <c:pt idx="167">
                  <c:v>5012270</c:v>
                </c:pt>
                <c:pt idx="168">
                  <c:v>5042269</c:v>
                </c:pt>
                <c:pt idx="169">
                  <c:v>5072283</c:v>
                </c:pt>
                <c:pt idx="170">
                  <c:v>5102282</c:v>
                </c:pt>
                <c:pt idx="171">
                  <c:v>5132282</c:v>
                </c:pt>
                <c:pt idx="172">
                  <c:v>5162265</c:v>
                </c:pt>
                <c:pt idx="173">
                  <c:v>5192279</c:v>
                </c:pt>
                <c:pt idx="174">
                  <c:v>5222264</c:v>
                </c:pt>
                <c:pt idx="175">
                  <c:v>5252262</c:v>
                </c:pt>
                <c:pt idx="176">
                  <c:v>5282276</c:v>
                </c:pt>
                <c:pt idx="177">
                  <c:v>5312276</c:v>
                </c:pt>
                <c:pt idx="178">
                  <c:v>5342259</c:v>
                </c:pt>
                <c:pt idx="179">
                  <c:v>5372259</c:v>
                </c:pt>
                <c:pt idx="180">
                  <c:v>5402281</c:v>
                </c:pt>
                <c:pt idx="181">
                  <c:v>5432268</c:v>
                </c:pt>
                <c:pt idx="182">
                  <c:v>5462268</c:v>
                </c:pt>
                <c:pt idx="183">
                  <c:v>5492282</c:v>
                </c:pt>
                <c:pt idx="184">
                  <c:v>5522265</c:v>
                </c:pt>
                <c:pt idx="185">
                  <c:v>5552283</c:v>
                </c:pt>
                <c:pt idx="186">
                  <c:v>5582267</c:v>
                </c:pt>
                <c:pt idx="187">
                  <c:v>5612266</c:v>
                </c:pt>
                <c:pt idx="188">
                  <c:v>5642280</c:v>
                </c:pt>
                <c:pt idx="189">
                  <c:v>5672279</c:v>
                </c:pt>
                <c:pt idx="190">
                  <c:v>5702263</c:v>
                </c:pt>
                <c:pt idx="191">
                  <c:v>5732265</c:v>
                </c:pt>
                <c:pt idx="192">
                  <c:v>5762279</c:v>
                </c:pt>
                <c:pt idx="193">
                  <c:v>5792278</c:v>
                </c:pt>
                <c:pt idx="194">
                  <c:v>5822261</c:v>
                </c:pt>
                <c:pt idx="195">
                  <c:v>5852261</c:v>
                </c:pt>
                <c:pt idx="196">
                  <c:v>5882260</c:v>
                </c:pt>
                <c:pt idx="197">
                  <c:v>5912274</c:v>
                </c:pt>
                <c:pt idx="198">
                  <c:v>5942274</c:v>
                </c:pt>
                <c:pt idx="199">
                  <c:v>5972273</c:v>
                </c:pt>
                <c:pt idx="200">
                  <c:v>6002271</c:v>
                </c:pt>
                <c:pt idx="201">
                  <c:v>6032271</c:v>
                </c:pt>
                <c:pt idx="202">
                  <c:v>6062285</c:v>
                </c:pt>
                <c:pt idx="203">
                  <c:v>6092284</c:v>
                </c:pt>
                <c:pt idx="204">
                  <c:v>6122268</c:v>
                </c:pt>
                <c:pt idx="205">
                  <c:v>6152266</c:v>
                </c:pt>
                <c:pt idx="206">
                  <c:v>6182281</c:v>
                </c:pt>
                <c:pt idx="207">
                  <c:v>6212280</c:v>
                </c:pt>
                <c:pt idx="208">
                  <c:v>6242263</c:v>
                </c:pt>
                <c:pt idx="209">
                  <c:v>6272262</c:v>
                </c:pt>
                <c:pt idx="210">
                  <c:v>6302277</c:v>
                </c:pt>
                <c:pt idx="211">
                  <c:v>6332291</c:v>
                </c:pt>
                <c:pt idx="212">
                  <c:v>6362274</c:v>
                </c:pt>
                <c:pt idx="213">
                  <c:v>6392275</c:v>
                </c:pt>
                <c:pt idx="214">
                  <c:v>6422289</c:v>
                </c:pt>
                <c:pt idx="215">
                  <c:v>6452288</c:v>
                </c:pt>
                <c:pt idx="216">
                  <c:v>6482272</c:v>
                </c:pt>
                <c:pt idx="217">
                  <c:v>6512271</c:v>
                </c:pt>
                <c:pt idx="218">
                  <c:v>6542270</c:v>
                </c:pt>
                <c:pt idx="219">
                  <c:v>6572284</c:v>
                </c:pt>
                <c:pt idx="220">
                  <c:v>6602267</c:v>
                </c:pt>
                <c:pt idx="221">
                  <c:v>6632266</c:v>
                </c:pt>
                <c:pt idx="222">
                  <c:v>6662282</c:v>
                </c:pt>
                <c:pt idx="223">
                  <c:v>6692266</c:v>
                </c:pt>
                <c:pt idx="224">
                  <c:v>6722264</c:v>
                </c:pt>
                <c:pt idx="225">
                  <c:v>6752263</c:v>
                </c:pt>
                <c:pt idx="226">
                  <c:v>6782294</c:v>
                </c:pt>
                <c:pt idx="227">
                  <c:v>6812277</c:v>
                </c:pt>
                <c:pt idx="228">
                  <c:v>6842276</c:v>
                </c:pt>
                <c:pt idx="229">
                  <c:v>6872274</c:v>
                </c:pt>
                <c:pt idx="230">
                  <c:v>6902289</c:v>
                </c:pt>
                <c:pt idx="231">
                  <c:v>6932274</c:v>
                </c:pt>
                <c:pt idx="232">
                  <c:v>6962274</c:v>
                </c:pt>
                <c:pt idx="233">
                  <c:v>6992273</c:v>
                </c:pt>
                <c:pt idx="234">
                  <c:v>7022272</c:v>
                </c:pt>
                <c:pt idx="235">
                  <c:v>7052287</c:v>
                </c:pt>
                <c:pt idx="236">
                  <c:v>7082285</c:v>
                </c:pt>
                <c:pt idx="237">
                  <c:v>7112269</c:v>
                </c:pt>
                <c:pt idx="238">
                  <c:v>7142268</c:v>
                </c:pt>
                <c:pt idx="239">
                  <c:v>7172282</c:v>
                </c:pt>
                <c:pt idx="240">
                  <c:v>7202297</c:v>
                </c:pt>
                <c:pt idx="241">
                  <c:v>7232280</c:v>
                </c:pt>
                <c:pt idx="242">
                  <c:v>7262280</c:v>
                </c:pt>
                <c:pt idx="243">
                  <c:v>7292278</c:v>
                </c:pt>
                <c:pt idx="244">
                  <c:v>7322280</c:v>
                </c:pt>
                <c:pt idx="245">
                  <c:v>7352295</c:v>
                </c:pt>
                <c:pt idx="246">
                  <c:v>7382294</c:v>
                </c:pt>
                <c:pt idx="247">
                  <c:v>7412277</c:v>
                </c:pt>
                <c:pt idx="248">
                  <c:v>7442277</c:v>
                </c:pt>
                <c:pt idx="249">
                  <c:v>7472292</c:v>
                </c:pt>
                <c:pt idx="250">
                  <c:v>7502290</c:v>
                </c:pt>
                <c:pt idx="251">
                  <c:v>7532275</c:v>
                </c:pt>
                <c:pt idx="252">
                  <c:v>7562274</c:v>
                </c:pt>
                <c:pt idx="253">
                  <c:v>7592273</c:v>
                </c:pt>
                <c:pt idx="254">
                  <c:v>7622272</c:v>
                </c:pt>
                <c:pt idx="255">
                  <c:v>7652287</c:v>
                </c:pt>
                <c:pt idx="256">
                  <c:v>7682271</c:v>
                </c:pt>
                <c:pt idx="257">
                  <c:v>7712300</c:v>
                </c:pt>
                <c:pt idx="258">
                  <c:v>7742284</c:v>
                </c:pt>
                <c:pt idx="259">
                  <c:v>7772283</c:v>
                </c:pt>
                <c:pt idx="260">
                  <c:v>7802297</c:v>
                </c:pt>
                <c:pt idx="261">
                  <c:v>7832280</c:v>
                </c:pt>
                <c:pt idx="262">
                  <c:v>7862279</c:v>
                </c:pt>
                <c:pt idx="263">
                  <c:v>7892278</c:v>
                </c:pt>
                <c:pt idx="264">
                  <c:v>7922279</c:v>
                </c:pt>
                <c:pt idx="265">
                  <c:v>7952277</c:v>
                </c:pt>
                <c:pt idx="266">
                  <c:v>7982276</c:v>
                </c:pt>
                <c:pt idx="267">
                  <c:v>8012276</c:v>
                </c:pt>
                <c:pt idx="268">
                  <c:v>8042290</c:v>
                </c:pt>
                <c:pt idx="269">
                  <c:v>8072289</c:v>
                </c:pt>
                <c:pt idx="270">
                  <c:v>8102272</c:v>
                </c:pt>
                <c:pt idx="271">
                  <c:v>8132287</c:v>
                </c:pt>
                <c:pt idx="272">
                  <c:v>8162286</c:v>
                </c:pt>
                <c:pt idx="273">
                  <c:v>8192287</c:v>
                </c:pt>
                <c:pt idx="274">
                  <c:v>8222285</c:v>
                </c:pt>
                <c:pt idx="275">
                  <c:v>8252285</c:v>
                </c:pt>
                <c:pt idx="276">
                  <c:v>8282283</c:v>
                </c:pt>
                <c:pt idx="277">
                  <c:v>8312282</c:v>
                </c:pt>
                <c:pt idx="278">
                  <c:v>8342297</c:v>
                </c:pt>
                <c:pt idx="279">
                  <c:v>8372280</c:v>
                </c:pt>
                <c:pt idx="280">
                  <c:v>8402280</c:v>
                </c:pt>
                <c:pt idx="281">
                  <c:v>8432294</c:v>
                </c:pt>
                <c:pt idx="282">
                  <c:v>8462277</c:v>
                </c:pt>
                <c:pt idx="283">
                  <c:v>8492291</c:v>
                </c:pt>
                <c:pt idx="284">
                  <c:v>8522274</c:v>
                </c:pt>
                <c:pt idx="285">
                  <c:v>8552274</c:v>
                </c:pt>
                <c:pt idx="286">
                  <c:v>8582305</c:v>
                </c:pt>
                <c:pt idx="287">
                  <c:v>8612288</c:v>
                </c:pt>
                <c:pt idx="288">
                  <c:v>8642303</c:v>
                </c:pt>
                <c:pt idx="289">
                  <c:v>8672302</c:v>
                </c:pt>
                <c:pt idx="290">
                  <c:v>8702285</c:v>
                </c:pt>
                <c:pt idx="291">
                  <c:v>8732284</c:v>
                </c:pt>
                <c:pt idx="292">
                  <c:v>8762283</c:v>
                </c:pt>
                <c:pt idx="293">
                  <c:v>8792282</c:v>
                </c:pt>
                <c:pt idx="294">
                  <c:v>8822296</c:v>
                </c:pt>
                <c:pt idx="295">
                  <c:v>8852279</c:v>
                </c:pt>
                <c:pt idx="296">
                  <c:v>8882279</c:v>
                </c:pt>
                <c:pt idx="297">
                  <c:v>8912293</c:v>
                </c:pt>
                <c:pt idx="298">
                  <c:v>8942277</c:v>
                </c:pt>
                <c:pt idx="299">
                  <c:v>8972275</c:v>
                </c:pt>
                <c:pt idx="300">
                  <c:v>9002290</c:v>
                </c:pt>
                <c:pt idx="301">
                  <c:v>9032305</c:v>
                </c:pt>
                <c:pt idx="302">
                  <c:v>9062303</c:v>
                </c:pt>
                <c:pt idx="303">
                  <c:v>9092302</c:v>
                </c:pt>
                <c:pt idx="304">
                  <c:v>9122285</c:v>
                </c:pt>
                <c:pt idx="305">
                  <c:v>9152286</c:v>
                </c:pt>
                <c:pt idx="306">
                  <c:v>9182284</c:v>
                </c:pt>
                <c:pt idx="307">
                  <c:v>9212283</c:v>
                </c:pt>
                <c:pt idx="308">
                  <c:v>9242282</c:v>
                </c:pt>
                <c:pt idx="309">
                  <c:v>9272298</c:v>
                </c:pt>
                <c:pt idx="310">
                  <c:v>9302281</c:v>
                </c:pt>
                <c:pt idx="311">
                  <c:v>9332280</c:v>
                </c:pt>
                <c:pt idx="312">
                  <c:v>9362279</c:v>
                </c:pt>
                <c:pt idx="313">
                  <c:v>9392293</c:v>
                </c:pt>
                <c:pt idx="314">
                  <c:v>9422292</c:v>
                </c:pt>
                <c:pt idx="315">
                  <c:v>9452293</c:v>
                </c:pt>
                <c:pt idx="316">
                  <c:v>9482291</c:v>
                </c:pt>
                <c:pt idx="317">
                  <c:v>9512290</c:v>
                </c:pt>
                <c:pt idx="318">
                  <c:v>9542289</c:v>
                </c:pt>
                <c:pt idx="319">
                  <c:v>9572303</c:v>
                </c:pt>
                <c:pt idx="320">
                  <c:v>9602287</c:v>
                </c:pt>
                <c:pt idx="321">
                  <c:v>9632285</c:v>
                </c:pt>
                <c:pt idx="322">
                  <c:v>9662284</c:v>
                </c:pt>
                <c:pt idx="323">
                  <c:v>9692283</c:v>
                </c:pt>
                <c:pt idx="324">
                  <c:v>9722282</c:v>
                </c:pt>
                <c:pt idx="325">
                  <c:v>9752297</c:v>
                </c:pt>
                <c:pt idx="326">
                  <c:v>9782295</c:v>
                </c:pt>
                <c:pt idx="327">
                  <c:v>9812279</c:v>
                </c:pt>
                <c:pt idx="328">
                  <c:v>9842294</c:v>
                </c:pt>
                <c:pt idx="329">
                  <c:v>9872308</c:v>
                </c:pt>
                <c:pt idx="330">
                  <c:v>9902291</c:v>
                </c:pt>
                <c:pt idx="331">
                  <c:v>9932306</c:v>
                </c:pt>
                <c:pt idx="332">
                  <c:v>9962289</c:v>
                </c:pt>
                <c:pt idx="333">
                  <c:v>9992288</c:v>
                </c:pt>
                <c:pt idx="334" formatCode="0.00E+00">
                  <c:v>10022290</c:v>
                </c:pt>
                <c:pt idx="335" formatCode="0.00E+00">
                  <c:v>10052290</c:v>
                </c:pt>
                <c:pt idx="336" formatCode="0.00E+00">
                  <c:v>10082300</c:v>
                </c:pt>
                <c:pt idx="337" formatCode="0.00E+00">
                  <c:v>10112290</c:v>
                </c:pt>
                <c:pt idx="338" formatCode="0.00E+00">
                  <c:v>10142280</c:v>
                </c:pt>
                <c:pt idx="339" formatCode="0.00E+00">
                  <c:v>10172300</c:v>
                </c:pt>
                <c:pt idx="340" formatCode="0.00E+00">
                  <c:v>10202280</c:v>
                </c:pt>
                <c:pt idx="341" formatCode="0.00E+00">
                  <c:v>10232300</c:v>
                </c:pt>
                <c:pt idx="342" formatCode="0.00E+00">
                  <c:v>10262310</c:v>
                </c:pt>
                <c:pt idx="343" formatCode="0.00E+00">
                  <c:v>10292290</c:v>
                </c:pt>
                <c:pt idx="344" formatCode="0.00E+00">
                  <c:v>10322290</c:v>
                </c:pt>
                <c:pt idx="345" formatCode="0.00E+00">
                  <c:v>10352290</c:v>
                </c:pt>
                <c:pt idx="346" formatCode="0.00E+00">
                  <c:v>10382290</c:v>
                </c:pt>
                <c:pt idx="347" formatCode="0.00E+00">
                  <c:v>10412290</c:v>
                </c:pt>
                <c:pt idx="348" formatCode="0.00E+00">
                  <c:v>10442300</c:v>
                </c:pt>
                <c:pt idx="349" formatCode="0.00E+00">
                  <c:v>10472300</c:v>
                </c:pt>
                <c:pt idx="350" formatCode="0.00E+00">
                  <c:v>10502290</c:v>
                </c:pt>
                <c:pt idx="351" formatCode="0.00E+00">
                  <c:v>10532300</c:v>
                </c:pt>
                <c:pt idx="352" formatCode="0.00E+00">
                  <c:v>10562300</c:v>
                </c:pt>
                <c:pt idx="353" formatCode="0.00E+00">
                  <c:v>10592300</c:v>
                </c:pt>
                <c:pt idx="354" formatCode="0.00E+00">
                  <c:v>10622290</c:v>
                </c:pt>
                <c:pt idx="355" formatCode="0.00E+00">
                  <c:v>10652280</c:v>
                </c:pt>
                <c:pt idx="356" formatCode="0.00E+00">
                  <c:v>10682280</c:v>
                </c:pt>
                <c:pt idx="357" formatCode="0.00E+00">
                  <c:v>10712280</c:v>
                </c:pt>
                <c:pt idx="358" formatCode="0.00E+00">
                  <c:v>10742300</c:v>
                </c:pt>
                <c:pt idx="359" formatCode="0.00E+00">
                  <c:v>10772310</c:v>
                </c:pt>
                <c:pt idx="360" formatCode="0.00E+00">
                  <c:v>10802300</c:v>
                </c:pt>
                <c:pt idx="361" formatCode="0.00E+00">
                  <c:v>10832290</c:v>
                </c:pt>
                <c:pt idx="362" formatCode="0.00E+00">
                  <c:v>10862290</c:v>
                </c:pt>
                <c:pt idx="363" formatCode="0.00E+00">
                  <c:v>10892290</c:v>
                </c:pt>
                <c:pt idx="364" formatCode="0.00E+00">
                  <c:v>10922310</c:v>
                </c:pt>
                <c:pt idx="365" formatCode="0.00E+00">
                  <c:v>10952310</c:v>
                </c:pt>
                <c:pt idx="366" formatCode="0.00E+00">
                  <c:v>10982290</c:v>
                </c:pt>
                <c:pt idx="367" formatCode="0.00E+00">
                  <c:v>11012290</c:v>
                </c:pt>
                <c:pt idx="368" formatCode="0.00E+00">
                  <c:v>11042290</c:v>
                </c:pt>
                <c:pt idx="369" formatCode="0.00E+00">
                  <c:v>11072290</c:v>
                </c:pt>
                <c:pt idx="370" formatCode="0.00E+00">
                  <c:v>11102300</c:v>
                </c:pt>
                <c:pt idx="371" formatCode="0.00E+00">
                  <c:v>11132300</c:v>
                </c:pt>
                <c:pt idx="372" formatCode="0.00E+00">
                  <c:v>11162300</c:v>
                </c:pt>
                <c:pt idx="373" formatCode="0.00E+00">
                  <c:v>11192290</c:v>
                </c:pt>
                <c:pt idx="374" formatCode="0.00E+00">
                  <c:v>11222300</c:v>
                </c:pt>
                <c:pt idx="375" formatCode="0.00E+00">
                  <c:v>11252280</c:v>
                </c:pt>
                <c:pt idx="376" formatCode="0.00E+00">
                  <c:v>11282300</c:v>
                </c:pt>
                <c:pt idx="377" formatCode="0.00E+00">
                  <c:v>11312300</c:v>
                </c:pt>
                <c:pt idx="378" formatCode="0.00E+00">
                  <c:v>11342300</c:v>
                </c:pt>
                <c:pt idx="379" formatCode="0.00E+00">
                  <c:v>11372310</c:v>
                </c:pt>
                <c:pt idx="380" formatCode="0.00E+00">
                  <c:v>11402280</c:v>
                </c:pt>
                <c:pt idx="381" formatCode="0.00E+00">
                  <c:v>11432280</c:v>
                </c:pt>
                <c:pt idx="382" formatCode="0.00E+00">
                  <c:v>11462310</c:v>
                </c:pt>
                <c:pt idx="383" formatCode="0.00E+00">
                  <c:v>11492300</c:v>
                </c:pt>
                <c:pt idx="384" formatCode="0.00E+00">
                  <c:v>11522330</c:v>
                </c:pt>
                <c:pt idx="385" formatCode="0.00E+00">
                  <c:v>11552300</c:v>
                </c:pt>
                <c:pt idx="386" formatCode="0.00E+00">
                  <c:v>11582310</c:v>
                </c:pt>
                <c:pt idx="387" formatCode="0.00E+00">
                  <c:v>11612310</c:v>
                </c:pt>
                <c:pt idx="388" formatCode="0.00E+00">
                  <c:v>11642300</c:v>
                </c:pt>
                <c:pt idx="389" formatCode="0.00E+00">
                  <c:v>11672310</c:v>
                </c:pt>
                <c:pt idx="390" formatCode="0.00E+00">
                  <c:v>11702310</c:v>
                </c:pt>
                <c:pt idx="391" formatCode="0.00E+00">
                  <c:v>11732290</c:v>
                </c:pt>
                <c:pt idx="392" formatCode="0.00E+00">
                  <c:v>11762310</c:v>
                </c:pt>
                <c:pt idx="393" formatCode="0.00E+00">
                  <c:v>11792310</c:v>
                </c:pt>
                <c:pt idx="394" formatCode="0.00E+00">
                  <c:v>11822290</c:v>
                </c:pt>
                <c:pt idx="395" formatCode="0.00E+00">
                  <c:v>11852300</c:v>
                </c:pt>
                <c:pt idx="396" formatCode="0.00E+00">
                  <c:v>11882300</c:v>
                </c:pt>
                <c:pt idx="397" formatCode="0.00E+00">
                  <c:v>11912300</c:v>
                </c:pt>
                <c:pt idx="398" formatCode="0.00E+00">
                  <c:v>11942320</c:v>
                </c:pt>
                <c:pt idx="399" formatCode="0.00E+00">
                  <c:v>11972320</c:v>
                </c:pt>
                <c:pt idx="400" formatCode="0.00E+00">
                  <c:v>12002300</c:v>
                </c:pt>
                <c:pt idx="401" formatCode="0.00E+00">
                  <c:v>12032310</c:v>
                </c:pt>
                <c:pt idx="402" formatCode="0.00E+00">
                  <c:v>12062310</c:v>
                </c:pt>
                <c:pt idx="403" formatCode="0.00E+00">
                  <c:v>12092300</c:v>
                </c:pt>
                <c:pt idx="404" formatCode="0.00E+00">
                  <c:v>12122310</c:v>
                </c:pt>
                <c:pt idx="405" formatCode="0.00E+00">
                  <c:v>12152310</c:v>
                </c:pt>
                <c:pt idx="406" formatCode="0.00E+00">
                  <c:v>12182300</c:v>
                </c:pt>
                <c:pt idx="407" formatCode="0.00E+00">
                  <c:v>12212300</c:v>
                </c:pt>
                <c:pt idx="408" formatCode="0.00E+00">
                  <c:v>12242310</c:v>
                </c:pt>
                <c:pt idx="409" formatCode="0.00E+00">
                  <c:v>12272310</c:v>
                </c:pt>
                <c:pt idx="410" formatCode="0.00E+00">
                  <c:v>12302290</c:v>
                </c:pt>
                <c:pt idx="411" formatCode="0.00E+00">
                  <c:v>12332310</c:v>
                </c:pt>
                <c:pt idx="412" formatCode="0.00E+00">
                  <c:v>12362310</c:v>
                </c:pt>
                <c:pt idx="413" formatCode="0.00E+00">
                  <c:v>12392290</c:v>
                </c:pt>
                <c:pt idx="414" formatCode="0.00E+00">
                  <c:v>12422310</c:v>
                </c:pt>
                <c:pt idx="415" formatCode="0.00E+00">
                  <c:v>12452320</c:v>
                </c:pt>
                <c:pt idx="416" formatCode="0.00E+00">
                  <c:v>12482300</c:v>
                </c:pt>
                <c:pt idx="417" formatCode="0.00E+00">
                  <c:v>12512300</c:v>
                </c:pt>
                <c:pt idx="418" formatCode="0.00E+00">
                  <c:v>12542300</c:v>
                </c:pt>
                <c:pt idx="419" formatCode="0.00E+00">
                  <c:v>12572300</c:v>
                </c:pt>
                <c:pt idx="420" formatCode="0.00E+00">
                  <c:v>12602300</c:v>
                </c:pt>
                <c:pt idx="421" formatCode="0.00E+00">
                  <c:v>12632300</c:v>
                </c:pt>
                <c:pt idx="422" formatCode="0.00E+00">
                  <c:v>12662300</c:v>
                </c:pt>
                <c:pt idx="423" formatCode="0.00E+00">
                  <c:v>12692300</c:v>
                </c:pt>
                <c:pt idx="424" formatCode="0.00E+00">
                  <c:v>12722300</c:v>
                </c:pt>
                <c:pt idx="425" formatCode="0.00E+00">
                  <c:v>12752300</c:v>
                </c:pt>
                <c:pt idx="426" formatCode="0.00E+00">
                  <c:v>12782300</c:v>
                </c:pt>
                <c:pt idx="427" formatCode="0.00E+00">
                  <c:v>12812310</c:v>
                </c:pt>
                <c:pt idx="428" formatCode="0.00E+00">
                  <c:v>12842310</c:v>
                </c:pt>
                <c:pt idx="429" formatCode="0.00E+00">
                  <c:v>12872320</c:v>
                </c:pt>
                <c:pt idx="430" formatCode="0.00E+00">
                  <c:v>12902310</c:v>
                </c:pt>
                <c:pt idx="431" formatCode="0.00E+00">
                  <c:v>12932310</c:v>
                </c:pt>
                <c:pt idx="432" formatCode="0.00E+00">
                  <c:v>12962320</c:v>
                </c:pt>
                <c:pt idx="433" formatCode="0.00E+00">
                  <c:v>12992300</c:v>
                </c:pt>
                <c:pt idx="434" formatCode="0.00E+00">
                  <c:v>13022320</c:v>
                </c:pt>
                <c:pt idx="435" formatCode="0.00E+00">
                  <c:v>13052320</c:v>
                </c:pt>
                <c:pt idx="436" formatCode="0.00E+00">
                  <c:v>13082300</c:v>
                </c:pt>
                <c:pt idx="437" formatCode="0.00E+00">
                  <c:v>13112310</c:v>
                </c:pt>
                <c:pt idx="438" formatCode="0.00E+00">
                  <c:v>13142300</c:v>
                </c:pt>
                <c:pt idx="439" formatCode="0.00E+00">
                  <c:v>13172300</c:v>
                </c:pt>
                <c:pt idx="440" formatCode="0.00E+00">
                  <c:v>13202300</c:v>
                </c:pt>
                <c:pt idx="441" formatCode="0.00E+00">
                  <c:v>13232310</c:v>
                </c:pt>
                <c:pt idx="442" formatCode="0.00E+00">
                  <c:v>13262330</c:v>
                </c:pt>
                <c:pt idx="443" formatCode="0.00E+00">
                  <c:v>13292310</c:v>
                </c:pt>
                <c:pt idx="444" formatCode="0.00E+00">
                  <c:v>13322310</c:v>
                </c:pt>
                <c:pt idx="445" formatCode="0.00E+00">
                  <c:v>13352320</c:v>
                </c:pt>
                <c:pt idx="446" formatCode="0.00E+00">
                  <c:v>13382310</c:v>
                </c:pt>
                <c:pt idx="447" formatCode="0.00E+00">
                  <c:v>13412320</c:v>
                </c:pt>
                <c:pt idx="448" formatCode="0.00E+00">
                  <c:v>13442320</c:v>
                </c:pt>
                <c:pt idx="449" formatCode="0.00E+00">
                  <c:v>13472300</c:v>
                </c:pt>
                <c:pt idx="450" formatCode="0.00E+00">
                  <c:v>13502300</c:v>
                </c:pt>
                <c:pt idx="451" formatCode="0.00E+00">
                  <c:v>13532310</c:v>
                </c:pt>
                <c:pt idx="452" formatCode="0.00E+00">
                  <c:v>13562310</c:v>
                </c:pt>
                <c:pt idx="453" formatCode="0.00E+00">
                  <c:v>13592300</c:v>
                </c:pt>
              </c:numCache>
            </c:numRef>
          </c:xVal>
          <c:yVal>
            <c:numRef>
              <c:f>'96'!$R$2:$R$455</c:f>
              <c:numCache>
                <c:formatCode>General</c:formatCode>
                <c:ptCount val="454"/>
                <c:pt idx="0">
                  <c:v>1468</c:v>
                </c:pt>
                <c:pt idx="1">
                  <c:v>1565</c:v>
                </c:pt>
                <c:pt idx="2">
                  <c:v>1645</c:v>
                </c:pt>
                <c:pt idx="3">
                  <c:v>1735</c:v>
                </c:pt>
                <c:pt idx="4">
                  <c:v>1808</c:v>
                </c:pt>
                <c:pt idx="5">
                  <c:v>1906</c:v>
                </c:pt>
                <c:pt idx="6">
                  <c:v>1977</c:v>
                </c:pt>
                <c:pt idx="7">
                  <c:v>2057</c:v>
                </c:pt>
                <c:pt idx="8">
                  <c:v>2122</c:v>
                </c:pt>
                <c:pt idx="9">
                  <c:v>2202</c:v>
                </c:pt>
                <c:pt idx="10">
                  <c:v>2302</c:v>
                </c:pt>
                <c:pt idx="11">
                  <c:v>2356</c:v>
                </c:pt>
                <c:pt idx="12">
                  <c:v>2419</c:v>
                </c:pt>
                <c:pt idx="13">
                  <c:v>2490</c:v>
                </c:pt>
                <c:pt idx="14">
                  <c:v>2530</c:v>
                </c:pt>
                <c:pt idx="15">
                  <c:v>2636</c:v>
                </c:pt>
                <c:pt idx="16">
                  <c:v>2692</c:v>
                </c:pt>
                <c:pt idx="17">
                  <c:v>2737</c:v>
                </c:pt>
                <c:pt idx="18">
                  <c:v>2824</c:v>
                </c:pt>
                <c:pt idx="19">
                  <c:v>2872</c:v>
                </c:pt>
                <c:pt idx="20">
                  <c:v>2928</c:v>
                </c:pt>
                <c:pt idx="21">
                  <c:v>2974</c:v>
                </c:pt>
                <c:pt idx="22">
                  <c:v>3049</c:v>
                </c:pt>
                <c:pt idx="23">
                  <c:v>3098</c:v>
                </c:pt>
                <c:pt idx="24">
                  <c:v>3110</c:v>
                </c:pt>
                <c:pt idx="25">
                  <c:v>3227</c:v>
                </c:pt>
                <c:pt idx="26">
                  <c:v>3228</c:v>
                </c:pt>
                <c:pt idx="27">
                  <c:v>3315</c:v>
                </c:pt>
                <c:pt idx="28">
                  <c:v>3386</c:v>
                </c:pt>
                <c:pt idx="29">
                  <c:v>3415</c:v>
                </c:pt>
                <c:pt idx="30">
                  <c:v>3447</c:v>
                </c:pt>
                <c:pt idx="31">
                  <c:v>3510</c:v>
                </c:pt>
                <c:pt idx="32">
                  <c:v>3558</c:v>
                </c:pt>
                <c:pt idx="33">
                  <c:v>3623</c:v>
                </c:pt>
                <c:pt idx="34">
                  <c:v>3658</c:v>
                </c:pt>
                <c:pt idx="35">
                  <c:v>3723</c:v>
                </c:pt>
                <c:pt idx="36">
                  <c:v>3759</c:v>
                </c:pt>
                <c:pt idx="37">
                  <c:v>3831</c:v>
                </c:pt>
                <c:pt idx="38">
                  <c:v>3808</c:v>
                </c:pt>
                <c:pt idx="39">
                  <c:v>3934</c:v>
                </c:pt>
                <c:pt idx="40">
                  <c:v>3895</c:v>
                </c:pt>
                <c:pt idx="41">
                  <c:v>3974</c:v>
                </c:pt>
                <c:pt idx="42">
                  <c:v>4053</c:v>
                </c:pt>
                <c:pt idx="43">
                  <c:v>4027</c:v>
                </c:pt>
                <c:pt idx="44">
                  <c:v>4080</c:v>
                </c:pt>
                <c:pt idx="45">
                  <c:v>4142</c:v>
                </c:pt>
                <c:pt idx="46">
                  <c:v>4196</c:v>
                </c:pt>
                <c:pt idx="47">
                  <c:v>4238</c:v>
                </c:pt>
                <c:pt idx="48">
                  <c:v>4272</c:v>
                </c:pt>
                <c:pt idx="49">
                  <c:v>4276</c:v>
                </c:pt>
                <c:pt idx="50">
                  <c:v>4301</c:v>
                </c:pt>
                <c:pt idx="51">
                  <c:v>4373</c:v>
                </c:pt>
                <c:pt idx="52">
                  <c:v>4378</c:v>
                </c:pt>
                <c:pt idx="53">
                  <c:v>4444</c:v>
                </c:pt>
                <c:pt idx="54">
                  <c:v>4519</c:v>
                </c:pt>
                <c:pt idx="55">
                  <c:v>4523</c:v>
                </c:pt>
                <c:pt idx="56">
                  <c:v>4526</c:v>
                </c:pt>
                <c:pt idx="57">
                  <c:v>4591</c:v>
                </c:pt>
                <c:pt idx="58">
                  <c:v>4614</c:v>
                </c:pt>
                <c:pt idx="59">
                  <c:v>4678</c:v>
                </c:pt>
                <c:pt idx="60">
                  <c:v>4677</c:v>
                </c:pt>
                <c:pt idx="61">
                  <c:v>4688</c:v>
                </c:pt>
                <c:pt idx="62">
                  <c:v>4776</c:v>
                </c:pt>
                <c:pt idx="63">
                  <c:v>4751</c:v>
                </c:pt>
                <c:pt idx="64">
                  <c:v>4844</c:v>
                </c:pt>
                <c:pt idx="65">
                  <c:v>4882</c:v>
                </c:pt>
                <c:pt idx="66">
                  <c:v>4889</c:v>
                </c:pt>
                <c:pt idx="67">
                  <c:v>4920</c:v>
                </c:pt>
                <c:pt idx="68">
                  <c:v>4924</c:v>
                </c:pt>
                <c:pt idx="69">
                  <c:v>4938</c:v>
                </c:pt>
                <c:pt idx="70">
                  <c:v>4934</c:v>
                </c:pt>
                <c:pt idx="71">
                  <c:v>5034</c:v>
                </c:pt>
                <c:pt idx="72">
                  <c:v>5079</c:v>
                </c:pt>
                <c:pt idx="73">
                  <c:v>5102</c:v>
                </c:pt>
                <c:pt idx="74">
                  <c:v>5084</c:v>
                </c:pt>
                <c:pt idx="75">
                  <c:v>5119</c:v>
                </c:pt>
                <c:pt idx="76">
                  <c:v>5173</c:v>
                </c:pt>
                <c:pt idx="77">
                  <c:v>5137</c:v>
                </c:pt>
                <c:pt idx="78">
                  <c:v>5179</c:v>
                </c:pt>
                <c:pt idx="79">
                  <c:v>5196</c:v>
                </c:pt>
                <c:pt idx="80">
                  <c:v>5250</c:v>
                </c:pt>
                <c:pt idx="81">
                  <c:v>5324</c:v>
                </c:pt>
                <c:pt idx="82">
                  <c:v>5299</c:v>
                </c:pt>
                <c:pt idx="83">
                  <c:v>5302</c:v>
                </c:pt>
                <c:pt idx="84">
                  <c:v>5392</c:v>
                </c:pt>
                <c:pt idx="85">
                  <c:v>5387</c:v>
                </c:pt>
                <c:pt idx="86">
                  <c:v>5399</c:v>
                </c:pt>
                <c:pt idx="87">
                  <c:v>5432</c:v>
                </c:pt>
                <c:pt idx="88">
                  <c:v>5402</c:v>
                </c:pt>
                <c:pt idx="89">
                  <c:v>5464</c:v>
                </c:pt>
                <c:pt idx="90">
                  <c:v>5481</c:v>
                </c:pt>
                <c:pt idx="91">
                  <c:v>5513</c:v>
                </c:pt>
                <c:pt idx="92">
                  <c:v>5493</c:v>
                </c:pt>
                <c:pt idx="93">
                  <c:v>5546</c:v>
                </c:pt>
                <c:pt idx="94">
                  <c:v>5596</c:v>
                </c:pt>
                <c:pt idx="95">
                  <c:v>5596</c:v>
                </c:pt>
                <c:pt idx="96">
                  <c:v>5625</c:v>
                </c:pt>
                <c:pt idx="97">
                  <c:v>5642</c:v>
                </c:pt>
                <c:pt idx="98">
                  <c:v>5613</c:v>
                </c:pt>
                <c:pt idx="99">
                  <c:v>5689</c:v>
                </c:pt>
                <c:pt idx="100">
                  <c:v>5692</c:v>
                </c:pt>
                <c:pt idx="101">
                  <c:v>5736</c:v>
                </c:pt>
                <c:pt idx="102">
                  <c:v>5733</c:v>
                </c:pt>
                <c:pt idx="103">
                  <c:v>5791</c:v>
                </c:pt>
                <c:pt idx="104">
                  <c:v>5751</c:v>
                </c:pt>
                <c:pt idx="105">
                  <c:v>5777</c:v>
                </c:pt>
                <c:pt idx="106">
                  <c:v>5852</c:v>
                </c:pt>
                <c:pt idx="107">
                  <c:v>5834</c:v>
                </c:pt>
                <c:pt idx="108">
                  <c:v>5879</c:v>
                </c:pt>
                <c:pt idx="109">
                  <c:v>5823</c:v>
                </c:pt>
                <c:pt idx="110">
                  <c:v>5900</c:v>
                </c:pt>
                <c:pt idx="111">
                  <c:v>5913</c:v>
                </c:pt>
                <c:pt idx="112">
                  <c:v>5886</c:v>
                </c:pt>
                <c:pt idx="113">
                  <c:v>5898</c:v>
                </c:pt>
                <c:pt idx="114">
                  <c:v>5963</c:v>
                </c:pt>
                <c:pt idx="115">
                  <c:v>5930</c:v>
                </c:pt>
                <c:pt idx="116">
                  <c:v>6013</c:v>
                </c:pt>
                <c:pt idx="117">
                  <c:v>5973</c:v>
                </c:pt>
                <c:pt idx="118">
                  <c:v>5976</c:v>
                </c:pt>
                <c:pt idx="119">
                  <c:v>6025</c:v>
                </c:pt>
                <c:pt idx="120">
                  <c:v>6067</c:v>
                </c:pt>
                <c:pt idx="121">
                  <c:v>6109</c:v>
                </c:pt>
                <c:pt idx="122">
                  <c:v>6070</c:v>
                </c:pt>
                <c:pt idx="123">
                  <c:v>6099</c:v>
                </c:pt>
                <c:pt idx="124">
                  <c:v>6107</c:v>
                </c:pt>
                <c:pt idx="125">
                  <c:v>6104</c:v>
                </c:pt>
                <c:pt idx="126">
                  <c:v>6158</c:v>
                </c:pt>
                <c:pt idx="127">
                  <c:v>6138</c:v>
                </c:pt>
                <c:pt idx="128">
                  <c:v>6191</c:v>
                </c:pt>
                <c:pt idx="129">
                  <c:v>6179</c:v>
                </c:pt>
                <c:pt idx="130">
                  <c:v>6183</c:v>
                </c:pt>
                <c:pt idx="131">
                  <c:v>6208</c:v>
                </c:pt>
                <c:pt idx="132">
                  <c:v>6234</c:v>
                </c:pt>
                <c:pt idx="133">
                  <c:v>6246</c:v>
                </c:pt>
                <c:pt idx="134">
                  <c:v>6271</c:v>
                </c:pt>
                <c:pt idx="135">
                  <c:v>6284</c:v>
                </c:pt>
                <c:pt idx="136">
                  <c:v>6354</c:v>
                </c:pt>
                <c:pt idx="137">
                  <c:v>6311</c:v>
                </c:pt>
                <c:pt idx="138">
                  <c:v>6269</c:v>
                </c:pt>
                <c:pt idx="139">
                  <c:v>6337</c:v>
                </c:pt>
                <c:pt idx="140">
                  <c:v>6369</c:v>
                </c:pt>
                <c:pt idx="141">
                  <c:v>6391</c:v>
                </c:pt>
                <c:pt idx="142">
                  <c:v>6360</c:v>
                </c:pt>
                <c:pt idx="143">
                  <c:v>6384</c:v>
                </c:pt>
                <c:pt idx="144">
                  <c:v>6408</c:v>
                </c:pt>
                <c:pt idx="145">
                  <c:v>6396</c:v>
                </c:pt>
                <c:pt idx="146">
                  <c:v>6440</c:v>
                </c:pt>
                <c:pt idx="147">
                  <c:v>6400</c:v>
                </c:pt>
                <c:pt idx="148">
                  <c:v>6375</c:v>
                </c:pt>
                <c:pt idx="149">
                  <c:v>6446</c:v>
                </c:pt>
                <c:pt idx="150">
                  <c:v>6509</c:v>
                </c:pt>
                <c:pt idx="151">
                  <c:v>6513</c:v>
                </c:pt>
                <c:pt idx="152">
                  <c:v>6477</c:v>
                </c:pt>
                <c:pt idx="153">
                  <c:v>6513</c:v>
                </c:pt>
                <c:pt idx="154">
                  <c:v>6529</c:v>
                </c:pt>
                <c:pt idx="155">
                  <c:v>6493</c:v>
                </c:pt>
                <c:pt idx="156">
                  <c:v>6491</c:v>
                </c:pt>
                <c:pt idx="157">
                  <c:v>6554</c:v>
                </c:pt>
                <c:pt idx="158">
                  <c:v>6558</c:v>
                </c:pt>
                <c:pt idx="159">
                  <c:v>6562</c:v>
                </c:pt>
                <c:pt idx="160">
                  <c:v>6586</c:v>
                </c:pt>
                <c:pt idx="161">
                  <c:v>6600</c:v>
                </c:pt>
                <c:pt idx="162">
                  <c:v>6626</c:v>
                </c:pt>
                <c:pt idx="163">
                  <c:v>6609</c:v>
                </c:pt>
                <c:pt idx="164">
                  <c:v>6683</c:v>
                </c:pt>
                <c:pt idx="165">
                  <c:v>6655</c:v>
                </c:pt>
                <c:pt idx="166">
                  <c:v>6649</c:v>
                </c:pt>
                <c:pt idx="167">
                  <c:v>6662</c:v>
                </c:pt>
                <c:pt idx="168">
                  <c:v>6609</c:v>
                </c:pt>
                <c:pt idx="169">
                  <c:v>6666</c:v>
                </c:pt>
                <c:pt idx="170">
                  <c:v>6702</c:v>
                </c:pt>
                <c:pt idx="171">
                  <c:v>6700</c:v>
                </c:pt>
                <c:pt idx="172">
                  <c:v>6676</c:v>
                </c:pt>
                <c:pt idx="173">
                  <c:v>6744</c:v>
                </c:pt>
                <c:pt idx="174">
                  <c:v>6709</c:v>
                </c:pt>
                <c:pt idx="175">
                  <c:v>6727</c:v>
                </c:pt>
                <c:pt idx="176">
                  <c:v>6733</c:v>
                </c:pt>
                <c:pt idx="177">
                  <c:v>6771</c:v>
                </c:pt>
                <c:pt idx="178">
                  <c:v>6759</c:v>
                </c:pt>
                <c:pt idx="179">
                  <c:v>6758</c:v>
                </c:pt>
                <c:pt idx="180">
                  <c:v>6730</c:v>
                </c:pt>
                <c:pt idx="181">
                  <c:v>6789</c:v>
                </c:pt>
                <c:pt idx="182">
                  <c:v>6803</c:v>
                </c:pt>
                <c:pt idx="183">
                  <c:v>6786</c:v>
                </c:pt>
                <c:pt idx="184">
                  <c:v>6765</c:v>
                </c:pt>
                <c:pt idx="185">
                  <c:v>6838</c:v>
                </c:pt>
                <c:pt idx="186">
                  <c:v>6786</c:v>
                </c:pt>
                <c:pt idx="187">
                  <c:v>6851</c:v>
                </c:pt>
                <c:pt idx="188">
                  <c:v>6788</c:v>
                </c:pt>
                <c:pt idx="189">
                  <c:v>6849</c:v>
                </c:pt>
                <c:pt idx="190">
                  <c:v>6828</c:v>
                </c:pt>
                <c:pt idx="191">
                  <c:v>6868</c:v>
                </c:pt>
                <c:pt idx="192">
                  <c:v>6866</c:v>
                </c:pt>
                <c:pt idx="193">
                  <c:v>6899</c:v>
                </c:pt>
                <c:pt idx="194">
                  <c:v>6933</c:v>
                </c:pt>
                <c:pt idx="195">
                  <c:v>6921</c:v>
                </c:pt>
                <c:pt idx="196">
                  <c:v>6931</c:v>
                </c:pt>
                <c:pt idx="197">
                  <c:v>6902</c:v>
                </c:pt>
                <c:pt idx="198">
                  <c:v>6892</c:v>
                </c:pt>
                <c:pt idx="199">
                  <c:v>6879</c:v>
                </c:pt>
                <c:pt idx="200">
                  <c:v>6985</c:v>
                </c:pt>
                <c:pt idx="201">
                  <c:v>6930</c:v>
                </c:pt>
                <c:pt idx="202">
                  <c:v>6920</c:v>
                </c:pt>
                <c:pt idx="203">
                  <c:v>6860</c:v>
                </c:pt>
                <c:pt idx="204">
                  <c:v>6940</c:v>
                </c:pt>
                <c:pt idx="205">
                  <c:v>6955</c:v>
                </c:pt>
                <c:pt idx="206">
                  <c:v>7024</c:v>
                </c:pt>
                <c:pt idx="207">
                  <c:v>7018</c:v>
                </c:pt>
                <c:pt idx="208">
                  <c:v>6951</c:v>
                </c:pt>
                <c:pt idx="209">
                  <c:v>6977</c:v>
                </c:pt>
                <c:pt idx="210">
                  <c:v>6971</c:v>
                </c:pt>
                <c:pt idx="211">
                  <c:v>6968</c:v>
                </c:pt>
                <c:pt idx="212">
                  <c:v>7013</c:v>
                </c:pt>
                <c:pt idx="213">
                  <c:v>7028</c:v>
                </c:pt>
                <c:pt idx="214">
                  <c:v>7048</c:v>
                </c:pt>
                <c:pt idx="215">
                  <c:v>7040</c:v>
                </c:pt>
                <c:pt idx="216">
                  <c:v>6982</c:v>
                </c:pt>
                <c:pt idx="217">
                  <c:v>7016</c:v>
                </c:pt>
                <c:pt idx="218">
                  <c:v>7009</c:v>
                </c:pt>
                <c:pt idx="219">
                  <c:v>7052</c:v>
                </c:pt>
                <c:pt idx="220">
                  <c:v>7056</c:v>
                </c:pt>
                <c:pt idx="221">
                  <c:v>7076</c:v>
                </c:pt>
                <c:pt idx="222">
                  <c:v>7079</c:v>
                </c:pt>
                <c:pt idx="223">
                  <c:v>7106</c:v>
                </c:pt>
                <c:pt idx="224">
                  <c:v>7021</c:v>
                </c:pt>
                <c:pt idx="225">
                  <c:v>7085</c:v>
                </c:pt>
                <c:pt idx="226">
                  <c:v>7050</c:v>
                </c:pt>
                <c:pt idx="227">
                  <c:v>7102</c:v>
                </c:pt>
                <c:pt idx="228">
                  <c:v>7118</c:v>
                </c:pt>
                <c:pt idx="229">
                  <c:v>7127</c:v>
                </c:pt>
                <c:pt idx="230">
                  <c:v>7078</c:v>
                </c:pt>
                <c:pt idx="231">
                  <c:v>7122</c:v>
                </c:pt>
                <c:pt idx="232">
                  <c:v>7088</c:v>
                </c:pt>
                <c:pt idx="233">
                  <c:v>7136</c:v>
                </c:pt>
                <c:pt idx="234">
                  <c:v>7145</c:v>
                </c:pt>
                <c:pt idx="235">
                  <c:v>7126</c:v>
                </c:pt>
                <c:pt idx="236">
                  <c:v>7133</c:v>
                </c:pt>
                <c:pt idx="237">
                  <c:v>7150</c:v>
                </c:pt>
                <c:pt idx="238">
                  <c:v>7113</c:v>
                </c:pt>
                <c:pt idx="239">
                  <c:v>7100</c:v>
                </c:pt>
                <c:pt idx="240">
                  <c:v>7137</c:v>
                </c:pt>
                <c:pt idx="241">
                  <c:v>7171</c:v>
                </c:pt>
                <c:pt idx="242">
                  <c:v>7138</c:v>
                </c:pt>
                <c:pt idx="243">
                  <c:v>7161</c:v>
                </c:pt>
                <c:pt idx="244">
                  <c:v>7154</c:v>
                </c:pt>
                <c:pt idx="245">
                  <c:v>7144</c:v>
                </c:pt>
                <c:pt idx="246">
                  <c:v>7228</c:v>
                </c:pt>
                <c:pt idx="247">
                  <c:v>7176</c:v>
                </c:pt>
                <c:pt idx="248">
                  <c:v>7177</c:v>
                </c:pt>
                <c:pt idx="249">
                  <c:v>7162</c:v>
                </c:pt>
                <c:pt idx="250">
                  <c:v>7183</c:v>
                </c:pt>
                <c:pt idx="251">
                  <c:v>7216</c:v>
                </c:pt>
                <c:pt idx="252">
                  <c:v>7145</c:v>
                </c:pt>
                <c:pt idx="253">
                  <c:v>7187</c:v>
                </c:pt>
                <c:pt idx="254">
                  <c:v>7277</c:v>
                </c:pt>
                <c:pt idx="255">
                  <c:v>7236</c:v>
                </c:pt>
                <c:pt idx="256">
                  <c:v>7202</c:v>
                </c:pt>
                <c:pt idx="257">
                  <c:v>7213</c:v>
                </c:pt>
                <c:pt idx="258">
                  <c:v>7282</c:v>
                </c:pt>
                <c:pt idx="259">
                  <c:v>7152</c:v>
                </c:pt>
                <c:pt idx="260">
                  <c:v>7268</c:v>
                </c:pt>
                <c:pt idx="261">
                  <c:v>7255</c:v>
                </c:pt>
                <c:pt idx="262">
                  <c:v>7219</c:v>
                </c:pt>
                <c:pt idx="263">
                  <c:v>7201</c:v>
                </c:pt>
                <c:pt idx="264">
                  <c:v>7239</c:v>
                </c:pt>
                <c:pt idx="265">
                  <c:v>7271</c:v>
                </c:pt>
                <c:pt idx="266">
                  <c:v>7229</c:v>
                </c:pt>
                <c:pt idx="267">
                  <c:v>7223</c:v>
                </c:pt>
                <c:pt idx="268">
                  <c:v>7215</c:v>
                </c:pt>
                <c:pt idx="269">
                  <c:v>7255</c:v>
                </c:pt>
                <c:pt idx="270">
                  <c:v>7211</c:v>
                </c:pt>
                <c:pt idx="271">
                  <c:v>7259</c:v>
                </c:pt>
                <c:pt idx="272">
                  <c:v>7198</c:v>
                </c:pt>
                <c:pt idx="273">
                  <c:v>7254</c:v>
                </c:pt>
                <c:pt idx="274">
                  <c:v>7235</c:v>
                </c:pt>
                <c:pt idx="275">
                  <c:v>7226</c:v>
                </c:pt>
                <c:pt idx="276">
                  <c:v>7232</c:v>
                </c:pt>
                <c:pt idx="277">
                  <c:v>7279</c:v>
                </c:pt>
                <c:pt idx="278">
                  <c:v>7256</c:v>
                </c:pt>
                <c:pt idx="279">
                  <c:v>7271</c:v>
                </c:pt>
                <c:pt idx="280">
                  <c:v>7273</c:v>
                </c:pt>
                <c:pt idx="281">
                  <c:v>7315</c:v>
                </c:pt>
                <c:pt idx="282">
                  <c:v>7270</c:v>
                </c:pt>
                <c:pt idx="283">
                  <c:v>7323</c:v>
                </c:pt>
                <c:pt idx="284">
                  <c:v>7266</c:v>
                </c:pt>
                <c:pt idx="285">
                  <c:v>7308</c:v>
                </c:pt>
                <c:pt idx="286">
                  <c:v>7282</c:v>
                </c:pt>
                <c:pt idx="287">
                  <c:v>7339</c:v>
                </c:pt>
                <c:pt idx="288">
                  <c:v>7301</c:v>
                </c:pt>
                <c:pt idx="289">
                  <c:v>7308</c:v>
                </c:pt>
                <c:pt idx="290">
                  <c:v>7274</c:v>
                </c:pt>
                <c:pt idx="291">
                  <c:v>7239</c:v>
                </c:pt>
                <c:pt idx="292">
                  <c:v>7292</c:v>
                </c:pt>
                <c:pt idx="293">
                  <c:v>7265</c:v>
                </c:pt>
                <c:pt idx="294">
                  <c:v>7286</c:v>
                </c:pt>
                <c:pt idx="295">
                  <c:v>7271</c:v>
                </c:pt>
                <c:pt idx="296">
                  <c:v>7253</c:v>
                </c:pt>
                <c:pt idx="297">
                  <c:v>7297</c:v>
                </c:pt>
                <c:pt idx="298">
                  <c:v>7316</c:v>
                </c:pt>
                <c:pt idx="299">
                  <c:v>7319</c:v>
                </c:pt>
                <c:pt idx="300">
                  <c:v>7300</c:v>
                </c:pt>
                <c:pt idx="301">
                  <c:v>7278</c:v>
                </c:pt>
                <c:pt idx="302">
                  <c:v>7280</c:v>
                </c:pt>
                <c:pt idx="303">
                  <c:v>7295</c:v>
                </c:pt>
                <c:pt idx="304">
                  <c:v>7250</c:v>
                </c:pt>
                <c:pt idx="305">
                  <c:v>7322</c:v>
                </c:pt>
                <c:pt idx="306">
                  <c:v>7353</c:v>
                </c:pt>
                <c:pt idx="307">
                  <c:v>7251</c:v>
                </c:pt>
                <c:pt idx="308">
                  <c:v>7331</c:v>
                </c:pt>
                <c:pt idx="309">
                  <c:v>7303</c:v>
                </c:pt>
                <c:pt idx="310">
                  <c:v>7249</c:v>
                </c:pt>
                <c:pt idx="311">
                  <c:v>7324</c:v>
                </c:pt>
                <c:pt idx="312">
                  <c:v>7289</c:v>
                </c:pt>
                <c:pt idx="313">
                  <c:v>7349</c:v>
                </c:pt>
                <c:pt idx="314">
                  <c:v>7359</c:v>
                </c:pt>
                <c:pt idx="315">
                  <c:v>7305</c:v>
                </c:pt>
                <c:pt idx="316">
                  <c:v>7293</c:v>
                </c:pt>
                <c:pt idx="317">
                  <c:v>7303</c:v>
                </c:pt>
                <c:pt idx="318">
                  <c:v>7306</c:v>
                </c:pt>
                <c:pt idx="319">
                  <c:v>7381</c:v>
                </c:pt>
                <c:pt idx="320">
                  <c:v>7356</c:v>
                </c:pt>
                <c:pt idx="321">
                  <c:v>7330</c:v>
                </c:pt>
                <c:pt idx="322">
                  <c:v>7384</c:v>
                </c:pt>
                <c:pt idx="323">
                  <c:v>7347</c:v>
                </c:pt>
                <c:pt idx="324">
                  <c:v>7275</c:v>
                </c:pt>
                <c:pt idx="325">
                  <c:v>7283</c:v>
                </c:pt>
                <c:pt idx="326">
                  <c:v>7280</c:v>
                </c:pt>
                <c:pt idx="327">
                  <c:v>7283</c:v>
                </c:pt>
                <c:pt idx="328">
                  <c:v>7303</c:v>
                </c:pt>
                <c:pt idx="329">
                  <c:v>7299</c:v>
                </c:pt>
                <c:pt idx="330">
                  <c:v>7365</c:v>
                </c:pt>
                <c:pt idx="331">
                  <c:v>7354</c:v>
                </c:pt>
                <c:pt idx="332">
                  <c:v>7353</c:v>
                </c:pt>
                <c:pt idx="333">
                  <c:v>7353</c:v>
                </c:pt>
                <c:pt idx="334">
                  <c:v>7322</c:v>
                </c:pt>
                <c:pt idx="335">
                  <c:v>7349</c:v>
                </c:pt>
                <c:pt idx="336">
                  <c:v>7302</c:v>
                </c:pt>
                <c:pt idx="337">
                  <c:v>7302</c:v>
                </c:pt>
                <c:pt idx="338">
                  <c:v>7368</c:v>
                </c:pt>
                <c:pt idx="339">
                  <c:v>7324</c:v>
                </c:pt>
                <c:pt idx="340">
                  <c:v>7344</c:v>
                </c:pt>
                <c:pt idx="341">
                  <c:v>7365</c:v>
                </c:pt>
                <c:pt idx="342">
                  <c:v>7353</c:v>
                </c:pt>
                <c:pt idx="343">
                  <c:v>5957</c:v>
                </c:pt>
                <c:pt idx="344">
                  <c:v>5820</c:v>
                </c:pt>
                <c:pt idx="345">
                  <c:v>5797</c:v>
                </c:pt>
                <c:pt idx="346">
                  <c:v>5787</c:v>
                </c:pt>
                <c:pt idx="347">
                  <c:v>5774</c:v>
                </c:pt>
                <c:pt idx="348">
                  <c:v>5819</c:v>
                </c:pt>
                <c:pt idx="349">
                  <c:v>5796</c:v>
                </c:pt>
                <c:pt idx="350">
                  <c:v>5862</c:v>
                </c:pt>
                <c:pt idx="351">
                  <c:v>5818</c:v>
                </c:pt>
                <c:pt idx="352">
                  <c:v>5822</c:v>
                </c:pt>
                <c:pt idx="353">
                  <c:v>5835</c:v>
                </c:pt>
                <c:pt idx="354">
                  <c:v>5797</c:v>
                </c:pt>
                <c:pt idx="355">
                  <c:v>5866</c:v>
                </c:pt>
                <c:pt idx="356">
                  <c:v>5805</c:v>
                </c:pt>
                <c:pt idx="357">
                  <c:v>5898</c:v>
                </c:pt>
                <c:pt idx="358">
                  <c:v>5807</c:v>
                </c:pt>
                <c:pt idx="359">
                  <c:v>5811</c:v>
                </c:pt>
                <c:pt idx="360">
                  <c:v>5837</c:v>
                </c:pt>
                <c:pt idx="361">
                  <c:v>5857</c:v>
                </c:pt>
                <c:pt idx="362">
                  <c:v>5837</c:v>
                </c:pt>
                <c:pt idx="363">
                  <c:v>5820</c:v>
                </c:pt>
                <c:pt idx="364">
                  <c:v>5834</c:v>
                </c:pt>
                <c:pt idx="365">
                  <c:v>5813</c:v>
                </c:pt>
                <c:pt idx="366">
                  <c:v>5825</c:v>
                </c:pt>
                <c:pt idx="367">
                  <c:v>5817</c:v>
                </c:pt>
                <c:pt idx="368">
                  <c:v>5801</c:v>
                </c:pt>
                <c:pt idx="369">
                  <c:v>5815</c:v>
                </c:pt>
                <c:pt idx="370">
                  <c:v>5851</c:v>
                </c:pt>
                <c:pt idx="371">
                  <c:v>5836</c:v>
                </c:pt>
                <c:pt idx="372">
                  <c:v>5825</c:v>
                </c:pt>
                <c:pt idx="373">
                  <c:v>5805</c:v>
                </c:pt>
                <c:pt idx="374">
                  <c:v>5820</c:v>
                </c:pt>
                <c:pt idx="375">
                  <c:v>5836</c:v>
                </c:pt>
                <c:pt idx="376">
                  <c:v>5879</c:v>
                </c:pt>
                <c:pt idx="377">
                  <c:v>5814</c:v>
                </c:pt>
                <c:pt idx="378">
                  <c:v>5866</c:v>
                </c:pt>
                <c:pt idx="379">
                  <c:v>5821</c:v>
                </c:pt>
                <c:pt idx="380">
                  <c:v>5887</c:v>
                </c:pt>
                <c:pt idx="381">
                  <c:v>5765</c:v>
                </c:pt>
                <c:pt idx="382">
                  <c:v>5816</c:v>
                </c:pt>
                <c:pt idx="383">
                  <c:v>5847</c:v>
                </c:pt>
                <c:pt idx="384">
                  <c:v>5842</c:v>
                </c:pt>
                <c:pt idx="385">
                  <c:v>5813</c:v>
                </c:pt>
                <c:pt idx="386">
                  <c:v>5818</c:v>
                </c:pt>
                <c:pt idx="387">
                  <c:v>5836</c:v>
                </c:pt>
                <c:pt idx="388">
                  <c:v>5858</c:v>
                </c:pt>
                <c:pt idx="389">
                  <c:v>5791</c:v>
                </c:pt>
                <c:pt idx="390">
                  <c:v>5852</c:v>
                </c:pt>
                <c:pt idx="391">
                  <c:v>5795</c:v>
                </c:pt>
                <c:pt idx="392">
                  <c:v>5807</c:v>
                </c:pt>
                <c:pt idx="393">
                  <c:v>5837</c:v>
                </c:pt>
                <c:pt idx="394">
                  <c:v>5868</c:v>
                </c:pt>
                <c:pt idx="395">
                  <c:v>5814</c:v>
                </c:pt>
                <c:pt idx="396">
                  <c:v>5809</c:v>
                </c:pt>
                <c:pt idx="397">
                  <c:v>5853</c:v>
                </c:pt>
                <c:pt idx="398">
                  <c:v>5855</c:v>
                </c:pt>
                <c:pt idx="399">
                  <c:v>5828</c:v>
                </c:pt>
                <c:pt idx="400">
                  <c:v>5849</c:v>
                </c:pt>
                <c:pt idx="401">
                  <c:v>5866</c:v>
                </c:pt>
                <c:pt idx="402">
                  <c:v>5872</c:v>
                </c:pt>
                <c:pt idx="403">
                  <c:v>5858</c:v>
                </c:pt>
                <c:pt idx="404">
                  <c:v>5826</c:v>
                </c:pt>
                <c:pt idx="405">
                  <c:v>5826</c:v>
                </c:pt>
                <c:pt idx="406">
                  <c:v>5832</c:v>
                </c:pt>
                <c:pt idx="407">
                  <c:v>5872</c:v>
                </c:pt>
                <c:pt idx="408">
                  <c:v>5821</c:v>
                </c:pt>
                <c:pt idx="409">
                  <c:v>5902</c:v>
                </c:pt>
                <c:pt idx="410">
                  <c:v>5847</c:v>
                </c:pt>
                <c:pt idx="411">
                  <c:v>5815</c:v>
                </c:pt>
                <c:pt idx="412">
                  <c:v>5874</c:v>
                </c:pt>
                <c:pt idx="413">
                  <c:v>5783</c:v>
                </c:pt>
                <c:pt idx="414">
                  <c:v>5781</c:v>
                </c:pt>
                <c:pt idx="415">
                  <c:v>5835</c:v>
                </c:pt>
                <c:pt idx="416">
                  <c:v>5818</c:v>
                </c:pt>
                <c:pt idx="417">
                  <c:v>5797</c:v>
                </c:pt>
                <c:pt idx="418">
                  <c:v>5864</c:v>
                </c:pt>
                <c:pt idx="419">
                  <c:v>5817</c:v>
                </c:pt>
                <c:pt idx="420">
                  <c:v>5831</c:v>
                </c:pt>
                <c:pt idx="421">
                  <c:v>5847</c:v>
                </c:pt>
                <c:pt idx="422">
                  <c:v>5804</c:v>
                </c:pt>
                <c:pt idx="423">
                  <c:v>5875</c:v>
                </c:pt>
                <c:pt idx="424">
                  <c:v>5809</c:v>
                </c:pt>
                <c:pt idx="425">
                  <c:v>5805</c:v>
                </c:pt>
                <c:pt idx="426">
                  <c:v>5815</c:v>
                </c:pt>
                <c:pt idx="427">
                  <c:v>5813</c:v>
                </c:pt>
                <c:pt idx="428">
                  <c:v>5817</c:v>
                </c:pt>
                <c:pt idx="429">
                  <c:v>5835</c:v>
                </c:pt>
                <c:pt idx="430">
                  <c:v>5830</c:v>
                </c:pt>
                <c:pt idx="431">
                  <c:v>5816</c:v>
                </c:pt>
                <c:pt idx="432">
                  <c:v>5805</c:v>
                </c:pt>
                <c:pt idx="433">
                  <c:v>5827</c:v>
                </c:pt>
                <c:pt idx="434">
                  <c:v>5794</c:v>
                </c:pt>
                <c:pt idx="435">
                  <c:v>5789</c:v>
                </c:pt>
                <c:pt idx="436">
                  <c:v>5832</c:v>
                </c:pt>
                <c:pt idx="437">
                  <c:v>5828</c:v>
                </c:pt>
                <c:pt idx="438">
                  <c:v>5864</c:v>
                </c:pt>
                <c:pt idx="439">
                  <c:v>5827</c:v>
                </c:pt>
                <c:pt idx="440">
                  <c:v>5809</c:v>
                </c:pt>
                <c:pt idx="441">
                  <c:v>5870</c:v>
                </c:pt>
                <c:pt idx="442">
                  <c:v>5843</c:v>
                </c:pt>
                <c:pt idx="443">
                  <c:v>5789</c:v>
                </c:pt>
                <c:pt idx="444">
                  <c:v>5819</c:v>
                </c:pt>
                <c:pt idx="445">
                  <c:v>5783</c:v>
                </c:pt>
                <c:pt idx="446">
                  <c:v>5764</c:v>
                </c:pt>
                <c:pt idx="447">
                  <c:v>5801</c:v>
                </c:pt>
                <c:pt idx="448">
                  <c:v>5850</c:v>
                </c:pt>
                <c:pt idx="449">
                  <c:v>5765</c:v>
                </c:pt>
                <c:pt idx="450">
                  <c:v>5824</c:v>
                </c:pt>
                <c:pt idx="451">
                  <c:v>5850</c:v>
                </c:pt>
                <c:pt idx="452">
                  <c:v>5783</c:v>
                </c:pt>
                <c:pt idx="453">
                  <c:v>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26-41AC-B86B-380B380C0627}"/>
            </c:ext>
          </c:extLst>
        </c:ser>
        <c:ser>
          <c:idx val="6"/>
          <c:order val="6"/>
          <c:tx>
            <c:strRef>
              <c:f>'96'!$S$1</c:f>
              <c:strCache>
                <c:ptCount val="1"/>
                <c:pt idx="0">
                  <c:v>A19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'96'!$A$2:$A$455</c:f>
              <c:numCache>
                <c:formatCode>General</c:formatCode>
                <c:ptCount val="454"/>
                <c:pt idx="0">
                  <c:v>2234</c:v>
                </c:pt>
                <c:pt idx="1">
                  <c:v>32252</c:v>
                </c:pt>
                <c:pt idx="2">
                  <c:v>62250</c:v>
                </c:pt>
                <c:pt idx="3">
                  <c:v>92234</c:v>
                </c:pt>
                <c:pt idx="4">
                  <c:v>122233</c:v>
                </c:pt>
                <c:pt idx="5">
                  <c:v>152248</c:v>
                </c:pt>
                <c:pt idx="6">
                  <c:v>182250</c:v>
                </c:pt>
                <c:pt idx="7">
                  <c:v>212249</c:v>
                </c:pt>
                <c:pt idx="8">
                  <c:v>242249</c:v>
                </c:pt>
                <c:pt idx="9">
                  <c:v>272247</c:v>
                </c:pt>
                <c:pt idx="10">
                  <c:v>302262</c:v>
                </c:pt>
                <c:pt idx="11">
                  <c:v>332261</c:v>
                </c:pt>
                <c:pt idx="12">
                  <c:v>362260</c:v>
                </c:pt>
                <c:pt idx="13">
                  <c:v>392243</c:v>
                </c:pt>
                <c:pt idx="14">
                  <c:v>422242</c:v>
                </c:pt>
                <c:pt idx="15">
                  <c:v>452257</c:v>
                </c:pt>
                <c:pt idx="16">
                  <c:v>482241</c:v>
                </c:pt>
                <c:pt idx="17">
                  <c:v>512238</c:v>
                </c:pt>
                <c:pt idx="18">
                  <c:v>542236</c:v>
                </c:pt>
                <c:pt idx="19">
                  <c:v>572251</c:v>
                </c:pt>
                <c:pt idx="20">
                  <c:v>602235</c:v>
                </c:pt>
                <c:pt idx="21">
                  <c:v>632251</c:v>
                </c:pt>
                <c:pt idx="22">
                  <c:v>662250</c:v>
                </c:pt>
                <c:pt idx="23">
                  <c:v>692249</c:v>
                </c:pt>
                <c:pt idx="24">
                  <c:v>722249</c:v>
                </c:pt>
                <c:pt idx="25">
                  <c:v>752264</c:v>
                </c:pt>
                <c:pt idx="26">
                  <c:v>782263</c:v>
                </c:pt>
                <c:pt idx="27">
                  <c:v>812246</c:v>
                </c:pt>
                <c:pt idx="28">
                  <c:v>842245</c:v>
                </c:pt>
                <c:pt idx="29">
                  <c:v>872244</c:v>
                </c:pt>
                <c:pt idx="30">
                  <c:v>902259</c:v>
                </c:pt>
                <c:pt idx="31">
                  <c:v>932258</c:v>
                </c:pt>
                <c:pt idx="32">
                  <c:v>962256</c:v>
                </c:pt>
                <c:pt idx="33">
                  <c:v>992240</c:v>
                </c:pt>
                <c:pt idx="34">
                  <c:v>1022239</c:v>
                </c:pt>
                <c:pt idx="35">
                  <c:v>1052254</c:v>
                </c:pt>
                <c:pt idx="36">
                  <c:v>1082268</c:v>
                </c:pt>
                <c:pt idx="37">
                  <c:v>1112251</c:v>
                </c:pt>
                <c:pt idx="38">
                  <c:v>1142251</c:v>
                </c:pt>
                <c:pt idx="39">
                  <c:v>1172250</c:v>
                </c:pt>
                <c:pt idx="40">
                  <c:v>1202250</c:v>
                </c:pt>
                <c:pt idx="41">
                  <c:v>1232248</c:v>
                </c:pt>
                <c:pt idx="42">
                  <c:v>1262247</c:v>
                </c:pt>
                <c:pt idx="43">
                  <c:v>1292247</c:v>
                </c:pt>
                <c:pt idx="44">
                  <c:v>1322261</c:v>
                </c:pt>
                <c:pt idx="45">
                  <c:v>1352245</c:v>
                </c:pt>
                <c:pt idx="46">
                  <c:v>1382244</c:v>
                </c:pt>
                <c:pt idx="47">
                  <c:v>1412243</c:v>
                </c:pt>
                <c:pt idx="48">
                  <c:v>1442257</c:v>
                </c:pt>
                <c:pt idx="49">
                  <c:v>1472241</c:v>
                </c:pt>
                <c:pt idx="50">
                  <c:v>1502255</c:v>
                </c:pt>
                <c:pt idx="51">
                  <c:v>1532254</c:v>
                </c:pt>
                <c:pt idx="52">
                  <c:v>1562269</c:v>
                </c:pt>
                <c:pt idx="53">
                  <c:v>1592252</c:v>
                </c:pt>
                <c:pt idx="54">
                  <c:v>1622267</c:v>
                </c:pt>
                <c:pt idx="55">
                  <c:v>1652250</c:v>
                </c:pt>
                <c:pt idx="56">
                  <c:v>1682249</c:v>
                </c:pt>
                <c:pt idx="57">
                  <c:v>1712249</c:v>
                </c:pt>
                <c:pt idx="58">
                  <c:v>1742248</c:v>
                </c:pt>
                <c:pt idx="59">
                  <c:v>1772247</c:v>
                </c:pt>
                <c:pt idx="60">
                  <c:v>1802246</c:v>
                </c:pt>
                <c:pt idx="61">
                  <c:v>1832261</c:v>
                </c:pt>
                <c:pt idx="62">
                  <c:v>1862259</c:v>
                </c:pt>
                <c:pt idx="63">
                  <c:v>1892259</c:v>
                </c:pt>
                <c:pt idx="64">
                  <c:v>1922257</c:v>
                </c:pt>
                <c:pt idx="65">
                  <c:v>1952257</c:v>
                </c:pt>
                <c:pt idx="66">
                  <c:v>1982256</c:v>
                </c:pt>
                <c:pt idx="67">
                  <c:v>2012254</c:v>
                </c:pt>
                <c:pt idx="68">
                  <c:v>2042269</c:v>
                </c:pt>
                <c:pt idx="69">
                  <c:v>2072268</c:v>
                </c:pt>
                <c:pt idx="70">
                  <c:v>2102251</c:v>
                </c:pt>
                <c:pt idx="71">
                  <c:v>2132250</c:v>
                </c:pt>
                <c:pt idx="72">
                  <c:v>2162250</c:v>
                </c:pt>
                <c:pt idx="73">
                  <c:v>2192255</c:v>
                </c:pt>
                <c:pt idx="74">
                  <c:v>2222247</c:v>
                </c:pt>
                <c:pt idx="75">
                  <c:v>2252247</c:v>
                </c:pt>
                <c:pt idx="76">
                  <c:v>2282262</c:v>
                </c:pt>
                <c:pt idx="77">
                  <c:v>2312261</c:v>
                </c:pt>
                <c:pt idx="78">
                  <c:v>2342259</c:v>
                </c:pt>
                <c:pt idx="79">
                  <c:v>2372258</c:v>
                </c:pt>
                <c:pt idx="80">
                  <c:v>2402257</c:v>
                </c:pt>
                <c:pt idx="81">
                  <c:v>2432272</c:v>
                </c:pt>
                <c:pt idx="82">
                  <c:v>2462270</c:v>
                </c:pt>
                <c:pt idx="83">
                  <c:v>2492270</c:v>
                </c:pt>
                <c:pt idx="84">
                  <c:v>2522253</c:v>
                </c:pt>
                <c:pt idx="85">
                  <c:v>2552252</c:v>
                </c:pt>
                <c:pt idx="86">
                  <c:v>2582251</c:v>
                </c:pt>
                <c:pt idx="87">
                  <c:v>2612250</c:v>
                </c:pt>
                <c:pt idx="88">
                  <c:v>2642249</c:v>
                </c:pt>
                <c:pt idx="89">
                  <c:v>2672248</c:v>
                </c:pt>
                <c:pt idx="90">
                  <c:v>2702246</c:v>
                </c:pt>
                <c:pt idx="91">
                  <c:v>2732276</c:v>
                </c:pt>
                <c:pt idx="92">
                  <c:v>2762275</c:v>
                </c:pt>
                <c:pt idx="93">
                  <c:v>2792259</c:v>
                </c:pt>
                <c:pt idx="94">
                  <c:v>2822258</c:v>
                </c:pt>
                <c:pt idx="95">
                  <c:v>2852256</c:v>
                </c:pt>
                <c:pt idx="96">
                  <c:v>2882255</c:v>
                </c:pt>
                <c:pt idx="97">
                  <c:v>2912254</c:v>
                </c:pt>
                <c:pt idx="98">
                  <c:v>2942253</c:v>
                </c:pt>
                <c:pt idx="99">
                  <c:v>2972253</c:v>
                </c:pt>
                <c:pt idx="100">
                  <c:v>3002251</c:v>
                </c:pt>
                <c:pt idx="101">
                  <c:v>3032250</c:v>
                </c:pt>
                <c:pt idx="102">
                  <c:v>3062249</c:v>
                </c:pt>
                <c:pt idx="103">
                  <c:v>3092264</c:v>
                </c:pt>
                <c:pt idx="104">
                  <c:v>3122278</c:v>
                </c:pt>
                <c:pt idx="105">
                  <c:v>3152277</c:v>
                </c:pt>
                <c:pt idx="106">
                  <c:v>3182261</c:v>
                </c:pt>
                <c:pt idx="107">
                  <c:v>3212259</c:v>
                </c:pt>
                <c:pt idx="108">
                  <c:v>3242258</c:v>
                </c:pt>
                <c:pt idx="109">
                  <c:v>3272274</c:v>
                </c:pt>
                <c:pt idx="110">
                  <c:v>3302257</c:v>
                </c:pt>
                <c:pt idx="111">
                  <c:v>3332256</c:v>
                </c:pt>
                <c:pt idx="112">
                  <c:v>3362256</c:v>
                </c:pt>
                <c:pt idx="113">
                  <c:v>3392271</c:v>
                </c:pt>
                <c:pt idx="114">
                  <c:v>3422271</c:v>
                </c:pt>
                <c:pt idx="115">
                  <c:v>3452254</c:v>
                </c:pt>
                <c:pt idx="116">
                  <c:v>3482268</c:v>
                </c:pt>
                <c:pt idx="117">
                  <c:v>3512252</c:v>
                </c:pt>
                <c:pt idx="118">
                  <c:v>3542251</c:v>
                </c:pt>
                <c:pt idx="119">
                  <c:v>3572266</c:v>
                </c:pt>
                <c:pt idx="120">
                  <c:v>3602281</c:v>
                </c:pt>
                <c:pt idx="121">
                  <c:v>3632264</c:v>
                </c:pt>
                <c:pt idx="122">
                  <c:v>3662278</c:v>
                </c:pt>
                <c:pt idx="123">
                  <c:v>3692262</c:v>
                </c:pt>
                <c:pt idx="124">
                  <c:v>3722260</c:v>
                </c:pt>
                <c:pt idx="125">
                  <c:v>3752259</c:v>
                </c:pt>
                <c:pt idx="126">
                  <c:v>3782274</c:v>
                </c:pt>
                <c:pt idx="127">
                  <c:v>3812273</c:v>
                </c:pt>
                <c:pt idx="128">
                  <c:v>3842257</c:v>
                </c:pt>
                <c:pt idx="129">
                  <c:v>3872255</c:v>
                </c:pt>
                <c:pt idx="130">
                  <c:v>3902254</c:v>
                </c:pt>
                <c:pt idx="131">
                  <c:v>3932269</c:v>
                </c:pt>
                <c:pt idx="132">
                  <c:v>3962268</c:v>
                </c:pt>
                <c:pt idx="133">
                  <c:v>3992266</c:v>
                </c:pt>
                <c:pt idx="134">
                  <c:v>4022265</c:v>
                </c:pt>
                <c:pt idx="135">
                  <c:v>4052280</c:v>
                </c:pt>
                <c:pt idx="136">
                  <c:v>4082263</c:v>
                </c:pt>
                <c:pt idx="137">
                  <c:v>4112277</c:v>
                </c:pt>
                <c:pt idx="138">
                  <c:v>4142261</c:v>
                </c:pt>
                <c:pt idx="139">
                  <c:v>4172261</c:v>
                </c:pt>
                <c:pt idx="140">
                  <c:v>4202260</c:v>
                </c:pt>
                <c:pt idx="141">
                  <c:v>4232259</c:v>
                </c:pt>
                <c:pt idx="142">
                  <c:v>4262259</c:v>
                </c:pt>
                <c:pt idx="143">
                  <c:v>4292257</c:v>
                </c:pt>
                <c:pt idx="144">
                  <c:v>4322256</c:v>
                </c:pt>
                <c:pt idx="145">
                  <c:v>4352255</c:v>
                </c:pt>
                <c:pt idx="146">
                  <c:v>4382254</c:v>
                </c:pt>
                <c:pt idx="147">
                  <c:v>4412268</c:v>
                </c:pt>
                <c:pt idx="148">
                  <c:v>4442267</c:v>
                </c:pt>
                <c:pt idx="149">
                  <c:v>4472266</c:v>
                </c:pt>
                <c:pt idx="150">
                  <c:v>4502265</c:v>
                </c:pt>
                <c:pt idx="151">
                  <c:v>4532264</c:v>
                </c:pt>
                <c:pt idx="152">
                  <c:v>4562279</c:v>
                </c:pt>
                <c:pt idx="153">
                  <c:v>4592263</c:v>
                </c:pt>
                <c:pt idx="154">
                  <c:v>4622264</c:v>
                </c:pt>
                <c:pt idx="155">
                  <c:v>4652278</c:v>
                </c:pt>
                <c:pt idx="156">
                  <c:v>4682262</c:v>
                </c:pt>
                <c:pt idx="157">
                  <c:v>4712262</c:v>
                </c:pt>
                <c:pt idx="158">
                  <c:v>4742276</c:v>
                </c:pt>
                <c:pt idx="159">
                  <c:v>4772259</c:v>
                </c:pt>
                <c:pt idx="160">
                  <c:v>4802258</c:v>
                </c:pt>
                <c:pt idx="161">
                  <c:v>4832260</c:v>
                </c:pt>
                <c:pt idx="162">
                  <c:v>4862274</c:v>
                </c:pt>
                <c:pt idx="163">
                  <c:v>4892258</c:v>
                </c:pt>
                <c:pt idx="164">
                  <c:v>4922257</c:v>
                </c:pt>
                <c:pt idx="165">
                  <c:v>4952256</c:v>
                </c:pt>
                <c:pt idx="166">
                  <c:v>4982271</c:v>
                </c:pt>
                <c:pt idx="167">
                  <c:v>5012270</c:v>
                </c:pt>
                <c:pt idx="168">
                  <c:v>5042269</c:v>
                </c:pt>
                <c:pt idx="169">
                  <c:v>5072283</c:v>
                </c:pt>
                <c:pt idx="170">
                  <c:v>5102282</c:v>
                </c:pt>
                <c:pt idx="171">
                  <c:v>5132282</c:v>
                </c:pt>
                <c:pt idx="172">
                  <c:v>5162265</c:v>
                </c:pt>
                <c:pt idx="173">
                  <c:v>5192279</c:v>
                </c:pt>
                <c:pt idx="174">
                  <c:v>5222264</c:v>
                </c:pt>
                <c:pt idx="175">
                  <c:v>5252262</c:v>
                </c:pt>
                <c:pt idx="176">
                  <c:v>5282276</c:v>
                </c:pt>
                <c:pt idx="177">
                  <c:v>5312276</c:v>
                </c:pt>
                <c:pt idx="178">
                  <c:v>5342259</c:v>
                </c:pt>
                <c:pt idx="179">
                  <c:v>5372259</c:v>
                </c:pt>
                <c:pt idx="180">
                  <c:v>5402281</c:v>
                </c:pt>
                <c:pt idx="181">
                  <c:v>5432268</c:v>
                </c:pt>
                <c:pt idx="182">
                  <c:v>5462268</c:v>
                </c:pt>
                <c:pt idx="183">
                  <c:v>5492282</c:v>
                </c:pt>
                <c:pt idx="184">
                  <c:v>5522265</c:v>
                </c:pt>
                <c:pt idx="185">
                  <c:v>5552283</c:v>
                </c:pt>
                <c:pt idx="186">
                  <c:v>5582267</c:v>
                </c:pt>
                <c:pt idx="187">
                  <c:v>5612266</c:v>
                </c:pt>
                <c:pt idx="188">
                  <c:v>5642280</c:v>
                </c:pt>
                <c:pt idx="189">
                  <c:v>5672279</c:v>
                </c:pt>
                <c:pt idx="190">
                  <c:v>5702263</c:v>
                </c:pt>
                <c:pt idx="191">
                  <c:v>5732265</c:v>
                </c:pt>
                <c:pt idx="192">
                  <c:v>5762279</c:v>
                </c:pt>
                <c:pt idx="193">
                  <c:v>5792278</c:v>
                </c:pt>
                <c:pt idx="194">
                  <c:v>5822261</c:v>
                </c:pt>
                <c:pt idx="195">
                  <c:v>5852261</c:v>
                </c:pt>
                <c:pt idx="196">
                  <c:v>5882260</c:v>
                </c:pt>
                <c:pt idx="197">
                  <c:v>5912274</c:v>
                </c:pt>
                <c:pt idx="198">
                  <c:v>5942274</c:v>
                </c:pt>
                <c:pt idx="199">
                  <c:v>5972273</c:v>
                </c:pt>
                <c:pt idx="200">
                  <c:v>6002271</c:v>
                </c:pt>
                <c:pt idx="201">
                  <c:v>6032271</c:v>
                </c:pt>
                <c:pt idx="202">
                  <c:v>6062285</c:v>
                </c:pt>
                <c:pt idx="203">
                  <c:v>6092284</c:v>
                </c:pt>
                <c:pt idx="204">
                  <c:v>6122268</c:v>
                </c:pt>
                <c:pt idx="205">
                  <c:v>6152266</c:v>
                </c:pt>
                <c:pt idx="206">
                  <c:v>6182281</c:v>
                </c:pt>
                <c:pt idx="207">
                  <c:v>6212280</c:v>
                </c:pt>
                <c:pt idx="208">
                  <c:v>6242263</c:v>
                </c:pt>
                <c:pt idx="209">
                  <c:v>6272262</c:v>
                </c:pt>
                <c:pt idx="210">
                  <c:v>6302277</c:v>
                </c:pt>
                <c:pt idx="211">
                  <c:v>6332291</c:v>
                </c:pt>
                <c:pt idx="212">
                  <c:v>6362274</c:v>
                </c:pt>
                <c:pt idx="213">
                  <c:v>6392275</c:v>
                </c:pt>
                <c:pt idx="214">
                  <c:v>6422289</c:v>
                </c:pt>
                <c:pt idx="215">
                  <c:v>6452288</c:v>
                </c:pt>
                <c:pt idx="216">
                  <c:v>6482272</c:v>
                </c:pt>
                <c:pt idx="217">
                  <c:v>6512271</c:v>
                </c:pt>
                <c:pt idx="218">
                  <c:v>6542270</c:v>
                </c:pt>
                <c:pt idx="219">
                  <c:v>6572284</c:v>
                </c:pt>
                <c:pt idx="220">
                  <c:v>6602267</c:v>
                </c:pt>
                <c:pt idx="221">
                  <c:v>6632266</c:v>
                </c:pt>
                <c:pt idx="222">
                  <c:v>6662282</c:v>
                </c:pt>
                <c:pt idx="223">
                  <c:v>6692266</c:v>
                </c:pt>
                <c:pt idx="224">
                  <c:v>6722264</c:v>
                </c:pt>
                <c:pt idx="225">
                  <c:v>6752263</c:v>
                </c:pt>
                <c:pt idx="226">
                  <c:v>6782294</c:v>
                </c:pt>
                <c:pt idx="227">
                  <c:v>6812277</c:v>
                </c:pt>
                <c:pt idx="228">
                  <c:v>6842276</c:v>
                </c:pt>
                <c:pt idx="229">
                  <c:v>6872274</c:v>
                </c:pt>
                <c:pt idx="230">
                  <c:v>6902289</c:v>
                </c:pt>
                <c:pt idx="231">
                  <c:v>6932274</c:v>
                </c:pt>
                <c:pt idx="232">
                  <c:v>6962274</c:v>
                </c:pt>
                <c:pt idx="233">
                  <c:v>6992273</c:v>
                </c:pt>
                <c:pt idx="234">
                  <c:v>7022272</c:v>
                </c:pt>
                <c:pt idx="235">
                  <c:v>7052287</c:v>
                </c:pt>
                <c:pt idx="236">
                  <c:v>7082285</c:v>
                </c:pt>
                <c:pt idx="237">
                  <c:v>7112269</c:v>
                </c:pt>
                <c:pt idx="238">
                  <c:v>7142268</c:v>
                </c:pt>
                <c:pt idx="239">
                  <c:v>7172282</c:v>
                </c:pt>
                <c:pt idx="240">
                  <c:v>7202297</c:v>
                </c:pt>
                <c:pt idx="241">
                  <c:v>7232280</c:v>
                </c:pt>
                <c:pt idx="242">
                  <c:v>7262280</c:v>
                </c:pt>
                <c:pt idx="243">
                  <c:v>7292278</c:v>
                </c:pt>
                <c:pt idx="244">
                  <c:v>7322280</c:v>
                </c:pt>
                <c:pt idx="245">
                  <c:v>7352295</c:v>
                </c:pt>
                <c:pt idx="246">
                  <c:v>7382294</c:v>
                </c:pt>
                <c:pt idx="247">
                  <c:v>7412277</c:v>
                </c:pt>
                <c:pt idx="248">
                  <c:v>7442277</c:v>
                </c:pt>
                <c:pt idx="249">
                  <c:v>7472292</c:v>
                </c:pt>
                <c:pt idx="250">
                  <c:v>7502290</c:v>
                </c:pt>
                <c:pt idx="251">
                  <c:v>7532275</c:v>
                </c:pt>
                <c:pt idx="252">
                  <c:v>7562274</c:v>
                </c:pt>
                <c:pt idx="253">
                  <c:v>7592273</c:v>
                </c:pt>
                <c:pt idx="254">
                  <c:v>7622272</c:v>
                </c:pt>
                <c:pt idx="255">
                  <c:v>7652287</c:v>
                </c:pt>
                <c:pt idx="256">
                  <c:v>7682271</c:v>
                </c:pt>
                <c:pt idx="257">
                  <c:v>7712300</c:v>
                </c:pt>
                <c:pt idx="258">
                  <c:v>7742284</c:v>
                </c:pt>
                <c:pt idx="259">
                  <c:v>7772283</c:v>
                </c:pt>
                <c:pt idx="260">
                  <c:v>7802297</c:v>
                </c:pt>
                <c:pt idx="261">
                  <c:v>7832280</c:v>
                </c:pt>
                <c:pt idx="262">
                  <c:v>7862279</c:v>
                </c:pt>
                <c:pt idx="263">
                  <c:v>7892278</c:v>
                </c:pt>
                <c:pt idx="264">
                  <c:v>7922279</c:v>
                </c:pt>
                <c:pt idx="265">
                  <c:v>7952277</c:v>
                </c:pt>
                <c:pt idx="266">
                  <c:v>7982276</c:v>
                </c:pt>
                <c:pt idx="267">
                  <c:v>8012276</c:v>
                </c:pt>
                <c:pt idx="268">
                  <c:v>8042290</c:v>
                </c:pt>
                <c:pt idx="269">
                  <c:v>8072289</c:v>
                </c:pt>
                <c:pt idx="270">
                  <c:v>8102272</c:v>
                </c:pt>
                <c:pt idx="271">
                  <c:v>8132287</c:v>
                </c:pt>
                <c:pt idx="272">
                  <c:v>8162286</c:v>
                </c:pt>
                <c:pt idx="273">
                  <c:v>8192287</c:v>
                </c:pt>
                <c:pt idx="274">
                  <c:v>8222285</c:v>
                </c:pt>
                <c:pt idx="275">
                  <c:v>8252285</c:v>
                </c:pt>
                <c:pt idx="276">
                  <c:v>8282283</c:v>
                </c:pt>
                <c:pt idx="277">
                  <c:v>8312282</c:v>
                </c:pt>
                <c:pt idx="278">
                  <c:v>8342297</c:v>
                </c:pt>
                <c:pt idx="279">
                  <c:v>8372280</c:v>
                </c:pt>
                <c:pt idx="280">
                  <c:v>8402280</c:v>
                </c:pt>
                <c:pt idx="281">
                  <c:v>8432294</c:v>
                </c:pt>
                <c:pt idx="282">
                  <c:v>8462277</c:v>
                </c:pt>
                <c:pt idx="283">
                  <c:v>8492291</c:v>
                </c:pt>
                <c:pt idx="284">
                  <c:v>8522274</c:v>
                </c:pt>
                <c:pt idx="285">
                  <c:v>8552274</c:v>
                </c:pt>
                <c:pt idx="286">
                  <c:v>8582305</c:v>
                </c:pt>
                <c:pt idx="287">
                  <c:v>8612288</c:v>
                </c:pt>
                <c:pt idx="288">
                  <c:v>8642303</c:v>
                </c:pt>
                <c:pt idx="289">
                  <c:v>8672302</c:v>
                </c:pt>
                <c:pt idx="290">
                  <c:v>8702285</c:v>
                </c:pt>
                <c:pt idx="291">
                  <c:v>8732284</c:v>
                </c:pt>
                <c:pt idx="292">
                  <c:v>8762283</c:v>
                </c:pt>
                <c:pt idx="293">
                  <c:v>8792282</c:v>
                </c:pt>
                <c:pt idx="294">
                  <c:v>8822296</c:v>
                </c:pt>
                <c:pt idx="295">
                  <c:v>8852279</c:v>
                </c:pt>
                <c:pt idx="296">
                  <c:v>8882279</c:v>
                </c:pt>
                <c:pt idx="297">
                  <c:v>8912293</c:v>
                </c:pt>
                <c:pt idx="298">
                  <c:v>8942277</c:v>
                </c:pt>
                <c:pt idx="299">
                  <c:v>8972275</c:v>
                </c:pt>
                <c:pt idx="300">
                  <c:v>9002290</c:v>
                </c:pt>
                <c:pt idx="301">
                  <c:v>9032305</c:v>
                </c:pt>
                <c:pt idx="302">
                  <c:v>9062303</c:v>
                </c:pt>
                <c:pt idx="303">
                  <c:v>9092302</c:v>
                </c:pt>
                <c:pt idx="304">
                  <c:v>9122285</c:v>
                </c:pt>
                <c:pt idx="305">
                  <c:v>9152286</c:v>
                </c:pt>
                <c:pt idx="306">
                  <c:v>9182284</c:v>
                </c:pt>
                <c:pt idx="307">
                  <c:v>9212283</c:v>
                </c:pt>
                <c:pt idx="308">
                  <c:v>9242282</c:v>
                </c:pt>
                <c:pt idx="309">
                  <c:v>9272298</c:v>
                </c:pt>
                <c:pt idx="310">
                  <c:v>9302281</c:v>
                </c:pt>
                <c:pt idx="311">
                  <c:v>9332280</c:v>
                </c:pt>
                <c:pt idx="312">
                  <c:v>9362279</c:v>
                </c:pt>
                <c:pt idx="313">
                  <c:v>9392293</c:v>
                </c:pt>
                <c:pt idx="314">
                  <c:v>9422292</c:v>
                </c:pt>
                <c:pt idx="315">
                  <c:v>9452293</c:v>
                </c:pt>
                <c:pt idx="316">
                  <c:v>9482291</c:v>
                </c:pt>
                <c:pt idx="317">
                  <c:v>9512290</c:v>
                </c:pt>
                <c:pt idx="318">
                  <c:v>9542289</c:v>
                </c:pt>
                <c:pt idx="319">
                  <c:v>9572303</c:v>
                </c:pt>
                <c:pt idx="320">
                  <c:v>9602287</c:v>
                </c:pt>
                <c:pt idx="321">
                  <c:v>9632285</c:v>
                </c:pt>
                <c:pt idx="322">
                  <c:v>9662284</c:v>
                </c:pt>
                <c:pt idx="323">
                  <c:v>9692283</c:v>
                </c:pt>
                <c:pt idx="324">
                  <c:v>9722282</c:v>
                </c:pt>
                <c:pt idx="325">
                  <c:v>9752297</c:v>
                </c:pt>
                <c:pt idx="326">
                  <c:v>9782295</c:v>
                </c:pt>
                <c:pt idx="327">
                  <c:v>9812279</c:v>
                </c:pt>
                <c:pt idx="328">
                  <c:v>9842294</c:v>
                </c:pt>
                <c:pt idx="329">
                  <c:v>9872308</c:v>
                </c:pt>
                <c:pt idx="330">
                  <c:v>9902291</c:v>
                </c:pt>
                <c:pt idx="331">
                  <c:v>9932306</c:v>
                </c:pt>
                <c:pt idx="332">
                  <c:v>9962289</c:v>
                </c:pt>
                <c:pt idx="333">
                  <c:v>9992288</c:v>
                </c:pt>
                <c:pt idx="334" formatCode="0.00E+00">
                  <c:v>10022290</c:v>
                </c:pt>
                <c:pt idx="335" formatCode="0.00E+00">
                  <c:v>10052290</c:v>
                </c:pt>
                <c:pt idx="336" formatCode="0.00E+00">
                  <c:v>10082300</c:v>
                </c:pt>
                <c:pt idx="337" formatCode="0.00E+00">
                  <c:v>10112290</c:v>
                </c:pt>
                <c:pt idx="338" formatCode="0.00E+00">
                  <c:v>10142280</c:v>
                </c:pt>
                <c:pt idx="339" formatCode="0.00E+00">
                  <c:v>10172300</c:v>
                </c:pt>
                <c:pt idx="340" formatCode="0.00E+00">
                  <c:v>10202280</c:v>
                </c:pt>
                <c:pt idx="341" formatCode="0.00E+00">
                  <c:v>10232300</c:v>
                </c:pt>
                <c:pt idx="342" formatCode="0.00E+00">
                  <c:v>10262310</c:v>
                </c:pt>
                <c:pt idx="343" formatCode="0.00E+00">
                  <c:v>10292290</c:v>
                </c:pt>
                <c:pt idx="344" formatCode="0.00E+00">
                  <c:v>10322290</c:v>
                </c:pt>
                <c:pt idx="345" formatCode="0.00E+00">
                  <c:v>10352290</c:v>
                </c:pt>
                <c:pt idx="346" formatCode="0.00E+00">
                  <c:v>10382290</c:v>
                </c:pt>
                <c:pt idx="347" formatCode="0.00E+00">
                  <c:v>10412290</c:v>
                </c:pt>
                <c:pt idx="348" formatCode="0.00E+00">
                  <c:v>10442300</c:v>
                </c:pt>
                <c:pt idx="349" formatCode="0.00E+00">
                  <c:v>10472300</c:v>
                </c:pt>
                <c:pt idx="350" formatCode="0.00E+00">
                  <c:v>10502290</c:v>
                </c:pt>
                <c:pt idx="351" formatCode="0.00E+00">
                  <c:v>10532300</c:v>
                </c:pt>
                <c:pt idx="352" formatCode="0.00E+00">
                  <c:v>10562300</c:v>
                </c:pt>
                <c:pt idx="353" formatCode="0.00E+00">
                  <c:v>10592300</c:v>
                </c:pt>
                <c:pt idx="354" formatCode="0.00E+00">
                  <c:v>10622290</c:v>
                </c:pt>
                <c:pt idx="355" formatCode="0.00E+00">
                  <c:v>10652280</c:v>
                </c:pt>
                <c:pt idx="356" formatCode="0.00E+00">
                  <c:v>10682280</c:v>
                </c:pt>
                <c:pt idx="357" formatCode="0.00E+00">
                  <c:v>10712280</c:v>
                </c:pt>
                <c:pt idx="358" formatCode="0.00E+00">
                  <c:v>10742300</c:v>
                </c:pt>
                <c:pt idx="359" formatCode="0.00E+00">
                  <c:v>10772310</c:v>
                </c:pt>
                <c:pt idx="360" formatCode="0.00E+00">
                  <c:v>10802300</c:v>
                </c:pt>
                <c:pt idx="361" formatCode="0.00E+00">
                  <c:v>10832290</c:v>
                </c:pt>
                <c:pt idx="362" formatCode="0.00E+00">
                  <c:v>10862290</c:v>
                </c:pt>
                <c:pt idx="363" formatCode="0.00E+00">
                  <c:v>10892290</c:v>
                </c:pt>
                <c:pt idx="364" formatCode="0.00E+00">
                  <c:v>10922310</c:v>
                </c:pt>
                <c:pt idx="365" formatCode="0.00E+00">
                  <c:v>10952310</c:v>
                </c:pt>
                <c:pt idx="366" formatCode="0.00E+00">
                  <c:v>10982290</c:v>
                </c:pt>
                <c:pt idx="367" formatCode="0.00E+00">
                  <c:v>11012290</c:v>
                </c:pt>
                <c:pt idx="368" formatCode="0.00E+00">
                  <c:v>11042290</c:v>
                </c:pt>
                <c:pt idx="369" formatCode="0.00E+00">
                  <c:v>11072290</c:v>
                </c:pt>
                <c:pt idx="370" formatCode="0.00E+00">
                  <c:v>11102300</c:v>
                </c:pt>
                <c:pt idx="371" formatCode="0.00E+00">
                  <c:v>11132300</c:v>
                </c:pt>
                <c:pt idx="372" formatCode="0.00E+00">
                  <c:v>11162300</c:v>
                </c:pt>
                <c:pt idx="373" formatCode="0.00E+00">
                  <c:v>11192290</c:v>
                </c:pt>
                <c:pt idx="374" formatCode="0.00E+00">
                  <c:v>11222300</c:v>
                </c:pt>
                <c:pt idx="375" formatCode="0.00E+00">
                  <c:v>11252280</c:v>
                </c:pt>
                <c:pt idx="376" formatCode="0.00E+00">
                  <c:v>11282300</c:v>
                </c:pt>
                <c:pt idx="377" formatCode="0.00E+00">
                  <c:v>11312300</c:v>
                </c:pt>
                <c:pt idx="378" formatCode="0.00E+00">
                  <c:v>11342300</c:v>
                </c:pt>
                <c:pt idx="379" formatCode="0.00E+00">
                  <c:v>11372310</c:v>
                </c:pt>
                <c:pt idx="380" formatCode="0.00E+00">
                  <c:v>11402280</c:v>
                </c:pt>
                <c:pt idx="381" formatCode="0.00E+00">
                  <c:v>11432280</c:v>
                </c:pt>
                <c:pt idx="382" formatCode="0.00E+00">
                  <c:v>11462310</c:v>
                </c:pt>
                <c:pt idx="383" formatCode="0.00E+00">
                  <c:v>11492300</c:v>
                </c:pt>
                <c:pt idx="384" formatCode="0.00E+00">
                  <c:v>11522330</c:v>
                </c:pt>
                <c:pt idx="385" formatCode="0.00E+00">
                  <c:v>11552300</c:v>
                </c:pt>
                <c:pt idx="386" formatCode="0.00E+00">
                  <c:v>11582310</c:v>
                </c:pt>
                <c:pt idx="387" formatCode="0.00E+00">
                  <c:v>11612310</c:v>
                </c:pt>
                <c:pt idx="388" formatCode="0.00E+00">
                  <c:v>11642300</c:v>
                </c:pt>
                <c:pt idx="389" formatCode="0.00E+00">
                  <c:v>11672310</c:v>
                </c:pt>
                <c:pt idx="390" formatCode="0.00E+00">
                  <c:v>11702310</c:v>
                </c:pt>
                <c:pt idx="391" formatCode="0.00E+00">
                  <c:v>11732290</c:v>
                </c:pt>
                <c:pt idx="392" formatCode="0.00E+00">
                  <c:v>11762310</c:v>
                </c:pt>
                <c:pt idx="393" formatCode="0.00E+00">
                  <c:v>11792310</c:v>
                </c:pt>
                <c:pt idx="394" formatCode="0.00E+00">
                  <c:v>11822290</c:v>
                </c:pt>
                <c:pt idx="395" formatCode="0.00E+00">
                  <c:v>11852300</c:v>
                </c:pt>
                <c:pt idx="396" formatCode="0.00E+00">
                  <c:v>11882300</c:v>
                </c:pt>
                <c:pt idx="397" formatCode="0.00E+00">
                  <c:v>11912300</c:v>
                </c:pt>
                <c:pt idx="398" formatCode="0.00E+00">
                  <c:v>11942320</c:v>
                </c:pt>
                <c:pt idx="399" formatCode="0.00E+00">
                  <c:v>11972320</c:v>
                </c:pt>
                <c:pt idx="400" formatCode="0.00E+00">
                  <c:v>12002300</c:v>
                </c:pt>
                <c:pt idx="401" formatCode="0.00E+00">
                  <c:v>12032310</c:v>
                </c:pt>
                <c:pt idx="402" formatCode="0.00E+00">
                  <c:v>12062310</c:v>
                </c:pt>
                <c:pt idx="403" formatCode="0.00E+00">
                  <c:v>12092300</c:v>
                </c:pt>
                <c:pt idx="404" formatCode="0.00E+00">
                  <c:v>12122310</c:v>
                </c:pt>
                <c:pt idx="405" formatCode="0.00E+00">
                  <c:v>12152310</c:v>
                </c:pt>
                <c:pt idx="406" formatCode="0.00E+00">
                  <c:v>12182300</c:v>
                </c:pt>
                <c:pt idx="407" formatCode="0.00E+00">
                  <c:v>12212300</c:v>
                </c:pt>
                <c:pt idx="408" formatCode="0.00E+00">
                  <c:v>12242310</c:v>
                </c:pt>
                <c:pt idx="409" formatCode="0.00E+00">
                  <c:v>12272310</c:v>
                </c:pt>
                <c:pt idx="410" formatCode="0.00E+00">
                  <c:v>12302290</c:v>
                </c:pt>
                <c:pt idx="411" formatCode="0.00E+00">
                  <c:v>12332310</c:v>
                </c:pt>
                <c:pt idx="412" formatCode="0.00E+00">
                  <c:v>12362310</c:v>
                </c:pt>
                <c:pt idx="413" formatCode="0.00E+00">
                  <c:v>12392290</c:v>
                </c:pt>
                <c:pt idx="414" formatCode="0.00E+00">
                  <c:v>12422310</c:v>
                </c:pt>
                <c:pt idx="415" formatCode="0.00E+00">
                  <c:v>12452320</c:v>
                </c:pt>
                <c:pt idx="416" formatCode="0.00E+00">
                  <c:v>12482300</c:v>
                </c:pt>
                <c:pt idx="417" formatCode="0.00E+00">
                  <c:v>12512300</c:v>
                </c:pt>
                <c:pt idx="418" formatCode="0.00E+00">
                  <c:v>12542300</c:v>
                </c:pt>
                <c:pt idx="419" formatCode="0.00E+00">
                  <c:v>12572300</c:v>
                </c:pt>
                <c:pt idx="420" formatCode="0.00E+00">
                  <c:v>12602300</c:v>
                </c:pt>
                <c:pt idx="421" formatCode="0.00E+00">
                  <c:v>12632300</c:v>
                </c:pt>
                <c:pt idx="422" formatCode="0.00E+00">
                  <c:v>12662300</c:v>
                </c:pt>
                <c:pt idx="423" formatCode="0.00E+00">
                  <c:v>12692300</c:v>
                </c:pt>
                <c:pt idx="424" formatCode="0.00E+00">
                  <c:v>12722300</c:v>
                </c:pt>
                <c:pt idx="425" formatCode="0.00E+00">
                  <c:v>12752300</c:v>
                </c:pt>
                <c:pt idx="426" formatCode="0.00E+00">
                  <c:v>12782300</c:v>
                </c:pt>
                <c:pt idx="427" formatCode="0.00E+00">
                  <c:v>12812310</c:v>
                </c:pt>
                <c:pt idx="428" formatCode="0.00E+00">
                  <c:v>12842310</c:v>
                </c:pt>
                <c:pt idx="429" formatCode="0.00E+00">
                  <c:v>12872320</c:v>
                </c:pt>
                <c:pt idx="430" formatCode="0.00E+00">
                  <c:v>12902310</c:v>
                </c:pt>
                <c:pt idx="431" formatCode="0.00E+00">
                  <c:v>12932310</c:v>
                </c:pt>
                <c:pt idx="432" formatCode="0.00E+00">
                  <c:v>12962320</c:v>
                </c:pt>
                <c:pt idx="433" formatCode="0.00E+00">
                  <c:v>12992300</c:v>
                </c:pt>
                <c:pt idx="434" formatCode="0.00E+00">
                  <c:v>13022320</c:v>
                </c:pt>
                <c:pt idx="435" formatCode="0.00E+00">
                  <c:v>13052320</c:v>
                </c:pt>
                <c:pt idx="436" formatCode="0.00E+00">
                  <c:v>13082300</c:v>
                </c:pt>
                <c:pt idx="437" formatCode="0.00E+00">
                  <c:v>13112310</c:v>
                </c:pt>
                <c:pt idx="438" formatCode="0.00E+00">
                  <c:v>13142300</c:v>
                </c:pt>
                <c:pt idx="439" formatCode="0.00E+00">
                  <c:v>13172300</c:v>
                </c:pt>
                <c:pt idx="440" formatCode="0.00E+00">
                  <c:v>13202300</c:v>
                </c:pt>
                <c:pt idx="441" formatCode="0.00E+00">
                  <c:v>13232310</c:v>
                </c:pt>
                <c:pt idx="442" formatCode="0.00E+00">
                  <c:v>13262330</c:v>
                </c:pt>
                <c:pt idx="443" formatCode="0.00E+00">
                  <c:v>13292310</c:v>
                </c:pt>
                <c:pt idx="444" formatCode="0.00E+00">
                  <c:v>13322310</c:v>
                </c:pt>
                <c:pt idx="445" formatCode="0.00E+00">
                  <c:v>13352320</c:v>
                </c:pt>
                <c:pt idx="446" formatCode="0.00E+00">
                  <c:v>13382310</c:v>
                </c:pt>
                <c:pt idx="447" formatCode="0.00E+00">
                  <c:v>13412320</c:v>
                </c:pt>
                <c:pt idx="448" formatCode="0.00E+00">
                  <c:v>13442320</c:v>
                </c:pt>
                <c:pt idx="449" formatCode="0.00E+00">
                  <c:v>13472300</c:v>
                </c:pt>
                <c:pt idx="450" formatCode="0.00E+00">
                  <c:v>13502300</c:v>
                </c:pt>
                <c:pt idx="451" formatCode="0.00E+00">
                  <c:v>13532310</c:v>
                </c:pt>
                <c:pt idx="452" formatCode="0.00E+00">
                  <c:v>13562310</c:v>
                </c:pt>
                <c:pt idx="453" formatCode="0.00E+00">
                  <c:v>13592300</c:v>
                </c:pt>
              </c:numCache>
            </c:numRef>
          </c:xVal>
          <c:yVal>
            <c:numRef>
              <c:f>'96'!$S$2:$S$455</c:f>
              <c:numCache>
                <c:formatCode>General</c:formatCode>
                <c:ptCount val="454"/>
                <c:pt idx="0">
                  <c:v>1418</c:v>
                </c:pt>
                <c:pt idx="1">
                  <c:v>1535</c:v>
                </c:pt>
                <c:pt idx="2">
                  <c:v>1608</c:v>
                </c:pt>
                <c:pt idx="3">
                  <c:v>1689</c:v>
                </c:pt>
                <c:pt idx="4">
                  <c:v>1739</c:v>
                </c:pt>
                <c:pt idx="5">
                  <c:v>1824</c:v>
                </c:pt>
                <c:pt idx="6">
                  <c:v>1915</c:v>
                </c:pt>
                <c:pt idx="7">
                  <c:v>1962</c:v>
                </c:pt>
                <c:pt idx="8">
                  <c:v>2081</c:v>
                </c:pt>
                <c:pt idx="9">
                  <c:v>2143</c:v>
                </c:pt>
                <c:pt idx="10">
                  <c:v>2196</c:v>
                </c:pt>
                <c:pt idx="11">
                  <c:v>2283</c:v>
                </c:pt>
                <c:pt idx="12">
                  <c:v>2332</c:v>
                </c:pt>
                <c:pt idx="13">
                  <c:v>2418</c:v>
                </c:pt>
                <c:pt idx="14">
                  <c:v>2470</c:v>
                </c:pt>
                <c:pt idx="15">
                  <c:v>2545</c:v>
                </c:pt>
                <c:pt idx="16">
                  <c:v>2617</c:v>
                </c:pt>
                <c:pt idx="17">
                  <c:v>2649</c:v>
                </c:pt>
                <c:pt idx="18">
                  <c:v>2723</c:v>
                </c:pt>
                <c:pt idx="19">
                  <c:v>2793</c:v>
                </c:pt>
                <c:pt idx="20">
                  <c:v>2891</c:v>
                </c:pt>
                <c:pt idx="21">
                  <c:v>2892</c:v>
                </c:pt>
                <c:pt idx="22">
                  <c:v>2957</c:v>
                </c:pt>
                <c:pt idx="23">
                  <c:v>3009</c:v>
                </c:pt>
                <c:pt idx="24">
                  <c:v>3077</c:v>
                </c:pt>
                <c:pt idx="25">
                  <c:v>3113</c:v>
                </c:pt>
                <c:pt idx="26">
                  <c:v>3182</c:v>
                </c:pt>
                <c:pt idx="27">
                  <c:v>3190</c:v>
                </c:pt>
                <c:pt idx="28">
                  <c:v>3302</c:v>
                </c:pt>
                <c:pt idx="29">
                  <c:v>3291</c:v>
                </c:pt>
                <c:pt idx="30">
                  <c:v>3334</c:v>
                </c:pt>
                <c:pt idx="31">
                  <c:v>3391</c:v>
                </c:pt>
                <c:pt idx="32">
                  <c:v>3465</c:v>
                </c:pt>
                <c:pt idx="33">
                  <c:v>3503</c:v>
                </c:pt>
                <c:pt idx="34">
                  <c:v>3586</c:v>
                </c:pt>
                <c:pt idx="35">
                  <c:v>3616</c:v>
                </c:pt>
                <c:pt idx="36">
                  <c:v>3684</c:v>
                </c:pt>
                <c:pt idx="37">
                  <c:v>3718</c:v>
                </c:pt>
                <c:pt idx="38">
                  <c:v>3763</c:v>
                </c:pt>
                <c:pt idx="39">
                  <c:v>3761</c:v>
                </c:pt>
                <c:pt idx="40">
                  <c:v>3840</c:v>
                </c:pt>
                <c:pt idx="41">
                  <c:v>3888</c:v>
                </c:pt>
                <c:pt idx="42">
                  <c:v>3937</c:v>
                </c:pt>
                <c:pt idx="43">
                  <c:v>3978</c:v>
                </c:pt>
                <c:pt idx="44">
                  <c:v>3987</c:v>
                </c:pt>
                <c:pt idx="45">
                  <c:v>4003</c:v>
                </c:pt>
                <c:pt idx="46">
                  <c:v>4026</c:v>
                </c:pt>
                <c:pt idx="47">
                  <c:v>4091</c:v>
                </c:pt>
                <c:pt idx="48">
                  <c:v>4128</c:v>
                </c:pt>
                <c:pt idx="49">
                  <c:v>4163</c:v>
                </c:pt>
                <c:pt idx="50">
                  <c:v>4231</c:v>
                </c:pt>
                <c:pt idx="51">
                  <c:v>4230</c:v>
                </c:pt>
                <c:pt idx="52">
                  <c:v>4333</c:v>
                </c:pt>
                <c:pt idx="53">
                  <c:v>4319</c:v>
                </c:pt>
                <c:pt idx="54">
                  <c:v>4348</c:v>
                </c:pt>
                <c:pt idx="55">
                  <c:v>4414</c:v>
                </c:pt>
                <c:pt idx="56">
                  <c:v>4416</c:v>
                </c:pt>
                <c:pt idx="57">
                  <c:v>4424</c:v>
                </c:pt>
                <c:pt idx="58">
                  <c:v>4457</c:v>
                </c:pt>
                <c:pt idx="59">
                  <c:v>4536</c:v>
                </c:pt>
                <c:pt idx="60">
                  <c:v>4535</c:v>
                </c:pt>
                <c:pt idx="61">
                  <c:v>4598</c:v>
                </c:pt>
                <c:pt idx="62">
                  <c:v>4635</c:v>
                </c:pt>
                <c:pt idx="63">
                  <c:v>4652</c:v>
                </c:pt>
                <c:pt idx="64">
                  <c:v>4641</c:v>
                </c:pt>
                <c:pt idx="65">
                  <c:v>4705</c:v>
                </c:pt>
                <c:pt idx="66">
                  <c:v>4721</c:v>
                </c:pt>
                <c:pt idx="67">
                  <c:v>4756</c:v>
                </c:pt>
                <c:pt idx="68">
                  <c:v>4778</c:v>
                </c:pt>
                <c:pt idx="69">
                  <c:v>4809</c:v>
                </c:pt>
                <c:pt idx="70">
                  <c:v>4874</c:v>
                </c:pt>
                <c:pt idx="71">
                  <c:v>4865</c:v>
                </c:pt>
                <c:pt idx="72">
                  <c:v>4890</c:v>
                </c:pt>
                <c:pt idx="73">
                  <c:v>4927</c:v>
                </c:pt>
                <c:pt idx="74">
                  <c:v>4949</c:v>
                </c:pt>
                <c:pt idx="75">
                  <c:v>4966</c:v>
                </c:pt>
                <c:pt idx="76">
                  <c:v>4996</c:v>
                </c:pt>
                <c:pt idx="77">
                  <c:v>5062</c:v>
                </c:pt>
                <c:pt idx="78">
                  <c:v>5096</c:v>
                </c:pt>
                <c:pt idx="79">
                  <c:v>5057</c:v>
                </c:pt>
                <c:pt idx="80">
                  <c:v>5059</c:v>
                </c:pt>
                <c:pt idx="81">
                  <c:v>5161</c:v>
                </c:pt>
                <c:pt idx="82">
                  <c:v>5166</c:v>
                </c:pt>
                <c:pt idx="83">
                  <c:v>5229</c:v>
                </c:pt>
                <c:pt idx="84">
                  <c:v>5188</c:v>
                </c:pt>
                <c:pt idx="85">
                  <c:v>5225</c:v>
                </c:pt>
                <c:pt idx="86">
                  <c:v>5224</c:v>
                </c:pt>
                <c:pt idx="87">
                  <c:v>5290</c:v>
                </c:pt>
                <c:pt idx="88">
                  <c:v>5304</c:v>
                </c:pt>
                <c:pt idx="89">
                  <c:v>5315</c:v>
                </c:pt>
                <c:pt idx="90">
                  <c:v>5354</c:v>
                </c:pt>
                <c:pt idx="91">
                  <c:v>5385</c:v>
                </c:pt>
                <c:pt idx="92">
                  <c:v>5373</c:v>
                </c:pt>
                <c:pt idx="93">
                  <c:v>5383</c:v>
                </c:pt>
                <c:pt idx="94">
                  <c:v>5375</c:v>
                </c:pt>
                <c:pt idx="95">
                  <c:v>5416</c:v>
                </c:pt>
                <c:pt idx="96">
                  <c:v>5421</c:v>
                </c:pt>
                <c:pt idx="97">
                  <c:v>5478</c:v>
                </c:pt>
                <c:pt idx="98">
                  <c:v>5510</c:v>
                </c:pt>
                <c:pt idx="99">
                  <c:v>5545</c:v>
                </c:pt>
                <c:pt idx="100">
                  <c:v>5489</c:v>
                </c:pt>
                <c:pt idx="101">
                  <c:v>5532</c:v>
                </c:pt>
                <c:pt idx="102">
                  <c:v>5568</c:v>
                </c:pt>
                <c:pt idx="103">
                  <c:v>5565</c:v>
                </c:pt>
                <c:pt idx="104">
                  <c:v>5593</c:v>
                </c:pt>
                <c:pt idx="105">
                  <c:v>5636</c:v>
                </c:pt>
                <c:pt idx="106">
                  <c:v>5629</c:v>
                </c:pt>
                <c:pt idx="107">
                  <c:v>5672</c:v>
                </c:pt>
                <c:pt idx="108">
                  <c:v>5628</c:v>
                </c:pt>
                <c:pt idx="109">
                  <c:v>5730</c:v>
                </c:pt>
                <c:pt idx="110">
                  <c:v>5699</c:v>
                </c:pt>
                <c:pt idx="111">
                  <c:v>5707</c:v>
                </c:pt>
                <c:pt idx="112">
                  <c:v>5770</c:v>
                </c:pt>
                <c:pt idx="113">
                  <c:v>5753</c:v>
                </c:pt>
                <c:pt idx="114">
                  <c:v>5822</c:v>
                </c:pt>
                <c:pt idx="115">
                  <c:v>5801</c:v>
                </c:pt>
                <c:pt idx="116">
                  <c:v>5805</c:v>
                </c:pt>
                <c:pt idx="117">
                  <c:v>5789</c:v>
                </c:pt>
                <c:pt idx="118">
                  <c:v>5824</c:v>
                </c:pt>
                <c:pt idx="119">
                  <c:v>5845</c:v>
                </c:pt>
                <c:pt idx="120">
                  <c:v>5845</c:v>
                </c:pt>
                <c:pt idx="121">
                  <c:v>5874</c:v>
                </c:pt>
                <c:pt idx="122">
                  <c:v>5933</c:v>
                </c:pt>
                <c:pt idx="123">
                  <c:v>5916</c:v>
                </c:pt>
                <c:pt idx="124">
                  <c:v>5951</c:v>
                </c:pt>
                <c:pt idx="125">
                  <c:v>5912</c:v>
                </c:pt>
                <c:pt idx="126">
                  <c:v>5945</c:v>
                </c:pt>
                <c:pt idx="127">
                  <c:v>5986</c:v>
                </c:pt>
                <c:pt idx="128">
                  <c:v>6003</c:v>
                </c:pt>
                <c:pt idx="129">
                  <c:v>6028</c:v>
                </c:pt>
                <c:pt idx="130">
                  <c:v>6033</c:v>
                </c:pt>
                <c:pt idx="131">
                  <c:v>6020</c:v>
                </c:pt>
                <c:pt idx="132">
                  <c:v>5988</c:v>
                </c:pt>
                <c:pt idx="133">
                  <c:v>6101</c:v>
                </c:pt>
                <c:pt idx="134">
                  <c:v>6067</c:v>
                </c:pt>
                <c:pt idx="135">
                  <c:v>6092</c:v>
                </c:pt>
                <c:pt idx="136">
                  <c:v>6093</c:v>
                </c:pt>
                <c:pt idx="137">
                  <c:v>6098</c:v>
                </c:pt>
                <c:pt idx="138">
                  <c:v>6080</c:v>
                </c:pt>
                <c:pt idx="139">
                  <c:v>6161</c:v>
                </c:pt>
                <c:pt idx="140">
                  <c:v>6145</c:v>
                </c:pt>
                <c:pt idx="141">
                  <c:v>6146</c:v>
                </c:pt>
                <c:pt idx="142">
                  <c:v>6201</c:v>
                </c:pt>
                <c:pt idx="143">
                  <c:v>6184</c:v>
                </c:pt>
                <c:pt idx="144">
                  <c:v>6235</c:v>
                </c:pt>
                <c:pt idx="145">
                  <c:v>6210</c:v>
                </c:pt>
                <c:pt idx="146">
                  <c:v>6181</c:v>
                </c:pt>
                <c:pt idx="147">
                  <c:v>6243</c:v>
                </c:pt>
                <c:pt idx="148">
                  <c:v>6203</c:v>
                </c:pt>
                <c:pt idx="149">
                  <c:v>6235</c:v>
                </c:pt>
                <c:pt idx="150">
                  <c:v>6282</c:v>
                </c:pt>
                <c:pt idx="151">
                  <c:v>6271</c:v>
                </c:pt>
                <c:pt idx="152">
                  <c:v>6326</c:v>
                </c:pt>
                <c:pt idx="153">
                  <c:v>6244</c:v>
                </c:pt>
                <c:pt idx="154">
                  <c:v>6321</c:v>
                </c:pt>
                <c:pt idx="155">
                  <c:v>6330</c:v>
                </c:pt>
                <c:pt idx="156">
                  <c:v>6335</c:v>
                </c:pt>
                <c:pt idx="157">
                  <c:v>6337</c:v>
                </c:pt>
                <c:pt idx="158">
                  <c:v>6315</c:v>
                </c:pt>
                <c:pt idx="159">
                  <c:v>6378</c:v>
                </c:pt>
                <c:pt idx="160">
                  <c:v>6351</c:v>
                </c:pt>
                <c:pt idx="161">
                  <c:v>6362</c:v>
                </c:pt>
                <c:pt idx="162">
                  <c:v>6366</c:v>
                </c:pt>
                <c:pt idx="163">
                  <c:v>6389</c:v>
                </c:pt>
                <c:pt idx="164">
                  <c:v>6410</c:v>
                </c:pt>
                <c:pt idx="165">
                  <c:v>6405</c:v>
                </c:pt>
                <c:pt idx="166">
                  <c:v>6429</c:v>
                </c:pt>
                <c:pt idx="167">
                  <c:v>6416</c:v>
                </c:pt>
                <c:pt idx="168">
                  <c:v>6442</c:v>
                </c:pt>
                <c:pt idx="169">
                  <c:v>6445</c:v>
                </c:pt>
                <c:pt idx="170">
                  <c:v>6490</c:v>
                </c:pt>
                <c:pt idx="171">
                  <c:v>6467</c:v>
                </c:pt>
                <c:pt idx="172">
                  <c:v>6454</c:v>
                </c:pt>
                <c:pt idx="173">
                  <c:v>6502</c:v>
                </c:pt>
                <c:pt idx="174">
                  <c:v>6515</c:v>
                </c:pt>
                <c:pt idx="175">
                  <c:v>6500</c:v>
                </c:pt>
                <c:pt idx="176">
                  <c:v>6479</c:v>
                </c:pt>
                <c:pt idx="177">
                  <c:v>6489</c:v>
                </c:pt>
                <c:pt idx="178">
                  <c:v>6524</c:v>
                </c:pt>
                <c:pt idx="179">
                  <c:v>6543</c:v>
                </c:pt>
                <c:pt idx="180">
                  <c:v>6492</c:v>
                </c:pt>
                <c:pt idx="181">
                  <c:v>6543</c:v>
                </c:pt>
                <c:pt idx="182">
                  <c:v>6580</c:v>
                </c:pt>
                <c:pt idx="183">
                  <c:v>6525</c:v>
                </c:pt>
                <c:pt idx="184">
                  <c:v>6602</c:v>
                </c:pt>
                <c:pt idx="185">
                  <c:v>6577</c:v>
                </c:pt>
                <c:pt idx="186">
                  <c:v>6575</c:v>
                </c:pt>
                <c:pt idx="187">
                  <c:v>6585</c:v>
                </c:pt>
                <c:pt idx="188">
                  <c:v>6571</c:v>
                </c:pt>
                <c:pt idx="189">
                  <c:v>6569</c:v>
                </c:pt>
                <c:pt idx="190">
                  <c:v>6604</c:v>
                </c:pt>
                <c:pt idx="191">
                  <c:v>6613</c:v>
                </c:pt>
                <c:pt idx="192">
                  <c:v>6599</c:v>
                </c:pt>
                <c:pt idx="193">
                  <c:v>6617</c:v>
                </c:pt>
                <c:pt idx="194">
                  <c:v>6674</c:v>
                </c:pt>
                <c:pt idx="195">
                  <c:v>6660</c:v>
                </c:pt>
                <c:pt idx="196">
                  <c:v>6605</c:v>
                </c:pt>
                <c:pt idx="197">
                  <c:v>6676</c:v>
                </c:pt>
                <c:pt idx="198">
                  <c:v>6664</c:v>
                </c:pt>
                <c:pt idx="199">
                  <c:v>6620</c:v>
                </c:pt>
                <c:pt idx="200">
                  <c:v>6727</c:v>
                </c:pt>
                <c:pt idx="201">
                  <c:v>6717</c:v>
                </c:pt>
                <c:pt idx="202">
                  <c:v>6743</c:v>
                </c:pt>
                <c:pt idx="203">
                  <c:v>6696</c:v>
                </c:pt>
                <c:pt idx="204">
                  <c:v>6682</c:v>
                </c:pt>
                <c:pt idx="205">
                  <c:v>6654</c:v>
                </c:pt>
                <c:pt idx="206">
                  <c:v>6648</c:v>
                </c:pt>
                <c:pt idx="207">
                  <c:v>6666</c:v>
                </c:pt>
                <c:pt idx="208">
                  <c:v>6743</c:v>
                </c:pt>
                <c:pt idx="209">
                  <c:v>6731</c:v>
                </c:pt>
                <c:pt idx="210">
                  <c:v>6714</c:v>
                </c:pt>
                <c:pt idx="211">
                  <c:v>6695</c:v>
                </c:pt>
                <c:pt idx="212">
                  <c:v>6752</c:v>
                </c:pt>
                <c:pt idx="213">
                  <c:v>6780</c:v>
                </c:pt>
                <c:pt idx="214">
                  <c:v>6799</c:v>
                </c:pt>
                <c:pt idx="215">
                  <c:v>6804</c:v>
                </c:pt>
                <c:pt idx="216">
                  <c:v>6738</c:v>
                </c:pt>
                <c:pt idx="217">
                  <c:v>6739</c:v>
                </c:pt>
                <c:pt idx="218">
                  <c:v>6799</c:v>
                </c:pt>
                <c:pt idx="219">
                  <c:v>6769</c:v>
                </c:pt>
                <c:pt idx="220">
                  <c:v>6810</c:v>
                </c:pt>
                <c:pt idx="221">
                  <c:v>6791</c:v>
                </c:pt>
                <c:pt idx="222">
                  <c:v>6788</c:v>
                </c:pt>
                <c:pt idx="223">
                  <c:v>6830</c:v>
                </c:pt>
                <c:pt idx="224">
                  <c:v>6831</c:v>
                </c:pt>
                <c:pt idx="225">
                  <c:v>6827</c:v>
                </c:pt>
                <c:pt idx="226">
                  <c:v>6822</c:v>
                </c:pt>
                <c:pt idx="227">
                  <c:v>6788</c:v>
                </c:pt>
                <c:pt idx="228">
                  <c:v>6775</c:v>
                </c:pt>
                <c:pt idx="229">
                  <c:v>6794</c:v>
                </c:pt>
                <c:pt idx="230">
                  <c:v>6851</c:v>
                </c:pt>
                <c:pt idx="231">
                  <c:v>6835</c:v>
                </c:pt>
                <c:pt idx="232">
                  <c:v>6868</c:v>
                </c:pt>
                <c:pt idx="233">
                  <c:v>6853</c:v>
                </c:pt>
                <c:pt idx="234">
                  <c:v>6838</c:v>
                </c:pt>
                <c:pt idx="235">
                  <c:v>6844</c:v>
                </c:pt>
                <c:pt idx="236">
                  <c:v>6862</c:v>
                </c:pt>
                <c:pt idx="237">
                  <c:v>6846</c:v>
                </c:pt>
                <c:pt idx="238">
                  <c:v>6887</c:v>
                </c:pt>
                <c:pt idx="239">
                  <c:v>6902</c:v>
                </c:pt>
                <c:pt idx="240">
                  <c:v>6839</c:v>
                </c:pt>
                <c:pt idx="241">
                  <c:v>6834</c:v>
                </c:pt>
                <c:pt idx="242">
                  <c:v>6856</c:v>
                </c:pt>
                <c:pt idx="243">
                  <c:v>6875</c:v>
                </c:pt>
                <c:pt idx="244">
                  <c:v>6863</c:v>
                </c:pt>
                <c:pt idx="245">
                  <c:v>6895</c:v>
                </c:pt>
                <c:pt idx="246">
                  <c:v>6856</c:v>
                </c:pt>
                <c:pt idx="247">
                  <c:v>6899</c:v>
                </c:pt>
                <c:pt idx="248">
                  <c:v>6909</c:v>
                </c:pt>
                <c:pt idx="249">
                  <c:v>6960</c:v>
                </c:pt>
                <c:pt idx="250">
                  <c:v>6907</c:v>
                </c:pt>
                <c:pt idx="251">
                  <c:v>6870</c:v>
                </c:pt>
                <c:pt idx="252">
                  <c:v>6903</c:v>
                </c:pt>
                <c:pt idx="253">
                  <c:v>6861</c:v>
                </c:pt>
                <c:pt idx="254">
                  <c:v>6989</c:v>
                </c:pt>
                <c:pt idx="255">
                  <c:v>6942</c:v>
                </c:pt>
                <c:pt idx="256">
                  <c:v>6935</c:v>
                </c:pt>
                <c:pt idx="257">
                  <c:v>6919</c:v>
                </c:pt>
                <c:pt idx="258">
                  <c:v>6937</c:v>
                </c:pt>
                <c:pt idx="259">
                  <c:v>6927</c:v>
                </c:pt>
                <c:pt idx="260">
                  <c:v>6884</c:v>
                </c:pt>
                <c:pt idx="261">
                  <c:v>6939</c:v>
                </c:pt>
                <c:pt idx="262">
                  <c:v>6893</c:v>
                </c:pt>
                <c:pt idx="263">
                  <c:v>6904</c:v>
                </c:pt>
                <c:pt idx="264">
                  <c:v>6912</c:v>
                </c:pt>
                <c:pt idx="265">
                  <c:v>6930</c:v>
                </c:pt>
                <c:pt idx="266">
                  <c:v>6987</c:v>
                </c:pt>
                <c:pt idx="267">
                  <c:v>6911</c:v>
                </c:pt>
                <c:pt idx="268">
                  <c:v>6968</c:v>
                </c:pt>
                <c:pt idx="269">
                  <c:v>6982</c:v>
                </c:pt>
                <c:pt idx="270">
                  <c:v>6966</c:v>
                </c:pt>
                <c:pt idx="271">
                  <c:v>6956</c:v>
                </c:pt>
                <c:pt idx="272">
                  <c:v>6944</c:v>
                </c:pt>
                <c:pt idx="273">
                  <c:v>6989</c:v>
                </c:pt>
                <c:pt idx="274">
                  <c:v>6907</c:v>
                </c:pt>
                <c:pt idx="275">
                  <c:v>6948</c:v>
                </c:pt>
                <c:pt idx="276">
                  <c:v>6981</c:v>
                </c:pt>
                <c:pt idx="277">
                  <c:v>6969</c:v>
                </c:pt>
                <c:pt idx="278">
                  <c:v>6970</c:v>
                </c:pt>
                <c:pt idx="279">
                  <c:v>6960</c:v>
                </c:pt>
                <c:pt idx="280">
                  <c:v>6947</c:v>
                </c:pt>
                <c:pt idx="281">
                  <c:v>7011</c:v>
                </c:pt>
                <c:pt idx="282">
                  <c:v>6947</c:v>
                </c:pt>
                <c:pt idx="283">
                  <c:v>6995</c:v>
                </c:pt>
                <c:pt idx="284">
                  <c:v>6986</c:v>
                </c:pt>
                <c:pt idx="285">
                  <c:v>6943</c:v>
                </c:pt>
                <c:pt idx="286">
                  <c:v>6972</c:v>
                </c:pt>
                <c:pt idx="287">
                  <c:v>6959</c:v>
                </c:pt>
                <c:pt idx="288">
                  <c:v>7011</c:v>
                </c:pt>
                <c:pt idx="289">
                  <c:v>6992</c:v>
                </c:pt>
                <c:pt idx="290">
                  <c:v>6958</c:v>
                </c:pt>
                <c:pt idx="291">
                  <c:v>6982</c:v>
                </c:pt>
                <c:pt idx="292">
                  <c:v>6983</c:v>
                </c:pt>
                <c:pt idx="293">
                  <c:v>6956</c:v>
                </c:pt>
                <c:pt idx="294">
                  <c:v>6997</c:v>
                </c:pt>
                <c:pt idx="295">
                  <c:v>6995</c:v>
                </c:pt>
                <c:pt idx="296">
                  <c:v>6967</c:v>
                </c:pt>
                <c:pt idx="297">
                  <c:v>6972</c:v>
                </c:pt>
                <c:pt idx="298">
                  <c:v>6975</c:v>
                </c:pt>
                <c:pt idx="299">
                  <c:v>6992</c:v>
                </c:pt>
                <c:pt idx="300">
                  <c:v>6947</c:v>
                </c:pt>
                <c:pt idx="301">
                  <c:v>6926</c:v>
                </c:pt>
                <c:pt idx="302">
                  <c:v>6969</c:v>
                </c:pt>
                <c:pt idx="303">
                  <c:v>7012</c:v>
                </c:pt>
                <c:pt idx="304">
                  <c:v>6985</c:v>
                </c:pt>
                <c:pt idx="305">
                  <c:v>7009</c:v>
                </c:pt>
                <c:pt idx="306">
                  <c:v>6948</c:v>
                </c:pt>
                <c:pt idx="307">
                  <c:v>7006</c:v>
                </c:pt>
                <c:pt idx="308">
                  <c:v>6988</c:v>
                </c:pt>
                <c:pt idx="309">
                  <c:v>6986</c:v>
                </c:pt>
                <c:pt idx="310">
                  <c:v>6998</c:v>
                </c:pt>
                <c:pt idx="311">
                  <c:v>7044</c:v>
                </c:pt>
                <c:pt idx="312">
                  <c:v>6981</c:v>
                </c:pt>
                <c:pt idx="313">
                  <c:v>6951</c:v>
                </c:pt>
                <c:pt idx="314">
                  <c:v>6962</c:v>
                </c:pt>
                <c:pt idx="315">
                  <c:v>7010</c:v>
                </c:pt>
                <c:pt idx="316">
                  <c:v>7003</c:v>
                </c:pt>
                <c:pt idx="317">
                  <c:v>6932</c:v>
                </c:pt>
                <c:pt idx="318">
                  <c:v>6984</c:v>
                </c:pt>
                <c:pt idx="319">
                  <c:v>7008</c:v>
                </c:pt>
                <c:pt idx="320">
                  <c:v>7012</c:v>
                </c:pt>
                <c:pt idx="321">
                  <c:v>6964</c:v>
                </c:pt>
                <c:pt idx="322">
                  <c:v>7020</c:v>
                </c:pt>
                <c:pt idx="323">
                  <c:v>6991</c:v>
                </c:pt>
                <c:pt idx="324">
                  <c:v>6978</c:v>
                </c:pt>
                <c:pt idx="325">
                  <c:v>6970</c:v>
                </c:pt>
                <c:pt idx="326">
                  <c:v>7048</c:v>
                </c:pt>
                <c:pt idx="327">
                  <c:v>6956</c:v>
                </c:pt>
                <c:pt idx="328">
                  <c:v>6979</c:v>
                </c:pt>
                <c:pt idx="329">
                  <c:v>7001</c:v>
                </c:pt>
                <c:pt idx="330">
                  <c:v>6985</c:v>
                </c:pt>
                <c:pt idx="331">
                  <c:v>7000</c:v>
                </c:pt>
                <c:pt idx="332">
                  <c:v>7019</c:v>
                </c:pt>
                <c:pt idx="333">
                  <c:v>7083</c:v>
                </c:pt>
                <c:pt idx="334">
                  <c:v>6981</c:v>
                </c:pt>
                <c:pt idx="335">
                  <c:v>7043</c:v>
                </c:pt>
                <c:pt idx="336">
                  <c:v>6997</c:v>
                </c:pt>
                <c:pt idx="337">
                  <c:v>7000</c:v>
                </c:pt>
                <c:pt idx="338">
                  <c:v>6987</c:v>
                </c:pt>
                <c:pt idx="339">
                  <c:v>7003</c:v>
                </c:pt>
                <c:pt idx="340">
                  <c:v>7009</c:v>
                </c:pt>
                <c:pt idx="341">
                  <c:v>7015</c:v>
                </c:pt>
                <c:pt idx="342">
                  <c:v>6970</c:v>
                </c:pt>
                <c:pt idx="343">
                  <c:v>6972</c:v>
                </c:pt>
                <c:pt idx="344">
                  <c:v>6953</c:v>
                </c:pt>
                <c:pt idx="345">
                  <c:v>6991</c:v>
                </c:pt>
                <c:pt idx="346">
                  <c:v>7007</c:v>
                </c:pt>
                <c:pt idx="347">
                  <c:v>7037</c:v>
                </c:pt>
                <c:pt idx="348">
                  <c:v>6931</c:v>
                </c:pt>
                <c:pt idx="349">
                  <c:v>6997</c:v>
                </c:pt>
                <c:pt idx="350">
                  <c:v>6990</c:v>
                </c:pt>
                <c:pt idx="351">
                  <c:v>6970</c:v>
                </c:pt>
                <c:pt idx="352">
                  <c:v>6979</c:v>
                </c:pt>
                <c:pt idx="353">
                  <c:v>6958</c:v>
                </c:pt>
                <c:pt idx="354">
                  <c:v>6998</c:v>
                </c:pt>
                <c:pt idx="355">
                  <c:v>7003</c:v>
                </c:pt>
                <c:pt idx="356">
                  <c:v>6989</c:v>
                </c:pt>
                <c:pt idx="357">
                  <c:v>7010</c:v>
                </c:pt>
                <c:pt idx="358">
                  <c:v>6957</c:v>
                </c:pt>
                <c:pt idx="359">
                  <c:v>7017</c:v>
                </c:pt>
                <c:pt idx="360">
                  <c:v>6973</c:v>
                </c:pt>
                <c:pt idx="361">
                  <c:v>6963</c:v>
                </c:pt>
                <c:pt idx="362">
                  <c:v>6949</c:v>
                </c:pt>
                <c:pt idx="363">
                  <c:v>6976</c:v>
                </c:pt>
                <c:pt idx="364">
                  <c:v>7045</c:v>
                </c:pt>
                <c:pt idx="365">
                  <c:v>6991</c:v>
                </c:pt>
                <c:pt idx="366">
                  <c:v>7008</c:v>
                </c:pt>
                <c:pt idx="367">
                  <c:v>6968</c:v>
                </c:pt>
                <c:pt idx="368">
                  <c:v>6957</c:v>
                </c:pt>
                <c:pt idx="369">
                  <c:v>6962</c:v>
                </c:pt>
                <c:pt idx="370">
                  <c:v>6947</c:v>
                </c:pt>
                <c:pt idx="371">
                  <c:v>6934</c:v>
                </c:pt>
                <c:pt idx="372">
                  <c:v>6945</c:v>
                </c:pt>
                <c:pt idx="373">
                  <c:v>6968</c:v>
                </c:pt>
                <c:pt idx="374">
                  <c:v>6974</c:v>
                </c:pt>
                <c:pt idx="375">
                  <c:v>6919</c:v>
                </c:pt>
                <c:pt idx="376">
                  <c:v>6950</c:v>
                </c:pt>
                <c:pt idx="377">
                  <c:v>6969</c:v>
                </c:pt>
                <c:pt idx="378">
                  <c:v>6993</c:v>
                </c:pt>
                <c:pt idx="379">
                  <c:v>6984</c:v>
                </c:pt>
                <c:pt idx="380">
                  <c:v>6989</c:v>
                </c:pt>
                <c:pt idx="381">
                  <c:v>6967</c:v>
                </c:pt>
                <c:pt idx="382">
                  <c:v>6953</c:v>
                </c:pt>
                <c:pt idx="383">
                  <c:v>6970</c:v>
                </c:pt>
                <c:pt idx="384">
                  <c:v>6968</c:v>
                </c:pt>
                <c:pt idx="385">
                  <c:v>6944</c:v>
                </c:pt>
                <c:pt idx="386">
                  <c:v>6943</c:v>
                </c:pt>
                <c:pt idx="387">
                  <c:v>6990</c:v>
                </c:pt>
                <c:pt idx="388">
                  <c:v>6958</c:v>
                </c:pt>
                <c:pt idx="389">
                  <c:v>6941</c:v>
                </c:pt>
                <c:pt idx="390">
                  <c:v>6940</c:v>
                </c:pt>
                <c:pt idx="391">
                  <c:v>6931</c:v>
                </c:pt>
                <c:pt idx="392">
                  <c:v>6964</c:v>
                </c:pt>
                <c:pt idx="393">
                  <c:v>6907</c:v>
                </c:pt>
                <c:pt idx="394">
                  <c:v>6908</c:v>
                </c:pt>
                <c:pt idx="395">
                  <c:v>6885</c:v>
                </c:pt>
                <c:pt idx="396">
                  <c:v>6982</c:v>
                </c:pt>
                <c:pt idx="397">
                  <c:v>6963</c:v>
                </c:pt>
                <c:pt idx="398">
                  <c:v>6924</c:v>
                </c:pt>
                <c:pt idx="399">
                  <c:v>6922</c:v>
                </c:pt>
                <c:pt idx="400">
                  <c:v>6894</c:v>
                </c:pt>
                <c:pt idx="401">
                  <c:v>6927</c:v>
                </c:pt>
                <c:pt idx="402">
                  <c:v>6953</c:v>
                </c:pt>
                <c:pt idx="403">
                  <c:v>6977</c:v>
                </c:pt>
                <c:pt idx="404">
                  <c:v>6881</c:v>
                </c:pt>
                <c:pt idx="405">
                  <c:v>6917</c:v>
                </c:pt>
                <c:pt idx="406">
                  <c:v>6978</c:v>
                </c:pt>
                <c:pt idx="407">
                  <c:v>7001</c:v>
                </c:pt>
                <c:pt idx="408">
                  <c:v>6952</c:v>
                </c:pt>
                <c:pt idx="409">
                  <c:v>6951</c:v>
                </c:pt>
                <c:pt idx="410">
                  <c:v>6979</c:v>
                </c:pt>
                <c:pt idx="411">
                  <c:v>6948</c:v>
                </c:pt>
                <c:pt idx="412">
                  <c:v>6975</c:v>
                </c:pt>
                <c:pt idx="413">
                  <c:v>6913</c:v>
                </c:pt>
                <c:pt idx="414">
                  <c:v>6944</c:v>
                </c:pt>
                <c:pt idx="415">
                  <c:v>6917</c:v>
                </c:pt>
                <c:pt idx="416">
                  <c:v>6947</c:v>
                </c:pt>
                <c:pt idx="417">
                  <c:v>6912</c:v>
                </c:pt>
                <c:pt idx="418">
                  <c:v>6911</c:v>
                </c:pt>
                <c:pt idx="419">
                  <c:v>6860</c:v>
                </c:pt>
                <c:pt idx="420">
                  <c:v>6897</c:v>
                </c:pt>
                <c:pt idx="421">
                  <c:v>6903</c:v>
                </c:pt>
                <c:pt idx="422">
                  <c:v>6897</c:v>
                </c:pt>
                <c:pt idx="423">
                  <c:v>6911</c:v>
                </c:pt>
                <c:pt idx="424">
                  <c:v>6931</c:v>
                </c:pt>
                <c:pt idx="425">
                  <c:v>6928</c:v>
                </c:pt>
                <c:pt idx="426">
                  <c:v>6907</c:v>
                </c:pt>
                <c:pt idx="427">
                  <c:v>6909</c:v>
                </c:pt>
                <c:pt idx="428">
                  <c:v>6906</c:v>
                </c:pt>
                <c:pt idx="429">
                  <c:v>6939</c:v>
                </c:pt>
                <c:pt idx="430">
                  <c:v>6936</c:v>
                </c:pt>
                <c:pt idx="431">
                  <c:v>6874</c:v>
                </c:pt>
                <c:pt idx="432">
                  <c:v>6821</c:v>
                </c:pt>
                <c:pt idx="433">
                  <c:v>6869</c:v>
                </c:pt>
                <c:pt idx="434">
                  <c:v>6922</c:v>
                </c:pt>
                <c:pt idx="435">
                  <c:v>6900</c:v>
                </c:pt>
                <c:pt idx="436">
                  <c:v>6839</c:v>
                </c:pt>
                <c:pt idx="437">
                  <c:v>6904</c:v>
                </c:pt>
                <c:pt idx="438">
                  <c:v>6915</c:v>
                </c:pt>
                <c:pt idx="439">
                  <c:v>6847</c:v>
                </c:pt>
                <c:pt idx="440">
                  <c:v>6874</c:v>
                </c:pt>
                <c:pt idx="441">
                  <c:v>6872</c:v>
                </c:pt>
                <c:pt idx="442">
                  <c:v>6886</c:v>
                </c:pt>
                <c:pt idx="443">
                  <c:v>6882</c:v>
                </c:pt>
                <c:pt idx="444">
                  <c:v>6854</c:v>
                </c:pt>
                <c:pt idx="445">
                  <c:v>6835</c:v>
                </c:pt>
                <c:pt idx="446">
                  <c:v>6867</c:v>
                </c:pt>
                <c:pt idx="447">
                  <c:v>6909</c:v>
                </c:pt>
                <c:pt idx="448">
                  <c:v>6885</c:v>
                </c:pt>
                <c:pt idx="449">
                  <c:v>6880</c:v>
                </c:pt>
                <c:pt idx="450">
                  <c:v>6838</c:v>
                </c:pt>
                <c:pt idx="451">
                  <c:v>6815</c:v>
                </c:pt>
                <c:pt idx="452">
                  <c:v>6847</c:v>
                </c:pt>
                <c:pt idx="453">
                  <c:v>6890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26-41AC-B86B-380B380C0627}"/>
            </c:ext>
          </c:extLst>
        </c:ser>
        <c:ser>
          <c:idx val="7"/>
          <c:order val="7"/>
          <c:tx>
            <c:strRef>
              <c:f>'96'!$T$1</c:f>
              <c:strCache>
                <c:ptCount val="1"/>
                <c:pt idx="0">
                  <c:v>A20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'96'!$A$2:$A$455</c:f>
              <c:numCache>
                <c:formatCode>General</c:formatCode>
                <c:ptCount val="454"/>
                <c:pt idx="0">
                  <c:v>2234</c:v>
                </c:pt>
                <c:pt idx="1">
                  <c:v>32252</c:v>
                </c:pt>
                <c:pt idx="2">
                  <c:v>62250</c:v>
                </c:pt>
                <c:pt idx="3">
                  <c:v>92234</c:v>
                </c:pt>
                <c:pt idx="4">
                  <c:v>122233</c:v>
                </c:pt>
                <c:pt idx="5">
                  <c:v>152248</c:v>
                </c:pt>
                <c:pt idx="6">
                  <c:v>182250</c:v>
                </c:pt>
                <c:pt idx="7">
                  <c:v>212249</c:v>
                </c:pt>
                <c:pt idx="8">
                  <c:v>242249</c:v>
                </c:pt>
                <c:pt idx="9">
                  <c:v>272247</c:v>
                </c:pt>
                <c:pt idx="10">
                  <c:v>302262</c:v>
                </c:pt>
                <c:pt idx="11">
                  <c:v>332261</c:v>
                </c:pt>
                <c:pt idx="12">
                  <c:v>362260</c:v>
                </c:pt>
                <c:pt idx="13">
                  <c:v>392243</c:v>
                </c:pt>
                <c:pt idx="14">
                  <c:v>422242</c:v>
                </c:pt>
                <c:pt idx="15">
                  <c:v>452257</c:v>
                </c:pt>
                <c:pt idx="16">
                  <c:v>482241</c:v>
                </c:pt>
                <c:pt idx="17">
                  <c:v>512238</c:v>
                </c:pt>
                <c:pt idx="18">
                  <c:v>542236</c:v>
                </c:pt>
                <c:pt idx="19">
                  <c:v>572251</c:v>
                </c:pt>
                <c:pt idx="20">
                  <c:v>602235</c:v>
                </c:pt>
                <c:pt idx="21">
                  <c:v>632251</c:v>
                </c:pt>
                <c:pt idx="22">
                  <c:v>662250</c:v>
                </c:pt>
                <c:pt idx="23">
                  <c:v>692249</c:v>
                </c:pt>
                <c:pt idx="24">
                  <c:v>722249</c:v>
                </c:pt>
                <c:pt idx="25">
                  <c:v>752264</c:v>
                </c:pt>
                <c:pt idx="26">
                  <c:v>782263</c:v>
                </c:pt>
                <c:pt idx="27">
                  <c:v>812246</c:v>
                </c:pt>
                <c:pt idx="28">
                  <c:v>842245</c:v>
                </c:pt>
                <c:pt idx="29">
                  <c:v>872244</c:v>
                </c:pt>
                <c:pt idx="30">
                  <c:v>902259</c:v>
                </c:pt>
                <c:pt idx="31">
                  <c:v>932258</c:v>
                </c:pt>
                <c:pt idx="32">
                  <c:v>962256</c:v>
                </c:pt>
                <c:pt idx="33">
                  <c:v>992240</c:v>
                </c:pt>
                <c:pt idx="34">
                  <c:v>1022239</c:v>
                </c:pt>
                <c:pt idx="35">
                  <c:v>1052254</c:v>
                </c:pt>
                <c:pt idx="36">
                  <c:v>1082268</c:v>
                </c:pt>
                <c:pt idx="37">
                  <c:v>1112251</c:v>
                </c:pt>
                <c:pt idx="38">
                  <c:v>1142251</c:v>
                </c:pt>
                <c:pt idx="39">
                  <c:v>1172250</c:v>
                </c:pt>
                <c:pt idx="40">
                  <c:v>1202250</c:v>
                </c:pt>
                <c:pt idx="41">
                  <c:v>1232248</c:v>
                </c:pt>
                <c:pt idx="42">
                  <c:v>1262247</c:v>
                </c:pt>
                <c:pt idx="43">
                  <c:v>1292247</c:v>
                </c:pt>
                <c:pt idx="44">
                  <c:v>1322261</c:v>
                </c:pt>
                <c:pt idx="45">
                  <c:v>1352245</c:v>
                </c:pt>
                <c:pt idx="46">
                  <c:v>1382244</c:v>
                </c:pt>
                <c:pt idx="47">
                  <c:v>1412243</c:v>
                </c:pt>
                <c:pt idx="48">
                  <c:v>1442257</c:v>
                </c:pt>
                <c:pt idx="49">
                  <c:v>1472241</c:v>
                </c:pt>
                <c:pt idx="50">
                  <c:v>1502255</c:v>
                </c:pt>
                <c:pt idx="51">
                  <c:v>1532254</c:v>
                </c:pt>
                <c:pt idx="52">
                  <c:v>1562269</c:v>
                </c:pt>
                <c:pt idx="53">
                  <c:v>1592252</c:v>
                </c:pt>
                <c:pt idx="54">
                  <c:v>1622267</c:v>
                </c:pt>
                <c:pt idx="55">
                  <c:v>1652250</c:v>
                </c:pt>
                <c:pt idx="56">
                  <c:v>1682249</c:v>
                </c:pt>
                <c:pt idx="57">
                  <c:v>1712249</c:v>
                </c:pt>
                <c:pt idx="58">
                  <c:v>1742248</c:v>
                </c:pt>
                <c:pt idx="59">
                  <c:v>1772247</c:v>
                </c:pt>
                <c:pt idx="60">
                  <c:v>1802246</c:v>
                </c:pt>
                <c:pt idx="61">
                  <c:v>1832261</c:v>
                </c:pt>
                <c:pt idx="62">
                  <c:v>1862259</c:v>
                </c:pt>
                <c:pt idx="63">
                  <c:v>1892259</c:v>
                </c:pt>
                <c:pt idx="64">
                  <c:v>1922257</c:v>
                </c:pt>
                <c:pt idx="65">
                  <c:v>1952257</c:v>
                </c:pt>
                <c:pt idx="66">
                  <c:v>1982256</c:v>
                </c:pt>
                <c:pt idx="67">
                  <c:v>2012254</c:v>
                </c:pt>
                <c:pt idx="68">
                  <c:v>2042269</c:v>
                </c:pt>
                <c:pt idx="69">
                  <c:v>2072268</c:v>
                </c:pt>
                <c:pt idx="70">
                  <c:v>2102251</c:v>
                </c:pt>
                <c:pt idx="71">
                  <c:v>2132250</c:v>
                </c:pt>
                <c:pt idx="72">
                  <c:v>2162250</c:v>
                </c:pt>
                <c:pt idx="73">
                  <c:v>2192255</c:v>
                </c:pt>
                <c:pt idx="74">
                  <c:v>2222247</c:v>
                </c:pt>
                <c:pt idx="75">
                  <c:v>2252247</c:v>
                </c:pt>
                <c:pt idx="76">
                  <c:v>2282262</c:v>
                </c:pt>
                <c:pt idx="77">
                  <c:v>2312261</c:v>
                </c:pt>
                <c:pt idx="78">
                  <c:v>2342259</c:v>
                </c:pt>
                <c:pt idx="79">
                  <c:v>2372258</c:v>
                </c:pt>
                <c:pt idx="80">
                  <c:v>2402257</c:v>
                </c:pt>
                <c:pt idx="81">
                  <c:v>2432272</c:v>
                </c:pt>
                <c:pt idx="82">
                  <c:v>2462270</c:v>
                </c:pt>
                <c:pt idx="83">
                  <c:v>2492270</c:v>
                </c:pt>
                <c:pt idx="84">
                  <c:v>2522253</c:v>
                </c:pt>
                <c:pt idx="85">
                  <c:v>2552252</c:v>
                </c:pt>
                <c:pt idx="86">
                  <c:v>2582251</c:v>
                </c:pt>
                <c:pt idx="87">
                  <c:v>2612250</c:v>
                </c:pt>
                <c:pt idx="88">
                  <c:v>2642249</c:v>
                </c:pt>
                <c:pt idx="89">
                  <c:v>2672248</c:v>
                </c:pt>
                <c:pt idx="90">
                  <c:v>2702246</c:v>
                </c:pt>
                <c:pt idx="91">
                  <c:v>2732276</c:v>
                </c:pt>
                <c:pt idx="92">
                  <c:v>2762275</c:v>
                </c:pt>
                <c:pt idx="93">
                  <c:v>2792259</c:v>
                </c:pt>
                <c:pt idx="94">
                  <c:v>2822258</c:v>
                </c:pt>
                <c:pt idx="95">
                  <c:v>2852256</c:v>
                </c:pt>
                <c:pt idx="96">
                  <c:v>2882255</c:v>
                </c:pt>
                <c:pt idx="97">
                  <c:v>2912254</c:v>
                </c:pt>
                <c:pt idx="98">
                  <c:v>2942253</c:v>
                </c:pt>
                <c:pt idx="99">
                  <c:v>2972253</c:v>
                </c:pt>
                <c:pt idx="100">
                  <c:v>3002251</c:v>
                </c:pt>
                <c:pt idx="101">
                  <c:v>3032250</c:v>
                </c:pt>
                <c:pt idx="102">
                  <c:v>3062249</c:v>
                </c:pt>
                <c:pt idx="103">
                  <c:v>3092264</c:v>
                </c:pt>
                <c:pt idx="104">
                  <c:v>3122278</c:v>
                </c:pt>
                <c:pt idx="105">
                  <c:v>3152277</c:v>
                </c:pt>
                <c:pt idx="106">
                  <c:v>3182261</c:v>
                </c:pt>
                <c:pt idx="107">
                  <c:v>3212259</c:v>
                </c:pt>
                <c:pt idx="108">
                  <c:v>3242258</c:v>
                </c:pt>
                <c:pt idx="109">
                  <c:v>3272274</c:v>
                </c:pt>
                <c:pt idx="110">
                  <c:v>3302257</c:v>
                </c:pt>
                <c:pt idx="111">
                  <c:v>3332256</c:v>
                </c:pt>
                <c:pt idx="112">
                  <c:v>3362256</c:v>
                </c:pt>
                <c:pt idx="113">
                  <c:v>3392271</c:v>
                </c:pt>
                <c:pt idx="114">
                  <c:v>3422271</c:v>
                </c:pt>
                <c:pt idx="115">
                  <c:v>3452254</c:v>
                </c:pt>
                <c:pt idx="116">
                  <c:v>3482268</c:v>
                </c:pt>
                <c:pt idx="117">
                  <c:v>3512252</c:v>
                </c:pt>
                <c:pt idx="118">
                  <c:v>3542251</c:v>
                </c:pt>
                <c:pt idx="119">
                  <c:v>3572266</c:v>
                </c:pt>
                <c:pt idx="120">
                  <c:v>3602281</c:v>
                </c:pt>
                <c:pt idx="121">
                  <c:v>3632264</c:v>
                </c:pt>
                <c:pt idx="122">
                  <c:v>3662278</c:v>
                </c:pt>
                <c:pt idx="123">
                  <c:v>3692262</c:v>
                </c:pt>
                <c:pt idx="124">
                  <c:v>3722260</c:v>
                </c:pt>
                <c:pt idx="125">
                  <c:v>3752259</c:v>
                </c:pt>
                <c:pt idx="126">
                  <c:v>3782274</c:v>
                </c:pt>
                <c:pt idx="127">
                  <c:v>3812273</c:v>
                </c:pt>
                <c:pt idx="128">
                  <c:v>3842257</c:v>
                </c:pt>
                <c:pt idx="129">
                  <c:v>3872255</c:v>
                </c:pt>
                <c:pt idx="130">
                  <c:v>3902254</c:v>
                </c:pt>
                <c:pt idx="131">
                  <c:v>3932269</c:v>
                </c:pt>
                <c:pt idx="132">
                  <c:v>3962268</c:v>
                </c:pt>
                <c:pt idx="133">
                  <c:v>3992266</c:v>
                </c:pt>
                <c:pt idx="134">
                  <c:v>4022265</c:v>
                </c:pt>
                <c:pt idx="135">
                  <c:v>4052280</c:v>
                </c:pt>
                <c:pt idx="136">
                  <c:v>4082263</c:v>
                </c:pt>
                <c:pt idx="137">
                  <c:v>4112277</c:v>
                </c:pt>
                <c:pt idx="138">
                  <c:v>4142261</c:v>
                </c:pt>
                <c:pt idx="139">
                  <c:v>4172261</c:v>
                </c:pt>
                <c:pt idx="140">
                  <c:v>4202260</c:v>
                </c:pt>
                <c:pt idx="141">
                  <c:v>4232259</c:v>
                </c:pt>
                <c:pt idx="142">
                  <c:v>4262259</c:v>
                </c:pt>
                <c:pt idx="143">
                  <c:v>4292257</c:v>
                </c:pt>
                <c:pt idx="144">
                  <c:v>4322256</c:v>
                </c:pt>
                <c:pt idx="145">
                  <c:v>4352255</c:v>
                </c:pt>
                <c:pt idx="146">
                  <c:v>4382254</c:v>
                </c:pt>
                <c:pt idx="147">
                  <c:v>4412268</c:v>
                </c:pt>
                <c:pt idx="148">
                  <c:v>4442267</c:v>
                </c:pt>
                <c:pt idx="149">
                  <c:v>4472266</c:v>
                </c:pt>
                <c:pt idx="150">
                  <c:v>4502265</c:v>
                </c:pt>
                <c:pt idx="151">
                  <c:v>4532264</c:v>
                </c:pt>
                <c:pt idx="152">
                  <c:v>4562279</c:v>
                </c:pt>
                <c:pt idx="153">
                  <c:v>4592263</c:v>
                </c:pt>
                <c:pt idx="154">
                  <c:v>4622264</c:v>
                </c:pt>
                <c:pt idx="155">
                  <c:v>4652278</c:v>
                </c:pt>
                <c:pt idx="156">
                  <c:v>4682262</c:v>
                </c:pt>
                <c:pt idx="157">
                  <c:v>4712262</c:v>
                </c:pt>
                <c:pt idx="158">
                  <c:v>4742276</c:v>
                </c:pt>
                <c:pt idx="159">
                  <c:v>4772259</c:v>
                </c:pt>
                <c:pt idx="160">
                  <c:v>4802258</c:v>
                </c:pt>
                <c:pt idx="161">
                  <c:v>4832260</c:v>
                </c:pt>
                <c:pt idx="162">
                  <c:v>4862274</c:v>
                </c:pt>
                <c:pt idx="163">
                  <c:v>4892258</c:v>
                </c:pt>
                <c:pt idx="164">
                  <c:v>4922257</c:v>
                </c:pt>
                <c:pt idx="165">
                  <c:v>4952256</c:v>
                </c:pt>
                <c:pt idx="166">
                  <c:v>4982271</c:v>
                </c:pt>
                <c:pt idx="167">
                  <c:v>5012270</c:v>
                </c:pt>
                <c:pt idx="168">
                  <c:v>5042269</c:v>
                </c:pt>
                <c:pt idx="169">
                  <c:v>5072283</c:v>
                </c:pt>
                <c:pt idx="170">
                  <c:v>5102282</c:v>
                </c:pt>
                <c:pt idx="171">
                  <c:v>5132282</c:v>
                </c:pt>
                <c:pt idx="172">
                  <c:v>5162265</c:v>
                </c:pt>
                <c:pt idx="173">
                  <c:v>5192279</c:v>
                </c:pt>
                <c:pt idx="174">
                  <c:v>5222264</c:v>
                </c:pt>
                <c:pt idx="175">
                  <c:v>5252262</c:v>
                </c:pt>
                <c:pt idx="176">
                  <c:v>5282276</c:v>
                </c:pt>
                <c:pt idx="177">
                  <c:v>5312276</c:v>
                </c:pt>
                <c:pt idx="178">
                  <c:v>5342259</c:v>
                </c:pt>
                <c:pt idx="179">
                  <c:v>5372259</c:v>
                </c:pt>
                <c:pt idx="180">
                  <c:v>5402281</c:v>
                </c:pt>
                <c:pt idx="181">
                  <c:v>5432268</c:v>
                </c:pt>
                <c:pt idx="182">
                  <c:v>5462268</c:v>
                </c:pt>
                <c:pt idx="183">
                  <c:v>5492282</c:v>
                </c:pt>
                <c:pt idx="184">
                  <c:v>5522265</c:v>
                </c:pt>
                <c:pt idx="185">
                  <c:v>5552283</c:v>
                </c:pt>
                <c:pt idx="186">
                  <c:v>5582267</c:v>
                </c:pt>
                <c:pt idx="187">
                  <c:v>5612266</c:v>
                </c:pt>
                <c:pt idx="188">
                  <c:v>5642280</c:v>
                </c:pt>
                <c:pt idx="189">
                  <c:v>5672279</c:v>
                </c:pt>
                <c:pt idx="190">
                  <c:v>5702263</c:v>
                </c:pt>
                <c:pt idx="191">
                  <c:v>5732265</c:v>
                </c:pt>
                <c:pt idx="192">
                  <c:v>5762279</c:v>
                </c:pt>
                <c:pt idx="193">
                  <c:v>5792278</c:v>
                </c:pt>
                <c:pt idx="194">
                  <c:v>5822261</c:v>
                </c:pt>
                <c:pt idx="195">
                  <c:v>5852261</c:v>
                </c:pt>
                <c:pt idx="196">
                  <c:v>5882260</c:v>
                </c:pt>
                <c:pt idx="197">
                  <c:v>5912274</c:v>
                </c:pt>
                <c:pt idx="198">
                  <c:v>5942274</c:v>
                </c:pt>
                <c:pt idx="199">
                  <c:v>5972273</c:v>
                </c:pt>
                <c:pt idx="200">
                  <c:v>6002271</c:v>
                </c:pt>
                <c:pt idx="201">
                  <c:v>6032271</c:v>
                </c:pt>
                <c:pt idx="202">
                  <c:v>6062285</c:v>
                </c:pt>
                <c:pt idx="203">
                  <c:v>6092284</c:v>
                </c:pt>
                <c:pt idx="204">
                  <c:v>6122268</c:v>
                </c:pt>
                <c:pt idx="205">
                  <c:v>6152266</c:v>
                </c:pt>
                <c:pt idx="206">
                  <c:v>6182281</c:v>
                </c:pt>
                <c:pt idx="207">
                  <c:v>6212280</c:v>
                </c:pt>
                <c:pt idx="208">
                  <c:v>6242263</c:v>
                </c:pt>
                <c:pt idx="209">
                  <c:v>6272262</c:v>
                </c:pt>
                <c:pt idx="210">
                  <c:v>6302277</c:v>
                </c:pt>
                <c:pt idx="211">
                  <c:v>6332291</c:v>
                </c:pt>
                <c:pt idx="212">
                  <c:v>6362274</c:v>
                </c:pt>
                <c:pt idx="213">
                  <c:v>6392275</c:v>
                </c:pt>
                <c:pt idx="214">
                  <c:v>6422289</c:v>
                </c:pt>
                <c:pt idx="215">
                  <c:v>6452288</c:v>
                </c:pt>
                <c:pt idx="216">
                  <c:v>6482272</c:v>
                </c:pt>
                <c:pt idx="217">
                  <c:v>6512271</c:v>
                </c:pt>
                <c:pt idx="218">
                  <c:v>6542270</c:v>
                </c:pt>
                <c:pt idx="219">
                  <c:v>6572284</c:v>
                </c:pt>
                <c:pt idx="220">
                  <c:v>6602267</c:v>
                </c:pt>
                <c:pt idx="221">
                  <c:v>6632266</c:v>
                </c:pt>
                <c:pt idx="222">
                  <c:v>6662282</c:v>
                </c:pt>
                <c:pt idx="223">
                  <c:v>6692266</c:v>
                </c:pt>
                <c:pt idx="224">
                  <c:v>6722264</c:v>
                </c:pt>
                <c:pt idx="225">
                  <c:v>6752263</c:v>
                </c:pt>
                <c:pt idx="226">
                  <c:v>6782294</c:v>
                </c:pt>
                <c:pt idx="227">
                  <c:v>6812277</c:v>
                </c:pt>
                <c:pt idx="228">
                  <c:v>6842276</c:v>
                </c:pt>
                <c:pt idx="229">
                  <c:v>6872274</c:v>
                </c:pt>
                <c:pt idx="230">
                  <c:v>6902289</c:v>
                </c:pt>
                <c:pt idx="231">
                  <c:v>6932274</c:v>
                </c:pt>
                <c:pt idx="232">
                  <c:v>6962274</c:v>
                </c:pt>
                <c:pt idx="233">
                  <c:v>6992273</c:v>
                </c:pt>
                <c:pt idx="234">
                  <c:v>7022272</c:v>
                </c:pt>
                <c:pt idx="235">
                  <c:v>7052287</c:v>
                </c:pt>
                <c:pt idx="236">
                  <c:v>7082285</c:v>
                </c:pt>
                <c:pt idx="237">
                  <c:v>7112269</c:v>
                </c:pt>
                <c:pt idx="238">
                  <c:v>7142268</c:v>
                </c:pt>
                <c:pt idx="239">
                  <c:v>7172282</c:v>
                </c:pt>
                <c:pt idx="240">
                  <c:v>7202297</c:v>
                </c:pt>
                <c:pt idx="241">
                  <c:v>7232280</c:v>
                </c:pt>
                <c:pt idx="242">
                  <c:v>7262280</c:v>
                </c:pt>
                <c:pt idx="243">
                  <c:v>7292278</c:v>
                </c:pt>
                <c:pt idx="244">
                  <c:v>7322280</c:v>
                </c:pt>
                <c:pt idx="245">
                  <c:v>7352295</c:v>
                </c:pt>
                <c:pt idx="246">
                  <c:v>7382294</c:v>
                </c:pt>
                <c:pt idx="247">
                  <c:v>7412277</c:v>
                </c:pt>
                <c:pt idx="248">
                  <c:v>7442277</c:v>
                </c:pt>
                <c:pt idx="249">
                  <c:v>7472292</c:v>
                </c:pt>
                <c:pt idx="250">
                  <c:v>7502290</c:v>
                </c:pt>
                <c:pt idx="251">
                  <c:v>7532275</c:v>
                </c:pt>
                <c:pt idx="252">
                  <c:v>7562274</c:v>
                </c:pt>
                <c:pt idx="253">
                  <c:v>7592273</c:v>
                </c:pt>
                <c:pt idx="254">
                  <c:v>7622272</c:v>
                </c:pt>
                <c:pt idx="255">
                  <c:v>7652287</c:v>
                </c:pt>
                <c:pt idx="256">
                  <c:v>7682271</c:v>
                </c:pt>
                <c:pt idx="257">
                  <c:v>7712300</c:v>
                </c:pt>
                <c:pt idx="258">
                  <c:v>7742284</c:v>
                </c:pt>
                <c:pt idx="259">
                  <c:v>7772283</c:v>
                </c:pt>
                <c:pt idx="260">
                  <c:v>7802297</c:v>
                </c:pt>
                <c:pt idx="261">
                  <c:v>7832280</c:v>
                </c:pt>
                <c:pt idx="262">
                  <c:v>7862279</c:v>
                </c:pt>
                <c:pt idx="263">
                  <c:v>7892278</c:v>
                </c:pt>
                <c:pt idx="264">
                  <c:v>7922279</c:v>
                </c:pt>
                <c:pt idx="265">
                  <c:v>7952277</c:v>
                </c:pt>
                <c:pt idx="266">
                  <c:v>7982276</c:v>
                </c:pt>
                <c:pt idx="267">
                  <c:v>8012276</c:v>
                </c:pt>
                <c:pt idx="268">
                  <c:v>8042290</c:v>
                </c:pt>
                <c:pt idx="269">
                  <c:v>8072289</c:v>
                </c:pt>
                <c:pt idx="270">
                  <c:v>8102272</c:v>
                </c:pt>
                <c:pt idx="271">
                  <c:v>8132287</c:v>
                </c:pt>
                <c:pt idx="272">
                  <c:v>8162286</c:v>
                </c:pt>
                <c:pt idx="273">
                  <c:v>8192287</c:v>
                </c:pt>
                <c:pt idx="274">
                  <c:v>8222285</c:v>
                </c:pt>
                <c:pt idx="275">
                  <c:v>8252285</c:v>
                </c:pt>
                <c:pt idx="276">
                  <c:v>8282283</c:v>
                </c:pt>
                <c:pt idx="277">
                  <c:v>8312282</c:v>
                </c:pt>
                <c:pt idx="278">
                  <c:v>8342297</c:v>
                </c:pt>
                <c:pt idx="279">
                  <c:v>8372280</c:v>
                </c:pt>
                <c:pt idx="280">
                  <c:v>8402280</c:v>
                </c:pt>
                <c:pt idx="281">
                  <c:v>8432294</c:v>
                </c:pt>
                <c:pt idx="282">
                  <c:v>8462277</c:v>
                </c:pt>
                <c:pt idx="283">
                  <c:v>8492291</c:v>
                </c:pt>
                <c:pt idx="284">
                  <c:v>8522274</c:v>
                </c:pt>
                <c:pt idx="285">
                  <c:v>8552274</c:v>
                </c:pt>
                <c:pt idx="286">
                  <c:v>8582305</c:v>
                </c:pt>
                <c:pt idx="287">
                  <c:v>8612288</c:v>
                </c:pt>
                <c:pt idx="288">
                  <c:v>8642303</c:v>
                </c:pt>
                <c:pt idx="289">
                  <c:v>8672302</c:v>
                </c:pt>
                <c:pt idx="290">
                  <c:v>8702285</c:v>
                </c:pt>
                <c:pt idx="291">
                  <c:v>8732284</c:v>
                </c:pt>
                <c:pt idx="292">
                  <c:v>8762283</c:v>
                </c:pt>
                <c:pt idx="293">
                  <c:v>8792282</c:v>
                </c:pt>
                <c:pt idx="294">
                  <c:v>8822296</c:v>
                </c:pt>
                <c:pt idx="295">
                  <c:v>8852279</c:v>
                </c:pt>
                <c:pt idx="296">
                  <c:v>8882279</c:v>
                </c:pt>
                <c:pt idx="297">
                  <c:v>8912293</c:v>
                </c:pt>
                <c:pt idx="298">
                  <c:v>8942277</c:v>
                </c:pt>
                <c:pt idx="299">
                  <c:v>8972275</c:v>
                </c:pt>
                <c:pt idx="300">
                  <c:v>9002290</c:v>
                </c:pt>
                <c:pt idx="301">
                  <c:v>9032305</c:v>
                </c:pt>
                <c:pt idx="302">
                  <c:v>9062303</c:v>
                </c:pt>
                <c:pt idx="303">
                  <c:v>9092302</c:v>
                </c:pt>
                <c:pt idx="304">
                  <c:v>9122285</c:v>
                </c:pt>
                <c:pt idx="305">
                  <c:v>9152286</c:v>
                </c:pt>
                <c:pt idx="306">
                  <c:v>9182284</c:v>
                </c:pt>
                <c:pt idx="307">
                  <c:v>9212283</c:v>
                </c:pt>
                <c:pt idx="308">
                  <c:v>9242282</c:v>
                </c:pt>
                <c:pt idx="309">
                  <c:v>9272298</c:v>
                </c:pt>
                <c:pt idx="310">
                  <c:v>9302281</c:v>
                </c:pt>
                <c:pt idx="311">
                  <c:v>9332280</c:v>
                </c:pt>
                <c:pt idx="312">
                  <c:v>9362279</c:v>
                </c:pt>
                <c:pt idx="313">
                  <c:v>9392293</c:v>
                </c:pt>
                <c:pt idx="314">
                  <c:v>9422292</c:v>
                </c:pt>
                <c:pt idx="315">
                  <c:v>9452293</c:v>
                </c:pt>
                <c:pt idx="316">
                  <c:v>9482291</c:v>
                </c:pt>
                <c:pt idx="317">
                  <c:v>9512290</c:v>
                </c:pt>
                <c:pt idx="318">
                  <c:v>9542289</c:v>
                </c:pt>
                <c:pt idx="319">
                  <c:v>9572303</c:v>
                </c:pt>
                <c:pt idx="320">
                  <c:v>9602287</c:v>
                </c:pt>
                <c:pt idx="321">
                  <c:v>9632285</c:v>
                </c:pt>
                <c:pt idx="322">
                  <c:v>9662284</c:v>
                </c:pt>
                <c:pt idx="323">
                  <c:v>9692283</c:v>
                </c:pt>
                <c:pt idx="324">
                  <c:v>9722282</c:v>
                </c:pt>
                <c:pt idx="325">
                  <c:v>9752297</c:v>
                </c:pt>
                <c:pt idx="326">
                  <c:v>9782295</c:v>
                </c:pt>
                <c:pt idx="327">
                  <c:v>9812279</c:v>
                </c:pt>
                <c:pt idx="328">
                  <c:v>9842294</c:v>
                </c:pt>
                <c:pt idx="329">
                  <c:v>9872308</c:v>
                </c:pt>
                <c:pt idx="330">
                  <c:v>9902291</c:v>
                </c:pt>
                <c:pt idx="331">
                  <c:v>9932306</c:v>
                </c:pt>
                <c:pt idx="332">
                  <c:v>9962289</c:v>
                </c:pt>
                <c:pt idx="333">
                  <c:v>9992288</c:v>
                </c:pt>
                <c:pt idx="334" formatCode="0.00E+00">
                  <c:v>10022290</c:v>
                </c:pt>
                <c:pt idx="335" formatCode="0.00E+00">
                  <c:v>10052290</c:v>
                </c:pt>
                <c:pt idx="336" formatCode="0.00E+00">
                  <c:v>10082300</c:v>
                </c:pt>
                <c:pt idx="337" formatCode="0.00E+00">
                  <c:v>10112290</c:v>
                </c:pt>
                <c:pt idx="338" formatCode="0.00E+00">
                  <c:v>10142280</c:v>
                </c:pt>
                <c:pt idx="339" formatCode="0.00E+00">
                  <c:v>10172300</c:v>
                </c:pt>
                <c:pt idx="340" formatCode="0.00E+00">
                  <c:v>10202280</c:v>
                </c:pt>
                <c:pt idx="341" formatCode="0.00E+00">
                  <c:v>10232300</c:v>
                </c:pt>
                <c:pt idx="342" formatCode="0.00E+00">
                  <c:v>10262310</c:v>
                </c:pt>
                <c:pt idx="343" formatCode="0.00E+00">
                  <c:v>10292290</c:v>
                </c:pt>
                <c:pt idx="344" formatCode="0.00E+00">
                  <c:v>10322290</c:v>
                </c:pt>
                <c:pt idx="345" formatCode="0.00E+00">
                  <c:v>10352290</c:v>
                </c:pt>
                <c:pt idx="346" formatCode="0.00E+00">
                  <c:v>10382290</c:v>
                </c:pt>
                <c:pt idx="347" formatCode="0.00E+00">
                  <c:v>10412290</c:v>
                </c:pt>
                <c:pt idx="348" formatCode="0.00E+00">
                  <c:v>10442300</c:v>
                </c:pt>
                <c:pt idx="349" formatCode="0.00E+00">
                  <c:v>10472300</c:v>
                </c:pt>
                <c:pt idx="350" formatCode="0.00E+00">
                  <c:v>10502290</c:v>
                </c:pt>
                <c:pt idx="351" formatCode="0.00E+00">
                  <c:v>10532300</c:v>
                </c:pt>
                <c:pt idx="352" formatCode="0.00E+00">
                  <c:v>10562300</c:v>
                </c:pt>
                <c:pt idx="353" formatCode="0.00E+00">
                  <c:v>10592300</c:v>
                </c:pt>
                <c:pt idx="354" formatCode="0.00E+00">
                  <c:v>10622290</c:v>
                </c:pt>
                <c:pt idx="355" formatCode="0.00E+00">
                  <c:v>10652280</c:v>
                </c:pt>
                <c:pt idx="356" formatCode="0.00E+00">
                  <c:v>10682280</c:v>
                </c:pt>
                <c:pt idx="357" formatCode="0.00E+00">
                  <c:v>10712280</c:v>
                </c:pt>
                <c:pt idx="358" formatCode="0.00E+00">
                  <c:v>10742300</c:v>
                </c:pt>
                <c:pt idx="359" formatCode="0.00E+00">
                  <c:v>10772310</c:v>
                </c:pt>
                <c:pt idx="360" formatCode="0.00E+00">
                  <c:v>10802300</c:v>
                </c:pt>
                <c:pt idx="361" formatCode="0.00E+00">
                  <c:v>10832290</c:v>
                </c:pt>
                <c:pt idx="362" formatCode="0.00E+00">
                  <c:v>10862290</c:v>
                </c:pt>
                <c:pt idx="363" formatCode="0.00E+00">
                  <c:v>10892290</c:v>
                </c:pt>
                <c:pt idx="364" formatCode="0.00E+00">
                  <c:v>10922310</c:v>
                </c:pt>
                <c:pt idx="365" formatCode="0.00E+00">
                  <c:v>10952310</c:v>
                </c:pt>
                <c:pt idx="366" formatCode="0.00E+00">
                  <c:v>10982290</c:v>
                </c:pt>
                <c:pt idx="367" formatCode="0.00E+00">
                  <c:v>11012290</c:v>
                </c:pt>
                <c:pt idx="368" formatCode="0.00E+00">
                  <c:v>11042290</c:v>
                </c:pt>
                <c:pt idx="369" formatCode="0.00E+00">
                  <c:v>11072290</c:v>
                </c:pt>
                <c:pt idx="370" formatCode="0.00E+00">
                  <c:v>11102300</c:v>
                </c:pt>
                <c:pt idx="371" formatCode="0.00E+00">
                  <c:v>11132300</c:v>
                </c:pt>
                <c:pt idx="372" formatCode="0.00E+00">
                  <c:v>11162300</c:v>
                </c:pt>
                <c:pt idx="373" formatCode="0.00E+00">
                  <c:v>11192290</c:v>
                </c:pt>
                <c:pt idx="374" formatCode="0.00E+00">
                  <c:v>11222300</c:v>
                </c:pt>
                <c:pt idx="375" formatCode="0.00E+00">
                  <c:v>11252280</c:v>
                </c:pt>
                <c:pt idx="376" formatCode="0.00E+00">
                  <c:v>11282300</c:v>
                </c:pt>
                <c:pt idx="377" formatCode="0.00E+00">
                  <c:v>11312300</c:v>
                </c:pt>
                <c:pt idx="378" formatCode="0.00E+00">
                  <c:v>11342300</c:v>
                </c:pt>
                <c:pt idx="379" formatCode="0.00E+00">
                  <c:v>11372310</c:v>
                </c:pt>
                <c:pt idx="380" formatCode="0.00E+00">
                  <c:v>11402280</c:v>
                </c:pt>
                <c:pt idx="381" formatCode="0.00E+00">
                  <c:v>11432280</c:v>
                </c:pt>
                <c:pt idx="382" formatCode="0.00E+00">
                  <c:v>11462310</c:v>
                </c:pt>
                <c:pt idx="383" formatCode="0.00E+00">
                  <c:v>11492300</c:v>
                </c:pt>
                <c:pt idx="384" formatCode="0.00E+00">
                  <c:v>11522330</c:v>
                </c:pt>
                <c:pt idx="385" formatCode="0.00E+00">
                  <c:v>11552300</c:v>
                </c:pt>
                <c:pt idx="386" formatCode="0.00E+00">
                  <c:v>11582310</c:v>
                </c:pt>
                <c:pt idx="387" formatCode="0.00E+00">
                  <c:v>11612310</c:v>
                </c:pt>
                <c:pt idx="388" formatCode="0.00E+00">
                  <c:v>11642300</c:v>
                </c:pt>
                <c:pt idx="389" formatCode="0.00E+00">
                  <c:v>11672310</c:v>
                </c:pt>
                <c:pt idx="390" formatCode="0.00E+00">
                  <c:v>11702310</c:v>
                </c:pt>
                <c:pt idx="391" formatCode="0.00E+00">
                  <c:v>11732290</c:v>
                </c:pt>
                <c:pt idx="392" formatCode="0.00E+00">
                  <c:v>11762310</c:v>
                </c:pt>
                <c:pt idx="393" formatCode="0.00E+00">
                  <c:v>11792310</c:v>
                </c:pt>
                <c:pt idx="394" formatCode="0.00E+00">
                  <c:v>11822290</c:v>
                </c:pt>
                <c:pt idx="395" formatCode="0.00E+00">
                  <c:v>11852300</c:v>
                </c:pt>
                <c:pt idx="396" formatCode="0.00E+00">
                  <c:v>11882300</c:v>
                </c:pt>
                <c:pt idx="397" formatCode="0.00E+00">
                  <c:v>11912300</c:v>
                </c:pt>
                <c:pt idx="398" formatCode="0.00E+00">
                  <c:v>11942320</c:v>
                </c:pt>
                <c:pt idx="399" formatCode="0.00E+00">
                  <c:v>11972320</c:v>
                </c:pt>
                <c:pt idx="400" formatCode="0.00E+00">
                  <c:v>12002300</c:v>
                </c:pt>
                <c:pt idx="401" formatCode="0.00E+00">
                  <c:v>12032310</c:v>
                </c:pt>
                <c:pt idx="402" formatCode="0.00E+00">
                  <c:v>12062310</c:v>
                </c:pt>
                <c:pt idx="403" formatCode="0.00E+00">
                  <c:v>12092300</c:v>
                </c:pt>
                <c:pt idx="404" formatCode="0.00E+00">
                  <c:v>12122310</c:v>
                </c:pt>
                <c:pt idx="405" formatCode="0.00E+00">
                  <c:v>12152310</c:v>
                </c:pt>
                <c:pt idx="406" formatCode="0.00E+00">
                  <c:v>12182300</c:v>
                </c:pt>
                <c:pt idx="407" formatCode="0.00E+00">
                  <c:v>12212300</c:v>
                </c:pt>
                <c:pt idx="408" formatCode="0.00E+00">
                  <c:v>12242310</c:v>
                </c:pt>
                <c:pt idx="409" formatCode="0.00E+00">
                  <c:v>12272310</c:v>
                </c:pt>
                <c:pt idx="410" formatCode="0.00E+00">
                  <c:v>12302290</c:v>
                </c:pt>
                <c:pt idx="411" formatCode="0.00E+00">
                  <c:v>12332310</c:v>
                </c:pt>
                <c:pt idx="412" formatCode="0.00E+00">
                  <c:v>12362310</c:v>
                </c:pt>
                <c:pt idx="413" formatCode="0.00E+00">
                  <c:v>12392290</c:v>
                </c:pt>
                <c:pt idx="414" formatCode="0.00E+00">
                  <c:v>12422310</c:v>
                </c:pt>
                <c:pt idx="415" formatCode="0.00E+00">
                  <c:v>12452320</c:v>
                </c:pt>
                <c:pt idx="416" formatCode="0.00E+00">
                  <c:v>12482300</c:v>
                </c:pt>
                <c:pt idx="417" formatCode="0.00E+00">
                  <c:v>12512300</c:v>
                </c:pt>
                <c:pt idx="418" formatCode="0.00E+00">
                  <c:v>12542300</c:v>
                </c:pt>
                <c:pt idx="419" formatCode="0.00E+00">
                  <c:v>12572300</c:v>
                </c:pt>
                <c:pt idx="420" formatCode="0.00E+00">
                  <c:v>12602300</c:v>
                </c:pt>
                <c:pt idx="421" formatCode="0.00E+00">
                  <c:v>12632300</c:v>
                </c:pt>
                <c:pt idx="422" formatCode="0.00E+00">
                  <c:v>12662300</c:v>
                </c:pt>
                <c:pt idx="423" formatCode="0.00E+00">
                  <c:v>12692300</c:v>
                </c:pt>
                <c:pt idx="424" formatCode="0.00E+00">
                  <c:v>12722300</c:v>
                </c:pt>
                <c:pt idx="425" formatCode="0.00E+00">
                  <c:v>12752300</c:v>
                </c:pt>
                <c:pt idx="426" formatCode="0.00E+00">
                  <c:v>12782300</c:v>
                </c:pt>
                <c:pt idx="427" formatCode="0.00E+00">
                  <c:v>12812310</c:v>
                </c:pt>
                <c:pt idx="428" formatCode="0.00E+00">
                  <c:v>12842310</c:v>
                </c:pt>
                <c:pt idx="429" formatCode="0.00E+00">
                  <c:v>12872320</c:v>
                </c:pt>
                <c:pt idx="430" formatCode="0.00E+00">
                  <c:v>12902310</c:v>
                </c:pt>
                <c:pt idx="431" formatCode="0.00E+00">
                  <c:v>12932310</c:v>
                </c:pt>
                <c:pt idx="432" formatCode="0.00E+00">
                  <c:v>12962320</c:v>
                </c:pt>
                <c:pt idx="433" formatCode="0.00E+00">
                  <c:v>12992300</c:v>
                </c:pt>
                <c:pt idx="434" formatCode="0.00E+00">
                  <c:v>13022320</c:v>
                </c:pt>
                <c:pt idx="435" formatCode="0.00E+00">
                  <c:v>13052320</c:v>
                </c:pt>
                <c:pt idx="436" formatCode="0.00E+00">
                  <c:v>13082300</c:v>
                </c:pt>
                <c:pt idx="437" formatCode="0.00E+00">
                  <c:v>13112310</c:v>
                </c:pt>
                <c:pt idx="438" formatCode="0.00E+00">
                  <c:v>13142300</c:v>
                </c:pt>
                <c:pt idx="439" formatCode="0.00E+00">
                  <c:v>13172300</c:v>
                </c:pt>
                <c:pt idx="440" formatCode="0.00E+00">
                  <c:v>13202300</c:v>
                </c:pt>
                <c:pt idx="441" formatCode="0.00E+00">
                  <c:v>13232310</c:v>
                </c:pt>
                <c:pt idx="442" formatCode="0.00E+00">
                  <c:v>13262330</c:v>
                </c:pt>
                <c:pt idx="443" formatCode="0.00E+00">
                  <c:v>13292310</c:v>
                </c:pt>
                <c:pt idx="444" formatCode="0.00E+00">
                  <c:v>13322310</c:v>
                </c:pt>
                <c:pt idx="445" formatCode="0.00E+00">
                  <c:v>13352320</c:v>
                </c:pt>
                <c:pt idx="446" formatCode="0.00E+00">
                  <c:v>13382310</c:v>
                </c:pt>
                <c:pt idx="447" formatCode="0.00E+00">
                  <c:v>13412320</c:v>
                </c:pt>
                <c:pt idx="448" formatCode="0.00E+00">
                  <c:v>13442320</c:v>
                </c:pt>
                <c:pt idx="449" formatCode="0.00E+00">
                  <c:v>13472300</c:v>
                </c:pt>
                <c:pt idx="450" formatCode="0.00E+00">
                  <c:v>13502300</c:v>
                </c:pt>
                <c:pt idx="451" formatCode="0.00E+00">
                  <c:v>13532310</c:v>
                </c:pt>
                <c:pt idx="452" formatCode="0.00E+00">
                  <c:v>13562310</c:v>
                </c:pt>
                <c:pt idx="453" formatCode="0.00E+00">
                  <c:v>13592300</c:v>
                </c:pt>
              </c:numCache>
            </c:numRef>
          </c:xVal>
          <c:yVal>
            <c:numRef>
              <c:f>'96'!$T$2:$T$455</c:f>
              <c:numCache>
                <c:formatCode>General</c:formatCode>
                <c:ptCount val="454"/>
                <c:pt idx="0">
                  <c:v>1430</c:v>
                </c:pt>
                <c:pt idx="1">
                  <c:v>1497</c:v>
                </c:pt>
                <c:pt idx="2">
                  <c:v>1590</c:v>
                </c:pt>
                <c:pt idx="3">
                  <c:v>1670</c:v>
                </c:pt>
                <c:pt idx="4">
                  <c:v>1782</c:v>
                </c:pt>
                <c:pt idx="5">
                  <c:v>1851</c:v>
                </c:pt>
                <c:pt idx="6">
                  <c:v>1930</c:v>
                </c:pt>
                <c:pt idx="7">
                  <c:v>2009</c:v>
                </c:pt>
                <c:pt idx="8">
                  <c:v>2084</c:v>
                </c:pt>
                <c:pt idx="9">
                  <c:v>2156</c:v>
                </c:pt>
                <c:pt idx="10">
                  <c:v>2235</c:v>
                </c:pt>
                <c:pt idx="11">
                  <c:v>2303</c:v>
                </c:pt>
                <c:pt idx="12">
                  <c:v>2347</c:v>
                </c:pt>
                <c:pt idx="13">
                  <c:v>2426</c:v>
                </c:pt>
                <c:pt idx="14">
                  <c:v>2530</c:v>
                </c:pt>
                <c:pt idx="15">
                  <c:v>2579</c:v>
                </c:pt>
                <c:pt idx="16">
                  <c:v>2642</c:v>
                </c:pt>
                <c:pt idx="17">
                  <c:v>2706</c:v>
                </c:pt>
                <c:pt idx="18">
                  <c:v>2727</c:v>
                </c:pt>
                <c:pt idx="19">
                  <c:v>2843</c:v>
                </c:pt>
                <c:pt idx="20">
                  <c:v>2874</c:v>
                </c:pt>
                <c:pt idx="21">
                  <c:v>2928</c:v>
                </c:pt>
                <c:pt idx="22">
                  <c:v>3002</c:v>
                </c:pt>
                <c:pt idx="23">
                  <c:v>3089</c:v>
                </c:pt>
                <c:pt idx="24">
                  <c:v>3097</c:v>
                </c:pt>
                <c:pt idx="25">
                  <c:v>3163</c:v>
                </c:pt>
                <c:pt idx="26">
                  <c:v>3192</c:v>
                </c:pt>
                <c:pt idx="27">
                  <c:v>3264</c:v>
                </c:pt>
                <c:pt idx="28">
                  <c:v>3271</c:v>
                </c:pt>
                <c:pt idx="29">
                  <c:v>3369</c:v>
                </c:pt>
                <c:pt idx="30">
                  <c:v>3460</c:v>
                </c:pt>
                <c:pt idx="31">
                  <c:v>3474</c:v>
                </c:pt>
                <c:pt idx="32">
                  <c:v>3504</c:v>
                </c:pt>
                <c:pt idx="33">
                  <c:v>3548</c:v>
                </c:pt>
                <c:pt idx="34">
                  <c:v>3608</c:v>
                </c:pt>
                <c:pt idx="35">
                  <c:v>3632</c:v>
                </c:pt>
                <c:pt idx="36">
                  <c:v>3703</c:v>
                </c:pt>
                <c:pt idx="37">
                  <c:v>3771</c:v>
                </c:pt>
                <c:pt idx="38">
                  <c:v>3819</c:v>
                </c:pt>
                <c:pt idx="39">
                  <c:v>3866</c:v>
                </c:pt>
                <c:pt idx="40">
                  <c:v>3908</c:v>
                </c:pt>
                <c:pt idx="41">
                  <c:v>3910</c:v>
                </c:pt>
                <c:pt idx="42">
                  <c:v>4026</c:v>
                </c:pt>
                <c:pt idx="43">
                  <c:v>3971</c:v>
                </c:pt>
                <c:pt idx="44">
                  <c:v>4053</c:v>
                </c:pt>
                <c:pt idx="45">
                  <c:v>4089</c:v>
                </c:pt>
                <c:pt idx="46">
                  <c:v>4125</c:v>
                </c:pt>
                <c:pt idx="47">
                  <c:v>4166</c:v>
                </c:pt>
                <c:pt idx="48">
                  <c:v>4203</c:v>
                </c:pt>
                <c:pt idx="49">
                  <c:v>4240</c:v>
                </c:pt>
                <c:pt idx="50">
                  <c:v>4289</c:v>
                </c:pt>
                <c:pt idx="51">
                  <c:v>4357</c:v>
                </c:pt>
                <c:pt idx="52">
                  <c:v>4341</c:v>
                </c:pt>
                <c:pt idx="53">
                  <c:v>4380</c:v>
                </c:pt>
                <c:pt idx="54">
                  <c:v>4418</c:v>
                </c:pt>
                <c:pt idx="55">
                  <c:v>4458</c:v>
                </c:pt>
                <c:pt idx="56">
                  <c:v>4506</c:v>
                </c:pt>
                <c:pt idx="57">
                  <c:v>4566</c:v>
                </c:pt>
                <c:pt idx="58">
                  <c:v>4603</c:v>
                </c:pt>
                <c:pt idx="59">
                  <c:v>4623</c:v>
                </c:pt>
                <c:pt idx="60">
                  <c:v>4624</c:v>
                </c:pt>
                <c:pt idx="61">
                  <c:v>4659</c:v>
                </c:pt>
                <c:pt idx="62">
                  <c:v>4664</c:v>
                </c:pt>
                <c:pt idx="63">
                  <c:v>4755</c:v>
                </c:pt>
                <c:pt idx="64">
                  <c:v>4758</c:v>
                </c:pt>
                <c:pt idx="65">
                  <c:v>4803</c:v>
                </c:pt>
                <c:pt idx="66">
                  <c:v>4843</c:v>
                </c:pt>
                <c:pt idx="67">
                  <c:v>4884</c:v>
                </c:pt>
                <c:pt idx="68">
                  <c:v>4897</c:v>
                </c:pt>
                <c:pt idx="69">
                  <c:v>4890</c:v>
                </c:pt>
                <c:pt idx="70">
                  <c:v>4911</c:v>
                </c:pt>
                <c:pt idx="71">
                  <c:v>4958</c:v>
                </c:pt>
                <c:pt idx="72">
                  <c:v>4955</c:v>
                </c:pt>
                <c:pt idx="73">
                  <c:v>5060</c:v>
                </c:pt>
                <c:pt idx="74">
                  <c:v>5048</c:v>
                </c:pt>
                <c:pt idx="75">
                  <c:v>5080</c:v>
                </c:pt>
                <c:pt idx="76">
                  <c:v>5118</c:v>
                </c:pt>
                <c:pt idx="77">
                  <c:v>5175</c:v>
                </c:pt>
                <c:pt idx="78">
                  <c:v>5163</c:v>
                </c:pt>
                <c:pt idx="79">
                  <c:v>5174</c:v>
                </c:pt>
                <c:pt idx="80">
                  <c:v>5219</c:v>
                </c:pt>
                <c:pt idx="81">
                  <c:v>5269</c:v>
                </c:pt>
                <c:pt idx="82">
                  <c:v>5266</c:v>
                </c:pt>
                <c:pt idx="83">
                  <c:v>5265</c:v>
                </c:pt>
                <c:pt idx="84">
                  <c:v>5291</c:v>
                </c:pt>
                <c:pt idx="85">
                  <c:v>5336</c:v>
                </c:pt>
                <c:pt idx="86">
                  <c:v>5369</c:v>
                </c:pt>
                <c:pt idx="87">
                  <c:v>5443</c:v>
                </c:pt>
                <c:pt idx="88">
                  <c:v>5400</c:v>
                </c:pt>
                <c:pt idx="89">
                  <c:v>5402</c:v>
                </c:pt>
                <c:pt idx="90">
                  <c:v>5453</c:v>
                </c:pt>
                <c:pt idx="91">
                  <c:v>5468</c:v>
                </c:pt>
                <c:pt idx="92">
                  <c:v>5497</c:v>
                </c:pt>
                <c:pt idx="93">
                  <c:v>5483</c:v>
                </c:pt>
                <c:pt idx="94">
                  <c:v>5524</c:v>
                </c:pt>
                <c:pt idx="95">
                  <c:v>5584</c:v>
                </c:pt>
                <c:pt idx="96">
                  <c:v>5575</c:v>
                </c:pt>
                <c:pt idx="97">
                  <c:v>5593</c:v>
                </c:pt>
                <c:pt idx="98">
                  <c:v>5619</c:v>
                </c:pt>
                <c:pt idx="99">
                  <c:v>5622</c:v>
                </c:pt>
                <c:pt idx="100">
                  <c:v>5641</c:v>
                </c:pt>
                <c:pt idx="101">
                  <c:v>5695</c:v>
                </c:pt>
                <c:pt idx="102">
                  <c:v>5681</c:v>
                </c:pt>
                <c:pt idx="103">
                  <c:v>5770</c:v>
                </c:pt>
                <c:pt idx="104">
                  <c:v>5729</c:v>
                </c:pt>
                <c:pt idx="105">
                  <c:v>5790</c:v>
                </c:pt>
                <c:pt idx="106">
                  <c:v>5724</c:v>
                </c:pt>
                <c:pt idx="107">
                  <c:v>5800</c:v>
                </c:pt>
                <c:pt idx="108">
                  <c:v>5820</c:v>
                </c:pt>
                <c:pt idx="109">
                  <c:v>5826</c:v>
                </c:pt>
                <c:pt idx="110">
                  <c:v>5867</c:v>
                </c:pt>
                <c:pt idx="111">
                  <c:v>5918</c:v>
                </c:pt>
                <c:pt idx="112">
                  <c:v>5868</c:v>
                </c:pt>
                <c:pt idx="113">
                  <c:v>5901</c:v>
                </c:pt>
                <c:pt idx="114">
                  <c:v>5918</c:v>
                </c:pt>
                <c:pt idx="115">
                  <c:v>5916</c:v>
                </c:pt>
                <c:pt idx="116">
                  <c:v>5941</c:v>
                </c:pt>
                <c:pt idx="117">
                  <c:v>5983</c:v>
                </c:pt>
                <c:pt idx="118">
                  <c:v>5969</c:v>
                </c:pt>
                <c:pt idx="119">
                  <c:v>6052</c:v>
                </c:pt>
                <c:pt idx="120">
                  <c:v>5996</c:v>
                </c:pt>
                <c:pt idx="121">
                  <c:v>6067</c:v>
                </c:pt>
                <c:pt idx="122">
                  <c:v>6065</c:v>
                </c:pt>
                <c:pt idx="123">
                  <c:v>6064</c:v>
                </c:pt>
                <c:pt idx="124">
                  <c:v>6049</c:v>
                </c:pt>
                <c:pt idx="125">
                  <c:v>6073</c:v>
                </c:pt>
                <c:pt idx="126">
                  <c:v>6134</c:v>
                </c:pt>
                <c:pt idx="127">
                  <c:v>6147</c:v>
                </c:pt>
                <c:pt idx="128">
                  <c:v>6159</c:v>
                </c:pt>
                <c:pt idx="129">
                  <c:v>6194</c:v>
                </c:pt>
                <c:pt idx="130">
                  <c:v>6175</c:v>
                </c:pt>
                <c:pt idx="131">
                  <c:v>6146</c:v>
                </c:pt>
                <c:pt idx="132">
                  <c:v>6205</c:v>
                </c:pt>
                <c:pt idx="133">
                  <c:v>6217</c:v>
                </c:pt>
                <c:pt idx="134">
                  <c:v>6237</c:v>
                </c:pt>
                <c:pt idx="135">
                  <c:v>6265</c:v>
                </c:pt>
                <c:pt idx="136">
                  <c:v>6256</c:v>
                </c:pt>
                <c:pt idx="137">
                  <c:v>6299</c:v>
                </c:pt>
                <c:pt idx="138">
                  <c:v>6299</c:v>
                </c:pt>
                <c:pt idx="139">
                  <c:v>6316</c:v>
                </c:pt>
                <c:pt idx="140">
                  <c:v>6353</c:v>
                </c:pt>
                <c:pt idx="141">
                  <c:v>6331</c:v>
                </c:pt>
                <c:pt idx="142">
                  <c:v>6351</c:v>
                </c:pt>
                <c:pt idx="143">
                  <c:v>6359</c:v>
                </c:pt>
                <c:pt idx="144">
                  <c:v>6387</c:v>
                </c:pt>
                <c:pt idx="145">
                  <c:v>6383</c:v>
                </c:pt>
                <c:pt idx="146">
                  <c:v>6358</c:v>
                </c:pt>
                <c:pt idx="147">
                  <c:v>6427</c:v>
                </c:pt>
                <c:pt idx="148">
                  <c:v>6501</c:v>
                </c:pt>
                <c:pt idx="149">
                  <c:v>6441</c:v>
                </c:pt>
                <c:pt idx="150">
                  <c:v>6438</c:v>
                </c:pt>
                <c:pt idx="151">
                  <c:v>6432</c:v>
                </c:pt>
                <c:pt idx="152">
                  <c:v>6491</c:v>
                </c:pt>
                <c:pt idx="153">
                  <c:v>6482</c:v>
                </c:pt>
                <c:pt idx="154">
                  <c:v>6557</c:v>
                </c:pt>
                <c:pt idx="155">
                  <c:v>6518</c:v>
                </c:pt>
                <c:pt idx="156">
                  <c:v>6517</c:v>
                </c:pt>
                <c:pt idx="157">
                  <c:v>6485</c:v>
                </c:pt>
                <c:pt idx="158">
                  <c:v>6558</c:v>
                </c:pt>
                <c:pt idx="159">
                  <c:v>6544</c:v>
                </c:pt>
                <c:pt idx="160">
                  <c:v>6574</c:v>
                </c:pt>
                <c:pt idx="161">
                  <c:v>6560</c:v>
                </c:pt>
                <c:pt idx="162">
                  <c:v>6579</c:v>
                </c:pt>
                <c:pt idx="163">
                  <c:v>6639</c:v>
                </c:pt>
                <c:pt idx="164">
                  <c:v>6624</c:v>
                </c:pt>
                <c:pt idx="165">
                  <c:v>6615</c:v>
                </c:pt>
                <c:pt idx="166">
                  <c:v>6617</c:v>
                </c:pt>
                <c:pt idx="167">
                  <c:v>6672</c:v>
                </c:pt>
                <c:pt idx="168">
                  <c:v>6667</c:v>
                </c:pt>
                <c:pt idx="169">
                  <c:v>6670</c:v>
                </c:pt>
                <c:pt idx="170">
                  <c:v>6633</c:v>
                </c:pt>
                <c:pt idx="171">
                  <c:v>6680</c:v>
                </c:pt>
                <c:pt idx="172">
                  <c:v>6674</c:v>
                </c:pt>
                <c:pt idx="173">
                  <c:v>6690</c:v>
                </c:pt>
                <c:pt idx="174">
                  <c:v>6704</c:v>
                </c:pt>
                <c:pt idx="175">
                  <c:v>6692</c:v>
                </c:pt>
                <c:pt idx="176">
                  <c:v>6723</c:v>
                </c:pt>
                <c:pt idx="177">
                  <c:v>6703</c:v>
                </c:pt>
                <c:pt idx="178">
                  <c:v>6735</c:v>
                </c:pt>
                <c:pt idx="179">
                  <c:v>6771</c:v>
                </c:pt>
                <c:pt idx="180">
                  <c:v>6711</c:v>
                </c:pt>
                <c:pt idx="181">
                  <c:v>6740</c:v>
                </c:pt>
                <c:pt idx="182">
                  <c:v>6765</c:v>
                </c:pt>
                <c:pt idx="183">
                  <c:v>6775</c:v>
                </c:pt>
                <c:pt idx="184">
                  <c:v>6829</c:v>
                </c:pt>
                <c:pt idx="185">
                  <c:v>6799</c:v>
                </c:pt>
                <c:pt idx="186">
                  <c:v>6851</c:v>
                </c:pt>
                <c:pt idx="187">
                  <c:v>6827</c:v>
                </c:pt>
                <c:pt idx="188">
                  <c:v>6794</c:v>
                </c:pt>
                <c:pt idx="189">
                  <c:v>6850</c:v>
                </c:pt>
                <c:pt idx="190">
                  <c:v>6812</c:v>
                </c:pt>
                <c:pt idx="191">
                  <c:v>6838</c:v>
                </c:pt>
                <c:pt idx="192">
                  <c:v>6836</c:v>
                </c:pt>
                <c:pt idx="193">
                  <c:v>6844</c:v>
                </c:pt>
                <c:pt idx="194">
                  <c:v>6920</c:v>
                </c:pt>
                <c:pt idx="195">
                  <c:v>6864</c:v>
                </c:pt>
                <c:pt idx="196">
                  <c:v>6844</c:v>
                </c:pt>
                <c:pt idx="197">
                  <c:v>6882</c:v>
                </c:pt>
                <c:pt idx="198">
                  <c:v>6854</c:v>
                </c:pt>
                <c:pt idx="199">
                  <c:v>6910</c:v>
                </c:pt>
                <c:pt idx="200">
                  <c:v>6867</c:v>
                </c:pt>
                <c:pt idx="201">
                  <c:v>6992</c:v>
                </c:pt>
                <c:pt idx="202">
                  <c:v>6898</c:v>
                </c:pt>
                <c:pt idx="203">
                  <c:v>6910</c:v>
                </c:pt>
                <c:pt idx="204">
                  <c:v>6936</c:v>
                </c:pt>
                <c:pt idx="205">
                  <c:v>6955</c:v>
                </c:pt>
                <c:pt idx="206">
                  <c:v>6967</c:v>
                </c:pt>
                <c:pt idx="207">
                  <c:v>6934</c:v>
                </c:pt>
                <c:pt idx="208">
                  <c:v>6933</c:v>
                </c:pt>
                <c:pt idx="209">
                  <c:v>6977</c:v>
                </c:pt>
                <c:pt idx="210">
                  <c:v>6995</c:v>
                </c:pt>
                <c:pt idx="211">
                  <c:v>6958</c:v>
                </c:pt>
                <c:pt idx="212">
                  <c:v>7070</c:v>
                </c:pt>
                <c:pt idx="213">
                  <c:v>6954</c:v>
                </c:pt>
                <c:pt idx="214">
                  <c:v>7021</c:v>
                </c:pt>
                <c:pt idx="215">
                  <c:v>7052</c:v>
                </c:pt>
                <c:pt idx="216">
                  <c:v>7044</c:v>
                </c:pt>
                <c:pt idx="217">
                  <c:v>7066</c:v>
                </c:pt>
                <c:pt idx="218">
                  <c:v>7006</c:v>
                </c:pt>
                <c:pt idx="219">
                  <c:v>7045</c:v>
                </c:pt>
                <c:pt idx="220">
                  <c:v>7064</c:v>
                </c:pt>
                <c:pt idx="221">
                  <c:v>7049</c:v>
                </c:pt>
                <c:pt idx="222">
                  <c:v>7097</c:v>
                </c:pt>
                <c:pt idx="223">
                  <c:v>7050</c:v>
                </c:pt>
                <c:pt idx="224">
                  <c:v>7052</c:v>
                </c:pt>
                <c:pt idx="225">
                  <c:v>7056</c:v>
                </c:pt>
                <c:pt idx="226">
                  <c:v>7077</c:v>
                </c:pt>
                <c:pt idx="227">
                  <c:v>7086</c:v>
                </c:pt>
                <c:pt idx="228">
                  <c:v>7108</c:v>
                </c:pt>
                <c:pt idx="229">
                  <c:v>7151</c:v>
                </c:pt>
                <c:pt idx="230">
                  <c:v>7085</c:v>
                </c:pt>
                <c:pt idx="231">
                  <c:v>7151</c:v>
                </c:pt>
                <c:pt idx="232">
                  <c:v>7137</c:v>
                </c:pt>
                <c:pt idx="233">
                  <c:v>7128</c:v>
                </c:pt>
                <c:pt idx="234">
                  <c:v>7166</c:v>
                </c:pt>
                <c:pt idx="235">
                  <c:v>7155</c:v>
                </c:pt>
                <c:pt idx="236">
                  <c:v>7119</c:v>
                </c:pt>
                <c:pt idx="237">
                  <c:v>7130</c:v>
                </c:pt>
                <c:pt idx="238">
                  <c:v>7162</c:v>
                </c:pt>
                <c:pt idx="239">
                  <c:v>7197</c:v>
                </c:pt>
                <c:pt idx="240">
                  <c:v>7147</c:v>
                </c:pt>
                <c:pt idx="241">
                  <c:v>7181</c:v>
                </c:pt>
                <c:pt idx="242">
                  <c:v>7112</c:v>
                </c:pt>
                <c:pt idx="243">
                  <c:v>7140</c:v>
                </c:pt>
                <c:pt idx="244">
                  <c:v>7195</c:v>
                </c:pt>
                <c:pt idx="245">
                  <c:v>7101</c:v>
                </c:pt>
                <c:pt idx="246">
                  <c:v>7148</c:v>
                </c:pt>
                <c:pt idx="247">
                  <c:v>7183</c:v>
                </c:pt>
                <c:pt idx="248">
                  <c:v>7178</c:v>
                </c:pt>
                <c:pt idx="249">
                  <c:v>7228</c:v>
                </c:pt>
                <c:pt idx="250">
                  <c:v>7163</c:v>
                </c:pt>
                <c:pt idx="251">
                  <c:v>7190</c:v>
                </c:pt>
                <c:pt idx="252">
                  <c:v>7157</c:v>
                </c:pt>
                <c:pt idx="253">
                  <c:v>7190</c:v>
                </c:pt>
                <c:pt idx="254">
                  <c:v>7219</c:v>
                </c:pt>
                <c:pt idx="255">
                  <c:v>7197</c:v>
                </c:pt>
                <c:pt idx="256">
                  <c:v>7185</c:v>
                </c:pt>
                <c:pt idx="257">
                  <c:v>7213</c:v>
                </c:pt>
                <c:pt idx="258">
                  <c:v>7240</c:v>
                </c:pt>
                <c:pt idx="259">
                  <c:v>7211</c:v>
                </c:pt>
                <c:pt idx="260">
                  <c:v>7220</c:v>
                </c:pt>
                <c:pt idx="261">
                  <c:v>7238</c:v>
                </c:pt>
                <c:pt idx="262">
                  <c:v>7180</c:v>
                </c:pt>
                <c:pt idx="263">
                  <c:v>7215</c:v>
                </c:pt>
                <c:pt idx="264">
                  <c:v>7219</c:v>
                </c:pt>
                <c:pt idx="265">
                  <c:v>7225</c:v>
                </c:pt>
                <c:pt idx="266">
                  <c:v>7243</c:v>
                </c:pt>
                <c:pt idx="267">
                  <c:v>7285</c:v>
                </c:pt>
                <c:pt idx="268">
                  <c:v>7272</c:v>
                </c:pt>
                <c:pt idx="269">
                  <c:v>7242</c:v>
                </c:pt>
                <c:pt idx="270">
                  <c:v>7293</c:v>
                </c:pt>
                <c:pt idx="271">
                  <c:v>7286</c:v>
                </c:pt>
                <c:pt idx="272">
                  <c:v>7234</c:v>
                </c:pt>
                <c:pt idx="273">
                  <c:v>7243</c:v>
                </c:pt>
                <c:pt idx="274">
                  <c:v>7285</c:v>
                </c:pt>
                <c:pt idx="275">
                  <c:v>7242</c:v>
                </c:pt>
                <c:pt idx="276">
                  <c:v>7276</c:v>
                </c:pt>
                <c:pt idx="277">
                  <c:v>7308</c:v>
                </c:pt>
                <c:pt idx="278">
                  <c:v>7261</c:v>
                </c:pt>
                <c:pt idx="279">
                  <c:v>7309</c:v>
                </c:pt>
                <c:pt idx="280">
                  <c:v>7262</c:v>
                </c:pt>
                <c:pt idx="281">
                  <c:v>7297</c:v>
                </c:pt>
                <c:pt idx="282">
                  <c:v>7302</c:v>
                </c:pt>
                <c:pt idx="283">
                  <c:v>7293</c:v>
                </c:pt>
                <c:pt idx="284">
                  <c:v>7264</c:v>
                </c:pt>
                <c:pt idx="285">
                  <c:v>7320</c:v>
                </c:pt>
                <c:pt idx="286">
                  <c:v>7310</c:v>
                </c:pt>
                <c:pt idx="287">
                  <c:v>7282</c:v>
                </c:pt>
                <c:pt idx="288">
                  <c:v>7275</c:v>
                </c:pt>
                <c:pt idx="289">
                  <c:v>7306</c:v>
                </c:pt>
                <c:pt idx="290">
                  <c:v>7296</c:v>
                </c:pt>
                <c:pt idx="291">
                  <c:v>7269</c:v>
                </c:pt>
                <c:pt idx="292">
                  <c:v>7300</c:v>
                </c:pt>
                <c:pt idx="293">
                  <c:v>7342</c:v>
                </c:pt>
                <c:pt idx="294">
                  <c:v>7329</c:v>
                </c:pt>
                <c:pt idx="295">
                  <c:v>7306</c:v>
                </c:pt>
                <c:pt idx="296">
                  <c:v>7290</c:v>
                </c:pt>
                <c:pt idx="297">
                  <c:v>7321</c:v>
                </c:pt>
                <c:pt idx="298">
                  <c:v>7304</c:v>
                </c:pt>
                <c:pt idx="299">
                  <c:v>7269</c:v>
                </c:pt>
                <c:pt idx="300">
                  <c:v>7292</c:v>
                </c:pt>
                <c:pt idx="301">
                  <c:v>7281</c:v>
                </c:pt>
                <c:pt idx="302">
                  <c:v>7272</c:v>
                </c:pt>
                <c:pt idx="303">
                  <c:v>7344</c:v>
                </c:pt>
                <c:pt idx="304">
                  <c:v>7347</c:v>
                </c:pt>
                <c:pt idx="305">
                  <c:v>7346</c:v>
                </c:pt>
                <c:pt idx="306">
                  <c:v>7288</c:v>
                </c:pt>
                <c:pt idx="307">
                  <c:v>7348</c:v>
                </c:pt>
                <c:pt idx="308">
                  <c:v>7372</c:v>
                </c:pt>
                <c:pt idx="309">
                  <c:v>7370</c:v>
                </c:pt>
                <c:pt idx="310">
                  <c:v>7320</c:v>
                </c:pt>
                <c:pt idx="311">
                  <c:v>7305</c:v>
                </c:pt>
                <c:pt idx="312">
                  <c:v>7303</c:v>
                </c:pt>
                <c:pt idx="313">
                  <c:v>7367</c:v>
                </c:pt>
                <c:pt idx="314">
                  <c:v>7339</c:v>
                </c:pt>
                <c:pt idx="315">
                  <c:v>7342</c:v>
                </c:pt>
                <c:pt idx="316">
                  <c:v>7356</c:v>
                </c:pt>
                <c:pt idx="317">
                  <c:v>7290</c:v>
                </c:pt>
                <c:pt idx="318">
                  <c:v>7250</c:v>
                </c:pt>
                <c:pt idx="319">
                  <c:v>7378</c:v>
                </c:pt>
                <c:pt idx="320">
                  <c:v>7299</c:v>
                </c:pt>
                <c:pt idx="321">
                  <c:v>7361</c:v>
                </c:pt>
                <c:pt idx="322">
                  <c:v>7314</c:v>
                </c:pt>
                <c:pt idx="323">
                  <c:v>7352</c:v>
                </c:pt>
                <c:pt idx="324">
                  <c:v>7344</c:v>
                </c:pt>
                <c:pt idx="325">
                  <c:v>7325</c:v>
                </c:pt>
                <c:pt idx="326">
                  <c:v>7339</c:v>
                </c:pt>
                <c:pt idx="327">
                  <c:v>7348</c:v>
                </c:pt>
                <c:pt idx="328">
                  <c:v>7368</c:v>
                </c:pt>
                <c:pt idx="329">
                  <c:v>7342</c:v>
                </c:pt>
                <c:pt idx="330">
                  <c:v>7365</c:v>
                </c:pt>
                <c:pt idx="331">
                  <c:v>7340</c:v>
                </c:pt>
                <c:pt idx="332">
                  <c:v>7364</c:v>
                </c:pt>
                <c:pt idx="333">
                  <c:v>7354</c:v>
                </c:pt>
                <c:pt idx="334">
                  <c:v>7405</c:v>
                </c:pt>
                <c:pt idx="335">
                  <c:v>7387</c:v>
                </c:pt>
                <c:pt idx="336">
                  <c:v>7284</c:v>
                </c:pt>
                <c:pt idx="337">
                  <c:v>7343</c:v>
                </c:pt>
                <c:pt idx="338">
                  <c:v>7295</c:v>
                </c:pt>
                <c:pt idx="339">
                  <c:v>7348</c:v>
                </c:pt>
                <c:pt idx="340">
                  <c:v>7352</c:v>
                </c:pt>
                <c:pt idx="341">
                  <c:v>7356</c:v>
                </c:pt>
                <c:pt idx="342">
                  <c:v>7348</c:v>
                </c:pt>
                <c:pt idx="343">
                  <c:v>7404</c:v>
                </c:pt>
                <c:pt idx="344">
                  <c:v>7395</c:v>
                </c:pt>
                <c:pt idx="345">
                  <c:v>7369</c:v>
                </c:pt>
                <c:pt idx="346">
                  <c:v>7335</c:v>
                </c:pt>
                <c:pt idx="347">
                  <c:v>7423</c:v>
                </c:pt>
                <c:pt idx="348">
                  <c:v>7363</c:v>
                </c:pt>
                <c:pt idx="349">
                  <c:v>7355</c:v>
                </c:pt>
                <c:pt idx="350">
                  <c:v>7353</c:v>
                </c:pt>
                <c:pt idx="351">
                  <c:v>7331</c:v>
                </c:pt>
                <c:pt idx="352">
                  <c:v>7341</c:v>
                </c:pt>
                <c:pt idx="353">
                  <c:v>7317</c:v>
                </c:pt>
                <c:pt idx="354">
                  <c:v>7333</c:v>
                </c:pt>
                <c:pt idx="355">
                  <c:v>7356</c:v>
                </c:pt>
                <c:pt idx="356">
                  <c:v>7386</c:v>
                </c:pt>
                <c:pt idx="357">
                  <c:v>7307</c:v>
                </c:pt>
                <c:pt idx="358">
                  <c:v>7358</c:v>
                </c:pt>
                <c:pt idx="359">
                  <c:v>7345</c:v>
                </c:pt>
                <c:pt idx="360">
                  <c:v>7363</c:v>
                </c:pt>
                <c:pt idx="361">
                  <c:v>7308</c:v>
                </c:pt>
                <c:pt idx="362">
                  <c:v>7336</c:v>
                </c:pt>
                <c:pt idx="363">
                  <c:v>7334</c:v>
                </c:pt>
                <c:pt idx="364">
                  <c:v>7319</c:v>
                </c:pt>
                <c:pt idx="365">
                  <c:v>7346</c:v>
                </c:pt>
                <c:pt idx="366">
                  <c:v>7371</c:v>
                </c:pt>
                <c:pt idx="367">
                  <c:v>7353</c:v>
                </c:pt>
                <c:pt idx="368">
                  <c:v>7343</c:v>
                </c:pt>
                <c:pt idx="369">
                  <c:v>7383</c:v>
                </c:pt>
                <c:pt idx="370">
                  <c:v>7332</c:v>
                </c:pt>
                <c:pt idx="371">
                  <c:v>7342</c:v>
                </c:pt>
                <c:pt idx="372">
                  <c:v>7326</c:v>
                </c:pt>
                <c:pt idx="373">
                  <c:v>7349</c:v>
                </c:pt>
                <c:pt idx="374">
                  <c:v>7400</c:v>
                </c:pt>
                <c:pt idx="375">
                  <c:v>7346</c:v>
                </c:pt>
                <c:pt idx="376">
                  <c:v>7381</c:v>
                </c:pt>
                <c:pt idx="377">
                  <c:v>7390</c:v>
                </c:pt>
                <c:pt idx="378">
                  <c:v>7369</c:v>
                </c:pt>
                <c:pt idx="379">
                  <c:v>7354</c:v>
                </c:pt>
                <c:pt idx="380">
                  <c:v>7364</c:v>
                </c:pt>
                <c:pt idx="381">
                  <c:v>7345</c:v>
                </c:pt>
                <c:pt idx="382">
                  <c:v>7361</c:v>
                </c:pt>
                <c:pt idx="383">
                  <c:v>7365</c:v>
                </c:pt>
                <c:pt idx="384">
                  <c:v>7375</c:v>
                </c:pt>
                <c:pt idx="385">
                  <c:v>7345</c:v>
                </c:pt>
                <c:pt idx="386">
                  <c:v>7345</c:v>
                </c:pt>
                <c:pt idx="387">
                  <c:v>7304</c:v>
                </c:pt>
                <c:pt idx="388">
                  <c:v>7348</c:v>
                </c:pt>
                <c:pt idx="389">
                  <c:v>7354</c:v>
                </c:pt>
                <c:pt idx="390">
                  <c:v>7336</c:v>
                </c:pt>
                <c:pt idx="391">
                  <c:v>7278</c:v>
                </c:pt>
                <c:pt idx="392">
                  <c:v>7357</c:v>
                </c:pt>
                <c:pt idx="393">
                  <c:v>7349</c:v>
                </c:pt>
                <c:pt idx="394">
                  <c:v>7317</c:v>
                </c:pt>
                <c:pt idx="395">
                  <c:v>7363</c:v>
                </c:pt>
                <c:pt idx="396">
                  <c:v>7319</c:v>
                </c:pt>
                <c:pt idx="397">
                  <c:v>7347</c:v>
                </c:pt>
                <c:pt idx="398">
                  <c:v>7415</c:v>
                </c:pt>
                <c:pt idx="399">
                  <c:v>7310</c:v>
                </c:pt>
                <c:pt idx="400">
                  <c:v>7325</c:v>
                </c:pt>
                <c:pt idx="401">
                  <c:v>7334</c:v>
                </c:pt>
                <c:pt idx="402">
                  <c:v>7356</c:v>
                </c:pt>
                <c:pt idx="403">
                  <c:v>7342</c:v>
                </c:pt>
                <c:pt idx="404">
                  <c:v>7343</c:v>
                </c:pt>
                <c:pt idx="405">
                  <c:v>7340</c:v>
                </c:pt>
                <c:pt idx="406">
                  <c:v>7370</c:v>
                </c:pt>
                <c:pt idx="407">
                  <c:v>7362</c:v>
                </c:pt>
                <c:pt idx="408">
                  <c:v>7318</c:v>
                </c:pt>
                <c:pt idx="409">
                  <c:v>7404</c:v>
                </c:pt>
                <c:pt idx="410">
                  <c:v>7349</c:v>
                </c:pt>
                <c:pt idx="411">
                  <c:v>7359</c:v>
                </c:pt>
                <c:pt idx="412">
                  <c:v>7353</c:v>
                </c:pt>
                <c:pt idx="413">
                  <c:v>7300</c:v>
                </c:pt>
                <c:pt idx="414">
                  <c:v>7362</c:v>
                </c:pt>
                <c:pt idx="415">
                  <c:v>7322</c:v>
                </c:pt>
                <c:pt idx="416">
                  <c:v>7355</c:v>
                </c:pt>
                <c:pt idx="417">
                  <c:v>7310</c:v>
                </c:pt>
                <c:pt idx="418">
                  <c:v>7293</c:v>
                </c:pt>
                <c:pt idx="419">
                  <c:v>7379</c:v>
                </c:pt>
                <c:pt idx="420">
                  <c:v>7339</c:v>
                </c:pt>
                <c:pt idx="421">
                  <c:v>7325</c:v>
                </c:pt>
                <c:pt idx="422">
                  <c:v>7339</c:v>
                </c:pt>
                <c:pt idx="423">
                  <c:v>7282</c:v>
                </c:pt>
                <c:pt idx="424">
                  <c:v>7343</c:v>
                </c:pt>
                <c:pt idx="425">
                  <c:v>7310</c:v>
                </c:pt>
                <c:pt idx="426">
                  <c:v>7297</c:v>
                </c:pt>
                <c:pt idx="427">
                  <c:v>7289</c:v>
                </c:pt>
                <c:pt idx="428">
                  <c:v>7333</c:v>
                </c:pt>
                <c:pt idx="429">
                  <c:v>7313</c:v>
                </c:pt>
                <c:pt idx="430">
                  <c:v>7332</c:v>
                </c:pt>
                <c:pt idx="431">
                  <c:v>7319</c:v>
                </c:pt>
                <c:pt idx="432">
                  <c:v>7306</c:v>
                </c:pt>
                <c:pt idx="433">
                  <c:v>7355</c:v>
                </c:pt>
                <c:pt idx="434">
                  <c:v>7291</c:v>
                </c:pt>
                <c:pt idx="435">
                  <c:v>7305</c:v>
                </c:pt>
                <c:pt idx="436">
                  <c:v>7317</c:v>
                </c:pt>
                <c:pt idx="437">
                  <c:v>7315</c:v>
                </c:pt>
                <c:pt idx="438">
                  <c:v>7277</c:v>
                </c:pt>
                <c:pt idx="439">
                  <c:v>7355</c:v>
                </c:pt>
                <c:pt idx="440">
                  <c:v>7334</c:v>
                </c:pt>
                <c:pt idx="441">
                  <c:v>7344</c:v>
                </c:pt>
                <c:pt idx="442">
                  <c:v>7264</c:v>
                </c:pt>
                <c:pt idx="443">
                  <c:v>7261</c:v>
                </c:pt>
                <c:pt idx="444">
                  <c:v>7318</c:v>
                </c:pt>
                <c:pt idx="445">
                  <c:v>7305</c:v>
                </c:pt>
                <c:pt idx="446">
                  <c:v>6593</c:v>
                </c:pt>
                <c:pt idx="447">
                  <c:v>6616</c:v>
                </c:pt>
                <c:pt idx="448">
                  <c:v>6546</c:v>
                </c:pt>
                <c:pt idx="449">
                  <c:v>6617</c:v>
                </c:pt>
                <c:pt idx="450">
                  <c:v>6577</c:v>
                </c:pt>
                <c:pt idx="451">
                  <c:v>6567</c:v>
                </c:pt>
                <c:pt idx="452">
                  <c:v>6556</c:v>
                </c:pt>
                <c:pt idx="453">
                  <c:v>6595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6-41AC-B86B-380B380C0627}"/>
            </c:ext>
          </c:extLst>
        </c:ser>
        <c:ser>
          <c:idx val="8"/>
          <c:order val="8"/>
          <c:tx>
            <c:strRef>
              <c:f>'96'!$U$1</c:f>
              <c:strCache>
                <c:ptCount val="1"/>
                <c:pt idx="0">
                  <c:v>A21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'96'!$A$2:$A$455</c:f>
              <c:numCache>
                <c:formatCode>General</c:formatCode>
                <c:ptCount val="454"/>
                <c:pt idx="0">
                  <c:v>2234</c:v>
                </c:pt>
                <c:pt idx="1">
                  <c:v>32252</c:v>
                </c:pt>
                <c:pt idx="2">
                  <c:v>62250</c:v>
                </c:pt>
                <c:pt idx="3">
                  <c:v>92234</c:v>
                </c:pt>
                <c:pt idx="4">
                  <c:v>122233</c:v>
                </c:pt>
                <c:pt idx="5">
                  <c:v>152248</c:v>
                </c:pt>
                <c:pt idx="6">
                  <c:v>182250</c:v>
                </c:pt>
                <c:pt idx="7">
                  <c:v>212249</c:v>
                </c:pt>
                <c:pt idx="8">
                  <c:v>242249</c:v>
                </c:pt>
                <c:pt idx="9">
                  <c:v>272247</c:v>
                </c:pt>
                <c:pt idx="10">
                  <c:v>302262</c:v>
                </c:pt>
                <c:pt idx="11">
                  <c:v>332261</c:v>
                </c:pt>
                <c:pt idx="12">
                  <c:v>362260</c:v>
                </c:pt>
                <c:pt idx="13">
                  <c:v>392243</c:v>
                </c:pt>
                <c:pt idx="14">
                  <c:v>422242</c:v>
                </c:pt>
                <c:pt idx="15">
                  <c:v>452257</c:v>
                </c:pt>
                <c:pt idx="16">
                  <c:v>482241</c:v>
                </c:pt>
                <c:pt idx="17">
                  <c:v>512238</c:v>
                </c:pt>
                <c:pt idx="18">
                  <c:v>542236</c:v>
                </c:pt>
                <c:pt idx="19">
                  <c:v>572251</c:v>
                </c:pt>
                <c:pt idx="20">
                  <c:v>602235</c:v>
                </c:pt>
                <c:pt idx="21">
                  <c:v>632251</c:v>
                </c:pt>
                <c:pt idx="22">
                  <c:v>662250</c:v>
                </c:pt>
                <c:pt idx="23">
                  <c:v>692249</c:v>
                </c:pt>
                <c:pt idx="24">
                  <c:v>722249</c:v>
                </c:pt>
                <c:pt idx="25">
                  <c:v>752264</c:v>
                </c:pt>
                <c:pt idx="26">
                  <c:v>782263</c:v>
                </c:pt>
                <c:pt idx="27">
                  <c:v>812246</c:v>
                </c:pt>
                <c:pt idx="28">
                  <c:v>842245</c:v>
                </c:pt>
                <c:pt idx="29">
                  <c:v>872244</c:v>
                </c:pt>
                <c:pt idx="30">
                  <c:v>902259</c:v>
                </c:pt>
                <c:pt idx="31">
                  <c:v>932258</c:v>
                </c:pt>
                <c:pt idx="32">
                  <c:v>962256</c:v>
                </c:pt>
                <c:pt idx="33">
                  <c:v>992240</c:v>
                </c:pt>
                <c:pt idx="34">
                  <c:v>1022239</c:v>
                </c:pt>
                <c:pt idx="35">
                  <c:v>1052254</c:v>
                </c:pt>
                <c:pt idx="36">
                  <c:v>1082268</c:v>
                </c:pt>
                <c:pt idx="37">
                  <c:v>1112251</c:v>
                </c:pt>
                <c:pt idx="38">
                  <c:v>1142251</c:v>
                </c:pt>
                <c:pt idx="39">
                  <c:v>1172250</c:v>
                </c:pt>
                <c:pt idx="40">
                  <c:v>1202250</c:v>
                </c:pt>
                <c:pt idx="41">
                  <c:v>1232248</c:v>
                </c:pt>
                <c:pt idx="42">
                  <c:v>1262247</c:v>
                </c:pt>
                <c:pt idx="43">
                  <c:v>1292247</c:v>
                </c:pt>
                <c:pt idx="44">
                  <c:v>1322261</c:v>
                </c:pt>
                <c:pt idx="45">
                  <c:v>1352245</c:v>
                </c:pt>
                <c:pt idx="46">
                  <c:v>1382244</c:v>
                </c:pt>
                <c:pt idx="47">
                  <c:v>1412243</c:v>
                </c:pt>
                <c:pt idx="48">
                  <c:v>1442257</c:v>
                </c:pt>
                <c:pt idx="49">
                  <c:v>1472241</c:v>
                </c:pt>
                <c:pt idx="50">
                  <c:v>1502255</c:v>
                </c:pt>
                <c:pt idx="51">
                  <c:v>1532254</c:v>
                </c:pt>
                <c:pt idx="52">
                  <c:v>1562269</c:v>
                </c:pt>
                <c:pt idx="53">
                  <c:v>1592252</c:v>
                </c:pt>
                <c:pt idx="54">
                  <c:v>1622267</c:v>
                </c:pt>
                <c:pt idx="55">
                  <c:v>1652250</c:v>
                </c:pt>
                <c:pt idx="56">
                  <c:v>1682249</c:v>
                </c:pt>
                <c:pt idx="57">
                  <c:v>1712249</c:v>
                </c:pt>
                <c:pt idx="58">
                  <c:v>1742248</c:v>
                </c:pt>
                <c:pt idx="59">
                  <c:v>1772247</c:v>
                </c:pt>
                <c:pt idx="60">
                  <c:v>1802246</c:v>
                </c:pt>
                <c:pt idx="61">
                  <c:v>1832261</c:v>
                </c:pt>
                <c:pt idx="62">
                  <c:v>1862259</c:v>
                </c:pt>
                <c:pt idx="63">
                  <c:v>1892259</c:v>
                </c:pt>
                <c:pt idx="64">
                  <c:v>1922257</c:v>
                </c:pt>
                <c:pt idx="65">
                  <c:v>1952257</c:v>
                </c:pt>
                <c:pt idx="66">
                  <c:v>1982256</c:v>
                </c:pt>
                <c:pt idx="67">
                  <c:v>2012254</c:v>
                </c:pt>
                <c:pt idx="68">
                  <c:v>2042269</c:v>
                </c:pt>
                <c:pt idx="69">
                  <c:v>2072268</c:v>
                </c:pt>
                <c:pt idx="70">
                  <c:v>2102251</c:v>
                </c:pt>
                <c:pt idx="71">
                  <c:v>2132250</c:v>
                </c:pt>
                <c:pt idx="72">
                  <c:v>2162250</c:v>
                </c:pt>
                <c:pt idx="73">
                  <c:v>2192255</c:v>
                </c:pt>
                <c:pt idx="74">
                  <c:v>2222247</c:v>
                </c:pt>
                <c:pt idx="75">
                  <c:v>2252247</c:v>
                </c:pt>
                <c:pt idx="76">
                  <c:v>2282262</c:v>
                </c:pt>
                <c:pt idx="77">
                  <c:v>2312261</c:v>
                </c:pt>
                <c:pt idx="78">
                  <c:v>2342259</c:v>
                </c:pt>
                <c:pt idx="79">
                  <c:v>2372258</c:v>
                </c:pt>
                <c:pt idx="80">
                  <c:v>2402257</c:v>
                </c:pt>
                <c:pt idx="81">
                  <c:v>2432272</c:v>
                </c:pt>
                <c:pt idx="82">
                  <c:v>2462270</c:v>
                </c:pt>
                <c:pt idx="83">
                  <c:v>2492270</c:v>
                </c:pt>
                <c:pt idx="84">
                  <c:v>2522253</c:v>
                </c:pt>
                <c:pt idx="85">
                  <c:v>2552252</c:v>
                </c:pt>
                <c:pt idx="86">
                  <c:v>2582251</c:v>
                </c:pt>
                <c:pt idx="87">
                  <c:v>2612250</c:v>
                </c:pt>
                <c:pt idx="88">
                  <c:v>2642249</c:v>
                </c:pt>
                <c:pt idx="89">
                  <c:v>2672248</c:v>
                </c:pt>
                <c:pt idx="90">
                  <c:v>2702246</c:v>
                </c:pt>
                <c:pt idx="91">
                  <c:v>2732276</c:v>
                </c:pt>
                <c:pt idx="92">
                  <c:v>2762275</c:v>
                </c:pt>
                <c:pt idx="93">
                  <c:v>2792259</c:v>
                </c:pt>
                <c:pt idx="94">
                  <c:v>2822258</c:v>
                </c:pt>
                <c:pt idx="95">
                  <c:v>2852256</c:v>
                </c:pt>
                <c:pt idx="96">
                  <c:v>2882255</c:v>
                </c:pt>
                <c:pt idx="97">
                  <c:v>2912254</c:v>
                </c:pt>
                <c:pt idx="98">
                  <c:v>2942253</c:v>
                </c:pt>
                <c:pt idx="99">
                  <c:v>2972253</c:v>
                </c:pt>
                <c:pt idx="100">
                  <c:v>3002251</c:v>
                </c:pt>
                <c:pt idx="101">
                  <c:v>3032250</c:v>
                </c:pt>
                <c:pt idx="102">
                  <c:v>3062249</c:v>
                </c:pt>
                <c:pt idx="103">
                  <c:v>3092264</c:v>
                </c:pt>
                <c:pt idx="104">
                  <c:v>3122278</c:v>
                </c:pt>
                <c:pt idx="105">
                  <c:v>3152277</c:v>
                </c:pt>
                <c:pt idx="106">
                  <c:v>3182261</c:v>
                </c:pt>
                <c:pt idx="107">
                  <c:v>3212259</c:v>
                </c:pt>
                <c:pt idx="108">
                  <c:v>3242258</c:v>
                </c:pt>
                <c:pt idx="109">
                  <c:v>3272274</c:v>
                </c:pt>
                <c:pt idx="110">
                  <c:v>3302257</c:v>
                </c:pt>
                <c:pt idx="111">
                  <c:v>3332256</c:v>
                </c:pt>
                <c:pt idx="112">
                  <c:v>3362256</c:v>
                </c:pt>
                <c:pt idx="113">
                  <c:v>3392271</c:v>
                </c:pt>
                <c:pt idx="114">
                  <c:v>3422271</c:v>
                </c:pt>
                <c:pt idx="115">
                  <c:v>3452254</c:v>
                </c:pt>
                <c:pt idx="116">
                  <c:v>3482268</c:v>
                </c:pt>
                <c:pt idx="117">
                  <c:v>3512252</c:v>
                </c:pt>
                <c:pt idx="118">
                  <c:v>3542251</c:v>
                </c:pt>
                <c:pt idx="119">
                  <c:v>3572266</c:v>
                </c:pt>
                <c:pt idx="120">
                  <c:v>3602281</c:v>
                </c:pt>
                <c:pt idx="121">
                  <c:v>3632264</c:v>
                </c:pt>
                <c:pt idx="122">
                  <c:v>3662278</c:v>
                </c:pt>
                <c:pt idx="123">
                  <c:v>3692262</c:v>
                </c:pt>
                <c:pt idx="124">
                  <c:v>3722260</c:v>
                </c:pt>
                <c:pt idx="125">
                  <c:v>3752259</c:v>
                </c:pt>
                <c:pt idx="126">
                  <c:v>3782274</c:v>
                </c:pt>
                <c:pt idx="127">
                  <c:v>3812273</c:v>
                </c:pt>
                <c:pt idx="128">
                  <c:v>3842257</c:v>
                </c:pt>
                <c:pt idx="129">
                  <c:v>3872255</c:v>
                </c:pt>
                <c:pt idx="130">
                  <c:v>3902254</c:v>
                </c:pt>
                <c:pt idx="131">
                  <c:v>3932269</c:v>
                </c:pt>
                <c:pt idx="132">
                  <c:v>3962268</c:v>
                </c:pt>
                <c:pt idx="133">
                  <c:v>3992266</c:v>
                </c:pt>
                <c:pt idx="134">
                  <c:v>4022265</c:v>
                </c:pt>
                <c:pt idx="135">
                  <c:v>4052280</c:v>
                </c:pt>
                <c:pt idx="136">
                  <c:v>4082263</c:v>
                </c:pt>
                <c:pt idx="137">
                  <c:v>4112277</c:v>
                </c:pt>
                <c:pt idx="138">
                  <c:v>4142261</c:v>
                </c:pt>
                <c:pt idx="139">
                  <c:v>4172261</c:v>
                </c:pt>
                <c:pt idx="140">
                  <c:v>4202260</c:v>
                </c:pt>
                <c:pt idx="141">
                  <c:v>4232259</c:v>
                </c:pt>
                <c:pt idx="142">
                  <c:v>4262259</c:v>
                </c:pt>
                <c:pt idx="143">
                  <c:v>4292257</c:v>
                </c:pt>
                <c:pt idx="144">
                  <c:v>4322256</c:v>
                </c:pt>
                <c:pt idx="145">
                  <c:v>4352255</c:v>
                </c:pt>
                <c:pt idx="146">
                  <c:v>4382254</c:v>
                </c:pt>
                <c:pt idx="147">
                  <c:v>4412268</c:v>
                </c:pt>
                <c:pt idx="148">
                  <c:v>4442267</c:v>
                </c:pt>
                <c:pt idx="149">
                  <c:v>4472266</c:v>
                </c:pt>
                <c:pt idx="150">
                  <c:v>4502265</c:v>
                </c:pt>
                <c:pt idx="151">
                  <c:v>4532264</c:v>
                </c:pt>
                <c:pt idx="152">
                  <c:v>4562279</c:v>
                </c:pt>
                <c:pt idx="153">
                  <c:v>4592263</c:v>
                </c:pt>
                <c:pt idx="154">
                  <c:v>4622264</c:v>
                </c:pt>
                <c:pt idx="155">
                  <c:v>4652278</c:v>
                </c:pt>
                <c:pt idx="156">
                  <c:v>4682262</c:v>
                </c:pt>
                <c:pt idx="157">
                  <c:v>4712262</c:v>
                </c:pt>
                <c:pt idx="158">
                  <c:v>4742276</c:v>
                </c:pt>
                <c:pt idx="159">
                  <c:v>4772259</c:v>
                </c:pt>
                <c:pt idx="160">
                  <c:v>4802258</c:v>
                </c:pt>
                <c:pt idx="161">
                  <c:v>4832260</c:v>
                </c:pt>
                <c:pt idx="162">
                  <c:v>4862274</c:v>
                </c:pt>
                <c:pt idx="163">
                  <c:v>4892258</c:v>
                </c:pt>
                <c:pt idx="164">
                  <c:v>4922257</c:v>
                </c:pt>
                <c:pt idx="165">
                  <c:v>4952256</c:v>
                </c:pt>
                <c:pt idx="166">
                  <c:v>4982271</c:v>
                </c:pt>
                <c:pt idx="167">
                  <c:v>5012270</c:v>
                </c:pt>
                <c:pt idx="168">
                  <c:v>5042269</c:v>
                </c:pt>
                <c:pt idx="169">
                  <c:v>5072283</c:v>
                </c:pt>
                <c:pt idx="170">
                  <c:v>5102282</c:v>
                </c:pt>
                <c:pt idx="171">
                  <c:v>5132282</c:v>
                </c:pt>
                <c:pt idx="172">
                  <c:v>5162265</c:v>
                </c:pt>
                <c:pt idx="173">
                  <c:v>5192279</c:v>
                </c:pt>
                <c:pt idx="174">
                  <c:v>5222264</c:v>
                </c:pt>
                <c:pt idx="175">
                  <c:v>5252262</c:v>
                </c:pt>
                <c:pt idx="176">
                  <c:v>5282276</c:v>
                </c:pt>
                <c:pt idx="177">
                  <c:v>5312276</c:v>
                </c:pt>
                <c:pt idx="178">
                  <c:v>5342259</c:v>
                </c:pt>
                <c:pt idx="179">
                  <c:v>5372259</c:v>
                </c:pt>
                <c:pt idx="180">
                  <c:v>5402281</c:v>
                </c:pt>
                <c:pt idx="181">
                  <c:v>5432268</c:v>
                </c:pt>
                <c:pt idx="182">
                  <c:v>5462268</c:v>
                </c:pt>
                <c:pt idx="183">
                  <c:v>5492282</c:v>
                </c:pt>
                <c:pt idx="184">
                  <c:v>5522265</c:v>
                </c:pt>
                <c:pt idx="185">
                  <c:v>5552283</c:v>
                </c:pt>
                <c:pt idx="186">
                  <c:v>5582267</c:v>
                </c:pt>
                <c:pt idx="187">
                  <c:v>5612266</c:v>
                </c:pt>
                <c:pt idx="188">
                  <c:v>5642280</c:v>
                </c:pt>
                <c:pt idx="189">
                  <c:v>5672279</c:v>
                </c:pt>
                <c:pt idx="190">
                  <c:v>5702263</c:v>
                </c:pt>
                <c:pt idx="191">
                  <c:v>5732265</c:v>
                </c:pt>
                <c:pt idx="192">
                  <c:v>5762279</c:v>
                </c:pt>
                <c:pt idx="193">
                  <c:v>5792278</c:v>
                </c:pt>
                <c:pt idx="194">
                  <c:v>5822261</c:v>
                </c:pt>
                <c:pt idx="195">
                  <c:v>5852261</c:v>
                </c:pt>
                <c:pt idx="196">
                  <c:v>5882260</c:v>
                </c:pt>
                <c:pt idx="197">
                  <c:v>5912274</c:v>
                </c:pt>
                <c:pt idx="198">
                  <c:v>5942274</c:v>
                </c:pt>
                <c:pt idx="199">
                  <c:v>5972273</c:v>
                </c:pt>
                <c:pt idx="200">
                  <c:v>6002271</c:v>
                </c:pt>
                <c:pt idx="201">
                  <c:v>6032271</c:v>
                </c:pt>
                <c:pt idx="202">
                  <c:v>6062285</c:v>
                </c:pt>
                <c:pt idx="203">
                  <c:v>6092284</c:v>
                </c:pt>
                <c:pt idx="204">
                  <c:v>6122268</c:v>
                </c:pt>
                <c:pt idx="205">
                  <c:v>6152266</c:v>
                </c:pt>
                <c:pt idx="206">
                  <c:v>6182281</c:v>
                </c:pt>
                <c:pt idx="207">
                  <c:v>6212280</c:v>
                </c:pt>
                <c:pt idx="208">
                  <c:v>6242263</c:v>
                </c:pt>
                <c:pt idx="209">
                  <c:v>6272262</c:v>
                </c:pt>
                <c:pt idx="210">
                  <c:v>6302277</c:v>
                </c:pt>
                <c:pt idx="211">
                  <c:v>6332291</c:v>
                </c:pt>
                <c:pt idx="212">
                  <c:v>6362274</c:v>
                </c:pt>
                <c:pt idx="213">
                  <c:v>6392275</c:v>
                </c:pt>
                <c:pt idx="214">
                  <c:v>6422289</c:v>
                </c:pt>
                <c:pt idx="215">
                  <c:v>6452288</c:v>
                </c:pt>
                <c:pt idx="216">
                  <c:v>6482272</c:v>
                </c:pt>
                <c:pt idx="217">
                  <c:v>6512271</c:v>
                </c:pt>
                <c:pt idx="218">
                  <c:v>6542270</c:v>
                </c:pt>
                <c:pt idx="219">
                  <c:v>6572284</c:v>
                </c:pt>
                <c:pt idx="220">
                  <c:v>6602267</c:v>
                </c:pt>
                <c:pt idx="221">
                  <c:v>6632266</c:v>
                </c:pt>
                <c:pt idx="222">
                  <c:v>6662282</c:v>
                </c:pt>
                <c:pt idx="223">
                  <c:v>6692266</c:v>
                </c:pt>
                <c:pt idx="224">
                  <c:v>6722264</c:v>
                </c:pt>
                <c:pt idx="225">
                  <c:v>6752263</c:v>
                </c:pt>
                <c:pt idx="226">
                  <c:v>6782294</c:v>
                </c:pt>
                <c:pt idx="227">
                  <c:v>6812277</c:v>
                </c:pt>
                <c:pt idx="228">
                  <c:v>6842276</c:v>
                </c:pt>
                <c:pt idx="229">
                  <c:v>6872274</c:v>
                </c:pt>
                <c:pt idx="230">
                  <c:v>6902289</c:v>
                </c:pt>
                <c:pt idx="231">
                  <c:v>6932274</c:v>
                </c:pt>
                <c:pt idx="232">
                  <c:v>6962274</c:v>
                </c:pt>
                <c:pt idx="233">
                  <c:v>6992273</c:v>
                </c:pt>
                <c:pt idx="234">
                  <c:v>7022272</c:v>
                </c:pt>
                <c:pt idx="235">
                  <c:v>7052287</c:v>
                </c:pt>
                <c:pt idx="236">
                  <c:v>7082285</c:v>
                </c:pt>
                <c:pt idx="237">
                  <c:v>7112269</c:v>
                </c:pt>
                <c:pt idx="238">
                  <c:v>7142268</c:v>
                </c:pt>
                <c:pt idx="239">
                  <c:v>7172282</c:v>
                </c:pt>
                <c:pt idx="240">
                  <c:v>7202297</c:v>
                </c:pt>
                <c:pt idx="241">
                  <c:v>7232280</c:v>
                </c:pt>
                <c:pt idx="242">
                  <c:v>7262280</c:v>
                </c:pt>
                <c:pt idx="243">
                  <c:v>7292278</c:v>
                </c:pt>
                <c:pt idx="244">
                  <c:v>7322280</c:v>
                </c:pt>
                <c:pt idx="245">
                  <c:v>7352295</c:v>
                </c:pt>
                <c:pt idx="246">
                  <c:v>7382294</c:v>
                </c:pt>
                <c:pt idx="247">
                  <c:v>7412277</c:v>
                </c:pt>
                <c:pt idx="248">
                  <c:v>7442277</c:v>
                </c:pt>
                <c:pt idx="249">
                  <c:v>7472292</c:v>
                </c:pt>
                <c:pt idx="250">
                  <c:v>7502290</c:v>
                </c:pt>
                <c:pt idx="251">
                  <c:v>7532275</c:v>
                </c:pt>
                <c:pt idx="252">
                  <c:v>7562274</c:v>
                </c:pt>
                <c:pt idx="253">
                  <c:v>7592273</c:v>
                </c:pt>
                <c:pt idx="254">
                  <c:v>7622272</c:v>
                </c:pt>
                <c:pt idx="255">
                  <c:v>7652287</c:v>
                </c:pt>
                <c:pt idx="256">
                  <c:v>7682271</c:v>
                </c:pt>
                <c:pt idx="257">
                  <c:v>7712300</c:v>
                </c:pt>
                <c:pt idx="258">
                  <c:v>7742284</c:v>
                </c:pt>
                <c:pt idx="259">
                  <c:v>7772283</c:v>
                </c:pt>
                <c:pt idx="260">
                  <c:v>7802297</c:v>
                </c:pt>
                <c:pt idx="261">
                  <c:v>7832280</c:v>
                </c:pt>
                <c:pt idx="262">
                  <c:v>7862279</c:v>
                </c:pt>
                <c:pt idx="263">
                  <c:v>7892278</c:v>
                </c:pt>
                <c:pt idx="264">
                  <c:v>7922279</c:v>
                </c:pt>
                <c:pt idx="265">
                  <c:v>7952277</c:v>
                </c:pt>
                <c:pt idx="266">
                  <c:v>7982276</c:v>
                </c:pt>
                <c:pt idx="267">
                  <c:v>8012276</c:v>
                </c:pt>
                <c:pt idx="268">
                  <c:v>8042290</c:v>
                </c:pt>
                <c:pt idx="269">
                  <c:v>8072289</c:v>
                </c:pt>
                <c:pt idx="270">
                  <c:v>8102272</c:v>
                </c:pt>
                <c:pt idx="271">
                  <c:v>8132287</c:v>
                </c:pt>
                <c:pt idx="272">
                  <c:v>8162286</c:v>
                </c:pt>
                <c:pt idx="273">
                  <c:v>8192287</c:v>
                </c:pt>
                <c:pt idx="274">
                  <c:v>8222285</c:v>
                </c:pt>
                <c:pt idx="275">
                  <c:v>8252285</c:v>
                </c:pt>
                <c:pt idx="276">
                  <c:v>8282283</c:v>
                </c:pt>
                <c:pt idx="277">
                  <c:v>8312282</c:v>
                </c:pt>
                <c:pt idx="278">
                  <c:v>8342297</c:v>
                </c:pt>
                <c:pt idx="279">
                  <c:v>8372280</c:v>
                </c:pt>
                <c:pt idx="280">
                  <c:v>8402280</c:v>
                </c:pt>
                <c:pt idx="281">
                  <c:v>8432294</c:v>
                </c:pt>
                <c:pt idx="282">
                  <c:v>8462277</c:v>
                </c:pt>
                <c:pt idx="283">
                  <c:v>8492291</c:v>
                </c:pt>
                <c:pt idx="284">
                  <c:v>8522274</c:v>
                </c:pt>
                <c:pt idx="285">
                  <c:v>8552274</c:v>
                </c:pt>
                <c:pt idx="286">
                  <c:v>8582305</c:v>
                </c:pt>
                <c:pt idx="287">
                  <c:v>8612288</c:v>
                </c:pt>
                <c:pt idx="288">
                  <c:v>8642303</c:v>
                </c:pt>
                <c:pt idx="289">
                  <c:v>8672302</c:v>
                </c:pt>
                <c:pt idx="290">
                  <c:v>8702285</c:v>
                </c:pt>
                <c:pt idx="291">
                  <c:v>8732284</c:v>
                </c:pt>
                <c:pt idx="292">
                  <c:v>8762283</c:v>
                </c:pt>
                <c:pt idx="293">
                  <c:v>8792282</c:v>
                </c:pt>
                <c:pt idx="294">
                  <c:v>8822296</c:v>
                </c:pt>
                <c:pt idx="295">
                  <c:v>8852279</c:v>
                </c:pt>
                <c:pt idx="296">
                  <c:v>8882279</c:v>
                </c:pt>
                <c:pt idx="297">
                  <c:v>8912293</c:v>
                </c:pt>
                <c:pt idx="298">
                  <c:v>8942277</c:v>
                </c:pt>
                <c:pt idx="299">
                  <c:v>8972275</c:v>
                </c:pt>
                <c:pt idx="300">
                  <c:v>9002290</c:v>
                </c:pt>
                <c:pt idx="301">
                  <c:v>9032305</c:v>
                </c:pt>
                <c:pt idx="302">
                  <c:v>9062303</c:v>
                </c:pt>
                <c:pt idx="303">
                  <c:v>9092302</c:v>
                </c:pt>
                <c:pt idx="304">
                  <c:v>9122285</c:v>
                </c:pt>
                <c:pt idx="305">
                  <c:v>9152286</c:v>
                </c:pt>
                <c:pt idx="306">
                  <c:v>9182284</c:v>
                </c:pt>
                <c:pt idx="307">
                  <c:v>9212283</c:v>
                </c:pt>
                <c:pt idx="308">
                  <c:v>9242282</c:v>
                </c:pt>
                <c:pt idx="309">
                  <c:v>9272298</c:v>
                </c:pt>
                <c:pt idx="310">
                  <c:v>9302281</c:v>
                </c:pt>
                <c:pt idx="311">
                  <c:v>9332280</c:v>
                </c:pt>
                <c:pt idx="312">
                  <c:v>9362279</c:v>
                </c:pt>
                <c:pt idx="313">
                  <c:v>9392293</c:v>
                </c:pt>
                <c:pt idx="314">
                  <c:v>9422292</c:v>
                </c:pt>
                <c:pt idx="315">
                  <c:v>9452293</c:v>
                </c:pt>
                <c:pt idx="316">
                  <c:v>9482291</c:v>
                </c:pt>
                <c:pt idx="317">
                  <c:v>9512290</c:v>
                </c:pt>
                <c:pt idx="318">
                  <c:v>9542289</c:v>
                </c:pt>
                <c:pt idx="319">
                  <c:v>9572303</c:v>
                </c:pt>
                <c:pt idx="320">
                  <c:v>9602287</c:v>
                </c:pt>
                <c:pt idx="321">
                  <c:v>9632285</c:v>
                </c:pt>
                <c:pt idx="322">
                  <c:v>9662284</c:v>
                </c:pt>
                <c:pt idx="323">
                  <c:v>9692283</c:v>
                </c:pt>
                <c:pt idx="324">
                  <c:v>9722282</c:v>
                </c:pt>
                <c:pt idx="325">
                  <c:v>9752297</c:v>
                </c:pt>
                <c:pt idx="326">
                  <c:v>9782295</c:v>
                </c:pt>
                <c:pt idx="327">
                  <c:v>9812279</c:v>
                </c:pt>
                <c:pt idx="328">
                  <c:v>9842294</c:v>
                </c:pt>
                <c:pt idx="329">
                  <c:v>9872308</c:v>
                </c:pt>
                <c:pt idx="330">
                  <c:v>9902291</c:v>
                </c:pt>
                <c:pt idx="331">
                  <c:v>9932306</c:v>
                </c:pt>
                <c:pt idx="332">
                  <c:v>9962289</c:v>
                </c:pt>
                <c:pt idx="333">
                  <c:v>9992288</c:v>
                </c:pt>
                <c:pt idx="334" formatCode="0.00E+00">
                  <c:v>10022290</c:v>
                </c:pt>
                <c:pt idx="335" formatCode="0.00E+00">
                  <c:v>10052290</c:v>
                </c:pt>
                <c:pt idx="336" formatCode="0.00E+00">
                  <c:v>10082300</c:v>
                </c:pt>
                <c:pt idx="337" formatCode="0.00E+00">
                  <c:v>10112290</c:v>
                </c:pt>
                <c:pt idx="338" formatCode="0.00E+00">
                  <c:v>10142280</c:v>
                </c:pt>
                <c:pt idx="339" formatCode="0.00E+00">
                  <c:v>10172300</c:v>
                </c:pt>
                <c:pt idx="340" formatCode="0.00E+00">
                  <c:v>10202280</c:v>
                </c:pt>
                <c:pt idx="341" formatCode="0.00E+00">
                  <c:v>10232300</c:v>
                </c:pt>
                <c:pt idx="342" formatCode="0.00E+00">
                  <c:v>10262310</c:v>
                </c:pt>
                <c:pt idx="343" formatCode="0.00E+00">
                  <c:v>10292290</c:v>
                </c:pt>
                <c:pt idx="344" formatCode="0.00E+00">
                  <c:v>10322290</c:v>
                </c:pt>
                <c:pt idx="345" formatCode="0.00E+00">
                  <c:v>10352290</c:v>
                </c:pt>
                <c:pt idx="346" formatCode="0.00E+00">
                  <c:v>10382290</c:v>
                </c:pt>
                <c:pt idx="347" formatCode="0.00E+00">
                  <c:v>10412290</c:v>
                </c:pt>
                <c:pt idx="348" formatCode="0.00E+00">
                  <c:v>10442300</c:v>
                </c:pt>
                <c:pt idx="349" formatCode="0.00E+00">
                  <c:v>10472300</c:v>
                </c:pt>
                <c:pt idx="350" formatCode="0.00E+00">
                  <c:v>10502290</c:v>
                </c:pt>
                <c:pt idx="351" formatCode="0.00E+00">
                  <c:v>10532300</c:v>
                </c:pt>
                <c:pt idx="352" formatCode="0.00E+00">
                  <c:v>10562300</c:v>
                </c:pt>
                <c:pt idx="353" formatCode="0.00E+00">
                  <c:v>10592300</c:v>
                </c:pt>
                <c:pt idx="354" formatCode="0.00E+00">
                  <c:v>10622290</c:v>
                </c:pt>
                <c:pt idx="355" formatCode="0.00E+00">
                  <c:v>10652280</c:v>
                </c:pt>
                <c:pt idx="356" formatCode="0.00E+00">
                  <c:v>10682280</c:v>
                </c:pt>
                <c:pt idx="357" formatCode="0.00E+00">
                  <c:v>10712280</c:v>
                </c:pt>
                <c:pt idx="358" formatCode="0.00E+00">
                  <c:v>10742300</c:v>
                </c:pt>
                <c:pt idx="359" formatCode="0.00E+00">
                  <c:v>10772310</c:v>
                </c:pt>
                <c:pt idx="360" formatCode="0.00E+00">
                  <c:v>10802300</c:v>
                </c:pt>
                <c:pt idx="361" formatCode="0.00E+00">
                  <c:v>10832290</c:v>
                </c:pt>
                <c:pt idx="362" formatCode="0.00E+00">
                  <c:v>10862290</c:v>
                </c:pt>
                <c:pt idx="363" formatCode="0.00E+00">
                  <c:v>10892290</c:v>
                </c:pt>
                <c:pt idx="364" formatCode="0.00E+00">
                  <c:v>10922310</c:v>
                </c:pt>
                <c:pt idx="365" formatCode="0.00E+00">
                  <c:v>10952310</c:v>
                </c:pt>
                <c:pt idx="366" formatCode="0.00E+00">
                  <c:v>10982290</c:v>
                </c:pt>
                <c:pt idx="367" formatCode="0.00E+00">
                  <c:v>11012290</c:v>
                </c:pt>
                <c:pt idx="368" formatCode="0.00E+00">
                  <c:v>11042290</c:v>
                </c:pt>
                <c:pt idx="369" formatCode="0.00E+00">
                  <c:v>11072290</c:v>
                </c:pt>
                <c:pt idx="370" formatCode="0.00E+00">
                  <c:v>11102300</c:v>
                </c:pt>
                <c:pt idx="371" formatCode="0.00E+00">
                  <c:v>11132300</c:v>
                </c:pt>
                <c:pt idx="372" formatCode="0.00E+00">
                  <c:v>11162300</c:v>
                </c:pt>
                <c:pt idx="373" formatCode="0.00E+00">
                  <c:v>11192290</c:v>
                </c:pt>
                <c:pt idx="374" formatCode="0.00E+00">
                  <c:v>11222300</c:v>
                </c:pt>
                <c:pt idx="375" formatCode="0.00E+00">
                  <c:v>11252280</c:v>
                </c:pt>
                <c:pt idx="376" formatCode="0.00E+00">
                  <c:v>11282300</c:v>
                </c:pt>
                <c:pt idx="377" formatCode="0.00E+00">
                  <c:v>11312300</c:v>
                </c:pt>
                <c:pt idx="378" formatCode="0.00E+00">
                  <c:v>11342300</c:v>
                </c:pt>
                <c:pt idx="379" formatCode="0.00E+00">
                  <c:v>11372310</c:v>
                </c:pt>
                <c:pt idx="380" formatCode="0.00E+00">
                  <c:v>11402280</c:v>
                </c:pt>
                <c:pt idx="381" formatCode="0.00E+00">
                  <c:v>11432280</c:v>
                </c:pt>
                <c:pt idx="382" formatCode="0.00E+00">
                  <c:v>11462310</c:v>
                </c:pt>
                <c:pt idx="383" formatCode="0.00E+00">
                  <c:v>11492300</c:v>
                </c:pt>
                <c:pt idx="384" formatCode="0.00E+00">
                  <c:v>11522330</c:v>
                </c:pt>
                <c:pt idx="385" formatCode="0.00E+00">
                  <c:v>11552300</c:v>
                </c:pt>
                <c:pt idx="386" formatCode="0.00E+00">
                  <c:v>11582310</c:v>
                </c:pt>
                <c:pt idx="387" formatCode="0.00E+00">
                  <c:v>11612310</c:v>
                </c:pt>
                <c:pt idx="388" formatCode="0.00E+00">
                  <c:v>11642300</c:v>
                </c:pt>
                <c:pt idx="389" formatCode="0.00E+00">
                  <c:v>11672310</c:v>
                </c:pt>
                <c:pt idx="390" formatCode="0.00E+00">
                  <c:v>11702310</c:v>
                </c:pt>
                <c:pt idx="391" formatCode="0.00E+00">
                  <c:v>11732290</c:v>
                </c:pt>
                <c:pt idx="392" formatCode="0.00E+00">
                  <c:v>11762310</c:v>
                </c:pt>
                <c:pt idx="393" formatCode="0.00E+00">
                  <c:v>11792310</c:v>
                </c:pt>
                <c:pt idx="394" formatCode="0.00E+00">
                  <c:v>11822290</c:v>
                </c:pt>
                <c:pt idx="395" formatCode="0.00E+00">
                  <c:v>11852300</c:v>
                </c:pt>
                <c:pt idx="396" formatCode="0.00E+00">
                  <c:v>11882300</c:v>
                </c:pt>
                <c:pt idx="397" formatCode="0.00E+00">
                  <c:v>11912300</c:v>
                </c:pt>
                <c:pt idx="398" formatCode="0.00E+00">
                  <c:v>11942320</c:v>
                </c:pt>
                <c:pt idx="399" formatCode="0.00E+00">
                  <c:v>11972320</c:v>
                </c:pt>
                <c:pt idx="400" formatCode="0.00E+00">
                  <c:v>12002300</c:v>
                </c:pt>
                <c:pt idx="401" formatCode="0.00E+00">
                  <c:v>12032310</c:v>
                </c:pt>
                <c:pt idx="402" formatCode="0.00E+00">
                  <c:v>12062310</c:v>
                </c:pt>
                <c:pt idx="403" formatCode="0.00E+00">
                  <c:v>12092300</c:v>
                </c:pt>
                <c:pt idx="404" formatCode="0.00E+00">
                  <c:v>12122310</c:v>
                </c:pt>
                <c:pt idx="405" formatCode="0.00E+00">
                  <c:v>12152310</c:v>
                </c:pt>
                <c:pt idx="406" formatCode="0.00E+00">
                  <c:v>12182300</c:v>
                </c:pt>
                <c:pt idx="407" formatCode="0.00E+00">
                  <c:v>12212300</c:v>
                </c:pt>
                <c:pt idx="408" formatCode="0.00E+00">
                  <c:v>12242310</c:v>
                </c:pt>
                <c:pt idx="409" formatCode="0.00E+00">
                  <c:v>12272310</c:v>
                </c:pt>
                <c:pt idx="410" formatCode="0.00E+00">
                  <c:v>12302290</c:v>
                </c:pt>
                <c:pt idx="411" formatCode="0.00E+00">
                  <c:v>12332310</c:v>
                </c:pt>
                <c:pt idx="412" formatCode="0.00E+00">
                  <c:v>12362310</c:v>
                </c:pt>
                <c:pt idx="413" formatCode="0.00E+00">
                  <c:v>12392290</c:v>
                </c:pt>
                <c:pt idx="414" formatCode="0.00E+00">
                  <c:v>12422310</c:v>
                </c:pt>
                <c:pt idx="415" formatCode="0.00E+00">
                  <c:v>12452320</c:v>
                </c:pt>
                <c:pt idx="416" formatCode="0.00E+00">
                  <c:v>12482300</c:v>
                </c:pt>
                <c:pt idx="417" formatCode="0.00E+00">
                  <c:v>12512300</c:v>
                </c:pt>
                <c:pt idx="418" formatCode="0.00E+00">
                  <c:v>12542300</c:v>
                </c:pt>
                <c:pt idx="419" formatCode="0.00E+00">
                  <c:v>12572300</c:v>
                </c:pt>
                <c:pt idx="420" formatCode="0.00E+00">
                  <c:v>12602300</c:v>
                </c:pt>
                <c:pt idx="421" formatCode="0.00E+00">
                  <c:v>12632300</c:v>
                </c:pt>
                <c:pt idx="422" formatCode="0.00E+00">
                  <c:v>12662300</c:v>
                </c:pt>
                <c:pt idx="423" formatCode="0.00E+00">
                  <c:v>12692300</c:v>
                </c:pt>
                <c:pt idx="424" formatCode="0.00E+00">
                  <c:v>12722300</c:v>
                </c:pt>
                <c:pt idx="425" formatCode="0.00E+00">
                  <c:v>12752300</c:v>
                </c:pt>
                <c:pt idx="426" formatCode="0.00E+00">
                  <c:v>12782300</c:v>
                </c:pt>
                <c:pt idx="427" formatCode="0.00E+00">
                  <c:v>12812310</c:v>
                </c:pt>
                <c:pt idx="428" formatCode="0.00E+00">
                  <c:v>12842310</c:v>
                </c:pt>
                <c:pt idx="429" formatCode="0.00E+00">
                  <c:v>12872320</c:v>
                </c:pt>
                <c:pt idx="430" formatCode="0.00E+00">
                  <c:v>12902310</c:v>
                </c:pt>
                <c:pt idx="431" formatCode="0.00E+00">
                  <c:v>12932310</c:v>
                </c:pt>
                <c:pt idx="432" formatCode="0.00E+00">
                  <c:v>12962320</c:v>
                </c:pt>
                <c:pt idx="433" formatCode="0.00E+00">
                  <c:v>12992300</c:v>
                </c:pt>
                <c:pt idx="434" formatCode="0.00E+00">
                  <c:v>13022320</c:v>
                </c:pt>
                <c:pt idx="435" formatCode="0.00E+00">
                  <c:v>13052320</c:v>
                </c:pt>
                <c:pt idx="436" formatCode="0.00E+00">
                  <c:v>13082300</c:v>
                </c:pt>
                <c:pt idx="437" formatCode="0.00E+00">
                  <c:v>13112310</c:v>
                </c:pt>
                <c:pt idx="438" formatCode="0.00E+00">
                  <c:v>13142300</c:v>
                </c:pt>
                <c:pt idx="439" formatCode="0.00E+00">
                  <c:v>13172300</c:v>
                </c:pt>
                <c:pt idx="440" formatCode="0.00E+00">
                  <c:v>13202300</c:v>
                </c:pt>
                <c:pt idx="441" formatCode="0.00E+00">
                  <c:v>13232310</c:v>
                </c:pt>
                <c:pt idx="442" formatCode="0.00E+00">
                  <c:v>13262330</c:v>
                </c:pt>
                <c:pt idx="443" formatCode="0.00E+00">
                  <c:v>13292310</c:v>
                </c:pt>
                <c:pt idx="444" formatCode="0.00E+00">
                  <c:v>13322310</c:v>
                </c:pt>
                <c:pt idx="445" formatCode="0.00E+00">
                  <c:v>13352320</c:v>
                </c:pt>
                <c:pt idx="446" formatCode="0.00E+00">
                  <c:v>13382310</c:v>
                </c:pt>
                <c:pt idx="447" formatCode="0.00E+00">
                  <c:v>13412320</c:v>
                </c:pt>
                <c:pt idx="448" formatCode="0.00E+00">
                  <c:v>13442320</c:v>
                </c:pt>
                <c:pt idx="449" formatCode="0.00E+00">
                  <c:v>13472300</c:v>
                </c:pt>
                <c:pt idx="450" formatCode="0.00E+00">
                  <c:v>13502300</c:v>
                </c:pt>
                <c:pt idx="451" formatCode="0.00E+00">
                  <c:v>13532310</c:v>
                </c:pt>
                <c:pt idx="452" formatCode="0.00E+00">
                  <c:v>13562310</c:v>
                </c:pt>
                <c:pt idx="453" formatCode="0.00E+00">
                  <c:v>13592300</c:v>
                </c:pt>
              </c:numCache>
            </c:numRef>
          </c:xVal>
          <c:yVal>
            <c:numRef>
              <c:f>'96'!$U$2:$U$455</c:f>
              <c:numCache>
                <c:formatCode>General</c:formatCode>
                <c:ptCount val="454"/>
                <c:pt idx="0">
                  <c:v>3460</c:v>
                </c:pt>
                <c:pt idx="1">
                  <c:v>3743</c:v>
                </c:pt>
                <c:pt idx="2">
                  <c:v>3873</c:v>
                </c:pt>
                <c:pt idx="3">
                  <c:v>4110</c:v>
                </c:pt>
                <c:pt idx="4">
                  <c:v>4319</c:v>
                </c:pt>
                <c:pt idx="5">
                  <c:v>4479</c:v>
                </c:pt>
                <c:pt idx="6">
                  <c:v>4578</c:v>
                </c:pt>
                <c:pt idx="7">
                  <c:v>4707</c:v>
                </c:pt>
                <c:pt idx="8">
                  <c:v>4823</c:v>
                </c:pt>
                <c:pt idx="9">
                  <c:v>4908</c:v>
                </c:pt>
                <c:pt idx="10">
                  <c:v>5008</c:v>
                </c:pt>
                <c:pt idx="11">
                  <c:v>5133</c:v>
                </c:pt>
                <c:pt idx="12">
                  <c:v>5172</c:v>
                </c:pt>
                <c:pt idx="13">
                  <c:v>5327</c:v>
                </c:pt>
                <c:pt idx="14">
                  <c:v>5389</c:v>
                </c:pt>
                <c:pt idx="15">
                  <c:v>5442</c:v>
                </c:pt>
                <c:pt idx="16">
                  <c:v>5535</c:v>
                </c:pt>
                <c:pt idx="17">
                  <c:v>5557</c:v>
                </c:pt>
                <c:pt idx="18">
                  <c:v>5625</c:v>
                </c:pt>
                <c:pt idx="19">
                  <c:v>5728</c:v>
                </c:pt>
                <c:pt idx="20">
                  <c:v>5762</c:v>
                </c:pt>
                <c:pt idx="21">
                  <c:v>5780</c:v>
                </c:pt>
                <c:pt idx="22">
                  <c:v>5867</c:v>
                </c:pt>
                <c:pt idx="23">
                  <c:v>5956</c:v>
                </c:pt>
                <c:pt idx="24">
                  <c:v>6014</c:v>
                </c:pt>
                <c:pt idx="25">
                  <c:v>5994</c:v>
                </c:pt>
                <c:pt idx="26">
                  <c:v>6010</c:v>
                </c:pt>
                <c:pt idx="27">
                  <c:v>6094</c:v>
                </c:pt>
                <c:pt idx="28">
                  <c:v>6116</c:v>
                </c:pt>
                <c:pt idx="29">
                  <c:v>6163</c:v>
                </c:pt>
                <c:pt idx="30">
                  <c:v>6202</c:v>
                </c:pt>
                <c:pt idx="31">
                  <c:v>6216</c:v>
                </c:pt>
                <c:pt idx="32">
                  <c:v>6273</c:v>
                </c:pt>
                <c:pt idx="33">
                  <c:v>6330</c:v>
                </c:pt>
                <c:pt idx="34">
                  <c:v>6338</c:v>
                </c:pt>
                <c:pt idx="35">
                  <c:v>6395</c:v>
                </c:pt>
                <c:pt idx="36">
                  <c:v>6436</c:v>
                </c:pt>
                <c:pt idx="37">
                  <c:v>6518</c:v>
                </c:pt>
                <c:pt idx="38">
                  <c:v>6443</c:v>
                </c:pt>
                <c:pt idx="39">
                  <c:v>6517</c:v>
                </c:pt>
                <c:pt idx="40">
                  <c:v>6542</c:v>
                </c:pt>
                <c:pt idx="41">
                  <c:v>6557</c:v>
                </c:pt>
                <c:pt idx="42">
                  <c:v>6583</c:v>
                </c:pt>
                <c:pt idx="43">
                  <c:v>6661</c:v>
                </c:pt>
                <c:pt idx="44">
                  <c:v>6620</c:v>
                </c:pt>
                <c:pt idx="45">
                  <c:v>6677</c:v>
                </c:pt>
                <c:pt idx="46">
                  <c:v>6705</c:v>
                </c:pt>
                <c:pt idx="47">
                  <c:v>6740</c:v>
                </c:pt>
                <c:pt idx="48">
                  <c:v>6759</c:v>
                </c:pt>
                <c:pt idx="49">
                  <c:v>6689</c:v>
                </c:pt>
                <c:pt idx="50">
                  <c:v>6758</c:v>
                </c:pt>
                <c:pt idx="51">
                  <c:v>6859</c:v>
                </c:pt>
                <c:pt idx="52">
                  <c:v>6847</c:v>
                </c:pt>
                <c:pt idx="53">
                  <c:v>6868</c:v>
                </c:pt>
                <c:pt idx="54">
                  <c:v>6886</c:v>
                </c:pt>
                <c:pt idx="55">
                  <c:v>6885</c:v>
                </c:pt>
                <c:pt idx="56">
                  <c:v>6932</c:v>
                </c:pt>
                <c:pt idx="57">
                  <c:v>6952</c:v>
                </c:pt>
                <c:pt idx="58">
                  <c:v>6934</c:v>
                </c:pt>
                <c:pt idx="59">
                  <c:v>6960</c:v>
                </c:pt>
                <c:pt idx="60">
                  <c:v>7016</c:v>
                </c:pt>
                <c:pt idx="61">
                  <c:v>6981</c:v>
                </c:pt>
                <c:pt idx="62">
                  <c:v>7028</c:v>
                </c:pt>
                <c:pt idx="63">
                  <c:v>7057</c:v>
                </c:pt>
                <c:pt idx="64">
                  <c:v>7012</c:v>
                </c:pt>
                <c:pt idx="65">
                  <c:v>7075</c:v>
                </c:pt>
                <c:pt idx="66">
                  <c:v>7064</c:v>
                </c:pt>
                <c:pt idx="67">
                  <c:v>7097</c:v>
                </c:pt>
                <c:pt idx="68">
                  <c:v>7145</c:v>
                </c:pt>
                <c:pt idx="69">
                  <c:v>7112</c:v>
                </c:pt>
                <c:pt idx="70">
                  <c:v>7113</c:v>
                </c:pt>
                <c:pt idx="71">
                  <c:v>7139</c:v>
                </c:pt>
                <c:pt idx="72">
                  <c:v>7210</c:v>
                </c:pt>
                <c:pt idx="73">
                  <c:v>7153</c:v>
                </c:pt>
                <c:pt idx="74">
                  <c:v>7177</c:v>
                </c:pt>
                <c:pt idx="75">
                  <c:v>7213</c:v>
                </c:pt>
                <c:pt idx="76">
                  <c:v>7231</c:v>
                </c:pt>
                <c:pt idx="77">
                  <c:v>7224</c:v>
                </c:pt>
                <c:pt idx="78">
                  <c:v>7255</c:v>
                </c:pt>
                <c:pt idx="79">
                  <c:v>7299</c:v>
                </c:pt>
                <c:pt idx="80">
                  <c:v>7245</c:v>
                </c:pt>
                <c:pt idx="81">
                  <c:v>7300</c:v>
                </c:pt>
                <c:pt idx="82">
                  <c:v>7278</c:v>
                </c:pt>
                <c:pt idx="83">
                  <c:v>7351</c:v>
                </c:pt>
                <c:pt idx="84">
                  <c:v>7301</c:v>
                </c:pt>
                <c:pt idx="85">
                  <c:v>7279</c:v>
                </c:pt>
                <c:pt idx="86">
                  <c:v>7380</c:v>
                </c:pt>
                <c:pt idx="87">
                  <c:v>7295</c:v>
                </c:pt>
                <c:pt idx="88">
                  <c:v>7294</c:v>
                </c:pt>
                <c:pt idx="89">
                  <c:v>7346</c:v>
                </c:pt>
                <c:pt idx="90">
                  <c:v>7319</c:v>
                </c:pt>
                <c:pt idx="91">
                  <c:v>7365</c:v>
                </c:pt>
                <c:pt idx="92">
                  <c:v>7412</c:v>
                </c:pt>
                <c:pt idx="93">
                  <c:v>7342</c:v>
                </c:pt>
                <c:pt idx="94">
                  <c:v>7383</c:v>
                </c:pt>
                <c:pt idx="95">
                  <c:v>7330</c:v>
                </c:pt>
                <c:pt idx="96">
                  <c:v>7442</c:v>
                </c:pt>
                <c:pt idx="97">
                  <c:v>7426</c:v>
                </c:pt>
                <c:pt idx="98">
                  <c:v>7436</c:v>
                </c:pt>
                <c:pt idx="99">
                  <c:v>7429</c:v>
                </c:pt>
                <c:pt idx="100">
                  <c:v>7420</c:v>
                </c:pt>
                <c:pt idx="101">
                  <c:v>7388</c:v>
                </c:pt>
                <c:pt idx="102">
                  <c:v>7433</c:v>
                </c:pt>
                <c:pt idx="103">
                  <c:v>7379</c:v>
                </c:pt>
                <c:pt idx="104">
                  <c:v>7398</c:v>
                </c:pt>
                <c:pt idx="105">
                  <c:v>7409</c:v>
                </c:pt>
                <c:pt idx="106">
                  <c:v>7448</c:v>
                </c:pt>
                <c:pt idx="107">
                  <c:v>7432</c:v>
                </c:pt>
                <c:pt idx="108">
                  <c:v>7491</c:v>
                </c:pt>
                <c:pt idx="109">
                  <c:v>7473</c:v>
                </c:pt>
                <c:pt idx="110">
                  <c:v>7449</c:v>
                </c:pt>
                <c:pt idx="111">
                  <c:v>7456</c:v>
                </c:pt>
                <c:pt idx="112">
                  <c:v>7464</c:v>
                </c:pt>
                <c:pt idx="113">
                  <c:v>7510</c:v>
                </c:pt>
                <c:pt idx="114">
                  <c:v>7509</c:v>
                </c:pt>
                <c:pt idx="115">
                  <c:v>7562</c:v>
                </c:pt>
                <c:pt idx="116">
                  <c:v>7441</c:v>
                </c:pt>
                <c:pt idx="117">
                  <c:v>7486</c:v>
                </c:pt>
                <c:pt idx="118">
                  <c:v>7452</c:v>
                </c:pt>
                <c:pt idx="119">
                  <c:v>7520</c:v>
                </c:pt>
                <c:pt idx="120">
                  <c:v>7548</c:v>
                </c:pt>
                <c:pt idx="121">
                  <c:v>7555</c:v>
                </c:pt>
                <c:pt idx="122">
                  <c:v>7508</c:v>
                </c:pt>
                <c:pt idx="123">
                  <c:v>7540</c:v>
                </c:pt>
                <c:pt idx="124">
                  <c:v>7536</c:v>
                </c:pt>
                <c:pt idx="125">
                  <c:v>7587</c:v>
                </c:pt>
                <c:pt idx="126">
                  <c:v>7569</c:v>
                </c:pt>
                <c:pt idx="127">
                  <c:v>7602</c:v>
                </c:pt>
                <c:pt idx="128">
                  <c:v>7525</c:v>
                </c:pt>
                <c:pt idx="129">
                  <c:v>7551</c:v>
                </c:pt>
                <c:pt idx="130">
                  <c:v>7633</c:v>
                </c:pt>
                <c:pt idx="131">
                  <c:v>7555</c:v>
                </c:pt>
                <c:pt idx="132">
                  <c:v>7591</c:v>
                </c:pt>
                <c:pt idx="133">
                  <c:v>7609</c:v>
                </c:pt>
                <c:pt idx="134">
                  <c:v>7582</c:v>
                </c:pt>
                <c:pt idx="135">
                  <c:v>7619</c:v>
                </c:pt>
                <c:pt idx="136">
                  <c:v>7556</c:v>
                </c:pt>
                <c:pt idx="137">
                  <c:v>7551</c:v>
                </c:pt>
                <c:pt idx="138">
                  <c:v>7562</c:v>
                </c:pt>
                <c:pt idx="139">
                  <c:v>7582</c:v>
                </c:pt>
                <c:pt idx="140">
                  <c:v>7546</c:v>
                </c:pt>
                <c:pt idx="141">
                  <c:v>7587</c:v>
                </c:pt>
                <c:pt idx="142">
                  <c:v>7632</c:v>
                </c:pt>
                <c:pt idx="143">
                  <c:v>7604</c:v>
                </c:pt>
                <c:pt idx="144">
                  <c:v>7614</c:v>
                </c:pt>
                <c:pt idx="145">
                  <c:v>7606</c:v>
                </c:pt>
                <c:pt idx="146">
                  <c:v>7612</c:v>
                </c:pt>
                <c:pt idx="147">
                  <c:v>7588</c:v>
                </c:pt>
                <c:pt idx="148">
                  <c:v>7601</c:v>
                </c:pt>
                <c:pt idx="149">
                  <c:v>7635</c:v>
                </c:pt>
                <c:pt idx="150">
                  <c:v>7566</c:v>
                </c:pt>
                <c:pt idx="151">
                  <c:v>7592</c:v>
                </c:pt>
                <c:pt idx="152">
                  <c:v>7602</c:v>
                </c:pt>
                <c:pt idx="153">
                  <c:v>7566</c:v>
                </c:pt>
                <c:pt idx="154">
                  <c:v>7615</c:v>
                </c:pt>
                <c:pt idx="155">
                  <c:v>7608</c:v>
                </c:pt>
                <c:pt idx="156">
                  <c:v>7639</c:v>
                </c:pt>
                <c:pt idx="157">
                  <c:v>7605</c:v>
                </c:pt>
                <c:pt idx="158">
                  <c:v>7645</c:v>
                </c:pt>
                <c:pt idx="159">
                  <c:v>7591</c:v>
                </c:pt>
                <c:pt idx="160">
                  <c:v>7636</c:v>
                </c:pt>
                <c:pt idx="161">
                  <c:v>7652</c:v>
                </c:pt>
                <c:pt idx="162">
                  <c:v>7670</c:v>
                </c:pt>
                <c:pt idx="163">
                  <c:v>7618</c:v>
                </c:pt>
                <c:pt idx="164">
                  <c:v>7646</c:v>
                </c:pt>
                <c:pt idx="165">
                  <c:v>7667</c:v>
                </c:pt>
                <c:pt idx="166">
                  <c:v>7684</c:v>
                </c:pt>
                <c:pt idx="167">
                  <c:v>7676</c:v>
                </c:pt>
                <c:pt idx="168">
                  <c:v>7636</c:v>
                </c:pt>
                <c:pt idx="169">
                  <c:v>7665</c:v>
                </c:pt>
                <c:pt idx="170">
                  <c:v>7681</c:v>
                </c:pt>
                <c:pt idx="171">
                  <c:v>7616</c:v>
                </c:pt>
                <c:pt idx="172">
                  <c:v>7636</c:v>
                </c:pt>
                <c:pt idx="173">
                  <c:v>7699</c:v>
                </c:pt>
                <c:pt idx="174">
                  <c:v>7684</c:v>
                </c:pt>
                <c:pt idx="175">
                  <c:v>7650</c:v>
                </c:pt>
                <c:pt idx="176">
                  <c:v>7591</c:v>
                </c:pt>
                <c:pt idx="177">
                  <c:v>7663</c:v>
                </c:pt>
                <c:pt idx="178">
                  <c:v>7660</c:v>
                </c:pt>
                <c:pt idx="179">
                  <c:v>7617</c:v>
                </c:pt>
                <c:pt idx="180">
                  <c:v>7720</c:v>
                </c:pt>
                <c:pt idx="181">
                  <c:v>7717</c:v>
                </c:pt>
                <c:pt idx="182">
                  <c:v>7708</c:v>
                </c:pt>
                <c:pt idx="183">
                  <c:v>7653</c:v>
                </c:pt>
                <c:pt idx="184">
                  <c:v>7649</c:v>
                </c:pt>
                <c:pt idx="185">
                  <c:v>7661</c:v>
                </c:pt>
                <c:pt idx="186">
                  <c:v>7681</c:v>
                </c:pt>
                <c:pt idx="187">
                  <c:v>7651</c:v>
                </c:pt>
                <c:pt idx="188">
                  <c:v>7683</c:v>
                </c:pt>
                <c:pt idx="189">
                  <c:v>7628</c:v>
                </c:pt>
                <c:pt idx="190">
                  <c:v>7608</c:v>
                </c:pt>
                <c:pt idx="191">
                  <c:v>7602</c:v>
                </c:pt>
                <c:pt idx="192">
                  <c:v>7656</c:v>
                </c:pt>
                <c:pt idx="193">
                  <c:v>7616</c:v>
                </c:pt>
                <c:pt idx="194">
                  <c:v>7722</c:v>
                </c:pt>
                <c:pt idx="195">
                  <c:v>7646</c:v>
                </c:pt>
                <c:pt idx="196">
                  <c:v>7631</c:v>
                </c:pt>
                <c:pt idx="197">
                  <c:v>7614</c:v>
                </c:pt>
                <c:pt idx="198">
                  <c:v>7643</c:v>
                </c:pt>
                <c:pt idx="199">
                  <c:v>7667</c:v>
                </c:pt>
                <c:pt idx="200">
                  <c:v>7689</c:v>
                </c:pt>
                <c:pt idx="201">
                  <c:v>7614</c:v>
                </c:pt>
                <c:pt idx="202">
                  <c:v>7657</c:v>
                </c:pt>
                <c:pt idx="203">
                  <c:v>7665</c:v>
                </c:pt>
                <c:pt idx="204">
                  <c:v>7628</c:v>
                </c:pt>
                <c:pt idx="205">
                  <c:v>7649</c:v>
                </c:pt>
                <c:pt idx="206">
                  <c:v>7637</c:v>
                </c:pt>
                <c:pt idx="207">
                  <c:v>7671</c:v>
                </c:pt>
                <c:pt idx="208">
                  <c:v>7652</c:v>
                </c:pt>
                <c:pt idx="209">
                  <c:v>7637</c:v>
                </c:pt>
                <c:pt idx="210">
                  <c:v>7664</c:v>
                </c:pt>
                <c:pt idx="211">
                  <c:v>7691</c:v>
                </c:pt>
                <c:pt idx="212">
                  <c:v>7651</c:v>
                </c:pt>
                <c:pt idx="213">
                  <c:v>7660</c:v>
                </c:pt>
                <c:pt idx="214">
                  <c:v>7664</c:v>
                </c:pt>
                <c:pt idx="215">
                  <c:v>7634</c:v>
                </c:pt>
                <c:pt idx="216">
                  <c:v>7614</c:v>
                </c:pt>
                <c:pt idx="217">
                  <c:v>7601</c:v>
                </c:pt>
                <c:pt idx="218">
                  <c:v>7650</c:v>
                </c:pt>
                <c:pt idx="219">
                  <c:v>7652</c:v>
                </c:pt>
                <c:pt idx="220">
                  <c:v>7667</c:v>
                </c:pt>
                <c:pt idx="221">
                  <c:v>7617</c:v>
                </c:pt>
                <c:pt idx="222">
                  <c:v>7653</c:v>
                </c:pt>
                <c:pt idx="223">
                  <c:v>7668</c:v>
                </c:pt>
                <c:pt idx="224">
                  <c:v>7648</c:v>
                </c:pt>
                <c:pt idx="225">
                  <c:v>7643</c:v>
                </c:pt>
                <c:pt idx="226">
                  <c:v>7659</c:v>
                </c:pt>
                <c:pt idx="227">
                  <c:v>7649</c:v>
                </c:pt>
                <c:pt idx="228">
                  <c:v>7624</c:v>
                </c:pt>
                <c:pt idx="229">
                  <c:v>7645</c:v>
                </c:pt>
                <c:pt idx="230">
                  <c:v>7652</c:v>
                </c:pt>
                <c:pt idx="231">
                  <c:v>7558</c:v>
                </c:pt>
                <c:pt idx="232">
                  <c:v>7635</c:v>
                </c:pt>
                <c:pt idx="233">
                  <c:v>7719</c:v>
                </c:pt>
                <c:pt idx="234">
                  <c:v>7654</c:v>
                </c:pt>
                <c:pt idx="235">
                  <c:v>7605</c:v>
                </c:pt>
                <c:pt idx="236">
                  <c:v>7610</c:v>
                </c:pt>
                <c:pt idx="237">
                  <c:v>7661</c:v>
                </c:pt>
                <c:pt idx="238">
                  <c:v>7582</c:v>
                </c:pt>
                <c:pt idx="239">
                  <c:v>7664</c:v>
                </c:pt>
                <c:pt idx="240">
                  <c:v>7589</c:v>
                </c:pt>
                <c:pt idx="241">
                  <c:v>7657</c:v>
                </c:pt>
                <c:pt idx="242">
                  <c:v>7656</c:v>
                </c:pt>
                <c:pt idx="243">
                  <c:v>7590</c:v>
                </c:pt>
                <c:pt idx="244">
                  <c:v>7630</c:v>
                </c:pt>
                <c:pt idx="245">
                  <c:v>7665</c:v>
                </c:pt>
                <c:pt idx="246">
                  <c:v>7629</c:v>
                </c:pt>
                <c:pt idx="247">
                  <c:v>7579</c:v>
                </c:pt>
                <c:pt idx="248">
                  <c:v>7629</c:v>
                </c:pt>
                <c:pt idx="249">
                  <c:v>7634</c:v>
                </c:pt>
                <c:pt idx="250">
                  <c:v>7670</c:v>
                </c:pt>
                <c:pt idx="251">
                  <c:v>7592</c:v>
                </c:pt>
                <c:pt idx="252">
                  <c:v>7613</c:v>
                </c:pt>
                <c:pt idx="253">
                  <c:v>7649</c:v>
                </c:pt>
                <c:pt idx="254">
                  <c:v>7555</c:v>
                </c:pt>
                <c:pt idx="255">
                  <c:v>7616</c:v>
                </c:pt>
                <c:pt idx="256">
                  <c:v>7611</c:v>
                </c:pt>
                <c:pt idx="257">
                  <c:v>7595</c:v>
                </c:pt>
                <c:pt idx="258">
                  <c:v>7659</c:v>
                </c:pt>
                <c:pt idx="259">
                  <c:v>7648</c:v>
                </c:pt>
                <c:pt idx="260">
                  <c:v>7627</c:v>
                </c:pt>
                <c:pt idx="261">
                  <c:v>7609</c:v>
                </c:pt>
                <c:pt idx="262">
                  <c:v>7655</c:v>
                </c:pt>
                <c:pt idx="263">
                  <c:v>7561</c:v>
                </c:pt>
                <c:pt idx="264">
                  <c:v>7605</c:v>
                </c:pt>
                <c:pt idx="265">
                  <c:v>7596</c:v>
                </c:pt>
                <c:pt idx="266">
                  <c:v>7630</c:v>
                </c:pt>
                <c:pt idx="267">
                  <c:v>7620</c:v>
                </c:pt>
                <c:pt idx="268">
                  <c:v>7598</c:v>
                </c:pt>
                <c:pt idx="269">
                  <c:v>7571</c:v>
                </c:pt>
                <c:pt idx="270">
                  <c:v>7579</c:v>
                </c:pt>
                <c:pt idx="271">
                  <c:v>7610</c:v>
                </c:pt>
                <c:pt idx="272">
                  <c:v>7603</c:v>
                </c:pt>
                <c:pt idx="273">
                  <c:v>7518</c:v>
                </c:pt>
                <c:pt idx="274">
                  <c:v>7578</c:v>
                </c:pt>
                <c:pt idx="275">
                  <c:v>7543</c:v>
                </c:pt>
                <c:pt idx="276">
                  <c:v>7559</c:v>
                </c:pt>
                <c:pt idx="277">
                  <c:v>7577</c:v>
                </c:pt>
                <c:pt idx="278">
                  <c:v>7589</c:v>
                </c:pt>
                <c:pt idx="279">
                  <c:v>7578</c:v>
                </c:pt>
                <c:pt idx="280">
                  <c:v>7581</c:v>
                </c:pt>
                <c:pt idx="281">
                  <c:v>7571</c:v>
                </c:pt>
                <c:pt idx="282">
                  <c:v>7596</c:v>
                </c:pt>
                <c:pt idx="283">
                  <c:v>7542</c:v>
                </c:pt>
                <c:pt idx="284">
                  <c:v>7579</c:v>
                </c:pt>
                <c:pt idx="285">
                  <c:v>7615</c:v>
                </c:pt>
                <c:pt idx="286">
                  <c:v>7537</c:v>
                </c:pt>
                <c:pt idx="287">
                  <c:v>7516</c:v>
                </c:pt>
                <c:pt idx="288">
                  <c:v>7596</c:v>
                </c:pt>
                <c:pt idx="289">
                  <c:v>7585</c:v>
                </c:pt>
                <c:pt idx="290">
                  <c:v>7566</c:v>
                </c:pt>
                <c:pt idx="291">
                  <c:v>7543</c:v>
                </c:pt>
                <c:pt idx="292">
                  <c:v>7587</c:v>
                </c:pt>
                <c:pt idx="293">
                  <c:v>7531</c:v>
                </c:pt>
                <c:pt idx="294">
                  <c:v>7554</c:v>
                </c:pt>
                <c:pt idx="295">
                  <c:v>7575</c:v>
                </c:pt>
                <c:pt idx="296">
                  <c:v>7549</c:v>
                </c:pt>
                <c:pt idx="297">
                  <c:v>7524</c:v>
                </c:pt>
                <c:pt idx="298">
                  <c:v>7576</c:v>
                </c:pt>
                <c:pt idx="299">
                  <c:v>7536</c:v>
                </c:pt>
                <c:pt idx="300">
                  <c:v>7515</c:v>
                </c:pt>
                <c:pt idx="301">
                  <c:v>7542</c:v>
                </c:pt>
                <c:pt idx="302">
                  <c:v>7539</c:v>
                </c:pt>
                <c:pt idx="303">
                  <c:v>7596</c:v>
                </c:pt>
                <c:pt idx="304">
                  <c:v>7483</c:v>
                </c:pt>
                <c:pt idx="305">
                  <c:v>7527</c:v>
                </c:pt>
                <c:pt idx="306">
                  <c:v>7570</c:v>
                </c:pt>
                <c:pt idx="307">
                  <c:v>7505</c:v>
                </c:pt>
                <c:pt idx="308">
                  <c:v>7526</c:v>
                </c:pt>
                <c:pt idx="309">
                  <c:v>7545</c:v>
                </c:pt>
                <c:pt idx="310">
                  <c:v>7550</c:v>
                </c:pt>
                <c:pt idx="311">
                  <c:v>7595</c:v>
                </c:pt>
                <c:pt idx="312">
                  <c:v>7508</c:v>
                </c:pt>
                <c:pt idx="313">
                  <c:v>7512</c:v>
                </c:pt>
                <c:pt idx="314">
                  <c:v>7486</c:v>
                </c:pt>
                <c:pt idx="315">
                  <c:v>7497</c:v>
                </c:pt>
                <c:pt idx="316">
                  <c:v>7504</c:v>
                </c:pt>
                <c:pt idx="317">
                  <c:v>7492</c:v>
                </c:pt>
                <c:pt idx="318">
                  <c:v>7509</c:v>
                </c:pt>
                <c:pt idx="319">
                  <c:v>7461</c:v>
                </c:pt>
                <c:pt idx="320">
                  <c:v>7511</c:v>
                </c:pt>
                <c:pt idx="321">
                  <c:v>7462</c:v>
                </c:pt>
                <c:pt idx="322">
                  <c:v>7498</c:v>
                </c:pt>
                <c:pt idx="323">
                  <c:v>7475</c:v>
                </c:pt>
                <c:pt idx="324">
                  <c:v>7489</c:v>
                </c:pt>
                <c:pt idx="325">
                  <c:v>7506</c:v>
                </c:pt>
                <c:pt idx="326">
                  <c:v>7470</c:v>
                </c:pt>
                <c:pt idx="327">
                  <c:v>7452</c:v>
                </c:pt>
                <c:pt idx="328">
                  <c:v>7469</c:v>
                </c:pt>
                <c:pt idx="329">
                  <c:v>7568</c:v>
                </c:pt>
                <c:pt idx="330">
                  <c:v>7486</c:v>
                </c:pt>
                <c:pt idx="331">
                  <c:v>7476</c:v>
                </c:pt>
                <c:pt idx="332">
                  <c:v>7504</c:v>
                </c:pt>
                <c:pt idx="333">
                  <c:v>7488</c:v>
                </c:pt>
                <c:pt idx="334">
                  <c:v>7463</c:v>
                </c:pt>
                <c:pt idx="335">
                  <c:v>7479</c:v>
                </c:pt>
                <c:pt idx="336">
                  <c:v>7435</c:v>
                </c:pt>
                <c:pt idx="337">
                  <c:v>7484</c:v>
                </c:pt>
                <c:pt idx="338">
                  <c:v>7510</c:v>
                </c:pt>
                <c:pt idx="339">
                  <c:v>7513</c:v>
                </c:pt>
                <c:pt idx="340">
                  <c:v>7517</c:v>
                </c:pt>
                <c:pt idx="341">
                  <c:v>7439</c:v>
                </c:pt>
                <c:pt idx="342">
                  <c:v>7436</c:v>
                </c:pt>
                <c:pt idx="343">
                  <c:v>7460</c:v>
                </c:pt>
                <c:pt idx="344">
                  <c:v>7520</c:v>
                </c:pt>
                <c:pt idx="345">
                  <c:v>7472</c:v>
                </c:pt>
                <c:pt idx="346">
                  <c:v>7459</c:v>
                </c:pt>
                <c:pt idx="347">
                  <c:v>7476</c:v>
                </c:pt>
                <c:pt idx="348">
                  <c:v>7504</c:v>
                </c:pt>
                <c:pt idx="349">
                  <c:v>7416</c:v>
                </c:pt>
                <c:pt idx="350">
                  <c:v>7433</c:v>
                </c:pt>
                <c:pt idx="351">
                  <c:v>7448</c:v>
                </c:pt>
                <c:pt idx="352">
                  <c:v>7426</c:v>
                </c:pt>
                <c:pt idx="353">
                  <c:v>7432</c:v>
                </c:pt>
                <c:pt idx="354">
                  <c:v>7445</c:v>
                </c:pt>
                <c:pt idx="355">
                  <c:v>7443</c:v>
                </c:pt>
                <c:pt idx="356">
                  <c:v>7435</c:v>
                </c:pt>
                <c:pt idx="357">
                  <c:v>7422</c:v>
                </c:pt>
                <c:pt idx="358">
                  <c:v>7395</c:v>
                </c:pt>
                <c:pt idx="359">
                  <c:v>7474</c:v>
                </c:pt>
                <c:pt idx="360">
                  <c:v>7435</c:v>
                </c:pt>
                <c:pt idx="361">
                  <c:v>7433</c:v>
                </c:pt>
                <c:pt idx="362">
                  <c:v>7384</c:v>
                </c:pt>
                <c:pt idx="363">
                  <c:v>7404</c:v>
                </c:pt>
                <c:pt idx="364">
                  <c:v>7421</c:v>
                </c:pt>
                <c:pt idx="365">
                  <c:v>7438</c:v>
                </c:pt>
                <c:pt idx="366">
                  <c:v>7368</c:v>
                </c:pt>
                <c:pt idx="367">
                  <c:v>7401</c:v>
                </c:pt>
                <c:pt idx="368">
                  <c:v>7407</c:v>
                </c:pt>
                <c:pt idx="369">
                  <c:v>7426</c:v>
                </c:pt>
                <c:pt idx="370">
                  <c:v>7435</c:v>
                </c:pt>
                <c:pt idx="371">
                  <c:v>7461</c:v>
                </c:pt>
                <c:pt idx="372">
                  <c:v>7430</c:v>
                </c:pt>
                <c:pt idx="373">
                  <c:v>7401</c:v>
                </c:pt>
                <c:pt idx="374">
                  <c:v>7422</c:v>
                </c:pt>
                <c:pt idx="375">
                  <c:v>7368</c:v>
                </c:pt>
                <c:pt idx="376">
                  <c:v>7398</c:v>
                </c:pt>
                <c:pt idx="377">
                  <c:v>7357</c:v>
                </c:pt>
                <c:pt idx="378">
                  <c:v>7382</c:v>
                </c:pt>
                <c:pt idx="379">
                  <c:v>7366</c:v>
                </c:pt>
                <c:pt idx="380">
                  <c:v>7384</c:v>
                </c:pt>
                <c:pt idx="381">
                  <c:v>7444</c:v>
                </c:pt>
                <c:pt idx="382">
                  <c:v>7412</c:v>
                </c:pt>
                <c:pt idx="383">
                  <c:v>7387</c:v>
                </c:pt>
                <c:pt idx="384">
                  <c:v>7442</c:v>
                </c:pt>
                <c:pt idx="385">
                  <c:v>7368</c:v>
                </c:pt>
                <c:pt idx="386">
                  <c:v>7357</c:v>
                </c:pt>
                <c:pt idx="387">
                  <c:v>7372</c:v>
                </c:pt>
                <c:pt idx="388">
                  <c:v>7344</c:v>
                </c:pt>
                <c:pt idx="389">
                  <c:v>7357</c:v>
                </c:pt>
                <c:pt idx="390">
                  <c:v>7372</c:v>
                </c:pt>
                <c:pt idx="391">
                  <c:v>7423</c:v>
                </c:pt>
                <c:pt idx="392">
                  <c:v>7372</c:v>
                </c:pt>
                <c:pt idx="393">
                  <c:v>7336</c:v>
                </c:pt>
                <c:pt idx="394">
                  <c:v>7338</c:v>
                </c:pt>
                <c:pt idx="395">
                  <c:v>7408</c:v>
                </c:pt>
                <c:pt idx="396">
                  <c:v>7409</c:v>
                </c:pt>
                <c:pt idx="397">
                  <c:v>7371</c:v>
                </c:pt>
                <c:pt idx="398">
                  <c:v>7371</c:v>
                </c:pt>
                <c:pt idx="399">
                  <c:v>7393</c:v>
                </c:pt>
                <c:pt idx="400">
                  <c:v>7288</c:v>
                </c:pt>
                <c:pt idx="401">
                  <c:v>7318</c:v>
                </c:pt>
                <c:pt idx="402">
                  <c:v>7269</c:v>
                </c:pt>
                <c:pt idx="403">
                  <c:v>7385</c:v>
                </c:pt>
                <c:pt idx="404">
                  <c:v>7363</c:v>
                </c:pt>
                <c:pt idx="405">
                  <c:v>7331</c:v>
                </c:pt>
                <c:pt idx="406">
                  <c:v>7360</c:v>
                </c:pt>
                <c:pt idx="407">
                  <c:v>7348</c:v>
                </c:pt>
                <c:pt idx="408">
                  <c:v>7347</c:v>
                </c:pt>
                <c:pt idx="409">
                  <c:v>7317</c:v>
                </c:pt>
                <c:pt idx="410">
                  <c:v>7316</c:v>
                </c:pt>
                <c:pt idx="411">
                  <c:v>7315</c:v>
                </c:pt>
                <c:pt idx="412">
                  <c:v>7340</c:v>
                </c:pt>
                <c:pt idx="413">
                  <c:v>7368</c:v>
                </c:pt>
                <c:pt idx="414">
                  <c:v>7315</c:v>
                </c:pt>
                <c:pt idx="415">
                  <c:v>7320</c:v>
                </c:pt>
                <c:pt idx="416">
                  <c:v>7364</c:v>
                </c:pt>
                <c:pt idx="417">
                  <c:v>7337</c:v>
                </c:pt>
                <c:pt idx="418">
                  <c:v>7345</c:v>
                </c:pt>
                <c:pt idx="419">
                  <c:v>7298</c:v>
                </c:pt>
                <c:pt idx="420">
                  <c:v>7342</c:v>
                </c:pt>
                <c:pt idx="421">
                  <c:v>7275</c:v>
                </c:pt>
                <c:pt idx="422">
                  <c:v>7305</c:v>
                </c:pt>
                <c:pt idx="423">
                  <c:v>7295</c:v>
                </c:pt>
                <c:pt idx="424">
                  <c:v>7299</c:v>
                </c:pt>
                <c:pt idx="425">
                  <c:v>7248</c:v>
                </c:pt>
                <c:pt idx="426">
                  <c:v>7302</c:v>
                </c:pt>
                <c:pt idx="427">
                  <c:v>7324</c:v>
                </c:pt>
                <c:pt idx="428">
                  <c:v>7305</c:v>
                </c:pt>
                <c:pt idx="429">
                  <c:v>7323</c:v>
                </c:pt>
                <c:pt idx="430">
                  <c:v>7301</c:v>
                </c:pt>
                <c:pt idx="431">
                  <c:v>7305</c:v>
                </c:pt>
                <c:pt idx="432">
                  <c:v>7327</c:v>
                </c:pt>
                <c:pt idx="433">
                  <c:v>7273</c:v>
                </c:pt>
                <c:pt idx="434">
                  <c:v>7285</c:v>
                </c:pt>
                <c:pt idx="435">
                  <c:v>7296</c:v>
                </c:pt>
                <c:pt idx="436">
                  <c:v>7297</c:v>
                </c:pt>
                <c:pt idx="437">
                  <c:v>7302</c:v>
                </c:pt>
                <c:pt idx="438">
                  <c:v>7321</c:v>
                </c:pt>
                <c:pt idx="439">
                  <c:v>7320</c:v>
                </c:pt>
                <c:pt idx="440">
                  <c:v>7292</c:v>
                </c:pt>
                <c:pt idx="441">
                  <c:v>7258</c:v>
                </c:pt>
                <c:pt idx="442">
                  <c:v>7292</c:v>
                </c:pt>
                <c:pt idx="443">
                  <c:v>7249</c:v>
                </c:pt>
                <c:pt idx="444">
                  <c:v>7262</c:v>
                </c:pt>
                <c:pt idx="445">
                  <c:v>7296</c:v>
                </c:pt>
                <c:pt idx="446">
                  <c:v>7285</c:v>
                </c:pt>
                <c:pt idx="447">
                  <c:v>7278</c:v>
                </c:pt>
                <c:pt idx="448">
                  <c:v>7263</c:v>
                </c:pt>
                <c:pt idx="449">
                  <c:v>7311</c:v>
                </c:pt>
                <c:pt idx="450">
                  <c:v>7281</c:v>
                </c:pt>
                <c:pt idx="451">
                  <c:v>7233</c:v>
                </c:pt>
                <c:pt idx="452">
                  <c:v>7232</c:v>
                </c:pt>
                <c:pt idx="453">
                  <c:v>7255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26-41AC-B86B-380B380C0627}"/>
            </c:ext>
          </c:extLst>
        </c:ser>
        <c:ser>
          <c:idx val="9"/>
          <c:order val="9"/>
          <c:tx>
            <c:strRef>
              <c:f>'96'!$V$1</c:f>
              <c:strCache>
                <c:ptCount val="1"/>
                <c:pt idx="0">
                  <c:v>A22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'96'!$A$2:$A$455</c:f>
              <c:numCache>
                <c:formatCode>General</c:formatCode>
                <c:ptCount val="454"/>
                <c:pt idx="0">
                  <c:v>2234</c:v>
                </c:pt>
                <c:pt idx="1">
                  <c:v>32252</c:v>
                </c:pt>
                <c:pt idx="2">
                  <c:v>62250</c:v>
                </c:pt>
                <c:pt idx="3">
                  <c:v>92234</c:v>
                </c:pt>
                <c:pt idx="4">
                  <c:v>122233</c:v>
                </c:pt>
                <c:pt idx="5">
                  <c:v>152248</c:v>
                </c:pt>
                <c:pt idx="6">
                  <c:v>182250</c:v>
                </c:pt>
                <c:pt idx="7">
                  <c:v>212249</c:v>
                </c:pt>
                <c:pt idx="8">
                  <c:v>242249</c:v>
                </c:pt>
                <c:pt idx="9">
                  <c:v>272247</c:v>
                </c:pt>
                <c:pt idx="10">
                  <c:v>302262</c:v>
                </c:pt>
                <c:pt idx="11">
                  <c:v>332261</c:v>
                </c:pt>
                <c:pt idx="12">
                  <c:v>362260</c:v>
                </c:pt>
                <c:pt idx="13">
                  <c:v>392243</c:v>
                </c:pt>
                <c:pt idx="14">
                  <c:v>422242</c:v>
                </c:pt>
                <c:pt idx="15">
                  <c:v>452257</c:v>
                </c:pt>
                <c:pt idx="16">
                  <c:v>482241</c:v>
                </c:pt>
                <c:pt idx="17">
                  <c:v>512238</c:v>
                </c:pt>
                <c:pt idx="18">
                  <c:v>542236</c:v>
                </c:pt>
                <c:pt idx="19">
                  <c:v>572251</c:v>
                </c:pt>
                <c:pt idx="20">
                  <c:v>602235</c:v>
                </c:pt>
                <c:pt idx="21">
                  <c:v>632251</c:v>
                </c:pt>
                <c:pt idx="22">
                  <c:v>662250</c:v>
                </c:pt>
                <c:pt idx="23">
                  <c:v>692249</c:v>
                </c:pt>
                <c:pt idx="24">
                  <c:v>722249</c:v>
                </c:pt>
                <c:pt idx="25">
                  <c:v>752264</c:v>
                </c:pt>
                <c:pt idx="26">
                  <c:v>782263</c:v>
                </c:pt>
                <c:pt idx="27">
                  <c:v>812246</c:v>
                </c:pt>
                <c:pt idx="28">
                  <c:v>842245</c:v>
                </c:pt>
                <c:pt idx="29">
                  <c:v>872244</c:v>
                </c:pt>
                <c:pt idx="30">
                  <c:v>902259</c:v>
                </c:pt>
                <c:pt idx="31">
                  <c:v>932258</c:v>
                </c:pt>
                <c:pt idx="32">
                  <c:v>962256</c:v>
                </c:pt>
                <c:pt idx="33">
                  <c:v>992240</c:v>
                </c:pt>
                <c:pt idx="34">
                  <c:v>1022239</c:v>
                </c:pt>
                <c:pt idx="35">
                  <c:v>1052254</c:v>
                </c:pt>
                <c:pt idx="36">
                  <c:v>1082268</c:v>
                </c:pt>
                <c:pt idx="37">
                  <c:v>1112251</c:v>
                </c:pt>
                <c:pt idx="38">
                  <c:v>1142251</c:v>
                </c:pt>
                <c:pt idx="39">
                  <c:v>1172250</c:v>
                </c:pt>
                <c:pt idx="40">
                  <c:v>1202250</c:v>
                </c:pt>
                <c:pt idx="41">
                  <c:v>1232248</c:v>
                </c:pt>
                <c:pt idx="42">
                  <c:v>1262247</c:v>
                </c:pt>
                <c:pt idx="43">
                  <c:v>1292247</c:v>
                </c:pt>
                <c:pt idx="44">
                  <c:v>1322261</c:v>
                </c:pt>
                <c:pt idx="45">
                  <c:v>1352245</c:v>
                </c:pt>
                <c:pt idx="46">
                  <c:v>1382244</c:v>
                </c:pt>
                <c:pt idx="47">
                  <c:v>1412243</c:v>
                </c:pt>
                <c:pt idx="48">
                  <c:v>1442257</c:v>
                </c:pt>
                <c:pt idx="49">
                  <c:v>1472241</c:v>
                </c:pt>
                <c:pt idx="50">
                  <c:v>1502255</c:v>
                </c:pt>
                <c:pt idx="51">
                  <c:v>1532254</c:v>
                </c:pt>
                <c:pt idx="52">
                  <c:v>1562269</c:v>
                </c:pt>
                <c:pt idx="53">
                  <c:v>1592252</c:v>
                </c:pt>
                <c:pt idx="54">
                  <c:v>1622267</c:v>
                </c:pt>
                <c:pt idx="55">
                  <c:v>1652250</c:v>
                </c:pt>
                <c:pt idx="56">
                  <c:v>1682249</c:v>
                </c:pt>
                <c:pt idx="57">
                  <c:v>1712249</c:v>
                </c:pt>
                <c:pt idx="58">
                  <c:v>1742248</c:v>
                </c:pt>
                <c:pt idx="59">
                  <c:v>1772247</c:v>
                </c:pt>
                <c:pt idx="60">
                  <c:v>1802246</c:v>
                </c:pt>
                <c:pt idx="61">
                  <c:v>1832261</c:v>
                </c:pt>
                <c:pt idx="62">
                  <c:v>1862259</c:v>
                </c:pt>
                <c:pt idx="63">
                  <c:v>1892259</c:v>
                </c:pt>
                <c:pt idx="64">
                  <c:v>1922257</c:v>
                </c:pt>
                <c:pt idx="65">
                  <c:v>1952257</c:v>
                </c:pt>
                <c:pt idx="66">
                  <c:v>1982256</c:v>
                </c:pt>
                <c:pt idx="67">
                  <c:v>2012254</c:v>
                </c:pt>
                <c:pt idx="68">
                  <c:v>2042269</c:v>
                </c:pt>
                <c:pt idx="69">
                  <c:v>2072268</c:v>
                </c:pt>
                <c:pt idx="70">
                  <c:v>2102251</c:v>
                </c:pt>
                <c:pt idx="71">
                  <c:v>2132250</c:v>
                </c:pt>
                <c:pt idx="72">
                  <c:v>2162250</c:v>
                </c:pt>
                <c:pt idx="73">
                  <c:v>2192255</c:v>
                </c:pt>
                <c:pt idx="74">
                  <c:v>2222247</c:v>
                </c:pt>
                <c:pt idx="75">
                  <c:v>2252247</c:v>
                </c:pt>
                <c:pt idx="76">
                  <c:v>2282262</c:v>
                </c:pt>
                <c:pt idx="77">
                  <c:v>2312261</c:v>
                </c:pt>
                <c:pt idx="78">
                  <c:v>2342259</c:v>
                </c:pt>
                <c:pt idx="79">
                  <c:v>2372258</c:v>
                </c:pt>
                <c:pt idx="80">
                  <c:v>2402257</c:v>
                </c:pt>
                <c:pt idx="81">
                  <c:v>2432272</c:v>
                </c:pt>
                <c:pt idx="82">
                  <c:v>2462270</c:v>
                </c:pt>
                <c:pt idx="83">
                  <c:v>2492270</c:v>
                </c:pt>
                <c:pt idx="84">
                  <c:v>2522253</c:v>
                </c:pt>
                <c:pt idx="85">
                  <c:v>2552252</c:v>
                </c:pt>
                <c:pt idx="86">
                  <c:v>2582251</c:v>
                </c:pt>
                <c:pt idx="87">
                  <c:v>2612250</c:v>
                </c:pt>
                <c:pt idx="88">
                  <c:v>2642249</c:v>
                </c:pt>
                <c:pt idx="89">
                  <c:v>2672248</c:v>
                </c:pt>
                <c:pt idx="90">
                  <c:v>2702246</c:v>
                </c:pt>
                <c:pt idx="91">
                  <c:v>2732276</c:v>
                </c:pt>
                <c:pt idx="92">
                  <c:v>2762275</c:v>
                </c:pt>
                <c:pt idx="93">
                  <c:v>2792259</c:v>
                </c:pt>
                <c:pt idx="94">
                  <c:v>2822258</c:v>
                </c:pt>
                <c:pt idx="95">
                  <c:v>2852256</c:v>
                </c:pt>
                <c:pt idx="96">
                  <c:v>2882255</c:v>
                </c:pt>
                <c:pt idx="97">
                  <c:v>2912254</c:v>
                </c:pt>
                <c:pt idx="98">
                  <c:v>2942253</c:v>
                </c:pt>
                <c:pt idx="99">
                  <c:v>2972253</c:v>
                </c:pt>
                <c:pt idx="100">
                  <c:v>3002251</c:v>
                </c:pt>
                <c:pt idx="101">
                  <c:v>3032250</c:v>
                </c:pt>
                <c:pt idx="102">
                  <c:v>3062249</c:v>
                </c:pt>
                <c:pt idx="103">
                  <c:v>3092264</c:v>
                </c:pt>
                <c:pt idx="104">
                  <c:v>3122278</c:v>
                </c:pt>
                <c:pt idx="105">
                  <c:v>3152277</c:v>
                </c:pt>
                <c:pt idx="106">
                  <c:v>3182261</c:v>
                </c:pt>
                <c:pt idx="107">
                  <c:v>3212259</c:v>
                </c:pt>
                <c:pt idx="108">
                  <c:v>3242258</c:v>
                </c:pt>
                <c:pt idx="109">
                  <c:v>3272274</c:v>
                </c:pt>
                <c:pt idx="110">
                  <c:v>3302257</c:v>
                </c:pt>
                <c:pt idx="111">
                  <c:v>3332256</c:v>
                </c:pt>
                <c:pt idx="112">
                  <c:v>3362256</c:v>
                </c:pt>
                <c:pt idx="113">
                  <c:v>3392271</c:v>
                </c:pt>
                <c:pt idx="114">
                  <c:v>3422271</c:v>
                </c:pt>
                <c:pt idx="115">
                  <c:v>3452254</c:v>
                </c:pt>
                <c:pt idx="116">
                  <c:v>3482268</c:v>
                </c:pt>
                <c:pt idx="117">
                  <c:v>3512252</c:v>
                </c:pt>
                <c:pt idx="118">
                  <c:v>3542251</c:v>
                </c:pt>
                <c:pt idx="119">
                  <c:v>3572266</c:v>
                </c:pt>
                <c:pt idx="120">
                  <c:v>3602281</c:v>
                </c:pt>
                <c:pt idx="121">
                  <c:v>3632264</c:v>
                </c:pt>
                <c:pt idx="122">
                  <c:v>3662278</c:v>
                </c:pt>
                <c:pt idx="123">
                  <c:v>3692262</c:v>
                </c:pt>
                <c:pt idx="124">
                  <c:v>3722260</c:v>
                </c:pt>
                <c:pt idx="125">
                  <c:v>3752259</c:v>
                </c:pt>
                <c:pt idx="126">
                  <c:v>3782274</c:v>
                </c:pt>
                <c:pt idx="127">
                  <c:v>3812273</c:v>
                </c:pt>
                <c:pt idx="128">
                  <c:v>3842257</c:v>
                </c:pt>
                <c:pt idx="129">
                  <c:v>3872255</c:v>
                </c:pt>
                <c:pt idx="130">
                  <c:v>3902254</c:v>
                </c:pt>
                <c:pt idx="131">
                  <c:v>3932269</c:v>
                </c:pt>
                <c:pt idx="132">
                  <c:v>3962268</c:v>
                </c:pt>
                <c:pt idx="133">
                  <c:v>3992266</c:v>
                </c:pt>
                <c:pt idx="134">
                  <c:v>4022265</c:v>
                </c:pt>
                <c:pt idx="135">
                  <c:v>4052280</c:v>
                </c:pt>
                <c:pt idx="136">
                  <c:v>4082263</c:v>
                </c:pt>
                <c:pt idx="137">
                  <c:v>4112277</c:v>
                </c:pt>
                <c:pt idx="138">
                  <c:v>4142261</c:v>
                </c:pt>
                <c:pt idx="139">
                  <c:v>4172261</c:v>
                </c:pt>
                <c:pt idx="140">
                  <c:v>4202260</c:v>
                </c:pt>
                <c:pt idx="141">
                  <c:v>4232259</c:v>
                </c:pt>
                <c:pt idx="142">
                  <c:v>4262259</c:v>
                </c:pt>
                <c:pt idx="143">
                  <c:v>4292257</c:v>
                </c:pt>
                <c:pt idx="144">
                  <c:v>4322256</c:v>
                </c:pt>
                <c:pt idx="145">
                  <c:v>4352255</c:v>
                </c:pt>
                <c:pt idx="146">
                  <c:v>4382254</c:v>
                </c:pt>
                <c:pt idx="147">
                  <c:v>4412268</c:v>
                </c:pt>
                <c:pt idx="148">
                  <c:v>4442267</c:v>
                </c:pt>
                <c:pt idx="149">
                  <c:v>4472266</c:v>
                </c:pt>
                <c:pt idx="150">
                  <c:v>4502265</c:v>
                </c:pt>
                <c:pt idx="151">
                  <c:v>4532264</c:v>
                </c:pt>
                <c:pt idx="152">
                  <c:v>4562279</c:v>
                </c:pt>
                <c:pt idx="153">
                  <c:v>4592263</c:v>
                </c:pt>
                <c:pt idx="154">
                  <c:v>4622264</c:v>
                </c:pt>
                <c:pt idx="155">
                  <c:v>4652278</c:v>
                </c:pt>
                <c:pt idx="156">
                  <c:v>4682262</c:v>
                </c:pt>
                <c:pt idx="157">
                  <c:v>4712262</c:v>
                </c:pt>
                <c:pt idx="158">
                  <c:v>4742276</c:v>
                </c:pt>
                <c:pt idx="159">
                  <c:v>4772259</c:v>
                </c:pt>
                <c:pt idx="160">
                  <c:v>4802258</c:v>
                </c:pt>
                <c:pt idx="161">
                  <c:v>4832260</c:v>
                </c:pt>
                <c:pt idx="162">
                  <c:v>4862274</c:v>
                </c:pt>
                <c:pt idx="163">
                  <c:v>4892258</c:v>
                </c:pt>
                <c:pt idx="164">
                  <c:v>4922257</c:v>
                </c:pt>
                <c:pt idx="165">
                  <c:v>4952256</c:v>
                </c:pt>
                <c:pt idx="166">
                  <c:v>4982271</c:v>
                </c:pt>
                <c:pt idx="167">
                  <c:v>5012270</c:v>
                </c:pt>
                <c:pt idx="168">
                  <c:v>5042269</c:v>
                </c:pt>
                <c:pt idx="169">
                  <c:v>5072283</c:v>
                </c:pt>
                <c:pt idx="170">
                  <c:v>5102282</c:v>
                </c:pt>
                <c:pt idx="171">
                  <c:v>5132282</c:v>
                </c:pt>
                <c:pt idx="172">
                  <c:v>5162265</c:v>
                </c:pt>
                <c:pt idx="173">
                  <c:v>5192279</c:v>
                </c:pt>
                <c:pt idx="174">
                  <c:v>5222264</c:v>
                </c:pt>
                <c:pt idx="175">
                  <c:v>5252262</c:v>
                </c:pt>
                <c:pt idx="176">
                  <c:v>5282276</c:v>
                </c:pt>
                <c:pt idx="177">
                  <c:v>5312276</c:v>
                </c:pt>
                <c:pt idx="178">
                  <c:v>5342259</c:v>
                </c:pt>
                <c:pt idx="179">
                  <c:v>5372259</c:v>
                </c:pt>
                <c:pt idx="180">
                  <c:v>5402281</c:v>
                </c:pt>
                <c:pt idx="181">
                  <c:v>5432268</c:v>
                </c:pt>
                <c:pt idx="182">
                  <c:v>5462268</c:v>
                </c:pt>
                <c:pt idx="183">
                  <c:v>5492282</c:v>
                </c:pt>
                <c:pt idx="184">
                  <c:v>5522265</c:v>
                </c:pt>
                <c:pt idx="185">
                  <c:v>5552283</c:v>
                </c:pt>
                <c:pt idx="186">
                  <c:v>5582267</c:v>
                </c:pt>
                <c:pt idx="187">
                  <c:v>5612266</c:v>
                </c:pt>
                <c:pt idx="188">
                  <c:v>5642280</c:v>
                </c:pt>
                <c:pt idx="189">
                  <c:v>5672279</c:v>
                </c:pt>
                <c:pt idx="190">
                  <c:v>5702263</c:v>
                </c:pt>
                <c:pt idx="191">
                  <c:v>5732265</c:v>
                </c:pt>
                <c:pt idx="192">
                  <c:v>5762279</c:v>
                </c:pt>
                <c:pt idx="193">
                  <c:v>5792278</c:v>
                </c:pt>
                <c:pt idx="194">
                  <c:v>5822261</c:v>
                </c:pt>
                <c:pt idx="195">
                  <c:v>5852261</c:v>
                </c:pt>
                <c:pt idx="196">
                  <c:v>5882260</c:v>
                </c:pt>
                <c:pt idx="197">
                  <c:v>5912274</c:v>
                </c:pt>
                <c:pt idx="198">
                  <c:v>5942274</c:v>
                </c:pt>
                <c:pt idx="199">
                  <c:v>5972273</c:v>
                </c:pt>
                <c:pt idx="200">
                  <c:v>6002271</c:v>
                </c:pt>
                <c:pt idx="201">
                  <c:v>6032271</c:v>
                </c:pt>
                <c:pt idx="202">
                  <c:v>6062285</c:v>
                </c:pt>
                <c:pt idx="203">
                  <c:v>6092284</c:v>
                </c:pt>
                <c:pt idx="204">
                  <c:v>6122268</c:v>
                </c:pt>
                <c:pt idx="205">
                  <c:v>6152266</c:v>
                </c:pt>
                <c:pt idx="206">
                  <c:v>6182281</c:v>
                </c:pt>
                <c:pt idx="207">
                  <c:v>6212280</c:v>
                </c:pt>
                <c:pt idx="208">
                  <c:v>6242263</c:v>
                </c:pt>
                <c:pt idx="209">
                  <c:v>6272262</c:v>
                </c:pt>
                <c:pt idx="210">
                  <c:v>6302277</c:v>
                </c:pt>
                <c:pt idx="211">
                  <c:v>6332291</c:v>
                </c:pt>
                <c:pt idx="212">
                  <c:v>6362274</c:v>
                </c:pt>
                <c:pt idx="213">
                  <c:v>6392275</c:v>
                </c:pt>
                <c:pt idx="214">
                  <c:v>6422289</c:v>
                </c:pt>
                <c:pt idx="215">
                  <c:v>6452288</c:v>
                </c:pt>
                <c:pt idx="216">
                  <c:v>6482272</c:v>
                </c:pt>
                <c:pt idx="217">
                  <c:v>6512271</c:v>
                </c:pt>
                <c:pt idx="218">
                  <c:v>6542270</c:v>
                </c:pt>
                <c:pt idx="219">
                  <c:v>6572284</c:v>
                </c:pt>
                <c:pt idx="220">
                  <c:v>6602267</c:v>
                </c:pt>
                <c:pt idx="221">
                  <c:v>6632266</c:v>
                </c:pt>
                <c:pt idx="222">
                  <c:v>6662282</c:v>
                </c:pt>
                <c:pt idx="223">
                  <c:v>6692266</c:v>
                </c:pt>
                <c:pt idx="224">
                  <c:v>6722264</c:v>
                </c:pt>
                <c:pt idx="225">
                  <c:v>6752263</c:v>
                </c:pt>
                <c:pt idx="226">
                  <c:v>6782294</c:v>
                </c:pt>
                <c:pt idx="227">
                  <c:v>6812277</c:v>
                </c:pt>
                <c:pt idx="228">
                  <c:v>6842276</c:v>
                </c:pt>
                <c:pt idx="229">
                  <c:v>6872274</c:v>
                </c:pt>
                <c:pt idx="230">
                  <c:v>6902289</c:v>
                </c:pt>
                <c:pt idx="231">
                  <c:v>6932274</c:v>
                </c:pt>
                <c:pt idx="232">
                  <c:v>6962274</c:v>
                </c:pt>
                <c:pt idx="233">
                  <c:v>6992273</c:v>
                </c:pt>
                <c:pt idx="234">
                  <c:v>7022272</c:v>
                </c:pt>
                <c:pt idx="235">
                  <c:v>7052287</c:v>
                </c:pt>
                <c:pt idx="236">
                  <c:v>7082285</c:v>
                </c:pt>
                <c:pt idx="237">
                  <c:v>7112269</c:v>
                </c:pt>
                <c:pt idx="238">
                  <c:v>7142268</c:v>
                </c:pt>
                <c:pt idx="239">
                  <c:v>7172282</c:v>
                </c:pt>
                <c:pt idx="240">
                  <c:v>7202297</c:v>
                </c:pt>
                <c:pt idx="241">
                  <c:v>7232280</c:v>
                </c:pt>
                <c:pt idx="242">
                  <c:v>7262280</c:v>
                </c:pt>
                <c:pt idx="243">
                  <c:v>7292278</c:v>
                </c:pt>
                <c:pt idx="244">
                  <c:v>7322280</c:v>
                </c:pt>
                <c:pt idx="245">
                  <c:v>7352295</c:v>
                </c:pt>
                <c:pt idx="246">
                  <c:v>7382294</c:v>
                </c:pt>
                <c:pt idx="247">
                  <c:v>7412277</c:v>
                </c:pt>
                <c:pt idx="248">
                  <c:v>7442277</c:v>
                </c:pt>
                <c:pt idx="249">
                  <c:v>7472292</c:v>
                </c:pt>
                <c:pt idx="250">
                  <c:v>7502290</c:v>
                </c:pt>
                <c:pt idx="251">
                  <c:v>7532275</c:v>
                </c:pt>
                <c:pt idx="252">
                  <c:v>7562274</c:v>
                </c:pt>
                <c:pt idx="253">
                  <c:v>7592273</c:v>
                </c:pt>
                <c:pt idx="254">
                  <c:v>7622272</c:v>
                </c:pt>
                <c:pt idx="255">
                  <c:v>7652287</c:v>
                </c:pt>
                <c:pt idx="256">
                  <c:v>7682271</c:v>
                </c:pt>
                <c:pt idx="257">
                  <c:v>7712300</c:v>
                </c:pt>
                <c:pt idx="258">
                  <c:v>7742284</c:v>
                </c:pt>
                <c:pt idx="259">
                  <c:v>7772283</c:v>
                </c:pt>
                <c:pt idx="260">
                  <c:v>7802297</c:v>
                </c:pt>
                <c:pt idx="261">
                  <c:v>7832280</c:v>
                </c:pt>
                <c:pt idx="262">
                  <c:v>7862279</c:v>
                </c:pt>
                <c:pt idx="263">
                  <c:v>7892278</c:v>
                </c:pt>
                <c:pt idx="264">
                  <c:v>7922279</c:v>
                </c:pt>
                <c:pt idx="265">
                  <c:v>7952277</c:v>
                </c:pt>
                <c:pt idx="266">
                  <c:v>7982276</c:v>
                </c:pt>
                <c:pt idx="267">
                  <c:v>8012276</c:v>
                </c:pt>
                <c:pt idx="268">
                  <c:v>8042290</c:v>
                </c:pt>
                <c:pt idx="269">
                  <c:v>8072289</c:v>
                </c:pt>
                <c:pt idx="270">
                  <c:v>8102272</c:v>
                </c:pt>
                <c:pt idx="271">
                  <c:v>8132287</c:v>
                </c:pt>
                <c:pt idx="272">
                  <c:v>8162286</c:v>
                </c:pt>
                <c:pt idx="273">
                  <c:v>8192287</c:v>
                </c:pt>
                <c:pt idx="274">
                  <c:v>8222285</c:v>
                </c:pt>
                <c:pt idx="275">
                  <c:v>8252285</c:v>
                </c:pt>
                <c:pt idx="276">
                  <c:v>8282283</c:v>
                </c:pt>
                <c:pt idx="277">
                  <c:v>8312282</c:v>
                </c:pt>
                <c:pt idx="278">
                  <c:v>8342297</c:v>
                </c:pt>
                <c:pt idx="279">
                  <c:v>8372280</c:v>
                </c:pt>
                <c:pt idx="280">
                  <c:v>8402280</c:v>
                </c:pt>
                <c:pt idx="281">
                  <c:v>8432294</c:v>
                </c:pt>
                <c:pt idx="282">
                  <c:v>8462277</c:v>
                </c:pt>
                <c:pt idx="283">
                  <c:v>8492291</c:v>
                </c:pt>
                <c:pt idx="284">
                  <c:v>8522274</c:v>
                </c:pt>
                <c:pt idx="285">
                  <c:v>8552274</c:v>
                </c:pt>
                <c:pt idx="286">
                  <c:v>8582305</c:v>
                </c:pt>
                <c:pt idx="287">
                  <c:v>8612288</c:v>
                </c:pt>
                <c:pt idx="288">
                  <c:v>8642303</c:v>
                </c:pt>
                <c:pt idx="289">
                  <c:v>8672302</c:v>
                </c:pt>
                <c:pt idx="290">
                  <c:v>8702285</c:v>
                </c:pt>
                <c:pt idx="291">
                  <c:v>8732284</c:v>
                </c:pt>
                <c:pt idx="292">
                  <c:v>8762283</c:v>
                </c:pt>
                <c:pt idx="293">
                  <c:v>8792282</c:v>
                </c:pt>
                <c:pt idx="294">
                  <c:v>8822296</c:v>
                </c:pt>
                <c:pt idx="295">
                  <c:v>8852279</c:v>
                </c:pt>
                <c:pt idx="296">
                  <c:v>8882279</c:v>
                </c:pt>
                <c:pt idx="297">
                  <c:v>8912293</c:v>
                </c:pt>
                <c:pt idx="298">
                  <c:v>8942277</c:v>
                </c:pt>
                <c:pt idx="299">
                  <c:v>8972275</c:v>
                </c:pt>
                <c:pt idx="300">
                  <c:v>9002290</c:v>
                </c:pt>
                <c:pt idx="301">
                  <c:v>9032305</c:v>
                </c:pt>
                <c:pt idx="302">
                  <c:v>9062303</c:v>
                </c:pt>
                <c:pt idx="303">
                  <c:v>9092302</c:v>
                </c:pt>
                <c:pt idx="304">
                  <c:v>9122285</c:v>
                </c:pt>
                <c:pt idx="305">
                  <c:v>9152286</c:v>
                </c:pt>
                <c:pt idx="306">
                  <c:v>9182284</c:v>
                </c:pt>
                <c:pt idx="307">
                  <c:v>9212283</c:v>
                </c:pt>
                <c:pt idx="308">
                  <c:v>9242282</c:v>
                </c:pt>
                <c:pt idx="309">
                  <c:v>9272298</c:v>
                </c:pt>
                <c:pt idx="310">
                  <c:v>9302281</c:v>
                </c:pt>
                <c:pt idx="311">
                  <c:v>9332280</c:v>
                </c:pt>
                <c:pt idx="312">
                  <c:v>9362279</c:v>
                </c:pt>
                <c:pt idx="313">
                  <c:v>9392293</c:v>
                </c:pt>
                <c:pt idx="314">
                  <c:v>9422292</c:v>
                </c:pt>
                <c:pt idx="315">
                  <c:v>9452293</c:v>
                </c:pt>
                <c:pt idx="316">
                  <c:v>9482291</c:v>
                </c:pt>
                <c:pt idx="317">
                  <c:v>9512290</c:v>
                </c:pt>
                <c:pt idx="318">
                  <c:v>9542289</c:v>
                </c:pt>
                <c:pt idx="319">
                  <c:v>9572303</c:v>
                </c:pt>
                <c:pt idx="320">
                  <c:v>9602287</c:v>
                </c:pt>
                <c:pt idx="321">
                  <c:v>9632285</c:v>
                </c:pt>
                <c:pt idx="322">
                  <c:v>9662284</c:v>
                </c:pt>
                <c:pt idx="323">
                  <c:v>9692283</c:v>
                </c:pt>
                <c:pt idx="324">
                  <c:v>9722282</c:v>
                </c:pt>
                <c:pt idx="325">
                  <c:v>9752297</c:v>
                </c:pt>
                <c:pt idx="326">
                  <c:v>9782295</c:v>
                </c:pt>
                <c:pt idx="327">
                  <c:v>9812279</c:v>
                </c:pt>
                <c:pt idx="328">
                  <c:v>9842294</c:v>
                </c:pt>
                <c:pt idx="329">
                  <c:v>9872308</c:v>
                </c:pt>
                <c:pt idx="330">
                  <c:v>9902291</c:v>
                </c:pt>
                <c:pt idx="331">
                  <c:v>9932306</c:v>
                </c:pt>
                <c:pt idx="332">
                  <c:v>9962289</c:v>
                </c:pt>
                <c:pt idx="333">
                  <c:v>9992288</c:v>
                </c:pt>
                <c:pt idx="334" formatCode="0.00E+00">
                  <c:v>10022290</c:v>
                </c:pt>
                <c:pt idx="335" formatCode="0.00E+00">
                  <c:v>10052290</c:v>
                </c:pt>
                <c:pt idx="336" formatCode="0.00E+00">
                  <c:v>10082300</c:v>
                </c:pt>
                <c:pt idx="337" formatCode="0.00E+00">
                  <c:v>10112290</c:v>
                </c:pt>
                <c:pt idx="338" formatCode="0.00E+00">
                  <c:v>10142280</c:v>
                </c:pt>
                <c:pt idx="339" formatCode="0.00E+00">
                  <c:v>10172300</c:v>
                </c:pt>
                <c:pt idx="340" formatCode="0.00E+00">
                  <c:v>10202280</c:v>
                </c:pt>
                <c:pt idx="341" formatCode="0.00E+00">
                  <c:v>10232300</c:v>
                </c:pt>
                <c:pt idx="342" formatCode="0.00E+00">
                  <c:v>10262310</c:v>
                </c:pt>
                <c:pt idx="343" formatCode="0.00E+00">
                  <c:v>10292290</c:v>
                </c:pt>
                <c:pt idx="344" formatCode="0.00E+00">
                  <c:v>10322290</c:v>
                </c:pt>
                <c:pt idx="345" formatCode="0.00E+00">
                  <c:v>10352290</c:v>
                </c:pt>
                <c:pt idx="346" formatCode="0.00E+00">
                  <c:v>10382290</c:v>
                </c:pt>
                <c:pt idx="347" formatCode="0.00E+00">
                  <c:v>10412290</c:v>
                </c:pt>
                <c:pt idx="348" formatCode="0.00E+00">
                  <c:v>10442300</c:v>
                </c:pt>
                <c:pt idx="349" formatCode="0.00E+00">
                  <c:v>10472300</c:v>
                </c:pt>
                <c:pt idx="350" formatCode="0.00E+00">
                  <c:v>10502290</c:v>
                </c:pt>
                <c:pt idx="351" formatCode="0.00E+00">
                  <c:v>10532300</c:v>
                </c:pt>
                <c:pt idx="352" formatCode="0.00E+00">
                  <c:v>10562300</c:v>
                </c:pt>
                <c:pt idx="353" formatCode="0.00E+00">
                  <c:v>10592300</c:v>
                </c:pt>
                <c:pt idx="354" formatCode="0.00E+00">
                  <c:v>10622290</c:v>
                </c:pt>
                <c:pt idx="355" formatCode="0.00E+00">
                  <c:v>10652280</c:v>
                </c:pt>
                <c:pt idx="356" formatCode="0.00E+00">
                  <c:v>10682280</c:v>
                </c:pt>
                <c:pt idx="357" formatCode="0.00E+00">
                  <c:v>10712280</c:v>
                </c:pt>
                <c:pt idx="358" formatCode="0.00E+00">
                  <c:v>10742300</c:v>
                </c:pt>
                <c:pt idx="359" formatCode="0.00E+00">
                  <c:v>10772310</c:v>
                </c:pt>
                <c:pt idx="360" formatCode="0.00E+00">
                  <c:v>10802300</c:v>
                </c:pt>
                <c:pt idx="361" formatCode="0.00E+00">
                  <c:v>10832290</c:v>
                </c:pt>
                <c:pt idx="362" formatCode="0.00E+00">
                  <c:v>10862290</c:v>
                </c:pt>
                <c:pt idx="363" formatCode="0.00E+00">
                  <c:v>10892290</c:v>
                </c:pt>
                <c:pt idx="364" formatCode="0.00E+00">
                  <c:v>10922310</c:v>
                </c:pt>
                <c:pt idx="365" formatCode="0.00E+00">
                  <c:v>10952310</c:v>
                </c:pt>
                <c:pt idx="366" formatCode="0.00E+00">
                  <c:v>10982290</c:v>
                </c:pt>
                <c:pt idx="367" formatCode="0.00E+00">
                  <c:v>11012290</c:v>
                </c:pt>
                <c:pt idx="368" formatCode="0.00E+00">
                  <c:v>11042290</c:v>
                </c:pt>
                <c:pt idx="369" formatCode="0.00E+00">
                  <c:v>11072290</c:v>
                </c:pt>
                <c:pt idx="370" formatCode="0.00E+00">
                  <c:v>11102300</c:v>
                </c:pt>
                <c:pt idx="371" formatCode="0.00E+00">
                  <c:v>11132300</c:v>
                </c:pt>
                <c:pt idx="372" formatCode="0.00E+00">
                  <c:v>11162300</c:v>
                </c:pt>
                <c:pt idx="373" formatCode="0.00E+00">
                  <c:v>11192290</c:v>
                </c:pt>
                <c:pt idx="374" formatCode="0.00E+00">
                  <c:v>11222300</c:v>
                </c:pt>
                <c:pt idx="375" formatCode="0.00E+00">
                  <c:v>11252280</c:v>
                </c:pt>
                <c:pt idx="376" formatCode="0.00E+00">
                  <c:v>11282300</c:v>
                </c:pt>
                <c:pt idx="377" formatCode="0.00E+00">
                  <c:v>11312300</c:v>
                </c:pt>
                <c:pt idx="378" formatCode="0.00E+00">
                  <c:v>11342300</c:v>
                </c:pt>
                <c:pt idx="379" formatCode="0.00E+00">
                  <c:v>11372310</c:v>
                </c:pt>
                <c:pt idx="380" formatCode="0.00E+00">
                  <c:v>11402280</c:v>
                </c:pt>
                <c:pt idx="381" formatCode="0.00E+00">
                  <c:v>11432280</c:v>
                </c:pt>
                <c:pt idx="382" formatCode="0.00E+00">
                  <c:v>11462310</c:v>
                </c:pt>
                <c:pt idx="383" formatCode="0.00E+00">
                  <c:v>11492300</c:v>
                </c:pt>
                <c:pt idx="384" formatCode="0.00E+00">
                  <c:v>11522330</c:v>
                </c:pt>
                <c:pt idx="385" formatCode="0.00E+00">
                  <c:v>11552300</c:v>
                </c:pt>
                <c:pt idx="386" formatCode="0.00E+00">
                  <c:v>11582310</c:v>
                </c:pt>
                <c:pt idx="387" formatCode="0.00E+00">
                  <c:v>11612310</c:v>
                </c:pt>
                <c:pt idx="388" formatCode="0.00E+00">
                  <c:v>11642300</c:v>
                </c:pt>
                <c:pt idx="389" formatCode="0.00E+00">
                  <c:v>11672310</c:v>
                </c:pt>
                <c:pt idx="390" formatCode="0.00E+00">
                  <c:v>11702310</c:v>
                </c:pt>
                <c:pt idx="391" formatCode="0.00E+00">
                  <c:v>11732290</c:v>
                </c:pt>
                <c:pt idx="392" formatCode="0.00E+00">
                  <c:v>11762310</c:v>
                </c:pt>
                <c:pt idx="393" formatCode="0.00E+00">
                  <c:v>11792310</c:v>
                </c:pt>
                <c:pt idx="394" formatCode="0.00E+00">
                  <c:v>11822290</c:v>
                </c:pt>
                <c:pt idx="395" formatCode="0.00E+00">
                  <c:v>11852300</c:v>
                </c:pt>
                <c:pt idx="396" formatCode="0.00E+00">
                  <c:v>11882300</c:v>
                </c:pt>
                <c:pt idx="397" formatCode="0.00E+00">
                  <c:v>11912300</c:v>
                </c:pt>
                <c:pt idx="398" formatCode="0.00E+00">
                  <c:v>11942320</c:v>
                </c:pt>
                <c:pt idx="399" formatCode="0.00E+00">
                  <c:v>11972320</c:v>
                </c:pt>
                <c:pt idx="400" formatCode="0.00E+00">
                  <c:v>12002300</c:v>
                </c:pt>
                <c:pt idx="401" formatCode="0.00E+00">
                  <c:v>12032310</c:v>
                </c:pt>
                <c:pt idx="402" formatCode="0.00E+00">
                  <c:v>12062310</c:v>
                </c:pt>
                <c:pt idx="403" formatCode="0.00E+00">
                  <c:v>12092300</c:v>
                </c:pt>
                <c:pt idx="404" formatCode="0.00E+00">
                  <c:v>12122310</c:v>
                </c:pt>
                <c:pt idx="405" formatCode="0.00E+00">
                  <c:v>12152310</c:v>
                </c:pt>
                <c:pt idx="406" formatCode="0.00E+00">
                  <c:v>12182300</c:v>
                </c:pt>
                <c:pt idx="407" formatCode="0.00E+00">
                  <c:v>12212300</c:v>
                </c:pt>
                <c:pt idx="408" formatCode="0.00E+00">
                  <c:v>12242310</c:v>
                </c:pt>
                <c:pt idx="409" formatCode="0.00E+00">
                  <c:v>12272310</c:v>
                </c:pt>
                <c:pt idx="410" formatCode="0.00E+00">
                  <c:v>12302290</c:v>
                </c:pt>
                <c:pt idx="411" formatCode="0.00E+00">
                  <c:v>12332310</c:v>
                </c:pt>
                <c:pt idx="412" formatCode="0.00E+00">
                  <c:v>12362310</c:v>
                </c:pt>
                <c:pt idx="413" formatCode="0.00E+00">
                  <c:v>12392290</c:v>
                </c:pt>
                <c:pt idx="414" formatCode="0.00E+00">
                  <c:v>12422310</c:v>
                </c:pt>
                <c:pt idx="415" formatCode="0.00E+00">
                  <c:v>12452320</c:v>
                </c:pt>
                <c:pt idx="416" formatCode="0.00E+00">
                  <c:v>12482300</c:v>
                </c:pt>
                <c:pt idx="417" formatCode="0.00E+00">
                  <c:v>12512300</c:v>
                </c:pt>
                <c:pt idx="418" formatCode="0.00E+00">
                  <c:v>12542300</c:v>
                </c:pt>
                <c:pt idx="419" formatCode="0.00E+00">
                  <c:v>12572300</c:v>
                </c:pt>
                <c:pt idx="420" formatCode="0.00E+00">
                  <c:v>12602300</c:v>
                </c:pt>
                <c:pt idx="421" formatCode="0.00E+00">
                  <c:v>12632300</c:v>
                </c:pt>
                <c:pt idx="422" formatCode="0.00E+00">
                  <c:v>12662300</c:v>
                </c:pt>
                <c:pt idx="423" formatCode="0.00E+00">
                  <c:v>12692300</c:v>
                </c:pt>
                <c:pt idx="424" formatCode="0.00E+00">
                  <c:v>12722300</c:v>
                </c:pt>
                <c:pt idx="425" formatCode="0.00E+00">
                  <c:v>12752300</c:v>
                </c:pt>
                <c:pt idx="426" formatCode="0.00E+00">
                  <c:v>12782300</c:v>
                </c:pt>
                <c:pt idx="427" formatCode="0.00E+00">
                  <c:v>12812310</c:v>
                </c:pt>
                <c:pt idx="428" formatCode="0.00E+00">
                  <c:v>12842310</c:v>
                </c:pt>
                <c:pt idx="429" formatCode="0.00E+00">
                  <c:v>12872320</c:v>
                </c:pt>
                <c:pt idx="430" formatCode="0.00E+00">
                  <c:v>12902310</c:v>
                </c:pt>
                <c:pt idx="431" formatCode="0.00E+00">
                  <c:v>12932310</c:v>
                </c:pt>
                <c:pt idx="432" formatCode="0.00E+00">
                  <c:v>12962320</c:v>
                </c:pt>
                <c:pt idx="433" formatCode="0.00E+00">
                  <c:v>12992300</c:v>
                </c:pt>
                <c:pt idx="434" formatCode="0.00E+00">
                  <c:v>13022320</c:v>
                </c:pt>
                <c:pt idx="435" formatCode="0.00E+00">
                  <c:v>13052320</c:v>
                </c:pt>
                <c:pt idx="436" formatCode="0.00E+00">
                  <c:v>13082300</c:v>
                </c:pt>
                <c:pt idx="437" formatCode="0.00E+00">
                  <c:v>13112310</c:v>
                </c:pt>
                <c:pt idx="438" formatCode="0.00E+00">
                  <c:v>13142300</c:v>
                </c:pt>
                <c:pt idx="439" formatCode="0.00E+00">
                  <c:v>13172300</c:v>
                </c:pt>
                <c:pt idx="440" formatCode="0.00E+00">
                  <c:v>13202300</c:v>
                </c:pt>
                <c:pt idx="441" formatCode="0.00E+00">
                  <c:v>13232310</c:v>
                </c:pt>
                <c:pt idx="442" formatCode="0.00E+00">
                  <c:v>13262330</c:v>
                </c:pt>
                <c:pt idx="443" formatCode="0.00E+00">
                  <c:v>13292310</c:v>
                </c:pt>
                <c:pt idx="444" formatCode="0.00E+00">
                  <c:v>13322310</c:v>
                </c:pt>
                <c:pt idx="445" formatCode="0.00E+00">
                  <c:v>13352320</c:v>
                </c:pt>
                <c:pt idx="446" formatCode="0.00E+00">
                  <c:v>13382310</c:v>
                </c:pt>
                <c:pt idx="447" formatCode="0.00E+00">
                  <c:v>13412320</c:v>
                </c:pt>
                <c:pt idx="448" formatCode="0.00E+00">
                  <c:v>13442320</c:v>
                </c:pt>
                <c:pt idx="449" formatCode="0.00E+00">
                  <c:v>13472300</c:v>
                </c:pt>
                <c:pt idx="450" formatCode="0.00E+00">
                  <c:v>13502300</c:v>
                </c:pt>
                <c:pt idx="451" formatCode="0.00E+00">
                  <c:v>13532310</c:v>
                </c:pt>
                <c:pt idx="452" formatCode="0.00E+00">
                  <c:v>13562310</c:v>
                </c:pt>
                <c:pt idx="453" formatCode="0.00E+00">
                  <c:v>13592300</c:v>
                </c:pt>
              </c:numCache>
            </c:numRef>
          </c:xVal>
          <c:yVal>
            <c:numRef>
              <c:f>'96'!$V$2:$V$455</c:f>
              <c:numCache>
                <c:formatCode>General</c:formatCode>
                <c:ptCount val="454"/>
                <c:pt idx="0">
                  <c:v>3144</c:v>
                </c:pt>
                <c:pt idx="1">
                  <c:v>3347</c:v>
                </c:pt>
                <c:pt idx="2">
                  <c:v>3487</c:v>
                </c:pt>
                <c:pt idx="3">
                  <c:v>3710</c:v>
                </c:pt>
                <c:pt idx="4">
                  <c:v>3896</c:v>
                </c:pt>
                <c:pt idx="5">
                  <c:v>4049</c:v>
                </c:pt>
                <c:pt idx="6">
                  <c:v>4156</c:v>
                </c:pt>
                <c:pt idx="7">
                  <c:v>4286</c:v>
                </c:pt>
                <c:pt idx="8">
                  <c:v>4439</c:v>
                </c:pt>
                <c:pt idx="9">
                  <c:v>4499</c:v>
                </c:pt>
                <c:pt idx="10">
                  <c:v>4611</c:v>
                </c:pt>
                <c:pt idx="11">
                  <c:v>4684</c:v>
                </c:pt>
                <c:pt idx="12">
                  <c:v>4763</c:v>
                </c:pt>
                <c:pt idx="13">
                  <c:v>4874</c:v>
                </c:pt>
                <c:pt idx="14">
                  <c:v>4961</c:v>
                </c:pt>
                <c:pt idx="15">
                  <c:v>5021</c:v>
                </c:pt>
                <c:pt idx="16">
                  <c:v>5052</c:v>
                </c:pt>
                <c:pt idx="17">
                  <c:v>5147</c:v>
                </c:pt>
                <c:pt idx="18">
                  <c:v>5256</c:v>
                </c:pt>
                <c:pt idx="19">
                  <c:v>5308</c:v>
                </c:pt>
                <c:pt idx="20">
                  <c:v>5308</c:v>
                </c:pt>
                <c:pt idx="21">
                  <c:v>5366</c:v>
                </c:pt>
                <c:pt idx="22">
                  <c:v>5455</c:v>
                </c:pt>
                <c:pt idx="23">
                  <c:v>5452</c:v>
                </c:pt>
                <c:pt idx="24">
                  <c:v>5546</c:v>
                </c:pt>
                <c:pt idx="25">
                  <c:v>5615</c:v>
                </c:pt>
                <c:pt idx="26">
                  <c:v>5561</c:v>
                </c:pt>
                <c:pt idx="27">
                  <c:v>5666</c:v>
                </c:pt>
                <c:pt idx="28">
                  <c:v>5678</c:v>
                </c:pt>
                <c:pt idx="29">
                  <c:v>5698</c:v>
                </c:pt>
                <c:pt idx="30">
                  <c:v>5832</c:v>
                </c:pt>
                <c:pt idx="31">
                  <c:v>5798</c:v>
                </c:pt>
                <c:pt idx="32">
                  <c:v>5784</c:v>
                </c:pt>
                <c:pt idx="33">
                  <c:v>5866</c:v>
                </c:pt>
                <c:pt idx="34">
                  <c:v>5880</c:v>
                </c:pt>
                <c:pt idx="35">
                  <c:v>5951</c:v>
                </c:pt>
                <c:pt idx="36">
                  <c:v>5973</c:v>
                </c:pt>
                <c:pt idx="37">
                  <c:v>5958</c:v>
                </c:pt>
                <c:pt idx="38">
                  <c:v>5988</c:v>
                </c:pt>
                <c:pt idx="39">
                  <c:v>6062</c:v>
                </c:pt>
                <c:pt idx="40">
                  <c:v>6121</c:v>
                </c:pt>
                <c:pt idx="41">
                  <c:v>6146</c:v>
                </c:pt>
                <c:pt idx="42">
                  <c:v>6108</c:v>
                </c:pt>
                <c:pt idx="43">
                  <c:v>6099</c:v>
                </c:pt>
                <c:pt idx="44">
                  <c:v>6262</c:v>
                </c:pt>
                <c:pt idx="45">
                  <c:v>6218</c:v>
                </c:pt>
                <c:pt idx="46">
                  <c:v>6246</c:v>
                </c:pt>
                <c:pt idx="47">
                  <c:v>6255</c:v>
                </c:pt>
                <c:pt idx="48">
                  <c:v>6246</c:v>
                </c:pt>
                <c:pt idx="49">
                  <c:v>6310</c:v>
                </c:pt>
                <c:pt idx="50">
                  <c:v>6353</c:v>
                </c:pt>
                <c:pt idx="51">
                  <c:v>6369</c:v>
                </c:pt>
                <c:pt idx="52">
                  <c:v>6372</c:v>
                </c:pt>
                <c:pt idx="53">
                  <c:v>6379</c:v>
                </c:pt>
                <c:pt idx="54">
                  <c:v>6502</c:v>
                </c:pt>
                <c:pt idx="55">
                  <c:v>6420</c:v>
                </c:pt>
                <c:pt idx="56">
                  <c:v>6380</c:v>
                </c:pt>
                <c:pt idx="57">
                  <c:v>6440</c:v>
                </c:pt>
                <c:pt idx="58">
                  <c:v>6480</c:v>
                </c:pt>
                <c:pt idx="59">
                  <c:v>6555</c:v>
                </c:pt>
                <c:pt idx="60">
                  <c:v>6550</c:v>
                </c:pt>
                <c:pt idx="61">
                  <c:v>6562</c:v>
                </c:pt>
                <c:pt idx="62">
                  <c:v>6584</c:v>
                </c:pt>
                <c:pt idx="63">
                  <c:v>6515</c:v>
                </c:pt>
                <c:pt idx="64">
                  <c:v>6626</c:v>
                </c:pt>
                <c:pt idx="65">
                  <c:v>6558</c:v>
                </c:pt>
                <c:pt idx="66">
                  <c:v>6667</c:v>
                </c:pt>
                <c:pt idx="67">
                  <c:v>6629</c:v>
                </c:pt>
                <c:pt idx="68">
                  <c:v>6655</c:v>
                </c:pt>
                <c:pt idx="69">
                  <c:v>6649</c:v>
                </c:pt>
                <c:pt idx="70">
                  <c:v>6703</c:v>
                </c:pt>
                <c:pt idx="71">
                  <c:v>6706</c:v>
                </c:pt>
                <c:pt idx="72">
                  <c:v>6707</c:v>
                </c:pt>
                <c:pt idx="73">
                  <c:v>6695</c:v>
                </c:pt>
                <c:pt idx="74">
                  <c:v>6724</c:v>
                </c:pt>
                <c:pt idx="75">
                  <c:v>6696</c:v>
                </c:pt>
                <c:pt idx="76">
                  <c:v>6748</c:v>
                </c:pt>
                <c:pt idx="77">
                  <c:v>6825</c:v>
                </c:pt>
                <c:pt idx="78">
                  <c:v>6787</c:v>
                </c:pt>
                <c:pt idx="79">
                  <c:v>6834</c:v>
                </c:pt>
                <c:pt idx="80">
                  <c:v>6796</c:v>
                </c:pt>
                <c:pt idx="81">
                  <c:v>6867</c:v>
                </c:pt>
                <c:pt idx="82">
                  <c:v>6850</c:v>
                </c:pt>
                <c:pt idx="83">
                  <c:v>6839</c:v>
                </c:pt>
                <c:pt idx="84">
                  <c:v>6873</c:v>
                </c:pt>
                <c:pt idx="85">
                  <c:v>6843</c:v>
                </c:pt>
                <c:pt idx="86">
                  <c:v>6841</c:v>
                </c:pt>
                <c:pt idx="87">
                  <c:v>6870</c:v>
                </c:pt>
                <c:pt idx="88">
                  <c:v>6865</c:v>
                </c:pt>
                <c:pt idx="89">
                  <c:v>6799</c:v>
                </c:pt>
                <c:pt idx="90">
                  <c:v>6843</c:v>
                </c:pt>
                <c:pt idx="91">
                  <c:v>6891</c:v>
                </c:pt>
                <c:pt idx="92">
                  <c:v>6915</c:v>
                </c:pt>
                <c:pt idx="93">
                  <c:v>6946</c:v>
                </c:pt>
                <c:pt idx="94">
                  <c:v>6928</c:v>
                </c:pt>
                <c:pt idx="95">
                  <c:v>6929</c:v>
                </c:pt>
                <c:pt idx="96">
                  <c:v>6926</c:v>
                </c:pt>
                <c:pt idx="97">
                  <c:v>6971</c:v>
                </c:pt>
                <c:pt idx="98">
                  <c:v>6941</c:v>
                </c:pt>
                <c:pt idx="99">
                  <c:v>6952</c:v>
                </c:pt>
                <c:pt idx="100">
                  <c:v>6945</c:v>
                </c:pt>
                <c:pt idx="101">
                  <c:v>6977</c:v>
                </c:pt>
                <c:pt idx="102">
                  <c:v>6952</c:v>
                </c:pt>
                <c:pt idx="103">
                  <c:v>6972</c:v>
                </c:pt>
                <c:pt idx="104">
                  <c:v>7029</c:v>
                </c:pt>
                <c:pt idx="105">
                  <c:v>6948</c:v>
                </c:pt>
                <c:pt idx="106">
                  <c:v>6977</c:v>
                </c:pt>
                <c:pt idx="107">
                  <c:v>7032</c:v>
                </c:pt>
                <c:pt idx="108">
                  <c:v>7012</c:v>
                </c:pt>
                <c:pt idx="109">
                  <c:v>7008</c:v>
                </c:pt>
                <c:pt idx="110">
                  <c:v>6997</c:v>
                </c:pt>
                <c:pt idx="111">
                  <c:v>7049</c:v>
                </c:pt>
                <c:pt idx="112">
                  <c:v>7015</c:v>
                </c:pt>
                <c:pt idx="113">
                  <c:v>7075</c:v>
                </c:pt>
                <c:pt idx="114">
                  <c:v>7014</c:v>
                </c:pt>
                <c:pt idx="115">
                  <c:v>7029</c:v>
                </c:pt>
                <c:pt idx="116">
                  <c:v>7076</c:v>
                </c:pt>
                <c:pt idx="117">
                  <c:v>7050</c:v>
                </c:pt>
                <c:pt idx="118">
                  <c:v>7063</c:v>
                </c:pt>
                <c:pt idx="119">
                  <c:v>7085</c:v>
                </c:pt>
                <c:pt idx="120">
                  <c:v>7033</c:v>
                </c:pt>
                <c:pt idx="121">
                  <c:v>7084</c:v>
                </c:pt>
                <c:pt idx="122">
                  <c:v>7071</c:v>
                </c:pt>
                <c:pt idx="123">
                  <c:v>7113</c:v>
                </c:pt>
                <c:pt idx="124">
                  <c:v>7078</c:v>
                </c:pt>
                <c:pt idx="125">
                  <c:v>7144</c:v>
                </c:pt>
                <c:pt idx="126">
                  <c:v>7068</c:v>
                </c:pt>
                <c:pt idx="127">
                  <c:v>7083</c:v>
                </c:pt>
                <c:pt idx="128">
                  <c:v>7136</c:v>
                </c:pt>
                <c:pt idx="129">
                  <c:v>7147</c:v>
                </c:pt>
                <c:pt idx="130">
                  <c:v>7117</c:v>
                </c:pt>
                <c:pt idx="131">
                  <c:v>7072</c:v>
                </c:pt>
                <c:pt idx="132">
                  <c:v>7076</c:v>
                </c:pt>
                <c:pt idx="133">
                  <c:v>7134</c:v>
                </c:pt>
                <c:pt idx="134">
                  <c:v>7179</c:v>
                </c:pt>
                <c:pt idx="135">
                  <c:v>7105</c:v>
                </c:pt>
                <c:pt idx="136">
                  <c:v>7121</c:v>
                </c:pt>
                <c:pt idx="137">
                  <c:v>7173</c:v>
                </c:pt>
                <c:pt idx="138">
                  <c:v>7159</c:v>
                </c:pt>
                <c:pt idx="139">
                  <c:v>7168</c:v>
                </c:pt>
                <c:pt idx="140">
                  <c:v>7118</c:v>
                </c:pt>
                <c:pt idx="141">
                  <c:v>7179</c:v>
                </c:pt>
                <c:pt idx="142">
                  <c:v>7156</c:v>
                </c:pt>
                <c:pt idx="143">
                  <c:v>7184</c:v>
                </c:pt>
                <c:pt idx="144">
                  <c:v>7203</c:v>
                </c:pt>
                <c:pt idx="145">
                  <c:v>7084</c:v>
                </c:pt>
                <c:pt idx="146">
                  <c:v>7181</c:v>
                </c:pt>
                <c:pt idx="147">
                  <c:v>7199</c:v>
                </c:pt>
                <c:pt idx="148">
                  <c:v>7217</c:v>
                </c:pt>
                <c:pt idx="149">
                  <c:v>7160</c:v>
                </c:pt>
                <c:pt idx="150">
                  <c:v>7190</c:v>
                </c:pt>
                <c:pt idx="151">
                  <c:v>7145</c:v>
                </c:pt>
                <c:pt idx="152">
                  <c:v>7167</c:v>
                </c:pt>
                <c:pt idx="153">
                  <c:v>7238</c:v>
                </c:pt>
                <c:pt idx="154">
                  <c:v>7214</c:v>
                </c:pt>
                <c:pt idx="155">
                  <c:v>7198</c:v>
                </c:pt>
                <c:pt idx="156">
                  <c:v>7228</c:v>
                </c:pt>
                <c:pt idx="157">
                  <c:v>7188</c:v>
                </c:pt>
                <c:pt idx="158">
                  <c:v>7201</c:v>
                </c:pt>
                <c:pt idx="159">
                  <c:v>7152</c:v>
                </c:pt>
                <c:pt idx="160">
                  <c:v>7158</c:v>
                </c:pt>
                <c:pt idx="161">
                  <c:v>7186</c:v>
                </c:pt>
                <c:pt idx="162">
                  <c:v>7165</c:v>
                </c:pt>
                <c:pt idx="163">
                  <c:v>7245</c:v>
                </c:pt>
                <c:pt idx="164">
                  <c:v>7189</c:v>
                </c:pt>
                <c:pt idx="165">
                  <c:v>7199</c:v>
                </c:pt>
                <c:pt idx="166">
                  <c:v>7192</c:v>
                </c:pt>
                <c:pt idx="167">
                  <c:v>7202</c:v>
                </c:pt>
                <c:pt idx="168">
                  <c:v>7239</c:v>
                </c:pt>
                <c:pt idx="169">
                  <c:v>7224</c:v>
                </c:pt>
                <c:pt idx="170">
                  <c:v>7182</c:v>
                </c:pt>
                <c:pt idx="171">
                  <c:v>7226</c:v>
                </c:pt>
                <c:pt idx="172">
                  <c:v>7229</c:v>
                </c:pt>
                <c:pt idx="173">
                  <c:v>7151</c:v>
                </c:pt>
                <c:pt idx="174">
                  <c:v>7186</c:v>
                </c:pt>
                <c:pt idx="175">
                  <c:v>7205</c:v>
                </c:pt>
                <c:pt idx="176">
                  <c:v>7212</c:v>
                </c:pt>
                <c:pt idx="177">
                  <c:v>7251</c:v>
                </c:pt>
                <c:pt idx="178">
                  <c:v>7199</c:v>
                </c:pt>
                <c:pt idx="179">
                  <c:v>7212</c:v>
                </c:pt>
                <c:pt idx="180">
                  <c:v>7224</c:v>
                </c:pt>
                <c:pt idx="181">
                  <c:v>7212</c:v>
                </c:pt>
                <c:pt idx="182">
                  <c:v>7153</c:v>
                </c:pt>
                <c:pt idx="183">
                  <c:v>7233</c:v>
                </c:pt>
                <c:pt idx="184">
                  <c:v>7203</c:v>
                </c:pt>
                <c:pt idx="185">
                  <c:v>7222</c:v>
                </c:pt>
                <c:pt idx="186">
                  <c:v>7227</c:v>
                </c:pt>
                <c:pt idx="187">
                  <c:v>7239</c:v>
                </c:pt>
                <c:pt idx="188">
                  <c:v>7216</c:v>
                </c:pt>
                <c:pt idx="189">
                  <c:v>7226</c:v>
                </c:pt>
                <c:pt idx="190">
                  <c:v>7268</c:v>
                </c:pt>
                <c:pt idx="191">
                  <c:v>7146</c:v>
                </c:pt>
                <c:pt idx="192">
                  <c:v>7225</c:v>
                </c:pt>
                <c:pt idx="193">
                  <c:v>7252</c:v>
                </c:pt>
                <c:pt idx="194">
                  <c:v>7194</c:v>
                </c:pt>
                <c:pt idx="195">
                  <c:v>7188</c:v>
                </c:pt>
                <c:pt idx="196">
                  <c:v>7193</c:v>
                </c:pt>
                <c:pt idx="197">
                  <c:v>7235</c:v>
                </c:pt>
                <c:pt idx="198">
                  <c:v>7206</c:v>
                </c:pt>
                <c:pt idx="199">
                  <c:v>7237</c:v>
                </c:pt>
                <c:pt idx="200">
                  <c:v>7217</c:v>
                </c:pt>
                <c:pt idx="201">
                  <c:v>7276</c:v>
                </c:pt>
                <c:pt idx="202">
                  <c:v>7223</c:v>
                </c:pt>
                <c:pt idx="203">
                  <c:v>7189</c:v>
                </c:pt>
                <c:pt idx="204">
                  <c:v>7155</c:v>
                </c:pt>
                <c:pt idx="205">
                  <c:v>7247</c:v>
                </c:pt>
                <c:pt idx="206">
                  <c:v>7127</c:v>
                </c:pt>
                <c:pt idx="207">
                  <c:v>7176</c:v>
                </c:pt>
                <c:pt idx="208">
                  <c:v>7178</c:v>
                </c:pt>
                <c:pt idx="209">
                  <c:v>7194</c:v>
                </c:pt>
                <c:pt idx="210">
                  <c:v>7178</c:v>
                </c:pt>
                <c:pt idx="211">
                  <c:v>7210</c:v>
                </c:pt>
                <c:pt idx="212">
                  <c:v>7216</c:v>
                </c:pt>
                <c:pt idx="213">
                  <c:v>7225</c:v>
                </c:pt>
                <c:pt idx="214">
                  <c:v>7207</c:v>
                </c:pt>
                <c:pt idx="215">
                  <c:v>7199</c:v>
                </c:pt>
                <c:pt idx="216">
                  <c:v>7203</c:v>
                </c:pt>
                <c:pt idx="217">
                  <c:v>7179</c:v>
                </c:pt>
                <c:pt idx="218">
                  <c:v>7188</c:v>
                </c:pt>
                <c:pt idx="219">
                  <c:v>7195</c:v>
                </c:pt>
                <c:pt idx="220">
                  <c:v>7213</c:v>
                </c:pt>
                <c:pt idx="221">
                  <c:v>7265</c:v>
                </c:pt>
                <c:pt idx="222">
                  <c:v>7200</c:v>
                </c:pt>
                <c:pt idx="223">
                  <c:v>7219</c:v>
                </c:pt>
                <c:pt idx="224">
                  <c:v>7145</c:v>
                </c:pt>
                <c:pt idx="225">
                  <c:v>7179</c:v>
                </c:pt>
                <c:pt idx="226">
                  <c:v>7256</c:v>
                </c:pt>
                <c:pt idx="227">
                  <c:v>7205</c:v>
                </c:pt>
                <c:pt idx="228">
                  <c:v>7160</c:v>
                </c:pt>
                <c:pt idx="229">
                  <c:v>7268</c:v>
                </c:pt>
                <c:pt idx="230">
                  <c:v>7180</c:v>
                </c:pt>
                <c:pt idx="231">
                  <c:v>7174</c:v>
                </c:pt>
                <c:pt idx="232">
                  <c:v>7195</c:v>
                </c:pt>
                <c:pt idx="233">
                  <c:v>7225</c:v>
                </c:pt>
                <c:pt idx="234">
                  <c:v>7215</c:v>
                </c:pt>
                <c:pt idx="235">
                  <c:v>7192</c:v>
                </c:pt>
                <c:pt idx="236">
                  <c:v>7160</c:v>
                </c:pt>
                <c:pt idx="237">
                  <c:v>7167</c:v>
                </c:pt>
                <c:pt idx="238">
                  <c:v>7200</c:v>
                </c:pt>
                <c:pt idx="239">
                  <c:v>7174</c:v>
                </c:pt>
                <c:pt idx="240">
                  <c:v>7205</c:v>
                </c:pt>
                <c:pt idx="241">
                  <c:v>7183</c:v>
                </c:pt>
                <c:pt idx="242">
                  <c:v>7212</c:v>
                </c:pt>
                <c:pt idx="243">
                  <c:v>7180</c:v>
                </c:pt>
                <c:pt idx="244">
                  <c:v>7138</c:v>
                </c:pt>
                <c:pt idx="245">
                  <c:v>7178</c:v>
                </c:pt>
                <c:pt idx="246">
                  <c:v>7155</c:v>
                </c:pt>
                <c:pt idx="247">
                  <c:v>7163</c:v>
                </c:pt>
                <c:pt idx="248">
                  <c:v>7223</c:v>
                </c:pt>
                <c:pt idx="249">
                  <c:v>7148</c:v>
                </c:pt>
                <c:pt idx="250">
                  <c:v>7232</c:v>
                </c:pt>
                <c:pt idx="251">
                  <c:v>7151</c:v>
                </c:pt>
                <c:pt idx="252">
                  <c:v>7191</c:v>
                </c:pt>
                <c:pt idx="253">
                  <c:v>7205</c:v>
                </c:pt>
                <c:pt idx="254">
                  <c:v>7149</c:v>
                </c:pt>
                <c:pt idx="255">
                  <c:v>7190</c:v>
                </c:pt>
                <c:pt idx="256">
                  <c:v>7184</c:v>
                </c:pt>
                <c:pt idx="257">
                  <c:v>7154</c:v>
                </c:pt>
                <c:pt idx="258">
                  <c:v>7214</c:v>
                </c:pt>
                <c:pt idx="259">
                  <c:v>7173</c:v>
                </c:pt>
                <c:pt idx="260">
                  <c:v>7129</c:v>
                </c:pt>
                <c:pt idx="261">
                  <c:v>7206</c:v>
                </c:pt>
                <c:pt idx="262">
                  <c:v>7126</c:v>
                </c:pt>
                <c:pt idx="263">
                  <c:v>7186</c:v>
                </c:pt>
                <c:pt idx="264">
                  <c:v>7151</c:v>
                </c:pt>
                <c:pt idx="265">
                  <c:v>7207</c:v>
                </c:pt>
                <c:pt idx="266">
                  <c:v>7125</c:v>
                </c:pt>
                <c:pt idx="267">
                  <c:v>7151</c:v>
                </c:pt>
                <c:pt idx="268">
                  <c:v>7145</c:v>
                </c:pt>
                <c:pt idx="269">
                  <c:v>7131</c:v>
                </c:pt>
                <c:pt idx="270">
                  <c:v>7138</c:v>
                </c:pt>
                <c:pt idx="271">
                  <c:v>7177</c:v>
                </c:pt>
                <c:pt idx="272">
                  <c:v>7144</c:v>
                </c:pt>
                <c:pt idx="273">
                  <c:v>7121</c:v>
                </c:pt>
                <c:pt idx="274">
                  <c:v>7159</c:v>
                </c:pt>
                <c:pt idx="275">
                  <c:v>7127</c:v>
                </c:pt>
                <c:pt idx="276">
                  <c:v>7139</c:v>
                </c:pt>
                <c:pt idx="277">
                  <c:v>7198</c:v>
                </c:pt>
                <c:pt idx="278">
                  <c:v>7096</c:v>
                </c:pt>
                <c:pt idx="279">
                  <c:v>7154</c:v>
                </c:pt>
                <c:pt idx="280">
                  <c:v>7103</c:v>
                </c:pt>
                <c:pt idx="281">
                  <c:v>7128</c:v>
                </c:pt>
                <c:pt idx="282">
                  <c:v>7166</c:v>
                </c:pt>
                <c:pt idx="283">
                  <c:v>7152</c:v>
                </c:pt>
                <c:pt idx="284">
                  <c:v>7084</c:v>
                </c:pt>
                <c:pt idx="285">
                  <c:v>7098</c:v>
                </c:pt>
                <c:pt idx="286">
                  <c:v>7113</c:v>
                </c:pt>
                <c:pt idx="287">
                  <c:v>7099</c:v>
                </c:pt>
                <c:pt idx="288">
                  <c:v>7163</c:v>
                </c:pt>
                <c:pt idx="289">
                  <c:v>7123</c:v>
                </c:pt>
                <c:pt idx="290">
                  <c:v>7136</c:v>
                </c:pt>
                <c:pt idx="291">
                  <c:v>7165</c:v>
                </c:pt>
                <c:pt idx="292">
                  <c:v>7123</c:v>
                </c:pt>
                <c:pt idx="293">
                  <c:v>7136</c:v>
                </c:pt>
                <c:pt idx="294">
                  <c:v>7119</c:v>
                </c:pt>
                <c:pt idx="295">
                  <c:v>7111</c:v>
                </c:pt>
                <c:pt idx="296">
                  <c:v>7114</c:v>
                </c:pt>
                <c:pt idx="297">
                  <c:v>7126</c:v>
                </c:pt>
                <c:pt idx="298">
                  <c:v>7140</c:v>
                </c:pt>
                <c:pt idx="299">
                  <c:v>7054</c:v>
                </c:pt>
                <c:pt idx="300">
                  <c:v>7134</c:v>
                </c:pt>
                <c:pt idx="301">
                  <c:v>7110</c:v>
                </c:pt>
                <c:pt idx="302">
                  <c:v>7050</c:v>
                </c:pt>
                <c:pt idx="303">
                  <c:v>7082</c:v>
                </c:pt>
                <c:pt idx="304">
                  <c:v>7124</c:v>
                </c:pt>
                <c:pt idx="305">
                  <c:v>7073</c:v>
                </c:pt>
                <c:pt idx="306">
                  <c:v>7021</c:v>
                </c:pt>
                <c:pt idx="307">
                  <c:v>7077</c:v>
                </c:pt>
                <c:pt idx="308">
                  <c:v>7074</c:v>
                </c:pt>
                <c:pt idx="309">
                  <c:v>7117</c:v>
                </c:pt>
                <c:pt idx="310">
                  <c:v>7078</c:v>
                </c:pt>
                <c:pt idx="311">
                  <c:v>7075</c:v>
                </c:pt>
                <c:pt idx="312">
                  <c:v>7139</c:v>
                </c:pt>
                <c:pt idx="313">
                  <c:v>7051</c:v>
                </c:pt>
                <c:pt idx="314">
                  <c:v>7125</c:v>
                </c:pt>
                <c:pt idx="315">
                  <c:v>7046</c:v>
                </c:pt>
                <c:pt idx="316">
                  <c:v>7106</c:v>
                </c:pt>
                <c:pt idx="317">
                  <c:v>7053</c:v>
                </c:pt>
                <c:pt idx="318">
                  <c:v>7029</c:v>
                </c:pt>
                <c:pt idx="319">
                  <c:v>7058</c:v>
                </c:pt>
                <c:pt idx="320">
                  <c:v>7069</c:v>
                </c:pt>
                <c:pt idx="321">
                  <c:v>7056</c:v>
                </c:pt>
                <c:pt idx="322">
                  <c:v>7010</c:v>
                </c:pt>
                <c:pt idx="323">
                  <c:v>7079</c:v>
                </c:pt>
                <c:pt idx="324">
                  <c:v>7064</c:v>
                </c:pt>
                <c:pt idx="325">
                  <c:v>7104</c:v>
                </c:pt>
                <c:pt idx="326">
                  <c:v>7017</c:v>
                </c:pt>
                <c:pt idx="327">
                  <c:v>7099</c:v>
                </c:pt>
                <c:pt idx="328">
                  <c:v>7018</c:v>
                </c:pt>
                <c:pt idx="329">
                  <c:v>7071</c:v>
                </c:pt>
                <c:pt idx="330">
                  <c:v>7049</c:v>
                </c:pt>
                <c:pt idx="331">
                  <c:v>7087</c:v>
                </c:pt>
                <c:pt idx="332">
                  <c:v>7032</c:v>
                </c:pt>
                <c:pt idx="333">
                  <c:v>6967</c:v>
                </c:pt>
                <c:pt idx="334">
                  <c:v>7069</c:v>
                </c:pt>
                <c:pt idx="335">
                  <c:v>7103</c:v>
                </c:pt>
                <c:pt idx="336">
                  <c:v>7025</c:v>
                </c:pt>
                <c:pt idx="337">
                  <c:v>7046</c:v>
                </c:pt>
                <c:pt idx="338">
                  <c:v>7009</c:v>
                </c:pt>
                <c:pt idx="339">
                  <c:v>7061</c:v>
                </c:pt>
                <c:pt idx="340">
                  <c:v>7033</c:v>
                </c:pt>
                <c:pt idx="341">
                  <c:v>7044</c:v>
                </c:pt>
                <c:pt idx="342">
                  <c:v>7107</c:v>
                </c:pt>
                <c:pt idx="343">
                  <c:v>7050</c:v>
                </c:pt>
                <c:pt idx="344">
                  <c:v>7024</c:v>
                </c:pt>
                <c:pt idx="345">
                  <c:v>7030</c:v>
                </c:pt>
                <c:pt idx="346">
                  <c:v>7045</c:v>
                </c:pt>
                <c:pt idx="347">
                  <c:v>7030</c:v>
                </c:pt>
                <c:pt idx="348">
                  <c:v>7040</c:v>
                </c:pt>
                <c:pt idx="349">
                  <c:v>7045</c:v>
                </c:pt>
                <c:pt idx="350">
                  <c:v>6979</c:v>
                </c:pt>
                <c:pt idx="351">
                  <c:v>7009</c:v>
                </c:pt>
                <c:pt idx="352">
                  <c:v>6988</c:v>
                </c:pt>
                <c:pt idx="353">
                  <c:v>6948</c:v>
                </c:pt>
                <c:pt idx="354">
                  <c:v>7048</c:v>
                </c:pt>
                <c:pt idx="355">
                  <c:v>7057</c:v>
                </c:pt>
                <c:pt idx="356">
                  <c:v>6996</c:v>
                </c:pt>
                <c:pt idx="357">
                  <c:v>7008</c:v>
                </c:pt>
                <c:pt idx="358">
                  <c:v>6963</c:v>
                </c:pt>
                <c:pt idx="359">
                  <c:v>6992</c:v>
                </c:pt>
                <c:pt idx="360">
                  <c:v>7046</c:v>
                </c:pt>
                <c:pt idx="361">
                  <c:v>6999</c:v>
                </c:pt>
                <c:pt idx="362">
                  <c:v>7014</c:v>
                </c:pt>
                <c:pt idx="363">
                  <c:v>6989</c:v>
                </c:pt>
                <c:pt idx="364">
                  <c:v>7003</c:v>
                </c:pt>
                <c:pt idx="365">
                  <c:v>6973</c:v>
                </c:pt>
                <c:pt idx="366">
                  <c:v>7034</c:v>
                </c:pt>
                <c:pt idx="367">
                  <c:v>6944</c:v>
                </c:pt>
                <c:pt idx="368">
                  <c:v>7028</c:v>
                </c:pt>
                <c:pt idx="369">
                  <c:v>7039</c:v>
                </c:pt>
                <c:pt idx="370">
                  <c:v>7035</c:v>
                </c:pt>
                <c:pt idx="371">
                  <c:v>6991</c:v>
                </c:pt>
                <c:pt idx="372">
                  <c:v>6978</c:v>
                </c:pt>
                <c:pt idx="373">
                  <c:v>6984</c:v>
                </c:pt>
                <c:pt idx="374">
                  <c:v>7009</c:v>
                </c:pt>
                <c:pt idx="375">
                  <c:v>7010</c:v>
                </c:pt>
                <c:pt idx="376">
                  <c:v>7033</c:v>
                </c:pt>
                <c:pt idx="377">
                  <c:v>7034</c:v>
                </c:pt>
                <c:pt idx="378">
                  <c:v>6987</c:v>
                </c:pt>
                <c:pt idx="379">
                  <c:v>6994</c:v>
                </c:pt>
                <c:pt idx="380">
                  <c:v>7015</c:v>
                </c:pt>
                <c:pt idx="381">
                  <c:v>6985</c:v>
                </c:pt>
                <c:pt idx="382">
                  <c:v>6975</c:v>
                </c:pt>
                <c:pt idx="383">
                  <c:v>6971</c:v>
                </c:pt>
                <c:pt idx="384">
                  <c:v>6948</c:v>
                </c:pt>
                <c:pt idx="385">
                  <c:v>7001</c:v>
                </c:pt>
                <c:pt idx="386">
                  <c:v>6980</c:v>
                </c:pt>
                <c:pt idx="387">
                  <c:v>6932</c:v>
                </c:pt>
                <c:pt idx="388">
                  <c:v>6984</c:v>
                </c:pt>
                <c:pt idx="389">
                  <c:v>6922</c:v>
                </c:pt>
                <c:pt idx="390">
                  <c:v>6964</c:v>
                </c:pt>
                <c:pt idx="391">
                  <c:v>6990</c:v>
                </c:pt>
                <c:pt idx="392">
                  <c:v>6975</c:v>
                </c:pt>
                <c:pt idx="393">
                  <c:v>6975</c:v>
                </c:pt>
                <c:pt idx="394">
                  <c:v>6930</c:v>
                </c:pt>
                <c:pt idx="395">
                  <c:v>6985</c:v>
                </c:pt>
                <c:pt idx="396">
                  <c:v>6925</c:v>
                </c:pt>
                <c:pt idx="397">
                  <c:v>6908</c:v>
                </c:pt>
                <c:pt idx="398">
                  <c:v>6927</c:v>
                </c:pt>
                <c:pt idx="399">
                  <c:v>6956</c:v>
                </c:pt>
                <c:pt idx="400">
                  <c:v>7017</c:v>
                </c:pt>
                <c:pt idx="401">
                  <c:v>6941</c:v>
                </c:pt>
                <c:pt idx="402">
                  <c:v>6894</c:v>
                </c:pt>
                <c:pt idx="403">
                  <c:v>6948</c:v>
                </c:pt>
                <c:pt idx="404">
                  <c:v>6942</c:v>
                </c:pt>
                <c:pt idx="405">
                  <c:v>6954</c:v>
                </c:pt>
                <c:pt idx="406">
                  <c:v>6962</c:v>
                </c:pt>
                <c:pt idx="407">
                  <c:v>6894</c:v>
                </c:pt>
                <c:pt idx="408">
                  <c:v>6951</c:v>
                </c:pt>
                <c:pt idx="409">
                  <c:v>6968</c:v>
                </c:pt>
                <c:pt idx="410">
                  <c:v>6943</c:v>
                </c:pt>
                <c:pt idx="411">
                  <c:v>6939</c:v>
                </c:pt>
                <c:pt idx="412">
                  <c:v>6907</c:v>
                </c:pt>
                <c:pt idx="413">
                  <c:v>6915</c:v>
                </c:pt>
                <c:pt idx="414">
                  <c:v>6894</c:v>
                </c:pt>
                <c:pt idx="415">
                  <c:v>6962</c:v>
                </c:pt>
                <c:pt idx="416">
                  <c:v>6956</c:v>
                </c:pt>
                <c:pt idx="417">
                  <c:v>6964</c:v>
                </c:pt>
                <c:pt idx="418">
                  <c:v>6986</c:v>
                </c:pt>
                <c:pt idx="419">
                  <c:v>6897</c:v>
                </c:pt>
                <c:pt idx="420">
                  <c:v>6939</c:v>
                </c:pt>
                <c:pt idx="421">
                  <c:v>6896</c:v>
                </c:pt>
                <c:pt idx="422">
                  <c:v>6918</c:v>
                </c:pt>
                <c:pt idx="423">
                  <c:v>6925</c:v>
                </c:pt>
                <c:pt idx="424">
                  <c:v>6928</c:v>
                </c:pt>
                <c:pt idx="425">
                  <c:v>6862</c:v>
                </c:pt>
                <c:pt idx="426">
                  <c:v>6921</c:v>
                </c:pt>
                <c:pt idx="427">
                  <c:v>6906</c:v>
                </c:pt>
                <c:pt idx="428">
                  <c:v>6909</c:v>
                </c:pt>
                <c:pt idx="429">
                  <c:v>6911</c:v>
                </c:pt>
                <c:pt idx="430">
                  <c:v>6935</c:v>
                </c:pt>
                <c:pt idx="431">
                  <c:v>6876</c:v>
                </c:pt>
                <c:pt idx="432">
                  <c:v>6927</c:v>
                </c:pt>
                <c:pt idx="433">
                  <c:v>6906</c:v>
                </c:pt>
                <c:pt idx="434">
                  <c:v>6886</c:v>
                </c:pt>
                <c:pt idx="435">
                  <c:v>6885</c:v>
                </c:pt>
                <c:pt idx="436">
                  <c:v>6881</c:v>
                </c:pt>
                <c:pt idx="437">
                  <c:v>6886</c:v>
                </c:pt>
                <c:pt idx="438">
                  <c:v>6892</c:v>
                </c:pt>
                <c:pt idx="439">
                  <c:v>6852</c:v>
                </c:pt>
                <c:pt idx="440">
                  <c:v>6902</c:v>
                </c:pt>
                <c:pt idx="441">
                  <c:v>6910</c:v>
                </c:pt>
                <c:pt idx="442">
                  <c:v>6887</c:v>
                </c:pt>
                <c:pt idx="443">
                  <c:v>6898</c:v>
                </c:pt>
                <c:pt idx="444">
                  <c:v>6862</c:v>
                </c:pt>
                <c:pt idx="445">
                  <c:v>6892</c:v>
                </c:pt>
                <c:pt idx="446">
                  <c:v>6852</c:v>
                </c:pt>
                <c:pt idx="447">
                  <c:v>6901</c:v>
                </c:pt>
                <c:pt idx="448">
                  <c:v>6912</c:v>
                </c:pt>
                <c:pt idx="449">
                  <c:v>6878</c:v>
                </c:pt>
                <c:pt idx="450">
                  <c:v>6845</c:v>
                </c:pt>
                <c:pt idx="451">
                  <c:v>6878</c:v>
                </c:pt>
                <c:pt idx="452">
                  <c:v>6927</c:v>
                </c:pt>
                <c:pt idx="453">
                  <c:v>6923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26-41AC-B86B-380B380C0627}"/>
            </c:ext>
          </c:extLst>
        </c:ser>
        <c:ser>
          <c:idx val="10"/>
          <c:order val="10"/>
          <c:tx>
            <c:strRef>
              <c:f>'96'!$W$1</c:f>
              <c:strCache>
                <c:ptCount val="1"/>
                <c:pt idx="0">
                  <c:v>A23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'96'!$A$2:$A$455</c:f>
              <c:numCache>
                <c:formatCode>General</c:formatCode>
                <c:ptCount val="454"/>
                <c:pt idx="0">
                  <c:v>2234</c:v>
                </c:pt>
                <c:pt idx="1">
                  <c:v>32252</c:v>
                </c:pt>
                <c:pt idx="2">
                  <c:v>62250</c:v>
                </c:pt>
                <c:pt idx="3">
                  <c:v>92234</c:v>
                </c:pt>
                <c:pt idx="4">
                  <c:v>122233</c:v>
                </c:pt>
                <c:pt idx="5">
                  <c:v>152248</c:v>
                </c:pt>
                <c:pt idx="6">
                  <c:v>182250</c:v>
                </c:pt>
                <c:pt idx="7">
                  <c:v>212249</c:v>
                </c:pt>
                <c:pt idx="8">
                  <c:v>242249</c:v>
                </c:pt>
                <c:pt idx="9">
                  <c:v>272247</c:v>
                </c:pt>
                <c:pt idx="10">
                  <c:v>302262</c:v>
                </c:pt>
                <c:pt idx="11">
                  <c:v>332261</c:v>
                </c:pt>
                <c:pt idx="12">
                  <c:v>362260</c:v>
                </c:pt>
                <c:pt idx="13">
                  <c:v>392243</c:v>
                </c:pt>
                <c:pt idx="14">
                  <c:v>422242</c:v>
                </c:pt>
                <c:pt idx="15">
                  <c:v>452257</c:v>
                </c:pt>
                <c:pt idx="16">
                  <c:v>482241</c:v>
                </c:pt>
                <c:pt idx="17">
                  <c:v>512238</c:v>
                </c:pt>
                <c:pt idx="18">
                  <c:v>542236</c:v>
                </c:pt>
                <c:pt idx="19">
                  <c:v>572251</c:v>
                </c:pt>
                <c:pt idx="20">
                  <c:v>602235</c:v>
                </c:pt>
                <c:pt idx="21">
                  <c:v>632251</c:v>
                </c:pt>
                <c:pt idx="22">
                  <c:v>662250</c:v>
                </c:pt>
                <c:pt idx="23">
                  <c:v>692249</c:v>
                </c:pt>
                <c:pt idx="24">
                  <c:v>722249</c:v>
                </c:pt>
                <c:pt idx="25">
                  <c:v>752264</c:v>
                </c:pt>
                <c:pt idx="26">
                  <c:v>782263</c:v>
                </c:pt>
                <c:pt idx="27">
                  <c:v>812246</c:v>
                </c:pt>
                <c:pt idx="28">
                  <c:v>842245</c:v>
                </c:pt>
                <c:pt idx="29">
                  <c:v>872244</c:v>
                </c:pt>
                <c:pt idx="30">
                  <c:v>902259</c:v>
                </c:pt>
                <c:pt idx="31">
                  <c:v>932258</c:v>
                </c:pt>
                <c:pt idx="32">
                  <c:v>962256</c:v>
                </c:pt>
                <c:pt idx="33">
                  <c:v>992240</c:v>
                </c:pt>
                <c:pt idx="34">
                  <c:v>1022239</c:v>
                </c:pt>
                <c:pt idx="35">
                  <c:v>1052254</c:v>
                </c:pt>
                <c:pt idx="36">
                  <c:v>1082268</c:v>
                </c:pt>
                <c:pt idx="37">
                  <c:v>1112251</c:v>
                </c:pt>
                <c:pt idx="38">
                  <c:v>1142251</c:v>
                </c:pt>
                <c:pt idx="39">
                  <c:v>1172250</c:v>
                </c:pt>
                <c:pt idx="40">
                  <c:v>1202250</c:v>
                </c:pt>
                <c:pt idx="41">
                  <c:v>1232248</c:v>
                </c:pt>
                <c:pt idx="42">
                  <c:v>1262247</c:v>
                </c:pt>
                <c:pt idx="43">
                  <c:v>1292247</c:v>
                </c:pt>
                <c:pt idx="44">
                  <c:v>1322261</c:v>
                </c:pt>
                <c:pt idx="45">
                  <c:v>1352245</c:v>
                </c:pt>
                <c:pt idx="46">
                  <c:v>1382244</c:v>
                </c:pt>
                <c:pt idx="47">
                  <c:v>1412243</c:v>
                </c:pt>
                <c:pt idx="48">
                  <c:v>1442257</c:v>
                </c:pt>
                <c:pt idx="49">
                  <c:v>1472241</c:v>
                </c:pt>
                <c:pt idx="50">
                  <c:v>1502255</c:v>
                </c:pt>
                <c:pt idx="51">
                  <c:v>1532254</c:v>
                </c:pt>
                <c:pt idx="52">
                  <c:v>1562269</c:v>
                </c:pt>
                <c:pt idx="53">
                  <c:v>1592252</c:v>
                </c:pt>
                <c:pt idx="54">
                  <c:v>1622267</c:v>
                </c:pt>
                <c:pt idx="55">
                  <c:v>1652250</c:v>
                </c:pt>
                <c:pt idx="56">
                  <c:v>1682249</c:v>
                </c:pt>
                <c:pt idx="57">
                  <c:v>1712249</c:v>
                </c:pt>
                <c:pt idx="58">
                  <c:v>1742248</c:v>
                </c:pt>
                <c:pt idx="59">
                  <c:v>1772247</c:v>
                </c:pt>
                <c:pt idx="60">
                  <c:v>1802246</c:v>
                </c:pt>
                <c:pt idx="61">
                  <c:v>1832261</c:v>
                </c:pt>
                <c:pt idx="62">
                  <c:v>1862259</c:v>
                </c:pt>
                <c:pt idx="63">
                  <c:v>1892259</c:v>
                </c:pt>
                <c:pt idx="64">
                  <c:v>1922257</c:v>
                </c:pt>
                <c:pt idx="65">
                  <c:v>1952257</c:v>
                </c:pt>
                <c:pt idx="66">
                  <c:v>1982256</c:v>
                </c:pt>
                <c:pt idx="67">
                  <c:v>2012254</c:v>
                </c:pt>
                <c:pt idx="68">
                  <c:v>2042269</c:v>
                </c:pt>
                <c:pt idx="69">
                  <c:v>2072268</c:v>
                </c:pt>
                <c:pt idx="70">
                  <c:v>2102251</c:v>
                </c:pt>
                <c:pt idx="71">
                  <c:v>2132250</c:v>
                </c:pt>
                <c:pt idx="72">
                  <c:v>2162250</c:v>
                </c:pt>
                <c:pt idx="73">
                  <c:v>2192255</c:v>
                </c:pt>
                <c:pt idx="74">
                  <c:v>2222247</c:v>
                </c:pt>
                <c:pt idx="75">
                  <c:v>2252247</c:v>
                </c:pt>
                <c:pt idx="76">
                  <c:v>2282262</c:v>
                </c:pt>
                <c:pt idx="77">
                  <c:v>2312261</c:v>
                </c:pt>
                <c:pt idx="78">
                  <c:v>2342259</c:v>
                </c:pt>
                <c:pt idx="79">
                  <c:v>2372258</c:v>
                </c:pt>
                <c:pt idx="80">
                  <c:v>2402257</c:v>
                </c:pt>
                <c:pt idx="81">
                  <c:v>2432272</c:v>
                </c:pt>
                <c:pt idx="82">
                  <c:v>2462270</c:v>
                </c:pt>
                <c:pt idx="83">
                  <c:v>2492270</c:v>
                </c:pt>
                <c:pt idx="84">
                  <c:v>2522253</c:v>
                </c:pt>
                <c:pt idx="85">
                  <c:v>2552252</c:v>
                </c:pt>
                <c:pt idx="86">
                  <c:v>2582251</c:v>
                </c:pt>
                <c:pt idx="87">
                  <c:v>2612250</c:v>
                </c:pt>
                <c:pt idx="88">
                  <c:v>2642249</c:v>
                </c:pt>
                <c:pt idx="89">
                  <c:v>2672248</c:v>
                </c:pt>
                <c:pt idx="90">
                  <c:v>2702246</c:v>
                </c:pt>
                <c:pt idx="91">
                  <c:v>2732276</c:v>
                </c:pt>
                <c:pt idx="92">
                  <c:v>2762275</c:v>
                </c:pt>
                <c:pt idx="93">
                  <c:v>2792259</c:v>
                </c:pt>
                <c:pt idx="94">
                  <c:v>2822258</c:v>
                </c:pt>
                <c:pt idx="95">
                  <c:v>2852256</c:v>
                </c:pt>
                <c:pt idx="96">
                  <c:v>2882255</c:v>
                </c:pt>
                <c:pt idx="97">
                  <c:v>2912254</c:v>
                </c:pt>
                <c:pt idx="98">
                  <c:v>2942253</c:v>
                </c:pt>
                <c:pt idx="99">
                  <c:v>2972253</c:v>
                </c:pt>
                <c:pt idx="100">
                  <c:v>3002251</c:v>
                </c:pt>
                <c:pt idx="101">
                  <c:v>3032250</c:v>
                </c:pt>
                <c:pt idx="102">
                  <c:v>3062249</c:v>
                </c:pt>
                <c:pt idx="103">
                  <c:v>3092264</c:v>
                </c:pt>
                <c:pt idx="104">
                  <c:v>3122278</c:v>
                </c:pt>
                <c:pt idx="105">
                  <c:v>3152277</c:v>
                </c:pt>
                <c:pt idx="106">
                  <c:v>3182261</c:v>
                </c:pt>
                <c:pt idx="107">
                  <c:v>3212259</c:v>
                </c:pt>
                <c:pt idx="108">
                  <c:v>3242258</c:v>
                </c:pt>
                <c:pt idx="109">
                  <c:v>3272274</c:v>
                </c:pt>
                <c:pt idx="110">
                  <c:v>3302257</c:v>
                </c:pt>
                <c:pt idx="111">
                  <c:v>3332256</c:v>
                </c:pt>
                <c:pt idx="112">
                  <c:v>3362256</c:v>
                </c:pt>
                <c:pt idx="113">
                  <c:v>3392271</c:v>
                </c:pt>
                <c:pt idx="114">
                  <c:v>3422271</c:v>
                </c:pt>
                <c:pt idx="115">
                  <c:v>3452254</c:v>
                </c:pt>
                <c:pt idx="116">
                  <c:v>3482268</c:v>
                </c:pt>
                <c:pt idx="117">
                  <c:v>3512252</c:v>
                </c:pt>
                <c:pt idx="118">
                  <c:v>3542251</c:v>
                </c:pt>
                <c:pt idx="119">
                  <c:v>3572266</c:v>
                </c:pt>
                <c:pt idx="120">
                  <c:v>3602281</c:v>
                </c:pt>
                <c:pt idx="121">
                  <c:v>3632264</c:v>
                </c:pt>
                <c:pt idx="122">
                  <c:v>3662278</c:v>
                </c:pt>
                <c:pt idx="123">
                  <c:v>3692262</c:v>
                </c:pt>
                <c:pt idx="124">
                  <c:v>3722260</c:v>
                </c:pt>
                <c:pt idx="125">
                  <c:v>3752259</c:v>
                </c:pt>
                <c:pt idx="126">
                  <c:v>3782274</c:v>
                </c:pt>
                <c:pt idx="127">
                  <c:v>3812273</c:v>
                </c:pt>
                <c:pt idx="128">
                  <c:v>3842257</c:v>
                </c:pt>
                <c:pt idx="129">
                  <c:v>3872255</c:v>
                </c:pt>
                <c:pt idx="130">
                  <c:v>3902254</c:v>
                </c:pt>
                <c:pt idx="131">
                  <c:v>3932269</c:v>
                </c:pt>
                <c:pt idx="132">
                  <c:v>3962268</c:v>
                </c:pt>
                <c:pt idx="133">
                  <c:v>3992266</c:v>
                </c:pt>
                <c:pt idx="134">
                  <c:v>4022265</c:v>
                </c:pt>
                <c:pt idx="135">
                  <c:v>4052280</c:v>
                </c:pt>
                <c:pt idx="136">
                  <c:v>4082263</c:v>
                </c:pt>
                <c:pt idx="137">
                  <c:v>4112277</c:v>
                </c:pt>
                <c:pt idx="138">
                  <c:v>4142261</c:v>
                </c:pt>
                <c:pt idx="139">
                  <c:v>4172261</c:v>
                </c:pt>
                <c:pt idx="140">
                  <c:v>4202260</c:v>
                </c:pt>
                <c:pt idx="141">
                  <c:v>4232259</c:v>
                </c:pt>
                <c:pt idx="142">
                  <c:v>4262259</c:v>
                </c:pt>
                <c:pt idx="143">
                  <c:v>4292257</c:v>
                </c:pt>
                <c:pt idx="144">
                  <c:v>4322256</c:v>
                </c:pt>
                <c:pt idx="145">
                  <c:v>4352255</c:v>
                </c:pt>
                <c:pt idx="146">
                  <c:v>4382254</c:v>
                </c:pt>
                <c:pt idx="147">
                  <c:v>4412268</c:v>
                </c:pt>
                <c:pt idx="148">
                  <c:v>4442267</c:v>
                </c:pt>
                <c:pt idx="149">
                  <c:v>4472266</c:v>
                </c:pt>
                <c:pt idx="150">
                  <c:v>4502265</c:v>
                </c:pt>
                <c:pt idx="151">
                  <c:v>4532264</c:v>
                </c:pt>
                <c:pt idx="152">
                  <c:v>4562279</c:v>
                </c:pt>
                <c:pt idx="153">
                  <c:v>4592263</c:v>
                </c:pt>
                <c:pt idx="154">
                  <c:v>4622264</c:v>
                </c:pt>
                <c:pt idx="155">
                  <c:v>4652278</c:v>
                </c:pt>
                <c:pt idx="156">
                  <c:v>4682262</c:v>
                </c:pt>
                <c:pt idx="157">
                  <c:v>4712262</c:v>
                </c:pt>
                <c:pt idx="158">
                  <c:v>4742276</c:v>
                </c:pt>
                <c:pt idx="159">
                  <c:v>4772259</c:v>
                </c:pt>
                <c:pt idx="160">
                  <c:v>4802258</c:v>
                </c:pt>
                <c:pt idx="161">
                  <c:v>4832260</c:v>
                </c:pt>
                <c:pt idx="162">
                  <c:v>4862274</c:v>
                </c:pt>
                <c:pt idx="163">
                  <c:v>4892258</c:v>
                </c:pt>
                <c:pt idx="164">
                  <c:v>4922257</c:v>
                </c:pt>
                <c:pt idx="165">
                  <c:v>4952256</c:v>
                </c:pt>
                <c:pt idx="166">
                  <c:v>4982271</c:v>
                </c:pt>
                <c:pt idx="167">
                  <c:v>5012270</c:v>
                </c:pt>
                <c:pt idx="168">
                  <c:v>5042269</c:v>
                </c:pt>
                <c:pt idx="169">
                  <c:v>5072283</c:v>
                </c:pt>
                <c:pt idx="170">
                  <c:v>5102282</c:v>
                </c:pt>
                <c:pt idx="171">
                  <c:v>5132282</c:v>
                </c:pt>
                <c:pt idx="172">
                  <c:v>5162265</c:v>
                </c:pt>
                <c:pt idx="173">
                  <c:v>5192279</c:v>
                </c:pt>
                <c:pt idx="174">
                  <c:v>5222264</c:v>
                </c:pt>
                <c:pt idx="175">
                  <c:v>5252262</c:v>
                </c:pt>
                <c:pt idx="176">
                  <c:v>5282276</c:v>
                </c:pt>
                <c:pt idx="177">
                  <c:v>5312276</c:v>
                </c:pt>
                <c:pt idx="178">
                  <c:v>5342259</c:v>
                </c:pt>
                <c:pt idx="179">
                  <c:v>5372259</c:v>
                </c:pt>
                <c:pt idx="180">
                  <c:v>5402281</c:v>
                </c:pt>
                <c:pt idx="181">
                  <c:v>5432268</c:v>
                </c:pt>
                <c:pt idx="182">
                  <c:v>5462268</c:v>
                </c:pt>
                <c:pt idx="183">
                  <c:v>5492282</c:v>
                </c:pt>
                <c:pt idx="184">
                  <c:v>5522265</c:v>
                </c:pt>
                <c:pt idx="185">
                  <c:v>5552283</c:v>
                </c:pt>
                <c:pt idx="186">
                  <c:v>5582267</c:v>
                </c:pt>
                <c:pt idx="187">
                  <c:v>5612266</c:v>
                </c:pt>
                <c:pt idx="188">
                  <c:v>5642280</c:v>
                </c:pt>
                <c:pt idx="189">
                  <c:v>5672279</c:v>
                </c:pt>
                <c:pt idx="190">
                  <c:v>5702263</c:v>
                </c:pt>
                <c:pt idx="191">
                  <c:v>5732265</c:v>
                </c:pt>
                <c:pt idx="192">
                  <c:v>5762279</c:v>
                </c:pt>
                <c:pt idx="193">
                  <c:v>5792278</c:v>
                </c:pt>
                <c:pt idx="194">
                  <c:v>5822261</c:v>
                </c:pt>
                <c:pt idx="195">
                  <c:v>5852261</c:v>
                </c:pt>
                <c:pt idx="196">
                  <c:v>5882260</c:v>
                </c:pt>
                <c:pt idx="197">
                  <c:v>5912274</c:v>
                </c:pt>
                <c:pt idx="198">
                  <c:v>5942274</c:v>
                </c:pt>
                <c:pt idx="199">
                  <c:v>5972273</c:v>
                </c:pt>
                <c:pt idx="200">
                  <c:v>6002271</c:v>
                </c:pt>
                <c:pt idx="201">
                  <c:v>6032271</c:v>
                </c:pt>
                <c:pt idx="202">
                  <c:v>6062285</c:v>
                </c:pt>
                <c:pt idx="203">
                  <c:v>6092284</c:v>
                </c:pt>
                <c:pt idx="204">
                  <c:v>6122268</c:v>
                </c:pt>
                <c:pt idx="205">
                  <c:v>6152266</c:v>
                </c:pt>
                <c:pt idx="206">
                  <c:v>6182281</c:v>
                </c:pt>
                <c:pt idx="207">
                  <c:v>6212280</c:v>
                </c:pt>
                <c:pt idx="208">
                  <c:v>6242263</c:v>
                </c:pt>
                <c:pt idx="209">
                  <c:v>6272262</c:v>
                </c:pt>
                <c:pt idx="210">
                  <c:v>6302277</c:v>
                </c:pt>
                <c:pt idx="211">
                  <c:v>6332291</c:v>
                </c:pt>
                <c:pt idx="212">
                  <c:v>6362274</c:v>
                </c:pt>
                <c:pt idx="213">
                  <c:v>6392275</c:v>
                </c:pt>
                <c:pt idx="214">
                  <c:v>6422289</c:v>
                </c:pt>
                <c:pt idx="215">
                  <c:v>6452288</c:v>
                </c:pt>
                <c:pt idx="216">
                  <c:v>6482272</c:v>
                </c:pt>
                <c:pt idx="217">
                  <c:v>6512271</c:v>
                </c:pt>
                <c:pt idx="218">
                  <c:v>6542270</c:v>
                </c:pt>
                <c:pt idx="219">
                  <c:v>6572284</c:v>
                </c:pt>
                <c:pt idx="220">
                  <c:v>6602267</c:v>
                </c:pt>
                <c:pt idx="221">
                  <c:v>6632266</c:v>
                </c:pt>
                <c:pt idx="222">
                  <c:v>6662282</c:v>
                </c:pt>
                <c:pt idx="223">
                  <c:v>6692266</c:v>
                </c:pt>
                <c:pt idx="224">
                  <c:v>6722264</c:v>
                </c:pt>
                <c:pt idx="225">
                  <c:v>6752263</c:v>
                </c:pt>
                <c:pt idx="226">
                  <c:v>6782294</c:v>
                </c:pt>
                <c:pt idx="227">
                  <c:v>6812277</c:v>
                </c:pt>
                <c:pt idx="228">
                  <c:v>6842276</c:v>
                </c:pt>
                <c:pt idx="229">
                  <c:v>6872274</c:v>
                </c:pt>
                <c:pt idx="230">
                  <c:v>6902289</c:v>
                </c:pt>
                <c:pt idx="231">
                  <c:v>6932274</c:v>
                </c:pt>
                <c:pt idx="232">
                  <c:v>6962274</c:v>
                </c:pt>
                <c:pt idx="233">
                  <c:v>6992273</c:v>
                </c:pt>
                <c:pt idx="234">
                  <c:v>7022272</c:v>
                </c:pt>
                <c:pt idx="235">
                  <c:v>7052287</c:v>
                </c:pt>
                <c:pt idx="236">
                  <c:v>7082285</c:v>
                </c:pt>
                <c:pt idx="237">
                  <c:v>7112269</c:v>
                </c:pt>
                <c:pt idx="238">
                  <c:v>7142268</c:v>
                </c:pt>
                <c:pt idx="239">
                  <c:v>7172282</c:v>
                </c:pt>
                <c:pt idx="240">
                  <c:v>7202297</c:v>
                </c:pt>
                <c:pt idx="241">
                  <c:v>7232280</c:v>
                </c:pt>
                <c:pt idx="242">
                  <c:v>7262280</c:v>
                </c:pt>
                <c:pt idx="243">
                  <c:v>7292278</c:v>
                </c:pt>
                <c:pt idx="244">
                  <c:v>7322280</c:v>
                </c:pt>
                <c:pt idx="245">
                  <c:v>7352295</c:v>
                </c:pt>
                <c:pt idx="246">
                  <c:v>7382294</c:v>
                </c:pt>
                <c:pt idx="247">
                  <c:v>7412277</c:v>
                </c:pt>
                <c:pt idx="248">
                  <c:v>7442277</c:v>
                </c:pt>
                <c:pt idx="249">
                  <c:v>7472292</c:v>
                </c:pt>
                <c:pt idx="250">
                  <c:v>7502290</c:v>
                </c:pt>
                <c:pt idx="251">
                  <c:v>7532275</c:v>
                </c:pt>
                <c:pt idx="252">
                  <c:v>7562274</c:v>
                </c:pt>
                <c:pt idx="253">
                  <c:v>7592273</c:v>
                </c:pt>
                <c:pt idx="254">
                  <c:v>7622272</c:v>
                </c:pt>
                <c:pt idx="255">
                  <c:v>7652287</c:v>
                </c:pt>
                <c:pt idx="256">
                  <c:v>7682271</c:v>
                </c:pt>
                <c:pt idx="257">
                  <c:v>7712300</c:v>
                </c:pt>
                <c:pt idx="258">
                  <c:v>7742284</c:v>
                </c:pt>
                <c:pt idx="259">
                  <c:v>7772283</c:v>
                </c:pt>
                <c:pt idx="260">
                  <c:v>7802297</c:v>
                </c:pt>
                <c:pt idx="261">
                  <c:v>7832280</c:v>
                </c:pt>
                <c:pt idx="262">
                  <c:v>7862279</c:v>
                </c:pt>
                <c:pt idx="263">
                  <c:v>7892278</c:v>
                </c:pt>
                <c:pt idx="264">
                  <c:v>7922279</c:v>
                </c:pt>
                <c:pt idx="265">
                  <c:v>7952277</c:v>
                </c:pt>
                <c:pt idx="266">
                  <c:v>7982276</c:v>
                </c:pt>
                <c:pt idx="267">
                  <c:v>8012276</c:v>
                </c:pt>
                <c:pt idx="268">
                  <c:v>8042290</c:v>
                </c:pt>
                <c:pt idx="269">
                  <c:v>8072289</c:v>
                </c:pt>
                <c:pt idx="270">
                  <c:v>8102272</c:v>
                </c:pt>
                <c:pt idx="271">
                  <c:v>8132287</c:v>
                </c:pt>
                <c:pt idx="272">
                  <c:v>8162286</c:v>
                </c:pt>
                <c:pt idx="273">
                  <c:v>8192287</c:v>
                </c:pt>
                <c:pt idx="274">
                  <c:v>8222285</c:v>
                </c:pt>
                <c:pt idx="275">
                  <c:v>8252285</c:v>
                </c:pt>
                <c:pt idx="276">
                  <c:v>8282283</c:v>
                </c:pt>
                <c:pt idx="277">
                  <c:v>8312282</c:v>
                </c:pt>
                <c:pt idx="278">
                  <c:v>8342297</c:v>
                </c:pt>
                <c:pt idx="279">
                  <c:v>8372280</c:v>
                </c:pt>
                <c:pt idx="280">
                  <c:v>8402280</c:v>
                </c:pt>
                <c:pt idx="281">
                  <c:v>8432294</c:v>
                </c:pt>
                <c:pt idx="282">
                  <c:v>8462277</c:v>
                </c:pt>
                <c:pt idx="283">
                  <c:v>8492291</c:v>
                </c:pt>
                <c:pt idx="284">
                  <c:v>8522274</c:v>
                </c:pt>
                <c:pt idx="285">
                  <c:v>8552274</c:v>
                </c:pt>
                <c:pt idx="286">
                  <c:v>8582305</c:v>
                </c:pt>
                <c:pt idx="287">
                  <c:v>8612288</c:v>
                </c:pt>
                <c:pt idx="288">
                  <c:v>8642303</c:v>
                </c:pt>
                <c:pt idx="289">
                  <c:v>8672302</c:v>
                </c:pt>
                <c:pt idx="290">
                  <c:v>8702285</c:v>
                </c:pt>
                <c:pt idx="291">
                  <c:v>8732284</c:v>
                </c:pt>
                <c:pt idx="292">
                  <c:v>8762283</c:v>
                </c:pt>
                <c:pt idx="293">
                  <c:v>8792282</c:v>
                </c:pt>
                <c:pt idx="294">
                  <c:v>8822296</c:v>
                </c:pt>
                <c:pt idx="295">
                  <c:v>8852279</c:v>
                </c:pt>
                <c:pt idx="296">
                  <c:v>8882279</c:v>
                </c:pt>
                <c:pt idx="297">
                  <c:v>8912293</c:v>
                </c:pt>
                <c:pt idx="298">
                  <c:v>8942277</c:v>
                </c:pt>
                <c:pt idx="299">
                  <c:v>8972275</c:v>
                </c:pt>
                <c:pt idx="300">
                  <c:v>9002290</c:v>
                </c:pt>
                <c:pt idx="301">
                  <c:v>9032305</c:v>
                </c:pt>
                <c:pt idx="302">
                  <c:v>9062303</c:v>
                </c:pt>
                <c:pt idx="303">
                  <c:v>9092302</c:v>
                </c:pt>
                <c:pt idx="304">
                  <c:v>9122285</c:v>
                </c:pt>
                <c:pt idx="305">
                  <c:v>9152286</c:v>
                </c:pt>
                <c:pt idx="306">
                  <c:v>9182284</c:v>
                </c:pt>
                <c:pt idx="307">
                  <c:v>9212283</c:v>
                </c:pt>
                <c:pt idx="308">
                  <c:v>9242282</c:v>
                </c:pt>
                <c:pt idx="309">
                  <c:v>9272298</c:v>
                </c:pt>
                <c:pt idx="310">
                  <c:v>9302281</c:v>
                </c:pt>
                <c:pt idx="311">
                  <c:v>9332280</c:v>
                </c:pt>
                <c:pt idx="312">
                  <c:v>9362279</c:v>
                </c:pt>
                <c:pt idx="313">
                  <c:v>9392293</c:v>
                </c:pt>
                <c:pt idx="314">
                  <c:v>9422292</c:v>
                </c:pt>
                <c:pt idx="315">
                  <c:v>9452293</c:v>
                </c:pt>
                <c:pt idx="316">
                  <c:v>9482291</c:v>
                </c:pt>
                <c:pt idx="317">
                  <c:v>9512290</c:v>
                </c:pt>
                <c:pt idx="318">
                  <c:v>9542289</c:v>
                </c:pt>
                <c:pt idx="319">
                  <c:v>9572303</c:v>
                </c:pt>
                <c:pt idx="320">
                  <c:v>9602287</c:v>
                </c:pt>
                <c:pt idx="321">
                  <c:v>9632285</c:v>
                </c:pt>
                <c:pt idx="322">
                  <c:v>9662284</c:v>
                </c:pt>
                <c:pt idx="323">
                  <c:v>9692283</c:v>
                </c:pt>
                <c:pt idx="324">
                  <c:v>9722282</c:v>
                </c:pt>
                <c:pt idx="325">
                  <c:v>9752297</c:v>
                </c:pt>
                <c:pt idx="326">
                  <c:v>9782295</c:v>
                </c:pt>
                <c:pt idx="327">
                  <c:v>9812279</c:v>
                </c:pt>
                <c:pt idx="328">
                  <c:v>9842294</c:v>
                </c:pt>
                <c:pt idx="329">
                  <c:v>9872308</c:v>
                </c:pt>
                <c:pt idx="330">
                  <c:v>9902291</c:v>
                </c:pt>
                <c:pt idx="331">
                  <c:v>9932306</c:v>
                </c:pt>
                <c:pt idx="332">
                  <c:v>9962289</c:v>
                </c:pt>
                <c:pt idx="333">
                  <c:v>9992288</c:v>
                </c:pt>
                <c:pt idx="334" formatCode="0.00E+00">
                  <c:v>10022290</c:v>
                </c:pt>
                <c:pt idx="335" formatCode="0.00E+00">
                  <c:v>10052290</c:v>
                </c:pt>
                <c:pt idx="336" formatCode="0.00E+00">
                  <c:v>10082300</c:v>
                </c:pt>
                <c:pt idx="337" formatCode="0.00E+00">
                  <c:v>10112290</c:v>
                </c:pt>
                <c:pt idx="338" formatCode="0.00E+00">
                  <c:v>10142280</c:v>
                </c:pt>
                <c:pt idx="339" formatCode="0.00E+00">
                  <c:v>10172300</c:v>
                </c:pt>
                <c:pt idx="340" formatCode="0.00E+00">
                  <c:v>10202280</c:v>
                </c:pt>
                <c:pt idx="341" formatCode="0.00E+00">
                  <c:v>10232300</c:v>
                </c:pt>
                <c:pt idx="342" formatCode="0.00E+00">
                  <c:v>10262310</c:v>
                </c:pt>
                <c:pt idx="343" formatCode="0.00E+00">
                  <c:v>10292290</c:v>
                </c:pt>
                <c:pt idx="344" formatCode="0.00E+00">
                  <c:v>10322290</c:v>
                </c:pt>
                <c:pt idx="345" formatCode="0.00E+00">
                  <c:v>10352290</c:v>
                </c:pt>
                <c:pt idx="346" formatCode="0.00E+00">
                  <c:v>10382290</c:v>
                </c:pt>
                <c:pt idx="347" formatCode="0.00E+00">
                  <c:v>10412290</c:v>
                </c:pt>
                <c:pt idx="348" formatCode="0.00E+00">
                  <c:v>10442300</c:v>
                </c:pt>
                <c:pt idx="349" formatCode="0.00E+00">
                  <c:v>10472300</c:v>
                </c:pt>
                <c:pt idx="350" formatCode="0.00E+00">
                  <c:v>10502290</c:v>
                </c:pt>
                <c:pt idx="351" formatCode="0.00E+00">
                  <c:v>10532300</c:v>
                </c:pt>
                <c:pt idx="352" formatCode="0.00E+00">
                  <c:v>10562300</c:v>
                </c:pt>
                <c:pt idx="353" formatCode="0.00E+00">
                  <c:v>10592300</c:v>
                </c:pt>
                <c:pt idx="354" formatCode="0.00E+00">
                  <c:v>10622290</c:v>
                </c:pt>
                <c:pt idx="355" formatCode="0.00E+00">
                  <c:v>10652280</c:v>
                </c:pt>
                <c:pt idx="356" formatCode="0.00E+00">
                  <c:v>10682280</c:v>
                </c:pt>
                <c:pt idx="357" formatCode="0.00E+00">
                  <c:v>10712280</c:v>
                </c:pt>
                <c:pt idx="358" formatCode="0.00E+00">
                  <c:v>10742300</c:v>
                </c:pt>
                <c:pt idx="359" formatCode="0.00E+00">
                  <c:v>10772310</c:v>
                </c:pt>
                <c:pt idx="360" formatCode="0.00E+00">
                  <c:v>10802300</c:v>
                </c:pt>
                <c:pt idx="361" formatCode="0.00E+00">
                  <c:v>10832290</c:v>
                </c:pt>
                <c:pt idx="362" formatCode="0.00E+00">
                  <c:v>10862290</c:v>
                </c:pt>
                <c:pt idx="363" formatCode="0.00E+00">
                  <c:v>10892290</c:v>
                </c:pt>
                <c:pt idx="364" formatCode="0.00E+00">
                  <c:v>10922310</c:v>
                </c:pt>
                <c:pt idx="365" formatCode="0.00E+00">
                  <c:v>10952310</c:v>
                </c:pt>
                <c:pt idx="366" formatCode="0.00E+00">
                  <c:v>10982290</c:v>
                </c:pt>
                <c:pt idx="367" formatCode="0.00E+00">
                  <c:v>11012290</c:v>
                </c:pt>
                <c:pt idx="368" formatCode="0.00E+00">
                  <c:v>11042290</c:v>
                </c:pt>
                <c:pt idx="369" formatCode="0.00E+00">
                  <c:v>11072290</c:v>
                </c:pt>
                <c:pt idx="370" formatCode="0.00E+00">
                  <c:v>11102300</c:v>
                </c:pt>
                <c:pt idx="371" formatCode="0.00E+00">
                  <c:v>11132300</c:v>
                </c:pt>
                <c:pt idx="372" formatCode="0.00E+00">
                  <c:v>11162300</c:v>
                </c:pt>
                <c:pt idx="373" formatCode="0.00E+00">
                  <c:v>11192290</c:v>
                </c:pt>
                <c:pt idx="374" formatCode="0.00E+00">
                  <c:v>11222300</c:v>
                </c:pt>
                <c:pt idx="375" formatCode="0.00E+00">
                  <c:v>11252280</c:v>
                </c:pt>
                <c:pt idx="376" formatCode="0.00E+00">
                  <c:v>11282300</c:v>
                </c:pt>
                <c:pt idx="377" formatCode="0.00E+00">
                  <c:v>11312300</c:v>
                </c:pt>
                <c:pt idx="378" formatCode="0.00E+00">
                  <c:v>11342300</c:v>
                </c:pt>
                <c:pt idx="379" formatCode="0.00E+00">
                  <c:v>11372310</c:v>
                </c:pt>
                <c:pt idx="380" formatCode="0.00E+00">
                  <c:v>11402280</c:v>
                </c:pt>
                <c:pt idx="381" formatCode="0.00E+00">
                  <c:v>11432280</c:v>
                </c:pt>
                <c:pt idx="382" formatCode="0.00E+00">
                  <c:v>11462310</c:v>
                </c:pt>
                <c:pt idx="383" formatCode="0.00E+00">
                  <c:v>11492300</c:v>
                </c:pt>
                <c:pt idx="384" formatCode="0.00E+00">
                  <c:v>11522330</c:v>
                </c:pt>
                <c:pt idx="385" formatCode="0.00E+00">
                  <c:v>11552300</c:v>
                </c:pt>
                <c:pt idx="386" formatCode="0.00E+00">
                  <c:v>11582310</c:v>
                </c:pt>
                <c:pt idx="387" formatCode="0.00E+00">
                  <c:v>11612310</c:v>
                </c:pt>
                <c:pt idx="388" formatCode="0.00E+00">
                  <c:v>11642300</c:v>
                </c:pt>
                <c:pt idx="389" formatCode="0.00E+00">
                  <c:v>11672310</c:v>
                </c:pt>
                <c:pt idx="390" formatCode="0.00E+00">
                  <c:v>11702310</c:v>
                </c:pt>
                <c:pt idx="391" formatCode="0.00E+00">
                  <c:v>11732290</c:v>
                </c:pt>
                <c:pt idx="392" formatCode="0.00E+00">
                  <c:v>11762310</c:v>
                </c:pt>
                <c:pt idx="393" formatCode="0.00E+00">
                  <c:v>11792310</c:v>
                </c:pt>
                <c:pt idx="394" formatCode="0.00E+00">
                  <c:v>11822290</c:v>
                </c:pt>
                <c:pt idx="395" formatCode="0.00E+00">
                  <c:v>11852300</c:v>
                </c:pt>
                <c:pt idx="396" formatCode="0.00E+00">
                  <c:v>11882300</c:v>
                </c:pt>
                <c:pt idx="397" formatCode="0.00E+00">
                  <c:v>11912300</c:v>
                </c:pt>
                <c:pt idx="398" formatCode="0.00E+00">
                  <c:v>11942320</c:v>
                </c:pt>
                <c:pt idx="399" formatCode="0.00E+00">
                  <c:v>11972320</c:v>
                </c:pt>
                <c:pt idx="400" formatCode="0.00E+00">
                  <c:v>12002300</c:v>
                </c:pt>
                <c:pt idx="401" formatCode="0.00E+00">
                  <c:v>12032310</c:v>
                </c:pt>
                <c:pt idx="402" formatCode="0.00E+00">
                  <c:v>12062310</c:v>
                </c:pt>
                <c:pt idx="403" formatCode="0.00E+00">
                  <c:v>12092300</c:v>
                </c:pt>
                <c:pt idx="404" formatCode="0.00E+00">
                  <c:v>12122310</c:v>
                </c:pt>
                <c:pt idx="405" formatCode="0.00E+00">
                  <c:v>12152310</c:v>
                </c:pt>
                <c:pt idx="406" formatCode="0.00E+00">
                  <c:v>12182300</c:v>
                </c:pt>
                <c:pt idx="407" formatCode="0.00E+00">
                  <c:v>12212300</c:v>
                </c:pt>
                <c:pt idx="408" formatCode="0.00E+00">
                  <c:v>12242310</c:v>
                </c:pt>
                <c:pt idx="409" formatCode="0.00E+00">
                  <c:v>12272310</c:v>
                </c:pt>
                <c:pt idx="410" formatCode="0.00E+00">
                  <c:v>12302290</c:v>
                </c:pt>
                <c:pt idx="411" formatCode="0.00E+00">
                  <c:v>12332310</c:v>
                </c:pt>
                <c:pt idx="412" formatCode="0.00E+00">
                  <c:v>12362310</c:v>
                </c:pt>
                <c:pt idx="413" formatCode="0.00E+00">
                  <c:v>12392290</c:v>
                </c:pt>
                <c:pt idx="414" formatCode="0.00E+00">
                  <c:v>12422310</c:v>
                </c:pt>
                <c:pt idx="415" formatCode="0.00E+00">
                  <c:v>12452320</c:v>
                </c:pt>
                <c:pt idx="416" formatCode="0.00E+00">
                  <c:v>12482300</c:v>
                </c:pt>
                <c:pt idx="417" formatCode="0.00E+00">
                  <c:v>12512300</c:v>
                </c:pt>
                <c:pt idx="418" formatCode="0.00E+00">
                  <c:v>12542300</c:v>
                </c:pt>
                <c:pt idx="419" formatCode="0.00E+00">
                  <c:v>12572300</c:v>
                </c:pt>
                <c:pt idx="420" formatCode="0.00E+00">
                  <c:v>12602300</c:v>
                </c:pt>
                <c:pt idx="421" formatCode="0.00E+00">
                  <c:v>12632300</c:v>
                </c:pt>
                <c:pt idx="422" formatCode="0.00E+00">
                  <c:v>12662300</c:v>
                </c:pt>
                <c:pt idx="423" formatCode="0.00E+00">
                  <c:v>12692300</c:v>
                </c:pt>
                <c:pt idx="424" formatCode="0.00E+00">
                  <c:v>12722300</c:v>
                </c:pt>
                <c:pt idx="425" formatCode="0.00E+00">
                  <c:v>12752300</c:v>
                </c:pt>
                <c:pt idx="426" formatCode="0.00E+00">
                  <c:v>12782300</c:v>
                </c:pt>
                <c:pt idx="427" formatCode="0.00E+00">
                  <c:v>12812310</c:v>
                </c:pt>
                <c:pt idx="428" formatCode="0.00E+00">
                  <c:v>12842310</c:v>
                </c:pt>
                <c:pt idx="429" formatCode="0.00E+00">
                  <c:v>12872320</c:v>
                </c:pt>
                <c:pt idx="430" formatCode="0.00E+00">
                  <c:v>12902310</c:v>
                </c:pt>
                <c:pt idx="431" formatCode="0.00E+00">
                  <c:v>12932310</c:v>
                </c:pt>
                <c:pt idx="432" formatCode="0.00E+00">
                  <c:v>12962320</c:v>
                </c:pt>
                <c:pt idx="433" formatCode="0.00E+00">
                  <c:v>12992300</c:v>
                </c:pt>
                <c:pt idx="434" formatCode="0.00E+00">
                  <c:v>13022320</c:v>
                </c:pt>
                <c:pt idx="435" formatCode="0.00E+00">
                  <c:v>13052320</c:v>
                </c:pt>
                <c:pt idx="436" formatCode="0.00E+00">
                  <c:v>13082300</c:v>
                </c:pt>
                <c:pt idx="437" formatCode="0.00E+00">
                  <c:v>13112310</c:v>
                </c:pt>
                <c:pt idx="438" formatCode="0.00E+00">
                  <c:v>13142300</c:v>
                </c:pt>
                <c:pt idx="439" formatCode="0.00E+00">
                  <c:v>13172300</c:v>
                </c:pt>
                <c:pt idx="440" formatCode="0.00E+00">
                  <c:v>13202300</c:v>
                </c:pt>
                <c:pt idx="441" formatCode="0.00E+00">
                  <c:v>13232310</c:v>
                </c:pt>
                <c:pt idx="442" formatCode="0.00E+00">
                  <c:v>13262330</c:v>
                </c:pt>
                <c:pt idx="443" formatCode="0.00E+00">
                  <c:v>13292310</c:v>
                </c:pt>
                <c:pt idx="444" formatCode="0.00E+00">
                  <c:v>13322310</c:v>
                </c:pt>
                <c:pt idx="445" formatCode="0.00E+00">
                  <c:v>13352320</c:v>
                </c:pt>
                <c:pt idx="446" formatCode="0.00E+00">
                  <c:v>13382310</c:v>
                </c:pt>
                <c:pt idx="447" formatCode="0.00E+00">
                  <c:v>13412320</c:v>
                </c:pt>
                <c:pt idx="448" formatCode="0.00E+00">
                  <c:v>13442320</c:v>
                </c:pt>
                <c:pt idx="449" formatCode="0.00E+00">
                  <c:v>13472300</c:v>
                </c:pt>
                <c:pt idx="450" formatCode="0.00E+00">
                  <c:v>13502300</c:v>
                </c:pt>
                <c:pt idx="451" formatCode="0.00E+00">
                  <c:v>13532310</c:v>
                </c:pt>
                <c:pt idx="452" formatCode="0.00E+00">
                  <c:v>13562310</c:v>
                </c:pt>
                <c:pt idx="453" formatCode="0.00E+00">
                  <c:v>13592300</c:v>
                </c:pt>
              </c:numCache>
            </c:numRef>
          </c:xVal>
          <c:yVal>
            <c:numRef>
              <c:f>'96'!$W$2:$W$455</c:f>
              <c:numCache>
                <c:formatCode>General</c:formatCode>
                <c:ptCount val="454"/>
                <c:pt idx="0">
                  <c:v>3218</c:v>
                </c:pt>
                <c:pt idx="1">
                  <c:v>3404</c:v>
                </c:pt>
                <c:pt idx="2">
                  <c:v>3595</c:v>
                </c:pt>
                <c:pt idx="3">
                  <c:v>3801</c:v>
                </c:pt>
                <c:pt idx="4">
                  <c:v>3983</c:v>
                </c:pt>
                <c:pt idx="5">
                  <c:v>4135</c:v>
                </c:pt>
                <c:pt idx="6">
                  <c:v>4285</c:v>
                </c:pt>
                <c:pt idx="7">
                  <c:v>4414</c:v>
                </c:pt>
                <c:pt idx="8">
                  <c:v>4515</c:v>
                </c:pt>
                <c:pt idx="9">
                  <c:v>4630</c:v>
                </c:pt>
                <c:pt idx="10">
                  <c:v>4715</c:v>
                </c:pt>
                <c:pt idx="11">
                  <c:v>4814</c:v>
                </c:pt>
                <c:pt idx="12">
                  <c:v>4931</c:v>
                </c:pt>
                <c:pt idx="13">
                  <c:v>5032</c:v>
                </c:pt>
                <c:pt idx="14">
                  <c:v>5088</c:v>
                </c:pt>
                <c:pt idx="15">
                  <c:v>5164</c:v>
                </c:pt>
                <c:pt idx="16">
                  <c:v>5210</c:v>
                </c:pt>
                <c:pt idx="17">
                  <c:v>5292</c:v>
                </c:pt>
                <c:pt idx="18">
                  <c:v>5341</c:v>
                </c:pt>
                <c:pt idx="19">
                  <c:v>5402</c:v>
                </c:pt>
                <c:pt idx="20">
                  <c:v>5471</c:v>
                </c:pt>
                <c:pt idx="21">
                  <c:v>5564</c:v>
                </c:pt>
                <c:pt idx="22">
                  <c:v>5566</c:v>
                </c:pt>
                <c:pt idx="23">
                  <c:v>5683</c:v>
                </c:pt>
                <c:pt idx="24">
                  <c:v>5645</c:v>
                </c:pt>
                <c:pt idx="25">
                  <c:v>5716</c:v>
                </c:pt>
                <c:pt idx="26">
                  <c:v>5795</c:v>
                </c:pt>
                <c:pt idx="27">
                  <c:v>5836</c:v>
                </c:pt>
                <c:pt idx="28">
                  <c:v>5863</c:v>
                </c:pt>
                <c:pt idx="29">
                  <c:v>5891</c:v>
                </c:pt>
                <c:pt idx="30">
                  <c:v>5894</c:v>
                </c:pt>
                <c:pt idx="31">
                  <c:v>5998</c:v>
                </c:pt>
                <c:pt idx="32">
                  <c:v>6036</c:v>
                </c:pt>
                <c:pt idx="33">
                  <c:v>6065</c:v>
                </c:pt>
                <c:pt idx="34">
                  <c:v>6016</c:v>
                </c:pt>
                <c:pt idx="35">
                  <c:v>6101</c:v>
                </c:pt>
                <c:pt idx="36">
                  <c:v>6114</c:v>
                </c:pt>
                <c:pt idx="37">
                  <c:v>6204</c:v>
                </c:pt>
                <c:pt idx="38">
                  <c:v>6237</c:v>
                </c:pt>
                <c:pt idx="39">
                  <c:v>6217</c:v>
                </c:pt>
                <c:pt idx="40">
                  <c:v>6301</c:v>
                </c:pt>
                <c:pt idx="41">
                  <c:v>6268</c:v>
                </c:pt>
                <c:pt idx="42">
                  <c:v>6295</c:v>
                </c:pt>
                <c:pt idx="43">
                  <c:v>6302</c:v>
                </c:pt>
                <c:pt idx="44">
                  <c:v>6316</c:v>
                </c:pt>
                <c:pt idx="45">
                  <c:v>6372</c:v>
                </c:pt>
                <c:pt idx="46">
                  <c:v>6403</c:v>
                </c:pt>
                <c:pt idx="47">
                  <c:v>6433</c:v>
                </c:pt>
                <c:pt idx="48">
                  <c:v>6415</c:v>
                </c:pt>
                <c:pt idx="49">
                  <c:v>6433</c:v>
                </c:pt>
                <c:pt idx="50">
                  <c:v>6438</c:v>
                </c:pt>
                <c:pt idx="51">
                  <c:v>6575</c:v>
                </c:pt>
                <c:pt idx="52">
                  <c:v>6582</c:v>
                </c:pt>
                <c:pt idx="53">
                  <c:v>6645</c:v>
                </c:pt>
                <c:pt idx="54">
                  <c:v>6589</c:v>
                </c:pt>
                <c:pt idx="55">
                  <c:v>6590</c:v>
                </c:pt>
                <c:pt idx="56">
                  <c:v>6614</c:v>
                </c:pt>
                <c:pt idx="57">
                  <c:v>6666</c:v>
                </c:pt>
                <c:pt idx="58">
                  <c:v>6633</c:v>
                </c:pt>
                <c:pt idx="59">
                  <c:v>6725</c:v>
                </c:pt>
                <c:pt idx="60">
                  <c:v>6706</c:v>
                </c:pt>
                <c:pt idx="61">
                  <c:v>6748</c:v>
                </c:pt>
                <c:pt idx="62">
                  <c:v>6703</c:v>
                </c:pt>
                <c:pt idx="63">
                  <c:v>6715</c:v>
                </c:pt>
                <c:pt idx="64">
                  <c:v>6746</c:v>
                </c:pt>
                <c:pt idx="65">
                  <c:v>6827</c:v>
                </c:pt>
                <c:pt idx="66">
                  <c:v>6799</c:v>
                </c:pt>
                <c:pt idx="67">
                  <c:v>6810</c:v>
                </c:pt>
                <c:pt idx="68">
                  <c:v>6798</c:v>
                </c:pt>
                <c:pt idx="69">
                  <c:v>6812</c:v>
                </c:pt>
                <c:pt idx="70">
                  <c:v>6891</c:v>
                </c:pt>
                <c:pt idx="71">
                  <c:v>6857</c:v>
                </c:pt>
                <c:pt idx="72">
                  <c:v>6856</c:v>
                </c:pt>
                <c:pt idx="73">
                  <c:v>6871</c:v>
                </c:pt>
                <c:pt idx="74">
                  <c:v>6901</c:v>
                </c:pt>
                <c:pt idx="75">
                  <c:v>6958</c:v>
                </c:pt>
                <c:pt idx="76">
                  <c:v>6931</c:v>
                </c:pt>
                <c:pt idx="77">
                  <c:v>6958</c:v>
                </c:pt>
                <c:pt idx="78">
                  <c:v>6927</c:v>
                </c:pt>
                <c:pt idx="79">
                  <c:v>6931</c:v>
                </c:pt>
                <c:pt idx="80">
                  <c:v>6935</c:v>
                </c:pt>
                <c:pt idx="81">
                  <c:v>6983</c:v>
                </c:pt>
                <c:pt idx="82">
                  <c:v>6946</c:v>
                </c:pt>
                <c:pt idx="83">
                  <c:v>6975</c:v>
                </c:pt>
                <c:pt idx="84">
                  <c:v>7049</c:v>
                </c:pt>
                <c:pt idx="85">
                  <c:v>7046</c:v>
                </c:pt>
                <c:pt idx="86">
                  <c:v>7008</c:v>
                </c:pt>
                <c:pt idx="87">
                  <c:v>7027</c:v>
                </c:pt>
                <c:pt idx="88">
                  <c:v>7031</c:v>
                </c:pt>
                <c:pt idx="89">
                  <c:v>7060</c:v>
                </c:pt>
                <c:pt idx="90">
                  <c:v>7038</c:v>
                </c:pt>
                <c:pt idx="91">
                  <c:v>7125</c:v>
                </c:pt>
                <c:pt idx="92">
                  <c:v>7080</c:v>
                </c:pt>
                <c:pt idx="93">
                  <c:v>7108</c:v>
                </c:pt>
                <c:pt idx="94">
                  <c:v>7062</c:v>
                </c:pt>
                <c:pt idx="95">
                  <c:v>7051</c:v>
                </c:pt>
                <c:pt idx="96">
                  <c:v>7127</c:v>
                </c:pt>
                <c:pt idx="97">
                  <c:v>7095</c:v>
                </c:pt>
                <c:pt idx="98">
                  <c:v>7099</c:v>
                </c:pt>
                <c:pt idx="99">
                  <c:v>7147</c:v>
                </c:pt>
                <c:pt idx="100">
                  <c:v>7110</c:v>
                </c:pt>
                <c:pt idx="101">
                  <c:v>7154</c:v>
                </c:pt>
                <c:pt idx="102">
                  <c:v>7112</c:v>
                </c:pt>
                <c:pt idx="103">
                  <c:v>7162</c:v>
                </c:pt>
                <c:pt idx="104">
                  <c:v>7155</c:v>
                </c:pt>
                <c:pt idx="105">
                  <c:v>7253</c:v>
                </c:pt>
                <c:pt idx="106">
                  <c:v>7152</c:v>
                </c:pt>
                <c:pt idx="107">
                  <c:v>7218</c:v>
                </c:pt>
                <c:pt idx="108">
                  <c:v>7203</c:v>
                </c:pt>
                <c:pt idx="109">
                  <c:v>7175</c:v>
                </c:pt>
                <c:pt idx="110">
                  <c:v>7251</c:v>
                </c:pt>
                <c:pt idx="111">
                  <c:v>7240</c:v>
                </c:pt>
                <c:pt idx="112">
                  <c:v>7164</c:v>
                </c:pt>
                <c:pt idx="113">
                  <c:v>7169</c:v>
                </c:pt>
                <c:pt idx="114">
                  <c:v>7197</c:v>
                </c:pt>
                <c:pt idx="115">
                  <c:v>7172</c:v>
                </c:pt>
                <c:pt idx="116">
                  <c:v>7197</c:v>
                </c:pt>
                <c:pt idx="117">
                  <c:v>7225</c:v>
                </c:pt>
                <c:pt idx="118">
                  <c:v>7269</c:v>
                </c:pt>
                <c:pt idx="119">
                  <c:v>7264</c:v>
                </c:pt>
                <c:pt idx="120">
                  <c:v>7254</c:v>
                </c:pt>
                <c:pt idx="121">
                  <c:v>7243</c:v>
                </c:pt>
                <c:pt idx="122">
                  <c:v>7237</c:v>
                </c:pt>
                <c:pt idx="123">
                  <c:v>7243</c:v>
                </c:pt>
                <c:pt idx="124">
                  <c:v>7298</c:v>
                </c:pt>
                <c:pt idx="125">
                  <c:v>7247</c:v>
                </c:pt>
                <c:pt idx="126">
                  <c:v>7237</c:v>
                </c:pt>
                <c:pt idx="127">
                  <c:v>7266</c:v>
                </c:pt>
                <c:pt idx="128">
                  <c:v>7265</c:v>
                </c:pt>
                <c:pt idx="129">
                  <c:v>7281</c:v>
                </c:pt>
                <c:pt idx="130">
                  <c:v>7258</c:v>
                </c:pt>
                <c:pt idx="131">
                  <c:v>7222</c:v>
                </c:pt>
                <c:pt idx="132">
                  <c:v>7293</c:v>
                </c:pt>
                <c:pt idx="133">
                  <c:v>7325</c:v>
                </c:pt>
                <c:pt idx="134">
                  <c:v>7291</c:v>
                </c:pt>
                <c:pt idx="135">
                  <c:v>7303</c:v>
                </c:pt>
                <c:pt idx="136">
                  <c:v>7247</c:v>
                </c:pt>
                <c:pt idx="137">
                  <c:v>7288</c:v>
                </c:pt>
                <c:pt idx="138">
                  <c:v>7299</c:v>
                </c:pt>
                <c:pt idx="139">
                  <c:v>7262</c:v>
                </c:pt>
                <c:pt idx="140">
                  <c:v>7310</c:v>
                </c:pt>
                <c:pt idx="141">
                  <c:v>7321</c:v>
                </c:pt>
                <c:pt idx="142">
                  <c:v>7286</c:v>
                </c:pt>
                <c:pt idx="143">
                  <c:v>7336</c:v>
                </c:pt>
                <c:pt idx="144">
                  <c:v>7270</c:v>
                </c:pt>
                <c:pt idx="145">
                  <c:v>7322</c:v>
                </c:pt>
                <c:pt idx="146">
                  <c:v>7236</c:v>
                </c:pt>
                <c:pt idx="147">
                  <c:v>7332</c:v>
                </c:pt>
                <c:pt idx="148">
                  <c:v>7346</c:v>
                </c:pt>
                <c:pt idx="149">
                  <c:v>7320</c:v>
                </c:pt>
                <c:pt idx="150">
                  <c:v>7342</c:v>
                </c:pt>
                <c:pt idx="151">
                  <c:v>7337</c:v>
                </c:pt>
                <c:pt idx="152">
                  <c:v>7291</c:v>
                </c:pt>
                <c:pt idx="153">
                  <c:v>7333</c:v>
                </c:pt>
                <c:pt idx="154">
                  <c:v>7308</c:v>
                </c:pt>
                <c:pt idx="155">
                  <c:v>7326</c:v>
                </c:pt>
                <c:pt idx="156">
                  <c:v>7344</c:v>
                </c:pt>
                <c:pt idx="157">
                  <c:v>7373</c:v>
                </c:pt>
                <c:pt idx="158">
                  <c:v>7401</c:v>
                </c:pt>
                <c:pt idx="159">
                  <c:v>7306</c:v>
                </c:pt>
                <c:pt idx="160">
                  <c:v>7338</c:v>
                </c:pt>
                <c:pt idx="161">
                  <c:v>7286</c:v>
                </c:pt>
                <c:pt idx="162">
                  <c:v>7308</c:v>
                </c:pt>
                <c:pt idx="163">
                  <c:v>7403</c:v>
                </c:pt>
                <c:pt idx="164">
                  <c:v>7354</c:v>
                </c:pt>
                <c:pt idx="165">
                  <c:v>7327</c:v>
                </c:pt>
                <c:pt idx="166">
                  <c:v>7340</c:v>
                </c:pt>
                <c:pt idx="167">
                  <c:v>7320</c:v>
                </c:pt>
                <c:pt idx="168">
                  <c:v>7374</c:v>
                </c:pt>
                <c:pt idx="169">
                  <c:v>7359</c:v>
                </c:pt>
                <c:pt idx="170">
                  <c:v>7375</c:v>
                </c:pt>
                <c:pt idx="171">
                  <c:v>7353</c:v>
                </c:pt>
                <c:pt idx="172">
                  <c:v>7324</c:v>
                </c:pt>
                <c:pt idx="173">
                  <c:v>7315</c:v>
                </c:pt>
                <c:pt idx="174">
                  <c:v>7395</c:v>
                </c:pt>
                <c:pt idx="175">
                  <c:v>7306</c:v>
                </c:pt>
                <c:pt idx="176">
                  <c:v>7332</c:v>
                </c:pt>
                <c:pt idx="177">
                  <c:v>7318</c:v>
                </c:pt>
                <c:pt idx="178">
                  <c:v>7386</c:v>
                </c:pt>
                <c:pt idx="179">
                  <c:v>7394</c:v>
                </c:pt>
                <c:pt idx="180">
                  <c:v>7360</c:v>
                </c:pt>
                <c:pt idx="181">
                  <c:v>7304</c:v>
                </c:pt>
                <c:pt idx="182">
                  <c:v>7331</c:v>
                </c:pt>
                <c:pt idx="183">
                  <c:v>7403</c:v>
                </c:pt>
                <c:pt idx="184">
                  <c:v>7342</c:v>
                </c:pt>
                <c:pt idx="185">
                  <c:v>7310</c:v>
                </c:pt>
                <c:pt idx="186">
                  <c:v>7354</c:v>
                </c:pt>
                <c:pt idx="187">
                  <c:v>7368</c:v>
                </c:pt>
                <c:pt idx="188">
                  <c:v>7348</c:v>
                </c:pt>
                <c:pt idx="189">
                  <c:v>7314</c:v>
                </c:pt>
                <c:pt idx="190">
                  <c:v>7334</c:v>
                </c:pt>
                <c:pt idx="191">
                  <c:v>7332</c:v>
                </c:pt>
                <c:pt idx="192">
                  <c:v>7343</c:v>
                </c:pt>
                <c:pt idx="193">
                  <c:v>7345</c:v>
                </c:pt>
                <c:pt idx="194">
                  <c:v>7365</c:v>
                </c:pt>
                <c:pt idx="195">
                  <c:v>7359</c:v>
                </c:pt>
                <c:pt idx="196">
                  <c:v>7353</c:v>
                </c:pt>
                <c:pt idx="197">
                  <c:v>7323</c:v>
                </c:pt>
                <c:pt idx="198">
                  <c:v>7394</c:v>
                </c:pt>
                <c:pt idx="199">
                  <c:v>7361</c:v>
                </c:pt>
                <c:pt idx="200">
                  <c:v>7377</c:v>
                </c:pt>
                <c:pt idx="201">
                  <c:v>7355</c:v>
                </c:pt>
                <c:pt idx="202">
                  <c:v>7326</c:v>
                </c:pt>
                <c:pt idx="203">
                  <c:v>7335</c:v>
                </c:pt>
                <c:pt idx="204">
                  <c:v>7388</c:v>
                </c:pt>
                <c:pt idx="205">
                  <c:v>7386</c:v>
                </c:pt>
                <c:pt idx="206">
                  <c:v>7424</c:v>
                </c:pt>
                <c:pt idx="207">
                  <c:v>7363</c:v>
                </c:pt>
                <c:pt idx="208">
                  <c:v>7352</c:v>
                </c:pt>
                <c:pt idx="209">
                  <c:v>7298</c:v>
                </c:pt>
                <c:pt idx="210">
                  <c:v>7303</c:v>
                </c:pt>
                <c:pt idx="211">
                  <c:v>7373</c:v>
                </c:pt>
                <c:pt idx="212">
                  <c:v>7305</c:v>
                </c:pt>
                <c:pt idx="213">
                  <c:v>7420</c:v>
                </c:pt>
                <c:pt idx="214">
                  <c:v>7300</c:v>
                </c:pt>
                <c:pt idx="215">
                  <c:v>7348</c:v>
                </c:pt>
                <c:pt idx="216">
                  <c:v>7289</c:v>
                </c:pt>
                <c:pt idx="217">
                  <c:v>7362</c:v>
                </c:pt>
                <c:pt idx="218">
                  <c:v>7311</c:v>
                </c:pt>
                <c:pt idx="219">
                  <c:v>7320</c:v>
                </c:pt>
                <c:pt idx="220">
                  <c:v>7350</c:v>
                </c:pt>
                <c:pt idx="221">
                  <c:v>7333</c:v>
                </c:pt>
                <c:pt idx="222">
                  <c:v>7367</c:v>
                </c:pt>
                <c:pt idx="223">
                  <c:v>7293</c:v>
                </c:pt>
                <c:pt idx="224">
                  <c:v>7352</c:v>
                </c:pt>
                <c:pt idx="225">
                  <c:v>7373</c:v>
                </c:pt>
                <c:pt idx="226">
                  <c:v>7317</c:v>
                </c:pt>
                <c:pt idx="227">
                  <c:v>7346</c:v>
                </c:pt>
                <c:pt idx="228">
                  <c:v>7348</c:v>
                </c:pt>
                <c:pt idx="229">
                  <c:v>7361</c:v>
                </c:pt>
                <c:pt idx="230">
                  <c:v>7344</c:v>
                </c:pt>
                <c:pt idx="231">
                  <c:v>7334</c:v>
                </c:pt>
                <c:pt idx="232">
                  <c:v>7350</c:v>
                </c:pt>
                <c:pt idx="233">
                  <c:v>7386</c:v>
                </c:pt>
                <c:pt idx="234">
                  <c:v>7379</c:v>
                </c:pt>
                <c:pt idx="235">
                  <c:v>7356</c:v>
                </c:pt>
                <c:pt idx="236">
                  <c:v>7306</c:v>
                </c:pt>
                <c:pt idx="237">
                  <c:v>7285</c:v>
                </c:pt>
                <c:pt idx="238">
                  <c:v>7337</c:v>
                </c:pt>
                <c:pt idx="239">
                  <c:v>7330</c:v>
                </c:pt>
                <c:pt idx="240">
                  <c:v>7406</c:v>
                </c:pt>
                <c:pt idx="241">
                  <c:v>7360</c:v>
                </c:pt>
                <c:pt idx="242">
                  <c:v>7286</c:v>
                </c:pt>
                <c:pt idx="243">
                  <c:v>7271</c:v>
                </c:pt>
                <c:pt idx="244">
                  <c:v>7318</c:v>
                </c:pt>
                <c:pt idx="245">
                  <c:v>7323</c:v>
                </c:pt>
                <c:pt idx="246">
                  <c:v>7368</c:v>
                </c:pt>
                <c:pt idx="247">
                  <c:v>7378</c:v>
                </c:pt>
                <c:pt idx="248">
                  <c:v>7326</c:v>
                </c:pt>
                <c:pt idx="249">
                  <c:v>7397</c:v>
                </c:pt>
                <c:pt idx="250">
                  <c:v>7334</c:v>
                </c:pt>
                <c:pt idx="251">
                  <c:v>7277</c:v>
                </c:pt>
                <c:pt idx="252">
                  <c:v>7322</c:v>
                </c:pt>
                <c:pt idx="253">
                  <c:v>7330</c:v>
                </c:pt>
                <c:pt idx="254">
                  <c:v>7315</c:v>
                </c:pt>
                <c:pt idx="255">
                  <c:v>7333</c:v>
                </c:pt>
                <c:pt idx="256">
                  <c:v>7321</c:v>
                </c:pt>
                <c:pt idx="257">
                  <c:v>7391</c:v>
                </c:pt>
                <c:pt idx="258">
                  <c:v>7301</c:v>
                </c:pt>
                <c:pt idx="259">
                  <c:v>7332</c:v>
                </c:pt>
                <c:pt idx="260">
                  <c:v>7352</c:v>
                </c:pt>
                <c:pt idx="261">
                  <c:v>7290</c:v>
                </c:pt>
                <c:pt idx="262">
                  <c:v>7316</c:v>
                </c:pt>
                <c:pt idx="263">
                  <c:v>7312</c:v>
                </c:pt>
                <c:pt idx="264">
                  <c:v>7300</c:v>
                </c:pt>
                <c:pt idx="265">
                  <c:v>7298</c:v>
                </c:pt>
                <c:pt idx="266">
                  <c:v>7285</c:v>
                </c:pt>
                <c:pt idx="267">
                  <c:v>7292</c:v>
                </c:pt>
                <c:pt idx="268">
                  <c:v>7294</c:v>
                </c:pt>
                <c:pt idx="269">
                  <c:v>7298</c:v>
                </c:pt>
                <c:pt idx="270">
                  <c:v>7306</c:v>
                </c:pt>
                <c:pt idx="271">
                  <c:v>7356</c:v>
                </c:pt>
                <c:pt idx="272">
                  <c:v>7351</c:v>
                </c:pt>
                <c:pt idx="273">
                  <c:v>7316</c:v>
                </c:pt>
                <c:pt idx="274">
                  <c:v>7270</c:v>
                </c:pt>
                <c:pt idx="275">
                  <c:v>7349</c:v>
                </c:pt>
                <c:pt idx="276">
                  <c:v>7295</c:v>
                </c:pt>
                <c:pt idx="277">
                  <c:v>7321</c:v>
                </c:pt>
                <c:pt idx="278">
                  <c:v>7232</c:v>
                </c:pt>
                <c:pt idx="279">
                  <c:v>7297</c:v>
                </c:pt>
                <c:pt idx="280">
                  <c:v>7295</c:v>
                </c:pt>
                <c:pt idx="281">
                  <c:v>7261</c:v>
                </c:pt>
                <c:pt idx="282">
                  <c:v>7283</c:v>
                </c:pt>
                <c:pt idx="283">
                  <c:v>7279</c:v>
                </c:pt>
                <c:pt idx="284">
                  <c:v>7274</c:v>
                </c:pt>
                <c:pt idx="285">
                  <c:v>7240</c:v>
                </c:pt>
                <c:pt idx="286">
                  <c:v>7259</c:v>
                </c:pt>
                <c:pt idx="287">
                  <c:v>7217</c:v>
                </c:pt>
                <c:pt idx="288">
                  <c:v>7265</c:v>
                </c:pt>
                <c:pt idx="289">
                  <c:v>7253</c:v>
                </c:pt>
                <c:pt idx="290">
                  <c:v>7219</c:v>
                </c:pt>
                <c:pt idx="291">
                  <c:v>7268</c:v>
                </c:pt>
                <c:pt idx="292">
                  <c:v>7222</c:v>
                </c:pt>
                <c:pt idx="293">
                  <c:v>7295</c:v>
                </c:pt>
                <c:pt idx="294">
                  <c:v>7261</c:v>
                </c:pt>
                <c:pt idx="295">
                  <c:v>7273</c:v>
                </c:pt>
                <c:pt idx="296">
                  <c:v>7242</c:v>
                </c:pt>
                <c:pt idx="297">
                  <c:v>7218</c:v>
                </c:pt>
                <c:pt idx="298">
                  <c:v>7181</c:v>
                </c:pt>
                <c:pt idx="299">
                  <c:v>7214</c:v>
                </c:pt>
                <c:pt idx="300">
                  <c:v>7216</c:v>
                </c:pt>
                <c:pt idx="301">
                  <c:v>7220</c:v>
                </c:pt>
                <c:pt idx="302">
                  <c:v>7253</c:v>
                </c:pt>
                <c:pt idx="303">
                  <c:v>7234</c:v>
                </c:pt>
                <c:pt idx="304">
                  <c:v>7191</c:v>
                </c:pt>
                <c:pt idx="305">
                  <c:v>7215</c:v>
                </c:pt>
                <c:pt idx="306">
                  <c:v>7196</c:v>
                </c:pt>
                <c:pt idx="307">
                  <c:v>7220</c:v>
                </c:pt>
                <c:pt idx="308">
                  <c:v>7237</c:v>
                </c:pt>
                <c:pt idx="309">
                  <c:v>7212</c:v>
                </c:pt>
                <c:pt idx="310">
                  <c:v>7218</c:v>
                </c:pt>
                <c:pt idx="311">
                  <c:v>7177</c:v>
                </c:pt>
                <c:pt idx="312">
                  <c:v>7234</c:v>
                </c:pt>
                <c:pt idx="313">
                  <c:v>7184</c:v>
                </c:pt>
                <c:pt idx="314">
                  <c:v>7246</c:v>
                </c:pt>
                <c:pt idx="315">
                  <c:v>7227</c:v>
                </c:pt>
                <c:pt idx="316">
                  <c:v>7207</c:v>
                </c:pt>
                <c:pt idx="317">
                  <c:v>7225</c:v>
                </c:pt>
                <c:pt idx="318">
                  <c:v>7157</c:v>
                </c:pt>
                <c:pt idx="319">
                  <c:v>7219</c:v>
                </c:pt>
                <c:pt idx="320">
                  <c:v>7214</c:v>
                </c:pt>
                <c:pt idx="321">
                  <c:v>7218</c:v>
                </c:pt>
                <c:pt idx="322">
                  <c:v>7233</c:v>
                </c:pt>
                <c:pt idx="323">
                  <c:v>7166</c:v>
                </c:pt>
                <c:pt idx="324">
                  <c:v>7148</c:v>
                </c:pt>
                <c:pt idx="325">
                  <c:v>7232</c:v>
                </c:pt>
                <c:pt idx="326">
                  <c:v>7135</c:v>
                </c:pt>
                <c:pt idx="327">
                  <c:v>7212</c:v>
                </c:pt>
                <c:pt idx="328">
                  <c:v>7197</c:v>
                </c:pt>
                <c:pt idx="329">
                  <c:v>7178</c:v>
                </c:pt>
                <c:pt idx="330">
                  <c:v>7123</c:v>
                </c:pt>
                <c:pt idx="331">
                  <c:v>7153</c:v>
                </c:pt>
                <c:pt idx="332">
                  <c:v>7204</c:v>
                </c:pt>
                <c:pt idx="333">
                  <c:v>7229</c:v>
                </c:pt>
                <c:pt idx="334">
                  <c:v>7156</c:v>
                </c:pt>
                <c:pt idx="335">
                  <c:v>7164</c:v>
                </c:pt>
                <c:pt idx="336">
                  <c:v>7195</c:v>
                </c:pt>
                <c:pt idx="337">
                  <c:v>7202</c:v>
                </c:pt>
                <c:pt idx="338">
                  <c:v>7192</c:v>
                </c:pt>
                <c:pt idx="339">
                  <c:v>7176</c:v>
                </c:pt>
                <c:pt idx="340">
                  <c:v>7182</c:v>
                </c:pt>
                <c:pt idx="341">
                  <c:v>7159</c:v>
                </c:pt>
                <c:pt idx="342">
                  <c:v>7174</c:v>
                </c:pt>
                <c:pt idx="343">
                  <c:v>7156</c:v>
                </c:pt>
                <c:pt idx="344">
                  <c:v>7150</c:v>
                </c:pt>
                <c:pt idx="345">
                  <c:v>7173</c:v>
                </c:pt>
                <c:pt idx="346">
                  <c:v>7141</c:v>
                </c:pt>
                <c:pt idx="347">
                  <c:v>7125</c:v>
                </c:pt>
                <c:pt idx="348">
                  <c:v>7182</c:v>
                </c:pt>
                <c:pt idx="349">
                  <c:v>7147</c:v>
                </c:pt>
                <c:pt idx="350">
                  <c:v>7166</c:v>
                </c:pt>
                <c:pt idx="351">
                  <c:v>7151</c:v>
                </c:pt>
                <c:pt idx="352">
                  <c:v>7185</c:v>
                </c:pt>
                <c:pt idx="353">
                  <c:v>7116</c:v>
                </c:pt>
                <c:pt idx="354">
                  <c:v>7124</c:v>
                </c:pt>
                <c:pt idx="355">
                  <c:v>7146</c:v>
                </c:pt>
                <c:pt idx="356">
                  <c:v>7155</c:v>
                </c:pt>
                <c:pt idx="357">
                  <c:v>7161</c:v>
                </c:pt>
                <c:pt idx="358">
                  <c:v>7164</c:v>
                </c:pt>
                <c:pt idx="359">
                  <c:v>7094</c:v>
                </c:pt>
                <c:pt idx="360">
                  <c:v>7145</c:v>
                </c:pt>
                <c:pt idx="361">
                  <c:v>7124</c:v>
                </c:pt>
                <c:pt idx="362">
                  <c:v>7126</c:v>
                </c:pt>
                <c:pt idx="363">
                  <c:v>7111</c:v>
                </c:pt>
                <c:pt idx="364">
                  <c:v>7127</c:v>
                </c:pt>
                <c:pt idx="365">
                  <c:v>7100</c:v>
                </c:pt>
                <c:pt idx="366">
                  <c:v>7071</c:v>
                </c:pt>
                <c:pt idx="367">
                  <c:v>7086</c:v>
                </c:pt>
                <c:pt idx="368">
                  <c:v>7136</c:v>
                </c:pt>
                <c:pt idx="369">
                  <c:v>7089</c:v>
                </c:pt>
                <c:pt idx="370">
                  <c:v>7124</c:v>
                </c:pt>
                <c:pt idx="371">
                  <c:v>7133</c:v>
                </c:pt>
                <c:pt idx="372">
                  <c:v>7092</c:v>
                </c:pt>
                <c:pt idx="373">
                  <c:v>7130</c:v>
                </c:pt>
                <c:pt idx="374">
                  <c:v>7077</c:v>
                </c:pt>
                <c:pt idx="375">
                  <c:v>7120</c:v>
                </c:pt>
                <c:pt idx="376">
                  <c:v>7106</c:v>
                </c:pt>
                <c:pt idx="377">
                  <c:v>7094</c:v>
                </c:pt>
                <c:pt idx="378">
                  <c:v>7095</c:v>
                </c:pt>
                <c:pt idx="379">
                  <c:v>7092</c:v>
                </c:pt>
                <c:pt idx="380">
                  <c:v>7047</c:v>
                </c:pt>
                <c:pt idx="381">
                  <c:v>7089</c:v>
                </c:pt>
                <c:pt idx="382">
                  <c:v>7059</c:v>
                </c:pt>
                <c:pt idx="383">
                  <c:v>7083</c:v>
                </c:pt>
                <c:pt idx="384">
                  <c:v>7101</c:v>
                </c:pt>
                <c:pt idx="385">
                  <c:v>7106</c:v>
                </c:pt>
                <c:pt idx="386">
                  <c:v>7117</c:v>
                </c:pt>
                <c:pt idx="387">
                  <c:v>7083</c:v>
                </c:pt>
                <c:pt idx="388">
                  <c:v>7052</c:v>
                </c:pt>
                <c:pt idx="389">
                  <c:v>7075</c:v>
                </c:pt>
                <c:pt idx="390">
                  <c:v>7063</c:v>
                </c:pt>
                <c:pt idx="391">
                  <c:v>7121</c:v>
                </c:pt>
                <c:pt idx="392">
                  <c:v>7087</c:v>
                </c:pt>
                <c:pt idx="393">
                  <c:v>7107</c:v>
                </c:pt>
                <c:pt idx="394">
                  <c:v>7070</c:v>
                </c:pt>
                <c:pt idx="395">
                  <c:v>7041</c:v>
                </c:pt>
                <c:pt idx="396">
                  <c:v>7071</c:v>
                </c:pt>
                <c:pt idx="397">
                  <c:v>7103</c:v>
                </c:pt>
                <c:pt idx="398">
                  <c:v>7073</c:v>
                </c:pt>
                <c:pt idx="399">
                  <c:v>7045</c:v>
                </c:pt>
                <c:pt idx="400">
                  <c:v>7028</c:v>
                </c:pt>
                <c:pt idx="401">
                  <c:v>7047</c:v>
                </c:pt>
                <c:pt idx="402">
                  <c:v>7045</c:v>
                </c:pt>
                <c:pt idx="403">
                  <c:v>7072</c:v>
                </c:pt>
                <c:pt idx="404">
                  <c:v>7052</c:v>
                </c:pt>
                <c:pt idx="405">
                  <c:v>7080</c:v>
                </c:pt>
                <c:pt idx="406">
                  <c:v>7043</c:v>
                </c:pt>
                <c:pt idx="407">
                  <c:v>6989</c:v>
                </c:pt>
                <c:pt idx="408">
                  <c:v>7015</c:v>
                </c:pt>
                <c:pt idx="409">
                  <c:v>7011</c:v>
                </c:pt>
                <c:pt idx="410">
                  <c:v>7049</c:v>
                </c:pt>
                <c:pt idx="411">
                  <c:v>7023</c:v>
                </c:pt>
                <c:pt idx="412">
                  <c:v>7004</c:v>
                </c:pt>
                <c:pt idx="413">
                  <c:v>7040</c:v>
                </c:pt>
                <c:pt idx="414">
                  <c:v>7020</c:v>
                </c:pt>
                <c:pt idx="415">
                  <c:v>7037</c:v>
                </c:pt>
                <c:pt idx="416">
                  <c:v>7037</c:v>
                </c:pt>
                <c:pt idx="417">
                  <c:v>7049</c:v>
                </c:pt>
                <c:pt idx="418">
                  <c:v>7024</c:v>
                </c:pt>
                <c:pt idx="419">
                  <c:v>7034</c:v>
                </c:pt>
                <c:pt idx="420">
                  <c:v>7086</c:v>
                </c:pt>
                <c:pt idx="421">
                  <c:v>7016</c:v>
                </c:pt>
                <c:pt idx="422">
                  <c:v>6973</c:v>
                </c:pt>
                <c:pt idx="423">
                  <c:v>7056</c:v>
                </c:pt>
                <c:pt idx="424">
                  <c:v>7028</c:v>
                </c:pt>
                <c:pt idx="425">
                  <c:v>7040</c:v>
                </c:pt>
                <c:pt idx="426">
                  <c:v>7045</c:v>
                </c:pt>
                <c:pt idx="427">
                  <c:v>7005</c:v>
                </c:pt>
                <c:pt idx="428">
                  <c:v>7033</c:v>
                </c:pt>
                <c:pt idx="429">
                  <c:v>7042</c:v>
                </c:pt>
                <c:pt idx="430">
                  <c:v>7041</c:v>
                </c:pt>
                <c:pt idx="431">
                  <c:v>7024</c:v>
                </c:pt>
                <c:pt idx="432">
                  <c:v>6982</c:v>
                </c:pt>
                <c:pt idx="433">
                  <c:v>6999</c:v>
                </c:pt>
                <c:pt idx="434">
                  <c:v>6960</c:v>
                </c:pt>
                <c:pt idx="435">
                  <c:v>6951</c:v>
                </c:pt>
                <c:pt idx="436">
                  <c:v>6975</c:v>
                </c:pt>
                <c:pt idx="437">
                  <c:v>7066</c:v>
                </c:pt>
                <c:pt idx="438">
                  <c:v>7044</c:v>
                </c:pt>
                <c:pt idx="439">
                  <c:v>6960</c:v>
                </c:pt>
                <c:pt idx="440">
                  <c:v>6991</c:v>
                </c:pt>
                <c:pt idx="441">
                  <c:v>6944</c:v>
                </c:pt>
                <c:pt idx="442">
                  <c:v>7025</c:v>
                </c:pt>
                <c:pt idx="443">
                  <c:v>6993</c:v>
                </c:pt>
                <c:pt idx="444">
                  <c:v>7009</c:v>
                </c:pt>
                <c:pt idx="445">
                  <c:v>6944</c:v>
                </c:pt>
                <c:pt idx="446">
                  <c:v>7016</c:v>
                </c:pt>
                <c:pt idx="447">
                  <c:v>6971</c:v>
                </c:pt>
                <c:pt idx="448">
                  <c:v>6945</c:v>
                </c:pt>
                <c:pt idx="449">
                  <c:v>6989</c:v>
                </c:pt>
                <c:pt idx="450">
                  <c:v>6920</c:v>
                </c:pt>
                <c:pt idx="451">
                  <c:v>7009</c:v>
                </c:pt>
                <c:pt idx="452">
                  <c:v>6952</c:v>
                </c:pt>
                <c:pt idx="453">
                  <c:v>6978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26-41AC-B86B-380B380C0627}"/>
            </c:ext>
          </c:extLst>
        </c:ser>
        <c:ser>
          <c:idx val="11"/>
          <c:order val="11"/>
          <c:tx>
            <c:strRef>
              <c:f>'96'!$X$1</c:f>
              <c:strCache>
                <c:ptCount val="1"/>
                <c:pt idx="0">
                  <c:v>A24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'96'!$A$2:$A$455</c:f>
              <c:numCache>
                <c:formatCode>General</c:formatCode>
                <c:ptCount val="454"/>
                <c:pt idx="0">
                  <c:v>2234</c:v>
                </c:pt>
                <c:pt idx="1">
                  <c:v>32252</c:v>
                </c:pt>
                <c:pt idx="2">
                  <c:v>62250</c:v>
                </c:pt>
                <c:pt idx="3">
                  <c:v>92234</c:v>
                </c:pt>
                <c:pt idx="4">
                  <c:v>122233</c:v>
                </c:pt>
                <c:pt idx="5">
                  <c:v>152248</c:v>
                </c:pt>
                <c:pt idx="6">
                  <c:v>182250</c:v>
                </c:pt>
                <c:pt idx="7">
                  <c:v>212249</c:v>
                </c:pt>
                <c:pt idx="8">
                  <c:v>242249</c:v>
                </c:pt>
                <c:pt idx="9">
                  <c:v>272247</c:v>
                </c:pt>
                <c:pt idx="10">
                  <c:v>302262</c:v>
                </c:pt>
                <c:pt idx="11">
                  <c:v>332261</c:v>
                </c:pt>
                <c:pt idx="12">
                  <c:v>362260</c:v>
                </c:pt>
                <c:pt idx="13">
                  <c:v>392243</c:v>
                </c:pt>
                <c:pt idx="14">
                  <c:v>422242</c:v>
                </c:pt>
                <c:pt idx="15">
                  <c:v>452257</c:v>
                </c:pt>
                <c:pt idx="16">
                  <c:v>482241</c:v>
                </c:pt>
                <c:pt idx="17">
                  <c:v>512238</c:v>
                </c:pt>
                <c:pt idx="18">
                  <c:v>542236</c:v>
                </c:pt>
                <c:pt idx="19">
                  <c:v>572251</c:v>
                </c:pt>
                <c:pt idx="20">
                  <c:v>602235</c:v>
                </c:pt>
                <c:pt idx="21">
                  <c:v>632251</c:v>
                </c:pt>
                <c:pt idx="22">
                  <c:v>662250</c:v>
                </c:pt>
                <c:pt idx="23">
                  <c:v>692249</c:v>
                </c:pt>
                <c:pt idx="24">
                  <c:v>722249</c:v>
                </c:pt>
                <c:pt idx="25">
                  <c:v>752264</c:v>
                </c:pt>
                <c:pt idx="26">
                  <c:v>782263</c:v>
                </c:pt>
                <c:pt idx="27">
                  <c:v>812246</c:v>
                </c:pt>
                <c:pt idx="28">
                  <c:v>842245</c:v>
                </c:pt>
                <c:pt idx="29">
                  <c:v>872244</c:v>
                </c:pt>
                <c:pt idx="30">
                  <c:v>902259</c:v>
                </c:pt>
                <c:pt idx="31">
                  <c:v>932258</c:v>
                </c:pt>
                <c:pt idx="32">
                  <c:v>962256</c:v>
                </c:pt>
                <c:pt idx="33">
                  <c:v>992240</c:v>
                </c:pt>
                <c:pt idx="34">
                  <c:v>1022239</c:v>
                </c:pt>
                <c:pt idx="35">
                  <c:v>1052254</c:v>
                </c:pt>
                <c:pt idx="36">
                  <c:v>1082268</c:v>
                </c:pt>
                <c:pt idx="37">
                  <c:v>1112251</c:v>
                </c:pt>
                <c:pt idx="38">
                  <c:v>1142251</c:v>
                </c:pt>
                <c:pt idx="39">
                  <c:v>1172250</c:v>
                </c:pt>
                <c:pt idx="40">
                  <c:v>1202250</c:v>
                </c:pt>
                <c:pt idx="41">
                  <c:v>1232248</c:v>
                </c:pt>
                <c:pt idx="42">
                  <c:v>1262247</c:v>
                </c:pt>
                <c:pt idx="43">
                  <c:v>1292247</c:v>
                </c:pt>
                <c:pt idx="44">
                  <c:v>1322261</c:v>
                </c:pt>
                <c:pt idx="45">
                  <c:v>1352245</c:v>
                </c:pt>
                <c:pt idx="46">
                  <c:v>1382244</c:v>
                </c:pt>
                <c:pt idx="47">
                  <c:v>1412243</c:v>
                </c:pt>
                <c:pt idx="48">
                  <c:v>1442257</c:v>
                </c:pt>
                <c:pt idx="49">
                  <c:v>1472241</c:v>
                </c:pt>
                <c:pt idx="50">
                  <c:v>1502255</c:v>
                </c:pt>
                <c:pt idx="51">
                  <c:v>1532254</c:v>
                </c:pt>
                <c:pt idx="52">
                  <c:v>1562269</c:v>
                </c:pt>
                <c:pt idx="53">
                  <c:v>1592252</c:v>
                </c:pt>
                <c:pt idx="54">
                  <c:v>1622267</c:v>
                </c:pt>
                <c:pt idx="55">
                  <c:v>1652250</c:v>
                </c:pt>
                <c:pt idx="56">
                  <c:v>1682249</c:v>
                </c:pt>
                <c:pt idx="57">
                  <c:v>1712249</c:v>
                </c:pt>
                <c:pt idx="58">
                  <c:v>1742248</c:v>
                </c:pt>
                <c:pt idx="59">
                  <c:v>1772247</c:v>
                </c:pt>
                <c:pt idx="60">
                  <c:v>1802246</c:v>
                </c:pt>
                <c:pt idx="61">
                  <c:v>1832261</c:v>
                </c:pt>
                <c:pt idx="62">
                  <c:v>1862259</c:v>
                </c:pt>
                <c:pt idx="63">
                  <c:v>1892259</c:v>
                </c:pt>
                <c:pt idx="64">
                  <c:v>1922257</c:v>
                </c:pt>
                <c:pt idx="65">
                  <c:v>1952257</c:v>
                </c:pt>
                <c:pt idx="66">
                  <c:v>1982256</c:v>
                </c:pt>
                <c:pt idx="67">
                  <c:v>2012254</c:v>
                </c:pt>
                <c:pt idx="68">
                  <c:v>2042269</c:v>
                </c:pt>
                <c:pt idx="69">
                  <c:v>2072268</c:v>
                </c:pt>
                <c:pt idx="70">
                  <c:v>2102251</c:v>
                </c:pt>
                <c:pt idx="71">
                  <c:v>2132250</c:v>
                </c:pt>
                <c:pt idx="72">
                  <c:v>2162250</c:v>
                </c:pt>
                <c:pt idx="73">
                  <c:v>2192255</c:v>
                </c:pt>
                <c:pt idx="74">
                  <c:v>2222247</c:v>
                </c:pt>
                <c:pt idx="75">
                  <c:v>2252247</c:v>
                </c:pt>
                <c:pt idx="76">
                  <c:v>2282262</c:v>
                </c:pt>
                <c:pt idx="77">
                  <c:v>2312261</c:v>
                </c:pt>
                <c:pt idx="78">
                  <c:v>2342259</c:v>
                </c:pt>
                <c:pt idx="79">
                  <c:v>2372258</c:v>
                </c:pt>
                <c:pt idx="80">
                  <c:v>2402257</c:v>
                </c:pt>
                <c:pt idx="81">
                  <c:v>2432272</c:v>
                </c:pt>
                <c:pt idx="82">
                  <c:v>2462270</c:v>
                </c:pt>
                <c:pt idx="83">
                  <c:v>2492270</c:v>
                </c:pt>
                <c:pt idx="84">
                  <c:v>2522253</c:v>
                </c:pt>
                <c:pt idx="85">
                  <c:v>2552252</c:v>
                </c:pt>
                <c:pt idx="86">
                  <c:v>2582251</c:v>
                </c:pt>
                <c:pt idx="87">
                  <c:v>2612250</c:v>
                </c:pt>
                <c:pt idx="88">
                  <c:v>2642249</c:v>
                </c:pt>
                <c:pt idx="89">
                  <c:v>2672248</c:v>
                </c:pt>
                <c:pt idx="90">
                  <c:v>2702246</c:v>
                </c:pt>
                <c:pt idx="91">
                  <c:v>2732276</c:v>
                </c:pt>
                <c:pt idx="92">
                  <c:v>2762275</c:v>
                </c:pt>
                <c:pt idx="93">
                  <c:v>2792259</c:v>
                </c:pt>
                <c:pt idx="94">
                  <c:v>2822258</c:v>
                </c:pt>
                <c:pt idx="95">
                  <c:v>2852256</c:v>
                </c:pt>
                <c:pt idx="96">
                  <c:v>2882255</c:v>
                </c:pt>
                <c:pt idx="97">
                  <c:v>2912254</c:v>
                </c:pt>
                <c:pt idx="98">
                  <c:v>2942253</c:v>
                </c:pt>
                <c:pt idx="99">
                  <c:v>2972253</c:v>
                </c:pt>
                <c:pt idx="100">
                  <c:v>3002251</c:v>
                </c:pt>
                <c:pt idx="101">
                  <c:v>3032250</c:v>
                </c:pt>
                <c:pt idx="102">
                  <c:v>3062249</c:v>
                </c:pt>
                <c:pt idx="103">
                  <c:v>3092264</c:v>
                </c:pt>
                <c:pt idx="104">
                  <c:v>3122278</c:v>
                </c:pt>
                <c:pt idx="105">
                  <c:v>3152277</c:v>
                </c:pt>
                <c:pt idx="106">
                  <c:v>3182261</c:v>
                </c:pt>
                <c:pt idx="107">
                  <c:v>3212259</c:v>
                </c:pt>
                <c:pt idx="108">
                  <c:v>3242258</c:v>
                </c:pt>
                <c:pt idx="109">
                  <c:v>3272274</c:v>
                </c:pt>
                <c:pt idx="110">
                  <c:v>3302257</c:v>
                </c:pt>
                <c:pt idx="111">
                  <c:v>3332256</c:v>
                </c:pt>
                <c:pt idx="112">
                  <c:v>3362256</c:v>
                </c:pt>
                <c:pt idx="113">
                  <c:v>3392271</c:v>
                </c:pt>
                <c:pt idx="114">
                  <c:v>3422271</c:v>
                </c:pt>
                <c:pt idx="115">
                  <c:v>3452254</c:v>
                </c:pt>
                <c:pt idx="116">
                  <c:v>3482268</c:v>
                </c:pt>
                <c:pt idx="117">
                  <c:v>3512252</c:v>
                </c:pt>
                <c:pt idx="118">
                  <c:v>3542251</c:v>
                </c:pt>
                <c:pt idx="119">
                  <c:v>3572266</c:v>
                </c:pt>
                <c:pt idx="120">
                  <c:v>3602281</c:v>
                </c:pt>
                <c:pt idx="121">
                  <c:v>3632264</c:v>
                </c:pt>
                <c:pt idx="122">
                  <c:v>3662278</c:v>
                </c:pt>
                <c:pt idx="123">
                  <c:v>3692262</c:v>
                </c:pt>
                <c:pt idx="124">
                  <c:v>3722260</c:v>
                </c:pt>
                <c:pt idx="125">
                  <c:v>3752259</c:v>
                </c:pt>
                <c:pt idx="126">
                  <c:v>3782274</c:v>
                </c:pt>
                <c:pt idx="127">
                  <c:v>3812273</c:v>
                </c:pt>
                <c:pt idx="128">
                  <c:v>3842257</c:v>
                </c:pt>
                <c:pt idx="129">
                  <c:v>3872255</c:v>
                </c:pt>
                <c:pt idx="130">
                  <c:v>3902254</c:v>
                </c:pt>
                <c:pt idx="131">
                  <c:v>3932269</c:v>
                </c:pt>
                <c:pt idx="132">
                  <c:v>3962268</c:v>
                </c:pt>
                <c:pt idx="133">
                  <c:v>3992266</c:v>
                </c:pt>
                <c:pt idx="134">
                  <c:v>4022265</c:v>
                </c:pt>
                <c:pt idx="135">
                  <c:v>4052280</c:v>
                </c:pt>
                <c:pt idx="136">
                  <c:v>4082263</c:v>
                </c:pt>
                <c:pt idx="137">
                  <c:v>4112277</c:v>
                </c:pt>
                <c:pt idx="138">
                  <c:v>4142261</c:v>
                </c:pt>
                <c:pt idx="139">
                  <c:v>4172261</c:v>
                </c:pt>
                <c:pt idx="140">
                  <c:v>4202260</c:v>
                </c:pt>
                <c:pt idx="141">
                  <c:v>4232259</c:v>
                </c:pt>
                <c:pt idx="142">
                  <c:v>4262259</c:v>
                </c:pt>
                <c:pt idx="143">
                  <c:v>4292257</c:v>
                </c:pt>
                <c:pt idx="144">
                  <c:v>4322256</c:v>
                </c:pt>
                <c:pt idx="145">
                  <c:v>4352255</c:v>
                </c:pt>
                <c:pt idx="146">
                  <c:v>4382254</c:v>
                </c:pt>
                <c:pt idx="147">
                  <c:v>4412268</c:v>
                </c:pt>
                <c:pt idx="148">
                  <c:v>4442267</c:v>
                </c:pt>
                <c:pt idx="149">
                  <c:v>4472266</c:v>
                </c:pt>
                <c:pt idx="150">
                  <c:v>4502265</c:v>
                </c:pt>
                <c:pt idx="151">
                  <c:v>4532264</c:v>
                </c:pt>
                <c:pt idx="152">
                  <c:v>4562279</c:v>
                </c:pt>
                <c:pt idx="153">
                  <c:v>4592263</c:v>
                </c:pt>
                <c:pt idx="154">
                  <c:v>4622264</c:v>
                </c:pt>
                <c:pt idx="155">
                  <c:v>4652278</c:v>
                </c:pt>
                <c:pt idx="156">
                  <c:v>4682262</c:v>
                </c:pt>
                <c:pt idx="157">
                  <c:v>4712262</c:v>
                </c:pt>
                <c:pt idx="158">
                  <c:v>4742276</c:v>
                </c:pt>
                <c:pt idx="159">
                  <c:v>4772259</c:v>
                </c:pt>
                <c:pt idx="160">
                  <c:v>4802258</c:v>
                </c:pt>
                <c:pt idx="161">
                  <c:v>4832260</c:v>
                </c:pt>
                <c:pt idx="162">
                  <c:v>4862274</c:v>
                </c:pt>
                <c:pt idx="163">
                  <c:v>4892258</c:v>
                </c:pt>
                <c:pt idx="164">
                  <c:v>4922257</c:v>
                </c:pt>
                <c:pt idx="165">
                  <c:v>4952256</c:v>
                </c:pt>
                <c:pt idx="166">
                  <c:v>4982271</c:v>
                </c:pt>
                <c:pt idx="167">
                  <c:v>5012270</c:v>
                </c:pt>
                <c:pt idx="168">
                  <c:v>5042269</c:v>
                </c:pt>
                <c:pt idx="169">
                  <c:v>5072283</c:v>
                </c:pt>
                <c:pt idx="170">
                  <c:v>5102282</c:v>
                </c:pt>
                <c:pt idx="171">
                  <c:v>5132282</c:v>
                </c:pt>
                <c:pt idx="172">
                  <c:v>5162265</c:v>
                </c:pt>
                <c:pt idx="173">
                  <c:v>5192279</c:v>
                </c:pt>
                <c:pt idx="174">
                  <c:v>5222264</c:v>
                </c:pt>
                <c:pt idx="175">
                  <c:v>5252262</c:v>
                </c:pt>
                <c:pt idx="176">
                  <c:v>5282276</c:v>
                </c:pt>
                <c:pt idx="177">
                  <c:v>5312276</c:v>
                </c:pt>
                <c:pt idx="178">
                  <c:v>5342259</c:v>
                </c:pt>
                <c:pt idx="179">
                  <c:v>5372259</c:v>
                </c:pt>
                <c:pt idx="180">
                  <c:v>5402281</c:v>
                </c:pt>
                <c:pt idx="181">
                  <c:v>5432268</c:v>
                </c:pt>
                <c:pt idx="182">
                  <c:v>5462268</c:v>
                </c:pt>
                <c:pt idx="183">
                  <c:v>5492282</c:v>
                </c:pt>
                <c:pt idx="184">
                  <c:v>5522265</c:v>
                </c:pt>
                <c:pt idx="185">
                  <c:v>5552283</c:v>
                </c:pt>
                <c:pt idx="186">
                  <c:v>5582267</c:v>
                </c:pt>
                <c:pt idx="187">
                  <c:v>5612266</c:v>
                </c:pt>
                <c:pt idx="188">
                  <c:v>5642280</c:v>
                </c:pt>
                <c:pt idx="189">
                  <c:v>5672279</c:v>
                </c:pt>
                <c:pt idx="190">
                  <c:v>5702263</c:v>
                </c:pt>
                <c:pt idx="191">
                  <c:v>5732265</c:v>
                </c:pt>
                <c:pt idx="192">
                  <c:v>5762279</c:v>
                </c:pt>
                <c:pt idx="193">
                  <c:v>5792278</c:v>
                </c:pt>
                <c:pt idx="194">
                  <c:v>5822261</c:v>
                </c:pt>
                <c:pt idx="195">
                  <c:v>5852261</c:v>
                </c:pt>
                <c:pt idx="196">
                  <c:v>5882260</c:v>
                </c:pt>
                <c:pt idx="197">
                  <c:v>5912274</c:v>
                </c:pt>
                <c:pt idx="198">
                  <c:v>5942274</c:v>
                </c:pt>
                <c:pt idx="199">
                  <c:v>5972273</c:v>
                </c:pt>
                <c:pt idx="200">
                  <c:v>6002271</c:v>
                </c:pt>
                <c:pt idx="201">
                  <c:v>6032271</c:v>
                </c:pt>
                <c:pt idx="202">
                  <c:v>6062285</c:v>
                </c:pt>
                <c:pt idx="203">
                  <c:v>6092284</c:v>
                </c:pt>
                <c:pt idx="204">
                  <c:v>6122268</c:v>
                </c:pt>
                <c:pt idx="205">
                  <c:v>6152266</c:v>
                </c:pt>
                <c:pt idx="206">
                  <c:v>6182281</c:v>
                </c:pt>
                <c:pt idx="207">
                  <c:v>6212280</c:v>
                </c:pt>
                <c:pt idx="208">
                  <c:v>6242263</c:v>
                </c:pt>
                <c:pt idx="209">
                  <c:v>6272262</c:v>
                </c:pt>
                <c:pt idx="210">
                  <c:v>6302277</c:v>
                </c:pt>
                <c:pt idx="211">
                  <c:v>6332291</c:v>
                </c:pt>
                <c:pt idx="212">
                  <c:v>6362274</c:v>
                </c:pt>
                <c:pt idx="213">
                  <c:v>6392275</c:v>
                </c:pt>
                <c:pt idx="214">
                  <c:v>6422289</c:v>
                </c:pt>
                <c:pt idx="215">
                  <c:v>6452288</c:v>
                </c:pt>
                <c:pt idx="216">
                  <c:v>6482272</c:v>
                </c:pt>
                <c:pt idx="217">
                  <c:v>6512271</c:v>
                </c:pt>
                <c:pt idx="218">
                  <c:v>6542270</c:v>
                </c:pt>
                <c:pt idx="219">
                  <c:v>6572284</c:v>
                </c:pt>
                <c:pt idx="220">
                  <c:v>6602267</c:v>
                </c:pt>
                <c:pt idx="221">
                  <c:v>6632266</c:v>
                </c:pt>
                <c:pt idx="222">
                  <c:v>6662282</c:v>
                </c:pt>
                <c:pt idx="223">
                  <c:v>6692266</c:v>
                </c:pt>
                <c:pt idx="224">
                  <c:v>6722264</c:v>
                </c:pt>
                <c:pt idx="225">
                  <c:v>6752263</c:v>
                </c:pt>
                <c:pt idx="226">
                  <c:v>6782294</c:v>
                </c:pt>
                <c:pt idx="227">
                  <c:v>6812277</c:v>
                </c:pt>
                <c:pt idx="228">
                  <c:v>6842276</c:v>
                </c:pt>
                <c:pt idx="229">
                  <c:v>6872274</c:v>
                </c:pt>
                <c:pt idx="230">
                  <c:v>6902289</c:v>
                </c:pt>
                <c:pt idx="231">
                  <c:v>6932274</c:v>
                </c:pt>
                <c:pt idx="232">
                  <c:v>6962274</c:v>
                </c:pt>
                <c:pt idx="233">
                  <c:v>6992273</c:v>
                </c:pt>
                <c:pt idx="234">
                  <c:v>7022272</c:v>
                </c:pt>
                <c:pt idx="235">
                  <c:v>7052287</c:v>
                </c:pt>
                <c:pt idx="236">
                  <c:v>7082285</c:v>
                </c:pt>
                <c:pt idx="237">
                  <c:v>7112269</c:v>
                </c:pt>
                <c:pt idx="238">
                  <c:v>7142268</c:v>
                </c:pt>
                <c:pt idx="239">
                  <c:v>7172282</c:v>
                </c:pt>
                <c:pt idx="240">
                  <c:v>7202297</c:v>
                </c:pt>
                <c:pt idx="241">
                  <c:v>7232280</c:v>
                </c:pt>
                <c:pt idx="242">
                  <c:v>7262280</c:v>
                </c:pt>
                <c:pt idx="243">
                  <c:v>7292278</c:v>
                </c:pt>
                <c:pt idx="244">
                  <c:v>7322280</c:v>
                </c:pt>
                <c:pt idx="245">
                  <c:v>7352295</c:v>
                </c:pt>
                <c:pt idx="246">
                  <c:v>7382294</c:v>
                </c:pt>
                <c:pt idx="247">
                  <c:v>7412277</c:v>
                </c:pt>
                <c:pt idx="248">
                  <c:v>7442277</c:v>
                </c:pt>
                <c:pt idx="249">
                  <c:v>7472292</c:v>
                </c:pt>
                <c:pt idx="250">
                  <c:v>7502290</c:v>
                </c:pt>
                <c:pt idx="251">
                  <c:v>7532275</c:v>
                </c:pt>
                <c:pt idx="252">
                  <c:v>7562274</c:v>
                </c:pt>
                <c:pt idx="253">
                  <c:v>7592273</c:v>
                </c:pt>
                <c:pt idx="254">
                  <c:v>7622272</c:v>
                </c:pt>
                <c:pt idx="255">
                  <c:v>7652287</c:v>
                </c:pt>
                <c:pt idx="256">
                  <c:v>7682271</c:v>
                </c:pt>
                <c:pt idx="257">
                  <c:v>7712300</c:v>
                </c:pt>
                <c:pt idx="258">
                  <c:v>7742284</c:v>
                </c:pt>
                <c:pt idx="259">
                  <c:v>7772283</c:v>
                </c:pt>
                <c:pt idx="260">
                  <c:v>7802297</c:v>
                </c:pt>
                <c:pt idx="261">
                  <c:v>7832280</c:v>
                </c:pt>
                <c:pt idx="262">
                  <c:v>7862279</c:v>
                </c:pt>
                <c:pt idx="263">
                  <c:v>7892278</c:v>
                </c:pt>
                <c:pt idx="264">
                  <c:v>7922279</c:v>
                </c:pt>
                <c:pt idx="265">
                  <c:v>7952277</c:v>
                </c:pt>
                <c:pt idx="266">
                  <c:v>7982276</c:v>
                </c:pt>
                <c:pt idx="267">
                  <c:v>8012276</c:v>
                </c:pt>
                <c:pt idx="268">
                  <c:v>8042290</c:v>
                </c:pt>
                <c:pt idx="269">
                  <c:v>8072289</c:v>
                </c:pt>
                <c:pt idx="270">
                  <c:v>8102272</c:v>
                </c:pt>
                <c:pt idx="271">
                  <c:v>8132287</c:v>
                </c:pt>
                <c:pt idx="272">
                  <c:v>8162286</c:v>
                </c:pt>
                <c:pt idx="273">
                  <c:v>8192287</c:v>
                </c:pt>
                <c:pt idx="274">
                  <c:v>8222285</c:v>
                </c:pt>
                <c:pt idx="275">
                  <c:v>8252285</c:v>
                </c:pt>
                <c:pt idx="276">
                  <c:v>8282283</c:v>
                </c:pt>
                <c:pt idx="277">
                  <c:v>8312282</c:v>
                </c:pt>
                <c:pt idx="278">
                  <c:v>8342297</c:v>
                </c:pt>
                <c:pt idx="279">
                  <c:v>8372280</c:v>
                </c:pt>
                <c:pt idx="280">
                  <c:v>8402280</c:v>
                </c:pt>
                <c:pt idx="281">
                  <c:v>8432294</c:v>
                </c:pt>
                <c:pt idx="282">
                  <c:v>8462277</c:v>
                </c:pt>
                <c:pt idx="283">
                  <c:v>8492291</c:v>
                </c:pt>
                <c:pt idx="284">
                  <c:v>8522274</c:v>
                </c:pt>
                <c:pt idx="285">
                  <c:v>8552274</c:v>
                </c:pt>
                <c:pt idx="286">
                  <c:v>8582305</c:v>
                </c:pt>
                <c:pt idx="287">
                  <c:v>8612288</c:v>
                </c:pt>
                <c:pt idx="288">
                  <c:v>8642303</c:v>
                </c:pt>
                <c:pt idx="289">
                  <c:v>8672302</c:v>
                </c:pt>
                <c:pt idx="290">
                  <c:v>8702285</c:v>
                </c:pt>
                <c:pt idx="291">
                  <c:v>8732284</c:v>
                </c:pt>
                <c:pt idx="292">
                  <c:v>8762283</c:v>
                </c:pt>
                <c:pt idx="293">
                  <c:v>8792282</c:v>
                </c:pt>
                <c:pt idx="294">
                  <c:v>8822296</c:v>
                </c:pt>
                <c:pt idx="295">
                  <c:v>8852279</c:v>
                </c:pt>
                <c:pt idx="296">
                  <c:v>8882279</c:v>
                </c:pt>
                <c:pt idx="297">
                  <c:v>8912293</c:v>
                </c:pt>
                <c:pt idx="298">
                  <c:v>8942277</c:v>
                </c:pt>
                <c:pt idx="299">
                  <c:v>8972275</c:v>
                </c:pt>
                <c:pt idx="300">
                  <c:v>9002290</c:v>
                </c:pt>
                <c:pt idx="301">
                  <c:v>9032305</c:v>
                </c:pt>
                <c:pt idx="302">
                  <c:v>9062303</c:v>
                </c:pt>
                <c:pt idx="303">
                  <c:v>9092302</c:v>
                </c:pt>
                <c:pt idx="304">
                  <c:v>9122285</c:v>
                </c:pt>
                <c:pt idx="305">
                  <c:v>9152286</c:v>
                </c:pt>
                <c:pt idx="306">
                  <c:v>9182284</c:v>
                </c:pt>
                <c:pt idx="307">
                  <c:v>9212283</c:v>
                </c:pt>
                <c:pt idx="308">
                  <c:v>9242282</c:v>
                </c:pt>
                <c:pt idx="309">
                  <c:v>9272298</c:v>
                </c:pt>
                <c:pt idx="310">
                  <c:v>9302281</c:v>
                </c:pt>
                <c:pt idx="311">
                  <c:v>9332280</c:v>
                </c:pt>
                <c:pt idx="312">
                  <c:v>9362279</c:v>
                </c:pt>
                <c:pt idx="313">
                  <c:v>9392293</c:v>
                </c:pt>
                <c:pt idx="314">
                  <c:v>9422292</c:v>
                </c:pt>
                <c:pt idx="315">
                  <c:v>9452293</c:v>
                </c:pt>
                <c:pt idx="316">
                  <c:v>9482291</c:v>
                </c:pt>
                <c:pt idx="317">
                  <c:v>9512290</c:v>
                </c:pt>
                <c:pt idx="318">
                  <c:v>9542289</c:v>
                </c:pt>
                <c:pt idx="319">
                  <c:v>9572303</c:v>
                </c:pt>
                <c:pt idx="320">
                  <c:v>9602287</c:v>
                </c:pt>
                <c:pt idx="321">
                  <c:v>9632285</c:v>
                </c:pt>
                <c:pt idx="322">
                  <c:v>9662284</c:v>
                </c:pt>
                <c:pt idx="323">
                  <c:v>9692283</c:v>
                </c:pt>
                <c:pt idx="324">
                  <c:v>9722282</c:v>
                </c:pt>
                <c:pt idx="325">
                  <c:v>9752297</c:v>
                </c:pt>
                <c:pt idx="326">
                  <c:v>9782295</c:v>
                </c:pt>
                <c:pt idx="327">
                  <c:v>9812279</c:v>
                </c:pt>
                <c:pt idx="328">
                  <c:v>9842294</c:v>
                </c:pt>
                <c:pt idx="329">
                  <c:v>9872308</c:v>
                </c:pt>
                <c:pt idx="330">
                  <c:v>9902291</c:v>
                </c:pt>
                <c:pt idx="331">
                  <c:v>9932306</c:v>
                </c:pt>
                <c:pt idx="332">
                  <c:v>9962289</c:v>
                </c:pt>
                <c:pt idx="333">
                  <c:v>9992288</c:v>
                </c:pt>
                <c:pt idx="334" formatCode="0.00E+00">
                  <c:v>10022290</c:v>
                </c:pt>
                <c:pt idx="335" formatCode="0.00E+00">
                  <c:v>10052290</c:v>
                </c:pt>
                <c:pt idx="336" formatCode="0.00E+00">
                  <c:v>10082300</c:v>
                </c:pt>
                <c:pt idx="337" formatCode="0.00E+00">
                  <c:v>10112290</c:v>
                </c:pt>
                <c:pt idx="338" formatCode="0.00E+00">
                  <c:v>10142280</c:v>
                </c:pt>
                <c:pt idx="339" formatCode="0.00E+00">
                  <c:v>10172300</c:v>
                </c:pt>
                <c:pt idx="340" formatCode="0.00E+00">
                  <c:v>10202280</c:v>
                </c:pt>
                <c:pt idx="341" formatCode="0.00E+00">
                  <c:v>10232300</c:v>
                </c:pt>
                <c:pt idx="342" formatCode="0.00E+00">
                  <c:v>10262310</c:v>
                </c:pt>
                <c:pt idx="343" formatCode="0.00E+00">
                  <c:v>10292290</c:v>
                </c:pt>
                <c:pt idx="344" formatCode="0.00E+00">
                  <c:v>10322290</c:v>
                </c:pt>
                <c:pt idx="345" formatCode="0.00E+00">
                  <c:v>10352290</c:v>
                </c:pt>
                <c:pt idx="346" formatCode="0.00E+00">
                  <c:v>10382290</c:v>
                </c:pt>
                <c:pt idx="347" formatCode="0.00E+00">
                  <c:v>10412290</c:v>
                </c:pt>
                <c:pt idx="348" formatCode="0.00E+00">
                  <c:v>10442300</c:v>
                </c:pt>
                <c:pt idx="349" formatCode="0.00E+00">
                  <c:v>10472300</c:v>
                </c:pt>
                <c:pt idx="350" formatCode="0.00E+00">
                  <c:v>10502290</c:v>
                </c:pt>
                <c:pt idx="351" formatCode="0.00E+00">
                  <c:v>10532300</c:v>
                </c:pt>
                <c:pt idx="352" formatCode="0.00E+00">
                  <c:v>10562300</c:v>
                </c:pt>
                <c:pt idx="353" formatCode="0.00E+00">
                  <c:v>10592300</c:v>
                </c:pt>
                <c:pt idx="354" formatCode="0.00E+00">
                  <c:v>10622290</c:v>
                </c:pt>
                <c:pt idx="355" formatCode="0.00E+00">
                  <c:v>10652280</c:v>
                </c:pt>
                <c:pt idx="356" formatCode="0.00E+00">
                  <c:v>10682280</c:v>
                </c:pt>
                <c:pt idx="357" formatCode="0.00E+00">
                  <c:v>10712280</c:v>
                </c:pt>
                <c:pt idx="358" formatCode="0.00E+00">
                  <c:v>10742300</c:v>
                </c:pt>
                <c:pt idx="359" formatCode="0.00E+00">
                  <c:v>10772310</c:v>
                </c:pt>
                <c:pt idx="360" formatCode="0.00E+00">
                  <c:v>10802300</c:v>
                </c:pt>
                <c:pt idx="361" formatCode="0.00E+00">
                  <c:v>10832290</c:v>
                </c:pt>
                <c:pt idx="362" formatCode="0.00E+00">
                  <c:v>10862290</c:v>
                </c:pt>
                <c:pt idx="363" formatCode="0.00E+00">
                  <c:v>10892290</c:v>
                </c:pt>
                <c:pt idx="364" formatCode="0.00E+00">
                  <c:v>10922310</c:v>
                </c:pt>
                <c:pt idx="365" formatCode="0.00E+00">
                  <c:v>10952310</c:v>
                </c:pt>
                <c:pt idx="366" formatCode="0.00E+00">
                  <c:v>10982290</c:v>
                </c:pt>
                <c:pt idx="367" formatCode="0.00E+00">
                  <c:v>11012290</c:v>
                </c:pt>
                <c:pt idx="368" formatCode="0.00E+00">
                  <c:v>11042290</c:v>
                </c:pt>
                <c:pt idx="369" formatCode="0.00E+00">
                  <c:v>11072290</c:v>
                </c:pt>
                <c:pt idx="370" formatCode="0.00E+00">
                  <c:v>11102300</c:v>
                </c:pt>
                <c:pt idx="371" formatCode="0.00E+00">
                  <c:v>11132300</c:v>
                </c:pt>
                <c:pt idx="372" formatCode="0.00E+00">
                  <c:v>11162300</c:v>
                </c:pt>
                <c:pt idx="373" formatCode="0.00E+00">
                  <c:v>11192290</c:v>
                </c:pt>
                <c:pt idx="374" formatCode="0.00E+00">
                  <c:v>11222300</c:v>
                </c:pt>
                <c:pt idx="375" formatCode="0.00E+00">
                  <c:v>11252280</c:v>
                </c:pt>
                <c:pt idx="376" formatCode="0.00E+00">
                  <c:v>11282300</c:v>
                </c:pt>
                <c:pt idx="377" formatCode="0.00E+00">
                  <c:v>11312300</c:v>
                </c:pt>
                <c:pt idx="378" formatCode="0.00E+00">
                  <c:v>11342300</c:v>
                </c:pt>
                <c:pt idx="379" formatCode="0.00E+00">
                  <c:v>11372310</c:v>
                </c:pt>
                <c:pt idx="380" formatCode="0.00E+00">
                  <c:v>11402280</c:v>
                </c:pt>
                <c:pt idx="381" formatCode="0.00E+00">
                  <c:v>11432280</c:v>
                </c:pt>
                <c:pt idx="382" formatCode="0.00E+00">
                  <c:v>11462310</c:v>
                </c:pt>
                <c:pt idx="383" formatCode="0.00E+00">
                  <c:v>11492300</c:v>
                </c:pt>
                <c:pt idx="384" formatCode="0.00E+00">
                  <c:v>11522330</c:v>
                </c:pt>
                <c:pt idx="385" formatCode="0.00E+00">
                  <c:v>11552300</c:v>
                </c:pt>
                <c:pt idx="386" formatCode="0.00E+00">
                  <c:v>11582310</c:v>
                </c:pt>
                <c:pt idx="387" formatCode="0.00E+00">
                  <c:v>11612310</c:v>
                </c:pt>
                <c:pt idx="388" formatCode="0.00E+00">
                  <c:v>11642300</c:v>
                </c:pt>
                <c:pt idx="389" formatCode="0.00E+00">
                  <c:v>11672310</c:v>
                </c:pt>
                <c:pt idx="390" formatCode="0.00E+00">
                  <c:v>11702310</c:v>
                </c:pt>
                <c:pt idx="391" formatCode="0.00E+00">
                  <c:v>11732290</c:v>
                </c:pt>
                <c:pt idx="392" formatCode="0.00E+00">
                  <c:v>11762310</c:v>
                </c:pt>
                <c:pt idx="393" formatCode="0.00E+00">
                  <c:v>11792310</c:v>
                </c:pt>
                <c:pt idx="394" formatCode="0.00E+00">
                  <c:v>11822290</c:v>
                </c:pt>
                <c:pt idx="395" formatCode="0.00E+00">
                  <c:v>11852300</c:v>
                </c:pt>
                <c:pt idx="396" formatCode="0.00E+00">
                  <c:v>11882300</c:v>
                </c:pt>
                <c:pt idx="397" formatCode="0.00E+00">
                  <c:v>11912300</c:v>
                </c:pt>
                <c:pt idx="398" formatCode="0.00E+00">
                  <c:v>11942320</c:v>
                </c:pt>
                <c:pt idx="399" formatCode="0.00E+00">
                  <c:v>11972320</c:v>
                </c:pt>
                <c:pt idx="400" formatCode="0.00E+00">
                  <c:v>12002300</c:v>
                </c:pt>
                <c:pt idx="401" formatCode="0.00E+00">
                  <c:v>12032310</c:v>
                </c:pt>
                <c:pt idx="402" formatCode="0.00E+00">
                  <c:v>12062310</c:v>
                </c:pt>
                <c:pt idx="403" formatCode="0.00E+00">
                  <c:v>12092300</c:v>
                </c:pt>
                <c:pt idx="404" formatCode="0.00E+00">
                  <c:v>12122310</c:v>
                </c:pt>
                <c:pt idx="405" formatCode="0.00E+00">
                  <c:v>12152310</c:v>
                </c:pt>
                <c:pt idx="406" formatCode="0.00E+00">
                  <c:v>12182300</c:v>
                </c:pt>
                <c:pt idx="407" formatCode="0.00E+00">
                  <c:v>12212300</c:v>
                </c:pt>
                <c:pt idx="408" formatCode="0.00E+00">
                  <c:v>12242310</c:v>
                </c:pt>
                <c:pt idx="409" formatCode="0.00E+00">
                  <c:v>12272310</c:v>
                </c:pt>
                <c:pt idx="410" formatCode="0.00E+00">
                  <c:v>12302290</c:v>
                </c:pt>
                <c:pt idx="411" formatCode="0.00E+00">
                  <c:v>12332310</c:v>
                </c:pt>
                <c:pt idx="412" formatCode="0.00E+00">
                  <c:v>12362310</c:v>
                </c:pt>
                <c:pt idx="413" formatCode="0.00E+00">
                  <c:v>12392290</c:v>
                </c:pt>
                <c:pt idx="414" formatCode="0.00E+00">
                  <c:v>12422310</c:v>
                </c:pt>
                <c:pt idx="415" formatCode="0.00E+00">
                  <c:v>12452320</c:v>
                </c:pt>
                <c:pt idx="416" formatCode="0.00E+00">
                  <c:v>12482300</c:v>
                </c:pt>
                <c:pt idx="417" formatCode="0.00E+00">
                  <c:v>12512300</c:v>
                </c:pt>
                <c:pt idx="418" formatCode="0.00E+00">
                  <c:v>12542300</c:v>
                </c:pt>
                <c:pt idx="419" formatCode="0.00E+00">
                  <c:v>12572300</c:v>
                </c:pt>
                <c:pt idx="420" formatCode="0.00E+00">
                  <c:v>12602300</c:v>
                </c:pt>
                <c:pt idx="421" formatCode="0.00E+00">
                  <c:v>12632300</c:v>
                </c:pt>
                <c:pt idx="422" formatCode="0.00E+00">
                  <c:v>12662300</c:v>
                </c:pt>
                <c:pt idx="423" formatCode="0.00E+00">
                  <c:v>12692300</c:v>
                </c:pt>
                <c:pt idx="424" formatCode="0.00E+00">
                  <c:v>12722300</c:v>
                </c:pt>
                <c:pt idx="425" formatCode="0.00E+00">
                  <c:v>12752300</c:v>
                </c:pt>
                <c:pt idx="426" formatCode="0.00E+00">
                  <c:v>12782300</c:v>
                </c:pt>
                <c:pt idx="427" formatCode="0.00E+00">
                  <c:v>12812310</c:v>
                </c:pt>
                <c:pt idx="428" formatCode="0.00E+00">
                  <c:v>12842310</c:v>
                </c:pt>
                <c:pt idx="429" formatCode="0.00E+00">
                  <c:v>12872320</c:v>
                </c:pt>
                <c:pt idx="430" formatCode="0.00E+00">
                  <c:v>12902310</c:v>
                </c:pt>
                <c:pt idx="431" formatCode="0.00E+00">
                  <c:v>12932310</c:v>
                </c:pt>
                <c:pt idx="432" formatCode="0.00E+00">
                  <c:v>12962320</c:v>
                </c:pt>
                <c:pt idx="433" formatCode="0.00E+00">
                  <c:v>12992300</c:v>
                </c:pt>
                <c:pt idx="434" formatCode="0.00E+00">
                  <c:v>13022320</c:v>
                </c:pt>
                <c:pt idx="435" formatCode="0.00E+00">
                  <c:v>13052320</c:v>
                </c:pt>
                <c:pt idx="436" formatCode="0.00E+00">
                  <c:v>13082300</c:v>
                </c:pt>
                <c:pt idx="437" formatCode="0.00E+00">
                  <c:v>13112310</c:v>
                </c:pt>
                <c:pt idx="438" formatCode="0.00E+00">
                  <c:v>13142300</c:v>
                </c:pt>
                <c:pt idx="439" formatCode="0.00E+00">
                  <c:v>13172300</c:v>
                </c:pt>
                <c:pt idx="440" formatCode="0.00E+00">
                  <c:v>13202300</c:v>
                </c:pt>
                <c:pt idx="441" formatCode="0.00E+00">
                  <c:v>13232310</c:v>
                </c:pt>
                <c:pt idx="442" formatCode="0.00E+00">
                  <c:v>13262330</c:v>
                </c:pt>
                <c:pt idx="443" formatCode="0.00E+00">
                  <c:v>13292310</c:v>
                </c:pt>
                <c:pt idx="444" formatCode="0.00E+00">
                  <c:v>13322310</c:v>
                </c:pt>
                <c:pt idx="445" formatCode="0.00E+00">
                  <c:v>13352320</c:v>
                </c:pt>
                <c:pt idx="446" formatCode="0.00E+00">
                  <c:v>13382310</c:v>
                </c:pt>
                <c:pt idx="447" formatCode="0.00E+00">
                  <c:v>13412320</c:v>
                </c:pt>
                <c:pt idx="448" formatCode="0.00E+00">
                  <c:v>13442320</c:v>
                </c:pt>
                <c:pt idx="449" formatCode="0.00E+00">
                  <c:v>13472300</c:v>
                </c:pt>
                <c:pt idx="450" formatCode="0.00E+00">
                  <c:v>13502300</c:v>
                </c:pt>
                <c:pt idx="451" formatCode="0.00E+00">
                  <c:v>13532310</c:v>
                </c:pt>
                <c:pt idx="452" formatCode="0.00E+00">
                  <c:v>13562310</c:v>
                </c:pt>
                <c:pt idx="453" formatCode="0.00E+00">
                  <c:v>13592300</c:v>
                </c:pt>
              </c:numCache>
            </c:numRef>
          </c:xVal>
          <c:yVal>
            <c:numRef>
              <c:f>'96'!$X$2:$X$455</c:f>
              <c:numCache>
                <c:formatCode>General</c:formatCode>
                <c:ptCount val="454"/>
                <c:pt idx="0">
                  <c:v>2936</c:v>
                </c:pt>
                <c:pt idx="1">
                  <c:v>3158</c:v>
                </c:pt>
                <c:pt idx="2">
                  <c:v>3404</c:v>
                </c:pt>
                <c:pt idx="3">
                  <c:v>3623</c:v>
                </c:pt>
                <c:pt idx="4">
                  <c:v>3783</c:v>
                </c:pt>
                <c:pt idx="5">
                  <c:v>3907</c:v>
                </c:pt>
                <c:pt idx="6">
                  <c:v>4083</c:v>
                </c:pt>
                <c:pt idx="7">
                  <c:v>4194</c:v>
                </c:pt>
                <c:pt idx="8">
                  <c:v>4268</c:v>
                </c:pt>
                <c:pt idx="9">
                  <c:v>4346</c:v>
                </c:pt>
                <c:pt idx="10">
                  <c:v>4433</c:v>
                </c:pt>
                <c:pt idx="11">
                  <c:v>4582</c:v>
                </c:pt>
                <c:pt idx="12">
                  <c:v>4597</c:v>
                </c:pt>
                <c:pt idx="13">
                  <c:v>4755</c:v>
                </c:pt>
                <c:pt idx="14">
                  <c:v>4826</c:v>
                </c:pt>
                <c:pt idx="15">
                  <c:v>4922</c:v>
                </c:pt>
                <c:pt idx="16">
                  <c:v>4991</c:v>
                </c:pt>
                <c:pt idx="17">
                  <c:v>4991</c:v>
                </c:pt>
                <c:pt idx="18">
                  <c:v>5083</c:v>
                </c:pt>
                <c:pt idx="19">
                  <c:v>5166</c:v>
                </c:pt>
                <c:pt idx="20">
                  <c:v>5151</c:v>
                </c:pt>
                <c:pt idx="21">
                  <c:v>5254</c:v>
                </c:pt>
                <c:pt idx="22">
                  <c:v>5298</c:v>
                </c:pt>
                <c:pt idx="23">
                  <c:v>5323</c:v>
                </c:pt>
                <c:pt idx="24">
                  <c:v>5394</c:v>
                </c:pt>
                <c:pt idx="25">
                  <c:v>5424</c:v>
                </c:pt>
                <c:pt idx="26">
                  <c:v>5500</c:v>
                </c:pt>
                <c:pt idx="27">
                  <c:v>5498</c:v>
                </c:pt>
                <c:pt idx="28">
                  <c:v>5556</c:v>
                </c:pt>
                <c:pt idx="29">
                  <c:v>5617</c:v>
                </c:pt>
                <c:pt idx="30">
                  <c:v>5613</c:v>
                </c:pt>
                <c:pt idx="31">
                  <c:v>5719</c:v>
                </c:pt>
                <c:pt idx="32">
                  <c:v>5721</c:v>
                </c:pt>
                <c:pt idx="33">
                  <c:v>5759</c:v>
                </c:pt>
                <c:pt idx="34">
                  <c:v>5690</c:v>
                </c:pt>
                <c:pt idx="35">
                  <c:v>5831</c:v>
                </c:pt>
                <c:pt idx="36">
                  <c:v>5842</c:v>
                </c:pt>
                <c:pt idx="37">
                  <c:v>5893</c:v>
                </c:pt>
                <c:pt idx="38">
                  <c:v>5891</c:v>
                </c:pt>
                <c:pt idx="39">
                  <c:v>5924</c:v>
                </c:pt>
                <c:pt idx="40">
                  <c:v>5933</c:v>
                </c:pt>
                <c:pt idx="41">
                  <c:v>5974</c:v>
                </c:pt>
                <c:pt idx="42">
                  <c:v>5987</c:v>
                </c:pt>
                <c:pt idx="43">
                  <c:v>6050</c:v>
                </c:pt>
                <c:pt idx="44">
                  <c:v>6028</c:v>
                </c:pt>
                <c:pt idx="45">
                  <c:v>6077</c:v>
                </c:pt>
                <c:pt idx="46">
                  <c:v>6081</c:v>
                </c:pt>
                <c:pt idx="47">
                  <c:v>6146</c:v>
                </c:pt>
                <c:pt idx="48">
                  <c:v>6086</c:v>
                </c:pt>
                <c:pt idx="49">
                  <c:v>6193</c:v>
                </c:pt>
                <c:pt idx="50">
                  <c:v>6198</c:v>
                </c:pt>
                <c:pt idx="51">
                  <c:v>6263</c:v>
                </c:pt>
                <c:pt idx="52">
                  <c:v>6256</c:v>
                </c:pt>
                <c:pt idx="53">
                  <c:v>6239</c:v>
                </c:pt>
                <c:pt idx="54">
                  <c:v>6282</c:v>
                </c:pt>
                <c:pt idx="55">
                  <c:v>6286</c:v>
                </c:pt>
                <c:pt idx="56">
                  <c:v>6310</c:v>
                </c:pt>
                <c:pt idx="57">
                  <c:v>6345</c:v>
                </c:pt>
                <c:pt idx="58">
                  <c:v>6367</c:v>
                </c:pt>
                <c:pt idx="59">
                  <c:v>6365</c:v>
                </c:pt>
                <c:pt idx="60">
                  <c:v>6450</c:v>
                </c:pt>
                <c:pt idx="61">
                  <c:v>6368</c:v>
                </c:pt>
                <c:pt idx="62">
                  <c:v>6424</c:v>
                </c:pt>
                <c:pt idx="63">
                  <c:v>6425</c:v>
                </c:pt>
                <c:pt idx="64">
                  <c:v>6432</c:v>
                </c:pt>
                <c:pt idx="65">
                  <c:v>6433</c:v>
                </c:pt>
                <c:pt idx="66">
                  <c:v>6470</c:v>
                </c:pt>
                <c:pt idx="67">
                  <c:v>6500</c:v>
                </c:pt>
                <c:pt idx="68">
                  <c:v>6518</c:v>
                </c:pt>
                <c:pt idx="69">
                  <c:v>6482</c:v>
                </c:pt>
                <c:pt idx="70">
                  <c:v>6554</c:v>
                </c:pt>
                <c:pt idx="71">
                  <c:v>6562</c:v>
                </c:pt>
                <c:pt idx="72">
                  <c:v>6495</c:v>
                </c:pt>
                <c:pt idx="73">
                  <c:v>6591</c:v>
                </c:pt>
                <c:pt idx="74">
                  <c:v>6613</c:v>
                </c:pt>
                <c:pt idx="75">
                  <c:v>6616</c:v>
                </c:pt>
                <c:pt idx="76">
                  <c:v>6593</c:v>
                </c:pt>
                <c:pt idx="77">
                  <c:v>6613</c:v>
                </c:pt>
                <c:pt idx="78">
                  <c:v>6666</c:v>
                </c:pt>
                <c:pt idx="79">
                  <c:v>6628</c:v>
                </c:pt>
                <c:pt idx="80">
                  <c:v>6655</c:v>
                </c:pt>
                <c:pt idx="81">
                  <c:v>6610</c:v>
                </c:pt>
                <c:pt idx="82">
                  <c:v>6669</c:v>
                </c:pt>
                <c:pt idx="83">
                  <c:v>6674</c:v>
                </c:pt>
                <c:pt idx="84">
                  <c:v>6679</c:v>
                </c:pt>
                <c:pt idx="85">
                  <c:v>6749</c:v>
                </c:pt>
                <c:pt idx="86">
                  <c:v>6734</c:v>
                </c:pt>
                <c:pt idx="87">
                  <c:v>6725</c:v>
                </c:pt>
                <c:pt idx="88">
                  <c:v>6706</c:v>
                </c:pt>
                <c:pt idx="89">
                  <c:v>6709</c:v>
                </c:pt>
                <c:pt idx="90">
                  <c:v>6730</c:v>
                </c:pt>
                <c:pt idx="91">
                  <c:v>6708</c:v>
                </c:pt>
                <c:pt idx="92">
                  <c:v>6795</c:v>
                </c:pt>
                <c:pt idx="93">
                  <c:v>6798</c:v>
                </c:pt>
                <c:pt idx="94">
                  <c:v>6785</c:v>
                </c:pt>
                <c:pt idx="95">
                  <c:v>6812</c:v>
                </c:pt>
                <c:pt idx="96">
                  <c:v>6787</c:v>
                </c:pt>
                <c:pt idx="97">
                  <c:v>6772</c:v>
                </c:pt>
                <c:pt idx="98">
                  <c:v>6803</c:v>
                </c:pt>
                <c:pt idx="99">
                  <c:v>6764</c:v>
                </c:pt>
                <c:pt idx="100">
                  <c:v>6834</c:v>
                </c:pt>
                <c:pt idx="101">
                  <c:v>6800</c:v>
                </c:pt>
                <c:pt idx="102">
                  <c:v>6748</c:v>
                </c:pt>
                <c:pt idx="103">
                  <c:v>6839</c:v>
                </c:pt>
                <c:pt idx="104">
                  <c:v>6826</c:v>
                </c:pt>
                <c:pt idx="105">
                  <c:v>6867</c:v>
                </c:pt>
                <c:pt idx="106">
                  <c:v>6852</c:v>
                </c:pt>
                <c:pt idx="107">
                  <c:v>6840</c:v>
                </c:pt>
                <c:pt idx="108">
                  <c:v>6887</c:v>
                </c:pt>
                <c:pt idx="109">
                  <c:v>6842</c:v>
                </c:pt>
                <c:pt idx="110">
                  <c:v>6821</c:v>
                </c:pt>
                <c:pt idx="111">
                  <c:v>6879</c:v>
                </c:pt>
                <c:pt idx="112">
                  <c:v>6914</c:v>
                </c:pt>
                <c:pt idx="113">
                  <c:v>6840</c:v>
                </c:pt>
                <c:pt idx="114">
                  <c:v>6913</c:v>
                </c:pt>
                <c:pt idx="115">
                  <c:v>6896</c:v>
                </c:pt>
                <c:pt idx="116">
                  <c:v>6877</c:v>
                </c:pt>
                <c:pt idx="117">
                  <c:v>6866</c:v>
                </c:pt>
                <c:pt idx="118">
                  <c:v>6916</c:v>
                </c:pt>
                <c:pt idx="119">
                  <c:v>6907</c:v>
                </c:pt>
                <c:pt idx="120">
                  <c:v>6935</c:v>
                </c:pt>
                <c:pt idx="121">
                  <c:v>6880</c:v>
                </c:pt>
                <c:pt idx="122">
                  <c:v>6925</c:v>
                </c:pt>
                <c:pt idx="123">
                  <c:v>6975</c:v>
                </c:pt>
                <c:pt idx="124">
                  <c:v>6931</c:v>
                </c:pt>
                <c:pt idx="125">
                  <c:v>6964</c:v>
                </c:pt>
                <c:pt idx="126">
                  <c:v>6991</c:v>
                </c:pt>
                <c:pt idx="127">
                  <c:v>6953</c:v>
                </c:pt>
                <c:pt idx="128">
                  <c:v>7003</c:v>
                </c:pt>
                <c:pt idx="129">
                  <c:v>6963</c:v>
                </c:pt>
                <c:pt idx="130">
                  <c:v>7012</c:v>
                </c:pt>
                <c:pt idx="131">
                  <c:v>6941</c:v>
                </c:pt>
                <c:pt idx="132">
                  <c:v>6981</c:v>
                </c:pt>
                <c:pt idx="133">
                  <c:v>7021</c:v>
                </c:pt>
                <c:pt idx="134">
                  <c:v>6989</c:v>
                </c:pt>
                <c:pt idx="135">
                  <c:v>6977</c:v>
                </c:pt>
                <c:pt idx="136">
                  <c:v>6979</c:v>
                </c:pt>
                <c:pt idx="137">
                  <c:v>7056</c:v>
                </c:pt>
                <c:pt idx="138">
                  <c:v>6964</c:v>
                </c:pt>
                <c:pt idx="139">
                  <c:v>7040</c:v>
                </c:pt>
                <c:pt idx="140">
                  <c:v>7047</c:v>
                </c:pt>
                <c:pt idx="141">
                  <c:v>6972</c:v>
                </c:pt>
                <c:pt idx="142">
                  <c:v>7023</c:v>
                </c:pt>
                <c:pt idx="143">
                  <c:v>6986</c:v>
                </c:pt>
                <c:pt idx="144">
                  <c:v>6997</c:v>
                </c:pt>
                <c:pt idx="145">
                  <c:v>7004</c:v>
                </c:pt>
                <c:pt idx="146">
                  <c:v>6984</c:v>
                </c:pt>
                <c:pt idx="147">
                  <c:v>7036</c:v>
                </c:pt>
                <c:pt idx="148">
                  <c:v>7030</c:v>
                </c:pt>
                <c:pt idx="149">
                  <c:v>7034</c:v>
                </c:pt>
                <c:pt idx="150">
                  <c:v>7056</c:v>
                </c:pt>
                <c:pt idx="151">
                  <c:v>7035</c:v>
                </c:pt>
                <c:pt idx="152">
                  <c:v>7051</c:v>
                </c:pt>
                <c:pt idx="153">
                  <c:v>7024</c:v>
                </c:pt>
                <c:pt idx="154">
                  <c:v>7053</c:v>
                </c:pt>
                <c:pt idx="155">
                  <c:v>7042</c:v>
                </c:pt>
                <c:pt idx="156">
                  <c:v>7039</c:v>
                </c:pt>
                <c:pt idx="157">
                  <c:v>7025</c:v>
                </c:pt>
                <c:pt idx="158">
                  <c:v>7038</c:v>
                </c:pt>
                <c:pt idx="159">
                  <c:v>7023</c:v>
                </c:pt>
                <c:pt idx="160">
                  <c:v>7024</c:v>
                </c:pt>
                <c:pt idx="161">
                  <c:v>7018</c:v>
                </c:pt>
                <c:pt idx="162">
                  <c:v>7036</c:v>
                </c:pt>
                <c:pt idx="163">
                  <c:v>7063</c:v>
                </c:pt>
                <c:pt idx="164">
                  <c:v>7024</c:v>
                </c:pt>
                <c:pt idx="165">
                  <c:v>7072</c:v>
                </c:pt>
                <c:pt idx="166">
                  <c:v>7067</c:v>
                </c:pt>
                <c:pt idx="167">
                  <c:v>7072</c:v>
                </c:pt>
                <c:pt idx="168">
                  <c:v>7062</c:v>
                </c:pt>
                <c:pt idx="169">
                  <c:v>7045</c:v>
                </c:pt>
                <c:pt idx="170">
                  <c:v>7050</c:v>
                </c:pt>
                <c:pt idx="171">
                  <c:v>7071</c:v>
                </c:pt>
                <c:pt idx="172">
                  <c:v>7068</c:v>
                </c:pt>
                <c:pt idx="173">
                  <c:v>7043</c:v>
                </c:pt>
                <c:pt idx="174">
                  <c:v>7020</c:v>
                </c:pt>
                <c:pt idx="175">
                  <c:v>7034</c:v>
                </c:pt>
                <c:pt idx="176">
                  <c:v>7045</c:v>
                </c:pt>
                <c:pt idx="177">
                  <c:v>7043</c:v>
                </c:pt>
                <c:pt idx="178">
                  <c:v>7052</c:v>
                </c:pt>
                <c:pt idx="179">
                  <c:v>7037</c:v>
                </c:pt>
                <c:pt idx="180">
                  <c:v>7036</c:v>
                </c:pt>
                <c:pt idx="181">
                  <c:v>7060</c:v>
                </c:pt>
                <c:pt idx="182">
                  <c:v>7102</c:v>
                </c:pt>
                <c:pt idx="183">
                  <c:v>7100</c:v>
                </c:pt>
                <c:pt idx="184">
                  <c:v>7045</c:v>
                </c:pt>
                <c:pt idx="185">
                  <c:v>7062</c:v>
                </c:pt>
                <c:pt idx="186">
                  <c:v>7092</c:v>
                </c:pt>
                <c:pt idx="187">
                  <c:v>7067</c:v>
                </c:pt>
                <c:pt idx="188">
                  <c:v>7022</c:v>
                </c:pt>
                <c:pt idx="189">
                  <c:v>7076</c:v>
                </c:pt>
                <c:pt idx="190">
                  <c:v>7099</c:v>
                </c:pt>
                <c:pt idx="191">
                  <c:v>7097</c:v>
                </c:pt>
                <c:pt idx="192">
                  <c:v>7087</c:v>
                </c:pt>
                <c:pt idx="193">
                  <c:v>7073</c:v>
                </c:pt>
                <c:pt idx="194">
                  <c:v>7140</c:v>
                </c:pt>
                <c:pt idx="195">
                  <c:v>7102</c:v>
                </c:pt>
                <c:pt idx="196">
                  <c:v>7101</c:v>
                </c:pt>
                <c:pt idx="197">
                  <c:v>7078</c:v>
                </c:pt>
                <c:pt idx="198">
                  <c:v>7049</c:v>
                </c:pt>
                <c:pt idx="199">
                  <c:v>7110</c:v>
                </c:pt>
                <c:pt idx="200">
                  <c:v>7050</c:v>
                </c:pt>
                <c:pt idx="201">
                  <c:v>7051</c:v>
                </c:pt>
                <c:pt idx="202">
                  <c:v>7088</c:v>
                </c:pt>
                <c:pt idx="203">
                  <c:v>7060</c:v>
                </c:pt>
                <c:pt idx="204">
                  <c:v>7089</c:v>
                </c:pt>
                <c:pt idx="205">
                  <c:v>7125</c:v>
                </c:pt>
                <c:pt idx="206">
                  <c:v>7115</c:v>
                </c:pt>
                <c:pt idx="207">
                  <c:v>7084</c:v>
                </c:pt>
                <c:pt idx="208">
                  <c:v>7059</c:v>
                </c:pt>
                <c:pt idx="209">
                  <c:v>7078</c:v>
                </c:pt>
                <c:pt idx="210">
                  <c:v>7121</c:v>
                </c:pt>
                <c:pt idx="211">
                  <c:v>7049</c:v>
                </c:pt>
                <c:pt idx="212">
                  <c:v>7081</c:v>
                </c:pt>
                <c:pt idx="213">
                  <c:v>7064</c:v>
                </c:pt>
                <c:pt idx="214">
                  <c:v>7063</c:v>
                </c:pt>
                <c:pt idx="215">
                  <c:v>7067</c:v>
                </c:pt>
                <c:pt idx="216">
                  <c:v>7054</c:v>
                </c:pt>
                <c:pt idx="217">
                  <c:v>7063</c:v>
                </c:pt>
                <c:pt idx="218">
                  <c:v>7043</c:v>
                </c:pt>
                <c:pt idx="219">
                  <c:v>7032</c:v>
                </c:pt>
                <c:pt idx="220">
                  <c:v>7088</c:v>
                </c:pt>
                <c:pt idx="221">
                  <c:v>7079</c:v>
                </c:pt>
                <c:pt idx="222">
                  <c:v>7088</c:v>
                </c:pt>
                <c:pt idx="223">
                  <c:v>7134</c:v>
                </c:pt>
                <c:pt idx="224">
                  <c:v>7067</c:v>
                </c:pt>
                <c:pt idx="225">
                  <c:v>7066</c:v>
                </c:pt>
                <c:pt idx="226">
                  <c:v>7034</c:v>
                </c:pt>
                <c:pt idx="227">
                  <c:v>7057</c:v>
                </c:pt>
                <c:pt idx="228">
                  <c:v>7053</c:v>
                </c:pt>
                <c:pt idx="229">
                  <c:v>7042</c:v>
                </c:pt>
                <c:pt idx="230">
                  <c:v>7099</c:v>
                </c:pt>
                <c:pt idx="231">
                  <c:v>7089</c:v>
                </c:pt>
                <c:pt idx="232">
                  <c:v>7089</c:v>
                </c:pt>
                <c:pt idx="233">
                  <c:v>7137</c:v>
                </c:pt>
                <c:pt idx="234">
                  <c:v>7108</c:v>
                </c:pt>
                <c:pt idx="235">
                  <c:v>7117</c:v>
                </c:pt>
                <c:pt idx="236">
                  <c:v>7092</c:v>
                </c:pt>
                <c:pt idx="237">
                  <c:v>7112</c:v>
                </c:pt>
                <c:pt idx="238">
                  <c:v>7021</c:v>
                </c:pt>
                <c:pt idx="239">
                  <c:v>7109</c:v>
                </c:pt>
                <c:pt idx="240">
                  <c:v>7105</c:v>
                </c:pt>
                <c:pt idx="241">
                  <c:v>7069</c:v>
                </c:pt>
                <c:pt idx="242">
                  <c:v>7091</c:v>
                </c:pt>
                <c:pt idx="243">
                  <c:v>7073</c:v>
                </c:pt>
                <c:pt idx="244">
                  <c:v>7072</c:v>
                </c:pt>
                <c:pt idx="245">
                  <c:v>7059</c:v>
                </c:pt>
                <c:pt idx="246">
                  <c:v>7036</c:v>
                </c:pt>
                <c:pt idx="247">
                  <c:v>7013</c:v>
                </c:pt>
                <c:pt idx="248">
                  <c:v>7016</c:v>
                </c:pt>
                <c:pt idx="249">
                  <c:v>7050</c:v>
                </c:pt>
                <c:pt idx="250">
                  <c:v>7023</c:v>
                </c:pt>
                <c:pt idx="251">
                  <c:v>7069</c:v>
                </c:pt>
                <c:pt idx="252">
                  <c:v>7076</c:v>
                </c:pt>
                <c:pt idx="253">
                  <c:v>7066</c:v>
                </c:pt>
                <c:pt idx="254">
                  <c:v>7033</c:v>
                </c:pt>
                <c:pt idx="255">
                  <c:v>7059</c:v>
                </c:pt>
                <c:pt idx="256">
                  <c:v>7078</c:v>
                </c:pt>
                <c:pt idx="257">
                  <c:v>7074</c:v>
                </c:pt>
                <c:pt idx="258">
                  <c:v>7079</c:v>
                </c:pt>
                <c:pt idx="259">
                  <c:v>7003</c:v>
                </c:pt>
                <c:pt idx="260">
                  <c:v>7052</c:v>
                </c:pt>
                <c:pt idx="261">
                  <c:v>7020</c:v>
                </c:pt>
                <c:pt idx="262">
                  <c:v>7115</c:v>
                </c:pt>
                <c:pt idx="263">
                  <c:v>7037</c:v>
                </c:pt>
                <c:pt idx="264">
                  <c:v>7091</c:v>
                </c:pt>
                <c:pt idx="265">
                  <c:v>7065</c:v>
                </c:pt>
                <c:pt idx="266">
                  <c:v>7038</c:v>
                </c:pt>
                <c:pt idx="267">
                  <c:v>7019</c:v>
                </c:pt>
                <c:pt idx="268">
                  <c:v>7062</c:v>
                </c:pt>
                <c:pt idx="269">
                  <c:v>7050</c:v>
                </c:pt>
                <c:pt idx="270">
                  <c:v>7056</c:v>
                </c:pt>
                <c:pt idx="271">
                  <c:v>7081</c:v>
                </c:pt>
                <c:pt idx="272">
                  <c:v>7077</c:v>
                </c:pt>
                <c:pt idx="273">
                  <c:v>7047</c:v>
                </c:pt>
                <c:pt idx="274">
                  <c:v>7062</c:v>
                </c:pt>
                <c:pt idx="275">
                  <c:v>7027</c:v>
                </c:pt>
                <c:pt idx="276">
                  <c:v>7074</c:v>
                </c:pt>
                <c:pt idx="277">
                  <c:v>7050</c:v>
                </c:pt>
                <c:pt idx="278">
                  <c:v>7054</c:v>
                </c:pt>
                <c:pt idx="279">
                  <c:v>7036</c:v>
                </c:pt>
                <c:pt idx="280">
                  <c:v>6976</c:v>
                </c:pt>
                <c:pt idx="281">
                  <c:v>7011</c:v>
                </c:pt>
                <c:pt idx="282">
                  <c:v>7049</c:v>
                </c:pt>
                <c:pt idx="283">
                  <c:v>7025</c:v>
                </c:pt>
                <c:pt idx="284">
                  <c:v>6992</c:v>
                </c:pt>
                <c:pt idx="285">
                  <c:v>7032</c:v>
                </c:pt>
                <c:pt idx="286">
                  <c:v>7044</c:v>
                </c:pt>
                <c:pt idx="287">
                  <c:v>6966</c:v>
                </c:pt>
                <c:pt idx="288">
                  <c:v>7030</c:v>
                </c:pt>
                <c:pt idx="289">
                  <c:v>7008</c:v>
                </c:pt>
                <c:pt idx="290">
                  <c:v>7028</c:v>
                </c:pt>
                <c:pt idx="291">
                  <c:v>7047</c:v>
                </c:pt>
                <c:pt idx="292">
                  <c:v>7057</c:v>
                </c:pt>
                <c:pt idx="293">
                  <c:v>7038</c:v>
                </c:pt>
                <c:pt idx="294">
                  <c:v>6973</c:v>
                </c:pt>
                <c:pt idx="295">
                  <c:v>6980</c:v>
                </c:pt>
                <c:pt idx="296">
                  <c:v>7024</c:v>
                </c:pt>
                <c:pt idx="297">
                  <c:v>6980</c:v>
                </c:pt>
                <c:pt idx="298">
                  <c:v>7038</c:v>
                </c:pt>
                <c:pt idx="299">
                  <c:v>7015</c:v>
                </c:pt>
                <c:pt idx="300">
                  <c:v>6998</c:v>
                </c:pt>
                <c:pt idx="301">
                  <c:v>7045</c:v>
                </c:pt>
                <c:pt idx="302">
                  <c:v>6952</c:v>
                </c:pt>
                <c:pt idx="303">
                  <c:v>7012</c:v>
                </c:pt>
                <c:pt idx="304">
                  <c:v>6965</c:v>
                </c:pt>
                <c:pt idx="305">
                  <c:v>7002</c:v>
                </c:pt>
                <c:pt idx="306">
                  <c:v>7024</c:v>
                </c:pt>
                <c:pt idx="307">
                  <c:v>6943</c:v>
                </c:pt>
                <c:pt idx="308">
                  <c:v>7009</c:v>
                </c:pt>
                <c:pt idx="309">
                  <c:v>6982</c:v>
                </c:pt>
                <c:pt idx="310">
                  <c:v>7013</c:v>
                </c:pt>
                <c:pt idx="311">
                  <c:v>6950</c:v>
                </c:pt>
                <c:pt idx="312">
                  <c:v>7048</c:v>
                </c:pt>
                <c:pt idx="313">
                  <c:v>6995</c:v>
                </c:pt>
                <c:pt idx="314">
                  <c:v>6980</c:v>
                </c:pt>
                <c:pt idx="315">
                  <c:v>7014</c:v>
                </c:pt>
                <c:pt idx="316">
                  <c:v>6938</c:v>
                </c:pt>
                <c:pt idx="317">
                  <c:v>7043</c:v>
                </c:pt>
                <c:pt idx="318">
                  <c:v>6994</c:v>
                </c:pt>
                <c:pt idx="319">
                  <c:v>6982</c:v>
                </c:pt>
                <c:pt idx="320">
                  <c:v>6966</c:v>
                </c:pt>
                <c:pt idx="321">
                  <c:v>6955</c:v>
                </c:pt>
                <c:pt idx="322">
                  <c:v>6977</c:v>
                </c:pt>
                <c:pt idx="323">
                  <c:v>6932</c:v>
                </c:pt>
                <c:pt idx="324">
                  <c:v>6946</c:v>
                </c:pt>
                <c:pt idx="325">
                  <c:v>6936</c:v>
                </c:pt>
                <c:pt idx="326">
                  <c:v>6922</c:v>
                </c:pt>
                <c:pt idx="327">
                  <c:v>6929</c:v>
                </c:pt>
                <c:pt idx="328">
                  <c:v>6936</c:v>
                </c:pt>
                <c:pt idx="329">
                  <c:v>6989</c:v>
                </c:pt>
                <c:pt idx="330">
                  <c:v>6917</c:v>
                </c:pt>
                <c:pt idx="331">
                  <c:v>6943</c:v>
                </c:pt>
                <c:pt idx="332">
                  <c:v>6956</c:v>
                </c:pt>
                <c:pt idx="333">
                  <c:v>6972</c:v>
                </c:pt>
                <c:pt idx="334">
                  <c:v>6949</c:v>
                </c:pt>
                <c:pt idx="335">
                  <c:v>6971</c:v>
                </c:pt>
                <c:pt idx="336">
                  <c:v>6925</c:v>
                </c:pt>
                <c:pt idx="337">
                  <c:v>6899</c:v>
                </c:pt>
                <c:pt idx="338">
                  <c:v>6986</c:v>
                </c:pt>
                <c:pt idx="339">
                  <c:v>7008</c:v>
                </c:pt>
                <c:pt idx="340">
                  <c:v>6996</c:v>
                </c:pt>
                <c:pt idx="341">
                  <c:v>6909</c:v>
                </c:pt>
                <c:pt idx="342">
                  <c:v>6984</c:v>
                </c:pt>
                <c:pt idx="343">
                  <c:v>6951</c:v>
                </c:pt>
                <c:pt idx="344">
                  <c:v>6969</c:v>
                </c:pt>
                <c:pt idx="345">
                  <c:v>6985</c:v>
                </c:pt>
                <c:pt idx="346">
                  <c:v>6936</c:v>
                </c:pt>
                <c:pt idx="347">
                  <c:v>6941</c:v>
                </c:pt>
                <c:pt idx="348">
                  <c:v>6951</c:v>
                </c:pt>
                <c:pt idx="349">
                  <c:v>6987</c:v>
                </c:pt>
                <c:pt idx="350">
                  <c:v>6919</c:v>
                </c:pt>
                <c:pt idx="351">
                  <c:v>6933</c:v>
                </c:pt>
                <c:pt idx="352">
                  <c:v>6927</c:v>
                </c:pt>
                <c:pt idx="353">
                  <c:v>6942</c:v>
                </c:pt>
                <c:pt idx="354">
                  <c:v>6972</c:v>
                </c:pt>
                <c:pt idx="355">
                  <c:v>7004</c:v>
                </c:pt>
                <c:pt idx="356">
                  <c:v>6996</c:v>
                </c:pt>
                <c:pt idx="357">
                  <c:v>6956</c:v>
                </c:pt>
                <c:pt idx="358">
                  <c:v>6917</c:v>
                </c:pt>
                <c:pt idx="359">
                  <c:v>6908</c:v>
                </c:pt>
                <c:pt idx="360">
                  <c:v>6922</c:v>
                </c:pt>
                <c:pt idx="361">
                  <c:v>6928</c:v>
                </c:pt>
                <c:pt idx="362">
                  <c:v>6956</c:v>
                </c:pt>
                <c:pt idx="363">
                  <c:v>6938</c:v>
                </c:pt>
                <c:pt idx="364">
                  <c:v>6920</c:v>
                </c:pt>
                <c:pt idx="365">
                  <c:v>6943</c:v>
                </c:pt>
                <c:pt idx="366">
                  <c:v>6895</c:v>
                </c:pt>
                <c:pt idx="367">
                  <c:v>6898</c:v>
                </c:pt>
                <c:pt idx="368">
                  <c:v>6892</c:v>
                </c:pt>
                <c:pt idx="369">
                  <c:v>6912</c:v>
                </c:pt>
                <c:pt idx="370">
                  <c:v>6942</c:v>
                </c:pt>
                <c:pt idx="371">
                  <c:v>6926</c:v>
                </c:pt>
                <c:pt idx="372">
                  <c:v>6935</c:v>
                </c:pt>
                <c:pt idx="373">
                  <c:v>6915</c:v>
                </c:pt>
                <c:pt idx="374">
                  <c:v>6874</c:v>
                </c:pt>
                <c:pt idx="375">
                  <c:v>6914</c:v>
                </c:pt>
                <c:pt idx="376">
                  <c:v>6942</c:v>
                </c:pt>
                <c:pt idx="377">
                  <c:v>6933</c:v>
                </c:pt>
                <c:pt idx="378">
                  <c:v>6927</c:v>
                </c:pt>
                <c:pt idx="379">
                  <c:v>6931</c:v>
                </c:pt>
                <c:pt idx="380">
                  <c:v>6918</c:v>
                </c:pt>
                <c:pt idx="381">
                  <c:v>6885</c:v>
                </c:pt>
                <c:pt idx="382">
                  <c:v>6876</c:v>
                </c:pt>
                <c:pt idx="383">
                  <c:v>6864</c:v>
                </c:pt>
                <c:pt idx="384">
                  <c:v>6891</c:v>
                </c:pt>
                <c:pt idx="385">
                  <c:v>6885</c:v>
                </c:pt>
                <c:pt idx="386">
                  <c:v>6889</c:v>
                </c:pt>
                <c:pt idx="387">
                  <c:v>6871</c:v>
                </c:pt>
                <c:pt idx="388">
                  <c:v>6900</c:v>
                </c:pt>
                <c:pt idx="389">
                  <c:v>6899</c:v>
                </c:pt>
                <c:pt idx="390">
                  <c:v>6887</c:v>
                </c:pt>
                <c:pt idx="391">
                  <c:v>6908</c:v>
                </c:pt>
                <c:pt idx="392">
                  <c:v>6945</c:v>
                </c:pt>
                <c:pt idx="393">
                  <c:v>6901</c:v>
                </c:pt>
                <c:pt idx="394">
                  <c:v>6885</c:v>
                </c:pt>
                <c:pt idx="395">
                  <c:v>6890</c:v>
                </c:pt>
                <c:pt idx="396">
                  <c:v>6914</c:v>
                </c:pt>
                <c:pt idx="397">
                  <c:v>6901</c:v>
                </c:pt>
                <c:pt idx="398">
                  <c:v>6897</c:v>
                </c:pt>
                <c:pt idx="399">
                  <c:v>6874</c:v>
                </c:pt>
                <c:pt idx="400">
                  <c:v>6884</c:v>
                </c:pt>
                <c:pt idx="401">
                  <c:v>6850</c:v>
                </c:pt>
                <c:pt idx="402">
                  <c:v>6885</c:v>
                </c:pt>
                <c:pt idx="403">
                  <c:v>6841</c:v>
                </c:pt>
                <c:pt idx="404">
                  <c:v>6844</c:v>
                </c:pt>
                <c:pt idx="405">
                  <c:v>6869</c:v>
                </c:pt>
                <c:pt idx="406">
                  <c:v>6854</c:v>
                </c:pt>
                <c:pt idx="407">
                  <c:v>6920</c:v>
                </c:pt>
                <c:pt idx="408">
                  <c:v>6874</c:v>
                </c:pt>
                <c:pt idx="409">
                  <c:v>6880</c:v>
                </c:pt>
                <c:pt idx="410">
                  <c:v>6873</c:v>
                </c:pt>
                <c:pt idx="411">
                  <c:v>6859</c:v>
                </c:pt>
                <c:pt idx="412">
                  <c:v>6917</c:v>
                </c:pt>
                <c:pt idx="413">
                  <c:v>6907</c:v>
                </c:pt>
                <c:pt idx="414">
                  <c:v>6845</c:v>
                </c:pt>
                <c:pt idx="415">
                  <c:v>6888</c:v>
                </c:pt>
                <c:pt idx="416">
                  <c:v>6881</c:v>
                </c:pt>
                <c:pt idx="417">
                  <c:v>6851</c:v>
                </c:pt>
                <c:pt idx="418">
                  <c:v>6912</c:v>
                </c:pt>
                <c:pt idx="419">
                  <c:v>6843</c:v>
                </c:pt>
                <c:pt idx="420">
                  <c:v>6891</c:v>
                </c:pt>
                <c:pt idx="421">
                  <c:v>6864</c:v>
                </c:pt>
                <c:pt idx="422">
                  <c:v>6874</c:v>
                </c:pt>
                <c:pt idx="423">
                  <c:v>6857</c:v>
                </c:pt>
                <c:pt idx="424">
                  <c:v>6887</c:v>
                </c:pt>
                <c:pt idx="425">
                  <c:v>6881</c:v>
                </c:pt>
                <c:pt idx="426">
                  <c:v>6823</c:v>
                </c:pt>
                <c:pt idx="427">
                  <c:v>6842</c:v>
                </c:pt>
                <c:pt idx="428">
                  <c:v>6804</c:v>
                </c:pt>
                <c:pt idx="429">
                  <c:v>6837</c:v>
                </c:pt>
                <c:pt idx="430">
                  <c:v>6815</c:v>
                </c:pt>
                <c:pt idx="431">
                  <c:v>6854</c:v>
                </c:pt>
                <c:pt idx="432">
                  <c:v>6805</c:v>
                </c:pt>
                <c:pt idx="433">
                  <c:v>6859</c:v>
                </c:pt>
                <c:pt idx="434">
                  <c:v>6873</c:v>
                </c:pt>
                <c:pt idx="435">
                  <c:v>6841</c:v>
                </c:pt>
                <c:pt idx="436">
                  <c:v>6799</c:v>
                </c:pt>
                <c:pt idx="437">
                  <c:v>6909</c:v>
                </c:pt>
                <c:pt idx="438">
                  <c:v>6834</c:v>
                </c:pt>
                <c:pt idx="439">
                  <c:v>6848</c:v>
                </c:pt>
                <c:pt idx="440">
                  <c:v>6825</c:v>
                </c:pt>
                <c:pt idx="441">
                  <c:v>6808</c:v>
                </c:pt>
                <c:pt idx="442">
                  <c:v>6796</c:v>
                </c:pt>
                <c:pt idx="443">
                  <c:v>6872</c:v>
                </c:pt>
                <c:pt idx="444">
                  <c:v>6863</c:v>
                </c:pt>
                <c:pt idx="445">
                  <c:v>6786</c:v>
                </c:pt>
                <c:pt idx="446">
                  <c:v>6836</c:v>
                </c:pt>
                <c:pt idx="447">
                  <c:v>6842</c:v>
                </c:pt>
                <c:pt idx="448">
                  <c:v>6853</c:v>
                </c:pt>
                <c:pt idx="449">
                  <c:v>6816</c:v>
                </c:pt>
                <c:pt idx="450">
                  <c:v>6782</c:v>
                </c:pt>
                <c:pt idx="451">
                  <c:v>6786</c:v>
                </c:pt>
                <c:pt idx="452">
                  <c:v>6774</c:v>
                </c:pt>
                <c:pt idx="453">
                  <c:v>6821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E26-41AC-B86B-380B380C0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763344"/>
        <c:axId val="591701056"/>
      </c:scatterChart>
      <c:valAx>
        <c:axId val="6707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01056"/>
        <c:crosses val="autoZero"/>
        <c:crossBetween val="midCat"/>
      </c:valAx>
      <c:valAx>
        <c:axId val="59170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763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'48'!$M$1</c:f>
              <c:strCache>
                <c:ptCount val="1"/>
                <c:pt idx="0">
                  <c:v>B1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'48'!$A$2:$A$455</c:f>
              <c:numCache>
                <c:formatCode>General</c:formatCode>
                <c:ptCount val="454"/>
                <c:pt idx="0">
                  <c:v>8832</c:v>
                </c:pt>
                <c:pt idx="1">
                  <c:v>38847</c:v>
                </c:pt>
                <c:pt idx="2">
                  <c:v>68847</c:v>
                </c:pt>
                <c:pt idx="3">
                  <c:v>98844</c:v>
                </c:pt>
                <c:pt idx="4">
                  <c:v>128843</c:v>
                </c:pt>
                <c:pt idx="5">
                  <c:v>158845</c:v>
                </c:pt>
                <c:pt idx="6">
                  <c:v>188842</c:v>
                </c:pt>
                <c:pt idx="7">
                  <c:v>218840</c:v>
                </c:pt>
                <c:pt idx="8">
                  <c:v>248840</c:v>
                </c:pt>
                <c:pt idx="9">
                  <c:v>278842</c:v>
                </c:pt>
                <c:pt idx="10">
                  <c:v>308854</c:v>
                </c:pt>
                <c:pt idx="11">
                  <c:v>338852</c:v>
                </c:pt>
                <c:pt idx="12">
                  <c:v>368851</c:v>
                </c:pt>
                <c:pt idx="13">
                  <c:v>398837</c:v>
                </c:pt>
                <c:pt idx="14">
                  <c:v>428852</c:v>
                </c:pt>
                <c:pt idx="15">
                  <c:v>458849</c:v>
                </c:pt>
                <c:pt idx="16">
                  <c:v>488834</c:v>
                </c:pt>
                <c:pt idx="17">
                  <c:v>518847</c:v>
                </c:pt>
                <c:pt idx="18">
                  <c:v>548830</c:v>
                </c:pt>
                <c:pt idx="19">
                  <c:v>578843</c:v>
                </c:pt>
                <c:pt idx="20">
                  <c:v>608830</c:v>
                </c:pt>
                <c:pt idx="21">
                  <c:v>638842</c:v>
                </c:pt>
                <c:pt idx="22">
                  <c:v>668844</c:v>
                </c:pt>
                <c:pt idx="23">
                  <c:v>698844</c:v>
                </c:pt>
                <c:pt idx="24">
                  <c:v>728844</c:v>
                </c:pt>
                <c:pt idx="25">
                  <c:v>758854</c:v>
                </c:pt>
                <c:pt idx="26">
                  <c:v>788853</c:v>
                </c:pt>
                <c:pt idx="27">
                  <c:v>818840</c:v>
                </c:pt>
                <c:pt idx="28">
                  <c:v>848839</c:v>
                </c:pt>
                <c:pt idx="29">
                  <c:v>878838</c:v>
                </c:pt>
                <c:pt idx="30">
                  <c:v>908849</c:v>
                </c:pt>
                <c:pt idx="31">
                  <c:v>938849</c:v>
                </c:pt>
                <c:pt idx="32">
                  <c:v>968847</c:v>
                </c:pt>
                <c:pt idx="33">
                  <c:v>998834</c:v>
                </c:pt>
                <c:pt idx="34">
                  <c:v>1028833</c:v>
                </c:pt>
                <c:pt idx="35">
                  <c:v>1058847</c:v>
                </c:pt>
                <c:pt idx="36">
                  <c:v>1088859</c:v>
                </c:pt>
                <c:pt idx="37">
                  <c:v>1118845</c:v>
                </c:pt>
                <c:pt idx="38">
                  <c:v>1148845</c:v>
                </c:pt>
                <c:pt idx="39">
                  <c:v>1178844</c:v>
                </c:pt>
                <c:pt idx="40">
                  <c:v>1208843</c:v>
                </c:pt>
                <c:pt idx="41">
                  <c:v>1238843</c:v>
                </c:pt>
                <c:pt idx="42">
                  <c:v>1268842</c:v>
                </c:pt>
                <c:pt idx="43">
                  <c:v>1298856</c:v>
                </c:pt>
                <c:pt idx="44">
                  <c:v>1328853</c:v>
                </c:pt>
                <c:pt idx="45">
                  <c:v>1358838</c:v>
                </c:pt>
                <c:pt idx="46">
                  <c:v>1388837</c:v>
                </c:pt>
                <c:pt idx="47">
                  <c:v>1418836</c:v>
                </c:pt>
                <c:pt idx="48">
                  <c:v>1448848</c:v>
                </c:pt>
                <c:pt idx="49">
                  <c:v>1478835</c:v>
                </c:pt>
                <c:pt idx="50">
                  <c:v>1508849</c:v>
                </c:pt>
                <c:pt idx="51">
                  <c:v>1538848</c:v>
                </c:pt>
                <c:pt idx="52">
                  <c:v>1568860</c:v>
                </c:pt>
                <c:pt idx="53">
                  <c:v>1598848</c:v>
                </c:pt>
                <c:pt idx="54">
                  <c:v>1628857</c:v>
                </c:pt>
                <c:pt idx="55">
                  <c:v>1658844</c:v>
                </c:pt>
                <c:pt idx="56">
                  <c:v>1688843</c:v>
                </c:pt>
                <c:pt idx="57">
                  <c:v>1718843</c:v>
                </c:pt>
                <c:pt idx="58">
                  <c:v>1748842</c:v>
                </c:pt>
                <c:pt idx="59">
                  <c:v>1778841</c:v>
                </c:pt>
                <c:pt idx="60">
                  <c:v>1808856</c:v>
                </c:pt>
                <c:pt idx="61">
                  <c:v>1838852</c:v>
                </c:pt>
                <c:pt idx="62">
                  <c:v>1868851</c:v>
                </c:pt>
                <c:pt idx="63">
                  <c:v>1898853</c:v>
                </c:pt>
                <c:pt idx="64">
                  <c:v>1928852</c:v>
                </c:pt>
                <c:pt idx="65">
                  <c:v>1958850</c:v>
                </c:pt>
                <c:pt idx="66">
                  <c:v>1988849</c:v>
                </c:pt>
                <c:pt idx="67">
                  <c:v>2018848</c:v>
                </c:pt>
                <c:pt idx="68">
                  <c:v>2048859</c:v>
                </c:pt>
                <c:pt idx="69">
                  <c:v>2078858</c:v>
                </c:pt>
                <c:pt idx="70">
                  <c:v>2108845</c:v>
                </c:pt>
                <c:pt idx="71">
                  <c:v>2138845</c:v>
                </c:pt>
                <c:pt idx="72">
                  <c:v>2168843</c:v>
                </c:pt>
                <c:pt idx="73">
                  <c:v>2198859</c:v>
                </c:pt>
                <c:pt idx="74">
                  <c:v>2228842</c:v>
                </c:pt>
                <c:pt idx="75">
                  <c:v>2258841</c:v>
                </c:pt>
                <c:pt idx="76">
                  <c:v>2288852</c:v>
                </c:pt>
                <c:pt idx="77">
                  <c:v>2318851</c:v>
                </c:pt>
                <c:pt idx="78">
                  <c:v>2348853</c:v>
                </c:pt>
                <c:pt idx="79">
                  <c:v>2378852</c:v>
                </c:pt>
                <c:pt idx="80">
                  <c:v>2408851</c:v>
                </c:pt>
                <c:pt idx="81">
                  <c:v>2438863</c:v>
                </c:pt>
                <c:pt idx="82">
                  <c:v>2468860</c:v>
                </c:pt>
                <c:pt idx="83">
                  <c:v>2498861</c:v>
                </c:pt>
                <c:pt idx="84">
                  <c:v>2528847</c:v>
                </c:pt>
                <c:pt idx="85">
                  <c:v>2558846</c:v>
                </c:pt>
                <c:pt idx="86">
                  <c:v>2588845</c:v>
                </c:pt>
                <c:pt idx="87">
                  <c:v>2618854</c:v>
                </c:pt>
                <c:pt idx="88">
                  <c:v>2648858</c:v>
                </c:pt>
                <c:pt idx="89">
                  <c:v>2678841</c:v>
                </c:pt>
                <c:pt idx="90">
                  <c:v>2708841</c:v>
                </c:pt>
                <c:pt idx="91">
                  <c:v>2738869</c:v>
                </c:pt>
                <c:pt idx="92">
                  <c:v>2768865</c:v>
                </c:pt>
                <c:pt idx="93">
                  <c:v>2798852</c:v>
                </c:pt>
                <c:pt idx="94">
                  <c:v>2828851</c:v>
                </c:pt>
                <c:pt idx="95">
                  <c:v>2858851</c:v>
                </c:pt>
                <c:pt idx="96">
                  <c:v>2888849</c:v>
                </c:pt>
                <c:pt idx="97">
                  <c:v>2918848</c:v>
                </c:pt>
                <c:pt idx="98">
                  <c:v>2948847</c:v>
                </c:pt>
                <c:pt idx="99">
                  <c:v>2978846</c:v>
                </c:pt>
                <c:pt idx="100">
                  <c:v>3008845</c:v>
                </c:pt>
                <c:pt idx="101">
                  <c:v>3038845</c:v>
                </c:pt>
                <c:pt idx="102">
                  <c:v>3068843</c:v>
                </c:pt>
                <c:pt idx="103">
                  <c:v>3098860</c:v>
                </c:pt>
                <c:pt idx="104">
                  <c:v>3128869</c:v>
                </c:pt>
                <c:pt idx="105">
                  <c:v>3158868</c:v>
                </c:pt>
                <c:pt idx="106">
                  <c:v>3188854</c:v>
                </c:pt>
                <c:pt idx="107">
                  <c:v>3218853</c:v>
                </c:pt>
                <c:pt idx="108">
                  <c:v>3248852</c:v>
                </c:pt>
                <c:pt idx="109">
                  <c:v>3278865</c:v>
                </c:pt>
                <c:pt idx="110">
                  <c:v>3308851</c:v>
                </c:pt>
                <c:pt idx="111">
                  <c:v>3338851</c:v>
                </c:pt>
                <c:pt idx="112">
                  <c:v>3368850</c:v>
                </c:pt>
                <c:pt idx="113">
                  <c:v>3398868</c:v>
                </c:pt>
                <c:pt idx="114">
                  <c:v>3428861</c:v>
                </c:pt>
                <c:pt idx="115">
                  <c:v>3458863</c:v>
                </c:pt>
                <c:pt idx="116">
                  <c:v>3488859</c:v>
                </c:pt>
                <c:pt idx="117">
                  <c:v>3518864</c:v>
                </c:pt>
                <c:pt idx="118">
                  <c:v>3548844</c:v>
                </c:pt>
                <c:pt idx="119">
                  <c:v>3578876</c:v>
                </c:pt>
                <c:pt idx="120">
                  <c:v>3608872</c:v>
                </c:pt>
                <c:pt idx="121">
                  <c:v>3638858</c:v>
                </c:pt>
                <c:pt idx="122">
                  <c:v>3668869</c:v>
                </c:pt>
                <c:pt idx="123">
                  <c:v>3698855</c:v>
                </c:pt>
                <c:pt idx="124">
                  <c:v>3728855</c:v>
                </c:pt>
                <c:pt idx="125">
                  <c:v>3758853</c:v>
                </c:pt>
                <c:pt idx="126">
                  <c:v>3788864</c:v>
                </c:pt>
                <c:pt idx="127">
                  <c:v>3818865</c:v>
                </c:pt>
                <c:pt idx="128">
                  <c:v>3848850</c:v>
                </c:pt>
                <c:pt idx="129">
                  <c:v>3878848</c:v>
                </c:pt>
                <c:pt idx="130">
                  <c:v>3908847</c:v>
                </c:pt>
                <c:pt idx="131">
                  <c:v>3938860</c:v>
                </c:pt>
                <c:pt idx="132">
                  <c:v>3968858</c:v>
                </c:pt>
                <c:pt idx="133">
                  <c:v>3998860</c:v>
                </c:pt>
                <c:pt idx="134">
                  <c:v>4028859</c:v>
                </c:pt>
                <c:pt idx="135">
                  <c:v>4058872</c:v>
                </c:pt>
                <c:pt idx="136">
                  <c:v>4088857</c:v>
                </c:pt>
                <c:pt idx="137">
                  <c:v>4118867</c:v>
                </c:pt>
                <c:pt idx="138">
                  <c:v>4148855</c:v>
                </c:pt>
                <c:pt idx="139">
                  <c:v>4178855</c:v>
                </c:pt>
                <c:pt idx="140">
                  <c:v>4208853</c:v>
                </c:pt>
                <c:pt idx="141">
                  <c:v>4238853</c:v>
                </c:pt>
                <c:pt idx="142">
                  <c:v>4268853</c:v>
                </c:pt>
                <c:pt idx="143">
                  <c:v>4298851</c:v>
                </c:pt>
                <c:pt idx="144">
                  <c:v>4328850</c:v>
                </c:pt>
                <c:pt idx="145">
                  <c:v>4358849</c:v>
                </c:pt>
                <c:pt idx="146">
                  <c:v>4388848</c:v>
                </c:pt>
                <c:pt idx="147">
                  <c:v>4418859</c:v>
                </c:pt>
                <c:pt idx="148">
                  <c:v>4448861</c:v>
                </c:pt>
                <c:pt idx="149">
                  <c:v>4478860</c:v>
                </c:pt>
                <c:pt idx="150">
                  <c:v>4508859</c:v>
                </c:pt>
                <c:pt idx="151">
                  <c:v>4538858</c:v>
                </c:pt>
                <c:pt idx="152">
                  <c:v>4568869</c:v>
                </c:pt>
                <c:pt idx="153">
                  <c:v>4598857</c:v>
                </c:pt>
                <c:pt idx="154">
                  <c:v>4628857</c:v>
                </c:pt>
                <c:pt idx="155">
                  <c:v>4658874</c:v>
                </c:pt>
                <c:pt idx="156">
                  <c:v>4688856</c:v>
                </c:pt>
                <c:pt idx="157">
                  <c:v>4718855</c:v>
                </c:pt>
                <c:pt idx="158">
                  <c:v>4748871</c:v>
                </c:pt>
                <c:pt idx="159">
                  <c:v>4778852</c:v>
                </c:pt>
                <c:pt idx="160">
                  <c:v>4808852</c:v>
                </c:pt>
                <c:pt idx="161">
                  <c:v>4838854</c:v>
                </c:pt>
                <c:pt idx="162">
                  <c:v>4868865</c:v>
                </c:pt>
                <c:pt idx="163">
                  <c:v>4898852</c:v>
                </c:pt>
                <c:pt idx="164">
                  <c:v>4928852</c:v>
                </c:pt>
                <c:pt idx="165">
                  <c:v>4958849</c:v>
                </c:pt>
                <c:pt idx="166">
                  <c:v>4988866</c:v>
                </c:pt>
                <c:pt idx="167">
                  <c:v>5018864</c:v>
                </c:pt>
                <c:pt idx="168">
                  <c:v>5048862</c:v>
                </c:pt>
                <c:pt idx="169">
                  <c:v>5078875</c:v>
                </c:pt>
                <c:pt idx="170">
                  <c:v>5108873</c:v>
                </c:pt>
                <c:pt idx="171">
                  <c:v>5138873</c:v>
                </c:pt>
                <c:pt idx="172">
                  <c:v>5168860</c:v>
                </c:pt>
                <c:pt idx="173">
                  <c:v>5198870</c:v>
                </c:pt>
                <c:pt idx="174">
                  <c:v>5228873</c:v>
                </c:pt>
                <c:pt idx="175">
                  <c:v>5258858</c:v>
                </c:pt>
                <c:pt idx="176">
                  <c:v>5288868</c:v>
                </c:pt>
                <c:pt idx="177">
                  <c:v>5318866</c:v>
                </c:pt>
                <c:pt idx="178">
                  <c:v>5348853</c:v>
                </c:pt>
                <c:pt idx="179">
                  <c:v>5378852</c:v>
                </c:pt>
                <c:pt idx="180">
                  <c:v>5408878</c:v>
                </c:pt>
                <c:pt idx="181">
                  <c:v>5438862</c:v>
                </c:pt>
                <c:pt idx="182">
                  <c:v>5468860</c:v>
                </c:pt>
                <c:pt idx="183">
                  <c:v>5498873</c:v>
                </c:pt>
                <c:pt idx="184">
                  <c:v>5528858</c:v>
                </c:pt>
                <c:pt idx="185">
                  <c:v>5558875</c:v>
                </c:pt>
                <c:pt idx="186">
                  <c:v>5588860</c:v>
                </c:pt>
                <c:pt idx="187">
                  <c:v>5618859</c:v>
                </c:pt>
                <c:pt idx="188">
                  <c:v>5648872</c:v>
                </c:pt>
                <c:pt idx="189">
                  <c:v>5678869</c:v>
                </c:pt>
                <c:pt idx="190">
                  <c:v>5708857</c:v>
                </c:pt>
                <c:pt idx="191">
                  <c:v>5738856</c:v>
                </c:pt>
                <c:pt idx="192">
                  <c:v>5768875</c:v>
                </c:pt>
                <c:pt idx="193">
                  <c:v>5798868</c:v>
                </c:pt>
                <c:pt idx="194">
                  <c:v>5828855</c:v>
                </c:pt>
                <c:pt idx="195">
                  <c:v>5858855</c:v>
                </c:pt>
                <c:pt idx="196">
                  <c:v>5888855</c:v>
                </c:pt>
                <c:pt idx="197">
                  <c:v>5918864</c:v>
                </c:pt>
                <c:pt idx="198">
                  <c:v>5948883</c:v>
                </c:pt>
                <c:pt idx="199">
                  <c:v>5978867</c:v>
                </c:pt>
                <c:pt idx="200">
                  <c:v>6008865</c:v>
                </c:pt>
                <c:pt idx="201">
                  <c:v>6038864</c:v>
                </c:pt>
                <c:pt idx="202">
                  <c:v>6068877</c:v>
                </c:pt>
                <c:pt idx="203">
                  <c:v>6098875</c:v>
                </c:pt>
                <c:pt idx="204">
                  <c:v>6128861</c:v>
                </c:pt>
                <c:pt idx="205">
                  <c:v>6158859</c:v>
                </c:pt>
                <c:pt idx="206">
                  <c:v>6188876</c:v>
                </c:pt>
                <c:pt idx="207">
                  <c:v>6218874</c:v>
                </c:pt>
                <c:pt idx="208">
                  <c:v>6248857</c:v>
                </c:pt>
                <c:pt idx="209">
                  <c:v>6278856</c:v>
                </c:pt>
                <c:pt idx="210">
                  <c:v>6308874</c:v>
                </c:pt>
                <c:pt idx="211">
                  <c:v>6338881</c:v>
                </c:pt>
                <c:pt idx="212">
                  <c:v>6368868</c:v>
                </c:pt>
                <c:pt idx="213">
                  <c:v>6398868</c:v>
                </c:pt>
                <c:pt idx="214">
                  <c:v>6428881</c:v>
                </c:pt>
                <c:pt idx="215">
                  <c:v>6458878</c:v>
                </c:pt>
                <c:pt idx="216">
                  <c:v>6488865</c:v>
                </c:pt>
                <c:pt idx="217">
                  <c:v>6518865</c:v>
                </c:pt>
                <c:pt idx="218">
                  <c:v>6548863</c:v>
                </c:pt>
                <c:pt idx="219">
                  <c:v>6578878</c:v>
                </c:pt>
                <c:pt idx="220">
                  <c:v>6608861</c:v>
                </c:pt>
                <c:pt idx="221">
                  <c:v>6638860</c:v>
                </c:pt>
                <c:pt idx="222">
                  <c:v>6668873</c:v>
                </c:pt>
                <c:pt idx="223">
                  <c:v>6698859</c:v>
                </c:pt>
                <c:pt idx="224">
                  <c:v>6728858</c:v>
                </c:pt>
                <c:pt idx="225">
                  <c:v>6758857</c:v>
                </c:pt>
                <c:pt idx="226">
                  <c:v>6788883</c:v>
                </c:pt>
                <c:pt idx="227">
                  <c:v>6818871</c:v>
                </c:pt>
                <c:pt idx="228">
                  <c:v>6848869</c:v>
                </c:pt>
                <c:pt idx="229">
                  <c:v>6878870</c:v>
                </c:pt>
                <c:pt idx="230">
                  <c:v>6908879</c:v>
                </c:pt>
                <c:pt idx="231">
                  <c:v>6938867</c:v>
                </c:pt>
                <c:pt idx="232">
                  <c:v>6968868</c:v>
                </c:pt>
                <c:pt idx="233">
                  <c:v>6998866</c:v>
                </c:pt>
                <c:pt idx="234">
                  <c:v>7028866</c:v>
                </c:pt>
                <c:pt idx="235">
                  <c:v>7058879</c:v>
                </c:pt>
                <c:pt idx="236">
                  <c:v>7088876</c:v>
                </c:pt>
                <c:pt idx="237">
                  <c:v>7118863</c:v>
                </c:pt>
                <c:pt idx="238">
                  <c:v>7148862</c:v>
                </c:pt>
                <c:pt idx="239">
                  <c:v>7178873</c:v>
                </c:pt>
                <c:pt idx="240">
                  <c:v>7208888</c:v>
                </c:pt>
                <c:pt idx="241">
                  <c:v>7238874</c:v>
                </c:pt>
                <c:pt idx="242">
                  <c:v>7268873</c:v>
                </c:pt>
                <c:pt idx="243">
                  <c:v>7298872</c:v>
                </c:pt>
                <c:pt idx="244">
                  <c:v>7328874</c:v>
                </c:pt>
                <c:pt idx="245">
                  <c:v>7358888</c:v>
                </c:pt>
                <c:pt idx="246">
                  <c:v>7388884</c:v>
                </c:pt>
                <c:pt idx="247">
                  <c:v>7418871</c:v>
                </c:pt>
                <c:pt idx="248">
                  <c:v>7448871</c:v>
                </c:pt>
                <c:pt idx="249">
                  <c:v>7478884</c:v>
                </c:pt>
                <c:pt idx="250">
                  <c:v>7508882</c:v>
                </c:pt>
                <c:pt idx="251">
                  <c:v>7538869</c:v>
                </c:pt>
                <c:pt idx="252">
                  <c:v>7568884</c:v>
                </c:pt>
                <c:pt idx="253">
                  <c:v>7598867</c:v>
                </c:pt>
                <c:pt idx="254">
                  <c:v>7628866</c:v>
                </c:pt>
                <c:pt idx="255">
                  <c:v>7658877</c:v>
                </c:pt>
                <c:pt idx="256">
                  <c:v>7688880</c:v>
                </c:pt>
                <c:pt idx="257">
                  <c:v>7718891</c:v>
                </c:pt>
                <c:pt idx="258">
                  <c:v>7748893</c:v>
                </c:pt>
                <c:pt idx="259">
                  <c:v>7778877</c:v>
                </c:pt>
                <c:pt idx="260">
                  <c:v>7808887</c:v>
                </c:pt>
                <c:pt idx="261">
                  <c:v>7838874</c:v>
                </c:pt>
                <c:pt idx="262">
                  <c:v>7868873</c:v>
                </c:pt>
                <c:pt idx="263">
                  <c:v>7898872</c:v>
                </c:pt>
                <c:pt idx="264">
                  <c:v>7928872</c:v>
                </c:pt>
                <c:pt idx="265">
                  <c:v>7958871</c:v>
                </c:pt>
                <c:pt idx="266">
                  <c:v>7988870</c:v>
                </c:pt>
                <c:pt idx="267">
                  <c:v>8018869</c:v>
                </c:pt>
                <c:pt idx="268">
                  <c:v>8048882</c:v>
                </c:pt>
                <c:pt idx="269">
                  <c:v>8078879</c:v>
                </c:pt>
                <c:pt idx="270">
                  <c:v>8108866</c:v>
                </c:pt>
                <c:pt idx="271">
                  <c:v>8138880</c:v>
                </c:pt>
                <c:pt idx="272">
                  <c:v>8168879</c:v>
                </c:pt>
                <c:pt idx="273">
                  <c:v>8198880</c:v>
                </c:pt>
                <c:pt idx="274">
                  <c:v>8228879</c:v>
                </c:pt>
                <c:pt idx="275">
                  <c:v>8258878</c:v>
                </c:pt>
                <c:pt idx="276">
                  <c:v>8288892</c:v>
                </c:pt>
                <c:pt idx="277">
                  <c:v>8318876</c:v>
                </c:pt>
                <c:pt idx="278">
                  <c:v>8348887</c:v>
                </c:pt>
                <c:pt idx="279">
                  <c:v>8378889</c:v>
                </c:pt>
                <c:pt idx="280">
                  <c:v>8408873</c:v>
                </c:pt>
                <c:pt idx="281">
                  <c:v>8438884</c:v>
                </c:pt>
                <c:pt idx="282">
                  <c:v>8468871</c:v>
                </c:pt>
                <c:pt idx="283">
                  <c:v>8498881</c:v>
                </c:pt>
                <c:pt idx="284">
                  <c:v>8528869</c:v>
                </c:pt>
                <c:pt idx="285">
                  <c:v>8558869</c:v>
                </c:pt>
                <c:pt idx="286">
                  <c:v>8588896</c:v>
                </c:pt>
                <c:pt idx="287">
                  <c:v>8618882</c:v>
                </c:pt>
                <c:pt idx="288">
                  <c:v>8648893</c:v>
                </c:pt>
                <c:pt idx="289">
                  <c:v>8678899</c:v>
                </c:pt>
                <c:pt idx="290">
                  <c:v>8708879</c:v>
                </c:pt>
                <c:pt idx="291">
                  <c:v>8738878</c:v>
                </c:pt>
                <c:pt idx="292">
                  <c:v>8768876</c:v>
                </c:pt>
                <c:pt idx="293">
                  <c:v>8798875</c:v>
                </c:pt>
                <c:pt idx="294">
                  <c:v>8828888</c:v>
                </c:pt>
                <c:pt idx="295">
                  <c:v>8858873</c:v>
                </c:pt>
                <c:pt idx="296">
                  <c:v>8888873</c:v>
                </c:pt>
                <c:pt idx="297">
                  <c:v>8918884</c:v>
                </c:pt>
                <c:pt idx="298">
                  <c:v>8948880</c:v>
                </c:pt>
                <c:pt idx="299">
                  <c:v>8978869</c:v>
                </c:pt>
                <c:pt idx="300">
                  <c:v>9008885</c:v>
                </c:pt>
                <c:pt idx="301">
                  <c:v>9038895</c:v>
                </c:pt>
                <c:pt idx="302">
                  <c:v>9068895</c:v>
                </c:pt>
                <c:pt idx="303">
                  <c:v>9098894</c:v>
                </c:pt>
                <c:pt idx="304">
                  <c:v>9128879</c:v>
                </c:pt>
                <c:pt idx="305">
                  <c:v>9158880</c:v>
                </c:pt>
                <c:pt idx="306">
                  <c:v>9188878</c:v>
                </c:pt>
                <c:pt idx="307">
                  <c:v>9218893</c:v>
                </c:pt>
                <c:pt idx="308">
                  <c:v>9248876</c:v>
                </c:pt>
                <c:pt idx="309">
                  <c:v>9278901</c:v>
                </c:pt>
                <c:pt idx="310">
                  <c:v>9308875</c:v>
                </c:pt>
                <c:pt idx="311">
                  <c:v>9338889</c:v>
                </c:pt>
                <c:pt idx="312">
                  <c:v>9368873</c:v>
                </c:pt>
                <c:pt idx="313">
                  <c:v>9398886</c:v>
                </c:pt>
                <c:pt idx="314">
                  <c:v>9428885</c:v>
                </c:pt>
                <c:pt idx="315">
                  <c:v>9458886</c:v>
                </c:pt>
                <c:pt idx="316">
                  <c:v>9488885</c:v>
                </c:pt>
                <c:pt idx="317">
                  <c:v>9518883</c:v>
                </c:pt>
                <c:pt idx="318">
                  <c:v>9548883</c:v>
                </c:pt>
                <c:pt idx="319">
                  <c:v>9578895</c:v>
                </c:pt>
                <c:pt idx="320">
                  <c:v>9608888</c:v>
                </c:pt>
                <c:pt idx="321">
                  <c:v>9638879</c:v>
                </c:pt>
                <c:pt idx="322">
                  <c:v>9668879</c:v>
                </c:pt>
                <c:pt idx="323">
                  <c:v>9698877</c:v>
                </c:pt>
                <c:pt idx="324">
                  <c:v>9728876</c:v>
                </c:pt>
                <c:pt idx="325">
                  <c:v>9758889</c:v>
                </c:pt>
                <c:pt idx="326">
                  <c:v>9788887</c:v>
                </c:pt>
                <c:pt idx="327">
                  <c:v>9818873</c:v>
                </c:pt>
                <c:pt idx="328">
                  <c:v>9848887</c:v>
                </c:pt>
                <c:pt idx="329">
                  <c:v>9878899</c:v>
                </c:pt>
                <c:pt idx="330">
                  <c:v>9908885</c:v>
                </c:pt>
                <c:pt idx="331">
                  <c:v>9938896</c:v>
                </c:pt>
                <c:pt idx="332">
                  <c:v>9968883</c:v>
                </c:pt>
                <c:pt idx="333">
                  <c:v>9998882</c:v>
                </c:pt>
                <c:pt idx="334" formatCode="0.00E+00">
                  <c:v>10028900</c:v>
                </c:pt>
                <c:pt idx="335" formatCode="0.00E+00">
                  <c:v>10058880</c:v>
                </c:pt>
                <c:pt idx="336" formatCode="0.00E+00">
                  <c:v>10088900</c:v>
                </c:pt>
                <c:pt idx="337" formatCode="0.00E+00">
                  <c:v>10118880</c:v>
                </c:pt>
                <c:pt idx="338" formatCode="0.00E+00">
                  <c:v>10148880</c:v>
                </c:pt>
                <c:pt idx="339" formatCode="0.00E+00">
                  <c:v>10178890</c:v>
                </c:pt>
                <c:pt idx="340" formatCode="0.00E+00">
                  <c:v>10208880</c:v>
                </c:pt>
                <c:pt idx="341" formatCode="0.00E+00">
                  <c:v>10238890</c:v>
                </c:pt>
                <c:pt idx="342" formatCode="0.00E+00">
                  <c:v>10268900</c:v>
                </c:pt>
                <c:pt idx="343" formatCode="0.00E+00">
                  <c:v>10298890</c:v>
                </c:pt>
                <c:pt idx="344" formatCode="0.00E+00">
                  <c:v>10328890</c:v>
                </c:pt>
                <c:pt idx="345" formatCode="0.00E+00">
                  <c:v>10358890</c:v>
                </c:pt>
                <c:pt idx="346" formatCode="0.00E+00">
                  <c:v>10388880</c:v>
                </c:pt>
                <c:pt idx="347" formatCode="0.00E+00">
                  <c:v>10418880</c:v>
                </c:pt>
                <c:pt idx="348" formatCode="0.00E+00">
                  <c:v>10448900</c:v>
                </c:pt>
                <c:pt idx="349" formatCode="0.00E+00">
                  <c:v>10478890</c:v>
                </c:pt>
                <c:pt idx="350" formatCode="0.00E+00">
                  <c:v>10508880</c:v>
                </c:pt>
                <c:pt idx="351" formatCode="0.00E+00">
                  <c:v>10538890</c:v>
                </c:pt>
                <c:pt idx="352" formatCode="0.00E+00">
                  <c:v>10568890</c:v>
                </c:pt>
                <c:pt idx="353" formatCode="0.00E+00">
                  <c:v>10598890</c:v>
                </c:pt>
                <c:pt idx="354" formatCode="0.00E+00">
                  <c:v>10628880</c:v>
                </c:pt>
                <c:pt idx="355" formatCode="0.00E+00">
                  <c:v>10658880</c:v>
                </c:pt>
                <c:pt idx="356" formatCode="0.00E+00">
                  <c:v>10688890</c:v>
                </c:pt>
                <c:pt idx="357" formatCode="0.00E+00">
                  <c:v>10718880</c:v>
                </c:pt>
                <c:pt idx="358" formatCode="0.00E+00">
                  <c:v>10748890</c:v>
                </c:pt>
                <c:pt idx="359" formatCode="0.00E+00">
                  <c:v>10778900</c:v>
                </c:pt>
                <c:pt idx="360" formatCode="0.00E+00">
                  <c:v>10808890</c:v>
                </c:pt>
                <c:pt idx="361" formatCode="0.00E+00">
                  <c:v>10838890</c:v>
                </c:pt>
                <c:pt idx="362" formatCode="0.00E+00">
                  <c:v>10868890</c:v>
                </c:pt>
                <c:pt idx="363" formatCode="0.00E+00">
                  <c:v>10898890</c:v>
                </c:pt>
                <c:pt idx="364" formatCode="0.00E+00">
                  <c:v>10928900</c:v>
                </c:pt>
                <c:pt idx="365" formatCode="0.00E+00">
                  <c:v>10958890</c:v>
                </c:pt>
                <c:pt idx="366" formatCode="0.00E+00">
                  <c:v>10988880</c:v>
                </c:pt>
                <c:pt idx="367" formatCode="0.00E+00">
                  <c:v>11018890</c:v>
                </c:pt>
                <c:pt idx="368" formatCode="0.00E+00">
                  <c:v>11048880</c:v>
                </c:pt>
                <c:pt idx="369" formatCode="0.00E+00">
                  <c:v>11078880</c:v>
                </c:pt>
                <c:pt idx="370" formatCode="0.00E+00">
                  <c:v>11108900</c:v>
                </c:pt>
                <c:pt idx="371" formatCode="0.00E+00">
                  <c:v>11138900</c:v>
                </c:pt>
                <c:pt idx="372" formatCode="0.00E+00">
                  <c:v>11168890</c:v>
                </c:pt>
                <c:pt idx="373" formatCode="0.00E+00">
                  <c:v>11198890</c:v>
                </c:pt>
                <c:pt idx="374" formatCode="0.00E+00">
                  <c:v>11228890</c:v>
                </c:pt>
                <c:pt idx="375" formatCode="0.00E+00">
                  <c:v>11258880</c:v>
                </c:pt>
                <c:pt idx="376" formatCode="0.00E+00">
                  <c:v>11288890</c:v>
                </c:pt>
                <c:pt idx="377" formatCode="0.00E+00">
                  <c:v>11318890</c:v>
                </c:pt>
                <c:pt idx="378" formatCode="0.00E+00">
                  <c:v>11348890</c:v>
                </c:pt>
                <c:pt idx="379" formatCode="0.00E+00">
                  <c:v>11378900</c:v>
                </c:pt>
                <c:pt idx="380" formatCode="0.00E+00">
                  <c:v>11408880</c:v>
                </c:pt>
                <c:pt idx="381" formatCode="0.00E+00">
                  <c:v>11438880</c:v>
                </c:pt>
                <c:pt idx="382" formatCode="0.00E+00">
                  <c:v>11468910</c:v>
                </c:pt>
                <c:pt idx="383" formatCode="0.00E+00">
                  <c:v>11498890</c:v>
                </c:pt>
                <c:pt idx="384" formatCode="0.00E+00">
                  <c:v>11528920</c:v>
                </c:pt>
                <c:pt idx="385" formatCode="0.00E+00">
                  <c:v>11558890</c:v>
                </c:pt>
                <c:pt idx="386" formatCode="0.00E+00">
                  <c:v>11588900</c:v>
                </c:pt>
                <c:pt idx="387" formatCode="0.00E+00">
                  <c:v>11618910</c:v>
                </c:pt>
                <c:pt idx="388" formatCode="0.00E+00">
                  <c:v>11648890</c:v>
                </c:pt>
                <c:pt idx="389" formatCode="0.00E+00">
                  <c:v>11678900</c:v>
                </c:pt>
                <c:pt idx="390" formatCode="0.00E+00">
                  <c:v>11708900</c:v>
                </c:pt>
                <c:pt idx="391" formatCode="0.00E+00">
                  <c:v>11738890</c:v>
                </c:pt>
                <c:pt idx="392" formatCode="0.00E+00">
                  <c:v>11768900</c:v>
                </c:pt>
                <c:pt idx="393" formatCode="0.00E+00">
                  <c:v>11798900</c:v>
                </c:pt>
                <c:pt idx="394" formatCode="0.00E+00">
                  <c:v>11828880</c:v>
                </c:pt>
                <c:pt idx="395" formatCode="0.00E+00">
                  <c:v>11858900</c:v>
                </c:pt>
                <c:pt idx="396" formatCode="0.00E+00">
                  <c:v>11888890</c:v>
                </c:pt>
                <c:pt idx="397" formatCode="0.00E+00">
                  <c:v>11918900</c:v>
                </c:pt>
                <c:pt idx="398" formatCode="0.00E+00">
                  <c:v>11948910</c:v>
                </c:pt>
                <c:pt idx="399" formatCode="0.00E+00">
                  <c:v>11978910</c:v>
                </c:pt>
                <c:pt idx="400" formatCode="0.00E+00">
                  <c:v>12008890</c:v>
                </c:pt>
                <c:pt idx="401" formatCode="0.00E+00">
                  <c:v>12038910</c:v>
                </c:pt>
                <c:pt idx="402" formatCode="0.00E+00">
                  <c:v>12068910</c:v>
                </c:pt>
                <c:pt idx="403" formatCode="0.00E+00">
                  <c:v>12098890</c:v>
                </c:pt>
                <c:pt idx="404" formatCode="0.00E+00">
                  <c:v>12128900</c:v>
                </c:pt>
                <c:pt idx="405" formatCode="0.00E+00">
                  <c:v>12158910</c:v>
                </c:pt>
                <c:pt idx="406" formatCode="0.00E+00">
                  <c:v>12188890</c:v>
                </c:pt>
                <c:pt idx="407" formatCode="0.00E+00">
                  <c:v>12218890</c:v>
                </c:pt>
                <c:pt idx="408" formatCode="0.00E+00">
                  <c:v>12248900</c:v>
                </c:pt>
                <c:pt idx="409" formatCode="0.00E+00">
                  <c:v>12278900</c:v>
                </c:pt>
                <c:pt idx="410" formatCode="0.00E+00">
                  <c:v>12308890</c:v>
                </c:pt>
                <c:pt idx="411" formatCode="0.00E+00">
                  <c:v>12338900</c:v>
                </c:pt>
                <c:pt idx="412" formatCode="0.00E+00">
                  <c:v>12368900</c:v>
                </c:pt>
                <c:pt idx="413" formatCode="0.00E+00">
                  <c:v>12398880</c:v>
                </c:pt>
                <c:pt idx="414" formatCode="0.00E+00">
                  <c:v>12428900</c:v>
                </c:pt>
                <c:pt idx="415" formatCode="0.00E+00">
                  <c:v>12458910</c:v>
                </c:pt>
                <c:pt idx="416" formatCode="0.00E+00">
                  <c:v>12488900</c:v>
                </c:pt>
                <c:pt idx="417" formatCode="0.00E+00">
                  <c:v>12518900</c:v>
                </c:pt>
                <c:pt idx="418" formatCode="0.00E+00">
                  <c:v>12548930</c:v>
                </c:pt>
                <c:pt idx="419" formatCode="0.00E+00">
                  <c:v>12578980</c:v>
                </c:pt>
                <c:pt idx="420" formatCode="0.00E+00">
                  <c:v>12608940</c:v>
                </c:pt>
                <c:pt idx="421" formatCode="0.00E+00">
                  <c:v>12639000</c:v>
                </c:pt>
                <c:pt idx="422" formatCode="0.00E+00">
                  <c:v>12669050</c:v>
                </c:pt>
                <c:pt idx="423" formatCode="0.00E+00">
                  <c:v>12699000</c:v>
                </c:pt>
                <c:pt idx="424" formatCode="0.00E+00">
                  <c:v>12728980</c:v>
                </c:pt>
                <c:pt idx="425" formatCode="0.00E+00">
                  <c:v>12758960</c:v>
                </c:pt>
                <c:pt idx="426" formatCode="0.00E+00">
                  <c:v>12788890</c:v>
                </c:pt>
                <c:pt idx="427" formatCode="0.00E+00">
                  <c:v>12818900</c:v>
                </c:pt>
                <c:pt idx="428" formatCode="0.00E+00">
                  <c:v>12848920</c:v>
                </c:pt>
                <c:pt idx="429" formatCode="0.00E+00">
                  <c:v>12878920</c:v>
                </c:pt>
                <c:pt idx="430" formatCode="0.00E+00">
                  <c:v>12908900</c:v>
                </c:pt>
                <c:pt idx="431" formatCode="0.00E+00">
                  <c:v>12938900</c:v>
                </c:pt>
                <c:pt idx="432" formatCode="0.00E+00">
                  <c:v>12968910</c:v>
                </c:pt>
                <c:pt idx="433" formatCode="0.00E+00">
                  <c:v>12998900</c:v>
                </c:pt>
                <c:pt idx="434" formatCode="0.00E+00">
                  <c:v>13028910</c:v>
                </c:pt>
                <c:pt idx="435" formatCode="0.00E+00">
                  <c:v>13058910</c:v>
                </c:pt>
                <c:pt idx="436" formatCode="0.00E+00">
                  <c:v>13088890</c:v>
                </c:pt>
                <c:pt idx="437" formatCode="0.00E+00">
                  <c:v>13118910</c:v>
                </c:pt>
                <c:pt idx="438" formatCode="0.00E+00">
                  <c:v>13148910</c:v>
                </c:pt>
                <c:pt idx="439" formatCode="0.00E+00">
                  <c:v>13178890</c:v>
                </c:pt>
                <c:pt idx="440" formatCode="0.00E+00">
                  <c:v>13208890</c:v>
                </c:pt>
                <c:pt idx="441" formatCode="0.00E+00">
                  <c:v>13238900</c:v>
                </c:pt>
                <c:pt idx="442" formatCode="0.00E+00">
                  <c:v>13268920</c:v>
                </c:pt>
                <c:pt idx="443" formatCode="0.00E+00">
                  <c:v>13298900</c:v>
                </c:pt>
                <c:pt idx="444" formatCode="0.00E+00">
                  <c:v>13328900</c:v>
                </c:pt>
                <c:pt idx="445" formatCode="0.00E+00">
                  <c:v>13358910</c:v>
                </c:pt>
                <c:pt idx="446" formatCode="0.00E+00">
                  <c:v>13388900</c:v>
                </c:pt>
                <c:pt idx="447" formatCode="0.00E+00">
                  <c:v>13418910</c:v>
                </c:pt>
                <c:pt idx="448" formatCode="0.00E+00">
                  <c:v>13448910</c:v>
                </c:pt>
                <c:pt idx="449" formatCode="0.00E+00">
                  <c:v>13478900</c:v>
                </c:pt>
                <c:pt idx="450" formatCode="0.00E+00">
                  <c:v>13508900</c:v>
                </c:pt>
                <c:pt idx="451" formatCode="0.00E+00">
                  <c:v>13538990</c:v>
                </c:pt>
                <c:pt idx="452" formatCode="0.00E+00">
                  <c:v>13569030</c:v>
                </c:pt>
                <c:pt idx="453" formatCode="0.00E+00">
                  <c:v>13598910</c:v>
                </c:pt>
              </c:numCache>
            </c:numRef>
          </c:xVal>
          <c:yVal>
            <c:numRef>
              <c:f>'48'!$M$2:$M$455</c:f>
              <c:numCache>
                <c:formatCode>General</c:formatCode>
                <c:ptCount val="454"/>
                <c:pt idx="0">
                  <c:v>977</c:v>
                </c:pt>
                <c:pt idx="1">
                  <c:v>935</c:v>
                </c:pt>
                <c:pt idx="2">
                  <c:v>961</c:v>
                </c:pt>
                <c:pt idx="3">
                  <c:v>1053</c:v>
                </c:pt>
                <c:pt idx="4">
                  <c:v>1131</c:v>
                </c:pt>
                <c:pt idx="5">
                  <c:v>1197</c:v>
                </c:pt>
                <c:pt idx="6">
                  <c:v>1273</c:v>
                </c:pt>
                <c:pt idx="7">
                  <c:v>1331</c:v>
                </c:pt>
                <c:pt idx="8">
                  <c:v>1386</c:v>
                </c:pt>
                <c:pt idx="9">
                  <c:v>1415</c:v>
                </c:pt>
                <c:pt idx="10">
                  <c:v>1472</c:v>
                </c:pt>
                <c:pt idx="11">
                  <c:v>1518</c:v>
                </c:pt>
                <c:pt idx="12">
                  <c:v>1558</c:v>
                </c:pt>
                <c:pt idx="13">
                  <c:v>1613</c:v>
                </c:pt>
                <c:pt idx="14">
                  <c:v>1639</c:v>
                </c:pt>
                <c:pt idx="15">
                  <c:v>1693</c:v>
                </c:pt>
                <c:pt idx="16">
                  <c:v>1747</c:v>
                </c:pt>
                <c:pt idx="17">
                  <c:v>1791</c:v>
                </c:pt>
                <c:pt idx="18">
                  <c:v>1824</c:v>
                </c:pt>
                <c:pt idx="19">
                  <c:v>1881</c:v>
                </c:pt>
                <c:pt idx="20">
                  <c:v>1924</c:v>
                </c:pt>
                <c:pt idx="21">
                  <c:v>1949</c:v>
                </c:pt>
                <c:pt idx="22">
                  <c:v>1984</c:v>
                </c:pt>
                <c:pt idx="23">
                  <c:v>2054</c:v>
                </c:pt>
                <c:pt idx="24">
                  <c:v>2081</c:v>
                </c:pt>
                <c:pt idx="25">
                  <c:v>2088</c:v>
                </c:pt>
                <c:pt idx="26">
                  <c:v>2148</c:v>
                </c:pt>
                <c:pt idx="27">
                  <c:v>2156</c:v>
                </c:pt>
                <c:pt idx="28">
                  <c:v>2167</c:v>
                </c:pt>
                <c:pt idx="29">
                  <c:v>2227</c:v>
                </c:pt>
                <c:pt idx="30">
                  <c:v>2257</c:v>
                </c:pt>
                <c:pt idx="31">
                  <c:v>2276</c:v>
                </c:pt>
                <c:pt idx="32">
                  <c:v>2271</c:v>
                </c:pt>
                <c:pt idx="33">
                  <c:v>2346</c:v>
                </c:pt>
                <c:pt idx="34">
                  <c:v>2316</c:v>
                </c:pt>
                <c:pt idx="35">
                  <c:v>2379</c:v>
                </c:pt>
                <c:pt idx="36">
                  <c:v>2396</c:v>
                </c:pt>
                <c:pt idx="37">
                  <c:v>2436</c:v>
                </c:pt>
                <c:pt idx="38">
                  <c:v>2445</c:v>
                </c:pt>
                <c:pt idx="39">
                  <c:v>2483</c:v>
                </c:pt>
                <c:pt idx="40">
                  <c:v>2477</c:v>
                </c:pt>
                <c:pt idx="41">
                  <c:v>2500</c:v>
                </c:pt>
                <c:pt idx="42">
                  <c:v>2567</c:v>
                </c:pt>
                <c:pt idx="43">
                  <c:v>2572</c:v>
                </c:pt>
                <c:pt idx="44">
                  <c:v>2571</c:v>
                </c:pt>
                <c:pt idx="45">
                  <c:v>2613</c:v>
                </c:pt>
                <c:pt idx="46">
                  <c:v>2631</c:v>
                </c:pt>
                <c:pt idx="47">
                  <c:v>2640</c:v>
                </c:pt>
                <c:pt idx="48">
                  <c:v>2654</c:v>
                </c:pt>
                <c:pt idx="49">
                  <c:v>2703</c:v>
                </c:pt>
                <c:pt idx="50">
                  <c:v>2743</c:v>
                </c:pt>
                <c:pt idx="51">
                  <c:v>2715</c:v>
                </c:pt>
                <c:pt idx="52">
                  <c:v>2732</c:v>
                </c:pt>
                <c:pt idx="53">
                  <c:v>2758</c:v>
                </c:pt>
                <c:pt idx="54">
                  <c:v>2805</c:v>
                </c:pt>
                <c:pt idx="55">
                  <c:v>2795</c:v>
                </c:pt>
                <c:pt idx="56">
                  <c:v>2803</c:v>
                </c:pt>
                <c:pt idx="57">
                  <c:v>2802</c:v>
                </c:pt>
                <c:pt idx="58">
                  <c:v>2809</c:v>
                </c:pt>
                <c:pt idx="59">
                  <c:v>2836</c:v>
                </c:pt>
                <c:pt idx="60">
                  <c:v>2881</c:v>
                </c:pt>
                <c:pt idx="61">
                  <c:v>2882</c:v>
                </c:pt>
                <c:pt idx="62">
                  <c:v>2894</c:v>
                </c:pt>
                <c:pt idx="63">
                  <c:v>2870</c:v>
                </c:pt>
                <c:pt idx="64">
                  <c:v>2911</c:v>
                </c:pt>
                <c:pt idx="65">
                  <c:v>2952</c:v>
                </c:pt>
                <c:pt idx="66">
                  <c:v>2943</c:v>
                </c:pt>
                <c:pt idx="67">
                  <c:v>2935</c:v>
                </c:pt>
                <c:pt idx="68">
                  <c:v>2974</c:v>
                </c:pt>
                <c:pt idx="69">
                  <c:v>2980</c:v>
                </c:pt>
                <c:pt idx="70">
                  <c:v>2992</c:v>
                </c:pt>
                <c:pt idx="71">
                  <c:v>3016</c:v>
                </c:pt>
                <c:pt idx="72">
                  <c:v>3030</c:v>
                </c:pt>
                <c:pt idx="73">
                  <c:v>3026</c:v>
                </c:pt>
                <c:pt idx="74">
                  <c:v>3048</c:v>
                </c:pt>
                <c:pt idx="75">
                  <c:v>3043</c:v>
                </c:pt>
                <c:pt idx="76">
                  <c:v>3097</c:v>
                </c:pt>
                <c:pt idx="77">
                  <c:v>3082</c:v>
                </c:pt>
                <c:pt idx="78">
                  <c:v>3089</c:v>
                </c:pt>
                <c:pt idx="79">
                  <c:v>3079</c:v>
                </c:pt>
                <c:pt idx="80">
                  <c:v>3112</c:v>
                </c:pt>
                <c:pt idx="81">
                  <c:v>3144</c:v>
                </c:pt>
                <c:pt idx="82">
                  <c:v>3130</c:v>
                </c:pt>
                <c:pt idx="83">
                  <c:v>3185</c:v>
                </c:pt>
                <c:pt idx="84">
                  <c:v>3138</c:v>
                </c:pt>
                <c:pt idx="85">
                  <c:v>3157</c:v>
                </c:pt>
                <c:pt idx="86">
                  <c:v>3169</c:v>
                </c:pt>
                <c:pt idx="87">
                  <c:v>3169</c:v>
                </c:pt>
                <c:pt idx="88">
                  <c:v>3181</c:v>
                </c:pt>
                <c:pt idx="89">
                  <c:v>3198</c:v>
                </c:pt>
                <c:pt idx="90">
                  <c:v>3239</c:v>
                </c:pt>
                <c:pt idx="91">
                  <c:v>3210</c:v>
                </c:pt>
                <c:pt idx="92">
                  <c:v>3189</c:v>
                </c:pt>
                <c:pt idx="93">
                  <c:v>3208</c:v>
                </c:pt>
                <c:pt idx="94">
                  <c:v>3182</c:v>
                </c:pt>
                <c:pt idx="95">
                  <c:v>3222</c:v>
                </c:pt>
                <c:pt idx="96">
                  <c:v>3251</c:v>
                </c:pt>
                <c:pt idx="97">
                  <c:v>3249</c:v>
                </c:pt>
                <c:pt idx="98">
                  <c:v>3254</c:v>
                </c:pt>
                <c:pt idx="99">
                  <c:v>3273</c:v>
                </c:pt>
                <c:pt idx="100">
                  <c:v>3300</c:v>
                </c:pt>
                <c:pt idx="101">
                  <c:v>3279</c:v>
                </c:pt>
                <c:pt idx="102">
                  <c:v>3306</c:v>
                </c:pt>
                <c:pt idx="103">
                  <c:v>3325</c:v>
                </c:pt>
                <c:pt idx="104">
                  <c:v>3307</c:v>
                </c:pt>
                <c:pt idx="105">
                  <c:v>3289</c:v>
                </c:pt>
                <c:pt idx="106">
                  <c:v>3315</c:v>
                </c:pt>
                <c:pt idx="107">
                  <c:v>3300</c:v>
                </c:pt>
                <c:pt idx="108">
                  <c:v>3321</c:v>
                </c:pt>
                <c:pt idx="109">
                  <c:v>3328</c:v>
                </c:pt>
                <c:pt idx="110">
                  <c:v>3337</c:v>
                </c:pt>
                <c:pt idx="111">
                  <c:v>3356</c:v>
                </c:pt>
                <c:pt idx="112">
                  <c:v>3374</c:v>
                </c:pt>
                <c:pt idx="113">
                  <c:v>3364</c:v>
                </c:pt>
                <c:pt idx="114">
                  <c:v>3354</c:v>
                </c:pt>
                <c:pt idx="115">
                  <c:v>3368</c:v>
                </c:pt>
                <c:pt idx="116">
                  <c:v>3361</c:v>
                </c:pt>
                <c:pt idx="117">
                  <c:v>3363</c:v>
                </c:pt>
                <c:pt idx="118">
                  <c:v>3377</c:v>
                </c:pt>
                <c:pt idx="119">
                  <c:v>3402</c:v>
                </c:pt>
                <c:pt idx="120">
                  <c:v>3358</c:v>
                </c:pt>
                <c:pt idx="121">
                  <c:v>3396</c:v>
                </c:pt>
                <c:pt idx="122">
                  <c:v>3403</c:v>
                </c:pt>
                <c:pt idx="123">
                  <c:v>3402</c:v>
                </c:pt>
                <c:pt idx="124">
                  <c:v>3403</c:v>
                </c:pt>
                <c:pt idx="125">
                  <c:v>3436</c:v>
                </c:pt>
                <c:pt idx="126">
                  <c:v>3423</c:v>
                </c:pt>
                <c:pt idx="127">
                  <c:v>3436</c:v>
                </c:pt>
                <c:pt idx="128">
                  <c:v>3413</c:v>
                </c:pt>
                <c:pt idx="129">
                  <c:v>3466</c:v>
                </c:pt>
                <c:pt idx="130">
                  <c:v>3439</c:v>
                </c:pt>
                <c:pt idx="131">
                  <c:v>3422</c:v>
                </c:pt>
                <c:pt idx="132">
                  <c:v>3427</c:v>
                </c:pt>
                <c:pt idx="133">
                  <c:v>3444</c:v>
                </c:pt>
                <c:pt idx="134">
                  <c:v>3437</c:v>
                </c:pt>
                <c:pt idx="135">
                  <c:v>3477</c:v>
                </c:pt>
                <c:pt idx="136">
                  <c:v>3474</c:v>
                </c:pt>
                <c:pt idx="137">
                  <c:v>3497</c:v>
                </c:pt>
                <c:pt idx="138">
                  <c:v>3484</c:v>
                </c:pt>
                <c:pt idx="139">
                  <c:v>3461</c:v>
                </c:pt>
                <c:pt idx="140">
                  <c:v>3430</c:v>
                </c:pt>
                <c:pt idx="141">
                  <c:v>3433</c:v>
                </c:pt>
                <c:pt idx="142">
                  <c:v>3457</c:v>
                </c:pt>
                <c:pt idx="143">
                  <c:v>3480</c:v>
                </c:pt>
                <c:pt idx="144">
                  <c:v>3468</c:v>
                </c:pt>
                <c:pt idx="145">
                  <c:v>3467</c:v>
                </c:pt>
                <c:pt idx="146">
                  <c:v>3477</c:v>
                </c:pt>
                <c:pt idx="147">
                  <c:v>3527</c:v>
                </c:pt>
                <c:pt idx="148">
                  <c:v>3442</c:v>
                </c:pt>
                <c:pt idx="149">
                  <c:v>3477</c:v>
                </c:pt>
                <c:pt idx="150">
                  <c:v>3523</c:v>
                </c:pt>
                <c:pt idx="151">
                  <c:v>3499</c:v>
                </c:pt>
                <c:pt idx="152">
                  <c:v>3523</c:v>
                </c:pt>
                <c:pt idx="153">
                  <c:v>3508</c:v>
                </c:pt>
                <c:pt idx="154">
                  <c:v>3530</c:v>
                </c:pt>
                <c:pt idx="155">
                  <c:v>3504</c:v>
                </c:pt>
                <c:pt idx="156">
                  <c:v>3538</c:v>
                </c:pt>
                <c:pt idx="157">
                  <c:v>3510</c:v>
                </c:pt>
                <c:pt idx="158">
                  <c:v>3521</c:v>
                </c:pt>
                <c:pt idx="159">
                  <c:v>3564</c:v>
                </c:pt>
                <c:pt idx="160">
                  <c:v>3517</c:v>
                </c:pt>
                <c:pt idx="161">
                  <c:v>3513</c:v>
                </c:pt>
                <c:pt idx="162">
                  <c:v>3527</c:v>
                </c:pt>
                <c:pt idx="163">
                  <c:v>3495</c:v>
                </c:pt>
                <c:pt idx="164">
                  <c:v>3519</c:v>
                </c:pt>
                <c:pt idx="165">
                  <c:v>3550</c:v>
                </c:pt>
                <c:pt idx="166">
                  <c:v>3542</c:v>
                </c:pt>
                <c:pt idx="167">
                  <c:v>3524</c:v>
                </c:pt>
                <c:pt idx="168">
                  <c:v>3517</c:v>
                </c:pt>
                <c:pt idx="169">
                  <c:v>3557</c:v>
                </c:pt>
                <c:pt idx="170">
                  <c:v>3521</c:v>
                </c:pt>
                <c:pt idx="171">
                  <c:v>3567</c:v>
                </c:pt>
                <c:pt idx="172">
                  <c:v>3549</c:v>
                </c:pt>
                <c:pt idx="173">
                  <c:v>3532</c:v>
                </c:pt>
                <c:pt idx="174">
                  <c:v>3549</c:v>
                </c:pt>
                <c:pt idx="175">
                  <c:v>3525</c:v>
                </c:pt>
                <c:pt idx="176">
                  <c:v>3555</c:v>
                </c:pt>
                <c:pt idx="177">
                  <c:v>3560</c:v>
                </c:pt>
                <c:pt idx="178">
                  <c:v>3573</c:v>
                </c:pt>
                <c:pt idx="179">
                  <c:v>3553</c:v>
                </c:pt>
                <c:pt idx="180">
                  <c:v>3528</c:v>
                </c:pt>
                <c:pt idx="181">
                  <c:v>3575</c:v>
                </c:pt>
                <c:pt idx="182">
                  <c:v>3550</c:v>
                </c:pt>
                <c:pt idx="183">
                  <c:v>3571</c:v>
                </c:pt>
                <c:pt idx="184">
                  <c:v>3578</c:v>
                </c:pt>
                <c:pt idx="185">
                  <c:v>3594</c:v>
                </c:pt>
                <c:pt idx="186">
                  <c:v>3544</c:v>
                </c:pt>
                <c:pt idx="187">
                  <c:v>3564</c:v>
                </c:pt>
                <c:pt idx="188">
                  <c:v>3575</c:v>
                </c:pt>
                <c:pt idx="189">
                  <c:v>3584</c:v>
                </c:pt>
                <c:pt idx="190">
                  <c:v>3592</c:v>
                </c:pt>
                <c:pt idx="191">
                  <c:v>3579</c:v>
                </c:pt>
                <c:pt idx="192">
                  <c:v>3590</c:v>
                </c:pt>
                <c:pt idx="193">
                  <c:v>3580</c:v>
                </c:pt>
                <c:pt idx="194">
                  <c:v>3587</c:v>
                </c:pt>
                <c:pt idx="195">
                  <c:v>3592</c:v>
                </c:pt>
                <c:pt idx="196">
                  <c:v>3586</c:v>
                </c:pt>
                <c:pt idx="197">
                  <c:v>3580</c:v>
                </c:pt>
                <c:pt idx="198">
                  <c:v>3604</c:v>
                </c:pt>
                <c:pt idx="199">
                  <c:v>3648</c:v>
                </c:pt>
                <c:pt idx="200">
                  <c:v>3601</c:v>
                </c:pt>
                <c:pt idx="201">
                  <c:v>3622</c:v>
                </c:pt>
                <c:pt idx="202">
                  <c:v>3602</c:v>
                </c:pt>
                <c:pt idx="203">
                  <c:v>3621</c:v>
                </c:pt>
                <c:pt idx="204">
                  <c:v>3636</c:v>
                </c:pt>
                <c:pt idx="205">
                  <c:v>3615</c:v>
                </c:pt>
                <c:pt idx="206">
                  <c:v>3615</c:v>
                </c:pt>
                <c:pt idx="207">
                  <c:v>3592</c:v>
                </c:pt>
                <c:pt idx="208">
                  <c:v>3607</c:v>
                </c:pt>
                <c:pt idx="209">
                  <c:v>3636</c:v>
                </c:pt>
                <c:pt idx="210">
                  <c:v>3614</c:v>
                </c:pt>
                <c:pt idx="211">
                  <c:v>3602</c:v>
                </c:pt>
                <c:pt idx="212">
                  <c:v>3608</c:v>
                </c:pt>
                <c:pt idx="213">
                  <c:v>3629</c:v>
                </c:pt>
                <c:pt idx="214">
                  <c:v>3622</c:v>
                </c:pt>
                <c:pt idx="215">
                  <c:v>3674</c:v>
                </c:pt>
                <c:pt idx="216">
                  <c:v>3620</c:v>
                </c:pt>
                <c:pt idx="217">
                  <c:v>3638</c:v>
                </c:pt>
                <c:pt idx="218">
                  <c:v>3625</c:v>
                </c:pt>
                <c:pt idx="219">
                  <c:v>3610</c:v>
                </c:pt>
                <c:pt idx="220">
                  <c:v>3649</c:v>
                </c:pt>
                <c:pt idx="221">
                  <c:v>3632</c:v>
                </c:pt>
                <c:pt idx="222">
                  <c:v>3682</c:v>
                </c:pt>
                <c:pt idx="223">
                  <c:v>3626</c:v>
                </c:pt>
                <c:pt idx="224">
                  <c:v>3645</c:v>
                </c:pt>
                <c:pt idx="225">
                  <c:v>3666</c:v>
                </c:pt>
                <c:pt idx="226">
                  <c:v>3650</c:v>
                </c:pt>
                <c:pt idx="227">
                  <c:v>3648</c:v>
                </c:pt>
                <c:pt idx="228">
                  <c:v>3649</c:v>
                </c:pt>
                <c:pt idx="229">
                  <c:v>3679</c:v>
                </c:pt>
                <c:pt idx="230">
                  <c:v>3689</c:v>
                </c:pt>
                <c:pt idx="231">
                  <c:v>3676</c:v>
                </c:pt>
                <c:pt idx="232">
                  <c:v>3637</c:v>
                </c:pt>
                <c:pt idx="233">
                  <c:v>3674</c:v>
                </c:pt>
                <c:pt idx="234">
                  <c:v>3684</c:v>
                </c:pt>
                <c:pt idx="235">
                  <c:v>3723</c:v>
                </c:pt>
                <c:pt idx="236">
                  <c:v>3702</c:v>
                </c:pt>
                <c:pt idx="237">
                  <c:v>3707</c:v>
                </c:pt>
                <c:pt idx="238">
                  <c:v>3658</c:v>
                </c:pt>
                <c:pt idx="239">
                  <c:v>3695</c:v>
                </c:pt>
                <c:pt idx="240">
                  <c:v>3697</c:v>
                </c:pt>
                <c:pt idx="241">
                  <c:v>3670</c:v>
                </c:pt>
                <c:pt idx="242">
                  <c:v>3687</c:v>
                </c:pt>
                <c:pt idx="243">
                  <c:v>3681</c:v>
                </c:pt>
                <c:pt idx="244">
                  <c:v>3694</c:v>
                </c:pt>
                <c:pt idx="245">
                  <c:v>3720</c:v>
                </c:pt>
                <c:pt idx="246">
                  <c:v>3693</c:v>
                </c:pt>
                <c:pt idx="247">
                  <c:v>3698</c:v>
                </c:pt>
                <c:pt idx="248">
                  <c:v>3694</c:v>
                </c:pt>
                <c:pt idx="249">
                  <c:v>3707</c:v>
                </c:pt>
                <c:pt idx="250">
                  <c:v>3689</c:v>
                </c:pt>
                <c:pt idx="251">
                  <c:v>3704</c:v>
                </c:pt>
                <c:pt idx="252">
                  <c:v>3693</c:v>
                </c:pt>
                <c:pt idx="253">
                  <c:v>3686</c:v>
                </c:pt>
                <c:pt idx="254">
                  <c:v>3682</c:v>
                </c:pt>
                <c:pt idx="255">
                  <c:v>3683</c:v>
                </c:pt>
                <c:pt idx="256">
                  <c:v>3694</c:v>
                </c:pt>
                <c:pt idx="257">
                  <c:v>3663</c:v>
                </c:pt>
                <c:pt idx="258">
                  <c:v>3705</c:v>
                </c:pt>
                <c:pt idx="259">
                  <c:v>3699</c:v>
                </c:pt>
                <c:pt idx="260">
                  <c:v>3724</c:v>
                </c:pt>
                <c:pt idx="261">
                  <c:v>3710</c:v>
                </c:pt>
                <c:pt idx="262">
                  <c:v>3704</c:v>
                </c:pt>
                <c:pt idx="263">
                  <c:v>3682</c:v>
                </c:pt>
                <c:pt idx="264">
                  <c:v>3737</c:v>
                </c:pt>
                <c:pt idx="265">
                  <c:v>3723</c:v>
                </c:pt>
                <c:pt idx="266">
                  <c:v>3738</c:v>
                </c:pt>
                <c:pt idx="267">
                  <c:v>3721</c:v>
                </c:pt>
                <c:pt idx="268">
                  <c:v>3703</c:v>
                </c:pt>
                <c:pt idx="269">
                  <c:v>3687</c:v>
                </c:pt>
                <c:pt idx="270">
                  <c:v>3717</c:v>
                </c:pt>
                <c:pt idx="271">
                  <c:v>3708</c:v>
                </c:pt>
                <c:pt idx="272">
                  <c:v>3697</c:v>
                </c:pt>
                <c:pt idx="273">
                  <c:v>3728</c:v>
                </c:pt>
                <c:pt idx="274">
                  <c:v>3712</c:v>
                </c:pt>
                <c:pt idx="275">
                  <c:v>3669</c:v>
                </c:pt>
                <c:pt idx="276">
                  <c:v>3717</c:v>
                </c:pt>
                <c:pt idx="277">
                  <c:v>3709</c:v>
                </c:pt>
                <c:pt idx="278">
                  <c:v>3695</c:v>
                </c:pt>
                <c:pt idx="279">
                  <c:v>3684</c:v>
                </c:pt>
                <c:pt idx="280">
                  <c:v>3724</c:v>
                </c:pt>
                <c:pt idx="281">
                  <c:v>3722</c:v>
                </c:pt>
                <c:pt idx="282">
                  <c:v>3701</c:v>
                </c:pt>
                <c:pt idx="283">
                  <c:v>3728</c:v>
                </c:pt>
                <c:pt idx="284">
                  <c:v>3712</c:v>
                </c:pt>
                <c:pt idx="285">
                  <c:v>3710</c:v>
                </c:pt>
                <c:pt idx="286">
                  <c:v>3776</c:v>
                </c:pt>
                <c:pt idx="287">
                  <c:v>3740</c:v>
                </c:pt>
                <c:pt idx="288">
                  <c:v>3695</c:v>
                </c:pt>
                <c:pt idx="289">
                  <c:v>3748</c:v>
                </c:pt>
                <c:pt idx="290">
                  <c:v>3735</c:v>
                </c:pt>
                <c:pt idx="291">
                  <c:v>3719</c:v>
                </c:pt>
                <c:pt idx="292">
                  <c:v>3712</c:v>
                </c:pt>
                <c:pt idx="293">
                  <c:v>3720</c:v>
                </c:pt>
                <c:pt idx="294">
                  <c:v>3727</c:v>
                </c:pt>
                <c:pt idx="295">
                  <c:v>3749</c:v>
                </c:pt>
                <c:pt idx="296">
                  <c:v>3716</c:v>
                </c:pt>
                <c:pt idx="297">
                  <c:v>3743</c:v>
                </c:pt>
                <c:pt idx="298">
                  <c:v>3729</c:v>
                </c:pt>
                <c:pt idx="299">
                  <c:v>3731</c:v>
                </c:pt>
                <c:pt idx="300">
                  <c:v>3744</c:v>
                </c:pt>
                <c:pt idx="301">
                  <c:v>3731</c:v>
                </c:pt>
                <c:pt idx="302">
                  <c:v>3737</c:v>
                </c:pt>
                <c:pt idx="303">
                  <c:v>3715</c:v>
                </c:pt>
                <c:pt idx="304">
                  <c:v>3738</c:v>
                </c:pt>
                <c:pt idx="305">
                  <c:v>3714</c:v>
                </c:pt>
                <c:pt idx="306">
                  <c:v>3747</c:v>
                </c:pt>
                <c:pt idx="307">
                  <c:v>3756</c:v>
                </c:pt>
                <c:pt idx="308">
                  <c:v>3748</c:v>
                </c:pt>
                <c:pt idx="309">
                  <c:v>3748</c:v>
                </c:pt>
                <c:pt idx="310">
                  <c:v>3758</c:v>
                </c:pt>
                <c:pt idx="311">
                  <c:v>3724</c:v>
                </c:pt>
                <c:pt idx="312">
                  <c:v>3714</c:v>
                </c:pt>
                <c:pt idx="313">
                  <c:v>3692</c:v>
                </c:pt>
                <c:pt idx="314">
                  <c:v>3752</c:v>
                </c:pt>
                <c:pt idx="315">
                  <c:v>3770</c:v>
                </c:pt>
                <c:pt idx="316">
                  <c:v>3717</c:v>
                </c:pt>
                <c:pt idx="317">
                  <c:v>3752</c:v>
                </c:pt>
                <c:pt idx="318">
                  <c:v>3764</c:v>
                </c:pt>
                <c:pt idx="319">
                  <c:v>3706</c:v>
                </c:pt>
                <c:pt idx="320">
                  <c:v>3722</c:v>
                </c:pt>
                <c:pt idx="321">
                  <c:v>3733</c:v>
                </c:pt>
                <c:pt idx="322">
                  <c:v>3738</c:v>
                </c:pt>
                <c:pt idx="323">
                  <c:v>3707</c:v>
                </c:pt>
                <c:pt idx="324">
                  <c:v>3729</c:v>
                </c:pt>
                <c:pt idx="325">
                  <c:v>3727</c:v>
                </c:pt>
                <c:pt idx="326">
                  <c:v>3727</c:v>
                </c:pt>
                <c:pt idx="327">
                  <c:v>3747</c:v>
                </c:pt>
                <c:pt idx="328">
                  <c:v>3731</c:v>
                </c:pt>
                <c:pt idx="329">
                  <c:v>3724</c:v>
                </c:pt>
                <c:pt idx="330">
                  <c:v>3744</c:v>
                </c:pt>
                <c:pt idx="331">
                  <c:v>3699</c:v>
                </c:pt>
                <c:pt idx="332">
                  <c:v>3731</c:v>
                </c:pt>
                <c:pt idx="333">
                  <c:v>3716</c:v>
                </c:pt>
                <c:pt idx="334">
                  <c:v>3754</c:v>
                </c:pt>
                <c:pt idx="335">
                  <c:v>3732</c:v>
                </c:pt>
                <c:pt idx="336">
                  <c:v>3749</c:v>
                </c:pt>
                <c:pt idx="337">
                  <c:v>3734</c:v>
                </c:pt>
                <c:pt idx="338">
                  <c:v>3749</c:v>
                </c:pt>
                <c:pt idx="339">
                  <c:v>3745</c:v>
                </c:pt>
                <c:pt idx="340">
                  <c:v>3758</c:v>
                </c:pt>
                <c:pt idx="341">
                  <c:v>3756</c:v>
                </c:pt>
                <c:pt idx="342">
                  <c:v>3757</c:v>
                </c:pt>
                <c:pt idx="343">
                  <c:v>3739</c:v>
                </c:pt>
                <c:pt idx="344">
                  <c:v>3736</c:v>
                </c:pt>
                <c:pt idx="345">
                  <c:v>3739</c:v>
                </c:pt>
                <c:pt idx="346">
                  <c:v>3727</c:v>
                </c:pt>
                <c:pt idx="347">
                  <c:v>3739</c:v>
                </c:pt>
                <c:pt idx="348">
                  <c:v>3738</c:v>
                </c:pt>
                <c:pt idx="349">
                  <c:v>3761</c:v>
                </c:pt>
                <c:pt idx="350">
                  <c:v>3763</c:v>
                </c:pt>
                <c:pt idx="351">
                  <c:v>3751</c:v>
                </c:pt>
                <c:pt idx="352">
                  <c:v>3736</c:v>
                </c:pt>
                <c:pt idx="353">
                  <c:v>3716</c:v>
                </c:pt>
                <c:pt idx="354">
                  <c:v>3741</c:v>
                </c:pt>
                <c:pt idx="355">
                  <c:v>3719</c:v>
                </c:pt>
                <c:pt idx="356">
                  <c:v>3722</c:v>
                </c:pt>
                <c:pt idx="357">
                  <c:v>3733</c:v>
                </c:pt>
                <c:pt idx="358">
                  <c:v>3744</c:v>
                </c:pt>
                <c:pt idx="359">
                  <c:v>3742</c:v>
                </c:pt>
                <c:pt idx="360">
                  <c:v>3718</c:v>
                </c:pt>
                <c:pt idx="361">
                  <c:v>3764</c:v>
                </c:pt>
                <c:pt idx="362">
                  <c:v>3721</c:v>
                </c:pt>
                <c:pt idx="363">
                  <c:v>3725</c:v>
                </c:pt>
                <c:pt idx="364">
                  <c:v>3756</c:v>
                </c:pt>
                <c:pt idx="365">
                  <c:v>3722</c:v>
                </c:pt>
                <c:pt idx="366">
                  <c:v>3700</c:v>
                </c:pt>
                <c:pt idx="367">
                  <c:v>3701</c:v>
                </c:pt>
                <c:pt idx="368">
                  <c:v>3728</c:v>
                </c:pt>
                <c:pt idx="369">
                  <c:v>3712</c:v>
                </c:pt>
                <c:pt idx="370">
                  <c:v>3730</c:v>
                </c:pt>
                <c:pt idx="371">
                  <c:v>3759</c:v>
                </c:pt>
                <c:pt idx="372">
                  <c:v>3715</c:v>
                </c:pt>
                <c:pt idx="373">
                  <c:v>3744</c:v>
                </c:pt>
                <c:pt idx="374">
                  <c:v>3721</c:v>
                </c:pt>
                <c:pt idx="375">
                  <c:v>3738</c:v>
                </c:pt>
                <c:pt idx="376">
                  <c:v>3722</c:v>
                </c:pt>
                <c:pt idx="377">
                  <c:v>3726</c:v>
                </c:pt>
                <c:pt idx="378">
                  <c:v>3738</c:v>
                </c:pt>
                <c:pt idx="379">
                  <c:v>3732</c:v>
                </c:pt>
                <c:pt idx="380">
                  <c:v>3687</c:v>
                </c:pt>
                <c:pt idx="381">
                  <c:v>3739</c:v>
                </c:pt>
                <c:pt idx="382">
                  <c:v>3735</c:v>
                </c:pt>
                <c:pt idx="383">
                  <c:v>3717</c:v>
                </c:pt>
                <c:pt idx="384">
                  <c:v>3723</c:v>
                </c:pt>
                <c:pt idx="385">
                  <c:v>3733</c:v>
                </c:pt>
                <c:pt idx="386">
                  <c:v>3747</c:v>
                </c:pt>
                <c:pt idx="387">
                  <c:v>3753</c:v>
                </c:pt>
                <c:pt idx="388">
                  <c:v>3725</c:v>
                </c:pt>
                <c:pt idx="389">
                  <c:v>3717</c:v>
                </c:pt>
                <c:pt idx="390">
                  <c:v>3727</c:v>
                </c:pt>
                <c:pt idx="391">
                  <c:v>3692</c:v>
                </c:pt>
                <c:pt idx="392">
                  <c:v>3717</c:v>
                </c:pt>
                <c:pt idx="393">
                  <c:v>3745</c:v>
                </c:pt>
                <c:pt idx="394">
                  <c:v>3731</c:v>
                </c:pt>
                <c:pt idx="395">
                  <c:v>3717</c:v>
                </c:pt>
                <c:pt idx="396">
                  <c:v>3736</c:v>
                </c:pt>
                <c:pt idx="397">
                  <c:v>3731</c:v>
                </c:pt>
                <c:pt idx="398">
                  <c:v>3716</c:v>
                </c:pt>
                <c:pt idx="399">
                  <c:v>3755</c:v>
                </c:pt>
                <c:pt idx="400">
                  <c:v>3684</c:v>
                </c:pt>
                <c:pt idx="401">
                  <c:v>3716</c:v>
                </c:pt>
                <c:pt idx="402">
                  <c:v>3714</c:v>
                </c:pt>
                <c:pt idx="403">
                  <c:v>3747</c:v>
                </c:pt>
                <c:pt idx="404">
                  <c:v>3728</c:v>
                </c:pt>
                <c:pt idx="405">
                  <c:v>3743</c:v>
                </c:pt>
                <c:pt idx="406">
                  <c:v>3728</c:v>
                </c:pt>
                <c:pt idx="407">
                  <c:v>3713</c:v>
                </c:pt>
                <c:pt idx="408">
                  <c:v>3695</c:v>
                </c:pt>
                <c:pt idx="409">
                  <c:v>3739</c:v>
                </c:pt>
                <c:pt idx="410">
                  <c:v>3689</c:v>
                </c:pt>
                <c:pt idx="411">
                  <c:v>3687</c:v>
                </c:pt>
                <c:pt idx="412">
                  <c:v>3703</c:v>
                </c:pt>
                <c:pt idx="413">
                  <c:v>3725</c:v>
                </c:pt>
                <c:pt idx="414">
                  <c:v>3741</c:v>
                </c:pt>
                <c:pt idx="415">
                  <c:v>3727</c:v>
                </c:pt>
                <c:pt idx="416">
                  <c:v>3735</c:v>
                </c:pt>
                <c:pt idx="417">
                  <c:v>3711</c:v>
                </c:pt>
                <c:pt idx="418">
                  <c:v>3711</c:v>
                </c:pt>
                <c:pt idx="419">
                  <c:v>3714</c:v>
                </c:pt>
                <c:pt idx="420">
                  <c:v>3736</c:v>
                </c:pt>
                <c:pt idx="421">
                  <c:v>3728</c:v>
                </c:pt>
                <c:pt idx="422">
                  <c:v>3720</c:v>
                </c:pt>
                <c:pt idx="423">
                  <c:v>3751</c:v>
                </c:pt>
                <c:pt idx="424">
                  <c:v>3713</c:v>
                </c:pt>
                <c:pt idx="425">
                  <c:v>3661</c:v>
                </c:pt>
                <c:pt idx="426">
                  <c:v>3732</c:v>
                </c:pt>
                <c:pt idx="427">
                  <c:v>3718</c:v>
                </c:pt>
                <c:pt idx="428">
                  <c:v>3719</c:v>
                </c:pt>
                <c:pt idx="429">
                  <c:v>3752</c:v>
                </c:pt>
                <c:pt idx="430">
                  <c:v>3672</c:v>
                </c:pt>
                <c:pt idx="431">
                  <c:v>3692</c:v>
                </c:pt>
                <c:pt idx="432">
                  <c:v>3698</c:v>
                </c:pt>
                <c:pt idx="433">
                  <c:v>3727</c:v>
                </c:pt>
                <c:pt idx="434">
                  <c:v>3713</c:v>
                </c:pt>
                <c:pt idx="435">
                  <c:v>3679</c:v>
                </c:pt>
                <c:pt idx="436">
                  <c:v>3709</c:v>
                </c:pt>
                <c:pt idx="437">
                  <c:v>3689</c:v>
                </c:pt>
                <c:pt idx="438">
                  <c:v>3723</c:v>
                </c:pt>
                <c:pt idx="439">
                  <c:v>3699</c:v>
                </c:pt>
                <c:pt idx="440">
                  <c:v>3715</c:v>
                </c:pt>
                <c:pt idx="441">
                  <c:v>3696</c:v>
                </c:pt>
                <c:pt idx="442">
                  <c:v>3706</c:v>
                </c:pt>
                <c:pt idx="443">
                  <c:v>3684</c:v>
                </c:pt>
                <c:pt idx="444">
                  <c:v>3717</c:v>
                </c:pt>
                <c:pt idx="445">
                  <c:v>3677</c:v>
                </c:pt>
                <c:pt idx="446">
                  <c:v>3721</c:v>
                </c:pt>
                <c:pt idx="447">
                  <c:v>3712</c:v>
                </c:pt>
                <c:pt idx="448">
                  <c:v>3679</c:v>
                </c:pt>
                <c:pt idx="449">
                  <c:v>3689</c:v>
                </c:pt>
                <c:pt idx="450">
                  <c:v>3698</c:v>
                </c:pt>
                <c:pt idx="451">
                  <c:v>3706</c:v>
                </c:pt>
                <c:pt idx="452">
                  <c:v>3679</c:v>
                </c:pt>
                <c:pt idx="453">
                  <c:v>3715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3E-4F67-BCF1-690347D56AD2}"/>
            </c:ext>
          </c:extLst>
        </c:ser>
        <c:ser>
          <c:idx val="1"/>
          <c:order val="1"/>
          <c:tx>
            <c:strRef>
              <c:f>'48'!$N$1</c:f>
              <c:strCache>
                <c:ptCount val="1"/>
                <c:pt idx="0">
                  <c:v>B2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'48'!$A$2:$A$455</c:f>
              <c:numCache>
                <c:formatCode>General</c:formatCode>
                <c:ptCount val="454"/>
                <c:pt idx="0">
                  <c:v>8832</c:v>
                </c:pt>
                <c:pt idx="1">
                  <c:v>38847</c:v>
                </c:pt>
                <c:pt idx="2">
                  <c:v>68847</c:v>
                </c:pt>
                <c:pt idx="3">
                  <c:v>98844</c:v>
                </c:pt>
                <c:pt idx="4">
                  <c:v>128843</c:v>
                </c:pt>
                <c:pt idx="5">
                  <c:v>158845</c:v>
                </c:pt>
                <c:pt idx="6">
                  <c:v>188842</c:v>
                </c:pt>
                <c:pt idx="7">
                  <c:v>218840</c:v>
                </c:pt>
                <c:pt idx="8">
                  <c:v>248840</c:v>
                </c:pt>
                <c:pt idx="9">
                  <c:v>278842</c:v>
                </c:pt>
                <c:pt idx="10">
                  <c:v>308854</c:v>
                </c:pt>
                <c:pt idx="11">
                  <c:v>338852</c:v>
                </c:pt>
                <c:pt idx="12">
                  <c:v>368851</c:v>
                </c:pt>
                <c:pt idx="13">
                  <c:v>398837</c:v>
                </c:pt>
                <c:pt idx="14">
                  <c:v>428852</c:v>
                </c:pt>
                <c:pt idx="15">
                  <c:v>458849</c:v>
                </c:pt>
                <c:pt idx="16">
                  <c:v>488834</c:v>
                </c:pt>
                <c:pt idx="17">
                  <c:v>518847</c:v>
                </c:pt>
                <c:pt idx="18">
                  <c:v>548830</c:v>
                </c:pt>
                <c:pt idx="19">
                  <c:v>578843</c:v>
                </c:pt>
                <c:pt idx="20">
                  <c:v>608830</c:v>
                </c:pt>
                <c:pt idx="21">
                  <c:v>638842</c:v>
                </c:pt>
                <c:pt idx="22">
                  <c:v>668844</c:v>
                </c:pt>
                <c:pt idx="23">
                  <c:v>698844</c:v>
                </c:pt>
                <c:pt idx="24">
                  <c:v>728844</c:v>
                </c:pt>
                <c:pt idx="25">
                  <c:v>758854</c:v>
                </c:pt>
                <c:pt idx="26">
                  <c:v>788853</c:v>
                </c:pt>
                <c:pt idx="27">
                  <c:v>818840</c:v>
                </c:pt>
                <c:pt idx="28">
                  <c:v>848839</c:v>
                </c:pt>
                <c:pt idx="29">
                  <c:v>878838</c:v>
                </c:pt>
                <c:pt idx="30">
                  <c:v>908849</c:v>
                </c:pt>
                <c:pt idx="31">
                  <c:v>938849</c:v>
                </c:pt>
                <c:pt idx="32">
                  <c:v>968847</c:v>
                </c:pt>
                <c:pt idx="33">
                  <c:v>998834</c:v>
                </c:pt>
                <c:pt idx="34">
                  <c:v>1028833</c:v>
                </c:pt>
                <c:pt idx="35">
                  <c:v>1058847</c:v>
                </c:pt>
                <c:pt idx="36">
                  <c:v>1088859</c:v>
                </c:pt>
                <c:pt idx="37">
                  <c:v>1118845</c:v>
                </c:pt>
                <c:pt idx="38">
                  <c:v>1148845</c:v>
                </c:pt>
                <c:pt idx="39">
                  <c:v>1178844</c:v>
                </c:pt>
                <c:pt idx="40">
                  <c:v>1208843</c:v>
                </c:pt>
                <c:pt idx="41">
                  <c:v>1238843</c:v>
                </c:pt>
                <c:pt idx="42">
                  <c:v>1268842</c:v>
                </c:pt>
                <c:pt idx="43">
                  <c:v>1298856</c:v>
                </c:pt>
                <c:pt idx="44">
                  <c:v>1328853</c:v>
                </c:pt>
                <c:pt idx="45">
                  <c:v>1358838</c:v>
                </c:pt>
                <c:pt idx="46">
                  <c:v>1388837</c:v>
                </c:pt>
                <c:pt idx="47">
                  <c:v>1418836</c:v>
                </c:pt>
                <c:pt idx="48">
                  <c:v>1448848</c:v>
                </c:pt>
                <c:pt idx="49">
                  <c:v>1478835</c:v>
                </c:pt>
                <c:pt idx="50">
                  <c:v>1508849</c:v>
                </c:pt>
                <c:pt idx="51">
                  <c:v>1538848</c:v>
                </c:pt>
                <c:pt idx="52">
                  <c:v>1568860</c:v>
                </c:pt>
                <c:pt idx="53">
                  <c:v>1598848</c:v>
                </c:pt>
                <c:pt idx="54">
                  <c:v>1628857</c:v>
                </c:pt>
                <c:pt idx="55">
                  <c:v>1658844</c:v>
                </c:pt>
                <c:pt idx="56">
                  <c:v>1688843</c:v>
                </c:pt>
                <c:pt idx="57">
                  <c:v>1718843</c:v>
                </c:pt>
                <c:pt idx="58">
                  <c:v>1748842</c:v>
                </c:pt>
                <c:pt idx="59">
                  <c:v>1778841</c:v>
                </c:pt>
                <c:pt idx="60">
                  <c:v>1808856</c:v>
                </c:pt>
                <c:pt idx="61">
                  <c:v>1838852</c:v>
                </c:pt>
                <c:pt idx="62">
                  <c:v>1868851</c:v>
                </c:pt>
                <c:pt idx="63">
                  <c:v>1898853</c:v>
                </c:pt>
                <c:pt idx="64">
                  <c:v>1928852</c:v>
                </c:pt>
                <c:pt idx="65">
                  <c:v>1958850</c:v>
                </c:pt>
                <c:pt idx="66">
                  <c:v>1988849</c:v>
                </c:pt>
                <c:pt idx="67">
                  <c:v>2018848</c:v>
                </c:pt>
                <c:pt idx="68">
                  <c:v>2048859</c:v>
                </c:pt>
                <c:pt idx="69">
                  <c:v>2078858</c:v>
                </c:pt>
                <c:pt idx="70">
                  <c:v>2108845</c:v>
                </c:pt>
                <c:pt idx="71">
                  <c:v>2138845</c:v>
                </c:pt>
                <c:pt idx="72">
                  <c:v>2168843</c:v>
                </c:pt>
                <c:pt idx="73">
                  <c:v>2198859</c:v>
                </c:pt>
                <c:pt idx="74">
                  <c:v>2228842</c:v>
                </c:pt>
                <c:pt idx="75">
                  <c:v>2258841</c:v>
                </c:pt>
                <c:pt idx="76">
                  <c:v>2288852</c:v>
                </c:pt>
                <c:pt idx="77">
                  <c:v>2318851</c:v>
                </c:pt>
                <c:pt idx="78">
                  <c:v>2348853</c:v>
                </c:pt>
                <c:pt idx="79">
                  <c:v>2378852</c:v>
                </c:pt>
                <c:pt idx="80">
                  <c:v>2408851</c:v>
                </c:pt>
                <c:pt idx="81">
                  <c:v>2438863</c:v>
                </c:pt>
                <c:pt idx="82">
                  <c:v>2468860</c:v>
                </c:pt>
                <c:pt idx="83">
                  <c:v>2498861</c:v>
                </c:pt>
                <c:pt idx="84">
                  <c:v>2528847</c:v>
                </c:pt>
                <c:pt idx="85">
                  <c:v>2558846</c:v>
                </c:pt>
                <c:pt idx="86">
                  <c:v>2588845</c:v>
                </c:pt>
                <c:pt idx="87">
                  <c:v>2618854</c:v>
                </c:pt>
                <c:pt idx="88">
                  <c:v>2648858</c:v>
                </c:pt>
                <c:pt idx="89">
                  <c:v>2678841</c:v>
                </c:pt>
                <c:pt idx="90">
                  <c:v>2708841</c:v>
                </c:pt>
                <c:pt idx="91">
                  <c:v>2738869</c:v>
                </c:pt>
                <c:pt idx="92">
                  <c:v>2768865</c:v>
                </c:pt>
                <c:pt idx="93">
                  <c:v>2798852</c:v>
                </c:pt>
                <c:pt idx="94">
                  <c:v>2828851</c:v>
                </c:pt>
                <c:pt idx="95">
                  <c:v>2858851</c:v>
                </c:pt>
                <c:pt idx="96">
                  <c:v>2888849</c:v>
                </c:pt>
                <c:pt idx="97">
                  <c:v>2918848</c:v>
                </c:pt>
                <c:pt idx="98">
                  <c:v>2948847</c:v>
                </c:pt>
                <c:pt idx="99">
                  <c:v>2978846</c:v>
                </c:pt>
                <c:pt idx="100">
                  <c:v>3008845</c:v>
                </c:pt>
                <c:pt idx="101">
                  <c:v>3038845</c:v>
                </c:pt>
                <c:pt idx="102">
                  <c:v>3068843</c:v>
                </c:pt>
                <c:pt idx="103">
                  <c:v>3098860</c:v>
                </c:pt>
                <c:pt idx="104">
                  <c:v>3128869</c:v>
                </c:pt>
                <c:pt idx="105">
                  <c:v>3158868</c:v>
                </c:pt>
                <c:pt idx="106">
                  <c:v>3188854</c:v>
                </c:pt>
                <c:pt idx="107">
                  <c:v>3218853</c:v>
                </c:pt>
                <c:pt idx="108">
                  <c:v>3248852</c:v>
                </c:pt>
                <c:pt idx="109">
                  <c:v>3278865</c:v>
                </c:pt>
                <c:pt idx="110">
                  <c:v>3308851</c:v>
                </c:pt>
                <c:pt idx="111">
                  <c:v>3338851</c:v>
                </c:pt>
                <c:pt idx="112">
                  <c:v>3368850</c:v>
                </c:pt>
                <c:pt idx="113">
                  <c:v>3398868</c:v>
                </c:pt>
                <c:pt idx="114">
                  <c:v>3428861</c:v>
                </c:pt>
                <c:pt idx="115">
                  <c:v>3458863</c:v>
                </c:pt>
                <c:pt idx="116">
                  <c:v>3488859</c:v>
                </c:pt>
                <c:pt idx="117">
                  <c:v>3518864</c:v>
                </c:pt>
                <c:pt idx="118">
                  <c:v>3548844</c:v>
                </c:pt>
                <c:pt idx="119">
                  <c:v>3578876</c:v>
                </c:pt>
                <c:pt idx="120">
                  <c:v>3608872</c:v>
                </c:pt>
                <c:pt idx="121">
                  <c:v>3638858</c:v>
                </c:pt>
                <c:pt idx="122">
                  <c:v>3668869</c:v>
                </c:pt>
                <c:pt idx="123">
                  <c:v>3698855</c:v>
                </c:pt>
                <c:pt idx="124">
                  <c:v>3728855</c:v>
                </c:pt>
                <c:pt idx="125">
                  <c:v>3758853</c:v>
                </c:pt>
                <c:pt idx="126">
                  <c:v>3788864</c:v>
                </c:pt>
                <c:pt idx="127">
                  <c:v>3818865</c:v>
                </c:pt>
                <c:pt idx="128">
                  <c:v>3848850</c:v>
                </c:pt>
                <c:pt idx="129">
                  <c:v>3878848</c:v>
                </c:pt>
                <c:pt idx="130">
                  <c:v>3908847</c:v>
                </c:pt>
                <c:pt idx="131">
                  <c:v>3938860</c:v>
                </c:pt>
                <c:pt idx="132">
                  <c:v>3968858</c:v>
                </c:pt>
                <c:pt idx="133">
                  <c:v>3998860</c:v>
                </c:pt>
                <c:pt idx="134">
                  <c:v>4028859</c:v>
                </c:pt>
                <c:pt idx="135">
                  <c:v>4058872</c:v>
                </c:pt>
                <c:pt idx="136">
                  <c:v>4088857</c:v>
                </c:pt>
                <c:pt idx="137">
                  <c:v>4118867</c:v>
                </c:pt>
                <c:pt idx="138">
                  <c:v>4148855</c:v>
                </c:pt>
                <c:pt idx="139">
                  <c:v>4178855</c:v>
                </c:pt>
                <c:pt idx="140">
                  <c:v>4208853</c:v>
                </c:pt>
                <c:pt idx="141">
                  <c:v>4238853</c:v>
                </c:pt>
                <c:pt idx="142">
                  <c:v>4268853</c:v>
                </c:pt>
                <c:pt idx="143">
                  <c:v>4298851</c:v>
                </c:pt>
                <c:pt idx="144">
                  <c:v>4328850</c:v>
                </c:pt>
                <c:pt idx="145">
                  <c:v>4358849</c:v>
                </c:pt>
                <c:pt idx="146">
                  <c:v>4388848</c:v>
                </c:pt>
                <c:pt idx="147">
                  <c:v>4418859</c:v>
                </c:pt>
                <c:pt idx="148">
                  <c:v>4448861</c:v>
                </c:pt>
                <c:pt idx="149">
                  <c:v>4478860</c:v>
                </c:pt>
                <c:pt idx="150">
                  <c:v>4508859</c:v>
                </c:pt>
                <c:pt idx="151">
                  <c:v>4538858</c:v>
                </c:pt>
                <c:pt idx="152">
                  <c:v>4568869</c:v>
                </c:pt>
                <c:pt idx="153">
                  <c:v>4598857</c:v>
                </c:pt>
                <c:pt idx="154">
                  <c:v>4628857</c:v>
                </c:pt>
                <c:pt idx="155">
                  <c:v>4658874</c:v>
                </c:pt>
                <c:pt idx="156">
                  <c:v>4688856</c:v>
                </c:pt>
                <c:pt idx="157">
                  <c:v>4718855</c:v>
                </c:pt>
                <c:pt idx="158">
                  <c:v>4748871</c:v>
                </c:pt>
                <c:pt idx="159">
                  <c:v>4778852</c:v>
                </c:pt>
                <c:pt idx="160">
                  <c:v>4808852</c:v>
                </c:pt>
                <c:pt idx="161">
                  <c:v>4838854</c:v>
                </c:pt>
                <c:pt idx="162">
                  <c:v>4868865</c:v>
                </c:pt>
                <c:pt idx="163">
                  <c:v>4898852</c:v>
                </c:pt>
                <c:pt idx="164">
                  <c:v>4928852</c:v>
                </c:pt>
                <c:pt idx="165">
                  <c:v>4958849</c:v>
                </c:pt>
                <c:pt idx="166">
                  <c:v>4988866</c:v>
                </c:pt>
                <c:pt idx="167">
                  <c:v>5018864</c:v>
                </c:pt>
                <c:pt idx="168">
                  <c:v>5048862</c:v>
                </c:pt>
                <c:pt idx="169">
                  <c:v>5078875</c:v>
                </c:pt>
                <c:pt idx="170">
                  <c:v>5108873</c:v>
                </c:pt>
                <c:pt idx="171">
                  <c:v>5138873</c:v>
                </c:pt>
                <c:pt idx="172">
                  <c:v>5168860</c:v>
                </c:pt>
                <c:pt idx="173">
                  <c:v>5198870</c:v>
                </c:pt>
                <c:pt idx="174">
                  <c:v>5228873</c:v>
                </c:pt>
                <c:pt idx="175">
                  <c:v>5258858</c:v>
                </c:pt>
                <c:pt idx="176">
                  <c:v>5288868</c:v>
                </c:pt>
                <c:pt idx="177">
                  <c:v>5318866</c:v>
                </c:pt>
                <c:pt idx="178">
                  <c:v>5348853</c:v>
                </c:pt>
                <c:pt idx="179">
                  <c:v>5378852</c:v>
                </c:pt>
                <c:pt idx="180">
                  <c:v>5408878</c:v>
                </c:pt>
                <c:pt idx="181">
                  <c:v>5438862</c:v>
                </c:pt>
                <c:pt idx="182">
                  <c:v>5468860</c:v>
                </c:pt>
                <c:pt idx="183">
                  <c:v>5498873</c:v>
                </c:pt>
                <c:pt idx="184">
                  <c:v>5528858</c:v>
                </c:pt>
                <c:pt idx="185">
                  <c:v>5558875</c:v>
                </c:pt>
                <c:pt idx="186">
                  <c:v>5588860</c:v>
                </c:pt>
                <c:pt idx="187">
                  <c:v>5618859</c:v>
                </c:pt>
                <c:pt idx="188">
                  <c:v>5648872</c:v>
                </c:pt>
                <c:pt idx="189">
                  <c:v>5678869</c:v>
                </c:pt>
                <c:pt idx="190">
                  <c:v>5708857</c:v>
                </c:pt>
                <c:pt idx="191">
                  <c:v>5738856</c:v>
                </c:pt>
                <c:pt idx="192">
                  <c:v>5768875</c:v>
                </c:pt>
                <c:pt idx="193">
                  <c:v>5798868</c:v>
                </c:pt>
                <c:pt idx="194">
                  <c:v>5828855</c:v>
                </c:pt>
                <c:pt idx="195">
                  <c:v>5858855</c:v>
                </c:pt>
                <c:pt idx="196">
                  <c:v>5888855</c:v>
                </c:pt>
                <c:pt idx="197">
                  <c:v>5918864</c:v>
                </c:pt>
                <c:pt idx="198">
                  <c:v>5948883</c:v>
                </c:pt>
                <c:pt idx="199">
                  <c:v>5978867</c:v>
                </c:pt>
                <c:pt idx="200">
                  <c:v>6008865</c:v>
                </c:pt>
                <c:pt idx="201">
                  <c:v>6038864</c:v>
                </c:pt>
                <c:pt idx="202">
                  <c:v>6068877</c:v>
                </c:pt>
                <c:pt idx="203">
                  <c:v>6098875</c:v>
                </c:pt>
                <c:pt idx="204">
                  <c:v>6128861</c:v>
                </c:pt>
                <c:pt idx="205">
                  <c:v>6158859</c:v>
                </c:pt>
                <c:pt idx="206">
                  <c:v>6188876</c:v>
                </c:pt>
                <c:pt idx="207">
                  <c:v>6218874</c:v>
                </c:pt>
                <c:pt idx="208">
                  <c:v>6248857</c:v>
                </c:pt>
                <c:pt idx="209">
                  <c:v>6278856</c:v>
                </c:pt>
                <c:pt idx="210">
                  <c:v>6308874</c:v>
                </c:pt>
                <c:pt idx="211">
                  <c:v>6338881</c:v>
                </c:pt>
                <c:pt idx="212">
                  <c:v>6368868</c:v>
                </c:pt>
                <c:pt idx="213">
                  <c:v>6398868</c:v>
                </c:pt>
                <c:pt idx="214">
                  <c:v>6428881</c:v>
                </c:pt>
                <c:pt idx="215">
                  <c:v>6458878</c:v>
                </c:pt>
                <c:pt idx="216">
                  <c:v>6488865</c:v>
                </c:pt>
                <c:pt idx="217">
                  <c:v>6518865</c:v>
                </c:pt>
                <c:pt idx="218">
                  <c:v>6548863</c:v>
                </c:pt>
                <c:pt idx="219">
                  <c:v>6578878</c:v>
                </c:pt>
                <c:pt idx="220">
                  <c:v>6608861</c:v>
                </c:pt>
                <c:pt idx="221">
                  <c:v>6638860</c:v>
                </c:pt>
                <c:pt idx="222">
                  <c:v>6668873</c:v>
                </c:pt>
                <c:pt idx="223">
                  <c:v>6698859</c:v>
                </c:pt>
                <c:pt idx="224">
                  <c:v>6728858</c:v>
                </c:pt>
                <c:pt idx="225">
                  <c:v>6758857</c:v>
                </c:pt>
                <c:pt idx="226">
                  <c:v>6788883</c:v>
                </c:pt>
                <c:pt idx="227">
                  <c:v>6818871</c:v>
                </c:pt>
                <c:pt idx="228">
                  <c:v>6848869</c:v>
                </c:pt>
                <c:pt idx="229">
                  <c:v>6878870</c:v>
                </c:pt>
                <c:pt idx="230">
                  <c:v>6908879</c:v>
                </c:pt>
                <c:pt idx="231">
                  <c:v>6938867</c:v>
                </c:pt>
                <c:pt idx="232">
                  <c:v>6968868</c:v>
                </c:pt>
                <c:pt idx="233">
                  <c:v>6998866</c:v>
                </c:pt>
                <c:pt idx="234">
                  <c:v>7028866</c:v>
                </c:pt>
                <c:pt idx="235">
                  <c:v>7058879</c:v>
                </c:pt>
                <c:pt idx="236">
                  <c:v>7088876</c:v>
                </c:pt>
                <c:pt idx="237">
                  <c:v>7118863</c:v>
                </c:pt>
                <c:pt idx="238">
                  <c:v>7148862</c:v>
                </c:pt>
                <c:pt idx="239">
                  <c:v>7178873</c:v>
                </c:pt>
                <c:pt idx="240">
                  <c:v>7208888</c:v>
                </c:pt>
                <c:pt idx="241">
                  <c:v>7238874</c:v>
                </c:pt>
                <c:pt idx="242">
                  <c:v>7268873</c:v>
                </c:pt>
                <c:pt idx="243">
                  <c:v>7298872</c:v>
                </c:pt>
                <c:pt idx="244">
                  <c:v>7328874</c:v>
                </c:pt>
                <c:pt idx="245">
                  <c:v>7358888</c:v>
                </c:pt>
                <c:pt idx="246">
                  <c:v>7388884</c:v>
                </c:pt>
                <c:pt idx="247">
                  <c:v>7418871</c:v>
                </c:pt>
                <c:pt idx="248">
                  <c:v>7448871</c:v>
                </c:pt>
                <c:pt idx="249">
                  <c:v>7478884</c:v>
                </c:pt>
                <c:pt idx="250">
                  <c:v>7508882</c:v>
                </c:pt>
                <c:pt idx="251">
                  <c:v>7538869</c:v>
                </c:pt>
                <c:pt idx="252">
                  <c:v>7568884</c:v>
                </c:pt>
                <c:pt idx="253">
                  <c:v>7598867</c:v>
                </c:pt>
                <c:pt idx="254">
                  <c:v>7628866</c:v>
                </c:pt>
                <c:pt idx="255">
                  <c:v>7658877</c:v>
                </c:pt>
                <c:pt idx="256">
                  <c:v>7688880</c:v>
                </c:pt>
                <c:pt idx="257">
                  <c:v>7718891</c:v>
                </c:pt>
                <c:pt idx="258">
                  <c:v>7748893</c:v>
                </c:pt>
                <c:pt idx="259">
                  <c:v>7778877</c:v>
                </c:pt>
                <c:pt idx="260">
                  <c:v>7808887</c:v>
                </c:pt>
                <c:pt idx="261">
                  <c:v>7838874</c:v>
                </c:pt>
                <c:pt idx="262">
                  <c:v>7868873</c:v>
                </c:pt>
                <c:pt idx="263">
                  <c:v>7898872</c:v>
                </c:pt>
                <c:pt idx="264">
                  <c:v>7928872</c:v>
                </c:pt>
                <c:pt idx="265">
                  <c:v>7958871</c:v>
                </c:pt>
                <c:pt idx="266">
                  <c:v>7988870</c:v>
                </c:pt>
                <c:pt idx="267">
                  <c:v>8018869</c:v>
                </c:pt>
                <c:pt idx="268">
                  <c:v>8048882</c:v>
                </c:pt>
                <c:pt idx="269">
                  <c:v>8078879</c:v>
                </c:pt>
                <c:pt idx="270">
                  <c:v>8108866</c:v>
                </c:pt>
                <c:pt idx="271">
                  <c:v>8138880</c:v>
                </c:pt>
                <c:pt idx="272">
                  <c:v>8168879</c:v>
                </c:pt>
                <c:pt idx="273">
                  <c:v>8198880</c:v>
                </c:pt>
                <c:pt idx="274">
                  <c:v>8228879</c:v>
                </c:pt>
                <c:pt idx="275">
                  <c:v>8258878</c:v>
                </c:pt>
                <c:pt idx="276">
                  <c:v>8288892</c:v>
                </c:pt>
                <c:pt idx="277">
                  <c:v>8318876</c:v>
                </c:pt>
                <c:pt idx="278">
                  <c:v>8348887</c:v>
                </c:pt>
                <c:pt idx="279">
                  <c:v>8378889</c:v>
                </c:pt>
                <c:pt idx="280">
                  <c:v>8408873</c:v>
                </c:pt>
                <c:pt idx="281">
                  <c:v>8438884</c:v>
                </c:pt>
                <c:pt idx="282">
                  <c:v>8468871</c:v>
                </c:pt>
                <c:pt idx="283">
                  <c:v>8498881</c:v>
                </c:pt>
                <c:pt idx="284">
                  <c:v>8528869</c:v>
                </c:pt>
                <c:pt idx="285">
                  <c:v>8558869</c:v>
                </c:pt>
                <c:pt idx="286">
                  <c:v>8588896</c:v>
                </c:pt>
                <c:pt idx="287">
                  <c:v>8618882</c:v>
                </c:pt>
                <c:pt idx="288">
                  <c:v>8648893</c:v>
                </c:pt>
                <c:pt idx="289">
                  <c:v>8678899</c:v>
                </c:pt>
                <c:pt idx="290">
                  <c:v>8708879</c:v>
                </c:pt>
                <c:pt idx="291">
                  <c:v>8738878</c:v>
                </c:pt>
                <c:pt idx="292">
                  <c:v>8768876</c:v>
                </c:pt>
                <c:pt idx="293">
                  <c:v>8798875</c:v>
                </c:pt>
                <c:pt idx="294">
                  <c:v>8828888</c:v>
                </c:pt>
                <c:pt idx="295">
                  <c:v>8858873</c:v>
                </c:pt>
                <c:pt idx="296">
                  <c:v>8888873</c:v>
                </c:pt>
                <c:pt idx="297">
                  <c:v>8918884</c:v>
                </c:pt>
                <c:pt idx="298">
                  <c:v>8948880</c:v>
                </c:pt>
                <c:pt idx="299">
                  <c:v>8978869</c:v>
                </c:pt>
                <c:pt idx="300">
                  <c:v>9008885</c:v>
                </c:pt>
                <c:pt idx="301">
                  <c:v>9038895</c:v>
                </c:pt>
                <c:pt idx="302">
                  <c:v>9068895</c:v>
                </c:pt>
                <c:pt idx="303">
                  <c:v>9098894</c:v>
                </c:pt>
                <c:pt idx="304">
                  <c:v>9128879</c:v>
                </c:pt>
                <c:pt idx="305">
                  <c:v>9158880</c:v>
                </c:pt>
                <c:pt idx="306">
                  <c:v>9188878</c:v>
                </c:pt>
                <c:pt idx="307">
                  <c:v>9218893</c:v>
                </c:pt>
                <c:pt idx="308">
                  <c:v>9248876</c:v>
                </c:pt>
                <c:pt idx="309">
                  <c:v>9278901</c:v>
                </c:pt>
                <c:pt idx="310">
                  <c:v>9308875</c:v>
                </c:pt>
                <c:pt idx="311">
                  <c:v>9338889</c:v>
                </c:pt>
                <c:pt idx="312">
                  <c:v>9368873</c:v>
                </c:pt>
                <c:pt idx="313">
                  <c:v>9398886</c:v>
                </c:pt>
                <c:pt idx="314">
                  <c:v>9428885</c:v>
                </c:pt>
                <c:pt idx="315">
                  <c:v>9458886</c:v>
                </c:pt>
                <c:pt idx="316">
                  <c:v>9488885</c:v>
                </c:pt>
                <c:pt idx="317">
                  <c:v>9518883</c:v>
                </c:pt>
                <c:pt idx="318">
                  <c:v>9548883</c:v>
                </c:pt>
                <c:pt idx="319">
                  <c:v>9578895</c:v>
                </c:pt>
                <c:pt idx="320">
                  <c:v>9608888</c:v>
                </c:pt>
                <c:pt idx="321">
                  <c:v>9638879</c:v>
                </c:pt>
                <c:pt idx="322">
                  <c:v>9668879</c:v>
                </c:pt>
                <c:pt idx="323">
                  <c:v>9698877</c:v>
                </c:pt>
                <c:pt idx="324">
                  <c:v>9728876</c:v>
                </c:pt>
                <c:pt idx="325">
                  <c:v>9758889</c:v>
                </c:pt>
                <c:pt idx="326">
                  <c:v>9788887</c:v>
                </c:pt>
                <c:pt idx="327">
                  <c:v>9818873</c:v>
                </c:pt>
                <c:pt idx="328">
                  <c:v>9848887</c:v>
                </c:pt>
                <c:pt idx="329">
                  <c:v>9878899</c:v>
                </c:pt>
                <c:pt idx="330">
                  <c:v>9908885</c:v>
                </c:pt>
                <c:pt idx="331">
                  <c:v>9938896</c:v>
                </c:pt>
                <c:pt idx="332">
                  <c:v>9968883</c:v>
                </c:pt>
                <c:pt idx="333">
                  <c:v>9998882</c:v>
                </c:pt>
                <c:pt idx="334" formatCode="0.00E+00">
                  <c:v>10028900</c:v>
                </c:pt>
                <c:pt idx="335" formatCode="0.00E+00">
                  <c:v>10058880</c:v>
                </c:pt>
                <c:pt idx="336" formatCode="0.00E+00">
                  <c:v>10088900</c:v>
                </c:pt>
                <c:pt idx="337" formatCode="0.00E+00">
                  <c:v>10118880</c:v>
                </c:pt>
                <c:pt idx="338" formatCode="0.00E+00">
                  <c:v>10148880</c:v>
                </c:pt>
                <c:pt idx="339" formatCode="0.00E+00">
                  <c:v>10178890</c:v>
                </c:pt>
                <c:pt idx="340" formatCode="0.00E+00">
                  <c:v>10208880</c:v>
                </c:pt>
                <c:pt idx="341" formatCode="0.00E+00">
                  <c:v>10238890</c:v>
                </c:pt>
                <c:pt idx="342" formatCode="0.00E+00">
                  <c:v>10268900</c:v>
                </c:pt>
                <c:pt idx="343" formatCode="0.00E+00">
                  <c:v>10298890</c:v>
                </c:pt>
                <c:pt idx="344" formatCode="0.00E+00">
                  <c:v>10328890</c:v>
                </c:pt>
                <c:pt idx="345" formatCode="0.00E+00">
                  <c:v>10358890</c:v>
                </c:pt>
                <c:pt idx="346" formatCode="0.00E+00">
                  <c:v>10388880</c:v>
                </c:pt>
                <c:pt idx="347" formatCode="0.00E+00">
                  <c:v>10418880</c:v>
                </c:pt>
                <c:pt idx="348" formatCode="0.00E+00">
                  <c:v>10448900</c:v>
                </c:pt>
                <c:pt idx="349" formatCode="0.00E+00">
                  <c:v>10478890</c:v>
                </c:pt>
                <c:pt idx="350" formatCode="0.00E+00">
                  <c:v>10508880</c:v>
                </c:pt>
                <c:pt idx="351" formatCode="0.00E+00">
                  <c:v>10538890</c:v>
                </c:pt>
                <c:pt idx="352" formatCode="0.00E+00">
                  <c:v>10568890</c:v>
                </c:pt>
                <c:pt idx="353" formatCode="0.00E+00">
                  <c:v>10598890</c:v>
                </c:pt>
                <c:pt idx="354" formatCode="0.00E+00">
                  <c:v>10628880</c:v>
                </c:pt>
                <c:pt idx="355" formatCode="0.00E+00">
                  <c:v>10658880</c:v>
                </c:pt>
                <c:pt idx="356" formatCode="0.00E+00">
                  <c:v>10688890</c:v>
                </c:pt>
                <c:pt idx="357" formatCode="0.00E+00">
                  <c:v>10718880</c:v>
                </c:pt>
                <c:pt idx="358" formatCode="0.00E+00">
                  <c:v>10748890</c:v>
                </c:pt>
                <c:pt idx="359" formatCode="0.00E+00">
                  <c:v>10778900</c:v>
                </c:pt>
                <c:pt idx="360" formatCode="0.00E+00">
                  <c:v>10808890</c:v>
                </c:pt>
                <c:pt idx="361" formatCode="0.00E+00">
                  <c:v>10838890</c:v>
                </c:pt>
                <c:pt idx="362" formatCode="0.00E+00">
                  <c:v>10868890</c:v>
                </c:pt>
                <c:pt idx="363" formatCode="0.00E+00">
                  <c:v>10898890</c:v>
                </c:pt>
                <c:pt idx="364" formatCode="0.00E+00">
                  <c:v>10928900</c:v>
                </c:pt>
                <c:pt idx="365" formatCode="0.00E+00">
                  <c:v>10958890</c:v>
                </c:pt>
                <c:pt idx="366" formatCode="0.00E+00">
                  <c:v>10988880</c:v>
                </c:pt>
                <c:pt idx="367" formatCode="0.00E+00">
                  <c:v>11018890</c:v>
                </c:pt>
                <c:pt idx="368" formatCode="0.00E+00">
                  <c:v>11048880</c:v>
                </c:pt>
                <c:pt idx="369" formatCode="0.00E+00">
                  <c:v>11078880</c:v>
                </c:pt>
                <c:pt idx="370" formatCode="0.00E+00">
                  <c:v>11108900</c:v>
                </c:pt>
                <c:pt idx="371" formatCode="0.00E+00">
                  <c:v>11138900</c:v>
                </c:pt>
                <c:pt idx="372" formatCode="0.00E+00">
                  <c:v>11168890</c:v>
                </c:pt>
                <c:pt idx="373" formatCode="0.00E+00">
                  <c:v>11198890</c:v>
                </c:pt>
                <c:pt idx="374" formatCode="0.00E+00">
                  <c:v>11228890</c:v>
                </c:pt>
                <c:pt idx="375" formatCode="0.00E+00">
                  <c:v>11258880</c:v>
                </c:pt>
                <c:pt idx="376" formatCode="0.00E+00">
                  <c:v>11288890</c:v>
                </c:pt>
                <c:pt idx="377" formatCode="0.00E+00">
                  <c:v>11318890</c:v>
                </c:pt>
                <c:pt idx="378" formatCode="0.00E+00">
                  <c:v>11348890</c:v>
                </c:pt>
                <c:pt idx="379" formatCode="0.00E+00">
                  <c:v>11378900</c:v>
                </c:pt>
                <c:pt idx="380" formatCode="0.00E+00">
                  <c:v>11408880</c:v>
                </c:pt>
                <c:pt idx="381" formatCode="0.00E+00">
                  <c:v>11438880</c:v>
                </c:pt>
                <c:pt idx="382" formatCode="0.00E+00">
                  <c:v>11468910</c:v>
                </c:pt>
                <c:pt idx="383" formatCode="0.00E+00">
                  <c:v>11498890</c:v>
                </c:pt>
                <c:pt idx="384" formatCode="0.00E+00">
                  <c:v>11528920</c:v>
                </c:pt>
                <c:pt idx="385" formatCode="0.00E+00">
                  <c:v>11558890</c:v>
                </c:pt>
                <c:pt idx="386" formatCode="0.00E+00">
                  <c:v>11588900</c:v>
                </c:pt>
                <c:pt idx="387" formatCode="0.00E+00">
                  <c:v>11618910</c:v>
                </c:pt>
                <c:pt idx="388" formatCode="0.00E+00">
                  <c:v>11648890</c:v>
                </c:pt>
                <c:pt idx="389" formatCode="0.00E+00">
                  <c:v>11678900</c:v>
                </c:pt>
                <c:pt idx="390" formatCode="0.00E+00">
                  <c:v>11708900</c:v>
                </c:pt>
                <c:pt idx="391" formatCode="0.00E+00">
                  <c:v>11738890</c:v>
                </c:pt>
                <c:pt idx="392" formatCode="0.00E+00">
                  <c:v>11768900</c:v>
                </c:pt>
                <c:pt idx="393" formatCode="0.00E+00">
                  <c:v>11798900</c:v>
                </c:pt>
                <c:pt idx="394" formatCode="0.00E+00">
                  <c:v>11828880</c:v>
                </c:pt>
                <c:pt idx="395" formatCode="0.00E+00">
                  <c:v>11858900</c:v>
                </c:pt>
                <c:pt idx="396" formatCode="0.00E+00">
                  <c:v>11888890</c:v>
                </c:pt>
                <c:pt idx="397" formatCode="0.00E+00">
                  <c:v>11918900</c:v>
                </c:pt>
                <c:pt idx="398" formatCode="0.00E+00">
                  <c:v>11948910</c:v>
                </c:pt>
                <c:pt idx="399" formatCode="0.00E+00">
                  <c:v>11978910</c:v>
                </c:pt>
                <c:pt idx="400" formatCode="0.00E+00">
                  <c:v>12008890</c:v>
                </c:pt>
                <c:pt idx="401" formatCode="0.00E+00">
                  <c:v>12038910</c:v>
                </c:pt>
                <c:pt idx="402" formatCode="0.00E+00">
                  <c:v>12068910</c:v>
                </c:pt>
                <c:pt idx="403" formatCode="0.00E+00">
                  <c:v>12098890</c:v>
                </c:pt>
                <c:pt idx="404" formatCode="0.00E+00">
                  <c:v>12128900</c:v>
                </c:pt>
                <c:pt idx="405" formatCode="0.00E+00">
                  <c:v>12158910</c:v>
                </c:pt>
                <c:pt idx="406" formatCode="0.00E+00">
                  <c:v>12188890</c:v>
                </c:pt>
                <c:pt idx="407" formatCode="0.00E+00">
                  <c:v>12218890</c:v>
                </c:pt>
                <c:pt idx="408" formatCode="0.00E+00">
                  <c:v>12248900</c:v>
                </c:pt>
                <c:pt idx="409" formatCode="0.00E+00">
                  <c:v>12278900</c:v>
                </c:pt>
                <c:pt idx="410" formatCode="0.00E+00">
                  <c:v>12308890</c:v>
                </c:pt>
                <c:pt idx="411" formatCode="0.00E+00">
                  <c:v>12338900</c:v>
                </c:pt>
                <c:pt idx="412" formatCode="0.00E+00">
                  <c:v>12368900</c:v>
                </c:pt>
                <c:pt idx="413" formatCode="0.00E+00">
                  <c:v>12398880</c:v>
                </c:pt>
                <c:pt idx="414" formatCode="0.00E+00">
                  <c:v>12428900</c:v>
                </c:pt>
                <c:pt idx="415" formatCode="0.00E+00">
                  <c:v>12458910</c:v>
                </c:pt>
                <c:pt idx="416" formatCode="0.00E+00">
                  <c:v>12488900</c:v>
                </c:pt>
                <c:pt idx="417" formatCode="0.00E+00">
                  <c:v>12518900</c:v>
                </c:pt>
                <c:pt idx="418" formatCode="0.00E+00">
                  <c:v>12548930</c:v>
                </c:pt>
                <c:pt idx="419" formatCode="0.00E+00">
                  <c:v>12578980</c:v>
                </c:pt>
                <c:pt idx="420" formatCode="0.00E+00">
                  <c:v>12608940</c:v>
                </c:pt>
                <c:pt idx="421" formatCode="0.00E+00">
                  <c:v>12639000</c:v>
                </c:pt>
                <c:pt idx="422" formatCode="0.00E+00">
                  <c:v>12669050</c:v>
                </c:pt>
                <c:pt idx="423" formatCode="0.00E+00">
                  <c:v>12699000</c:v>
                </c:pt>
                <c:pt idx="424" formatCode="0.00E+00">
                  <c:v>12728980</c:v>
                </c:pt>
                <c:pt idx="425" formatCode="0.00E+00">
                  <c:v>12758960</c:v>
                </c:pt>
                <c:pt idx="426" formatCode="0.00E+00">
                  <c:v>12788890</c:v>
                </c:pt>
                <c:pt idx="427" formatCode="0.00E+00">
                  <c:v>12818900</c:v>
                </c:pt>
                <c:pt idx="428" formatCode="0.00E+00">
                  <c:v>12848920</c:v>
                </c:pt>
                <c:pt idx="429" formatCode="0.00E+00">
                  <c:v>12878920</c:v>
                </c:pt>
                <c:pt idx="430" formatCode="0.00E+00">
                  <c:v>12908900</c:v>
                </c:pt>
                <c:pt idx="431" formatCode="0.00E+00">
                  <c:v>12938900</c:v>
                </c:pt>
                <c:pt idx="432" formatCode="0.00E+00">
                  <c:v>12968910</c:v>
                </c:pt>
                <c:pt idx="433" formatCode="0.00E+00">
                  <c:v>12998900</c:v>
                </c:pt>
                <c:pt idx="434" formatCode="0.00E+00">
                  <c:v>13028910</c:v>
                </c:pt>
                <c:pt idx="435" formatCode="0.00E+00">
                  <c:v>13058910</c:v>
                </c:pt>
                <c:pt idx="436" formatCode="0.00E+00">
                  <c:v>13088890</c:v>
                </c:pt>
                <c:pt idx="437" formatCode="0.00E+00">
                  <c:v>13118910</c:v>
                </c:pt>
                <c:pt idx="438" formatCode="0.00E+00">
                  <c:v>13148910</c:v>
                </c:pt>
                <c:pt idx="439" formatCode="0.00E+00">
                  <c:v>13178890</c:v>
                </c:pt>
                <c:pt idx="440" formatCode="0.00E+00">
                  <c:v>13208890</c:v>
                </c:pt>
                <c:pt idx="441" formatCode="0.00E+00">
                  <c:v>13238900</c:v>
                </c:pt>
                <c:pt idx="442" formatCode="0.00E+00">
                  <c:v>13268920</c:v>
                </c:pt>
                <c:pt idx="443" formatCode="0.00E+00">
                  <c:v>13298900</c:v>
                </c:pt>
                <c:pt idx="444" formatCode="0.00E+00">
                  <c:v>13328900</c:v>
                </c:pt>
                <c:pt idx="445" formatCode="0.00E+00">
                  <c:v>13358910</c:v>
                </c:pt>
                <c:pt idx="446" formatCode="0.00E+00">
                  <c:v>13388900</c:v>
                </c:pt>
                <c:pt idx="447" formatCode="0.00E+00">
                  <c:v>13418910</c:v>
                </c:pt>
                <c:pt idx="448" formatCode="0.00E+00">
                  <c:v>13448910</c:v>
                </c:pt>
                <c:pt idx="449" formatCode="0.00E+00">
                  <c:v>13478900</c:v>
                </c:pt>
                <c:pt idx="450" formatCode="0.00E+00">
                  <c:v>13508900</c:v>
                </c:pt>
                <c:pt idx="451" formatCode="0.00E+00">
                  <c:v>13538990</c:v>
                </c:pt>
                <c:pt idx="452" formatCode="0.00E+00">
                  <c:v>13569030</c:v>
                </c:pt>
                <c:pt idx="453" formatCode="0.00E+00">
                  <c:v>13598910</c:v>
                </c:pt>
              </c:numCache>
            </c:numRef>
          </c:xVal>
          <c:yVal>
            <c:numRef>
              <c:f>'48'!$N$2:$N$455</c:f>
              <c:numCache>
                <c:formatCode>General</c:formatCode>
                <c:ptCount val="454"/>
                <c:pt idx="0">
                  <c:v>895</c:v>
                </c:pt>
                <c:pt idx="1">
                  <c:v>900</c:v>
                </c:pt>
                <c:pt idx="2">
                  <c:v>943</c:v>
                </c:pt>
                <c:pt idx="3">
                  <c:v>1001</c:v>
                </c:pt>
                <c:pt idx="4">
                  <c:v>1062</c:v>
                </c:pt>
                <c:pt idx="5">
                  <c:v>1148</c:v>
                </c:pt>
                <c:pt idx="6">
                  <c:v>1204</c:v>
                </c:pt>
                <c:pt idx="7">
                  <c:v>1268</c:v>
                </c:pt>
                <c:pt idx="8">
                  <c:v>1336</c:v>
                </c:pt>
                <c:pt idx="9">
                  <c:v>1395</c:v>
                </c:pt>
                <c:pt idx="10">
                  <c:v>1447</c:v>
                </c:pt>
                <c:pt idx="11">
                  <c:v>1504</c:v>
                </c:pt>
                <c:pt idx="12">
                  <c:v>1558</c:v>
                </c:pt>
                <c:pt idx="13">
                  <c:v>1615</c:v>
                </c:pt>
                <c:pt idx="14">
                  <c:v>1637</c:v>
                </c:pt>
                <c:pt idx="15">
                  <c:v>1677</c:v>
                </c:pt>
                <c:pt idx="16">
                  <c:v>1732</c:v>
                </c:pt>
                <c:pt idx="17">
                  <c:v>1790</c:v>
                </c:pt>
                <c:pt idx="18">
                  <c:v>1842</c:v>
                </c:pt>
                <c:pt idx="19">
                  <c:v>1884</c:v>
                </c:pt>
                <c:pt idx="20">
                  <c:v>1886</c:v>
                </c:pt>
                <c:pt idx="21">
                  <c:v>1923</c:v>
                </c:pt>
                <c:pt idx="22">
                  <c:v>1957</c:v>
                </c:pt>
                <c:pt idx="23">
                  <c:v>2016</c:v>
                </c:pt>
                <c:pt idx="24">
                  <c:v>2067</c:v>
                </c:pt>
                <c:pt idx="25">
                  <c:v>2086</c:v>
                </c:pt>
                <c:pt idx="26">
                  <c:v>2120</c:v>
                </c:pt>
                <c:pt idx="27">
                  <c:v>2132</c:v>
                </c:pt>
                <c:pt idx="28">
                  <c:v>2172</c:v>
                </c:pt>
                <c:pt idx="29">
                  <c:v>2195</c:v>
                </c:pt>
                <c:pt idx="30">
                  <c:v>2220</c:v>
                </c:pt>
                <c:pt idx="31">
                  <c:v>2254</c:v>
                </c:pt>
                <c:pt idx="32">
                  <c:v>2274</c:v>
                </c:pt>
                <c:pt idx="33">
                  <c:v>2314</c:v>
                </c:pt>
                <c:pt idx="34">
                  <c:v>2342</c:v>
                </c:pt>
                <c:pt idx="35">
                  <c:v>2376</c:v>
                </c:pt>
                <c:pt idx="36">
                  <c:v>2396</c:v>
                </c:pt>
                <c:pt idx="37">
                  <c:v>2418</c:v>
                </c:pt>
                <c:pt idx="38">
                  <c:v>2439</c:v>
                </c:pt>
                <c:pt idx="39">
                  <c:v>2452</c:v>
                </c:pt>
                <c:pt idx="40">
                  <c:v>2477</c:v>
                </c:pt>
                <c:pt idx="41">
                  <c:v>2508</c:v>
                </c:pt>
                <c:pt idx="42">
                  <c:v>2514</c:v>
                </c:pt>
                <c:pt idx="43">
                  <c:v>2561</c:v>
                </c:pt>
                <c:pt idx="44">
                  <c:v>2571</c:v>
                </c:pt>
                <c:pt idx="45">
                  <c:v>2606</c:v>
                </c:pt>
                <c:pt idx="46">
                  <c:v>2599</c:v>
                </c:pt>
                <c:pt idx="47">
                  <c:v>2644</c:v>
                </c:pt>
                <c:pt idx="48">
                  <c:v>2629</c:v>
                </c:pt>
                <c:pt idx="49">
                  <c:v>2674</c:v>
                </c:pt>
                <c:pt idx="50">
                  <c:v>2678</c:v>
                </c:pt>
                <c:pt idx="51">
                  <c:v>2712</c:v>
                </c:pt>
                <c:pt idx="52">
                  <c:v>2706</c:v>
                </c:pt>
                <c:pt idx="53">
                  <c:v>2730</c:v>
                </c:pt>
                <c:pt idx="54">
                  <c:v>2750</c:v>
                </c:pt>
                <c:pt idx="55">
                  <c:v>2773</c:v>
                </c:pt>
                <c:pt idx="56">
                  <c:v>2782</c:v>
                </c:pt>
                <c:pt idx="57">
                  <c:v>2770</c:v>
                </c:pt>
                <c:pt idx="58">
                  <c:v>2777</c:v>
                </c:pt>
                <c:pt idx="59">
                  <c:v>2822</c:v>
                </c:pt>
                <c:pt idx="60">
                  <c:v>2877</c:v>
                </c:pt>
                <c:pt idx="61">
                  <c:v>2868</c:v>
                </c:pt>
                <c:pt idx="62">
                  <c:v>2894</c:v>
                </c:pt>
                <c:pt idx="63">
                  <c:v>2881</c:v>
                </c:pt>
                <c:pt idx="64">
                  <c:v>2887</c:v>
                </c:pt>
                <c:pt idx="65">
                  <c:v>2914</c:v>
                </c:pt>
                <c:pt idx="66">
                  <c:v>2940</c:v>
                </c:pt>
                <c:pt idx="67">
                  <c:v>2959</c:v>
                </c:pt>
                <c:pt idx="68">
                  <c:v>2939</c:v>
                </c:pt>
                <c:pt idx="69">
                  <c:v>2979</c:v>
                </c:pt>
                <c:pt idx="70">
                  <c:v>2952</c:v>
                </c:pt>
                <c:pt idx="71">
                  <c:v>2993</c:v>
                </c:pt>
                <c:pt idx="72">
                  <c:v>3007</c:v>
                </c:pt>
                <c:pt idx="73">
                  <c:v>3013</c:v>
                </c:pt>
                <c:pt idx="74">
                  <c:v>3032</c:v>
                </c:pt>
                <c:pt idx="75">
                  <c:v>3023</c:v>
                </c:pt>
                <c:pt idx="76">
                  <c:v>3058</c:v>
                </c:pt>
                <c:pt idx="77">
                  <c:v>3050</c:v>
                </c:pt>
                <c:pt idx="78">
                  <c:v>3045</c:v>
                </c:pt>
                <c:pt idx="79">
                  <c:v>3089</c:v>
                </c:pt>
                <c:pt idx="80">
                  <c:v>3113</c:v>
                </c:pt>
                <c:pt idx="81">
                  <c:v>3122</c:v>
                </c:pt>
                <c:pt idx="82">
                  <c:v>3126</c:v>
                </c:pt>
                <c:pt idx="83">
                  <c:v>3108</c:v>
                </c:pt>
                <c:pt idx="84">
                  <c:v>3114</c:v>
                </c:pt>
                <c:pt idx="85">
                  <c:v>3119</c:v>
                </c:pt>
                <c:pt idx="86">
                  <c:v>3131</c:v>
                </c:pt>
                <c:pt idx="87">
                  <c:v>3160</c:v>
                </c:pt>
                <c:pt idx="88">
                  <c:v>3184</c:v>
                </c:pt>
                <c:pt idx="89">
                  <c:v>3109</c:v>
                </c:pt>
                <c:pt idx="90">
                  <c:v>3169</c:v>
                </c:pt>
                <c:pt idx="91">
                  <c:v>3204</c:v>
                </c:pt>
                <c:pt idx="92">
                  <c:v>3205</c:v>
                </c:pt>
                <c:pt idx="93">
                  <c:v>3191</c:v>
                </c:pt>
                <c:pt idx="94">
                  <c:v>3193</c:v>
                </c:pt>
                <c:pt idx="95">
                  <c:v>3231</c:v>
                </c:pt>
                <c:pt idx="96">
                  <c:v>3220</c:v>
                </c:pt>
                <c:pt idx="97">
                  <c:v>3238</c:v>
                </c:pt>
                <c:pt idx="98">
                  <c:v>3267</c:v>
                </c:pt>
                <c:pt idx="99">
                  <c:v>3252</c:v>
                </c:pt>
                <c:pt idx="100">
                  <c:v>3253</c:v>
                </c:pt>
                <c:pt idx="101">
                  <c:v>3298</c:v>
                </c:pt>
                <c:pt idx="102">
                  <c:v>3265</c:v>
                </c:pt>
                <c:pt idx="103">
                  <c:v>3282</c:v>
                </c:pt>
                <c:pt idx="104">
                  <c:v>3279</c:v>
                </c:pt>
                <c:pt idx="105">
                  <c:v>3268</c:v>
                </c:pt>
                <c:pt idx="106">
                  <c:v>3295</c:v>
                </c:pt>
                <c:pt idx="107">
                  <c:v>3299</c:v>
                </c:pt>
                <c:pt idx="108">
                  <c:v>3320</c:v>
                </c:pt>
                <c:pt idx="109">
                  <c:v>3336</c:v>
                </c:pt>
                <c:pt idx="110">
                  <c:v>3306</c:v>
                </c:pt>
                <c:pt idx="111">
                  <c:v>3318</c:v>
                </c:pt>
                <c:pt idx="112">
                  <c:v>3320</c:v>
                </c:pt>
                <c:pt idx="113">
                  <c:v>3332</c:v>
                </c:pt>
                <c:pt idx="114">
                  <c:v>3315</c:v>
                </c:pt>
                <c:pt idx="115">
                  <c:v>3306</c:v>
                </c:pt>
                <c:pt idx="116">
                  <c:v>3313</c:v>
                </c:pt>
                <c:pt idx="117">
                  <c:v>3326</c:v>
                </c:pt>
                <c:pt idx="118">
                  <c:v>3351</c:v>
                </c:pt>
                <c:pt idx="119">
                  <c:v>3357</c:v>
                </c:pt>
                <c:pt idx="120">
                  <c:v>3355</c:v>
                </c:pt>
                <c:pt idx="121">
                  <c:v>3372</c:v>
                </c:pt>
                <c:pt idx="122">
                  <c:v>3383</c:v>
                </c:pt>
                <c:pt idx="123">
                  <c:v>3364</c:v>
                </c:pt>
                <c:pt idx="124">
                  <c:v>3397</c:v>
                </c:pt>
                <c:pt idx="125">
                  <c:v>3392</c:v>
                </c:pt>
                <c:pt idx="126">
                  <c:v>3383</c:v>
                </c:pt>
                <c:pt idx="127">
                  <c:v>3402</c:v>
                </c:pt>
                <c:pt idx="128">
                  <c:v>3397</c:v>
                </c:pt>
                <c:pt idx="129">
                  <c:v>3419</c:v>
                </c:pt>
                <c:pt idx="130">
                  <c:v>3365</c:v>
                </c:pt>
                <c:pt idx="131">
                  <c:v>3437</c:v>
                </c:pt>
                <c:pt idx="132">
                  <c:v>3431</c:v>
                </c:pt>
                <c:pt idx="133">
                  <c:v>3436</c:v>
                </c:pt>
                <c:pt idx="134">
                  <c:v>3402</c:v>
                </c:pt>
                <c:pt idx="135">
                  <c:v>3419</c:v>
                </c:pt>
                <c:pt idx="136">
                  <c:v>3425</c:v>
                </c:pt>
                <c:pt idx="137">
                  <c:v>3429</c:v>
                </c:pt>
                <c:pt idx="138">
                  <c:v>3426</c:v>
                </c:pt>
                <c:pt idx="139">
                  <c:v>3460</c:v>
                </c:pt>
                <c:pt idx="140">
                  <c:v>3419</c:v>
                </c:pt>
                <c:pt idx="141">
                  <c:v>3424</c:v>
                </c:pt>
                <c:pt idx="142">
                  <c:v>3473</c:v>
                </c:pt>
                <c:pt idx="143">
                  <c:v>3472</c:v>
                </c:pt>
                <c:pt idx="144">
                  <c:v>3440</c:v>
                </c:pt>
                <c:pt idx="145">
                  <c:v>3423</c:v>
                </c:pt>
                <c:pt idx="146">
                  <c:v>3438</c:v>
                </c:pt>
                <c:pt idx="147">
                  <c:v>3470</c:v>
                </c:pt>
                <c:pt idx="148">
                  <c:v>3468</c:v>
                </c:pt>
                <c:pt idx="149">
                  <c:v>3459</c:v>
                </c:pt>
                <c:pt idx="150">
                  <c:v>3472</c:v>
                </c:pt>
                <c:pt idx="151">
                  <c:v>3424</c:v>
                </c:pt>
                <c:pt idx="152">
                  <c:v>3433</c:v>
                </c:pt>
                <c:pt idx="153">
                  <c:v>3486</c:v>
                </c:pt>
                <c:pt idx="154">
                  <c:v>3501</c:v>
                </c:pt>
                <c:pt idx="155">
                  <c:v>3488</c:v>
                </c:pt>
                <c:pt idx="156">
                  <c:v>3474</c:v>
                </c:pt>
                <c:pt idx="157">
                  <c:v>3486</c:v>
                </c:pt>
                <c:pt idx="158">
                  <c:v>3489</c:v>
                </c:pt>
                <c:pt idx="159">
                  <c:v>3489</c:v>
                </c:pt>
                <c:pt idx="160">
                  <c:v>3510</c:v>
                </c:pt>
                <c:pt idx="161">
                  <c:v>3495</c:v>
                </c:pt>
                <c:pt idx="162">
                  <c:v>3514</c:v>
                </c:pt>
                <c:pt idx="163">
                  <c:v>3477</c:v>
                </c:pt>
                <c:pt idx="164">
                  <c:v>3516</c:v>
                </c:pt>
                <c:pt idx="165">
                  <c:v>3492</c:v>
                </c:pt>
                <c:pt idx="166">
                  <c:v>3517</c:v>
                </c:pt>
                <c:pt idx="167">
                  <c:v>3499</c:v>
                </c:pt>
                <c:pt idx="168">
                  <c:v>3489</c:v>
                </c:pt>
                <c:pt idx="169">
                  <c:v>3525</c:v>
                </c:pt>
                <c:pt idx="170">
                  <c:v>3470</c:v>
                </c:pt>
                <c:pt idx="171">
                  <c:v>3497</c:v>
                </c:pt>
                <c:pt idx="172">
                  <c:v>3507</c:v>
                </c:pt>
                <c:pt idx="173">
                  <c:v>3508</c:v>
                </c:pt>
                <c:pt idx="174">
                  <c:v>3517</c:v>
                </c:pt>
                <c:pt idx="175">
                  <c:v>3509</c:v>
                </c:pt>
                <c:pt idx="176">
                  <c:v>3533</c:v>
                </c:pt>
                <c:pt idx="177">
                  <c:v>3511</c:v>
                </c:pt>
                <c:pt idx="178">
                  <c:v>3531</c:v>
                </c:pt>
                <c:pt idx="179">
                  <c:v>3515</c:v>
                </c:pt>
                <c:pt idx="180">
                  <c:v>3526</c:v>
                </c:pt>
                <c:pt idx="181">
                  <c:v>3527</c:v>
                </c:pt>
                <c:pt idx="182">
                  <c:v>3519</c:v>
                </c:pt>
                <c:pt idx="183">
                  <c:v>3523</c:v>
                </c:pt>
                <c:pt idx="184">
                  <c:v>3552</c:v>
                </c:pt>
                <c:pt idx="185">
                  <c:v>3539</c:v>
                </c:pt>
                <c:pt idx="186">
                  <c:v>3534</c:v>
                </c:pt>
                <c:pt idx="187">
                  <c:v>3532</c:v>
                </c:pt>
                <c:pt idx="188">
                  <c:v>3538</c:v>
                </c:pt>
                <c:pt idx="189">
                  <c:v>3551</c:v>
                </c:pt>
                <c:pt idx="190">
                  <c:v>3551</c:v>
                </c:pt>
                <c:pt idx="191">
                  <c:v>3573</c:v>
                </c:pt>
                <c:pt idx="192">
                  <c:v>3573</c:v>
                </c:pt>
                <c:pt idx="193">
                  <c:v>3576</c:v>
                </c:pt>
                <c:pt idx="194">
                  <c:v>3551</c:v>
                </c:pt>
                <c:pt idx="195">
                  <c:v>3566</c:v>
                </c:pt>
                <c:pt idx="196">
                  <c:v>3547</c:v>
                </c:pt>
                <c:pt idx="197">
                  <c:v>3550</c:v>
                </c:pt>
                <c:pt idx="198">
                  <c:v>3576</c:v>
                </c:pt>
                <c:pt idx="199">
                  <c:v>3577</c:v>
                </c:pt>
                <c:pt idx="200">
                  <c:v>3575</c:v>
                </c:pt>
                <c:pt idx="201">
                  <c:v>3584</c:v>
                </c:pt>
                <c:pt idx="202">
                  <c:v>3562</c:v>
                </c:pt>
                <c:pt idx="203">
                  <c:v>3572</c:v>
                </c:pt>
                <c:pt idx="204">
                  <c:v>3550</c:v>
                </c:pt>
                <c:pt idx="205">
                  <c:v>3570</c:v>
                </c:pt>
                <c:pt idx="206">
                  <c:v>3559</c:v>
                </c:pt>
                <c:pt idx="207">
                  <c:v>3562</c:v>
                </c:pt>
                <c:pt idx="208">
                  <c:v>3583</c:v>
                </c:pt>
                <c:pt idx="209">
                  <c:v>3596</c:v>
                </c:pt>
                <c:pt idx="210">
                  <c:v>3562</c:v>
                </c:pt>
                <c:pt idx="211">
                  <c:v>3578</c:v>
                </c:pt>
                <c:pt idx="212">
                  <c:v>3577</c:v>
                </c:pt>
                <c:pt idx="213">
                  <c:v>3619</c:v>
                </c:pt>
                <c:pt idx="214">
                  <c:v>3574</c:v>
                </c:pt>
                <c:pt idx="215">
                  <c:v>3576</c:v>
                </c:pt>
                <c:pt idx="216">
                  <c:v>3591</c:v>
                </c:pt>
                <c:pt idx="217">
                  <c:v>3590</c:v>
                </c:pt>
                <c:pt idx="218">
                  <c:v>3648</c:v>
                </c:pt>
                <c:pt idx="219">
                  <c:v>3620</c:v>
                </c:pt>
                <c:pt idx="220">
                  <c:v>3591</c:v>
                </c:pt>
                <c:pt idx="221">
                  <c:v>3584</c:v>
                </c:pt>
                <c:pt idx="222">
                  <c:v>3626</c:v>
                </c:pt>
                <c:pt idx="223">
                  <c:v>3641</c:v>
                </c:pt>
                <c:pt idx="224">
                  <c:v>3642</c:v>
                </c:pt>
                <c:pt idx="225">
                  <c:v>3630</c:v>
                </c:pt>
                <c:pt idx="226">
                  <c:v>3653</c:v>
                </c:pt>
                <c:pt idx="227">
                  <c:v>3625</c:v>
                </c:pt>
                <c:pt idx="228">
                  <c:v>3634</c:v>
                </c:pt>
                <c:pt idx="229">
                  <c:v>3606</c:v>
                </c:pt>
                <c:pt idx="230">
                  <c:v>3643</c:v>
                </c:pt>
                <c:pt idx="231">
                  <c:v>3632</c:v>
                </c:pt>
                <c:pt idx="232">
                  <c:v>3645</c:v>
                </c:pt>
                <c:pt idx="233">
                  <c:v>3643</c:v>
                </c:pt>
                <c:pt idx="234">
                  <c:v>3627</c:v>
                </c:pt>
                <c:pt idx="235">
                  <c:v>3629</c:v>
                </c:pt>
                <c:pt idx="236">
                  <c:v>3616</c:v>
                </c:pt>
                <c:pt idx="237">
                  <c:v>3648</c:v>
                </c:pt>
                <c:pt idx="238">
                  <c:v>3644</c:v>
                </c:pt>
                <c:pt idx="239">
                  <c:v>3632</c:v>
                </c:pt>
                <c:pt idx="240">
                  <c:v>3632</c:v>
                </c:pt>
                <c:pt idx="241">
                  <c:v>3625</c:v>
                </c:pt>
                <c:pt idx="242">
                  <c:v>3661</c:v>
                </c:pt>
                <c:pt idx="243">
                  <c:v>3673</c:v>
                </c:pt>
                <c:pt idx="244">
                  <c:v>3658</c:v>
                </c:pt>
                <c:pt idx="245">
                  <c:v>3646</c:v>
                </c:pt>
                <c:pt idx="246">
                  <c:v>3688</c:v>
                </c:pt>
                <c:pt idx="247">
                  <c:v>3698</c:v>
                </c:pt>
                <c:pt idx="248">
                  <c:v>3643</c:v>
                </c:pt>
                <c:pt idx="249">
                  <c:v>3640</c:v>
                </c:pt>
                <c:pt idx="250">
                  <c:v>3608</c:v>
                </c:pt>
                <c:pt idx="251">
                  <c:v>3634</c:v>
                </c:pt>
                <c:pt idx="252">
                  <c:v>3649</c:v>
                </c:pt>
                <c:pt idx="253">
                  <c:v>3683</c:v>
                </c:pt>
                <c:pt idx="254">
                  <c:v>3632</c:v>
                </c:pt>
                <c:pt idx="255">
                  <c:v>3684</c:v>
                </c:pt>
                <c:pt idx="256">
                  <c:v>3650</c:v>
                </c:pt>
                <c:pt idx="257">
                  <c:v>3717</c:v>
                </c:pt>
                <c:pt idx="258">
                  <c:v>3673</c:v>
                </c:pt>
                <c:pt idx="259">
                  <c:v>3704</c:v>
                </c:pt>
                <c:pt idx="260">
                  <c:v>3681</c:v>
                </c:pt>
                <c:pt idx="261">
                  <c:v>3695</c:v>
                </c:pt>
                <c:pt idx="262">
                  <c:v>3655</c:v>
                </c:pt>
                <c:pt idx="263">
                  <c:v>3666</c:v>
                </c:pt>
                <c:pt idx="264">
                  <c:v>3686</c:v>
                </c:pt>
                <c:pt idx="265">
                  <c:v>3642</c:v>
                </c:pt>
                <c:pt idx="266">
                  <c:v>3691</c:v>
                </c:pt>
                <c:pt idx="267">
                  <c:v>3684</c:v>
                </c:pt>
                <c:pt idx="268">
                  <c:v>3681</c:v>
                </c:pt>
                <c:pt idx="269">
                  <c:v>3707</c:v>
                </c:pt>
                <c:pt idx="270">
                  <c:v>3712</c:v>
                </c:pt>
                <c:pt idx="271">
                  <c:v>3687</c:v>
                </c:pt>
                <c:pt idx="272">
                  <c:v>3662</c:v>
                </c:pt>
                <c:pt idx="273">
                  <c:v>3660</c:v>
                </c:pt>
                <c:pt idx="274">
                  <c:v>3706</c:v>
                </c:pt>
                <c:pt idx="275">
                  <c:v>3755</c:v>
                </c:pt>
                <c:pt idx="276">
                  <c:v>3706</c:v>
                </c:pt>
                <c:pt idx="277">
                  <c:v>3685</c:v>
                </c:pt>
                <c:pt idx="278">
                  <c:v>3708</c:v>
                </c:pt>
                <c:pt idx="279">
                  <c:v>3700</c:v>
                </c:pt>
                <c:pt idx="280">
                  <c:v>3690</c:v>
                </c:pt>
                <c:pt idx="281">
                  <c:v>3729</c:v>
                </c:pt>
                <c:pt idx="282">
                  <c:v>3655</c:v>
                </c:pt>
                <c:pt idx="283">
                  <c:v>3697</c:v>
                </c:pt>
                <c:pt idx="284">
                  <c:v>3713</c:v>
                </c:pt>
                <c:pt idx="285">
                  <c:v>3697</c:v>
                </c:pt>
                <c:pt idx="286">
                  <c:v>3668</c:v>
                </c:pt>
                <c:pt idx="287">
                  <c:v>3679</c:v>
                </c:pt>
                <c:pt idx="288">
                  <c:v>3720</c:v>
                </c:pt>
                <c:pt idx="289">
                  <c:v>3712</c:v>
                </c:pt>
                <c:pt idx="290">
                  <c:v>3721</c:v>
                </c:pt>
                <c:pt idx="291">
                  <c:v>3721</c:v>
                </c:pt>
                <c:pt idx="292">
                  <c:v>3696</c:v>
                </c:pt>
                <c:pt idx="293">
                  <c:v>3690</c:v>
                </c:pt>
                <c:pt idx="294">
                  <c:v>3693</c:v>
                </c:pt>
                <c:pt idx="295">
                  <c:v>3710</c:v>
                </c:pt>
                <c:pt idx="296">
                  <c:v>3705</c:v>
                </c:pt>
                <c:pt idx="297">
                  <c:v>3703</c:v>
                </c:pt>
                <c:pt idx="298">
                  <c:v>3738</c:v>
                </c:pt>
                <c:pt idx="299">
                  <c:v>3737</c:v>
                </c:pt>
                <c:pt idx="300">
                  <c:v>3711</c:v>
                </c:pt>
                <c:pt idx="301">
                  <c:v>3718</c:v>
                </c:pt>
                <c:pt idx="302">
                  <c:v>3708</c:v>
                </c:pt>
                <c:pt idx="303">
                  <c:v>3714</c:v>
                </c:pt>
                <c:pt idx="304">
                  <c:v>3723</c:v>
                </c:pt>
                <c:pt idx="305">
                  <c:v>3730</c:v>
                </c:pt>
                <c:pt idx="306">
                  <c:v>3699</c:v>
                </c:pt>
                <c:pt idx="307">
                  <c:v>3706</c:v>
                </c:pt>
                <c:pt idx="308">
                  <c:v>3732</c:v>
                </c:pt>
                <c:pt idx="309">
                  <c:v>3726</c:v>
                </c:pt>
                <c:pt idx="310">
                  <c:v>3723</c:v>
                </c:pt>
                <c:pt idx="311">
                  <c:v>3735</c:v>
                </c:pt>
                <c:pt idx="312">
                  <c:v>3709</c:v>
                </c:pt>
                <c:pt idx="313">
                  <c:v>3713</c:v>
                </c:pt>
                <c:pt idx="314">
                  <c:v>3705</c:v>
                </c:pt>
                <c:pt idx="315">
                  <c:v>3709</c:v>
                </c:pt>
                <c:pt idx="316">
                  <c:v>3714</c:v>
                </c:pt>
                <c:pt idx="317">
                  <c:v>3715</c:v>
                </c:pt>
                <c:pt idx="318">
                  <c:v>3763</c:v>
                </c:pt>
                <c:pt idx="319">
                  <c:v>3722</c:v>
                </c:pt>
                <c:pt idx="320">
                  <c:v>3722</c:v>
                </c:pt>
                <c:pt idx="321">
                  <c:v>3681</c:v>
                </c:pt>
                <c:pt idx="322">
                  <c:v>3717</c:v>
                </c:pt>
                <c:pt idx="323">
                  <c:v>3748</c:v>
                </c:pt>
                <c:pt idx="324">
                  <c:v>3750</c:v>
                </c:pt>
                <c:pt idx="325">
                  <c:v>3747</c:v>
                </c:pt>
                <c:pt idx="326">
                  <c:v>3746</c:v>
                </c:pt>
                <c:pt idx="327">
                  <c:v>3710</c:v>
                </c:pt>
                <c:pt idx="328">
                  <c:v>3757</c:v>
                </c:pt>
                <c:pt idx="329">
                  <c:v>3746</c:v>
                </c:pt>
                <c:pt idx="330">
                  <c:v>3713</c:v>
                </c:pt>
                <c:pt idx="331">
                  <c:v>3726</c:v>
                </c:pt>
                <c:pt idx="332">
                  <c:v>3732</c:v>
                </c:pt>
                <c:pt idx="333">
                  <c:v>3697</c:v>
                </c:pt>
                <c:pt idx="334">
                  <c:v>3771</c:v>
                </c:pt>
                <c:pt idx="335">
                  <c:v>3738</c:v>
                </c:pt>
                <c:pt idx="336">
                  <c:v>3746</c:v>
                </c:pt>
                <c:pt idx="337">
                  <c:v>3716</c:v>
                </c:pt>
                <c:pt idx="338">
                  <c:v>3708</c:v>
                </c:pt>
                <c:pt idx="339">
                  <c:v>3712</c:v>
                </c:pt>
                <c:pt idx="340">
                  <c:v>3728</c:v>
                </c:pt>
                <c:pt idx="341">
                  <c:v>3719</c:v>
                </c:pt>
                <c:pt idx="342">
                  <c:v>3732</c:v>
                </c:pt>
                <c:pt idx="343">
                  <c:v>3731</c:v>
                </c:pt>
                <c:pt idx="344">
                  <c:v>3729</c:v>
                </c:pt>
                <c:pt idx="345">
                  <c:v>3740</c:v>
                </c:pt>
                <c:pt idx="346">
                  <c:v>3711</c:v>
                </c:pt>
                <c:pt idx="347">
                  <c:v>3731</c:v>
                </c:pt>
                <c:pt idx="348">
                  <c:v>3739</c:v>
                </c:pt>
                <c:pt idx="349">
                  <c:v>3738</c:v>
                </c:pt>
                <c:pt idx="350">
                  <c:v>3730</c:v>
                </c:pt>
                <c:pt idx="351">
                  <c:v>3735</c:v>
                </c:pt>
                <c:pt idx="352">
                  <c:v>3759</c:v>
                </c:pt>
                <c:pt idx="353">
                  <c:v>3764</c:v>
                </c:pt>
                <c:pt idx="354">
                  <c:v>3703</c:v>
                </c:pt>
                <c:pt idx="355">
                  <c:v>3736</c:v>
                </c:pt>
                <c:pt idx="356">
                  <c:v>3730</c:v>
                </c:pt>
                <c:pt idx="357">
                  <c:v>3726</c:v>
                </c:pt>
                <c:pt idx="358">
                  <c:v>3738</c:v>
                </c:pt>
                <c:pt idx="359">
                  <c:v>3767</c:v>
                </c:pt>
                <c:pt idx="360">
                  <c:v>3736</c:v>
                </c:pt>
                <c:pt idx="361">
                  <c:v>3743</c:v>
                </c:pt>
                <c:pt idx="362">
                  <c:v>3732</c:v>
                </c:pt>
                <c:pt idx="363">
                  <c:v>3719</c:v>
                </c:pt>
                <c:pt idx="364">
                  <c:v>3696</c:v>
                </c:pt>
                <c:pt idx="365">
                  <c:v>3753</c:v>
                </c:pt>
                <c:pt idx="366">
                  <c:v>3732</c:v>
                </c:pt>
                <c:pt idx="367">
                  <c:v>3785</c:v>
                </c:pt>
                <c:pt idx="368">
                  <c:v>3743</c:v>
                </c:pt>
                <c:pt idx="369">
                  <c:v>3725</c:v>
                </c:pt>
                <c:pt idx="370">
                  <c:v>3715</c:v>
                </c:pt>
                <c:pt idx="371">
                  <c:v>3735</c:v>
                </c:pt>
                <c:pt idx="372">
                  <c:v>3703</c:v>
                </c:pt>
                <c:pt idx="373">
                  <c:v>3749</c:v>
                </c:pt>
                <c:pt idx="374">
                  <c:v>3722</c:v>
                </c:pt>
                <c:pt idx="375">
                  <c:v>3735</c:v>
                </c:pt>
                <c:pt idx="376">
                  <c:v>3740</c:v>
                </c:pt>
                <c:pt idx="377">
                  <c:v>3761</c:v>
                </c:pt>
                <c:pt idx="378">
                  <c:v>3732</c:v>
                </c:pt>
                <c:pt idx="379">
                  <c:v>3778</c:v>
                </c:pt>
                <c:pt idx="380">
                  <c:v>3780</c:v>
                </c:pt>
                <c:pt idx="381">
                  <c:v>3747</c:v>
                </c:pt>
                <c:pt idx="382">
                  <c:v>3747</c:v>
                </c:pt>
                <c:pt idx="383">
                  <c:v>3743</c:v>
                </c:pt>
                <c:pt idx="384">
                  <c:v>3738</c:v>
                </c:pt>
                <c:pt idx="385">
                  <c:v>3728</c:v>
                </c:pt>
                <c:pt idx="386">
                  <c:v>3762</c:v>
                </c:pt>
                <c:pt idx="387">
                  <c:v>3748</c:v>
                </c:pt>
                <c:pt idx="388">
                  <c:v>3708</c:v>
                </c:pt>
                <c:pt idx="389">
                  <c:v>3728</c:v>
                </c:pt>
                <c:pt idx="390">
                  <c:v>3708</c:v>
                </c:pt>
                <c:pt idx="391">
                  <c:v>3711</c:v>
                </c:pt>
                <c:pt idx="392">
                  <c:v>3716</c:v>
                </c:pt>
                <c:pt idx="393">
                  <c:v>3725</c:v>
                </c:pt>
                <c:pt idx="394">
                  <c:v>3737</c:v>
                </c:pt>
                <c:pt idx="395">
                  <c:v>3726</c:v>
                </c:pt>
                <c:pt idx="396">
                  <c:v>3739</c:v>
                </c:pt>
                <c:pt idx="397">
                  <c:v>3765</c:v>
                </c:pt>
                <c:pt idx="398">
                  <c:v>3715</c:v>
                </c:pt>
                <c:pt idx="399">
                  <c:v>3759</c:v>
                </c:pt>
                <c:pt idx="400">
                  <c:v>3738</c:v>
                </c:pt>
                <c:pt idx="401">
                  <c:v>3749</c:v>
                </c:pt>
                <c:pt idx="402">
                  <c:v>3731</c:v>
                </c:pt>
                <c:pt idx="403">
                  <c:v>3730</c:v>
                </c:pt>
                <c:pt idx="404">
                  <c:v>3732</c:v>
                </c:pt>
                <c:pt idx="405">
                  <c:v>3741</c:v>
                </c:pt>
                <c:pt idx="406">
                  <c:v>3754</c:v>
                </c:pt>
                <c:pt idx="407">
                  <c:v>3722</c:v>
                </c:pt>
                <c:pt idx="408">
                  <c:v>3721</c:v>
                </c:pt>
                <c:pt idx="409">
                  <c:v>3768</c:v>
                </c:pt>
                <c:pt idx="410">
                  <c:v>3722</c:v>
                </c:pt>
                <c:pt idx="411">
                  <c:v>3740</c:v>
                </c:pt>
                <c:pt idx="412">
                  <c:v>3724</c:v>
                </c:pt>
                <c:pt idx="413">
                  <c:v>3759</c:v>
                </c:pt>
                <c:pt idx="414">
                  <c:v>3715</c:v>
                </c:pt>
                <c:pt idx="415">
                  <c:v>3705</c:v>
                </c:pt>
                <c:pt idx="416">
                  <c:v>3739</c:v>
                </c:pt>
                <c:pt idx="417">
                  <c:v>3742</c:v>
                </c:pt>
                <c:pt idx="418">
                  <c:v>3758</c:v>
                </c:pt>
                <c:pt idx="419">
                  <c:v>3723</c:v>
                </c:pt>
                <c:pt idx="420">
                  <c:v>3723</c:v>
                </c:pt>
                <c:pt idx="421">
                  <c:v>3713</c:v>
                </c:pt>
                <c:pt idx="422">
                  <c:v>3748</c:v>
                </c:pt>
                <c:pt idx="423">
                  <c:v>3714</c:v>
                </c:pt>
                <c:pt idx="424">
                  <c:v>3731</c:v>
                </c:pt>
                <c:pt idx="425">
                  <c:v>3725</c:v>
                </c:pt>
                <c:pt idx="426">
                  <c:v>3730</c:v>
                </c:pt>
                <c:pt idx="427">
                  <c:v>3735</c:v>
                </c:pt>
                <c:pt idx="428">
                  <c:v>3742</c:v>
                </c:pt>
                <c:pt idx="429">
                  <c:v>3714</c:v>
                </c:pt>
                <c:pt idx="430">
                  <c:v>3719</c:v>
                </c:pt>
                <c:pt idx="431">
                  <c:v>3727</c:v>
                </c:pt>
                <c:pt idx="432">
                  <c:v>3745</c:v>
                </c:pt>
                <c:pt idx="433">
                  <c:v>3730</c:v>
                </c:pt>
                <c:pt idx="434">
                  <c:v>3705</c:v>
                </c:pt>
                <c:pt idx="435">
                  <c:v>3705</c:v>
                </c:pt>
                <c:pt idx="436">
                  <c:v>3724</c:v>
                </c:pt>
                <c:pt idx="437">
                  <c:v>3719</c:v>
                </c:pt>
                <c:pt idx="438">
                  <c:v>3713</c:v>
                </c:pt>
                <c:pt idx="439">
                  <c:v>3702</c:v>
                </c:pt>
                <c:pt idx="440">
                  <c:v>3727</c:v>
                </c:pt>
                <c:pt idx="441">
                  <c:v>3746</c:v>
                </c:pt>
                <c:pt idx="442">
                  <c:v>3719</c:v>
                </c:pt>
                <c:pt idx="443">
                  <c:v>3759</c:v>
                </c:pt>
                <c:pt idx="444">
                  <c:v>3722</c:v>
                </c:pt>
                <c:pt idx="445">
                  <c:v>3709</c:v>
                </c:pt>
                <c:pt idx="446">
                  <c:v>3737</c:v>
                </c:pt>
                <c:pt idx="447">
                  <c:v>3718</c:v>
                </c:pt>
                <c:pt idx="448">
                  <c:v>3721</c:v>
                </c:pt>
                <c:pt idx="449">
                  <c:v>3699</c:v>
                </c:pt>
                <c:pt idx="450">
                  <c:v>3753</c:v>
                </c:pt>
                <c:pt idx="451">
                  <c:v>3708</c:v>
                </c:pt>
                <c:pt idx="452">
                  <c:v>3713</c:v>
                </c:pt>
                <c:pt idx="453">
                  <c:v>3690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3E-4F67-BCF1-690347D56AD2}"/>
            </c:ext>
          </c:extLst>
        </c:ser>
        <c:ser>
          <c:idx val="2"/>
          <c:order val="2"/>
          <c:tx>
            <c:strRef>
              <c:f>'48'!$O$1</c:f>
              <c:strCache>
                <c:ptCount val="1"/>
                <c:pt idx="0">
                  <c:v>B3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'48'!$A$2:$A$455</c:f>
              <c:numCache>
                <c:formatCode>General</c:formatCode>
                <c:ptCount val="454"/>
                <c:pt idx="0">
                  <c:v>8832</c:v>
                </c:pt>
                <c:pt idx="1">
                  <c:v>38847</c:v>
                </c:pt>
                <c:pt idx="2">
                  <c:v>68847</c:v>
                </c:pt>
                <c:pt idx="3">
                  <c:v>98844</c:v>
                </c:pt>
                <c:pt idx="4">
                  <c:v>128843</c:v>
                </c:pt>
                <c:pt idx="5">
                  <c:v>158845</c:v>
                </c:pt>
                <c:pt idx="6">
                  <c:v>188842</c:v>
                </c:pt>
                <c:pt idx="7">
                  <c:v>218840</c:v>
                </c:pt>
                <c:pt idx="8">
                  <c:v>248840</c:v>
                </c:pt>
                <c:pt idx="9">
                  <c:v>278842</c:v>
                </c:pt>
                <c:pt idx="10">
                  <c:v>308854</c:v>
                </c:pt>
                <c:pt idx="11">
                  <c:v>338852</c:v>
                </c:pt>
                <c:pt idx="12">
                  <c:v>368851</c:v>
                </c:pt>
                <c:pt idx="13">
                  <c:v>398837</c:v>
                </c:pt>
                <c:pt idx="14">
                  <c:v>428852</c:v>
                </c:pt>
                <c:pt idx="15">
                  <c:v>458849</c:v>
                </c:pt>
                <c:pt idx="16">
                  <c:v>488834</c:v>
                </c:pt>
                <c:pt idx="17">
                  <c:v>518847</c:v>
                </c:pt>
                <c:pt idx="18">
                  <c:v>548830</c:v>
                </c:pt>
                <c:pt idx="19">
                  <c:v>578843</c:v>
                </c:pt>
                <c:pt idx="20">
                  <c:v>608830</c:v>
                </c:pt>
                <c:pt idx="21">
                  <c:v>638842</c:v>
                </c:pt>
                <c:pt idx="22">
                  <c:v>668844</c:v>
                </c:pt>
                <c:pt idx="23">
                  <c:v>698844</c:v>
                </c:pt>
                <c:pt idx="24">
                  <c:v>728844</c:v>
                </c:pt>
                <c:pt idx="25">
                  <c:v>758854</c:v>
                </c:pt>
                <c:pt idx="26">
                  <c:v>788853</c:v>
                </c:pt>
                <c:pt idx="27">
                  <c:v>818840</c:v>
                </c:pt>
                <c:pt idx="28">
                  <c:v>848839</c:v>
                </c:pt>
                <c:pt idx="29">
                  <c:v>878838</c:v>
                </c:pt>
                <c:pt idx="30">
                  <c:v>908849</c:v>
                </c:pt>
                <c:pt idx="31">
                  <c:v>938849</c:v>
                </c:pt>
                <c:pt idx="32">
                  <c:v>968847</c:v>
                </c:pt>
                <c:pt idx="33">
                  <c:v>998834</c:v>
                </c:pt>
                <c:pt idx="34">
                  <c:v>1028833</c:v>
                </c:pt>
                <c:pt idx="35">
                  <c:v>1058847</c:v>
                </c:pt>
                <c:pt idx="36">
                  <c:v>1088859</c:v>
                </c:pt>
                <c:pt idx="37">
                  <c:v>1118845</c:v>
                </c:pt>
                <c:pt idx="38">
                  <c:v>1148845</c:v>
                </c:pt>
                <c:pt idx="39">
                  <c:v>1178844</c:v>
                </c:pt>
                <c:pt idx="40">
                  <c:v>1208843</c:v>
                </c:pt>
                <c:pt idx="41">
                  <c:v>1238843</c:v>
                </c:pt>
                <c:pt idx="42">
                  <c:v>1268842</c:v>
                </c:pt>
                <c:pt idx="43">
                  <c:v>1298856</c:v>
                </c:pt>
                <c:pt idx="44">
                  <c:v>1328853</c:v>
                </c:pt>
                <c:pt idx="45">
                  <c:v>1358838</c:v>
                </c:pt>
                <c:pt idx="46">
                  <c:v>1388837</c:v>
                </c:pt>
                <c:pt idx="47">
                  <c:v>1418836</c:v>
                </c:pt>
                <c:pt idx="48">
                  <c:v>1448848</c:v>
                </c:pt>
                <c:pt idx="49">
                  <c:v>1478835</c:v>
                </c:pt>
                <c:pt idx="50">
                  <c:v>1508849</c:v>
                </c:pt>
                <c:pt idx="51">
                  <c:v>1538848</c:v>
                </c:pt>
                <c:pt idx="52">
                  <c:v>1568860</c:v>
                </c:pt>
                <c:pt idx="53">
                  <c:v>1598848</c:v>
                </c:pt>
                <c:pt idx="54">
                  <c:v>1628857</c:v>
                </c:pt>
                <c:pt idx="55">
                  <c:v>1658844</c:v>
                </c:pt>
                <c:pt idx="56">
                  <c:v>1688843</c:v>
                </c:pt>
                <c:pt idx="57">
                  <c:v>1718843</c:v>
                </c:pt>
                <c:pt idx="58">
                  <c:v>1748842</c:v>
                </c:pt>
                <c:pt idx="59">
                  <c:v>1778841</c:v>
                </c:pt>
                <c:pt idx="60">
                  <c:v>1808856</c:v>
                </c:pt>
                <c:pt idx="61">
                  <c:v>1838852</c:v>
                </c:pt>
                <c:pt idx="62">
                  <c:v>1868851</c:v>
                </c:pt>
                <c:pt idx="63">
                  <c:v>1898853</c:v>
                </c:pt>
                <c:pt idx="64">
                  <c:v>1928852</c:v>
                </c:pt>
                <c:pt idx="65">
                  <c:v>1958850</c:v>
                </c:pt>
                <c:pt idx="66">
                  <c:v>1988849</c:v>
                </c:pt>
                <c:pt idx="67">
                  <c:v>2018848</c:v>
                </c:pt>
                <c:pt idx="68">
                  <c:v>2048859</c:v>
                </c:pt>
                <c:pt idx="69">
                  <c:v>2078858</c:v>
                </c:pt>
                <c:pt idx="70">
                  <c:v>2108845</c:v>
                </c:pt>
                <c:pt idx="71">
                  <c:v>2138845</c:v>
                </c:pt>
                <c:pt idx="72">
                  <c:v>2168843</c:v>
                </c:pt>
                <c:pt idx="73">
                  <c:v>2198859</c:v>
                </c:pt>
                <c:pt idx="74">
                  <c:v>2228842</c:v>
                </c:pt>
                <c:pt idx="75">
                  <c:v>2258841</c:v>
                </c:pt>
                <c:pt idx="76">
                  <c:v>2288852</c:v>
                </c:pt>
                <c:pt idx="77">
                  <c:v>2318851</c:v>
                </c:pt>
                <c:pt idx="78">
                  <c:v>2348853</c:v>
                </c:pt>
                <c:pt idx="79">
                  <c:v>2378852</c:v>
                </c:pt>
                <c:pt idx="80">
                  <c:v>2408851</c:v>
                </c:pt>
                <c:pt idx="81">
                  <c:v>2438863</c:v>
                </c:pt>
                <c:pt idx="82">
                  <c:v>2468860</c:v>
                </c:pt>
                <c:pt idx="83">
                  <c:v>2498861</c:v>
                </c:pt>
                <c:pt idx="84">
                  <c:v>2528847</c:v>
                </c:pt>
                <c:pt idx="85">
                  <c:v>2558846</c:v>
                </c:pt>
                <c:pt idx="86">
                  <c:v>2588845</c:v>
                </c:pt>
                <c:pt idx="87">
                  <c:v>2618854</c:v>
                </c:pt>
                <c:pt idx="88">
                  <c:v>2648858</c:v>
                </c:pt>
                <c:pt idx="89">
                  <c:v>2678841</c:v>
                </c:pt>
                <c:pt idx="90">
                  <c:v>2708841</c:v>
                </c:pt>
                <c:pt idx="91">
                  <c:v>2738869</c:v>
                </c:pt>
                <c:pt idx="92">
                  <c:v>2768865</c:v>
                </c:pt>
                <c:pt idx="93">
                  <c:v>2798852</c:v>
                </c:pt>
                <c:pt idx="94">
                  <c:v>2828851</c:v>
                </c:pt>
                <c:pt idx="95">
                  <c:v>2858851</c:v>
                </c:pt>
                <c:pt idx="96">
                  <c:v>2888849</c:v>
                </c:pt>
                <c:pt idx="97">
                  <c:v>2918848</c:v>
                </c:pt>
                <c:pt idx="98">
                  <c:v>2948847</c:v>
                </c:pt>
                <c:pt idx="99">
                  <c:v>2978846</c:v>
                </c:pt>
                <c:pt idx="100">
                  <c:v>3008845</c:v>
                </c:pt>
                <c:pt idx="101">
                  <c:v>3038845</c:v>
                </c:pt>
                <c:pt idx="102">
                  <c:v>3068843</c:v>
                </c:pt>
                <c:pt idx="103">
                  <c:v>3098860</c:v>
                </c:pt>
                <c:pt idx="104">
                  <c:v>3128869</c:v>
                </c:pt>
                <c:pt idx="105">
                  <c:v>3158868</c:v>
                </c:pt>
                <c:pt idx="106">
                  <c:v>3188854</c:v>
                </c:pt>
                <c:pt idx="107">
                  <c:v>3218853</c:v>
                </c:pt>
                <c:pt idx="108">
                  <c:v>3248852</c:v>
                </c:pt>
                <c:pt idx="109">
                  <c:v>3278865</c:v>
                </c:pt>
                <c:pt idx="110">
                  <c:v>3308851</c:v>
                </c:pt>
                <c:pt idx="111">
                  <c:v>3338851</c:v>
                </c:pt>
                <c:pt idx="112">
                  <c:v>3368850</c:v>
                </c:pt>
                <c:pt idx="113">
                  <c:v>3398868</c:v>
                </c:pt>
                <c:pt idx="114">
                  <c:v>3428861</c:v>
                </c:pt>
                <c:pt idx="115">
                  <c:v>3458863</c:v>
                </c:pt>
                <c:pt idx="116">
                  <c:v>3488859</c:v>
                </c:pt>
                <c:pt idx="117">
                  <c:v>3518864</c:v>
                </c:pt>
                <c:pt idx="118">
                  <c:v>3548844</c:v>
                </c:pt>
                <c:pt idx="119">
                  <c:v>3578876</c:v>
                </c:pt>
                <c:pt idx="120">
                  <c:v>3608872</c:v>
                </c:pt>
                <c:pt idx="121">
                  <c:v>3638858</c:v>
                </c:pt>
                <c:pt idx="122">
                  <c:v>3668869</c:v>
                </c:pt>
                <c:pt idx="123">
                  <c:v>3698855</c:v>
                </c:pt>
                <c:pt idx="124">
                  <c:v>3728855</c:v>
                </c:pt>
                <c:pt idx="125">
                  <c:v>3758853</c:v>
                </c:pt>
                <c:pt idx="126">
                  <c:v>3788864</c:v>
                </c:pt>
                <c:pt idx="127">
                  <c:v>3818865</c:v>
                </c:pt>
                <c:pt idx="128">
                  <c:v>3848850</c:v>
                </c:pt>
                <c:pt idx="129">
                  <c:v>3878848</c:v>
                </c:pt>
                <c:pt idx="130">
                  <c:v>3908847</c:v>
                </c:pt>
                <c:pt idx="131">
                  <c:v>3938860</c:v>
                </c:pt>
                <c:pt idx="132">
                  <c:v>3968858</c:v>
                </c:pt>
                <c:pt idx="133">
                  <c:v>3998860</c:v>
                </c:pt>
                <c:pt idx="134">
                  <c:v>4028859</c:v>
                </c:pt>
                <c:pt idx="135">
                  <c:v>4058872</c:v>
                </c:pt>
                <c:pt idx="136">
                  <c:v>4088857</c:v>
                </c:pt>
                <c:pt idx="137">
                  <c:v>4118867</c:v>
                </c:pt>
                <c:pt idx="138">
                  <c:v>4148855</c:v>
                </c:pt>
                <c:pt idx="139">
                  <c:v>4178855</c:v>
                </c:pt>
                <c:pt idx="140">
                  <c:v>4208853</c:v>
                </c:pt>
                <c:pt idx="141">
                  <c:v>4238853</c:v>
                </c:pt>
                <c:pt idx="142">
                  <c:v>4268853</c:v>
                </c:pt>
                <c:pt idx="143">
                  <c:v>4298851</c:v>
                </c:pt>
                <c:pt idx="144">
                  <c:v>4328850</c:v>
                </c:pt>
                <c:pt idx="145">
                  <c:v>4358849</c:v>
                </c:pt>
                <c:pt idx="146">
                  <c:v>4388848</c:v>
                </c:pt>
                <c:pt idx="147">
                  <c:v>4418859</c:v>
                </c:pt>
                <c:pt idx="148">
                  <c:v>4448861</c:v>
                </c:pt>
                <c:pt idx="149">
                  <c:v>4478860</c:v>
                </c:pt>
                <c:pt idx="150">
                  <c:v>4508859</c:v>
                </c:pt>
                <c:pt idx="151">
                  <c:v>4538858</c:v>
                </c:pt>
                <c:pt idx="152">
                  <c:v>4568869</c:v>
                </c:pt>
                <c:pt idx="153">
                  <c:v>4598857</c:v>
                </c:pt>
                <c:pt idx="154">
                  <c:v>4628857</c:v>
                </c:pt>
                <c:pt idx="155">
                  <c:v>4658874</c:v>
                </c:pt>
                <c:pt idx="156">
                  <c:v>4688856</c:v>
                </c:pt>
                <c:pt idx="157">
                  <c:v>4718855</c:v>
                </c:pt>
                <c:pt idx="158">
                  <c:v>4748871</c:v>
                </c:pt>
                <c:pt idx="159">
                  <c:v>4778852</c:v>
                </c:pt>
                <c:pt idx="160">
                  <c:v>4808852</c:v>
                </c:pt>
                <c:pt idx="161">
                  <c:v>4838854</c:v>
                </c:pt>
                <c:pt idx="162">
                  <c:v>4868865</c:v>
                </c:pt>
                <c:pt idx="163">
                  <c:v>4898852</c:v>
                </c:pt>
                <c:pt idx="164">
                  <c:v>4928852</c:v>
                </c:pt>
                <c:pt idx="165">
                  <c:v>4958849</c:v>
                </c:pt>
                <c:pt idx="166">
                  <c:v>4988866</c:v>
                </c:pt>
                <c:pt idx="167">
                  <c:v>5018864</c:v>
                </c:pt>
                <c:pt idx="168">
                  <c:v>5048862</c:v>
                </c:pt>
                <c:pt idx="169">
                  <c:v>5078875</c:v>
                </c:pt>
                <c:pt idx="170">
                  <c:v>5108873</c:v>
                </c:pt>
                <c:pt idx="171">
                  <c:v>5138873</c:v>
                </c:pt>
                <c:pt idx="172">
                  <c:v>5168860</c:v>
                </c:pt>
                <c:pt idx="173">
                  <c:v>5198870</c:v>
                </c:pt>
                <c:pt idx="174">
                  <c:v>5228873</c:v>
                </c:pt>
                <c:pt idx="175">
                  <c:v>5258858</c:v>
                </c:pt>
                <c:pt idx="176">
                  <c:v>5288868</c:v>
                </c:pt>
                <c:pt idx="177">
                  <c:v>5318866</c:v>
                </c:pt>
                <c:pt idx="178">
                  <c:v>5348853</c:v>
                </c:pt>
                <c:pt idx="179">
                  <c:v>5378852</c:v>
                </c:pt>
                <c:pt idx="180">
                  <c:v>5408878</c:v>
                </c:pt>
                <c:pt idx="181">
                  <c:v>5438862</c:v>
                </c:pt>
                <c:pt idx="182">
                  <c:v>5468860</c:v>
                </c:pt>
                <c:pt idx="183">
                  <c:v>5498873</c:v>
                </c:pt>
                <c:pt idx="184">
                  <c:v>5528858</c:v>
                </c:pt>
                <c:pt idx="185">
                  <c:v>5558875</c:v>
                </c:pt>
                <c:pt idx="186">
                  <c:v>5588860</c:v>
                </c:pt>
                <c:pt idx="187">
                  <c:v>5618859</c:v>
                </c:pt>
                <c:pt idx="188">
                  <c:v>5648872</c:v>
                </c:pt>
                <c:pt idx="189">
                  <c:v>5678869</c:v>
                </c:pt>
                <c:pt idx="190">
                  <c:v>5708857</c:v>
                </c:pt>
                <c:pt idx="191">
                  <c:v>5738856</c:v>
                </c:pt>
                <c:pt idx="192">
                  <c:v>5768875</c:v>
                </c:pt>
                <c:pt idx="193">
                  <c:v>5798868</c:v>
                </c:pt>
                <c:pt idx="194">
                  <c:v>5828855</c:v>
                </c:pt>
                <c:pt idx="195">
                  <c:v>5858855</c:v>
                </c:pt>
                <c:pt idx="196">
                  <c:v>5888855</c:v>
                </c:pt>
                <c:pt idx="197">
                  <c:v>5918864</c:v>
                </c:pt>
                <c:pt idx="198">
                  <c:v>5948883</c:v>
                </c:pt>
                <c:pt idx="199">
                  <c:v>5978867</c:v>
                </c:pt>
                <c:pt idx="200">
                  <c:v>6008865</c:v>
                </c:pt>
                <c:pt idx="201">
                  <c:v>6038864</c:v>
                </c:pt>
                <c:pt idx="202">
                  <c:v>6068877</c:v>
                </c:pt>
                <c:pt idx="203">
                  <c:v>6098875</c:v>
                </c:pt>
                <c:pt idx="204">
                  <c:v>6128861</c:v>
                </c:pt>
                <c:pt idx="205">
                  <c:v>6158859</c:v>
                </c:pt>
                <c:pt idx="206">
                  <c:v>6188876</c:v>
                </c:pt>
                <c:pt idx="207">
                  <c:v>6218874</c:v>
                </c:pt>
                <c:pt idx="208">
                  <c:v>6248857</c:v>
                </c:pt>
                <c:pt idx="209">
                  <c:v>6278856</c:v>
                </c:pt>
                <c:pt idx="210">
                  <c:v>6308874</c:v>
                </c:pt>
                <c:pt idx="211">
                  <c:v>6338881</c:v>
                </c:pt>
                <c:pt idx="212">
                  <c:v>6368868</c:v>
                </c:pt>
                <c:pt idx="213">
                  <c:v>6398868</c:v>
                </c:pt>
                <c:pt idx="214">
                  <c:v>6428881</c:v>
                </c:pt>
                <c:pt idx="215">
                  <c:v>6458878</c:v>
                </c:pt>
                <c:pt idx="216">
                  <c:v>6488865</c:v>
                </c:pt>
                <c:pt idx="217">
                  <c:v>6518865</c:v>
                </c:pt>
                <c:pt idx="218">
                  <c:v>6548863</c:v>
                </c:pt>
                <c:pt idx="219">
                  <c:v>6578878</c:v>
                </c:pt>
                <c:pt idx="220">
                  <c:v>6608861</c:v>
                </c:pt>
                <c:pt idx="221">
                  <c:v>6638860</c:v>
                </c:pt>
                <c:pt idx="222">
                  <c:v>6668873</c:v>
                </c:pt>
                <c:pt idx="223">
                  <c:v>6698859</c:v>
                </c:pt>
                <c:pt idx="224">
                  <c:v>6728858</c:v>
                </c:pt>
                <c:pt idx="225">
                  <c:v>6758857</c:v>
                </c:pt>
                <c:pt idx="226">
                  <c:v>6788883</c:v>
                </c:pt>
                <c:pt idx="227">
                  <c:v>6818871</c:v>
                </c:pt>
                <c:pt idx="228">
                  <c:v>6848869</c:v>
                </c:pt>
                <c:pt idx="229">
                  <c:v>6878870</c:v>
                </c:pt>
                <c:pt idx="230">
                  <c:v>6908879</c:v>
                </c:pt>
                <c:pt idx="231">
                  <c:v>6938867</c:v>
                </c:pt>
                <c:pt idx="232">
                  <c:v>6968868</c:v>
                </c:pt>
                <c:pt idx="233">
                  <c:v>6998866</c:v>
                </c:pt>
                <c:pt idx="234">
                  <c:v>7028866</c:v>
                </c:pt>
                <c:pt idx="235">
                  <c:v>7058879</c:v>
                </c:pt>
                <c:pt idx="236">
                  <c:v>7088876</c:v>
                </c:pt>
                <c:pt idx="237">
                  <c:v>7118863</c:v>
                </c:pt>
                <c:pt idx="238">
                  <c:v>7148862</c:v>
                </c:pt>
                <c:pt idx="239">
                  <c:v>7178873</c:v>
                </c:pt>
                <c:pt idx="240">
                  <c:v>7208888</c:v>
                </c:pt>
                <c:pt idx="241">
                  <c:v>7238874</c:v>
                </c:pt>
                <c:pt idx="242">
                  <c:v>7268873</c:v>
                </c:pt>
                <c:pt idx="243">
                  <c:v>7298872</c:v>
                </c:pt>
                <c:pt idx="244">
                  <c:v>7328874</c:v>
                </c:pt>
                <c:pt idx="245">
                  <c:v>7358888</c:v>
                </c:pt>
                <c:pt idx="246">
                  <c:v>7388884</c:v>
                </c:pt>
                <c:pt idx="247">
                  <c:v>7418871</c:v>
                </c:pt>
                <c:pt idx="248">
                  <c:v>7448871</c:v>
                </c:pt>
                <c:pt idx="249">
                  <c:v>7478884</c:v>
                </c:pt>
                <c:pt idx="250">
                  <c:v>7508882</c:v>
                </c:pt>
                <c:pt idx="251">
                  <c:v>7538869</c:v>
                </c:pt>
                <c:pt idx="252">
                  <c:v>7568884</c:v>
                </c:pt>
                <c:pt idx="253">
                  <c:v>7598867</c:v>
                </c:pt>
                <c:pt idx="254">
                  <c:v>7628866</c:v>
                </c:pt>
                <c:pt idx="255">
                  <c:v>7658877</c:v>
                </c:pt>
                <c:pt idx="256">
                  <c:v>7688880</c:v>
                </c:pt>
                <c:pt idx="257">
                  <c:v>7718891</c:v>
                </c:pt>
                <c:pt idx="258">
                  <c:v>7748893</c:v>
                </c:pt>
                <c:pt idx="259">
                  <c:v>7778877</c:v>
                </c:pt>
                <c:pt idx="260">
                  <c:v>7808887</c:v>
                </c:pt>
                <c:pt idx="261">
                  <c:v>7838874</c:v>
                </c:pt>
                <c:pt idx="262">
                  <c:v>7868873</c:v>
                </c:pt>
                <c:pt idx="263">
                  <c:v>7898872</c:v>
                </c:pt>
                <c:pt idx="264">
                  <c:v>7928872</c:v>
                </c:pt>
                <c:pt idx="265">
                  <c:v>7958871</c:v>
                </c:pt>
                <c:pt idx="266">
                  <c:v>7988870</c:v>
                </c:pt>
                <c:pt idx="267">
                  <c:v>8018869</c:v>
                </c:pt>
                <c:pt idx="268">
                  <c:v>8048882</c:v>
                </c:pt>
                <c:pt idx="269">
                  <c:v>8078879</c:v>
                </c:pt>
                <c:pt idx="270">
                  <c:v>8108866</c:v>
                </c:pt>
                <c:pt idx="271">
                  <c:v>8138880</c:v>
                </c:pt>
                <c:pt idx="272">
                  <c:v>8168879</c:v>
                </c:pt>
                <c:pt idx="273">
                  <c:v>8198880</c:v>
                </c:pt>
                <c:pt idx="274">
                  <c:v>8228879</c:v>
                </c:pt>
                <c:pt idx="275">
                  <c:v>8258878</c:v>
                </c:pt>
                <c:pt idx="276">
                  <c:v>8288892</c:v>
                </c:pt>
                <c:pt idx="277">
                  <c:v>8318876</c:v>
                </c:pt>
                <c:pt idx="278">
                  <c:v>8348887</c:v>
                </c:pt>
                <c:pt idx="279">
                  <c:v>8378889</c:v>
                </c:pt>
                <c:pt idx="280">
                  <c:v>8408873</c:v>
                </c:pt>
                <c:pt idx="281">
                  <c:v>8438884</c:v>
                </c:pt>
                <c:pt idx="282">
                  <c:v>8468871</c:v>
                </c:pt>
                <c:pt idx="283">
                  <c:v>8498881</c:v>
                </c:pt>
                <c:pt idx="284">
                  <c:v>8528869</c:v>
                </c:pt>
                <c:pt idx="285">
                  <c:v>8558869</c:v>
                </c:pt>
                <c:pt idx="286">
                  <c:v>8588896</c:v>
                </c:pt>
                <c:pt idx="287">
                  <c:v>8618882</c:v>
                </c:pt>
                <c:pt idx="288">
                  <c:v>8648893</c:v>
                </c:pt>
                <c:pt idx="289">
                  <c:v>8678899</c:v>
                </c:pt>
                <c:pt idx="290">
                  <c:v>8708879</c:v>
                </c:pt>
                <c:pt idx="291">
                  <c:v>8738878</c:v>
                </c:pt>
                <c:pt idx="292">
                  <c:v>8768876</c:v>
                </c:pt>
                <c:pt idx="293">
                  <c:v>8798875</c:v>
                </c:pt>
                <c:pt idx="294">
                  <c:v>8828888</c:v>
                </c:pt>
                <c:pt idx="295">
                  <c:v>8858873</c:v>
                </c:pt>
                <c:pt idx="296">
                  <c:v>8888873</c:v>
                </c:pt>
                <c:pt idx="297">
                  <c:v>8918884</c:v>
                </c:pt>
                <c:pt idx="298">
                  <c:v>8948880</c:v>
                </c:pt>
                <c:pt idx="299">
                  <c:v>8978869</c:v>
                </c:pt>
                <c:pt idx="300">
                  <c:v>9008885</c:v>
                </c:pt>
                <c:pt idx="301">
                  <c:v>9038895</c:v>
                </c:pt>
                <c:pt idx="302">
                  <c:v>9068895</c:v>
                </c:pt>
                <c:pt idx="303">
                  <c:v>9098894</c:v>
                </c:pt>
                <c:pt idx="304">
                  <c:v>9128879</c:v>
                </c:pt>
                <c:pt idx="305">
                  <c:v>9158880</c:v>
                </c:pt>
                <c:pt idx="306">
                  <c:v>9188878</c:v>
                </c:pt>
                <c:pt idx="307">
                  <c:v>9218893</c:v>
                </c:pt>
                <c:pt idx="308">
                  <c:v>9248876</c:v>
                </c:pt>
                <c:pt idx="309">
                  <c:v>9278901</c:v>
                </c:pt>
                <c:pt idx="310">
                  <c:v>9308875</c:v>
                </c:pt>
                <c:pt idx="311">
                  <c:v>9338889</c:v>
                </c:pt>
                <c:pt idx="312">
                  <c:v>9368873</c:v>
                </c:pt>
                <c:pt idx="313">
                  <c:v>9398886</c:v>
                </c:pt>
                <c:pt idx="314">
                  <c:v>9428885</c:v>
                </c:pt>
                <c:pt idx="315">
                  <c:v>9458886</c:v>
                </c:pt>
                <c:pt idx="316">
                  <c:v>9488885</c:v>
                </c:pt>
                <c:pt idx="317">
                  <c:v>9518883</c:v>
                </c:pt>
                <c:pt idx="318">
                  <c:v>9548883</c:v>
                </c:pt>
                <c:pt idx="319">
                  <c:v>9578895</c:v>
                </c:pt>
                <c:pt idx="320">
                  <c:v>9608888</c:v>
                </c:pt>
                <c:pt idx="321">
                  <c:v>9638879</c:v>
                </c:pt>
                <c:pt idx="322">
                  <c:v>9668879</c:v>
                </c:pt>
                <c:pt idx="323">
                  <c:v>9698877</c:v>
                </c:pt>
                <c:pt idx="324">
                  <c:v>9728876</c:v>
                </c:pt>
                <c:pt idx="325">
                  <c:v>9758889</c:v>
                </c:pt>
                <c:pt idx="326">
                  <c:v>9788887</c:v>
                </c:pt>
                <c:pt idx="327">
                  <c:v>9818873</c:v>
                </c:pt>
                <c:pt idx="328">
                  <c:v>9848887</c:v>
                </c:pt>
                <c:pt idx="329">
                  <c:v>9878899</c:v>
                </c:pt>
                <c:pt idx="330">
                  <c:v>9908885</c:v>
                </c:pt>
                <c:pt idx="331">
                  <c:v>9938896</c:v>
                </c:pt>
                <c:pt idx="332">
                  <c:v>9968883</c:v>
                </c:pt>
                <c:pt idx="333">
                  <c:v>9998882</c:v>
                </c:pt>
                <c:pt idx="334" formatCode="0.00E+00">
                  <c:v>10028900</c:v>
                </c:pt>
                <c:pt idx="335" formatCode="0.00E+00">
                  <c:v>10058880</c:v>
                </c:pt>
                <c:pt idx="336" formatCode="0.00E+00">
                  <c:v>10088900</c:v>
                </c:pt>
                <c:pt idx="337" formatCode="0.00E+00">
                  <c:v>10118880</c:v>
                </c:pt>
                <c:pt idx="338" formatCode="0.00E+00">
                  <c:v>10148880</c:v>
                </c:pt>
                <c:pt idx="339" formatCode="0.00E+00">
                  <c:v>10178890</c:v>
                </c:pt>
                <c:pt idx="340" formatCode="0.00E+00">
                  <c:v>10208880</c:v>
                </c:pt>
                <c:pt idx="341" formatCode="0.00E+00">
                  <c:v>10238890</c:v>
                </c:pt>
                <c:pt idx="342" formatCode="0.00E+00">
                  <c:v>10268900</c:v>
                </c:pt>
                <c:pt idx="343" formatCode="0.00E+00">
                  <c:v>10298890</c:v>
                </c:pt>
                <c:pt idx="344" formatCode="0.00E+00">
                  <c:v>10328890</c:v>
                </c:pt>
                <c:pt idx="345" formatCode="0.00E+00">
                  <c:v>10358890</c:v>
                </c:pt>
                <c:pt idx="346" formatCode="0.00E+00">
                  <c:v>10388880</c:v>
                </c:pt>
                <c:pt idx="347" formatCode="0.00E+00">
                  <c:v>10418880</c:v>
                </c:pt>
                <c:pt idx="348" formatCode="0.00E+00">
                  <c:v>10448900</c:v>
                </c:pt>
                <c:pt idx="349" formatCode="0.00E+00">
                  <c:v>10478890</c:v>
                </c:pt>
                <c:pt idx="350" formatCode="0.00E+00">
                  <c:v>10508880</c:v>
                </c:pt>
                <c:pt idx="351" formatCode="0.00E+00">
                  <c:v>10538890</c:v>
                </c:pt>
                <c:pt idx="352" formatCode="0.00E+00">
                  <c:v>10568890</c:v>
                </c:pt>
                <c:pt idx="353" formatCode="0.00E+00">
                  <c:v>10598890</c:v>
                </c:pt>
                <c:pt idx="354" formatCode="0.00E+00">
                  <c:v>10628880</c:v>
                </c:pt>
                <c:pt idx="355" formatCode="0.00E+00">
                  <c:v>10658880</c:v>
                </c:pt>
                <c:pt idx="356" formatCode="0.00E+00">
                  <c:v>10688890</c:v>
                </c:pt>
                <c:pt idx="357" formatCode="0.00E+00">
                  <c:v>10718880</c:v>
                </c:pt>
                <c:pt idx="358" formatCode="0.00E+00">
                  <c:v>10748890</c:v>
                </c:pt>
                <c:pt idx="359" formatCode="0.00E+00">
                  <c:v>10778900</c:v>
                </c:pt>
                <c:pt idx="360" formatCode="0.00E+00">
                  <c:v>10808890</c:v>
                </c:pt>
                <c:pt idx="361" formatCode="0.00E+00">
                  <c:v>10838890</c:v>
                </c:pt>
                <c:pt idx="362" formatCode="0.00E+00">
                  <c:v>10868890</c:v>
                </c:pt>
                <c:pt idx="363" formatCode="0.00E+00">
                  <c:v>10898890</c:v>
                </c:pt>
                <c:pt idx="364" formatCode="0.00E+00">
                  <c:v>10928900</c:v>
                </c:pt>
                <c:pt idx="365" formatCode="0.00E+00">
                  <c:v>10958890</c:v>
                </c:pt>
                <c:pt idx="366" formatCode="0.00E+00">
                  <c:v>10988880</c:v>
                </c:pt>
                <c:pt idx="367" formatCode="0.00E+00">
                  <c:v>11018890</c:v>
                </c:pt>
                <c:pt idx="368" formatCode="0.00E+00">
                  <c:v>11048880</c:v>
                </c:pt>
                <c:pt idx="369" formatCode="0.00E+00">
                  <c:v>11078880</c:v>
                </c:pt>
                <c:pt idx="370" formatCode="0.00E+00">
                  <c:v>11108900</c:v>
                </c:pt>
                <c:pt idx="371" formatCode="0.00E+00">
                  <c:v>11138900</c:v>
                </c:pt>
                <c:pt idx="372" formatCode="0.00E+00">
                  <c:v>11168890</c:v>
                </c:pt>
                <c:pt idx="373" formatCode="0.00E+00">
                  <c:v>11198890</c:v>
                </c:pt>
                <c:pt idx="374" formatCode="0.00E+00">
                  <c:v>11228890</c:v>
                </c:pt>
                <c:pt idx="375" formatCode="0.00E+00">
                  <c:v>11258880</c:v>
                </c:pt>
                <c:pt idx="376" formatCode="0.00E+00">
                  <c:v>11288890</c:v>
                </c:pt>
                <c:pt idx="377" formatCode="0.00E+00">
                  <c:v>11318890</c:v>
                </c:pt>
                <c:pt idx="378" formatCode="0.00E+00">
                  <c:v>11348890</c:v>
                </c:pt>
                <c:pt idx="379" formatCode="0.00E+00">
                  <c:v>11378900</c:v>
                </c:pt>
                <c:pt idx="380" formatCode="0.00E+00">
                  <c:v>11408880</c:v>
                </c:pt>
                <c:pt idx="381" formatCode="0.00E+00">
                  <c:v>11438880</c:v>
                </c:pt>
                <c:pt idx="382" formatCode="0.00E+00">
                  <c:v>11468910</c:v>
                </c:pt>
                <c:pt idx="383" formatCode="0.00E+00">
                  <c:v>11498890</c:v>
                </c:pt>
                <c:pt idx="384" formatCode="0.00E+00">
                  <c:v>11528920</c:v>
                </c:pt>
                <c:pt idx="385" formatCode="0.00E+00">
                  <c:v>11558890</c:v>
                </c:pt>
                <c:pt idx="386" formatCode="0.00E+00">
                  <c:v>11588900</c:v>
                </c:pt>
                <c:pt idx="387" formatCode="0.00E+00">
                  <c:v>11618910</c:v>
                </c:pt>
                <c:pt idx="388" formatCode="0.00E+00">
                  <c:v>11648890</c:v>
                </c:pt>
                <c:pt idx="389" formatCode="0.00E+00">
                  <c:v>11678900</c:v>
                </c:pt>
                <c:pt idx="390" formatCode="0.00E+00">
                  <c:v>11708900</c:v>
                </c:pt>
                <c:pt idx="391" formatCode="0.00E+00">
                  <c:v>11738890</c:v>
                </c:pt>
                <c:pt idx="392" formatCode="0.00E+00">
                  <c:v>11768900</c:v>
                </c:pt>
                <c:pt idx="393" formatCode="0.00E+00">
                  <c:v>11798900</c:v>
                </c:pt>
                <c:pt idx="394" formatCode="0.00E+00">
                  <c:v>11828880</c:v>
                </c:pt>
                <c:pt idx="395" formatCode="0.00E+00">
                  <c:v>11858900</c:v>
                </c:pt>
                <c:pt idx="396" formatCode="0.00E+00">
                  <c:v>11888890</c:v>
                </c:pt>
                <c:pt idx="397" formatCode="0.00E+00">
                  <c:v>11918900</c:v>
                </c:pt>
                <c:pt idx="398" formatCode="0.00E+00">
                  <c:v>11948910</c:v>
                </c:pt>
                <c:pt idx="399" formatCode="0.00E+00">
                  <c:v>11978910</c:v>
                </c:pt>
                <c:pt idx="400" formatCode="0.00E+00">
                  <c:v>12008890</c:v>
                </c:pt>
                <c:pt idx="401" formatCode="0.00E+00">
                  <c:v>12038910</c:v>
                </c:pt>
                <c:pt idx="402" formatCode="0.00E+00">
                  <c:v>12068910</c:v>
                </c:pt>
                <c:pt idx="403" formatCode="0.00E+00">
                  <c:v>12098890</c:v>
                </c:pt>
                <c:pt idx="404" formatCode="0.00E+00">
                  <c:v>12128900</c:v>
                </c:pt>
                <c:pt idx="405" formatCode="0.00E+00">
                  <c:v>12158910</c:v>
                </c:pt>
                <c:pt idx="406" formatCode="0.00E+00">
                  <c:v>12188890</c:v>
                </c:pt>
                <c:pt idx="407" formatCode="0.00E+00">
                  <c:v>12218890</c:v>
                </c:pt>
                <c:pt idx="408" formatCode="0.00E+00">
                  <c:v>12248900</c:v>
                </c:pt>
                <c:pt idx="409" formatCode="0.00E+00">
                  <c:v>12278900</c:v>
                </c:pt>
                <c:pt idx="410" formatCode="0.00E+00">
                  <c:v>12308890</c:v>
                </c:pt>
                <c:pt idx="411" formatCode="0.00E+00">
                  <c:v>12338900</c:v>
                </c:pt>
                <c:pt idx="412" formatCode="0.00E+00">
                  <c:v>12368900</c:v>
                </c:pt>
                <c:pt idx="413" formatCode="0.00E+00">
                  <c:v>12398880</c:v>
                </c:pt>
                <c:pt idx="414" formatCode="0.00E+00">
                  <c:v>12428900</c:v>
                </c:pt>
                <c:pt idx="415" formatCode="0.00E+00">
                  <c:v>12458910</c:v>
                </c:pt>
                <c:pt idx="416" formatCode="0.00E+00">
                  <c:v>12488900</c:v>
                </c:pt>
                <c:pt idx="417" formatCode="0.00E+00">
                  <c:v>12518900</c:v>
                </c:pt>
                <c:pt idx="418" formatCode="0.00E+00">
                  <c:v>12548930</c:v>
                </c:pt>
                <c:pt idx="419" formatCode="0.00E+00">
                  <c:v>12578980</c:v>
                </c:pt>
                <c:pt idx="420" formatCode="0.00E+00">
                  <c:v>12608940</c:v>
                </c:pt>
                <c:pt idx="421" formatCode="0.00E+00">
                  <c:v>12639000</c:v>
                </c:pt>
                <c:pt idx="422" formatCode="0.00E+00">
                  <c:v>12669050</c:v>
                </c:pt>
                <c:pt idx="423" formatCode="0.00E+00">
                  <c:v>12699000</c:v>
                </c:pt>
                <c:pt idx="424" formatCode="0.00E+00">
                  <c:v>12728980</c:v>
                </c:pt>
                <c:pt idx="425" formatCode="0.00E+00">
                  <c:v>12758960</c:v>
                </c:pt>
                <c:pt idx="426" formatCode="0.00E+00">
                  <c:v>12788890</c:v>
                </c:pt>
                <c:pt idx="427" formatCode="0.00E+00">
                  <c:v>12818900</c:v>
                </c:pt>
                <c:pt idx="428" formatCode="0.00E+00">
                  <c:v>12848920</c:v>
                </c:pt>
                <c:pt idx="429" formatCode="0.00E+00">
                  <c:v>12878920</c:v>
                </c:pt>
                <c:pt idx="430" formatCode="0.00E+00">
                  <c:v>12908900</c:v>
                </c:pt>
                <c:pt idx="431" formatCode="0.00E+00">
                  <c:v>12938900</c:v>
                </c:pt>
                <c:pt idx="432" formatCode="0.00E+00">
                  <c:v>12968910</c:v>
                </c:pt>
                <c:pt idx="433" formatCode="0.00E+00">
                  <c:v>12998900</c:v>
                </c:pt>
                <c:pt idx="434" formatCode="0.00E+00">
                  <c:v>13028910</c:v>
                </c:pt>
                <c:pt idx="435" formatCode="0.00E+00">
                  <c:v>13058910</c:v>
                </c:pt>
                <c:pt idx="436" formatCode="0.00E+00">
                  <c:v>13088890</c:v>
                </c:pt>
                <c:pt idx="437" formatCode="0.00E+00">
                  <c:v>13118910</c:v>
                </c:pt>
                <c:pt idx="438" formatCode="0.00E+00">
                  <c:v>13148910</c:v>
                </c:pt>
                <c:pt idx="439" formatCode="0.00E+00">
                  <c:v>13178890</c:v>
                </c:pt>
                <c:pt idx="440" formatCode="0.00E+00">
                  <c:v>13208890</c:v>
                </c:pt>
                <c:pt idx="441" formatCode="0.00E+00">
                  <c:v>13238900</c:v>
                </c:pt>
                <c:pt idx="442" formatCode="0.00E+00">
                  <c:v>13268920</c:v>
                </c:pt>
                <c:pt idx="443" formatCode="0.00E+00">
                  <c:v>13298900</c:v>
                </c:pt>
                <c:pt idx="444" formatCode="0.00E+00">
                  <c:v>13328900</c:v>
                </c:pt>
                <c:pt idx="445" formatCode="0.00E+00">
                  <c:v>13358910</c:v>
                </c:pt>
                <c:pt idx="446" formatCode="0.00E+00">
                  <c:v>13388900</c:v>
                </c:pt>
                <c:pt idx="447" formatCode="0.00E+00">
                  <c:v>13418910</c:v>
                </c:pt>
                <c:pt idx="448" formatCode="0.00E+00">
                  <c:v>13448910</c:v>
                </c:pt>
                <c:pt idx="449" formatCode="0.00E+00">
                  <c:v>13478900</c:v>
                </c:pt>
                <c:pt idx="450" formatCode="0.00E+00">
                  <c:v>13508900</c:v>
                </c:pt>
                <c:pt idx="451" formatCode="0.00E+00">
                  <c:v>13538990</c:v>
                </c:pt>
                <c:pt idx="452" formatCode="0.00E+00">
                  <c:v>13569030</c:v>
                </c:pt>
                <c:pt idx="453" formatCode="0.00E+00">
                  <c:v>13598910</c:v>
                </c:pt>
              </c:numCache>
            </c:numRef>
          </c:xVal>
          <c:yVal>
            <c:numRef>
              <c:f>'48'!$O$2:$O$455</c:f>
              <c:numCache>
                <c:formatCode>General</c:formatCode>
                <c:ptCount val="454"/>
                <c:pt idx="0">
                  <c:v>1000</c:v>
                </c:pt>
                <c:pt idx="1">
                  <c:v>969</c:v>
                </c:pt>
                <c:pt idx="2">
                  <c:v>1015</c:v>
                </c:pt>
                <c:pt idx="3">
                  <c:v>1090</c:v>
                </c:pt>
                <c:pt idx="4">
                  <c:v>1154</c:v>
                </c:pt>
                <c:pt idx="5">
                  <c:v>1254</c:v>
                </c:pt>
                <c:pt idx="6">
                  <c:v>1310</c:v>
                </c:pt>
                <c:pt idx="7">
                  <c:v>1381</c:v>
                </c:pt>
                <c:pt idx="8">
                  <c:v>1442</c:v>
                </c:pt>
                <c:pt idx="9">
                  <c:v>1515</c:v>
                </c:pt>
                <c:pt idx="10">
                  <c:v>1557</c:v>
                </c:pt>
                <c:pt idx="11">
                  <c:v>1597</c:v>
                </c:pt>
                <c:pt idx="12">
                  <c:v>1667</c:v>
                </c:pt>
                <c:pt idx="13">
                  <c:v>1706</c:v>
                </c:pt>
                <c:pt idx="14">
                  <c:v>1760</c:v>
                </c:pt>
                <c:pt idx="15">
                  <c:v>1784</c:v>
                </c:pt>
                <c:pt idx="16">
                  <c:v>1825</c:v>
                </c:pt>
                <c:pt idx="17">
                  <c:v>1844</c:v>
                </c:pt>
                <c:pt idx="18">
                  <c:v>1876</c:v>
                </c:pt>
                <c:pt idx="19">
                  <c:v>1940</c:v>
                </c:pt>
                <c:pt idx="20">
                  <c:v>1974</c:v>
                </c:pt>
                <c:pt idx="21">
                  <c:v>1981</c:v>
                </c:pt>
                <c:pt idx="22">
                  <c:v>1994</c:v>
                </c:pt>
                <c:pt idx="23">
                  <c:v>2068</c:v>
                </c:pt>
                <c:pt idx="24">
                  <c:v>2067</c:v>
                </c:pt>
                <c:pt idx="25">
                  <c:v>2112</c:v>
                </c:pt>
                <c:pt idx="26">
                  <c:v>2145</c:v>
                </c:pt>
                <c:pt idx="27">
                  <c:v>2173</c:v>
                </c:pt>
                <c:pt idx="28">
                  <c:v>2192</c:v>
                </c:pt>
                <c:pt idx="29">
                  <c:v>2227</c:v>
                </c:pt>
                <c:pt idx="30">
                  <c:v>2282</c:v>
                </c:pt>
                <c:pt idx="31">
                  <c:v>2281</c:v>
                </c:pt>
                <c:pt idx="32">
                  <c:v>2308</c:v>
                </c:pt>
                <c:pt idx="33">
                  <c:v>2319</c:v>
                </c:pt>
                <c:pt idx="34">
                  <c:v>2375</c:v>
                </c:pt>
                <c:pt idx="35">
                  <c:v>2386</c:v>
                </c:pt>
                <c:pt idx="36">
                  <c:v>2398</c:v>
                </c:pt>
                <c:pt idx="37">
                  <c:v>2434</c:v>
                </c:pt>
                <c:pt idx="38">
                  <c:v>2478</c:v>
                </c:pt>
                <c:pt idx="39">
                  <c:v>2501</c:v>
                </c:pt>
                <c:pt idx="40">
                  <c:v>2539</c:v>
                </c:pt>
                <c:pt idx="41">
                  <c:v>2502</c:v>
                </c:pt>
                <c:pt idx="42">
                  <c:v>2551</c:v>
                </c:pt>
                <c:pt idx="43">
                  <c:v>2566</c:v>
                </c:pt>
                <c:pt idx="44">
                  <c:v>2576</c:v>
                </c:pt>
                <c:pt idx="45">
                  <c:v>2611</c:v>
                </c:pt>
                <c:pt idx="46">
                  <c:v>2621</c:v>
                </c:pt>
                <c:pt idx="47">
                  <c:v>2661</c:v>
                </c:pt>
                <c:pt idx="48">
                  <c:v>2653</c:v>
                </c:pt>
                <c:pt idx="49">
                  <c:v>2704</c:v>
                </c:pt>
                <c:pt idx="50">
                  <c:v>2721</c:v>
                </c:pt>
                <c:pt idx="51">
                  <c:v>2691</c:v>
                </c:pt>
                <c:pt idx="52">
                  <c:v>2731</c:v>
                </c:pt>
                <c:pt idx="53">
                  <c:v>2777</c:v>
                </c:pt>
                <c:pt idx="54">
                  <c:v>2817</c:v>
                </c:pt>
                <c:pt idx="55">
                  <c:v>2776</c:v>
                </c:pt>
                <c:pt idx="56">
                  <c:v>2839</c:v>
                </c:pt>
                <c:pt idx="57">
                  <c:v>2835</c:v>
                </c:pt>
                <c:pt idx="58">
                  <c:v>2832</c:v>
                </c:pt>
                <c:pt idx="59">
                  <c:v>2870</c:v>
                </c:pt>
                <c:pt idx="60">
                  <c:v>2869</c:v>
                </c:pt>
                <c:pt idx="61">
                  <c:v>2916</c:v>
                </c:pt>
                <c:pt idx="62">
                  <c:v>2913</c:v>
                </c:pt>
                <c:pt idx="63">
                  <c:v>2934</c:v>
                </c:pt>
                <c:pt idx="64">
                  <c:v>2914</c:v>
                </c:pt>
                <c:pt idx="65">
                  <c:v>2945</c:v>
                </c:pt>
                <c:pt idx="66">
                  <c:v>2990</c:v>
                </c:pt>
                <c:pt idx="67">
                  <c:v>2953</c:v>
                </c:pt>
                <c:pt idx="68">
                  <c:v>3009</c:v>
                </c:pt>
                <c:pt idx="69">
                  <c:v>2985</c:v>
                </c:pt>
                <c:pt idx="70">
                  <c:v>3054</c:v>
                </c:pt>
                <c:pt idx="71">
                  <c:v>3039</c:v>
                </c:pt>
                <c:pt idx="72">
                  <c:v>3053</c:v>
                </c:pt>
                <c:pt idx="73">
                  <c:v>3025</c:v>
                </c:pt>
                <c:pt idx="74">
                  <c:v>3053</c:v>
                </c:pt>
                <c:pt idx="75">
                  <c:v>3031</c:v>
                </c:pt>
                <c:pt idx="76">
                  <c:v>3077</c:v>
                </c:pt>
                <c:pt idx="77">
                  <c:v>3108</c:v>
                </c:pt>
                <c:pt idx="78">
                  <c:v>3110</c:v>
                </c:pt>
                <c:pt idx="79">
                  <c:v>3120</c:v>
                </c:pt>
                <c:pt idx="80">
                  <c:v>3140</c:v>
                </c:pt>
                <c:pt idx="81">
                  <c:v>3156</c:v>
                </c:pt>
                <c:pt idx="82">
                  <c:v>3148</c:v>
                </c:pt>
                <c:pt idx="83">
                  <c:v>3166</c:v>
                </c:pt>
                <c:pt idx="84">
                  <c:v>3166</c:v>
                </c:pt>
                <c:pt idx="85">
                  <c:v>3173</c:v>
                </c:pt>
                <c:pt idx="86">
                  <c:v>3164</c:v>
                </c:pt>
                <c:pt idx="87">
                  <c:v>3203</c:v>
                </c:pt>
                <c:pt idx="88">
                  <c:v>3200</c:v>
                </c:pt>
                <c:pt idx="89">
                  <c:v>3204</c:v>
                </c:pt>
                <c:pt idx="90">
                  <c:v>3207</c:v>
                </c:pt>
                <c:pt idx="91">
                  <c:v>3197</c:v>
                </c:pt>
                <c:pt idx="92">
                  <c:v>3220</c:v>
                </c:pt>
                <c:pt idx="93">
                  <c:v>3234</c:v>
                </c:pt>
                <c:pt idx="94">
                  <c:v>3261</c:v>
                </c:pt>
                <c:pt idx="95">
                  <c:v>3271</c:v>
                </c:pt>
                <c:pt idx="96">
                  <c:v>3270</c:v>
                </c:pt>
                <c:pt idx="97">
                  <c:v>3283</c:v>
                </c:pt>
                <c:pt idx="98">
                  <c:v>3279</c:v>
                </c:pt>
                <c:pt idx="99">
                  <c:v>3301</c:v>
                </c:pt>
                <c:pt idx="100">
                  <c:v>3305</c:v>
                </c:pt>
                <c:pt idx="101">
                  <c:v>3317</c:v>
                </c:pt>
                <c:pt idx="102">
                  <c:v>3347</c:v>
                </c:pt>
                <c:pt idx="103">
                  <c:v>3334</c:v>
                </c:pt>
                <c:pt idx="104">
                  <c:v>3341</c:v>
                </c:pt>
                <c:pt idx="105">
                  <c:v>3345</c:v>
                </c:pt>
                <c:pt idx="106">
                  <c:v>3345</c:v>
                </c:pt>
                <c:pt idx="107">
                  <c:v>3349</c:v>
                </c:pt>
                <c:pt idx="108">
                  <c:v>3383</c:v>
                </c:pt>
                <c:pt idx="109">
                  <c:v>3348</c:v>
                </c:pt>
                <c:pt idx="110">
                  <c:v>3383</c:v>
                </c:pt>
                <c:pt idx="111">
                  <c:v>3396</c:v>
                </c:pt>
                <c:pt idx="112">
                  <c:v>3381</c:v>
                </c:pt>
                <c:pt idx="113">
                  <c:v>3428</c:v>
                </c:pt>
                <c:pt idx="114">
                  <c:v>3384</c:v>
                </c:pt>
                <c:pt idx="115">
                  <c:v>3413</c:v>
                </c:pt>
                <c:pt idx="116">
                  <c:v>3415</c:v>
                </c:pt>
                <c:pt idx="117">
                  <c:v>3411</c:v>
                </c:pt>
                <c:pt idx="118">
                  <c:v>3422</c:v>
                </c:pt>
                <c:pt idx="119">
                  <c:v>3426</c:v>
                </c:pt>
                <c:pt idx="120">
                  <c:v>3470</c:v>
                </c:pt>
                <c:pt idx="121">
                  <c:v>3496</c:v>
                </c:pt>
                <c:pt idx="122">
                  <c:v>3444</c:v>
                </c:pt>
                <c:pt idx="123">
                  <c:v>3428</c:v>
                </c:pt>
                <c:pt idx="124">
                  <c:v>3468</c:v>
                </c:pt>
                <c:pt idx="125">
                  <c:v>3483</c:v>
                </c:pt>
                <c:pt idx="126">
                  <c:v>3491</c:v>
                </c:pt>
                <c:pt idx="127">
                  <c:v>3468</c:v>
                </c:pt>
                <c:pt idx="128">
                  <c:v>3492</c:v>
                </c:pt>
                <c:pt idx="129">
                  <c:v>3499</c:v>
                </c:pt>
                <c:pt idx="130">
                  <c:v>3477</c:v>
                </c:pt>
                <c:pt idx="131">
                  <c:v>3479</c:v>
                </c:pt>
                <c:pt idx="132">
                  <c:v>3520</c:v>
                </c:pt>
                <c:pt idx="133">
                  <c:v>3506</c:v>
                </c:pt>
                <c:pt idx="134">
                  <c:v>3495</c:v>
                </c:pt>
                <c:pt idx="135">
                  <c:v>3498</c:v>
                </c:pt>
                <c:pt idx="136">
                  <c:v>3480</c:v>
                </c:pt>
                <c:pt idx="137">
                  <c:v>3506</c:v>
                </c:pt>
                <c:pt idx="138">
                  <c:v>3473</c:v>
                </c:pt>
                <c:pt idx="139">
                  <c:v>3548</c:v>
                </c:pt>
                <c:pt idx="140">
                  <c:v>3544</c:v>
                </c:pt>
                <c:pt idx="141">
                  <c:v>3542</c:v>
                </c:pt>
                <c:pt idx="142">
                  <c:v>3536</c:v>
                </c:pt>
                <c:pt idx="143">
                  <c:v>3543</c:v>
                </c:pt>
                <c:pt idx="144">
                  <c:v>3519</c:v>
                </c:pt>
                <c:pt idx="145">
                  <c:v>3521</c:v>
                </c:pt>
                <c:pt idx="146">
                  <c:v>3572</c:v>
                </c:pt>
                <c:pt idx="147">
                  <c:v>3546</c:v>
                </c:pt>
                <c:pt idx="148">
                  <c:v>3563</c:v>
                </c:pt>
                <c:pt idx="149">
                  <c:v>3536</c:v>
                </c:pt>
                <c:pt idx="150">
                  <c:v>3554</c:v>
                </c:pt>
                <c:pt idx="151">
                  <c:v>3540</c:v>
                </c:pt>
                <c:pt idx="152">
                  <c:v>3537</c:v>
                </c:pt>
                <c:pt idx="153">
                  <c:v>3551</c:v>
                </c:pt>
                <c:pt idx="154">
                  <c:v>3550</c:v>
                </c:pt>
                <c:pt idx="155">
                  <c:v>3547</c:v>
                </c:pt>
                <c:pt idx="156">
                  <c:v>3546</c:v>
                </c:pt>
                <c:pt idx="157">
                  <c:v>3569</c:v>
                </c:pt>
                <c:pt idx="158">
                  <c:v>3572</c:v>
                </c:pt>
                <c:pt idx="159">
                  <c:v>3579</c:v>
                </c:pt>
                <c:pt idx="160">
                  <c:v>3583</c:v>
                </c:pt>
                <c:pt idx="161">
                  <c:v>3596</c:v>
                </c:pt>
                <c:pt idx="162">
                  <c:v>3576</c:v>
                </c:pt>
                <c:pt idx="163">
                  <c:v>3583</c:v>
                </c:pt>
                <c:pt idx="164">
                  <c:v>3587</c:v>
                </c:pt>
                <c:pt idx="165">
                  <c:v>3576</c:v>
                </c:pt>
                <c:pt idx="166">
                  <c:v>3587</c:v>
                </c:pt>
                <c:pt idx="167">
                  <c:v>3588</c:v>
                </c:pt>
                <c:pt idx="168">
                  <c:v>3560</c:v>
                </c:pt>
                <c:pt idx="169">
                  <c:v>3590</c:v>
                </c:pt>
                <c:pt idx="170">
                  <c:v>3585</c:v>
                </c:pt>
                <c:pt idx="171">
                  <c:v>3540</c:v>
                </c:pt>
                <c:pt idx="172">
                  <c:v>3555</c:v>
                </c:pt>
                <c:pt idx="173">
                  <c:v>3620</c:v>
                </c:pt>
                <c:pt idx="174">
                  <c:v>3555</c:v>
                </c:pt>
                <c:pt idx="175">
                  <c:v>3592</c:v>
                </c:pt>
                <c:pt idx="176">
                  <c:v>3611</c:v>
                </c:pt>
                <c:pt idx="177">
                  <c:v>3627</c:v>
                </c:pt>
                <c:pt idx="178">
                  <c:v>3607</c:v>
                </c:pt>
                <c:pt idx="179">
                  <c:v>3587</c:v>
                </c:pt>
                <c:pt idx="180">
                  <c:v>3633</c:v>
                </c:pt>
                <c:pt idx="181">
                  <c:v>3599</c:v>
                </c:pt>
                <c:pt idx="182">
                  <c:v>3625</c:v>
                </c:pt>
                <c:pt idx="183">
                  <c:v>3588</c:v>
                </c:pt>
                <c:pt idx="184">
                  <c:v>3636</c:v>
                </c:pt>
                <c:pt idx="185">
                  <c:v>3621</c:v>
                </c:pt>
                <c:pt idx="186">
                  <c:v>3622</c:v>
                </c:pt>
                <c:pt idx="187">
                  <c:v>3597</c:v>
                </c:pt>
                <c:pt idx="188">
                  <c:v>3605</c:v>
                </c:pt>
                <c:pt idx="189">
                  <c:v>3633</c:v>
                </c:pt>
                <c:pt idx="190">
                  <c:v>3617</c:v>
                </c:pt>
                <c:pt idx="191">
                  <c:v>3626</c:v>
                </c:pt>
                <c:pt idx="192">
                  <c:v>3600</c:v>
                </c:pt>
                <c:pt idx="193">
                  <c:v>3592</c:v>
                </c:pt>
                <c:pt idx="194">
                  <c:v>3625</c:v>
                </c:pt>
                <c:pt idx="195">
                  <c:v>3604</c:v>
                </c:pt>
                <c:pt idx="196">
                  <c:v>3641</c:v>
                </c:pt>
                <c:pt idx="197">
                  <c:v>3649</c:v>
                </c:pt>
                <c:pt idx="198">
                  <c:v>3626</c:v>
                </c:pt>
                <c:pt idx="199">
                  <c:v>3631</c:v>
                </c:pt>
                <c:pt idx="200">
                  <c:v>3612</c:v>
                </c:pt>
                <c:pt idx="201">
                  <c:v>3657</c:v>
                </c:pt>
                <c:pt idx="202">
                  <c:v>3656</c:v>
                </c:pt>
                <c:pt idx="203">
                  <c:v>3635</c:v>
                </c:pt>
                <c:pt idx="204">
                  <c:v>3614</c:v>
                </c:pt>
                <c:pt idx="205">
                  <c:v>3618</c:v>
                </c:pt>
                <c:pt idx="206">
                  <c:v>3651</c:v>
                </c:pt>
                <c:pt idx="207">
                  <c:v>3643</c:v>
                </c:pt>
                <c:pt idx="208">
                  <c:v>3646</c:v>
                </c:pt>
                <c:pt idx="209">
                  <c:v>3633</c:v>
                </c:pt>
                <c:pt idx="210">
                  <c:v>3627</c:v>
                </c:pt>
                <c:pt idx="211">
                  <c:v>3665</c:v>
                </c:pt>
                <c:pt idx="212">
                  <c:v>3638</c:v>
                </c:pt>
                <c:pt idx="213">
                  <c:v>3669</c:v>
                </c:pt>
                <c:pt idx="214">
                  <c:v>3637</c:v>
                </c:pt>
                <c:pt idx="215">
                  <c:v>3647</c:v>
                </c:pt>
                <c:pt idx="216">
                  <c:v>3687</c:v>
                </c:pt>
                <c:pt idx="217">
                  <c:v>3642</c:v>
                </c:pt>
                <c:pt idx="218">
                  <c:v>3608</c:v>
                </c:pt>
                <c:pt idx="219">
                  <c:v>3629</c:v>
                </c:pt>
                <c:pt idx="220">
                  <c:v>3635</c:v>
                </c:pt>
                <c:pt idx="221">
                  <c:v>3649</c:v>
                </c:pt>
                <c:pt idx="222">
                  <c:v>3700</c:v>
                </c:pt>
                <c:pt idx="223">
                  <c:v>3680</c:v>
                </c:pt>
                <c:pt idx="224">
                  <c:v>3656</c:v>
                </c:pt>
                <c:pt idx="225">
                  <c:v>3659</c:v>
                </c:pt>
                <c:pt idx="226">
                  <c:v>3650</c:v>
                </c:pt>
                <c:pt idx="227">
                  <c:v>3688</c:v>
                </c:pt>
                <c:pt idx="228">
                  <c:v>3663</c:v>
                </c:pt>
                <c:pt idx="229">
                  <c:v>3689</c:v>
                </c:pt>
                <c:pt idx="230">
                  <c:v>3660</c:v>
                </c:pt>
                <c:pt idx="231">
                  <c:v>3660</c:v>
                </c:pt>
                <c:pt idx="232">
                  <c:v>3656</c:v>
                </c:pt>
                <c:pt idx="233">
                  <c:v>3654</c:v>
                </c:pt>
                <c:pt idx="234">
                  <c:v>3705</c:v>
                </c:pt>
                <c:pt idx="235">
                  <c:v>3685</c:v>
                </c:pt>
                <c:pt idx="236">
                  <c:v>3679</c:v>
                </c:pt>
                <c:pt idx="237">
                  <c:v>3674</c:v>
                </c:pt>
                <c:pt idx="238">
                  <c:v>3694</c:v>
                </c:pt>
                <c:pt idx="239">
                  <c:v>3700</c:v>
                </c:pt>
                <c:pt idx="240">
                  <c:v>3714</c:v>
                </c:pt>
                <c:pt idx="241">
                  <c:v>3697</c:v>
                </c:pt>
                <c:pt idx="242">
                  <c:v>3711</c:v>
                </c:pt>
                <c:pt idx="243">
                  <c:v>3680</c:v>
                </c:pt>
                <c:pt idx="244">
                  <c:v>3681</c:v>
                </c:pt>
                <c:pt idx="245">
                  <c:v>3710</c:v>
                </c:pt>
                <c:pt idx="246">
                  <c:v>3696</c:v>
                </c:pt>
                <c:pt idx="247">
                  <c:v>3677</c:v>
                </c:pt>
                <c:pt idx="248">
                  <c:v>3683</c:v>
                </c:pt>
                <c:pt idx="249">
                  <c:v>3730</c:v>
                </c:pt>
                <c:pt idx="250">
                  <c:v>3696</c:v>
                </c:pt>
                <c:pt idx="251">
                  <c:v>3697</c:v>
                </c:pt>
                <c:pt idx="252">
                  <c:v>3709</c:v>
                </c:pt>
                <c:pt idx="253">
                  <c:v>3685</c:v>
                </c:pt>
                <c:pt idx="254">
                  <c:v>3712</c:v>
                </c:pt>
                <c:pt idx="255">
                  <c:v>3739</c:v>
                </c:pt>
                <c:pt idx="256">
                  <c:v>3694</c:v>
                </c:pt>
                <c:pt idx="257">
                  <c:v>3731</c:v>
                </c:pt>
                <c:pt idx="258">
                  <c:v>3669</c:v>
                </c:pt>
                <c:pt idx="259">
                  <c:v>3715</c:v>
                </c:pt>
                <c:pt idx="260">
                  <c:v>3708</c:v>
                </c:pt>
                <c:pt idx="261">
                  <c:v>3695</c:v>
                </c:pt>
                <c:pt idx="262">
                  <c:v>3734</c:v>
                </c:pt>
                <c:pt idx="263">
                  <c:v>3689</c:v>
                </c:pt>
                <c:pt idx="264">
                  <c:v>3703</c:v>
                </c:pt>
                <c:pt idx="265">
                  <c:v>3753</c:v>
                </c:pt>
                <c:pt idx="266">
                  <c:v>3729</c:v>
                </c:pt>
                <c:pt idx="267">
                  <c:v>3742</c:v>
                </c:pt>
                <c:pt idx="268">
                  <c:v>3721</c:v>
                </c:pt>
                <c:pt idx="269">
                  <c:v>3753</c:v>
                </c:pt>
                <c:pt idx="270">
                  <c:v>3727</c:v>
                </c:pt>
                <c:pt idx="271">
                  <c:v>3734</c:v>
                </c:pt>
                <c:pt idx="272">
                  <c:v>3716</c:v>
                </c:pt>
                <c:pt idx="273">
                  <c:v>3747</c:v>
                </c:pt>
                <c:pt idx="274">
                  <c:v>3743</c:v>
                </c:pt>
                <c:pt idx="275">
                  <c:v>3703</c:v>
                </c:pt>
                <c:pt idx="276">
                  <c:v>3743</c:v>
                </c:pt>
                <c:pt idx="277">
                  <c:v>3710</c:v>
                </c:pt>
                <c:pt idx="278">
                  <c:v>3742</c:v>
                </c:pt>
                <c:pt idx="279">
                  <c:v>3738</c:v>
                </c:pt>
                <c:pt idx="280">
                  <c:v>3736</c:v>
                </c:pt>
                <c:pt idx="281">
                  <c:v>3719</c:v>
                </c:pt>
                <c:pt idx="282">
                  <c:v>3745</c:v>
                </c:pt>
                <c:pt idx="283">
                  <c:v>3743</c:v>
                </c:pt>
                <c:pt idx="284">
                  <c:v>3711</c:v>
                </c:pt>
                <c:pt idx="285">
                  <c:v>3743</c:v>
                </c:pt>
                <c:pt idx="286">
                  <c:v>3730</c:v>
                </c:pt>
                <c:pt idx="287">
                  <c:v>3752</c:v>
                </c:pt>
                <c:pt idx="288">
                  <c:v>3751</c:v>
                </c:pt>
                <c:pt idx="289">
                  <c:v>3739</c:v>
                </c:pt>
                <c:pt idx="290">
                  <c:v>3705</c:v>
                </c:pt>
                <c:pt idx="291">
                  <c:v>3783</c:v>
                </c:pt>
                <c:pt idx="292">
                  <c:v>3757</c:v>
                </c:pt>
                <c:pt idx="293">
                  <c:v>3737</c:v>
                </c:pt>
                <c:pt idx="294">
                  <c:v>3745</c:v>
                </c:pt>
                <c:pt idx="295">
                  <c:v>3741</c:v>
                </c:pt>
                <c:pt idx="296">
                  <c:v>3747</c:v>
                </c:pt>
                <c:pt idx="297">
                  <c:v>3769</c:v>
                </c:pt>
                <c:pt idx="298">
                  <c:v>3767</c:v>
                </c:pt>
                <c:pt idx="299">
                  <c:v>3760</c:v>
                </c:pt>
                <c:pt idx="300">
                  <c:v>3795</c:v>
                </c:pt>
                <c:pt idx="301">
                  <c:v>3757</c:v>
                </c:pt>
                <c:pt idx="302">
                  <c:v>3761</c:v>
                </c:pt>
                <c:pt idx="303">
                  <c:v>3783</c:v>
                </c:pt>
                <c:pt idx="304">
                  <c:v>3743</c:v>
                </c:pt>
                <c:pt idx="305">
                  <c:v>3742</c:v>
                </c:pt>
                <c:pt idx="306">
                  <c:v>3776</c:v>
                </c:pt>
                <c:pt idx="307">
                  <c:v>3758</c:v>
                </c:pt>
                <c:pt idx="308">
                  <c:v>3771</c:v>
                </c:pt>
                <c:pt idx="309">
                  <c:v>3772</c:v>
                </c:pt>
                <c:pt idx="310">
                  <c:v>3760</c:v>
                </c:pt>
                <c:pt idx="311">
                  <c:v>3776</c:v>
                </c:pt>
                <c:pt idx="312">
                  <c:v>3759</c:v>
                </c:pt>
                <c:pt idx="313">
                  <c:v>3823</c:v>
                </c:pt>
                <c:pt idx="314">
                  <c:v>3820</c:v>
                </c:pt>
                <c:pt idx="315">
                  <c:v>3795</c:v>
                </c:pt>
                <c:pt idx="316">
                  <c:v>3790</c:v>
                </c:pt>
                <c:pt idx="317">
                  <c:v>3805</c:v>
                </c:pt>
                <c:pt idx="318">
                  <c:v>3790</c:v>
                </c:pt>
                <c:pt idx="319">
                  <c:v>3764</c:v>
                </c:pt>
                <c:pt idx="320">
                  <c:v>3787</c:v>
                </c:pt>
                <c:pt idx="321">
                  <c:v>3781</c:v>
                </c:pt>
                <c:pt idx="322">
                  <c:v>3808</c:v>
                </c:pt>
                <c:pt idx="323">
                  <c:v>3781</c:v>
                </c:pt>
                <c:pt idx="324">
                  <c:v>3800</c:v>
                </c:pt>
                <c:pt idx="325">
                  <c:v>3795</c:v>
                </c:pt>
                <c:pt idx="326">
                  <c:v>3782</c:v>
                </c:pt>
                <c:pt idx="327">
                  <c:v>3776</c:v>
                </c:pt>
                <c:pt idx="328">
                  <c:v>3809</c:v>
                </c:pt>
                <c:pt idx="329">
                  <c:v>3771</c:v>
                </c:pt>
                <c:pt idx="330">
                  <c:v>3809</c:v>
                </c:pt>
                <c:pt idx="331">
                  <c:v>3799</c:v>
                </c:pt>
                <c:pt idx="332">
                  <c:v>3775</c:v>
                </c:pt>
                <c:pt idx="333">
                  <c:v>3800</c:v>
                </c:pt>
                <c:pt idx="334">
                  <c:v>3833</c:v>
                </c:pt>
                <c:pt idx="335">
                  <c:v>3809</c:v>
                </c:pt>
                <c:pt idx="336">
                  <c:v>3825</c:v>
                </c:pt>
                <c:pt idx="337">
                  <c:v>3763</c:v>
                </c:pt>
                <c:pt idx="338">
                  <c:v>3834</c:v>
                </c:pt>
                <c:pt idx="339">
                  <c:v>3770</c:v>
                </c:pt>
                <c:pt idx="340">
                  <c:v>3796</c:v>
                </c:pt>
                <c:pt idx="341">
                  <c:v>3792</c:v>
                </c:pt>
                <c:pt idx="342">
                  <c:v>3821</c:v>
                </c:pt>
                <c:pt idx="343">
                  <c:v>3783</c:v>
                </c:pt>
                <c:pt idx="344">
                  <c:v>3842</c:v>
                </c:pt>
                <c:pt idx="345">
                  <c:v>3808</c:v>
                </c:pt>
                <c:pt idx="346">
                  <c:v>3801</c:v>
                </c:pt>
                <c:pt idx="347">
                  <c:v>3836</c:v>
                </c:pt>
                <c:pt idx="348">
                  <c:v>3809</c:v>
                </c:pt>
                <c:pt idx="349">
                  <c:v>3758</c:v>
                </c:pt>
                <c:pt idx="350">
                  <c:v>3804</c:v>
                </c:pt>
                <c:pt idx="351">
                  <c:v>3810</c:v>
                </c:pt>
                <c:pt idx="352">
                  <c:v>3840</c:v>
                </c:pt>
                <c:pt idx="353">
                  <c:v>3792</c:v>
                </c:pt>
                <c:pt idx="354">
                  <c:v>3804</c:v>
                </c:pt>
                <c:pt idx="355">
                  <c:v>3810</c:v>
                </c:pt>
                <c:pt idx="356">
                  <c:v>3769</c:v>
                </c:pt>
                <c:pt idx="357">
                  <c:v>3821</c:v>
                </c:pt>
                <c:pt idx="358">
                  <c:v>3806</c:v>
                </c:pt>
                <c:pt idx="359">
                  <c:v>3813</c:v>
                </c:pt>
                <c:pt idx="360">
                  <c:v>3806</c:v>
                </c:pt>
                <c:pt idx="361">
                  <c:v>3849</c:v>
                </c:pt>
                <c:pt idx="362">
                  <c:v>3813</c:v>
                </c:pt>
                <c:pt idx="363">
                  <c:v>3827</c:v>
                </c:pt>
                <c:pt idx="364">
                  <c:v>3802</c:v>
                </c:pt>
                <c:pt idx="365">
                  <c:v>3833</c:v>
                </c:pt>
                <c:pt idx="366">
                  <c:v>3838</c:v>
                </c:pt>
                <c:pt idx="367">
                  <c:v>3803</c:v>
                </c:pt>
                <c:pt idx="368">
                  <c:v>3806</c:v>
                </c:pt>
                <c:pt idx="369">
                  <c:v>3820</c:v>
                </c:pt>
                <c:pt idx="370">
                  <c:v>3815</c:v>
                </c:pt>
                <c:pt idx="371">
                  <c:v>3839</c:v>
                </c:pt>
                <c:pt idx="372">
                  <c:v>3829</c:v>
                </c:pt>
                <c:pt idx="373">
                  <c:v>3800</c:v>
                </c:pt>
                <c:pt idx="374">
                  <c:v>3829</c:v>
                </c:pt>
                <c:pt idx="375">
                  <c:v>3817</c:v>
                </c:pt>
                <c:pt idx="376">
                  <c:v>3831</c:v>
                </c:pt>
                <c:pt idx="377">
                  <c:v>3821</c:v>
                </c:pt>
                <c:pt idx="378">
                  <c:v>3823</c:v>
                </c:pt>
                <c:pt idx="379">
                  <c:v>3836</c:v>
                </c:pt>
                <c:pt idx="380">
                  <c:v>3832</c:v>
                </c:pt>
                <c:pt idx="381">
                  <c:v>3844</c:v>
                </c:pt>
                <c:pt idx="382">
                  <c:v>3821</c:v>
                </c:pt>
                <c:pt idx="383">
                  <c:v>3832</c:v>
                </c:pt>
                <c:pt idx="384">
                  <c:v>3793</c:v>
                </c:pt>
                <c:pt idx="385">
                  <c:v>3855</c:v>
                </c:pt>
                <c:pt idx="386">
                  <c:v>3821</c:v>
                </c:pt>
                <c:pt idx="387">
                  <c:v>3830</c:v>
                </c:pt>
                <c:pt idx="388">
                  <c:v>3790</c:v>
                </c:pt>
                <c:pt idx="389">
                  <c:v>3818</c:v>
                </c:pt>
                <c:pt idx="390">
                  <c:v>3826</c:v>
                </c:pt>
                <c:pt idx="391">
                  <c:v>3822</c:v>
                </c:pt>
                <c:pt idx="392">
                  <c:v>3815</c:v>
                </c:pt>
                <c:pt idx="393">
                  <c:v>3802</c:v>
                </c:pt>
                <c:pt idx="394">
                  <c:v>3809</c:v>
                </c:pt>
                <c:pt idx="395">
                  <c:v>3834</c:v>
                </c:pt>
                <c:pt idx="396">
                  <c:v>3854</c:v>
                </c:pt>
                <c:pt idx="397">
                  <c:v>3828</c:v>
                </c:pt>
                <c:pt idx="398">
                  <c:v>3805</c:v>
                </c:pt>
                <c:pt idx="399">
                  <c:v>3839</c:v>
                </c:pt>
                <c:pt idx="400">
                  <c:v>3810</c:v>
                </c:pt>
                <c:pt idx="401">
                  <c:v>3808</c:v>
                </c:pt>
                <c:pt idx="402">
                  <c:v>3772</c:v>
                </c:pt>
                <c:pt idx="403">
                  <c:v>3819</c:v>
                </c:pt>
                <c:pt idx="404">
                  <c:v>3818</c:v>
                </c:pt>
                <c:pt idx="405">
                  <c:v>3850</c:v>
                </c:pt>
                <c:pt idx="406">
                  <c:v>3832</c:v>
                </c:pt>
                <c:pt idx="407">
                  <c:v>3810</c:v>
                </c:pt>
                <c:pt idx="408">
                  <c:v>3814</c:v>
                </c:pt>
                <c:pt idx="409">
                  <c:v>3810</c:v>
                </c:pt>
                <c:pt idx="410">
                  <c:v>3822</c:v>
                </c:pt>
                <c:pt idx="411">
                  <c:v>3844</c:v>
                </c:pt>
                <c:pt idx="412">
                  <c:v>3813</c:v>
                </c:pt>
                <c:pt idx="413">
                  <c:v>3794</c:v>
                </c:pt>
                <c:pt idx="414">
                  <c:v>3802</c:v>
                </c:pt>
                <c:pt idx="415">
                  <c:v>3825</c:v>
                </c:pt>
                <c:pt idx="416">
                  <c:v>3811</c:v>
                </c:pt>
                <c:pt idx="417">
                  <c:v>3799</c:v>
                </c:pt>
                <c:pt idx="418">
                  <c:v>3811</c:v>
                </c:pt>
                <c:pt idx="419">
                  <c:v>3793</c:v>
                </c:pt>
                <c:pt idx="420">
                  <c:v>3825</c:v>
                </c:pt>
                <c:pt idx="421">
                  <c:v>3833</c:v>
                </c:pt>
                <c:pt idx="422">
                  <c:v>3844</c:v>
                </c:pt>
                <c:pt idx="423">
                  <c:v>3830</c:v>
                </c:pt>
                <c:pt idx="424">
                  <c:v>3848</c:v>
                </c:pt>
                <c:pt idx="425">
                  <c:v>3779</c:v>
                </c:pt>
                <c:pt idx="426">
                  <c:v>3803</c:v>
                </c:pt>
                <c:pt idx="427">
                  <c:v>3823</c:v>
                </c:pt>
                <c:pt idx="428">
                  <c:v>3805</c:v>
                </c:pt>
                <c:pt idx="429">
                  <c:v>3810</c:v>
                </c:pt>
                <c:pt idx="430">
                  <c:v>3795</c:v>
                </c:pt>
                <c:pt idx="431">
                  <c:v>3788</c:v>
                </c:pt>
                <c:pt idx="432">
                  <c:v>3799</c:v>
                </c:pt>
                <c:pt idx="433">
                  <c:v>3811</c:v>
                </c:pt>
                <c:pt idx="434">
                  <c:v>3788</c:v>
                </c:pt>
                <c:pt idx="435">
                  <c:v>3816</c:v>
                </c:pt>
                <c:pt idx="436">
                  <c:v>3808</c:v>
                </c:pt>
                <c:pt idx="437">
                  <c:v>3809</c:v>
                </c:pt>
                <c:pt idx="438">
                  <c:v>3793</c:v>
                </c:pt>
                <c:pt idx="439">
                  <c:v>3793</c:v>
                </c:pt>
                <c:pt idx="440">
                  <c:v>3789</c:v>
                </c:pt>
                <c:pt idx="441">
                  <c:v>3834</c:v>
                </c:pt>
                <c:pt idx="442">
                  <c:v>3817</c:v>
                </c:pt>
                <c:pt idx="443">
                  <c:v>3802</c:v>
                </c:pt>
                <c:pt idx="444">
                  <c:v>3797</c:v>
                </c:pt>
                <c:pt idx="445">
                  <c:v>3815</c:v>
                </c:pt>
                <c:pt idx="446">
                  <c:v>3807</c:v>
                </c:pt>
                <c:pt idx="447">
                  <c:v>3831</c:v>
                </c:pt>
                <c:pt idx="448">
                  <c:v>3794</c:v>
                </c:pt>
                <c:pt idx="449">
                  <c:v>3777</c:v>
                </c:pt>
                <c:pt idx="450">
                  <c:v>3797</c:v>
                </c:pt>
                <c:pt idx="451">
                  <c:v>3804</c:v>
                </c:pt>
                <c:pt idx="452">
                  <c:v>3810</c:v>
                </c:pt>
                <c:pt idx="453">
                  <c:v>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3E-4F67-BCF1-690347D56AD2}"/>
            </c:ext>
          </c:extLst>
        </c:ser>
        <c:ser>
          <c:idx val="3"/>
          <c:order val="3"/>
          <c:tx>
            <c:strRef>
              <c:f>'48'!$P$1</c:f>
              <c:strCache>
                <c:ptCount val="1"/>
                <c:pt idx="0">
                  <c:v>B4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'48'!$A$2:$A$455</c:f>
              <c:numCache>
                <c:formatCode>General</c:formatCode>
                <c:ptCount val="454"/>
                <c:pt idx="0">
                  <c:v>8832</c:v>
                </c:pt>
                <c:pt idx="1">
                  <c:v>38847</c:v>
                </c:pt>
                <c:pt idx="2">
                  <c:v>68847</c:v>
                </c:pt>
                <c:pt idx="3">
                  <c:v>98844</c:v>
                </c:pt>
                <c:pt idx="4">
                  <c:v>128843</c:v>
                </c:pt>
                <c:pt idx="5">
                  <c:v>158845</c:v>
                </c:pt>
                <c:pt idx="6">
                  <c:v>188842</c:v>
                </c:pt>
                <c:pt idx="7">
                  <c:v>218840</c:v>
                </c:pt>
                <c:pt idx="8">
                  <c:v>248840</c:v>
                </c:pt>
                <c:pt idx="9">
                  <c:v>278842</c:v>
                </c:pt>
                <c:pt idx="10">
                  <c:v>308854</c:v>
                </c:pt>
                <c:pt idx="11">
                  <c:v>338852</c:v>
                </c:pt>
                <c:pt idx="12">
                  <c:v>368851</c:v>
                </c:pt>
                <c:pt idx="13">
                  <c:v>398837</c:v>
                </c:pt>
                <c:pt idx="14">
                  <c:v>428852</c:v>
                </c:pt>
                <c:pt idx="15">
                  <c:v>458849</c:v>
                </c:pt>
                <c:pt idx="16">
                  <c:v>488834</c:v>
                </c:pt>
                <c:pt idx="17">
                  <c:v>518847</c:v>
                </c:pt>
                <c:pt idx="18">
                  <c:v>548830</c:v>
                </c:pt>
                <c:pt idx="19">
                  <c:v>578843</c:v>
                </c:pt>
                <c:pt idx="20">
                  <c:v>608830</c:v>
                </c:pt>
                <c:pt idx="21">
                  <c:v>638842</c:v>
                </c:pt>
                <c:pt idx="22">
                  <c:v>668844</c:v>
                </c:pt>
                <c:pt idx="23">
                  <c:v>698844</c:v>
                </c:pt>
                <c:pt idx="24">
                  <c:v>728844</c:v>
                </c:pt>
                <c:pt idx="25">
                  <c:v>758854</c:v>
                </c:pt>
                <c:pt idx="26">
                  <c:v>788853</c:v>
                </c:pt>
                <c:pt idx="27">
                  <c:v>818840</c:v>
                </c:pt>
                <c:pt idx="28">
                  <c:v>848839</c:v>
                </c:pt>
                <c:pt idx="29">
                  <c:v>878838</c:v>
                </c:pt>
                <c:pt idx="30">
                  <c:v>908849</c:v>
                </c:pt>
                <c:pt idx="31">
                  <c:v>938849</c:v>
                </c:pt>
                <c:pt idx="32">
                  <c:v>968847</c:v>
                </c:pt>
                <c:pt idx="33">
                  <c:v>998834</c:v>
                </c:pt>
                <c:pt idx="34">
                  <c:v>1028833</c:v>
                </c:pt>
                <c:pt idx="35">
                  <c:v>1058847</c:v>
                </c:pt>
                <c:pt idx="36">
                  <c:v>1088859</c:v>
                </c:pt>
                <c:pt idx="37">
                  <c:v>1118845</c:v>
                </c:pt>
                <c:pt idx="38">
                  <c:v>1148845</c:v>
                </c:pt>
                <c:pt idx="39">
                  <c:v>1178844</c:v>
                </c:pt>
                <c:pt idx="40">
                  <c:v>1208843</c:v>
                </c:pt>
                <c:pt idx="41">
                  <c:v>1238843</c:v>
                </c:pt>
                <c:pt idx="42">
                  <c:v>1268842</c:v>
                </c:pt>
                <c:pt idx="43">
                  <c:v>1298856</c:v>
                </c:pt>
                <c:pt idx="44">
                  <c:v>1328853</c:v>
                </c:pt>
                <c:pt idx="45">
                  <c:v>1358838</c:v>
                </c:pt>
                <c:pt idx="46">
                  <c:v>1388837</c:v>
                </c:pt>
                <c:pt idx="47">
                  <c:v>1418836</c:v>
                </c:pt>
                <c:pt idx="48">
                  <c:v>1448848</c:v>
                </c:pt>
                <c:pt idx="49">
                  <c:v>1478835</c:v>
                </c:pt>
                <c:pt idx="50">
                  <c:v>1508849</c:v>
                </c:pt>
                <c:pt idx="51">
                  <c:v>1538848</c:v>
                </c:pt>
                <c:pt idx="52">
                  <c:v>1568860</c:v>
                </c:pt>
                <c:pt idx="53">
                  <c:v>1598848</c:v>
                </c:pt>
                <c:pt idx="54">
                  <c:v>1628857</c:v>
                </c:pt>
                <c:pt idx="55">
                  <c:v>1658844</c:v>
                </c:pt>
                <c:pt idx="56">
                  <c:v>1688843</c:v>
                </c:pt>
                <c:pt idx="57">
                  <c:v>1718843</c:v>
                </c:pt>
                <c:pt idx="58">
                  <c:v>1748842</c:v>
                </c:pt>
                <c:pt idx="59">
                  <c:v>1778841</c:v>
                </c:pt>
                <c:pt idx="60">
                  <c:v>1808856</c:v>
                </c:pt>
                <c:pt idx="61">
                  <c:v>1838852</c:v>
                </c:pt>
                <c:pt idx="62">
                  <c:v>1868851</c:v>
                </c:pt>
                <c:pt idx="63">
                  <c:v>1898853</c:v>
                </c:pt>
                <c:pt idx="64">
                  <c:v>1928852</c:v>
                </c:pt>
                <c:pt idx="65">
                  <c:v>1958850</c:v>
                </c:pt>
                <c:pt idx="66">
                  <c:v>1988849</c:v>
                </c:pt>
                <c:pt idx="67">
                  <c:v>2018848</c:v>
                </c:pt>
                <c:pt idx="68">
                  <c:v>2048859</c:v>
                </c:pt>
                <c:pt idx="69">
                  <c:v>2078858</c:v>
                </c:pt>
                <c:pt idx="70">
                  <c:v>2108845</c:v>
                </c:pt>
                <c:pt idx="71">
                  <c:v>2138845</c:v>
                </c:pt>
                <c:pt idx="72">
                  <c:v>2168843</c:v>
                </c:pt>
                <c:pt idx="73">
                  <c:v>2198859</c:v>
                </c:pt>
                <c:pt idx="74">
                  <c:v>2228842</c:v>
                </c:pt>
                <c:pt idx="75">
                  <c:v>2258841</c:v>
                </c:pt>
                <c:pt idx="76">
                  <c:v>2288852</c:v>
                </c:pt>
                <c:pt idx="77">
                  <c:v>2318851</c:v>
                </c:pt>
                <c:pt idx="78">
                  <c:v>2348853</c:v>
                </c:pt>
                <c:pt idx="79">
                  <c:v>2378852</c:v>
                </c:pt>
                <c:pt idx="80">
                  <c:v>2408851</c:v>
                </c:pt>
                <c:pt idx="81">
                  <c:v>2438863</c:v>
                </c:pt>
                <c:pt idx="82">
                  <c:v>2468860</c:v>
                </c:pt>
                <c:pt idx="83">
                  <c:v>2498861</c:v>
                </c:pt>
                <c:pt idx="84">
                  <c:v>2528847</c:v>
                </c:pt>
                <c:pt idx="85">
                  <c:v>2558846</c:v>
                </c:pt>
                <c:pt idx="86">
                  <c:v>2588845</c:v>
                </c:pt>
                <c:pt idx="87">
                  <c:v>2618854</c:v>
                </c:pt>
                <c:pt idx="88">
                  <c:v>2648858</c:v>
                </c:pt>
                <c:pt idx="89">
                  <c:v>2678841</c:v>
                </c:pt>
                <c:pt idx="90">
                  <c:v>2708841</c:v>
                </c:pt>
                <c:pt idx="91">
                  <c:v>2738869</c:v>
                </c:pt>
                <c:pt idx="92">
                  <c:v>2768865</c:v>
                </c:pt>
                <c:pt idx="93">
                  <c:v>2798852</c:v>
                </c:pt>
                <c:pt idx="94">
                  <c:v>2828851</c:v>
                </c:pt>
                <c:pt idx="95">
                  <c:v>2858851</c:v>
                </c:pt>
                <c:pt idx="96">
                  <c:v>2888849</c:v>
                </c:pt>
                <c:pt idx="97">
                  <c:v>2918848</c:v>
                </c:pt>
                <c:pt idx="98">
                  <c:v>2948847</c:v>
                </c:pt>
                <c:pt idx="99">
                  <c:v>2978846</c:v>
                </c:pt>
                <c:pt idx="100">
                  <c:v>3008845</c:v>
                </c:pt>
                <c:pt idx="101">
                  <c:v>3038845</c:v>
                </c:pt>
                <c:pt idx="102">
                  <c:v>3068843</c:v>
                </c:pt>
                <c:pt idx="103">
                  <c:v>3098860</c:v>
                </c:pt>
                <c:pt idx="104">
                  <c:v>3128869</c:v>
                </c:pt>
                <c:pt idx="105">
                  <c:v>3158868</c:v>
                </c:pt>
                <c:pt idx="106">
                  <c:v>3188854</c:v>
                </c:pt>
                <c:pt idx="107">
                  <c:v>3218853</c:v>
                </c:pt>
                <c:pt idx="108">
                  <c:v>3248852</c:v>
                </c:pt>
                <c:pt idx="109">
                  <c:v>3278865</c:v>
                </c:pt>
                <c:pt idx="110">
                  <c:v>3308851</c:v>
                </c:pt>
                <c:pt idx="111">
                  <c:v>3338851</c:v>
                </c:pt>
                <c:pt idx="112">
                  <c:v>3368850</c:v>
                </c:pt>
                <c:pt idx="113">
                  <c:v>3398868</c:v>
                </c:pt>
                <c:pt idx="114">
                  <c:v>3428861</c:v>
                </c:pt>
                <c:pt idx="115">
                  <c:v>3458863</c:v>
                </c:pt>
                <c:pt idx="116">
                  <c:v>3488859</c:v>
                </c:pt>
                <c:pt idx="117">
                  <c:v>3518864</c:v>
                </c:pt>
                <c:pt idx="118">
                  <c:v>3548844</c:v>
                </c:pt>
                <c:pt idx="119">
                  <c:v>3578876</c:v>
                </c:pt>
                <c:pt idx="120">
                  <c:v>3608872</c:v>
                </c:pt>
                <c:pt idx="121">
                  <c:v>3638858</c:v>
                </c:pt>
                <c:pt idx="122">
                  <c:v>3668869</c:v>
                </c:pt>
                <c:pt idx="123">
                  <c:v>3698855</c:v>
                </c:pt>
                <c:pt idx="124">
                  <c:v>3728855</c:v>
                </c:pt>
                <c:pt idx="125">
                  <c:v>3758853</c:v>
                </c:pt>
                <c:pt idx="126">
                  <c:v>3788864</c:v>
                </c:pt>
                <c:pt idx="127">
                  <c:v>3818865</c:v>
                </c:pt>
                <c:pt idx="128">
                  <c:v>3848850</c:v>
                </c:pt>
                <c:pt idx="129">
                  <c:v>3878848</c:v>
                </c:pt>
                <c:pt idx="130">
                  <c:v>3908847</c:v>
                </c:pt>
                <c:pt idx="131">
                  <c:v>3938860</c:v>
                </c:pt>
                <c:pt idx="132">
                  <c:v>3968858</c:v>
                </c:pt>
                <c:pt idx="133">
                  <c:v>3998860</c:v>
                </c:pt>
                <c:pt idx="134">
                  <c:v>4028859</c:v>
                </c:pt>
                <c:pt idx="135">
                  <c:v>4058872</c:v>
                </c:pt>
                <c:pt idx="136">
                  <c:v>4088857</c:v>
                </c:pt>
                <c:pt idx="137">
                  <c:v>4118867</c:v>
                </c:pt>
                <c:pt idx="138">
                  <c:v>4148855</c:v>
                </c:pt>
                <c:pt idx="139">
                  <c:v>4178855</c:v>
                </c:pt>
                <c:pt idx="140">
                  <c:v>4208853</c:v>
                </c:pt>
                <c:pt idx="141">
                  <c:v>4238853</c:v>
                </c:pt>
                <c:pt idx="142">
                  <c:v>4268853</c:v>
                </c:pt>
                <c:pt idx="143">
                  <c:v>4298851</c:v>
                </c:pt>
                <c:pt idx="144">
                  <c:v>4328850</c:v>
                </c:pt>
                <c:pt idx="145">
                  <c:v>4358849</c:v>
                </c:pt>
                <c:pt idx="146">
                  <c:v>4388848</c:v>
                </c:pt>
                <c:pt idx="147">
                  <c:v>4418859</c:v>
                </c:pt>
                <c:pt idx="148">
                  <c:v>4448861</c:v>
                </c:pt>
                <c:pt idx="149">
                  <c:v>4478860</c:v>
                </c:pt>
                <c:pt idx="150">
                  <c:v>4508859</c:v>
                </c:pt>
                <c:pt idx="151">
                  <c:v>4538858</c:v>
                </c:pt>
                <c:pt idx="152">
                  <c:v>4568869</c:v>
                </c:pt>
                <c:pt idx="153">
                  <c:v>4598857</c:v>
                </c:pt>
                <c:pt idx="154">
                  <c:v>4628857</c:v>
                </c:pt>
                <c:pt idx="155">
                  <c:v>4658874</c:v>
                </c:pt>
                <c:pt idx="156">
                  <c:v>4688856</c:v>
                </c:pt>
                <c:pt idx="157">
                  <c:v>4718855</c:v>
                </c:pt>
                <c:pt idx="158">
                  <c:v>4748871</c:v>
                </c:pt>
                <c:pt idx="159">
                  <c:v>4778852</c:v>
                </c:pt>
                <c:pt idx="160">
                  <c:v>4808852</c:v>
                </c:pt>
                <c:pt idx="161">
                  <c:v>4838854</c:v>
                </c:pt>
                <c:pt idx="162">
                  <c:v>4868865</c:v>
                </c:pt>
                <c:pt idx="163">
                  <c:v>4898852</c:v>
                </c:pt>
                <c:pt idx="164">
                  <c:v>4928852</c:v>
                </c:pt>
                <c:pt idx="165">
                  <c:v>4958849</c:v>
                </c:pt>
                <c:pt idx="166">
                  <c:v>4988866</c:v>
                </c:pt>
                <c:pt idx="167">
                  <c:v>5018864</c:v>
                </c:pt>
                <c:pt idx="168">
                  <c:v>5048862</c:v>
                </c:pt>
                <c:pt idx="169">
                  <c:v>5078875</c:v>
                </c:pt>
                <c:pt idx="170">
                  <c:v>5108873</c:v>
                </c:pt>
                <c:pt idx="171">
                  <c:v>5138873</c:v>
                </c:pt>
                <c:pt idx="172">
                  <c:v>5168860</c:v>
                </c:pt>
                <c:pt idx="173">
                  <c:v>5198870</c:v>
                </c:pt>
                <c:pt idx="174">
                  <c:v>5228873</c:v>
                </c:pt>
                <c:pt idx="175">
                  <c:v>5258858</c:v>
                </c:pt>
                <c:pt idx="176">
                  <c:v>5288868</c:v>
                </c:pt>
                <c:pt idx="177">
                  <c:v>5318866</c:v>
                </c:pt>
                <c:pt idx="178">
                  <c:v>5348853</c:v>
                </c:pt>
                <c:pt idx="179">
                  <c:v>5378852</c:v>
                </c:pt>
                <c:pt idx="180">
                  <c:v>5408878</c:v>
                </c:pt>
                <c:pt idx="181">
                  <c:v>5438862</c:v>
                </c:pt>
                <c:pt idx="182">
                  <c:v>5468860</c:v>
                </c:pt>
                <c:pt idx="183">
                  <c:v>5498873</c:v>
                </c:pt>
                <c:pt idx="184">
                  <c:v>5528858</c:v>
                </c:pt>
                <c:pt idx="185">
                  <c:v>5558875</c:v>
                </c:pt>
                <c:pt idx="186">
                  <c:v>5588860</c:v>
                </c:pt>
                <c:pt idx="187">
                  <c:v>5618859</c:v>
                </c:pt>
                <c:pt idx="188">
                  <c:v>5648872</c:v>
                </c:pt>
                <c:pt idx="189">
                  <c:v>5678869</c:v>
                </c:pt>
                <c:pt idx="190">
                  <c:v>5708857</c:v>
                </c:pt>
                <c:pt idx="191">
                  <c:v>5738856</c:v>
                </c:pt>
                <c:pt idx="192">
                  <c:v>5768875</c:v>
                </c:pt>
                <c:pt idx="193">
                  <c:v>5798868</c:v>
                </c:pt>
                <c:pt idx="194">
                  <c:v>5828855</c:v>
                </c:pt>
                <c:pt idx="195">
                  <c:v>5858855</c:v>
                </c:pt>
                <c:pt idx="196">
                  <c:v>5888855</c:v>
                </c:pt>
                <c:pt idx="197">
                  <c:v>5918864</c:v>
                </c:pt>
                <c:pt idx="198">
                  <c:v>5948883</c:v>
                </c:pt>
                <c:pt idx="199">
                  <c:v>5978867</c:v>
                </c:pt>
                <c:pt idx="200">
                  <c:v>6008865</c:v>
                </c:pt>
                <c:pt idx="201">
                  <c:v>6038864</c:v>
                </c:pt>
                <c:pt idx="202">
                  <c:v>6068877</c:v>
                </c:pt>
                <c:pt idx="203">
                  <c:v>6098875</c:v>
                </c:pt>
                <c:pt idx="204">
                  <c:v>6128861</c:v>
                </c:pt>
                <c:pt idx="205">
                  <c:v>6158859</c:v>
                </c:pt>
                <c:pt idx="206">
                  <c:v>6188876</c:v>
                </c:pt>
                <c:pt idx="207">
                  <c:v>6218874</c:v>
                </c:pt>
                <c:pt idx="208">
                  <c:v>6248857</c:v>
                </c:pt>
                <c:pt idx="209">
                  <c:v>6278856</c:v>
                </c:pt>
                <c:pt idx="210">
                  <c:v>6308874</c:v>
                </c:pt>
                <c:pt idx="211">
                  <c:v>6338881</c:v>
                </c:pt>
                <c:pt idx="212">
                  <c:v>6368868</c:v>
                </c:pt>
                <c:pt idx="213">
                  <c:v>6398868</c:v>
                </c:pt>
                <c:pt idx="214">
                  <c:v>6428881</c:v>
                </c:pt>
                <c:pt idx="215">
                  <c:v>6458878</c:v>
                </c:pt>
                <c:pt idx="216">
                  <c:v>6488865</c:v>
                </c:pt>
                <c:pt idx="217">
                  <c:v>6518865</c:v>
                </c:pt>
                <c:pt idx="218">
                  <c:v>6548863</c:v>
                </c:pt>
                <c:pt idx="219">
                  <c:v>6578878</c:v>
                </c:pt>
                <c:pt idx="220">
                  <c:v>6608861</c:v>
                </c:pt>
                <c:pt idx="221">
                  <c:v>6638860</c:v>
                </c:pt>
                <c:pt idx="222">
                  <c:v>6668873</c:v>
                </c:pt>
                <c:pt idx="223">
                  <c:v>6698859</c:v>
                </c:pt>
                <c:pt idx="224">
                  <c:v>6728858</c:v>
                </c:pt>
                <c:pt idx="225">
                  <c:v>6758857</c:v>
                </c:pt>
                <c:pt idx="226">
                  <c:v>6788883</c:v>
                </c:pt>
                <c:pt idx="227">
                  <c:v>6818871</c:v>
                </c:pt>
                <c:pt idx="228">
                  <c:v>6848869</c:v>
                </c:pt>
                <c:pt idx="229">
                  <c:v>6878870</c:v>
                </c:pt>
                <c:pt idx="230">
                  <c:v>6908879</c:v>
                </c:pt>
                <c:pt idx="231">
                  <c:v>6938867</c:v>
                </c:pt>
                <c:pt idx="232">
                  <c:v>6968868</c:v>
                </c:pt>
                <c:pt idx="233">
                  <c:v>6998866</c:v>
                </c:pt>
                <c:pt idx="234">
                  <c:v>7028866</c:v>
                </c:pt>
                <c:pt idx="235">
                  <c:v>7058879</c:v>
                </c:pt>
                <c:pt idx="236">
                  <c:v>7088876</c:v>
                </c:pt>
                <c:pt idx="237">
                  <c:v>7118863</c:v>
                </c:pt>
                <c:pt idx="238">
                  <c:v>7148862</c:v>
                </c:pt>
                <c:pt idx="239">
                  <c:v>7178873</c:v>
                </c:pt>
                <c:pt idx="240">
                  <c:v>7208888</c:v>
                </c:pt>
                <c:pt idx="241">
                  <c:v>7238874</c:v>
                </c:pt>
                <c:pt idx="242">
                  <c:v>7268873</c:v>
                </c:pt>
                <c:pt idx="243">
                  <c:v>7298872</c:v>
                </c:pt>
                <c:pt idx="244">
                  <c:v>7328874</c:v>
                </c:pt>
                <c:pt idx="245">
                  <c:v>7358888</c:v>
                </c:pt>
                <c:pt idx="246">
                  <c:v>7388884</c:v>
                </c:pt>
                <c:pt idx="247">
                  <c:v>7418871</c:v>
                </c:pt>
                <c:pt idx="248">
                  <c:v>7448871</c:v>
                </c:pt>
                <c:pt idx="249">
                  <c:v>7478884</c:v>
                </c:pt>
                <c:pt idx="250">
                  <c:v>7508882</c:v>
                </c:pt>
                <c:pt idx="251">
                  <c:v>7538869</c:v>
                </c:pt>
                <c:pt idx="252">
                  <c:v>7568884</c:v>
                </c:pt>
                <c:pt idx="253">
                  <c:v>7598867</c:v>
                </c:pt>
                <c:pt idx="254">
                  <c:v>7628866</c:v>
                </c:pt>
                <c:pt idx="255">
                  <c:v>7658877</c:v>
                </c:pt>
                <c:pt idx="256">
                  <c:v>7688880</c:v>
                </c:pt>
                <c:pt idx="257">
                  <c:v>7718891</c:v>
                </c:pt>
                <c:pt idx="258">
                  <c:v>7748893</c:v>
                </c:pt>
                <c:pt idx="259">
                  <c:v>7778877</c:v>
                </c:pt>
                <c:pt idx="260">
                  <c:v>7808887</c:v>
                </c:pt>
                <c:pt idx="261">
                  <c:v>7838874</c:v>
                </c:pt>
                <c:pt idx="262">
                  <c:v>7868873</c:v>
                </c:pt>
                <c:pt idx="263">
                  <c:v>7898872</c:v>
                </c:pt>
                <c:pt idx="264">
                  <c:v>7928872</c:v>
                </c:pt>
                <c:pt idx="265">
                  <c:v>7958871</c:v>
                </c:pt>
                <c:pt idx="266">
                  <c:v>7988870</c:v>
                </c:pt>
                <c:pt idx="267">
                  <c:v>8018869</c:v>
                </c:pt>
                <c:pt idx="268">
                  <c:v>8048882</c:v>
                </c:pt>
                <c:pt idx="269">
                  <c:v>8078879</c:v>
                </c:pt>
                <c:pt idx="270">
                  <c:v>8108866</c:v>
                </c:pt>
                <c:pt idx="271">
                  <c:v>8138880</c:v>
                </c:pt>
                <c:pt idx="272">
                  <c:v>8168879</c:v>
                </c:pt>
                <c:pt idx="273">
                  <c:v>8198880</c:v>
                </c:pt>
                <c:pt idx="274">
                  <c:v>8228879</c:v>
                </c:pt>
                <c:pt idx="275">
                  <c:v>8258878</c:v>
                </c:pt>
                <c:pt idx="276">
                  <c:v>8288892</c:v>
                </c:pt>
                <c:pt idx="277">
                  <c:v>8318876</c:v>
                </c:pt>
                <c:pt idx="278">
                  <c:v>8348887</c:v>
                </c:pt>
                <c:pt idx="279">
                  <c:v>8378889</c:v>
                </c:pt>
                <c:pt idx="280">
                  <c:v>8408873</c:v>
                </c:pt>
                <c:pt idx="281">
                  <c:v>8438884</c:v>
                </c:pt>
                <c:pt idx="282">
                  <c:v>8468871</c:v>
                </c:pt>
                <c:pt idx="283">
                  <c:v>8498881</c:v>
                </c:pt>
                <c:pt idx="284">
                  <c:v>8528869</c:v>
                </c:pt>
                <c:pt idx="285">
                  <c:v>8558869</c:v>
                </c:pt>
                <c:pt idx="286">
                  <c:v>8588896</c:v>
                </c:pt>
                <c:pt idx="287">
                  <c:v>8618882</c:v>
                </c:pt>
                <c:pt idx="288">
                  <c:v>8648893</c:v>
                </c:pt>
                <c:pt idx="289">
                  <c:v>8678899</c:v>
                </c:pt>
                <c:pt idx="290">
                  <c:v>8708879</c:v>
                </c:pt>
                <c:pt idx="291">
                  <c:v>8738878</c:v>
                </c:pt>
                <c:pt idx="292">
                  <c:v>8768876</c:v>
                </c:pt>
                <c:pt idx="293">
                  <c:v>8798875</c:v>
                </c:pt>
                <c:pt idx="294">
                  <c:v>8828888</c:v>
                </c:pt>
                <c:pt idx="295">
                  <c:v>8858873</c:v>
                </c:pt>
                <c:pt idx="296">
                  <c:v>8888873</c:v>
                </c:pt>
                <c:pt idx="297">
                  <c:v>8918884</c:v>
                </c:pt>
                <c:pt idx="298">
                  <c:v>8948880</c:v>
                </c:pt>
                <c:pt idx="299">
                  <c:v>8978869</c:v>
                </c:pt>
                <c:pt idx="300">
                  <c:v>9008885</c:v>
                </c:pt>
                <c:pt idx="301">
                  <c:v>9038895</c:v>
                </c:pt>
                <c:pt idx="302">
                  <c:v>9068895</c:v>
                </c:pt>
                <c:pt idx="303">
                  <c:v>9098894</c:v>
                </c:pt>
                <c:pt idx="304">
                  <c:v>9128879</c:v>
                </c:pt>
                <c:pt idx="305">
                  <c:v>9158880</c:v>
                </c:pt>
                <c:pt idx="306">
                  <c:v>9188878</c:v>
                </c:pt>
                <c:pt idx="307">
                  <c:v>9218893</c:v>
                </c:pt>
                <c:pt idx="308">
                  <c:v>9248876</c:v>
                </c:pt>
                <c:pt idx="309">
                  <c:v>9278901</c:v>
                </c:pt>
                <c:pt idx="310">
                  <c:v>9308875</c:v>
                </c:pt>
                <c:pt idx="311">
                  <c:v>9338889</c:v>
                </c:pt>
                <c:pt idx="312">
                  <c:v>9368873</c:v>
                </c:pt>
                <c:pt idx="313">
                  <c:v>9398886</c:v>
                </c:pt>
                <c:pt idx="314">
                  <c:v>9428885</c:v>
                </c:pt>
                <c:pt idx="315">
                  <c:v>9458886</c:v>
                </c:pt>
                <c:pt idx="316">
                  <c:v>9488885</c:v>
                </c:pt>
                <c:pt idx="317">
                  <c:v>9518883</c:v>
                </c:pt>
                <c:pt idx="318">
                  <c:v>9548883</c:v>
                </c:pt>
                <c:pt idx="319">
                  <c:v>9578895</c:v>
                </c:pt>
                <c:pt idx="320">
                  <c:v>9608888</c:v>
                </c:pt>
                <c:pt idx="321">
                  <c:v>9638879</c:v>
                </c:pt>
                <c:pt idx="322">
                  <c:v>9668879</c:v>
                </c:pt>
                <c:pt idx="323">
                  <c:v>9698877</c:v>
                </c:pt>
                <c:pt idx="324">
                  <c:v>9728876</c:v>
                </c:pt>
                <c:pt idx="325">
                  <c:v>9758889</c:v>
                </c:pt>
                <c:pt idx="326">
                  <c:v>9788887</c:v>
                </c:pt>
                <c:pt idx="327">
                  <c:v>9818873</c:v>
                </c:pt>
                <c:pt idx="328">
                  <c:v>9848887</c:v>
                </c:pt>
                <c:pt idx="329">
                  <c:v>9878899</c:v>
                </c:pt>
                <c:pt idx="330">
                  <c:v>9908885</c:v>
                </c:pt>
                <c:pt idx="331">
                  <c:v>9938896</c:v>
                </c:pt>
                <c:pt idx="332">
                  <c:v>9968883</c:v>
                </c:pt>
                <c:pt idx="333">
                  <c:v>9998882</c:v>
                </c:pt>
                <c:pt idx="334" formatCode="0.00E+00">
                  <c:v>10028900</c:v>
                </c:pt>
                <c:pt idx="335" formatCode="0.00E+00">
                  <c:v>10058880</c:v>
                </c:pt>
                <c:pt idx="336" formatCode="0.00E+00">
                  <c:v>10088900</c:v>
                </c:pt>
                <c:pt idx="337" formatCode="0.00E+00">
                  <c:v>10118880</c:v>
                </c:pt>
                <c:pt idx="338" formatCode="0.00E+00">
                  <c:v>10148880</c:v>
                </c:pt>
                <c:pt idx="339" formatCode="0.00E+00">
                  <c:v>10178890</c:v>
                </c:pt>
                <c:pt idx="340" formatCode="0.00E+00">
                  <c:v>10208880</c:v>
                </c:pt>
                <c:pt idx="341" formatCode="0.00E+00">
                  <c:v>10238890</c:v>
                </c:pt>
                <c:pt idx="342" formatCode="0.00E+00">
                  <c:v>10268900</c:v>
                </c:pt>
                <c:pt idx="343" formatCode="0.00E+00">
                  <c:v>10298890</c:v>
                </c:pt>
                <c:pt idx="344" formatCode="0.00E+00">
                  <c:v>10328890</c:v>
                </c:pt>
                <c:pt idx="345" formatCode="0.00E+00">
                  <c:v>10358890</c:v>
                </c:pt>
                <c:pt idx="346" formatCode="0.00E+00">
                  <c:v>10388880</c:v>
                </c:pt>
                <c:pt idx="347" formatCode="0.00E+00">
                  <c:v>10418880</c:v>
                </c:pt>
                <c:pt idx="348" formatCode="0.00E+00">
                  <c:v>10448900</c:v>
                </c:pt>
                <c:pt idx="349" formatCode="0.00E+00">
                  <c:v>10478890</c:v>
                </c:pt>
                <c:pt idx="350" formatCode="0.00E+00">
                  <c:v>10508880</c:v>
                </c:pt>
                <c:pt idx="351" formatCode="0.00E+00">
                  <c:v>10538890</c:v>
                </c:pt>
                <c:pt idx="352" formatCode="0.00E+00">
                  <c:v>10568890</c:v>
                </c:pt>
                <c:pt idx="353" formatCode="0.00E+00">
                  <c:v>10598890</c:v>
                </c:pt>
                <c:pt idx="354" formatCode="0.00E+00">
                  <c:v>10628880</c:v>
                </c:pt>
                <c:pt idx="355" formatCode="0.00E+00">
                  <c:v>10658880</c:v>
                </c:pt>
                <c:pt idx="356" formatCode="0.00E+00">
                  <c:v>10688890</c:v>
                </c:pt>
                <c:pt idx="357" formatCode="0.00E+00">
                  <c:v>10718880</c:v>
                </c:pt>
                <c:pt idx="358" formatCode="0.00E+00">
                  <c:v>10748890</c:v>
                </c:pt>
                <c:pt idx="359" formatCode="0.00E+00">
                  <c:v>10778900</c:v>
                </c:pt>
                <c:pt idx="360" formatCode="0.00E+00">
                  <c:v>10808890</c:v>
                </c:pt>
                <c:pt idx="361" formatCode="0.00E+00">
                  <c:v>10838890</c:v>
                </c:pt>
                <c:pt idx="362" formatCode="0.00E+00">
                  <c:v>10868890</c:v>
                </c:pt>
                <c:pt idx="363" formatCode="0.00E+00">
                  <c:v>10898890</c:v>
                </c:pt>
                <c:pt idx="364" formatCode="0.00E+00">
                  <c:v>10928900</c:v>
                </c:pt>
                <c:pt idx="365" formatCode="0.00E+00">
                  <c:v>10958890</c:v>
                </c:pt>
                <c:pt idx="366" formatCode="0.00E+00">
                  <c:v>10988880</c:v>
                </c:pt>
                <c:pt idx="367" formatCode="0.00E+00">
                  <c:v>11018890</c:v>
                </c:pt>
                <c:pt idx="368" formatCode="0.00E+00">
                  <c:v>11048880</c:v>
                </c:pt>
                <c:pt idx="369" formatCode="0.00E+00">
                  <c:v>11078880</c:v>
                </c:pt>
                <c:pt idx="370" formatCode="0.00E+00">
                  <c:v>11108900</c:v>
                </c:pt>
                <c:pt idx="371" formatCode="0.00E+00">
                  <c:v>11138900</c:v>
                </c:pt>
                <c:pt idx="372" formatCode="0.00E+00">
                  <c:v>11168890</c:v>
                </c:pt>
                <c:pt idx="373" formatCode="0.00E+00">
                  <c:v>11198890</c:v>
                </c:pt>
                <c:pt idx="374" formatCode="0.00E+00">
                  <c:v>11228890</c:v>
                </c:pt>
                <c:pt idx="375" formatCode="0.00E+00">
                  <c:v>11258880</c:v>
                </c:pt>
                <c:pt idx="376" formatCode="0.00E+00">
                  <c:v>11288890</c:v>
                </c:pt>
                <c:pt idx="377" formatCode="0.00E+00">
                  <c:v>11318890</c:v>
                </c:pt>
                <c:pt idx="378" formatCode="0.00E+00">
                  <c:v>11348890</c:v>
                </c:pt>
                <c:pt idx="379" formatCode="0.00E+00">
                  <c:v>11378900</c:v>
                </c:pt>
                <c:pt idx="380" formatCode="0.00E+00">
                  <c:v>11408880</c:v>
                </c:pt>
                <c:pt idx="381" formatCode="0.00E+00">
                  <c:v>11438880</c:v>
                </c:pt>
                <c:pt idx="382" formatCode="0.00E+00">
                  <c:v>11468910</c:v>
                </c:pt>
                <c:pt idx="383" formatCode="0.00E+00">
                  <c:v>11498890</c:v>
                </c:pt>
                <c:pt idx="384" formatCode="0.00E+00">
                  <c:v>11528920</c:v>
                </c:pt>
                <c:pt idx="385" formatCode="0.00E+00">
                  <c:v>11558890</c:v>
                </c:pt>
                <c:pt idx="386" formatCode="0.00E+00">
                  <c:v>11588900</c:v>
                </c:pt>
                <c:pt idx="387" formatCode="0.00E+00">
                  <c:v>11618910</c:v>
                </c:pt>
                <c:pt idx="388" formatCode="0.00E+00">
                  <c:v>11648890</c:v>
                </c:pt>
                <c:pt idx="389" formatCode="0.00E+00">
                  <c:v>11678900</c:v>
                </c:pt>
                <c:pt idx="390" formatCode="0.00E+00">
                  <c:v>11708900</c:v>
                </c:pt>
                <c:pt idx="391" formatCode="0.00E+00">
                  <c:v>11738890</c:v>
                </c:pt>
                <c:pt idx="392" formatCode="0.00E+00">
                  <c:v>11768900</c:v>
                </c:pt>
                <c:pt idx="393" formatCode="0.00E+00">
                  <c:v>11798900</c:v>
                </c:pt>
                <c:pt idx="394" formatCode="0.00E+00">
                  <c:v>11828880</c:v>
                </c:pt>
                <c:pt idx="395" formatCode="0.00E+00">
                  <c:v>11858900</c:v>
                </c:pt>
                <c:pt idx="396" formatCode="0.00E+00">
                  <c:v>11888890</c:v>
                </c:pt>
                <c:pt idx="397" formatCode="0.00E+00">
                  <c:v>11918900</c:v>
                </c:pt>
                <c:pt idx="398" formatCode="0.00E+00">
                  <c:v>11948910</c:v>
                </c:pt>
                <c:pt idx="399" formatCode="0.00E+00">
                  <c:v>11978910</c:v>
                </c:pt>
                <c:pt idx="400" formatCode="0.00E+00">
                  <c:v>12008890</c:v>
                </c:pt>
                <c:pt idx="401" formatCode="0.00E+00">
                  <c:v>12038910</c:v>
                </c:pt>
                <c:pt idx="402" formatCode="0.00E+00">
                  <c:v>12068910</c:v>
                </c:pt>
                <c:pt idx="403" formatCode="0.00E+00">
                  <c:v>12098890</c:v>
                </c:pt>
                <c:pt idx="404" formatCode="0.00E+00">
                  <c:v>12128900</c:v>
                </c:pt>
                <c:pt idx="405" formatCode="0.00E+00">
                  <c:v>12158910</c:v>
                </c:pt>
                <c:pt idx="406" formatCode="0.00E+00">
                  <c:v>12188890</c:v>
                </c:pt>
                <c:pt idx="407" formatCode="0.00E+00">
                  <c:v>12218890</c:v>
                </c:pt>
                <c:pt idx="408" formatCode="0.00E+00">
                  <c:v>12248900</c:v>
                </c:pt>
                <c:pt idx="409" formatCode="0.00E+00">
                  <c:v>12278900</c:v>
                </c:pt>
                <c:pt idx="410" formatCode="0.00E+00">
                  <c:v>12308890</c:v>
                </c:pt>
                <c:pt idx="411" formatCode="0.00E+00">
                  <c:v>12338900</c:v>
                </c:pt>
                <c:pt idx="412" formatCode="0.00E+00">
                  <c:v>12368900</c:v>
                </c:pt>
                <c:pt idx="413" formatCode="0.00E+00">
                  <c:v>12398880</c:v>
                </c:pt>
                <c:pt idx="414" formatCode="0.00E+00">
                  <c:v>12428900</c:v>
                </c:pt>
                <c:pt idx="415" formatCode="0.00E+00">
                  <c:v>12458910</c:v>
                </c:pt>
                <c:pt idx="416" formatCode="0.00E+00">
                  <c:v>12488900</c:v>
                </c:pt>
                <c:pt idx="417" formatCode="0.00E+00">
                  <c:v>12518900</c:v>
                </c:pt>
                <c:pt idx="418" formatCode="0.00E+00">
                  <c:v>12548930</c:v>
                </c:pt>
                <c:pt idx="419" formatCode="0.00E+00">
                  <c:v>12578980</c:v>
                </c:pt>
                <c:pt idx="420" formatCode="0.00E+00">
                  <c:v>12608940</c:v>
                </c:pt>
                <c:pt idx="421" formatCode="0.00E+00">
                  <c:v>12639000</c:v>
                </c:pt>
                <c:pt idx="422" formatCode="0.00E+00">
                  <c:v>12669050</c:v>
                </c:pt>
                <c:pt idx="423" formatCode="0.00E+00">
                  <c:v>12699000</c:v>
                </c:pt>
                <c:pt idx="424" formatCode="0.00E+00">
                  <c:v>12728980</c:v>
                </c:pt>
                <c:pt idx="425" formatCode="0.00E+00">
                  <c:v>12758960</c:v>
                </c:pt>
                <c:pt idx="426" formatCode="0.00E+00">
                  <c:v>12788890</c:v>
                </c:pt>
                <c:pt idx="427" formatCode="0.00E+00">
                  <c:v>12818900</c:v>
                </c:pt>
                <c:pt idx="428" formatCode="0.00E+00">
                  <c:v>12848920</c:v>
                </c:pt>
                <c:pt idx="429" formatCode="0.00E+00">
                  <c:v>12878920</c:v>
                </c:pt>
                <c:pt idx="430" formatCode="0.00E+00">
                  <c:v>12908900</c:v>
                </c:pt>
                <c:pt idx="431" formatCode="0.00E+00">
                  <c:v>12938900</c:v>
                </c:pt>
                <c:pt idx="432" formatCode="0.00E+00">
                  <c:v>12968910</c:v>
                </c:pt>
                <c:pt idx="433" formatCode="0.00E+00">
                  <c:v>12998900</c:v>
                </c:pt>
                <c:pt idx="434" formatCode="0.00E+00">
                  <c:v>13028910</c:v>
                </c:pt>
                <c:pt idx="435" formatCode="0.00E+00">
                  <c:v>13058910</c:v>
                </c:pt>
                <c:pt idx="436" formatCode="0.00E+00">
                  <c:v>13088890</c:v>
                </c:pt>
                <c:pt idx="437" formatCode="0.00E+00">
                  <c:v>13118910</c:v>
                </c:pt>
                <c:pt idx="438" formatCode="0.00E+00">
                  <c:v>13148910</c:v>
                </c:pt>
                <c:pt idx="439" formatCode="0.00E+00">
                  <c:v>13178890</c:v>
                </c:pt>
                <c:pt idx="440" formatCode="0.00E+00">
                  <c:v>13208890</c:v>
                </c:pt>
                <c:pt idx="441" formatCode="0.00E+00">
                  <c:v>13238900</c:v>
                </c:pt>
                <c:pt idx="442" formatCode="0.00E+00">
                  <c:v>13268920</c:v>
                </c:pt>
                <c:pt idx="443" formatCode="0.00E+00">
                  <c:v>13298900</c:v>
                </c:pt>
                <c:pt idx="444" formatCode="0.00E+00">
                  <c:v>13328900</c:v>
                </c:pt>
                <c:pt idx="445" formatCode="0.00E+00">
                  <c:v>13358910</c:v>
                </c:pt>
                <c:pt idx="446" formatCode="0.00E+00">
                  <c:v>13388900</c:v>
                </c:pt>
                <c:pt idx="447" formatCode="0.00E+00">
                  <c:v>13418910</c:v>
                </c:pt>
                <c:pt idx="448" formatCode="0.00E+00">
                  <c:v>13448910</c:v>
                </c:pt>
                <c:pt idx="449" formatCode="0.00E+00">
                  <c:v>13478900</c:v>
                </c:pt>
                <c:pt idx="450" formatCode="0.00E+00">
                  <c:v>13508900</c:v>
                </c:pt>
                <c:pt idx="451" formatCode="0.00E+00">
                  <c:v>13538990</c:v>
                </c:pt>
                <c:pt idx="452" formatCode="0.00E+00">
                  <c:v>13569030</c:v>
                </c:pt>
                <c:pt idx="453" formatCode="0.00E+00">
                  <c:v>13598910</c:v>
                </c:pt>
              </c:numCache>
            </c:numRef>
          </c:xVal>
          <c:yVal>
            <c:numRef>
              <c:f>'48'!$P$2:$P$455</c:f>
              <c:numCache>
                <c:formatCode>General</c:formatCode>
                <c:ptCount val="454"/>
                <c:pt idx="0">
                  <c:v>1105</c:v>
                </c:pt>
                <c:pt idx="1">
                  <c:v>1109</c:v>
                </c:pt>
                <c:pt idx="2">
                  <c:v>1237</c:v>
                </c:pt>
                <c:pt idx="3">
                  <c:v>1354</c:v>
                </c:pt>
                <c:pt idx="4">
                  <c:v>1462</c:v>
                </c:pt>
                <c:pt idx="5">
                  <c:v>1555</c:v>
                </c:pt>
                <c:pt idx="6">
                  <c:v>1656</c:v>
                </c:pt>
                <c:pt idx="7">
                  <c:v>1741</c:v>
                </c:pt>
                <c:pt idx="8">
                  <c:v>1853</c:v>
                </c:pt>
                <c:pt idx="9">
                  <c:v>1897</c:v>
                </c:pt>
                <c:pt idx="10">
                  <c:v>2010</c:v>
                </c:pt>
                <c:pt idx="11">
                  <c:v>2078</c:v>
                </c:pt>
                <c:pt idx="12">
                  <c:v>2155</c:v>
                </c:pt>
                <c:pt idx="13">
                  <c:v>2223</c:v>
                </c:pt>
                <c:pt idx="14">
                  <c:v>2305</c:v>
                </c:pt>
                <c:pt idx="15">
                  <c:v>2335</c:v>
                </c:pt>
                <c:pt idx="16">
                  <c:v>2423</c:v>
                </c:pt>
                <c:pt idx="17">
                  <c:v>2512</c:v>
                </c:pt>
                <c:pt idx="18">
                  <c:v>2560</c:v>
                </c:pt>
                <c:pt idx="19">
                  <c:v>2637</c:v>
                </c:pt>
                <c:pt idx="20">
                  <c:v>2677</c:v>
                </c:pt>
                <c:pt idx="21">
                  <c:v>2751</c:v>
                </c:pt>
                <c:pt idx="22">
                  <c:v>2796</c:v>
                </c:pt>
                <c:pt idx="23">
                  <c:v>2832</c:v>
                </c:pt>
                <c:pt idx="24">
                  <c:v>2891</c:v>
                </c:pt>
                <c:pt idx="25">
                  <c:v>2964</c:v>
                </c:pt>
                <c:pt idx="26">
                  <c:v>3019</c:v>
                </c:pt>
                <c:pt idx="27">
                  <c:v>3045</c:v>
                </c:pt>
                <c:pt idx="28">
                  <c:v>3087</c:v>
                </c:pt>
                <c:pt idx="29">
                  <c:v>3134</c:v>
                </c:pt>
                <c:pt idx="30">
                  <c:v>3174</c:v>
                </c:pt>
                <c:pt idx="31">
                  <c:v>3215</c:v>
                </c:pt>
                <c:pt idx="32">
                  <c:v>3275</c:v>
                </c:pt>
                <c:pt idx="33">
                  <c:v>3305</c:v>
                </c:pt>
                <c:pt idx="34">
                  <c:v>3300</c:v>
                </c:pt>
                <c:pt idx="35">
                  <c:v>3396</c:v>
                </c:pt>
                <c:pt idx="36">
                  <c:v>3424</c:v>
                </c:pt>
                <c:pt idx="37">
                  <c:v>3412</c:v>
                </c:pt>
                <c:pt idx="38">
                  <c:v>3459</c:v>
                </c:pt>
                <c:pt idx="39">
                  <c:v>3466</c:v>
                </c:pt>
                <c:pt idx="40">
                  <c:v>3496</c:v>
                </c:pt>
                <c:pt idx="41">
                  <c:v>3562</c:v>
                </c:pt>
                <c:pt idx="42">
                  <c:v>3581</c:v>
                </c:pt>
                <c:pt idx="43">
                  <c:v>3612</c:v>
                </c:pt>
                <c:pt idx="44">
                  <c:v>3640</c:v>
                </c:pt>
                <c:pt idx="45">
                  <c:v>3605</c:v>
                </c:pt>
                <c:pt idx="46">
                  <c:v>3728</c:v>
                </c:pt>
                <c:pt idx="47">
                  <c:v>3720</c:v>
                </c:pt>
                <c:pt idx="48">
                  <c:v>3748</c:v>
                </c:pt>
                <c:pt idx="49">
                  <c:v>3795</c:v>
                </c:pt>
                <c:pt idx="50">
                  <c:v>3813</c:v>
                </c:pt>
                <c:pt idx="51">
                  <c:v>3827</c:v>
                </c:pt>
                <c:pt idx="52">
                  <c:v>3862</c:v>
                </c:pt>
                <c:pt idx="53">
                  <c:v>3851</c:v>
                </c:pt>
                <c:pt idx="54">
                  <c:v>3896</c:v>
                </c:pt>
                <c:pt idx="55">
                  <c:v>3939</c:v>
                </c:pt>
                <c:pt idx="56">
                  <c:v>3968</c:v>
                </c:pt>
                <c:pt idx="57">
                  <c:v>3916</c:v>
                </c:pt>
                <c:pt idx="58">
                  <c:v>3987</c:v>
                </c:pt>
                <c:pt idx="59">
                  <c:v>4101</c:v>
                </c:pt>
                <c:pt idx="60">
                  <c:v>4016</c:v>
                </c:pt>
                <c:pt idx="61">
                  <c:v>4008</c:v>
                </c:pt>
                <c:pt idx="62">
                  <c:v>4054</c:v>
                </c:pt>
                <c:pt idx="63">
                  <c:v>4075</c:v>
                </c:pt>
                <c:pt idx="64">
                  <c:v>4090</c:v>
                </c:pt>
                <c:pt idx="65">
                  <c:v>4149</c:v>
                </c:pt>
                <c:pt idx="66">
                  <c:v>4189</c:v>
                </c:pt>
                <c:pt idx="67">
                  <c:v>4147</c:v>
                </c:pt>
                <c:pt idx="68">
                  <c:v>4197</c:v>
                </c:pt>
                <c:pt idx="69">
                  <c:v>4208</c:v>
                </c:pt>
                <c:pt idx="70">
                  <c:v>4156</c:v>
                </c:pt>
                <c:pt idx="71">
                  <c:v>4138</c:v>
                </c:pt>
                <c:pt idx="72">
                  <c:v>4255</c:v>
                </c:pt>
                <c:pt idx="73">
                  <c:v>4257</c:v>
                </c:pt>
                <c:pt idx="74">
                  <c:v>4173</c:v>
                </c:pt>
                <c:pt idx="75">
                  <c:v>4240</c:v>
                </c:pt>
                <c:pt idx="76">
                  <c:v>4277</c:v>
                </c:pt>
                <c:pt idx="77">
                  <c:v>4280</c:v>
                </c:pt>
                <c:pt idx="78">
                  <c:v>4317</c:v>
                </c:pt>
                <c:pt idx="79">
                  <c:v>4316</c:v>
                </c:pt>
                <c:pt idx="80">
                  <c:v>4384</c:v>
                </c:pt>
                <c:pt idx="81">
                  <c:v>4371</c:v>
                </c:pt>
                <c:pt idx="82">
                  <c:v>4364</c:v>
                </c:pt>
                <c:pt idx="83">
                  <c:v>4316</c:v>
                </c:pt>
                <c:pt idx="84">
                  <c:v>4344</c:v>
                </c:pt>
                <c:pt idx="85">
                  <c:v>4381</c:v>
                </c:pt>
                <c:pt idx="86">
                  <c:v>4425</c:v>
                </c:pt>
                <c:pt idx="87">
                  <c:v>4433</c:v>
                </c:pt>
                <c:pt idx="88">
                  <c:v>4394</c:v>
                </c:pt>
                <c:pt idx="89">
                  <c:v>4453</c:v>
                </c:pt>
                <c:pt idx="90">
                  <c:v>4446</c:v>
                </c:pt>
                <c:pt idx="91">
                  <c:v>4424</c:v>
                </c:pt>
                <c:pt idx="92">
                  <c:v>4426</c:v>
                </c:pt>
                <c:pt idx="93">
                  <c:v>4465</c:v>
                </c:pt>
                <c:pt idx="94">
                  <c:v>4488</c:v>
                </c:pt>
                <c:pt idx="95">
                  <c:v>4481</c:v>
                </c:pt>
                <c:pt idx="96">
                  <c:v>4458</c:v>
                </c:pt>
                <c:pt idx="97">
                  <c:v>4447</c:v>
                </c:pt>
                <c:pt idx="98">
                  <c:v>4414</c:v>
                </c:pt>
                <c:pt idx="99">
                  <c:v>4498</c:v>
                </c:pt>
                <c:pt idx="100">
                  <c:v>4513</c:v>
                </c:pt>
                <c:pt idx="101">
                  <c:v>4476</c:v>
                </c:pt>
                <c:pt idx="102">
                  <c:v>4527</c:v>
                </c:pt>
                <c:pt idx="103">
                  <c:v>4516</c:v>
                </c:pt>
                <c:pt idx="104">
                  <c:v>4574</c:v>
                </c:pt>
                <c:pt idx="105">
                  <c:v>4547</c:v>
                </c:pt>
                <c:pt idx="106">
                  <c:v>4513</c:v>
                </c:pt>
                <c:pt idx="107">
                  <c:v>4562</c:v>
                </c:pt>
                <c:pt idx="108">
                  <c:v>4521</c:v>
                </c:pt>
                <c:pt idx="109">
                  <c:v>4577</c:v>
                </c:pt>
                <c:pt idx="110">
                  <c:v>4571</c:v>
                </c:pt>
                <c:pt idx="111">
                  <c:v>4675</c:v>
                </c:pt>
                <c:pt idx="112">
                  <c:v>4655</c:v>
                </c:pt>
                <c:pt idx="113">
                  <c:v>4622</c:v>
                </c:pt>
                <c:pt idx="114">
                  <c:v>4628</c:v>
                </c:pt>
                <c:pt idx="115">
                  <c:v>4588</c:v>
                </c:pt>
                <c:pt idx="116">
                  <c:v>4633</c:v>
                </c:pt>
                <c:pt idx="117">
                  <c:v>4666</c:v>
                </c:pt>
                <c:pt idx="118">
                  <c:v>4666</c:v>
                </c:pt>
                <c:pt idx="119">
                  <c:v>4654</c:v>
                </c:pt>
                <c:pt idx="120">
                  <c:v>4675</c:v>
                </c:pt>
                <c:pt idx="121">
                  <c:v>4650</c:v>
                </c:pt>
                <c:pt idx="122">
                  <c:v>4729</c:v>
                </c:pt>
                <c:pt idx="123">
                  <c:v>4649</c:v>
                </c:pt>
                <c:pt idx="124">
                  <c:v>4601</c:v>
                </c:pt>
                <c:pt idx="125">
                  <c:v>4677</c:v>
                </c:pt>
                <c:pt idx="126">
                  <c:v>4678</c:v>
                </c:pt>
                <c:pt idx="127">
                  <c:v>4730</c:v>
                </c:pt>
                <c:pt idx="128">
                  <c:v>4723</c:v>
                </c:pt>
                <c:pt idx="129">
                  <c:v>4735</c:v>
                </c:pt>
                <c:pt idx="130">
                  <c:v>4709</c:v>
                </c:pt>
                <c:pt idx="131">
                  <c:v>4746</c:v>
                </c:pt>
                <c:pt idx="132">
                  <c:v>4719</c:v>
                </c:pt>
                <c:pt idx="133">
                  <c:v>4706</c:v>
                </c:pt>
                <c:pt idx="134">
                  <c:v>4747</c:v>
                </c:pt>
                <c:pt idx="135">
                  <c:v>4719</c:v>
                </c:pt>
                <c:pt idx="136">
                  <c:v>4721</c:v>
                </c:pt>
                <c:pt idx="137">
                  <c:v>4706</c:v>
                </c:pt>
                <c:pt idx="138">
                  <c:v>4707</c:v>
                </c:pt>
                <c:pt idx="139">
                  <c:v>4737</c:v>
                </c:pt>
                <c:pt idx="140">
                  <c:v>4760</c:v>
                </c:pt>
                <c:pt idx="141">
                  <c:v>4757</c:v>
                </c:pt>
                <c:pt idx="142">
                  <c:v>4770</c:v>
                </c:pt>
                <c:pt idx="143">
                  <c:v>4764</c:v>
                </c:pt>
                <c:pt idx="144">
                  <c:v>4788</c:v>
                </c:pt>
                <c:pt idx="145">
                  <c:v>4765</c:v>
                </c:pt>
                <c:pt idx="146">
                  <c:v>4695</c:v>
                </c:pt>
                <c:pt idx="147">
                  <c:v>4744</c:v>
                </c:pt>
                <c:pt idx="148">
                  <c:v>4802</c:v>
                </c:pt>
                <c:pt idx="149">
                  <c:v>4758</c:v>
                </c:pt>
                <c:pt idx="150">
                  <c:v>4763</c:v>
                </c:pt>
                <c:pt idx="151">
                  <c:v>4777</c:v>
                </c:pt>
                <c:pt idx="152">
                  <c:v>4818</c:v>
                </c:pt>
                <c:pt idx="153">
                  <c:v>4776</c:v>
                </c:pt>
                <c:pt idx="154">
                  <c:v>4763</c:v>
                </c:pt>
                <c:pt idx="155">
                  <c:v>4766</c:v>
                </c:pt>
                <c:pt idx="156">
                  <c:v>4798</c:v>
                </c:pt>
                <c:pt idx="157">
                  <c:v>4810</c:v>
                </c:pt>
                <c:pt idx="158">
                  <c:v>4779</c:v>
                </c:pt>
                <c:pt idx="159">
                  <c:v>4813</c:v>
                </c:pt>
                <c:pt idx="160">
                  <c:v>4827</c:v>
                </c:pt>
                <c:pt idx="161">
                  <c:v>4852</c:v>
                </c:pt>
                <c:pt idx="162">
                  <c:v>4771</c:v>
                </c:pt>
                <c:pt idx="163">
                  <c:v>4790</c:v>
                </c:pt>
                <c:pt idx="164">
                  <c:v>4822</c:v>
                </c:pt>
                <c:pt idx="165">
                  <c:v>4831</c:v>
                </c:pt>
                <c:pt idx="166">
                  <c:v>4855</c:v>
                </c:pt>
                <c:pt idx="167">
                  <c:v>4783</c:v>
                </c:pt>
                <c:pt idx="168">
                  <c:v>4831</c:v>
                </c:pt>
                <c:pt idx="169">
                  <c:v>4779</c:v>
                </c:pt>
                <c:pt idx="170">
                  <c:v>4808</c:v>
                </c:pt>
                <c:pt idx="171">
                  <c:v>4783</c:v>
                </c:pt>
                <c:pt idx="172">
                  <c:v>4845</c:v>
                </c:pt>
                <c:pt idx="173">
                  <c:v>4824</c:v>
                </c:pt>
                <c:pt idx="174">
                  <c:v>4817</c:v>
                </c:pt>
                <c:pt idx="175">
                  <c:v>4859</c:v>
                </c:pt>
                <c:pt idx="176">
                  <c:v>4909</c:v>
                </c:pt>
                <c:pt idx="177">
                  <c:v>4863</c:v>
                </c:pt>
                <c:pt idx="178">
                  <c:v>4819</c:v>
                </c:pt>
                <c:pt idx="179">
                  <c:v>4821</c:v>
                </c:pt>
                <c:pt idx="180">
                  <c:v>4813</c:v>
                </c:pt>
                <c:pt idx="181">
                  <c:v>4831</c:v>
                </c:pt>
                <c:pt idx="182">
                  <c:v>4831</c:v>
                </c:pt>
                <c:pt idx="183">
                  <c:v>4840</c:v>
                </c:pt>
                <c:pt idx="184">
                  <c:v>4851</c:v>
                </c:pt>
                <c:pt idx="185">
                  <c:v>4885</c:v>
                </c:pt>
                <c:pt idx="186">
                  <c:v>4868</c:v>
                </c:pt>
                <c:pt idx="187">
                  <c:v>4873</c:v>
                </c:pt>
                <c:pt idx="188">
                  <c:v>4859</c:v>
                </c:pt>
                <c:pt idx="189">
                  <c:v>4842</c:v>
                </c:pt>
                <c:pt idx="190">
                  <c:v>4873</c:v>
                </c:pt>
                <c:pt idx="191">
                  <c:v>4831</c:v>
                </c:pt>
                <c:pt idx="192">
                  <c:v>4864</c:v>
                </c:pt>
                <c:pt idx="193">
                  <c:v>4858</c:v>
                </c:pt>
                <c:pt idx="194">
                  <c:v>4849</c:v>
                </c:pt>
                <c:pt idx="195">
                  <c:v>4833</c:v>
                </c:pt>
                <c:pt idx="196">
                  <c:v>4872</c:v>
                </c:pt>
                <c:pt idx="197">
                  <c:v>4916</c:v>
                </c:pt>
                <c:pt idx="198">
                  <c:v>4890</c:v>
                </c:pt>
                <c:pt idx="199">
                  <c:v>4858</c:v>
                </c:pt>
                <c:pt idx="200">
                  <c:v>4884</c:v>
                </c:pt>
                <c:pt idx="201">
                  <c:v>4865</c:v>
                </c:pt>
                <c:pt idx="202">
                  <c:v>4827</c:v>
                </c:pt>
                <c:pt idx="203">
                  <c:v>4876</c:v>
                </c:pt>
                <c:pt idx="204">
                  <c:v>4892</c:v>
                </c:pt>
                <c:pt idx="205">
                  <c:v>4858</c:v>
                </c:pt>
                <c:pt idx="206">
                  <c:v>4836</c:v>
                </c:pt>
                <c:pt idx="207">
                  <c:v>4886</c:v>
                </c:pt>
                <c:pt idx="208">
                  <c:v>4858</c:v>
                </c:pt>
                <c:pt idx="209">
                  <c:v>4847</c:v>
                </c:pt>
                <c:pt idx="210">
                  <c:v>4882</c:v>
                </c:pt>
                <c:pt idx="211">
                  <c:v>4947</c:v>
                </c:pt>
                <c:pt idx="212">
                  <c:v>4901</c:v>
                </c:pt>
                <c:pt idx="213">
                  <c:v>4931</c:v>
                </c:pt>
                <c:pt idx="214">
                  <c:v>4951</c:v>
                </c:pt>
                <c:pt idx="215">
                  <c:v>4904</c:v>
                </c:pt>
                <c:pt idx="216">
                  <c:v>4892</c:v>
                </c:pt>
                <c:pt idx="217">
                  <c:v>4934</c:v>
                </c:pt>
                <c:pt idx="218">
                  <c:v>4916</c:v>
                </c:pt>
                <c:pt idx="219">
                  <c:v>4894</c:v>
                </c:pt>
                <c:pt idx="220">
                  <c:v>4936</c:v>
                </c:pt>
                <c:pt idx="221">
                  <c:v>4943</c:v>
                </c:pt>
                <c:pt idx="222">
                  <c:v>4885</c:v>
                </c:pt>
                <c:pt idx="223">
                  <c:v>4862</c:v>
                </c:pt>
                <c:pt idx="224">
                  <c:v>4899</c:v>
                </c:pt>
                <c:pt idx="225">
                  <c:v>4931</c:v>
                </c:pt>
                <c:pt idx="226">
                  <c:v>4899</c:v>
                </c:pt>
                <c:pt idx="227">
                  <c:v>4866</c:v>
                </c:pt>
                <c:pt idx="228">
                  <c:v>4878</c:v>
                </c:pt>
                <c:pt idx="229">
                  <c:v>4843</c:v>
                </c:pt>
                <c:pt idx="230">
                  <c:v>4863</c:v>
                </c:pt>
                <c:pt idx="231">
                  <c:v>4886</c:v>
                </c:pt>
                <c:pt idx="232">
                  <c:v>4935</c:v>
                </c:pt>
                <c:pt idx="233">
                  <c:v>4903</c:v>
                </c:pt>
                <c:pt idx="234">
                  <c:v>4940</c:v>
                </c:pt>
                <c:pt idx="235">
                  <c:v>4896</c:v>
                </c:pt>
                <c:pt idx="236">
                  <c:v>4969</c:v>
                </c:pt>
                <c:pt idx="237">
                  <c:v>4938</c:v>
                </c:pt>
                <c:pt idx="238">
                  <c:v>4938</c:v>
                </c:pt>
                <c:pt idx="239">
                  <c:v>4889</c:v>
                </c:pt>
                <c:pt idx="240">
                  <c:v>4961</c:v>
                </c:pt>
                <c:pt idx="241">
                  <c:v>4907</c:v>
                </c:pt>
                <c:pt idx="242">
                  <c:v>4939</c:v>
                </c:pt>
                <c:pt idx="243">
                  <c:v>4925</c:v>
                </c:pt>
                <c:pt idx="244">
                  <c:v>4977</c:v>
                </c:pt>
                <c:pt idx="245">
                  <c:v>4888</c:v>
                </c:pt>
                <c:pt idx="246">
                  <c:v>4923</c:v>
                </c:pt>
                <c:pt idx="247">
                  <c:v>4910</c:v>
                </c:pt>
                <c:pt idx="248">
                  <c:v>4946</c:v>
                </c:pt>
                <c:pt idx="249">
                  <c:v>4920</c:v>
                </c:pt>
                <c:pt idx="250">
                  <c:v>4895</c:v>
                </c:pt>
                <c:pt idx="251">
                  <c:v>4926</c:v>
                </c:pt>
                <c:pt idx="252">
                  <c:v>4905</c:v>
                </c:pt>
                <c:pt idx="253">
                  <c:v>4933</c:v>
                </c:pt>
                <c:pt idx="254">
                  <c:v>4929</c:v>
                </c:pt>
                <c:pt idx="255">
                  <c:v>4946</c:v>
                </c:pt>
                <c:pt idx="256">
                  <c:v>4926</c:v>
                </c:pt>
                <c:pt idx="257">
                  <c:v>4901</c:v>
                </c:pt>
                <c:pt idx="258">
                  <c:v>4915</c:v>
                </c:pt>
                <c:pt idx="259">
                  <c:v>4901</c:v>
                </c:pt>
                <c:pt idx="260">
                  <c:v>4907</c:v>
                </c:pt>
                <c:pt idx="261">
                  <c:v>4880</c:v>
                </c:pt>
                <c:pt idx="262">
                  <c:v>4914</c:v>
                </c:pt>
                <c:pt idx="263">
                  <c:v>4910</c:v>
                </c:pt>
                <c:pt idx="264">
                  <c:v>4913</c:v>
                </c:pt>
                <c:pt idx="265">
                  <c:v>4899</c:v>
                </c:pt>
                <c:pt idx="266">
                  <c:v>4885</c:v>
                </c:pt>
                <c:pt idx="267">
                  <c:v>4895</c:v>
                </c:pt>
                <c:pt idx="268">
                  <c:v>4957</c:v>
                </c:pt>
                <c:pt idx="269">
                  <c:v>4890</c:v>
                </c:pt>
                <c:pt idx="270">
                  <c:v>4913</c:v>
                </c:pt>
                <c:pt idx="271">
                  <c:v>4928</c:v>
                </c:pt>
                <c:pt idx="272">
                  <c:v>4961</c:v>
                </c:pt>
                <c:pt idx="273">
                  <c:v>4905</c:v>
                </c:pt>
                <c:pt idx="274">
                  <c:v>4900</c:v>
                </c:pt>
                <c:pt idx="275">
                  <c:v>4936</c:v>
                </c:pt>
                <c:pt idx="276">
                  <c:v>4919</c:v>
                </c:pt>
                <c:pt idx="277">
                  <c:v>4947</c:v>
                </c:pt>
                <c:pt idx="278">
                  <c:v>4911</c:v>
                </c:pt>
                <c:pt idx="279">
                  <c:v>4909</c:v>
                </c:pt>
                <c:pt idx="280">
                  <c:v>4938</c:v>
                </c:pt>
                <c:pt idx="281">
                  <c:v>4951</c:v>
                </c:pt>
                <c:pt idx="282">
                  <c:v>4876</c:v>
                </c:pt>
                <c:pt idx="283">
                  <c:v>4914</c:v>
                </c:pt>
                <c:pt idx="284">
                  <c:v>4978</c:v>
                </c:pt>
                <c:pt idx="285">
                  <c:v>4916</c:v>
                </c:pt>
                <c:pt idx="286">
                  <c:v>4987</c:v>
                </c:pt>
                <c:pt idx="287">
                  <c:v>4940</c:v>
                </c:pt>
                <c:pt idx="288">
                  <c:v>4896</c:v>
                </c:pt>
                <c:pt idx="289">
                  <c:v>4873</c:v>
                </c:pt>
                <c:pt idx="290">
                  <c:v>4938</c:v>
                </c:pt>
                <c:pt idx="291">
                  <c:v>4931</c:v>
                </c:pt>
                <c:pt idx="292">
                  <c:v>4950</c:v>
                </c:pt>
                <c:pt idx="293">
                  <c:v>4931</c:v>
                </c:pt>
                <c:pt idx="294">
                  <c:v>4890</c:v>
                </c:pt>
                <c:pt idx="295">
                  <c:v>4909</c:v>
                </c:pt>
                <c:pt idx="296">
                  <c:v>4939</c:v>
                </c:pt>
                <c:pt idx="297">
                  <c:v>4886</c:v>
                </c:pt>
                <c:pt idx="298">
                  <c:v>4899</c:v>
                </c:pt>
                <c:pt idx="299">
                  <c:v>4953</c:v>
                </c:pt>
                <c:pt idx="300">
                  <c:v>4911</c:v>
                </c:pt>
                <c:pt idx="301">
                  <c:v>4955</c:v>
                </c:pt>
                <c:pt idx="302">
                  <c:v>4928</c:v>
                </c:pt>
                <c:pt idx="303">
                  <c:v>4918</c:v>
                </c:pt>
                <c:pt idx="304">
                  <c:v>4951</c:v>
                </c:pt>
                <c:pt idx="305">
                  <c:v>4910</c:v>
                </c:pt>
                <c:pt idx="306">
                  <c:v>4914</c:v>
                </c:pt>
                <c:pt idx="307">
                  <c:v>4944</c:v>
                </c:pt>
                <c:pt idx="308">
                  <c:v>4922</c:v>
                </c:pt>
                <c:pt idx="309">
                  <c:v>4886</c:v>
                </c:pt>
                <c:pt idx="310">
                  <c:v>4862</c:v>
                </c:pt>
                <c:pt idx="311">
                  <c:v>4910</c:v>
                </c:pt>
                <c:pt idx="312">
                  <c:v>4900</c:v>
                </c:pt>
                <c:pt idx="313">
                  <c:v>4879</c:v>
                </c:pt>
                <c:pt idx="314">
                  <c:v>4912</c:v>
                </c:pt>
                <c:pt idx="315">
                  <c:v>4949</c:v>
                </c:pt>
                <c:pt idx="316">
                  <c:v>4906</c:v>
                </c:pt>
                <c:pt idx="317">
                  <c:v>4895</c:v>
                </c:pt>
                <c:pt idx="318">
                  <c:v>4917</c:v>
                </c:pt>
                <c:pt idx="319">
                  <c:v>4914</c:v>
                </c:pt>
                <c:pt idx="320">
                  <c:v>4878</c:v>
                </c:pt>
                <c:pt idx="321">
                  <c:v>4913</c:v>
                </c:pt>
                <c:pt idx="322">
                  <c:v>4942</c:v>
                </c:pt>
                <c:pt idx="323">
                  <c:v>4890</c:v>
                </c:pt>
                <c:pt idx="324">
                  <c:v>4890</c:v>
                </c:pt>
                <c:pt idx="325">
                  <c:v>4890</c:v>
                </c:pt>
                <c:pt idx="326">
                  <c:v>4875</c:v>
                </c:pt>
                <c:pt idx="327">
                  <c:v>4904</c:v>
                </c:pt>
                <c:pt idx="328">
                  <c:v>4938</c:v>
                </c:pt>
                <c:pt idx="329">
                  <c:v>4892</c:v>
                </c:pt>
                <c:pt idx="330">
                  <c:v>4898</c:v>
                </c:pt>
                <c:pt idx="331">
                  <c:v>4907</c:v>
                </c:pt>
                <c:pt idx="332">
                  <c:v>4900</c:v>
                </c:pt>
                <c:pt idx="333">
                  <c:v>4936</c:v>
                </c:pt>
                <c:pt idx="334">
                  <c:v>4892</c:v>
                </c:pt>
                <c:pt idx="335">
                  <c:v>4950</c:v>
                </c:pt>
                <c:pt idx="336">
                  <c:v>4916</c:v>
                </c:pt>
                <c:pt idx="337">
                  <c:v>4898</c:v>
                </c:pt>
                <c:pt idx="338">
                  <c:v>4906</c:v>
                </c:pt>
                <c:pt idx="339">
                  <c:v>4947</c:v>
                </c:pt>
                <c:pt idx="340">
                  <c:v>4915</c:v>
                </c:pt>
                <c:pt idx="341">
                  <c:v>4894</c:v>
                </c:pt>
                <c:pt idx="342">
                  <c:v>4911</c:v>
                </c:pt>
                <c:pt idx="343">
                  <c:v>4931</c:v>
                </c:pt>
                <c:pt idx="344">
                  <c:v>4966</c:v>
                </c:pt>
                <c:pt idx="345">
                  <c:v>4898</c:v>
                </c:pt>
                <c:pt idx="346">
                  <c:v>4893</c:v>
                </c:pt>
                <c:pt idx="347">
                  <c:v>4921</c:v>
                </c:pt>
                <c:pt idx="348">
                  <c:v>4949</c:v>
                </c:pt>
                <c:pt idx="349">
                  <c:v>4914</c:v>
                </c:pt>
                <c:pt idx="350">
                  <c:v>4914</c:v>
                </c:pt>
                <c:pt idx="351">
                  <c:v>4913</c:v>
                </c:pt>
                <c:pt idx="352">
                  <c:v>4930</c:v>
                </c:pt>
                <c:pt idx="353">
                  <c:v>4915</c:v>
                </c:pt>
                <c:pt idx="354">
                  <c:v>4900</c:v>
                </c:pt>
                <c:pt idx="355">
                  <c:v>4904</c:v>
                </c:pt>
                <c:pt idx="356">
                  <c:v>4879</c:v>
                </c:pt>
                <c:pt idx="357">
                  <c:v>4901</c:v>
                </c:pt>
                <c:pt idx="358">
                  <c:v>4897</c:v>
                </c:pt>
                <c:pt idx="359">
                  <c:v>4866</c:v>
                </c:pt>
                <c:pt idx="360">
                  <c:v>4878</c:v>
                </c:pt>
                <c:pt idx="361">
                  <c:v>4883</c:v>
                </c:pt>
                <c:pt idx="362">
                  <c:v>4848</c:v>
                </c:pt>
                <c:pt idx="363">
                  <c:v>4904</c:v>
                </c:pt>
                <c:pt idx="364">
                  <c:v>4841</c:v>
                </c:pt>
                <c:pt idx="365">
                  <c:v>4892</c:v>
                </c:pt>
                <c:pt idx="366">
                  <c:v>4867</c:v>
                </c:pt>
                <c:pt idx="367">
                  <c:v>4896</c:v>
                </c:pt>
                <c:pt idx="368">
                  <c:v>4856</c:v>
                </c:pt>
                <c:pt idx="369">
                  <c:v>4859</c:v>
                </c:pt>
                <c:pt idx="370">
                  <c:v>4892</c:v>
                </c:pt>
                <c:pt idx="371">
                  <c:v>4881</c:v>
                </c:pt>
                <c:pt idx="372">
                  <c:v>4910</c:v>
                </c:pt>
                <c:pt idx="373">
                  <c:v>4884</c:v>
                </c:pt>
                <c:pt idx="374">
                  <c:v>4866</c:v>
                </c:pt>
                <c:pt idx="375">
                  <c:v>4916</c:v>
                </c:pt>
                <c:pt idx="376">
                  <c:v>4878</c:v>
                </c:pt>
                <c:pt idx="377">
                  <c:v>4900</c:v>
                </c:pt>
                <c:pt idx="378">
                  <c:v>4898</c:v>
                </c:pt>
                <c:pt idx="379">
                  <c:v>4871</c:v>
                </c:pt>
                <c:pt idx="380">
                  <c:v>4905</c:v>
                </c:pt>
                <c:pt idx="381">
                  <c:v>4951</c:v>
                </c:pt>
                <c:pt idx="382">
                  <c:v>4870</c:v>
                </c:pt>
                <c:pt idx="383">
                  <c:v>4874</c:v>
                </c:pt>
                <c:pt idx="384">
                  <c:v>4871</c:v>
                </c:pt>
                <c:pt idx="385">
                  <c:v>4880</c:v>
                </c:pt>
                <c:pt idx="386">
                  <c:v>4888</c:v>
                </c:pt>
                <c:pt idx="387">
                  <c:v>4898</c:v>
                </c:pt>
                <c:pt idx="388">
                  <c:v>4892</c:v>
                </c:pt>
                <c:pt idx="389">
                  <c:v>4859</c:v>
                </c:pt>
                <c:pt idx="390">
                  <c:v>4942</c:v>
                </c:pt>
                <c:pt idx="391">
                  <c:v>4910</c:v>
                </c:pt>
                <c:pt idx="392">
                  <c:v>4870</c:v>
                </c:pt>
                <c:pt idx="393">
                  <c:v>4877</c:v>
                </c:pt>
                <c:pt idx="394">
                  <c:v>4931</c:v>
                </c:pt>
                <c:pt idx="395">
                  <c:v>4876</c:v>
                </c:pt>
                <c:pt idx="396">
                  <c:v>4915</c:v>
                </c:pt>
                <c:pt idx="397">
                  <c:v>4873</c:v>
                </c:pt>
                <c:pt idx="398">
                  <c:v>4880</c:v>
                </c:pt>
                <c:pt idx="399">
                  <c:v>4860</c:v>
                </c:pt>
                <c:pt idx="400">
                  <c:v>4867</c:v>
                </c:pt>
                <c:pt idx="401">
                  <c:v>4899</c:v>
                </c:pt>
                <c:pt idx="402">
                  <c:v>4879</c:v>
                </c:pt>
                <c:pt idx="403">
                  <c:v>4847</c:v>
                </c:pt>
                <c:pt idx="404">
                  <c:v>4846</c:v>
                </c:pt>
                <c:pt idx="405">
                  <c:v>4894</c:v>
                </c:pt>
                <c:pt idx="406">
                  <c:v>4832</c:v>
                </c:pt>
                <c:pt idx="407">
                  <c:v>4904</c:v>
                </c:pt>
                <c:pt idx="408">
                  <c:v>4863</c:v>
                </c:pt>
                <c:pt idx="409">
                  <c:v>4848</c:v>
                </c:pt>
                <c:pt idx="410">
                  <c:v>4841</c:v>
                </c:pt>
                <c:pt idx="411">
                  <c:v>4835</c:v>
                </c:pt>
                <c:pt idx="412">
                  <c:v>4849</c:v>
                </c:pt>
                <c:pt idx="413">
                  <c:v>4913</c:v>
                </c:pt>
                <c:pt idx="414">
                  <c:v>4838</c:v>
                </c:pt>
                <c:pt idx="415">
                  <c:v>4881</c:v>
                </c:pt>
                <c:pt idx="416">
                  <c:v>4867</c:v>
                </c:pt>
                <c:pt idx="417">
                  <c:v>4859</c:v>
                </c:pt>
                <c:pt idx="418">
                  <c:v>4886</c:v>
                </c:pt>
                <c:pt idx="419">
                  <c:v>4886</c:v>
                </c:pt>
                <c:pt idx="420">
                  <c:v>4896</c:v>
                </c:pt>
                <c:pt idx="421">
                  <c:v>4837</c:v>
                </c:pt>
                <c:pt idx="422">
                  <c:v>4840</c:v>
                </c:pt>
                <c:pt idx="423">
                  <c:v>4903</c:v>
                </c:pt>
                <c:pt idx="424">
                  <c:v>4887</c:v>
                </c:pt>
                <c:pt idx="425">
                  <c:v>4896</c:v>
                </c:pt>
                <c:pt idx="426">
                  <c:v>4879</c:v>
                </c:pt>
                <c:pt idx="427">
                  <c:v>4878</c:v>
                </c:pt>
                <c:pt idx="428">
                  <c:v>4839</c:v>
                </c:pt>
                <c:pt idx="429">
                  <c:v>4864</c:v>
                </c:pt>
                <c:pt idx="430">
                  <c:v>4887</c:v>
                </c:pt>
                <c:pt idx="431">
                  <c:v>4885</c:v>
                </c:pt>
                <c:pt idx="432">
                  <c:v>4851</c:v>
                </c:pt>
                <c:pt idx="433">
                  <c:v>4851</c:v>
                </c:pt>
                <c:pt idx="434">
                  <c:v>4894</c:v>
                </c:pt>
                <c:pt idx="435">
                  <c:v>4845</c:v>
                </c:pt>
                <c:pt idx="436">
                  <c:v>4837</c:v>
                </c:pt>
                <c:pt idx="437">
                  <c:v>4883</c:v>
                </c:pt>
                <c:pt idx="438">
                  <c:v>4900</c:v>
                </c:pt>
                <c:pt idx="439">
                  <c:v>4898</c:v>
                </c:pt>
                <c:pt idx="440">
                  <c:v>4867</c:v>
                </c:pt>
                <c:pt idx="441">
                  <c:v>4866</c:v>
                </c:pt>
                <c:pt idx="442">
                  <c:v>4838</c:v>
                </c:pt>
                <c:pt idx="443">
                  <c:v>4855</c:v>
                </c:pt>
                <c:pt idx="444">
                  <c:v>4846</c:v>
                </c:pt>
                <c:pt idx="445">
                  <c:v>4849</c:v>
                </c:pt>
                <c:pt idx="446">
                  <c:v>4855</c:v>
                </c:pt>
                <c:pt idx="447">
                  <c:v>4883</c:v>
                </c:pt>
                <c:pt idx="448">
                  <c:v>4876</c:v>
                </c:pt>
                <c:pt idx="449">
                  <c:v>4848</c:v>
                </c:pt>
                <c:pt idx="450">
                  <c:v>4848</c:v>
                </c:pt>
                <c:pt idx="451">
                  <c:v>4860</c:v>
                </c:pt>
                <c:pt idx="452">
                  <c:v>4872</c:v>
                </c:pt>
                <c:pt idx="453">
                  <c:v>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3E-4F67-BCF1-690347D56AD2}"/>
            </c:ext>
          </c:extLst>
        </c:ser>
        <c:ser>
          <c:idx val="4"/>
          <c:order val="4"/>
          <c:tx>
            <c:strRef>
              <c:f>'48'!$Q$1</c:f>
              <c:strCache>
                <c:ptCount val="1"/>
                <c:pt idx="0">
                  <c:v>B5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'48'!$A$2:$A$455</c:f>
              <c:numCache>
                <c:formatCode>General</c:formatCode>
                <c:ptCount val="454"/>
                <c:pt idx="0">
                  <c:v>8832</c:v>
                </c:pt>
                <c:pt idx="1">
                  <c:v>38847</c:v>
                </c:pt>
                <c:pt idx="2">
                  <c:v>68847</c:v>
                </c:pt>
                <c:pt idx="3">
                  <c:v>98844</c:v>
                </c:pt>
                <c:pt idx="4">
                  <c:v>128843</c:v>
                </c:pt>
                <c:pt idx="5">
                  <c:v>158845</c:v>
                </c:pt>
                <c:pt idx="6">
                  <c:v>188842</c:v>
                </c:pt>
                <c:pt idx="7">
                  <c:v>218840</c:v>
                </c:pt>
                <c:pt idx="8">
                  <c:v>248840</c:v>
                </c:pt>
                <c:pt idx="9">
                  <c:v>278842</c:v>
                </c:pt>
                <c:pt idx="10">
                  <c:v>308854</c:v>
                </c:pt>
                <c:pt idx="11">
                  <c:v>338852</c:v>
                </c:pt>
                <c:pt idx="12">
                  <c:v>368851</c:v>
                </c:pt>
                <c:pt idx="13">
                  <c:v>398837</c:v>
                </c:pt>
                <c:pt idx="14">
                  <c:v>428852</c:v>
                </c:pt>
                <c:pt idx="15">
                  <c:v>458849</c:v>
                </c:pt>
                <c:pt idx="16">
                  <c:v>488834</c:v>
                </c:pt>
                <c:pt idx="17">
                  <c:v>518847</c:v>
                </c:pt>
                <c:pt idx="18">
                  <c:v>548830</c:v>
                </c:pt>
                <c:pt idx="19">
                  <c:v>578843</c:v>
                </c:pt>
                <c:pt idx="20">
                  <c:v>608830</c:v>
                </c:pt>
                <c:pt idx="21">
                  <c:v>638842</c:v>
                </c:pt>
                <c:pt idx="22">
                  <c:v>668844</c:v>
                </c:pt>
                <c:pt idx="23">
                  <c:v>698844</c:v>
                </c:pt>
                <c:pt idx="24">
                  <c:v>728844</c:v>
                </c:pt>
                <c:pt idx="25">
                  <c:v>758854</c:v>
                </c:pt>
                <c:pt idx="26">
                  <c:v>788853</c:v>
                </c:pt>
                <c:pt idx="27">
                  <c:v>818840</c:v>
                </c:pt>
                <c:pt idx="28">
                  <c:v>848839</c:v>
                </c:pt>
                <c:pt idx="29">
                  <c:v>878838</c:v>
                </c:pt>
                <c:pt idx="30">
                  <c:v>908849</c:v>
                </c:pt>
                <c:pt idx="31">
                  <c:v>938849</c:v>
                </c:pt>
                <c:pt idx="32">
                  <c:v>968847</c:v>
                </c:pt>
                <c:pt idx="33">
                  <c:v>998834</c:v>
                </c:pt>
                <c:pt idx="34">
                  <c:v>1028833</c:v>
                </c:pt>
                <c:pt idx="35">
                  <c:v>1058847</c:v>
                </c:pt>
                <c:pt idx="36">
                  <c:v>1088859</c:v>
                </c:pt>
                <c:pt idx="37">
                  <c:v>1118845</c:v>
                </c:pt>
                <c:pt idx="38">
                  <c:v>1148845</c:v>
                </c:pt>
                <c:pt idx="39">
                  <c:v>1178844</c:v>
                </c:pt>
                <c:pt idx="40">
                  <c:v>1208843</c:v>
                </c:pt>
                <c:pt idx="41">
                  <c:v>1238843</c:v>
                </c:pt>
                <c:pt idx="42">
                  <c:v>1268842</c:v>
                </c:pt>
                <c:pt idx="43">
                  <c:v>1298856</c:v>
                </c:pt>
                <c:pt idx="44">
                  <c:v>1328853</c:v>
                </c:pt>
                <c:pt idx="45">
                  <c:v>1358838</c:v>
                </c:pt>
                <c:pt idx="46">
                  <c:v>1388837</c:v>
                </c:pt>
                <c:pt idx="47">
                  <c:v>1418836</c:v>
                </c:pt>
                <c:pt idx="48">
                  <c:v>1448848</c:v>
                </c:pt>
                <c:pt idx="49">
                  <c:v>1478835</c:v>
                </c:pt>
                <c:pt idx="50">
                  <c:v>1508849</c:v>
                </c:pt>
                <c:pt idx="51">
                  <c:v>1538848</c:v>
                </c:pt>
                <c:pt idx="52">
                  <c:v>1568860</c:v>
                </c:pt>
                <c:pt idx="53">
                  <c:v>1598848</c:v>
                </c:pt>
                <c:pt idx="54">
                  <c:v>1628857</c:v>
                </c:pt>
                <c:pt idx="55">
                  <c:v>1658844</c:v>
                </c:pt>
                <c:pt idx="56">
                  <c:v>1688843</c:v>
                </c:pt>
                <c:pt idx="57">
                  <c:v>1718843</c:v>
                </c:pt>
                <c:pt idx="58">
                  <c:v>1748842</c:v>
                </c:pt>
                <c:pt idx="59">
                  <c:v>1778841</c:v>
                </c:pt>
                <c:pt idx="60">
                  <c:v>1808856</c:v>
                </c:pt>
                <c:pt idx="61">
                  <c:v>1838852</c:v>
                </c:pt>
                <c:pt idx="62">
                  <c:v>1868851</c:v>
                </c:pt>
                <c:pt idx="63">
                  <c:v>1898853</c:v>
                </c:pt>
                <c:pt idx="64">
                  <c:v>1928852</c:v>
                </c:pt>
                <c:pt idx="65">
                  <c:v>1958850</c:v>
                </c:pt>
                <c:pt idx="66">
                  <c:v>1988849</c:v>
                </c:pt>
                <c:pt idx="67">
                  <c:v>2018848</c:v>
                </c:pt>
                <c:pt idx="68">
                  <c:v>2048859</c:v>
                </c:pt>
                <c:pt idx="69">
                  <c:v>2078858</c:v>
                </c:pt>
                <c:pt idx="70">
                  <c:v>2108845</c:v>
                </c:pt>
                <c:pt idx="71">
                  <c:v>2138845</c:v>
                </c:pt>
                <c:pt idx="72">
                  <c:v>2168843</c:v>
                </c:pt>
                <c:pt idx="73">
                  <c:v>2198859</c:v>
                </c:pt>
                <c:pt idx="74">
                  <c:v>2228842</c:v>
                </c:pt>
                <c:pt idx="75">
                  <c:v>2258841</c:v>
                </c:pt>
                <c:pt idx="76">
                  <c:v>2288852</c:v>
                </c:pt>
                <c:pt idx="77">
                  <c:v>2318851</c:v>
                </c:pt>
                <c:pt idx="78">
                  <c:v>2348853</c:v>
                </c:pt>
                <c:pt idx="79">
                  <c:v>2378852</c:v>
                </c:pt>
                <c:pt idx="80">
                  <c:v>2408851</c:v>
                </c:pt>
                <c:pt idx="81">
                  <c:v>2438863</c:v>
                </c:pt>
                <c:pt idx="82">
                  <c:v>2468860</c:v>
                </c:pt>
                <c:pt idx="83">
                  <c:v>2498861</c:v>
                </c:pt>
                <c:pt idx="84">
                  <c:v>2528847</c:v>
                </c:pt>
                <c:pt idx="85">
                  <c:v>2558846</c:v>
                </c:pt>
                <c:pt idx="86">
                  <c:v>2588845</c:v>
                </c:pt>
                <c:pt idx="87">
                  <c:v>2618854</c:v>
                </c:pt>
                <c:pt idx="88">
                  <c:v>2648858</c:v>
                </c:pt>
                <c:pt idx="89">
                  <c:v>2678841</c:v>
                </c:pt>
                <c:pt idx="90">
                  <c:v>2708841</c:v>
                </c:pt>
                <c:pt idx="91">
                  <c:v>2738869</c:v>
                </c:pt>
                <c:pt idx="92">
                  <c:v>2768865</c:v>
                </c:pt>
                <c:pt idx="93">
                  <c:v>2798852</c:v>
                </c:pt>
                <c:pt idx="94">
                  <c:v>2828851</c:v>
                </c:pt>
                <c:pt idx="95">
                  <c:v>2858851</c:v>
                </c:pt>
                <c:pt idx="96">
                  <c:v>2888849</c:v>
                </c:pt>
                <c:pt idx="97">
                  <c:v>2918848</c:v>
                </c:pt>
                <c:pt idx="98">
                  <c:v>2948847</c:v>
                </c:pt>
                <c:pt idx="99">
                  <c:v>2978846</c:v>
                </c:pt>
                <c:pt idx="100">
                  <c:v>3008845</c:v>
                </c:pt>
                <c:pt idx="101">
                  <c:v>3038845</c:v>
                </c:pt>
                <c:pt idx="102">
                  <c:v>3068843</c:v>
                </c:pt>
                <c:pt idx="103">
                  <c:v>3098860</c:v>
                </c:pt>
                <c:pt idx="104">
                  <c:v>3128869</c:v>
                </c:pt>
                <c:pt idx="105">
                  <c:v>3158868</c:v>
                </c:pt>
                <c:pt idx="106">
                  <c:v>3188854</c:v>
                </c:pt>
                <c:pt idx="107">
                  <c:v>3218853</c:v>
                </c:pt>
                <c:pt idx="108">
                  <c:v>3248852</c:v>
                </c:pt>
                <c:pt idx="109">
                  <c:v>3278865</c:v>
                </c:pt>
                <c:pt idx="110">
                  <c:v>3308851</c:v>
                </c:pt>
                <c:pt idx="111">
                  <c:v>3338851</c:v>
                </c:pt>
                <c:pt idx="112">
                  <c:v>3368850</c:v>
                </c:pt>
                <c:pt idx="113">
                  <c:v>3398868</c:v>
                </c:pt>
                <c:pt idx="114">
                  <c:v>3428861</c:v>
                </c:pt>
                <c:pt idx="115">
                  <c:v>3458863</c:v>
                </c:pt>
                <c:pt idx="116">
                  <c:v>3488859</c:v>
                </c:pt>
                <c:pt idx="117">
                  <c:v>3518864</c:v>
                </c:pt>
                <c:pt idx="118">
                  <c:v>3548844</c:v>
                </c:pt>
                <c:pt idx="119">
                  <c:v>3578876</c:v>
                </c:pt>
                <c:pt idx="120">
                  <c:v>3608872</c:v>
                </c:pt>
                <c:pt idx="121">
                  <c:v>3638858</c:v>
                </c:pt>
                <c:pt idx="122">
                  <c:v>3668869</c:v>
                </c:pt>
                <c:pt idx="123">
                  <c:v>3698855</c:v>
                </c:pt>
                <c:pt idx="124">
                  <c:v>3728855</c:v>
                </c:pt>
                <c:pt idx="125">
                  <c:v>3758853</c:v>
                </c:pt>
                <c:pt idx="126">
                  <c:v>3788864</c:v>
                </c:pt>
                <c:pt idx="127">
                  <c:v>3818865</c:v>
                </c:pt>
                <c:pt idx="128">
                  <c:v>3848850</c:v>
                </c:pt>
                <c:pt idx="129">
                  <c:v>3878848</c:v>
                </c:pt>
                <c:pt idx="130">
                  <c:v>3908847</c:v>
                </c:pt>
                <c:pt idx="131">
                  <c:v>3938860</c:v>
                </c:pt>
                <c:pt idx="132">
                  <c:v>3968858</c:v>
                </c:pt>
                <c:pt idx="133">
                  <c:v>3998860</c:v>
                </c:pt>
                <c:pt idx="134">
                  <c:v>4028859</c:v>
                </c:pt>
                <c:pt idx="135">
                  <c:v>4058872</c:v>
                </c:pt>
                <c:pt idx="136">
                  <c:v>4088857</c:v>
                </c:pt>
                <c:pt idx="137">
                  <c:v>4118867</c:v>
                </c:pt>
                <c:pt idx="138">
                  <c:v>4148855</c:v>
                </c:pt>
                <c:pt idx="139">
                  <c:v>4178855</c:v>
                </c:pt>
                <c:pt idx="140">
                  <c:v>4208853</c:v>
                </c:pt>
                <c:pt idx="141">
                  <c:v>4238853</c:v>
                </c:pt>
                <c:pt idx="142">
                  <c:v>4268853</c:v>
                </c:pt>
                <c:pt idx="143">
                  <c:v>4298851</c:v>
                </c:pt>
                <c:pt idx="144">
                  <c:v>4328850</c:v>
                </c:pt>
                <c:pt idx="145">
                  <c:v>4358849</c:v>
                </c:pt>
                <c:pt idx="146">
                  <c:v>4388848</c:v>
                </c:pt>
                <c:pt idx="147">
                  <c:v>4418859</c:v>
                </c:pt>
                <c:pt idx="148">
                  <c:v>4448861</c:v>
                </c:pt>
                <c:pt idx="149">
                  <c:v>4478860</c:v>
                </c:pt>
                <c:pt idx="150">
                  <c:v>4508859</c:v>
                </c:pt>
                <c:pt idx="151">
                  <c:v>4538858</c:v>
                </c:pt>
                <c:pt idx="152">
                  <c:v>4568869</c:v>
                </c:pt>
                <c:pt idx="153">
                  <c:v>4598857</c:v>
                </c:pt>
                <c:pt idx="154">
                  <c:v>4628857</c:v>
                </c:pt>
                <c:pt idx="155">
                  <c:v>4658874</c:v>
                </c:pt>
                <c:pt idx="156">
                  <c:v>4688856</c:v>
                </c:pt>
                <c:pt idx="157">
                  <c:v>4718855</c:v>
                </c:pt>
                <c:pt idx="158">
                  <c:v>4748871</c:v>
                </c:pt>
                <c:pt idx="159">
                  <c:v>4778852</c:v>
                </c:pt>
                <c:pt idx="160">
                  <c:v>4808852</c:v>
                </c:pt>
                <c:pt idx="161">
                  <c:v>4838854</c:v>
                </c:pt>
                <c:pt idx="162">
                  <c:v>4868865</c:v>
                </c:pt>
                <c:pt idx="163">
                  <c:v>4898852</c:v>
                </c:pt>
                <c:pt idx="164">
                  <c:v>4928852</c:v>
                </c:pt>
                <c:pt idx="165">
                  <c:v>4958849</c:v>
                </c:pt>
                <c:pt idx="166">
                  <c:v>4988866</c:v>
                </c:pt>
                <c:pt idx="167">
                  <c:v>5018864</c:v>
                </c:pt>
                <c:pt idx="168">
                  <c:v>5048862</c:v>
                </c:pt>
                <c:pt idx="169">
                  <c:v>5078875</c:v>
                </c:pt>
                <c:pt idx="170">
                  <c:v>5108873</c:v>
                </c:pt>
                <c:pt idx="171">
                  <c:v>5138873</c:v>
                </c:pt>
                <c:pt idx="172">
                  <c:v>5168860</c:v>
                </c:pt>
                <c:pt idx="173">
                  <c:v>5198870</c:v>
                </c:pt>
                <c:pt idx="174">
                  <c:v>5228873</c:v>
                </c:pt>
                <c:pt idx="175">
                  <c:v>5258858</c:v>
                </c:pt>
                <c:pt idx="176">
                  <c:v>5288868</c:v>
                </c:pt>
                <c:pt idx="177">
                  <c:v>5318866</c:v>
                </c:pt>
                <c:pt idx="178">
                  <c:v>5348853</c:v>
                </c:pt>
                <c:pt idx="179">
                  <c:v>5378852</c:v>
                </c:pt>
                <c:pt idx="180">
                  <c:v>5408878</c:v>
                </c:pt>
                <c:pt idx="181">
                  <c:v>5438862</c:v>
                </c:pt>
                <c:pt idx="182">
                  <c:v>5468860</c:v>
                </c:pt>
                <c:pt idx="183">
                  <c:v>5498873</c:v>
                </c:pt>
                <c:pt idx="184">
                  <c:v>5528858</c:v>
                </c:pt>
                <c:pt idx="185">
                  <c:v>5558875</c:v>
                </c:pt>
                <c:pt idx="186">
                  <c:v>5588860</c:v>
                </c:pt>
                <c:pt idx="187">
                  <c:v>5618859</c:v>
                </c:pt>
                <c:pt idx="188">
                  <c:v>5648872</c:v>
                </c:pt>
                <c:pt idx="189">
                  <c:v>5678869</c:v>
                </c:pt>
                <c:pt idx="190">
                  <c:v>5708857</c:v>
                </c:pt>
                <c:pt idx="191">
                  <c:v>5738856</c:v>
                </c:pt>
                <c:pt idx="192">
                  <c:v>5768875</c:v>
                </c:pt>
                <c:pt idx="193">
                  <c:v>5798868</c:v>
                </c:pt>
                <c:pt idx="194">
                  <c:v>5828855</c:v>
                </c:pt>
                <c:pt idx="195">
                  <c:v>5858855</c:v>
                </c:pt>
                <c:pt idx="196">
                  <c:v>5888855</c:v>
                </c:pt>
                <c:pt idx="197">
                  <c:v>5918864</c:v>
                </c:pt>
                <c:pt idx="198">
                  <c:v>5948883</c:v>
                </c:pt>
                <c:pt idx="199">
                  <c:v>5978867</c:v>
                </c:pt>
                <c:pt idx="200">
                  <c:v>6008865</c:v>
                </c:pt>
                <c:pt idx="201">
                  <c:v>6038864</c:v>
                </c:pt>
                <c:pt idx="202">
                  <c:v>6068877</c:v>
                </c:pt>
                <c:pt idx="203">
                  <c:v>6098875</c:v>
                </c:pt>
                <c:pt idx="204">
                  <c:v>6128861</c:v>
                </c:pt>
                <c:pt idx="205">
                  <c:v>6158859</c:v>
                </c:pt>
                <c:pt idx="206">
                  <c:v>6188876</c:v>
                </c:pt>
                <c:pt idx="207">
                  <c:v>6218874</c:v>
                </c:pt>
                <c:pt idx="208">
                  <c:v>6248857</c:v>
                </c:pt>
                <c:pt idx="209">
                  <c:v>6278856</c:v>
                </c:pt>
                <c:pt idx="210">
                  <c:v>6308874</c:v>
                </c:pt>
                <c:pt idx="211">
                  <c:v>6338881</c:v>
                </c:pt>
                <c:pt idx="212">
                  <c:v>6368868</c:v>
                </c:pt>
                <c:pt idx="213">
                  <c:v>6398868</c:v>
                </c:pt>
                <c:pt idx="214">
                  <c:v>6428881</c:v>
                </c:pt>
                <c:pt idx="215">
                  <c:v>6458878</c:v>
                </c:pt>
                <c:pt idx="216">
                  <c:v>6488865</c:v>
                </c:pt>
                <c:pt idx="217">
                  <c:v>6518865</c:v>
                </c:pt>
                <c:pt idx="218">
                  <c:v>6548863</c:v>
                </c:pt>
                <c:pt idx="219">
                  <c:v>6578878</c:v>
                </c:pt>
                <c:pt idx="220">
                  <c:v>6608861</c:v>
                </c:pt>
                <c:pt idx="221">
                  <c:v>6638860</c:v>
                </c:pt>
                <c:pt idx="222">
                  <c:v>6668873</c:v>
                </c:pt>
                <c:pt idx="223">
                  <c:v>6698859</c:v>
                </c:pt>
                <c:pt idx="224">
                  <c:v>6728858</c:v>
                </c:pt>
                <c:pt idx="225">
                  <c:v>6758857</c:v>
                </c:pt>
                <c:pt idx="226">
                  <c:v>6788883</c:v>
                </c:pt>
                <c:pt idx="227">
                  <c:v>6818871</c:v>
                </c:pt>
                <c:pt idx="228">
                  <c:v>6848869</c:v>
                </c:pt>
                <c:pt idx="229">
                  <c:v>6878870</c:v>
                </c:pt>
                <c:pt idx="230">
                  <c:v>6908879</c:v>
                </c:pt>
                <c:pt idx="231">
                  <c:v>6938867</c:v>
                </c:pt>
                <c:pt idx="232">
                  <c:v>6968868</c:v>
                </c:pt>
                <c:pt idx="233">
                  <c:v>6998866</c:v>
                </c:pt>
                <c:pt idx="234">
                  <c:v>7028866</c:v>
                </c:pt>
                <c:pt idx="235">
                  <c:v>7058879</c:v>
                </c:pt>
                <c:pt idx="236">
                  <c:v>7088876</c:v>
                </c:pt>
                <c:pt idx="237">
                  <c:v>7118863</c:v>
                </c:pt>
                <c:pt idx="238">
                  <c:v>7148862</c:v>
                </c:pt>
                <c:pt idx="239">
                  <c:v>7178873</c:v>
                </c:pt>
                <c:pt idx="240">
                  <c:v>7208888</c:v>
                </c:pt>
                <c:pt idx="241">
                  <c:v>7238874</c:v>
                </c:pt>
                <c:pt idx="242">
                  <c:v>7268873</c:v>
                </c:pt>
                <c:pt idx="243">
                  <c:v>7298872</c:v>
                </c:pt>
                <c:pt idx="244">
                  <c:v>7328874</c:v>
                </c:pt>
                <c:pt idx="245">
                  <c:v>7358888</c:v>
                </c:pt>
                <c:pt idx="246">
                  <c:v>7388884</c:v>
                </c:pt>
                <c:pt idx="247">
                  <c:v>7418871</c:v>
                </c:pt>
                <c:pt idx="248">
                  <c:v>7448871</c:v>
                </c:pt>
                <c:pt idx="249">
                  <c:v>7478884</c:v>
                </c:pt>
                <c:pt idx="250">
                  <c:v>7508882</c:v>
                </c:pt>
                <c:pt idx="251">
                  <c:v>7538869</c:v>
                </c:pt>
                <c:pt idx="252">
                  <c:v>7568884</c:v>
                </c:pt>
                <c:pt idx="253">
                  <c:v>7598867</c:v>
                </c:pt>
                <c:pt idx="254">
                  <c:v>7628866</c:v>
                </c:pt>
                <c:pt idx="255">
                  <c:v>7658877</c:v>
                </c:pt>
                <c:pt idx="256">
                  <c:v>7688880</c:v>
                </c:pt>
                <c:pt idx="257">
                  <c:v>7718891</c:v>
                </c:pt>
                <c:pt idx="258">
                  <c:v>7748893</c:v>
                </c:pt>
                <c:pt idx="259">
                  <c:v>7778877</c:v>
                </c:pt>
                <c:pt idx="260">
                  <c:v>7808887</c:v>
                </c:pt>
                <c:pt idx="261">
                  <c:v>7838874</c:v>
                </c:pt>
                <c:pt idx="262">
                  <c:v>7868873</c:v>
                </c:pt>
                <c:pt idx="263">
                  <c:v>7898872</c:v>
                </c:pt>
                <c:pt idx="264">
                  <c:v>7928872</c:v>
                </c:pt>
                <c:pt idx="265">
                  <c:v>7958871</c:v>
                </c:pt>
                <c:pt idx="266">
                  <c:v>7988870</c:v>
                </c:pt>
                <c:pt idx="267">
                  <c:v>8018869</c:v>
                </c:pt>
                <c:pt idx="268">
                  <c:v>8048882</c:v>
                </c:pt>
                <c:pt idx="269">
                  <c:v>8078879</c:v>
                </c:pt>
                <c:pt idx="270">
                  <c:v>8108866</c:v>
                </c:pt>
                <c:pt idx="271">
                  <c:v>8138880</c:v>
                </c:pt>
                <c:pt idx="272">
                  <c:v>8168879</c:v>
                </c:pt>
                <c:pt idx="273">
                  <c:v>8198880</c:v>
                </c:pt>
                <c:pt idx="274">
                  <c:v>8228879</c:v>
                </c:pt>
                <c:pt idx="275">
                  <c:v>8258878</c:v>
                </c:pt>
                <c:pt idx="276">
                  <c:v>8288892</c:v>
                </c:pt>
                <c:pt idx="277">
                  <c:v>8318876</c:v>
                </c:pt>
                <c:pt idx="278">
                  <c:v>8348887</c:v>
                </c:pt>
                <c:pt idx="279">
                  <c:v>8378889</c:v>
                </c:pt>
                <c:pt idx="280">
                  <c:v>8408873</c:v>
                </c:pt>
                <c:pt idx="281">
                  <c:v>8438884</c:v>
                </c:pt>
                <c:pt idx="282">
                  <c:v>8468871</c:v>
                </c:pt>
                <c:pt idx="283">
                  <c:v>8498881</c:v>
                </c:pt>
                <c:pt idx="284">
                  <c:v>8528869</c:v>
                </c:pt>
                <c:pt idx="285">
                  <c:v>8558869</c:v>
                </c:pt>
                <c:pt idx="286">
                  <c:v>8588896</c:v>
                </c:pt>
                <c:pt idx="287">
                  <c:v>8618882</c:v>
                </c:pt>
                <c:pt idx="288">
                  <c:v>8648893</c:v>
                </c:pt>
                <c:pt idx="289">
                  <c:v>8678899</c:v>
                </c:pt>
                <c:pt idx="290">
                  <c:v>8708879</c:v>
                </c:pt>
                <c:pt idx="291">
                  <c:v>8738878</c:v>
                </c:pt>
                <c:pt idx="292">
                  <c:v>8768876</c:v>
                </c:pt>
                <c:pt idx="293">
                  <c:v>8798875</c:v>
                </c:pt>
                <c:pt idx="294">
                  <c:v>8828888</c:v>
                </c:pt>
                <c:pt idx="295">
                  <c:v>8858873</c:v>
                </c:pt>
                <c:pt idx="296">
                  <c:v>8888873</c:v>
                </c:pt>
                <c:pt idx="297">
                  <c:v>8918884</c:v>
                </c:pt>
                <c:pt idx="298">
                  <c:v>8948880</c:v>
                </c:pt>
                <c:pt idx="299">
                  <c:v>8978869</c:v>
                </c:pt>
                <c:pt idx="300">
                  <c:v>9008885</c:v>
                </c:pt>
                <c:pt idx="301">
                  <c:v>9038895</c:v>
                </c:pt>
                <c:pt idx="302">
                  <c:v>9068895</c:v>
                </c:pt>
                <c:pt idx="303">
                  <c:v>9098894</c:v>
                </c:pt>
                <c:pt idx="304">
                  <c:v>9128879</c:v>
                </c:pt>
                <c:pt idx="305">
                  <c:v>9158880</c:v>
                </c:pt>
                <c:pt idx="306">
                  <c:v>9188878</c:v>
                </c:pt>
                <c:pt idx="307">
                  <c:v>9218893</c:v>
                </c:pt>
                <c:pt idx="308">
                  <c:v>9248876</c:v>
                </c:pt>
                <c:pt idx="309">
                  <c:v>9278901</c:v>
                </c:pt>
                <c:pt idx="310">
                  <c:v>9308875</c:v>
                </c:pt>
                <c:pt idx="311">
                  <c:v>9338889</c:v>
                </c:pt>
                <c:pt idx="312">
                  <c:v>9368873</c:v>
                </c:pt>
                <c:pt idx="313">
                  <c:v>9398886</c:v>
                </c:pt>
                <c:pt idx="314">
                  <c:v>9428885</c:v>
                </c:pt>
                <c:pt idx="315">
                  <c:v>9458886</c:v>
                </c:pt>
                <c:pt idx="316">
                  <c:v>9488885</c:v>
                </c:pt>
                <c:pt idx="317">
                  <c:v>9518883</c:v>
                </c:pt>
                <c:pt idx="318">
                  <c:v>9548883</c:v>
                </c:pt>
                <c:pt idx="319">
                  <c:v>9578895</c:v>
                </c:pt>
                <c:pt idx="320">
                  <c:v>9608888</c:v>
                </c:pt>
                <c:pt idx="321">
                  <c:v>9638879</c:v>
                </c:pt>
                <c:pt idx="322">
                  <c:v>9668879</c:v>
                </c:pt>
                <c:pt idx="323">
                  <c:v>9698877</c:v>
                </c:pt>
                <c:pt idx="324">
                  <c:v>9728876</c:v>
                </c:pt>
                <c:pt idx="325">
                  <c:v>9758889</c:v>
                </c:pt>
                <c:pt idx="326">
                  <c:v>9788887</c:v>
                </c:pt>
                <c:pt idx="327">
                  <c:v>9818873</c:v>
                </c:pt>
                <c:pt idx="328">
                  <c:v>9848887</c:v>
                </c:pt>
                <c:pt idx="329">
                  <c:v>9878899</c:v>
                </c:pt>
                <c:pt idx="330">
                  <c:v>9908885</c:v>
                </c:pt>
                <c:pt idx="331">
                  <c:v>9938896</c:v>
                </c:pt>
                <c:pt idx="332">
                  <c:v>9968883</c:v>
                </c:pt>
                <c:pt idx="333">
                  <c:v>9998882</c:v>
                </c:pt>
                <c:pt idx="334" formatCode="0.00E+00">
                  <c:v>10028900</c:v>
                </c:pt>
                <c:pt idx="335" formatCode="0.00E+00">
                  <c:v>10058880</c:v>
                </c:pt>
                <c:pt idx="336" formatCode="0.00E+00">
                  <c:v>10088900</c:v>
                </c:pt>
                <c:pt idx="337" formatCode="0.00E+00">
                  <c:v>10118880</c:v>
                </c:pt>
                <c:pt idx="338" formatCode="0.00E+00">
                  <c:v>10148880</c:v>
                </c:pt>
                <c:pt idx="339" formatCode="0.00E+00">
                  <c:v>10178890</c:v>
                </c:pt>
                <c:pt idx="340" formatCode="0.00E+00">
                  <c:v>10208880</c:v>
                </c:pt>
                <c:pt idx="341" formatCode="0.00E+00">
                  <c:v>10238890</c:v>
                </c:pt>
                <c:pt idx="342" formatCode="0.00E+00">
                  <c:v>10268900</c:v>
                </c:pt>
                <c:pt idx="343" formatCode="0.00E+00">
                  <c:v>10298890</c:v>
                </c:pt>
                <c:pt idx="344" formatCode="0.00E+00">
                  <c:v>10328890</c:v>
                </c:pt>
                <c:pt idx="345" formatCode="0.00E+00">
                  <c:v>10358890</c:v>
                </c:pt>
                <c:pt idx="346" formatCode="0.00E+00">
                  <c:v>10388880</c:v>
                </c:pt>
                <c:pt idx="347" formatCode="0.00E+00">
                  <c:v>10418880</c:v>
                </c:pt>
                <c:pt idx="348" formatCode="0.00E+00">
                  <c:v>10448900</c:v>
                </c:pt>
                <c:pt idx="349" formatCode="0.00E+00">
                  <c:v>10478890</c:v>
                </c:pt>
                <c:pt idx="350" formatCode="0.00E+00">
                  <c:v>10508880</c:v>
                </c:pt>
                <c:pt idx="351" formatCode="0.00E+00">
                  <c:v>10538890</c:v>
                </c:pt>
                <c:pt idx="352" formatCode="0.00E+00">
                  <c:v>10568890</c:v>
                </c:pt>
                <c:pt idx="353" formatCode="0.00E+00">
                  <c:v>10598890</c:v>
                </c:pt>
                <c:pt idx="354" formatCode="0.00E+00">
                  <c:v>10628880</c:v>
                </c:pt>
                <c:pt idx="355" formatCode="0.00E+00">
                  <c:v>10658880</c:v>
                </c:pt>
                <c:pt idx="356" formatCode="0.00E+00">
                  <c:v>10688890</c:v>
                </c:pt>
                <c:pt idx="357" formatCode="0.00E+00">
                  <c:v>10718880</c:v>
                </c:pt>
                <c:pt idx="358" formatCode="0.00E+00">
                  <c:v>10748890</c:v>
                </c:pt>
                <c:pt idx="359" formatCode="0.00E+00">
                  <c:v>10778900</c:v>
                </c:pt>
                <c:pt idx="360" formatCode="0.00E+00">
                  <c:v>10808890</c:v>
                </c:pt>
                <c:pt idx="361" formatCode="0.00E+00">
                  <c:v>10838890</c:v>
                </c:pt>
                <c:pt idx="362" formatCode="0.00E+00">
                  <c:v>10868890</c:v>
                </c:pt>
                <c:pt idx="363" formatCode="0.00E+00">
                  <c:v>10898890</c:v>
                </c:pt>
                <c:pt idx="364" formatCode="0.00E+00">
                  <c:v>10928900</c:v>
                </c:pt>
                <c:pt idx="365" formatCode="0.00E+00">
                  <c:v>10958890</c:v>
                </c:pt>
                <c:pt idx="366" formatCode="0.00E+00">
                  <c:v>10988880</c:v>
                </c:pt>
                <c:pt idx="367" formatCode="0.00E+00">
                  <c:v>11018890</c:v>
                </c:pt>
                <c:pt idx="368" formatCode="0.00E+00">
                  <c:v>11048880</c:v>
                </c:pt>
                <c:pt idx="369" formatCode="0.00E+00">
                  <c:v>11078880</c:v>
                </c:pt>
                <c:pt idx="370" formatCode="0.00E+00">
                  <c:v>11108900</c:v>
                </c:pt>
                <c:pt idx="371" formatCode="0.00E+00">
                  <c:v>11138900</c:v>
                </c:pt>
                <c:pt idx="372" formatCode="0.00E+00">
                  <c:v>11168890</c:v>
                </c:pt>
                <c:pt idx="373" formatCode="0.00E+00">
                  <c:v>11198890</c:v>
                </c:pt>
                <c:pt idx="374" formatCode="0.00E+00">
                  <c:v>11228890</c:v>
                </c:pt>
                <c:pt idx="375" formatCode="0.00E+00">
                  <c:v>11258880</c:v>
                </c:pt>
                <c:pt idx="376" formatCode="0.00E+00">
                  <c:v>11288890</c:v>
                </c:pt>
                <c:pt idx="377" formatCode="0.00E+00">
                  <c:v>11318890</c:v>
                </c:pt>
                <c:pt idx="378" formatCode="0.00E+00">
                  <c:v>11348890</c:v>
                </c:pt>
                <c:pt idx="379" formatCode="0.00E+00">
                  <c:v>11378900</c:v>
                </c:pt>
                <c:pt idx="380" formatCode="0.00E+00">
                  <c:v>11408880</c:v>
                </c:pt>
                <c:pt idx="381" formatCode="0.00E+00">
                  <c:v>11438880</c:v>
                </c:pt>
                <c:pt idx="382" formatCode="0.00E+00">
                  <c:v>11468910</c:v>
                </c:pt>
                <c:pt idx="383" formatCode="0.00E+00">
                  <c:v>11498890</c:v>
                </c:pt>
                <c:pt idx="384" formatCode="0.00E+00">
                  <c:v>11528920</c:v>
                </c:pt>
                <c:pt idx="385" formatCode="0.00E+00">
                  <c:v>11558890</c:v>
                </c:pt>
                <c:pt idx="386" formatCode="0.00E+00">
                  <c:v>11588900</c:v>
                </c:pt>
                <c:pt idx="387" formatCode="0.00E+00">
                  <c:v>11618910</c:v>
                </c:pt>
                <c:pt idx="388" formatCode="0.00E+00">
                  <c:v>11648890</c:v>
                </c:pt>
                <c:pt idx="389" formatCode="0.00E+00">
                  <c:v>11678900</c:v>
                </c:pt>
                <c:pt idx="390" formatCode="0.00E+00">
                  <c:v>11708900</c:v>
                </c:pt>
                <c:pt idx="391" formatCode="0.00E+00">
                  <c:v>11738890</c:v>
                </c:pt>
                <c:pt idx="392" formatCode="0.00E+00">
                  <c:v>11768900</c:v>
                </c:pt>
                <c:pt idx="393" formatCode="0.00E+00">
                  <c:v>11798900</c:v>
                </c:pt>
                <c:pt idx="394" formatCode="0.00E+00">
                  <c:v>11828880</c:v>
                </c:pt>
                <c:pt idx="395" formatCode="0.00E+00">
                  <c:v>11858900</c:v>
                </c:pt>
                <c:pt idx="396" formatCode="0.00E+00">
                  <c:v>11888890</c:v>
                </c:pt>
                <c:pt idx="397" formatCode="0.00E+00">
                  <c:v>11918900</c:v>
                </c:pt>
                <c:pt idx="398" formatCode="0.00E+00">
                  <c:v>11948910</c:v>
                </c:pt>
                <c:pt idx="399" formatCode="0.00E+00">
                  <c:v>11978910</c:v>
                </c:pt>
                <c:pt idx="400" formatCode="0.00E+00">
                  <c:v>12008890</c:v>
                </c:pt>
                <c:pt idx="401" formatCode="0.00E+00">
                  <c:v>12038910</c:v>
                </c:pt>
                <c:pt idx="402" formatCode="0.00E+00">
                  <c:v>12068910</c:v>
                </c:pt>
                <c:pt idx="403" formatCode="0.00E+00">
                  <c:v>12098890</c:v>
                </c:pt>
                <c:pt idx="404" formatCode="0.00E+00">
                  <c:v>12128900</c:v>
                </c:pt>
                <c:pt idx="405" formatCode="0.00E+00">
                  <c:v>12158910</c:v>
                </c:pt>
                <c:pt idx="406" formatCode="0.00E+00">
                  <c:v>12188890</c:v>
                </c:pt>
                <c:pt idx="407" formatCode="0.00E+00">
                  <c:v>12218890</c:v>
                </c:pt>
                <c:pt idx="408" formatCode="0.00E+00">
                  <c:v>12248900</c:v>
                </c:pt>
                <c:pt idx="409" formatCode="0.00E+00">
                  <c:v>12278900</c:v>
                </c:pt>
                <c:pt idx="410" formatCode="0.00E+00">
                  <c:v>12308890</c:v>
                </c:pt>
                <c:pt idx="411" formatCode="0.00E+00">
                  <c:v>12338900</c:v>
                </c:pt>
                <c:pt idx="412" formatCode="0.00E+00">
                  <c:v>12368900</c:v>
                </c:pt>
                <c:pt idx="413" formatCode="0.00E+00">
                  <c:v>12398880</c:v>
                </c:pt>
                <c:pt idx="414" formatCode="0.00E+00">
                  <c:v>12428900</c:v>
                </c:pt>
                <c:pt idx="415" formatCode="0.00E+00">
                  <c:v>12458910</c:v>
                </c:pt>
                <c:pt idx="416" formatCode="0.00E+00">
                  <c:v>12488900</c:v>
                </c:pt>
                <c:pt idx="417" formatCode="0.00E+00">
                  <c:v>12518900</c:v>
                </c:pt>
                <c:pt idx="418" formatCode="0.00E+00">
                  <c:v>12548930</c:v>
                </c:pt>
                <c:pt idx="419" formatCode="0.00E+00">
                  <c:v>12578980</c:v>
                </c:pt>
                <c:pt idx="420" formatCode="0.00E+00">
                  <c:v>12608940</c:v>
                </c:pt>
                <c:pt idx="421" formatCode="0.00E+00">
                  <c:v>12639000</c:v>
                </c:pt>
                <c:pt idx="422" formatCode="0.00E+00">
                  <c:v>12669050</c:v>
                </c:pt>
                <c:pt idx="423" formatCode="0.00E+00">
                  <c:v>12699000</c:v>
                </c:pt>
                <c:pt idx="424" formatCode="0.00E+00">
                  <c:v>12728980</c:v>
                </c:pt>
                <c:pt idx="425" formatCode="0.00E+00">
                  <c:v>12758960</c:v>
                </c:pt>
                <c:pt idx="426" formatCode="0.00E+00">
                  <c:v>12788890</c:v>
                </c:pt>
                <c:pt idx="427" formatCode="0.00E+00">
                  <c:v>12818900</c:v>
                </c:pt>
                <c:pt idx="428" formatCode="0.00E+00">
                  <c:v>12848920</c:v>
                </c:pt>
                <c:pt idx="429" formatCode="0.00E+00">
                  <c:v>12878920</c:v>
                </c:pt>
                <c:pt idx="430" formatCode="0.00E+00">
                  <c:v>12908900</c:v>
                </c:pt>
                <c:pt idx="431" formatCode="0.00E+00">
                  <c:v>12938900</c:v>
                </c:pt>
                <c:pt idx="432" formatCode="0.00E+00">
                  <c:v>12968910</c:v>
                </c:pt>
                <c:pt idx="433" formatCode="0.00E+00">
                  <c:v>12998900</c:v>
                </c:pt>
                <c:pt idx="434" formatCode="0.00E+00">
                  <c:v>13028910</c:v>
                </c:pt>
                <c:pt idx="435" formatCode="0.00E+00">
                  <c:v>13058910</c:v>
                </c:pt>
                <c:pt idx="436" formatCode="0.00E+00">
                  <c:v>13088890</c:v>
                </c:pt>
                <c:pt idx="437" formatCode="0.00E+00">
                  <c:v>13118910</c:v>
                </c:pt>
                <c:pt idx="438" formatCode="0.00E+00">
                  <c:v>13148910</c:v>
                </c:pt>
                <c:pt idx="439" formatCode="0.00E+00">
                  <c:v>13178890</c:v>
                </c:pt>
                <c:pt idx="440" formatCode="0.00E+00">
                  <c:v>13208890</c:v>
                </c:pt>
                <c:pt idx="441" formatCode="0.00E+00">
                  <c:v>13238900</c:v>
                </c:pt>
                <c:pt idx="442" formatCode="0.00E+00">
                  <c:v>13268920</c:v>
                </c:pt>
                <c:pt idx="443" formatCode="0.00E+00">
                  <c:v>13298900</c:v>
                </c:pt>
                <c:pt idx="444" formatCode="0.00E+00">
                  <c:v>13328900</c:v>
                </c:pt>
                <c:pt idx="445" formatCode="0.00E+00">
                  <c:v>13358910</c:v>
                </c:pt>
                <c:pt idx="446" formatCode="0.00E+00">
                  <c:v>13388900</c:v>
                </c:pt>
                <c:pt idx="447" formatCode="0.00E+00">
                  <c:v>13418910</c:v>
                </c:pt>
                <c:pt idx="448" formatCode="0.00E+00">
                  <c:v>13448910</c:v>
                </c:pt>
                <c:pt idx="449" formatCode="0.00E+00">
                  <c:v>13478900</c:v>
                </c:pt>
                <c:pt idx="450" formatCode="0.00E+00">
                  <c:v>13508900</c:v>
                </c:pt>
                <c:pt idx="451" formatCode="0.00E+00">
                  <c:v>13538990</c:v>
                </c:pt>
                <c:pt idx="452" formatCode="0.00E+00">
                  <c:v>13569030</c:v>
                </c:pt>
                <c:pt idx="453" formatCode="0.00E+00">
                  <c:v>13598910</c:v>
                </c:pt>
              </c:numCache>
            </c:numRef>
          </c:xVal>
          <c:yVal>
            <c:numRef>
              <c:f>'48'!$Q$2:$Q$455</c:f>
              <c:numCache>
                <c:formatCode>General</c:formatCode>
                <c:ptCount val="454"/>
                <c:pt idx="0">
                  <c:v>834</c:v>
                </c:pt>
                <c:pt idx="1">
                  <c:v>880</c:v>
                </c:pt>
                <c:pt idx="2">
                  <c:v>947</c:v>
                </c:pt>
                <c:pt idx="3">
                  <c:v>998</c:v>
                </c:pt>
                <c:pt idx="4">
                  <c:v>1061</c:v>
                </c:pt>
                <c:pt idx="5">
                  <c:v>1113</c:v>
                </c:pt>
                <c:pt idx="6">
                  <c:v>1167</c:v>
                </c:pt>
                <c:pt idx="7">
                  <c:v>1217</c:v>
                </c:pt>
                <c:pt idx="8">
                  <c:v>1267</c:v>
                </c:pt>
                <c:pt idx="9">
                  <c:v>1303</c:v>
                </c:pt>
                <c:pt idx="10">
                  <c:v>1358</c:v>
                </c:pt>
                <c:pt idx="11">
                  <c:v>1447</c:v>
                </c:pt>
                <c:pt idx="12">
                  <c:v>1451</c:v>
                </c:pt>
                <c:pt idx="13">
                  <c:v>1508</c:v>
                </c:pt>
                <c:pt idx="14">
                  <c:v>1551</c:v>
                </c:pt>
                <c:pt idx="15">
                  <c:v>1588</c:v>
                </c:pt>
                <c:pt idx="16">
                  <c:v>1624</c:v>
                </c:pt>
                <c:pt idx="17">
                  <c:v>1656</c:v>
                </c:pt>
                <c:pt idx="18">
                  <c:v>1730</c:v>
                </c:pt>
                <c:pt idx="19">
                  <c:v>1723</c:v>
                </c:pt>
                <c:pt idx="20">
                  <c:v>1806</c:v>
                </c:pt>
                <c:pt idx="21">
                  <c:v>1803</c:v>
                </c:pt>
                <c:pt idx="22">
                  <c:v>1840</c:v>
                </c:pt>
                <c:pt idx="23">
                  <c:v>1868</c:v>
                </c:pt>
                <c:pt idx="24">
                  <c:v>1904</c:v>
                </c:pt>
                <c:pt idx="25">
                  <c:v>1949</c:v>
                </c:pt>
                <c:pt idx="26">
                  <c:v>1978</c:v>
                </c:pt>
                <c:pt idx="27">
                  <c:v>2031</c:v>
                </c:pt>
                <c:pt idx="28">
                  <c:v>2047</c:v>
                </c:pt>
                <c:pt idx="29">
                  <c:v>2104</c:v>
                </c:pt>
                <c:pt idx="30">
                  <c:v>2117</c:v>
                </c:pt>
                <c:pt idx="31">
                  <c:v>2126</c:v>
                </c:pt>
                <c:pt idx="32">
                  <c:v>2165</c:v>
                </c:pt>
                <c:pt idx="33">
                  <c:v>2171</c:v>
                </c:pt>
                <c:pt idx="34">
                  <c:v>2214</c:v>
                </c:pt>
                <c:pt idx="35">
                  <c:v>2253</c:v>
                </c:pt>
                <c:pt idx="36">
                  <c:v>2300</c:v>
                </c:pt>
                <c:pt idx="37">
                  <c:v>2279</c:v>
                </c:pt>
                <c:pt idx="38">
                  <c:v>2313</c:v>
                </c:pt>
                <c:pt idx="39">
                  <c:v>2351</c:v>
                </c:pt>
                <c:pt idx="40">
                  <c:v>2385</c:v>
                </c:pt>
                <c:pt idx="41">
                  <c:v>2413</c:v>
                </c:pt>
                <c:pt idx="42">
                  <c:v>2397</c:v>
                </c:pt>
                <c:pt idx="43">
                  <c:v>2479</c:v>
                </c:pt>
                <c:pt idx="44">
                  <c:v>2475</c:v>
                </c:pt>
                <c:pt idx="45">
                  <c:v>2467</c:v>
                </c:pt>
                <c:pt idx="46">
                  <c:v>2498</c:v>
                </c:pt>
                <c:pt idx="47">
                  <c:v>2520</c:v>
                </c:pt>
                <c:pt idx="48">
                  <c:v>2565</c:v>
                </c:pt>
                <c:pt idx="49">
                  <c:v>2589</c:v>
                </c:pt>
                <c:pt idx="50">
                  <c:v>2580</c:v>
                </c:pt>
                <c:pt idx="51">
                  <c:v>2607</c:v>
                </c:pt>
                <c:pt idx="52">
                  <c:v>2649</c:v>
                </c:pt>
                <c:pt idx="53">
                  <c:v>2666</c:v>
                </c:pt>
                <c:pt idx="54">
                  <c:v>2665</c:v>
                </c:pt>
                <c:pt idx="55">
                  <c:v>2685</c:v>
                </c:pt>
                <c:pt idx="56">
                  <c:v>2704</c:v>
                </c:pt>
                <c:pt idx="57">
                  <c:v>2725</c:v>
                </c:pt>
                <c:pt idx="58">
                  <c:v>2769</c:v>
                </c:pt>
                <c:pt idx="59">
                  <c:v>2787</c:v>
                </c:pt>
                <c:pt idx="60">
                  <c:v>2754</c:v>
                </c:pt>
                <c:pt idx="61">
                  <c:v>2803</c:v>
                </c:pt>
                <c:pt idx="62">
                  <c:v>2829</c:v>
                </c:pt>
                <c:pt idx="63">
                  <c:v>2842</c:v>
                </c:pt>
                <c:pt idx="64">
                  <c:v>2858</c:v>
                </c:pt>
                <c:pt idx="65">
                  <c:v>2870</c:v>
                </c:pt>
                <c:pt idx="66">
                  <c:v>2895</c:v>
                </c:pt>
                <c:pt idx="67">
                  <c:v>2912</c:v>
                </c:pt>
                <c:pt idx="68">
                  <c:v>2943</c:v>
                </c:pt>
                <c:pt idx="69">
                  <c:v>2954</c:v>
                </c:pt>
                <c:pt idx="70">
                  <c:v>2909</c:v>
                </c:pt>
                <c:pt idx="71">
                  <c:v>2998</c:v>
                </c:pt>
                <c:pt idx="72">
                  <c:v>2988</c:v>
                </c:pt>
                <c:pt idx="73">
                  <c:v>3018</c:v>
                </c:pt>
                <c:pt idx="74">
                  <c:v>3051</c:v>
                </c:pt>
                <c:pt idx="75">
                  <c:v>3042</c:v>
                </c:pt>
                <c:pt idx="76">
                  <c:v>3041</c:v>
                </c:pt>
                <c:pt idx="77">
                  <c:v>3063</c:v>
                </c:pt>
                <c:pt idx="78">
                  <c:v>3057</c:v>
                </c:pt>
                <c:pt idx="79">
                  <c:v>3084</c:v>
                </c:pt>
                <c:pt idx="80">
                  <c:v>3115</c:v>
                </c:pt>
                <c:pt idx="81">
                  <c:v>3127</c:v>
                </c:pt>
                <c:pt idx="82">
                  <c:v>3121</c:v>
                </c:pt>
                <c:pt idx="83">
                  <c:v>3121</c:v>
                </c:pt>
                <c:pt idx="84">
                  <c:v>3128</c:v>
                </c:pt>
                <c:pt idx="85">
                  <c:v>3161</c:v>
                </c:pt>
                <c:pt idx="86">
                  <c:v>3185</c:v>
                </c:pt>
                <c:pt idx="87">
                  <c:v>3191</c:v>
                </c:pt>
                <c:pt idx="88">
                  <c:v>3196</c:v>
                </c:pt>
                <c:pt idx="89">
                  <c:v>3204</c:v>
                </c:pt>
                <c:pt idx="90">
                  <c:v>3200</c:v>
                </c:pt>
                <c:pt idx="91">
                  <c:v>3244</c:v>
                </c:pt>
                <c:pt idx="92">
                  <c:v>3231</c:v>
                </c:pt>
                <c:pt idx="93">
                  <c:v>3234</c:v>
                </c:pt>
                <c:pt idx="94">
                  <c:v>3280</c:v>
                </c:pt>
                <c:pt idx="95">
                  <c:v>3281</c:v>
                </c:pt>
                <c:pt idx="96">
                  <c:v>3284</c:v>
                </c:pt>
                <c:pt idx="97">
                  <c:v>3288</c:v>
                </c:pt>
                <c:pt idx="98">
                  <c:v>3332</c:v>
                </c:pt>
                <c:pt idx="99">
                  <c:v>3335</c:v>
                </c:pt>
                <c:pt idx="100">
                  <c:v>3310</c:v>
                </c:pt>
                <c:pt idx="101">
                  <c:v>3310</c:v>
                </c:pt>
                <c:pt idx="102">
                  <c:v>3333</c:v>
                </c:pt>
                <c:pt idx="103">
                  <c:v>3336</c:v>
                </c:pt>
                <c:pt idx="104">
                  <c:v>3375</c:v>
                </c:pt>
                <c:pt idx="105">
                  <c:v>3399</c:v>
                </c:pt>
                <c:pt idx="106">
                  <c:v>3378</c:v>
                </c:pt>
                <c:pt idx="107">
                  <c:v>3366</c:v>
                </c:pt>
                <c:pt idx="108">
                  <c:v>3388</c:v>
                </c:pt>
                <c:pt idx="109">
                  <c:v>3410</c:v>
                </c:pt>
                <c:pt idx="110">
                  <c:v>3419</c:v>
                </c:pt>
                <c:pt idx="111">
                  <c:v>3424</c:v>
                </c:pt>
                <c:pt idx="112">
                  <c:v>3419</c:v>
                </c:pt>
                <c:pt idx="113">
                  <c:v>3424</c:v>
                </c:pt>
                <c:pt idx="114">
                  <c:v>3465</c:v>
                </c:pt>
                <c:pt idx="115">
                  <c:v>3431</c:v>
                </c:pt>
                <c:pt idx="116">
                  <c:v>3477</c:v>
                </c:pt>
                <c:pt idx="117">
                  <c:v>3468</c:v>
                </c:pt>
                <c:pt idx="118">
                  <c:v>3478</c:v>
                </c:pt>
                <c:pt idx="119">
                  <c:v>3493</c:v>
                </c:pt>
                <c:pt idx="120">
                  <c:v>3478</c:v>
                </c:pt>
                <c:pt idx="121">
                  <c:v>3520</c:v>
                </c:pt>
                <c:pt idx="122">
                  <c:v>3517</c:v>
                </c:pt>
                <c:pt idx="123">
                  <c:v>3506</c:v>
                </c:pt>
                <c:pt idx="124">
                  <c:v>3540</c:v>
                </c:pt>
                <c:pt idx="125">
                  <c:v>3538</c:v>
                </c:pt>
                <c:pt idx="126">
                  <c:v>3530</c:v>
                </c:pt>
                <c:pt idx="127">
                  <c:v>3571</c:v>
                </c:pt>
                <c:pt idx="128">
                  <c:v>3577</c:v>
                </c:pt>
                <c:pt idx="129">
                  <c:v>3543</c:v>
                </c:pt>
                <c:pt idx="130">
                  <c:v>3621</c:v>
                </c:pt>
                <c:pt idx="131">
                  <c:v>3593</c:v>
                </c:pt>
                <c:pt idx="132">
                  <c:v>3568</c:v>
                </c:pt>
                <c:pt idx="133">
                  <c:v>3592</c:v>
                </c:pt>
                <c:pt idx="134">
                  <c:v>3583</c:v>
                </c:pt>
                <c:pt idx="135">
                  <c:v>3620</c:v>
                </c:pt>
                <c:pt idx="136">
                  <c:v>3591</c:v>
                </c:pt>
                <c:pt idx="137">
                  <c:v>3586</c:v>
                </c:pt>
                <c:pt idx="138">
                  <c:v>3613</c:v>
                </c:pt>
                <c:pt idx="139">
                  <c:v>3584</c:v>
                </c:pt>
                <c:pt idx="140">
                  <c:v>3618</c:v>
                </c:pt>
                <c:pt idx="141">
                  <c:v>3654</c:v>
                </c:pt>
                <c:pt idx="142">
                  <c:v>3638</c:v>
                </c:pt>
                <c:pt idx="143">
                  <c:v>3661</c:v>
                </c:pt>
                <c:pt idx="144">
                  <c:v>3657</c:v>
                </c:pt>
                <c:pt idx="145">
                  <c:v>3644</c:v>
                </c:pt>
                <c:pt idx="146">
                  <c:v>3631</c:v>
                </c:pt>
                <c:pt idx="147">
                  <c:v>3655</c:v>
                </c:pt>
                <c:pt idx="148">
                  <c:v>3714</c:v>
                </c:pt>
                <c:pt idx="149">
                  <c:v>3678</c:v>
                </c:pt>
                <c:pt idx="150">
                  <c:v>3671</c:v>
                </c:pt>
                <c:pt idx="151">
                  <c:v>3687</c:v>
                </c:pt>
                <c:pt idx="152">
                  <c:v>3675</c:v>
                </c:pt>
                <c:pt idx="153">
                  <c:v>3714</c:v>
                </c:pt>
                <c:pt idx="154">
                  <c:v>3720</c:v>
                </c:pt>
                <c:pt idx="155">
                  <c:v>3705</c:v>
                </c:pt>
                <c:pt idx="156">
                  <c:v>3698</c:v>
                </c:pt>
                <c:pt idx="157">
                  <c:v>3713</c:v>
                </c:pt>
                <c:pt idx="158">
                  <c:v>3725</c:v>
                </c:pt>
                <c:pt idx="159">
                  <c:v>3711</c:v>
                </c:pt>
                <c:pt idx="160">
                  <c:v>3754</c:v>
                </c:pt>
                <c:pt idx="161">
                  <c:v>3734</c:v>
                </c:pt>
                <c:pt idx="162">
                  <c:v>3740</c:v>
                </c:pt>
                <c:pt idx="163">
                  <c:v>3717</c:v>
                </c:pt>
                <c:pt idx="164">
                  <c:v>3773</c:v>
                </c:pt>
                <c:pt idx="165">
                  <c:v>3771</c:v>
                </c:pt>
                <c:pt idx="166">
                  <c:v>3758</c:v>
                </c:pt>
                <c:pt idx="167">
                  <c:v>3753</c:v>
                </c:pt>
                <c:pt idx="168">
                  <c:v>3789</c:v>
                </c:pt>
                <c:pt idx="169">
                  <c:v>3773</c:v>
                </c:pt>
                <c:pt idx="170">
                  <c:v>3760</c:v>
                </c:pt>
                <c:pt idx="171">
                  <c:v>3779</c:v>
                </c:pt>
                <c:pt idx="172">
                  <c:v>3758</c:v>
                </c:pt>
                <c:pt idx="173">
                  <c:v>3799</c:v>
                </c:pt>
                <c:pt idx="174">
                  <c:v>3800</c:v>
                </c:pt>
                <c:pt idx="175">
                  <c:v>3779</c:v>
                </c:pt>
                <c:pt idx="176">
                  <c:v>3788</c:v>
                </c:pt>
                <c:pt idx="177">
                  <c:v>3807</c:v>
                </c:pt>
                <c:pt idx="178">
                  <c:v>3805</c:v>
                </c:pt>
                <c:pt idx="179">
                  <c:v>3813</c:v>
                </c:pt>
                <c:pt idx="180">
                  <c:v>3807</c:v>
                </c:pt>
                <c:pt idx="181">
                  <c:v>3845</c:v>
                </c:pt>
                <c:pt idx="182">
                  <c:v>3765</c:v>
                </c:pt>
                <c:pt idx="183">
                  <c:v>3807</c:v>
                </c:pt>
                <c:pt idx="184">
                  <c:v>3788</c:v>
                </c:pt>
                <c:pt idx="185">
                  <c:v>3824</c:v>
                </c:pt>
                <c:pt idx="186">
                  <c:v>3807</c:v>
                </c:pt>
                <c:pt idx="187">
                  <c:v>3767</c:v>
                </c:pt>
                <c:pt idx="188">
                  <c:v>3856</c:v>
                </c:pt>
                <c:pt idx="189">
                  <c:v>3812</c:v>
                </c:pt>
                <c:pt idx="190">
                  <c:v>3831</c:v>
                </c:pt>
                <c:pt idx="191">
                  <c:v>3839</c:v>
                </c:pt>
                <c:pt idx="192">
                  <c:v>3818</c:v>
                </c:pt>
                <c:pt idx="193">
                  <c:v>3851</c:v>
                </c:pt>
                <c:pt idx="194">
                  <c:v>3848</c:v>
                </c:pt>
                <c:pt idx="195">
                  <c:v>3856</c:v>
                </c:pt>
                <c:pt idx="196">
                  <c:v>3900</c:v>
                </c:pt>
                <c:pt idx="197">
                  <c:v>3817</c:v>
                </c:pt>
                <c:pt idx="198">
                  <c:v>3880</c:v>
                </c:pt>
                <c:pt idx="199">
                  <c:v>3852</c:v>
                </c:pt>
                <c:pt idx="200">
                  <c:v>3885</c:v>
                </c:pt>
                <c:pt idx="201">
                  <c:v>3872</c:v>
                </c:pt>
                <c:pt idx="202">
                  <c:v>3881</c:v>
                </c:pt>
                <c:pt idx="203">
                  <c:v>3884</c:v>
                </c:pt>
                <c:pt idx="204">
                  <c:v>3862</c:v>
                </c:pt>
                <c:pt idx="205">
                  <c:v>3867</c:v>
                </c:pt>
                <c:pt idx="206">
                  <c:v>3906</c:v>
                </c:pt>
                <c:pt idx="207">
                  <c:v>3875</c:v>
                </c:pt>
                <c:pt idx="208">
                  <c:v>3873</c:v>
                </c:pt>
                <c:pt idx="209">
                  <c:v>3856</c:v>
                </c:pt>
                <c:pt idx="210">
                  <c:v>3901</c:v>
                </c:pt>
                <c:pt idx="211">
                  <c:v>3891</c:v>
                </c:pt>
                <c:pt idx="212">
                  <c:v>3895</c:v>
                </c:pt>
                <c:pt idx="213">
                  <c:v>3874</c:v>
                </c:pt>
                <c:pt idx="214">
                  <c:v>3888</c:v>
                </c:pt>
                <c:pt idx="215">
                  <c:v>3912</c:v>
                </c:pt>
                <c:pt idx="216">
                  <c:v>3909</c:v>
                </c:pt>
                <c:pt idx="217">
                  <c:v>3924</c:v>
                </c:pt>
                <c:pt idx="218">
                  <c:v>3886</c:v>
                </c:pt>
                <c:pt idx="219">
                  <c:v>3921</c:v>
                </c:pt>
                <c:pt idx="220">
                  <c:v>3884</c:v>
                </c:pt>
                <c:pt idx="221">
                  <c:v>3884</c:v>
                </c:pt>
                <c:pt idx="222">
                  <c:v>3952</c:v>
                </c:pt>
                <c:pt idx="223">
                  <c:v>3899</c:v>
                </c:pt>
                <c:pt idx="224">
                  <c:v>3902</c:v>
                </c:pt>
                <c:pt idx="225">
                  <c:v>3892</c:v>
                </c:pt>
                <c:pt idx="226">
                  <c:v>3883</c:v>
                </c:pt>
                <c:pt idx="227">
                  <c:v>3933</c:v>
                </c:pt>
                <c:pt idx="228">
                  <c:v>3890</c:v>
                </c:pt>
                <c:pt idx="229">
                  <c:v>3928</c:v>
                </c:pt>
                <c:pt idx="230">
                  <c:v>3950</c:v>
                </c:pt>
                <c:pt idx="231">
                  <c:v>3924</c:v>
                </c:pt>
                <c:pt idx="232">
                  <c:v>3952</c:v>
                </c:pt>
                <c:pt idx="233">
                  <c:v>3908</c:v>
                </c:pt>
                <c:pt idx="234">
                  <c:v>3929</c:v>
                </c:pt>
                <c:pt idx="235">
                  <c:v>3922</c:v>
                </c:pt>
                <c:pt idx="236">
                  <c:v>3908</c:v>
                </c:pt>
                <c:pt idx="237">
                  <c:v>3900</c:v>
                </c:pt>
                <c:pt idx="238">
                  <c:v>3921</c:v>
                </c:pt>
                <c:pt idx="239">
                  <c:v>3934</c:v>
                </c:pt>
                <c:pt idx="240">
                  <c:v>3935</c:v>
                </c:pt>
                <c:pt idx="241">
                  <c:v>3943</c:v>
                </c:pt>
                <c:pt idx="242">
                  <c:v>3967</c:v>
                </c:pt>
                <c:pt idx="243">
                  <c:v>3914</c:v>
                </c:pt>
                <c:pt idx="244">
                  <c:v>3921</c:v>
                </c:pt>
                <c:pt idx="245">
                  <c:v>3930</c:v>
                </c:pt>
                <c:pt idx="246">
                  <c:v>3971</c:v>
                </c:pt>
                <c:pt idx="247">
                  <c:v>3901</c:v>
                </c:pt>
                <c:pt idx="248">
                  <c:v>3927</c:v>
                </c:pt>
                <c:pt idx="249">
                  <c:v>3921</c:v>
                </c:pt>
                <c:pt idx="250">
                  <c:v>3966</c:v>
                </c:pt>
                <c:pt idx="251">
                  <c:v>3930</c:v>
                </c:pt>
                <c:pt idx="252">
                  <c:v>3927</c:v>
                </c:pt>
                <c:pt idx="253">
                  <c:v>3946</c:v>
                </c:pt>
                <c:pt idx="254">
                  <c:v>3923</c:v>
                </c:pt>
                <c:pt idx="255">
                  <c:v>3940</c:v>
                </c:pt>
                <c:pt idx="256">
                  <c:v>3950</c:v>
                </c:pt>
                <c:pt idx="257">
                  <c:v>3964</c:v>
                </c:pt>
                <c:pt idx="258">
                  <c:v>3959</c:v>
                </c:pt>
                <c:pt idx="259">
                  <c:v>3928</c:v>
                </c:pt>
                <c:pt idx="260">
                  <c:v>3961</c:v>
                </c:pt>
                <c:pt idx="261">
                  <c:v>3929</c:v>
                </c:pt>
                <c:pt idx="262">
                  <c:v>3933</c:v>
                </c:pt>
                <c:pt idx="263">
                  <c:v>3905</c:v>
                </c:pt>
                <c:pt idx="264">
                  <c:v>3962</c:v>
                </c:pt>
                <c:pt idx="265">
                  <c:v>3933</c:v>
                </c:pt>
                <c:pt idx="266">
                  <c:v>3931</c:v>
                </c:pt>
                <c:pt idx="267">
                  <c:v>3957</c:v>
                </c:pt>
                <c:pt idx="268">
                  <c:v>3945</c:v>
                </c:pt>
                <c:pt idx="269">
                  <c:v>3944</c:v>
                </c:pt>
                <c:pt idx="270">
                  <c:v>3953</c:v>
                </c:pt>
                <c:pt idx="271">
                  <c:v>3956</c:v>
                </c:pt>
                <c:pt idx="272">
                  <c:v>3910</c:v>
                </c:pt>
                <c:pt idx="273">
                  <c:v>3930</c:v>
                </c:pt>
                <c:pt idx="274">
                  <c:v>3922</c:v>
                </c:pt>
                <c:pt idx="275">
                  <c:v>3918</c:v>
                </c:pt>
                <c:pt idx="276">
                  <c:v>3926</c:v>
                </c:pt>
                <c:pt idx="277">
                  <c:v>3902</c:v>
                </c:pt>
                <c:pt idx="278">
                  <c:v>3971</c:v>
                </c:pt>
                <c:pt idx="279">
                  <c:v>3945</c:v>
                </c:pt>
                <c:pt idx="280">
                  <c:v>3965</c:v>
                </c:pt>
                <c:pt idx="281">
                  <c:v>3932</c:v>
                </c:pt>
                <c:pt idx="282">
                  <c:v>3959</c:v>
                </c:pt>
                <c:pt idx="283">
                  <c:v>3955</c:v>
                </c:pt>
                <c:pt idx="284">
                  <c:v>3949</c:v>
                </c:pt>
                <c:pt idx="285">
                  <c:v>3923</c:v>
                </c:pt>
                <c:pt idx="286">
                  <c:v>3912</c:v>
                </c:pt>
                <c:pt idx="287">
                  <c:v>3926</c:v>
                </c:pt>
                <c:pt idx="288">
                  <c:v>3949</c:v>
                </c:pt>
                <c:pt idx="289">
                  <c:v>3899</c:v>
                </c:pt>
                <c:pt idx="290">
                  <c:v>3897</c:v>
                </c:pt>
                <c:pt idx="291">
                  <c:v>3957</c:v>
                </c:pt>
                <c:pt idx="292">
                  <c:v>3973</c:v>
                </c:pt>
                <c:pt idx="293">
                  <c:v>3934</c:v>
                </c:pt>
                <c:pt idx="294">
                  <c:v>3940</c:v>
                </c:pt>
                <c:pt idx="295">
                  <c:v>3928</c:v>
                </c:pt>
                <c:pt idx="296">
                  <c:v>3959</c:v>
                </c:pt>
                <c:pt idx="297">
                  <c:v>3897</c:v>
                </c:pt>
                <c:pt idx="298">
                  <c:v>3943</c:v>
                </c:pt>
                <c:pt idx="299">
                  <c:v>3957</c:v>
                </c:pt>
                <c:pt idx="300">
                  <c:v>3967</c:v>
                </c:pt>
                <c:pt idx="301">
                  <c:v>3943</c:v>
                </c:pt>
                <c:pt idx="302">
                  <c:v>3945</c:v>
                </c:pt>
                <c:pt idx="303">
                  <c:v>3958</c:v>
                </c:pt>
                <c:pt idx="304">
                  <c:v>3911</c:v>
                </c:pt>
                <c:pt idx="305">
                  <c:v>3943</c:v>
                </c:pt>
                <c:pt idx="306">
                  <c:v>3925</c:v>
                </c:pt>
                <c:pt idx="307">
                  <c:v>3920</c:v>
                </c:pt>
                <c:pt idx="308">
                  <c:v>3946</c:v>
                </c:pt>
                <c:pt idx="309">
                  <c:v>3886</c:v>
                </c:pt>
                <c:pt idx="310">
                  <c:v>3926</c:v>
                </c:pt>
                <c:pt idx="311">
                  <c:v>3921</c:v>
                </c:pt>
                <c:pt idx="312">
                  <c:v>3939</c:v>
                </c:pt>
                <c:pt idx="313">
                  <c:v>3918</c:v>
                </c:pt>
                <c:pt idx="314">
                  <c:v>3890</c:v>
                </c:pt>
                <c:pt idx="315">
                  <c:v>3877</c:v>
                </c:pt>
                <c:pt idx="316">
                  <c:v>3927</c:v>
                </c:pt>
                <c:pt idx="317">
                  <c:v>3929</c:v>
                </c:pt>
                <c:pt idx="318">
                  <c:v>3942</c:v>
                </c:pt>
                <c:pt idx="319">
                  <c:v>3916</c:v>
                </c:pt>
                <c:pt idx="320">
                  <c:v>3923</c:v>
                </c:pt>
                <c:pt idx="321">
                  <c:v>3914</c:v>
                </c:pt>
                <c:pt idx="322">
                  <c:v>3902</c:v>
                </c:pt>
                <c:pt idx="323">
                  <c:v>3908</c:v>
                </c:pt>
                <c:pt idx="324">
                  <c:v>3904</c:v>
                </c:pt>
                <c:pt idx="325">
                  <c:v>3932</c:v>
                </c:pt>
                <c:pt idx="326">
                  <c:v>3894</c:v>
                </c:pt>
                <c:pt idx="327">
                  <c:v>3918</c:v>
                </c:pt>
                <c:pt idx="328">
                  <c:v>3921</c:v>
                </c:pt>
                <c:pt idx="329">
                  <c:v>3909</c:v>
                </c:pt>
                <c:pt idx="330">
                  <c:v>3896</c:v>
                </c:pt>
                <c:pt idx="331">
                  <c:v>3861</c:v>
                </c:pt>
                <c:pt idx="332">
                  <c:v>3935</c:v>
                </c:pt>
                <c:pt idx="333">
                  <c:v>3913</c:v>
                </c:pt>
                <c:pt idx="334">
                  <c:v>3917</c:v>
                </c:pt>
                <c:pt idx="335">
                  <c:v>3891</c:v>
                </c:pt>
                <c:pt idx="336">
                  <c:v>3909</c:v>
                </c:pt>
                <c:pt idx="337">
                  <c:v>3893</c:v>
                </c:pt>
                <c:pt idx="338">
                  <c:v>3915</c:v>
                </c:pt>
                <c:pt idx="339">
                  <c:v>3917</c:v>
                </c:pt>
                <c:pt idx="340">
                  <c:v>3933</c:v>
                </c:pt>
                <c:pt idx="341">
                  <c:v>3899</c:v>
                </c:pt>
                <c:pt idx="342">
                  <c:v>3893</c:v>
                </c:pt>
                <c:pt idx="343">
                  <c:v>3904</c:v>
                </c:pt>
                <c:pt idx="344">
                  <c:v>3886</c:v>
                </c:pt>
                <c:pt idx="345">
                  <c:v>3905</c:v>
                </c:pt>
                <c:pt idx="346">
                  <c:v>3895</c:v>
                </c:pt>
                <c:pt idx="347">
                  <c:v>3907</c:v>
                </c:pt>
                <c:pt idx="348">
                  <c:v>3902</c:v>
                </c:pt>
                <c:pt idx="349">
                  <c:v>3891</c:v>
                </c:pt>
                <c:pt idx="350">
                  <c:v>3936</c:v>
                </c:pt>
                <c:pt idx="351">
                  <c:v>3919</c:v>
                </c:pt>
                <c:pt idx="352">
                  <c:v>3890</c:v>
                </c:pt>
                <c:pt idx="353">
                  <c:v>3878</c:v>
                </c:pt>
                <c:pt idx="354">
                  <c:v>3937</c:v>
                </c:pt>
                <c:pt idx="355">
                  <c:v>3924</c:v>
                </c:pt>
                <c:pt idx="356">
                  <c:v>3886</c:v>
                </c:pt>
                <c:pt idx="357">
                  <c:v>3884</c:v>
                </c:pt>
                <c:pt idx="358">
                  <c:v>3891</c:v>
                </c:pt>
                <c:pt idx="359">
                  <c:v>3924</c:v>
                </c:pt>
                <c:pt idx="360">
                  <c:v>3910</c:v>
                </c:pt>
                <c:pt idx="361">
                  <c:v>3866</c:v>
                </c:pt>
                <c:pt idx="362">
                  <c:v>3908</c:v>
                </c:pt>
                <c:pt idx="363">
                  <c:v>3874</c:v>
                </c:pt>
                <c:pt idx="364">
                  <c:v>3895</c:v>
                </c:pt>
                <c:pt idx="365">
                  <c:v>3902</c:v>
                </c:pt>
                <c:pt idx="366">
                  <c:v>3892</c:v>
                </c:pt>
                <c:pt idx="367">
                  <c:v>3864</c:v>
                </c:pt>
                <c:pt idx="368">
                  <c:v>3874</c:v>
                </c:pt>
                <c:pt idx="369">
                  <c:v>3884</c:v>
                </c:pt>
                <c:pt idx="370">
                  <c:v>3875</c:v>
                </c:pt>
                <c:pt idx="371">
                  <c:v>3912</c:v>
                </c:pt>
                <c:pt idx="372">
                  <c:v>3873</c:v>
                </c:pt>
                <c:pt idx="373">
                  <c:v>3857</c:v>
                </c:pt>
                <c:pt idx="374">
                  <c:v>3907</c:v>
                </c:pt>
                <c:pt idx="375">
                  <c:v>3891</c:v>
                </c:pt>
                <c:pt idx="376">
                  <c:v>3894</c:v>
                </c:pt>
                <c:pt idx="377">
                  <c:v>3857</c:v>
                </c:pt>
                <c:pt idx="378">
                  <c:v>3917</c:v>
                </c:pt>
                <c:pt idx="379">
                  <c:v>3866</c:v>
                </c:pt>
                <c:pt idx="380">
                  <c:v>3859</c:v>
                </c:pt>
                <c:pt idx="381">
                  <c:v>3849</c:v>
                </c:pt>
                <c:pt idx="382">
                  <c:v>3869</c:v>
                </c:pt>
                <c:pt idx="383">
                  <c:v>3886</c:v>
                </c:pt>
                <c:pt idx="384">
                  <c:v>3895</c:v>
                </c:pt>
                <c:pt idx="385">
                  <c:v>3877</c:v>
                </c:pt>
                <c:pt idx="386">
                  <c:v>3892</c:v>
                </c:pt>
                <c:pt idx="387">
                  <c:v>3842</c:v>
                </c:pt>
                <c:pt idx="388">
                  <c:v>3867</c:v>
                </c:pt>
                <c:pt idx="389">
                  <c:v>3832</c:v>
                </c:pt>
                <c:pt idx="390">
                  <c:v>3855</c:v>
                </c:pt>
                <c:pt idx="391">
                  <c:v>3845</c:v>
                </c:pt>
                <c:pt idx="392">
                  <c:v>3860</c:v>
                </c:pt>
                <c:pt idx="393">
                  <c:v>3834</c:v>
                </c:pt>
                <c:pt idx="394">
                  <c:v>3850</c:v>
                </c:pt>
                <c:pt idx="395">
                  <c:v>3867</c:v>
                </c:pt>
                <c:pt idx="396">
                  <c:v>3831</c:v>
                </c:pt>
                <c:pt idx="397">
                  <c:v>3846</c:v>
                </c:pt>
                <c:pt idx="398">
                  <c:v>3892</c:v>
                </c:pt>
                <c:pt idx="399">
                  <c:v>3872</c:v>
                </c:pt>
                <c:pt idx="400">
                  <c:v>3871</c:v>
                </c:pt>
                <c:pt idx="401">
                  <c:v>3835</c:v>
                </c:pt>
                <c:pt idx="402">
                  <c:v>3843</c:v>
                </c:pt>
                <c:pt idx="403">
                  <c:v>3870</c:v>
                </c:pt>
                <c:pt idx="404">
                  <c:v>3829</c:v>
                </c:pt>
                <c:pt idx="405">
                  <c:v>3837</c:v>
                </c:pt>
                <c:pt idx="406">
                  <c:v>3859</c:v>
                </c:pt>
                <c:pt idx="407">
                  <c:v>3827</c:v>
                </c:pt>
                <c:pt idx="408">
                  <c:v>3835</c:v>
                </c:pt>
                <c:pt idx="409">
                  <c:v>3834</c:v>
                </c:pt>
                <c:pt idx="410">
                  <c:v>3883</c:v>
                </c:pt>
                <c:pt idx="411">
                  <c:v>3826</c:v>
                </c:pt>
                <c:pt idx="412">
                  <c:v>3820</c:v>
                </c:pt>
                <c:pt idx="413">
                  <c:v>3844</c:v>
                </c:pt>
                <c:pt idx="414">
                  <c:v>3814</c:v>
                </c:pt>
                <c:pt idx="415">
                  <c:v>3850</c:v>
                </c:pt>
                <c:pt idx="416">
                  <c:v>3813</c:v>
                </c:pt>
                <c:pt idx="417">
                  <c:v>3831</c:v>
                </c:pt>
                <c:pt idx="418">
                  <c:v>3837</c:v>
                </c:pt>
                <c:pt idx="419">
                  <c:v>3827</c:v>
                </c:pt>
                <c:pt idx="420">
                  <c:v>3818</c:v>
                </c:pt>
                <c:pt idx="421">
                  <c:v>3820</c:v>
                </c:pt>
                <c:pt idx="422">
                  <c:v>3849</c:v>
                </c:pt>
                <c:pt idx="423">
                  <c:v>3818</c:v>
                </c:pt>
                <c:pt idx="424">
                  <c:v>3837</c:v>
                </c:pt>
                <c:pt idx="425">
                  <c:v>3811</c:v>
                </c:pt>
                <c:pt idx="426">
                  <c:v>3819</c:v>
                </c:pt>
                <c:pt idx="427">
                  <c:v>3840</c:v>
                </c:pt>
                <c:pt idx="428">
                  <c:v>3849</c:v>
                </c:pt>
                <c:pt idx="429">
                  <c:v>3817</c:v>
                </c:pt>
                <c:pt idx="430">
                  <c:v>3819</c:v>
                </c:pt>
                <c:pt idx="431">
                  <c:v>3827</c:v>
                </c:pt>
                <c:pt idx="432">
                  <c:v>3801</c:v>
                </c:pt>
                <c:pt idx="433">
                  <c:v>3804</c:v>
                </c:pt>
                <c:pt idx="434">
                  <c:v>3825</c:v>
                </c:pt>
                <c:pt idx="435">
                  <c:v>3832</c:v>
                </c:pt>
                <c:pt idx="436">
                  <c:v>3822</c:v>
                </c:pt>
                <c:pt idx="437">
                  <c:v>3791</c:v>
                </c:pt>
                <c:pt idx="438">
                  <c:v>3816</c:v>
                </c:pt>
                <c:pt idx="439">
                  <c:v>3855</c:v>
                </c:pt>
                <c:pt idx="440">
                  <c:v>3805</c:v>
                </c:pt>
                <c:pt idx="441">
                  <c:v>3795</c:v>
                </c:pt>
                <c:pt idx="442">
                  <c:v>3866</c:v>
                </c:pt>
                <c:pt idx="443">
                  <c:v>3783</c:v>
                </c:pt>
                <c:pt idx="444">
                  <c:v>3784</c:v>
                </c:pt>
                <c:pt idx="445">
                  <c:v>3797</c:v>
                </c:pt>
                <c:pt idx="446">
                  <c:v>3772</c:v>
                </c:pt>
                <c:pt idx="447">
                  <c:v>3800</c:v>
                </c:pt>
                <c:pt idx="448">
                  <c:v>3827</c:v>
                </c:pt>
                <c:pt idx="449">
                  <c:v>3769</c:v>
                </c:pt>
                <c:pt idx="450">
                  <c:v>3755</c:v>
                </c:pt>
                <c:pt idx="451">
                  <c:v>3788</c:v>
                </c:pt>
                <c:pt idx="452">
                  <c:v>3799</c:v>
                </c:pt>
                <c:pt idx="453">
                  <c:v>3764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3E-4F67-BCF1-690347D56AD2}"/>
            </c:ext>
          </c:extLst>
        </c:ser>
        <c:ser>
          <c:idx val="5"/>
          <c:order val="5"/>
          <c:tx>
            <c:strRef>
              <c:f>'48'!$R$1</c:f>
              <c:strCache>
                <c:ptCount val="1"/>
                <c:pt idx="0">
                  <c:v>B6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'48'!$A$2:$A$455</c:f>
              <c:numCache>
                <c:formatCode>General</c:formatCode>
                <c:ptCount val="454"/>
                <c:pt idx="0">
                  <c:v>8832</c:v>
                </c:pt>
                <c:pt idx="1">
                  <c:v>38847</c:v>
                </c:pt>
                <c:pt idx="2">
                  <c:v>68847</c:v>
                </c:pt>
                <c:pt idx="3">
                  <c:v>98844</c:v>
                </c:pt>
                <c:pt idx="4">
                  <c:v>128843</c:v>
                </c:pt>
                <c:pt idx="5">
                  <c:v>158845</c:v>
                </c:pt>
                <c:pt idx="6">
                  <c:v>188842</c:v>
                </c:pt>
                <c:pt idx="7">
                  <c:v>218840</c:v>
                </c:pt>
                <c:pt idx="8">
                  <c:v>248840</c:v>
                </c:pt>
                <c:pt idx="9">
                  <c:v>278842</c:v>
                </c:pt>
                <c:pt idx="10">
                  <c:v>308854</c:v>
                </c:pt>
                <c:pt idx="11">
                  <c:v>338852</c:v>
                </c:pt>
                <c:pt idx="12">
                  <c:v>368851</c:v>
                </c:pt>
                <c:pt idx="13">
                  <c:v>398837</c:v>
                </c:pt>
                <c:pt idx="14">
                  <c:v>428852</c:v>
                </c:pt>
                <c:pt idx="15">
                  <c:v>458849</c:v>
                </c:pt>
                <c:pt idx="16">
                  <c:v>488834</c:v>
                </c:pt>
                <c:pt idx="17">
                  <c:v>518847</c:v>
                </c:pt>
                <c:pt idx="18">
                  <c:v>548830</c:v>
                </c:pt>
                <c:pt idx="19">
                  <c:v>578843</c:v>
                </c:pt>
                <c:pt idx="20">
                  <c:v>608830</c:v>
                </c:pt>
                <c:pt idx="21">
                  <c:v>638842</c:v>
                </c:pt>
                <c:pt idx="22">
                  <c:v>668844</c:v>
                </c:pt>
                <c:pt idx="23">
                  <c:v>698844</c:v>
                </c:pt>
                <c:pt idx="24">
                  <c:v>728844</c:v>
                </c:pt>
                <c:pt idx="25">
                  <c:v>758854</c:v>
                </c:pt>
                <c:pt idx="26">
                  <c:v>788853</c:v>
                </c:pt>
                <c:pt idx="27">
                  <c:v>818840</c:v>
                </c:pt>
                <c:pt idx="28">
                  <c:v>848839</c:v>
                </c:pt>
                <c:pt idx="29">
                  <c:v>878838</c:v>
                </c:pt>
                <c:pt idx="30">
                  <c:v>908849</c:v>
                </c:pt>
                <c:pt idx="31">
                  <c:v>938849</c:v>
                </c:pt>
                <c:pt idx="32">
                  <c:v>968847</c:v>
                </c:pt>
                <c:pt idx="33">
                  <c:v>998834</c:v>
                </c:pt>
                <c:pt idx="34">
                  <c:v>1028833</c:v>
                </c:pt>
                <c:pt idx="35">
                  <c:v>1058847</c:v>
                </c:pt>
                <c:pt idx="36">
                  <c:v>1088859</c:v>
                </c:pt>
                <c:pt idx="37">
                  <c:v>1118845</c:v>
                </c:pt>
                <c:pt idx="38">
                  <c:v>1148845</c:v>
                </c:pt>
                <c:pt idx="39">
                  <c:v>1178844</c:v>
                </c:pt>
                <c:pt idx="40">
                  <c:v>1208843</c:v>
                </c:pt>
                <c:pt idx="41">
                  <c:v>1238843</c:v>
                </c:pt>
                <c:pt idx="42">
                  <c:v>1268842</c:v>
                </c:pt>
                <c:pt idx="43">
                  <c:v>1298856</c:v>
                </c:pt>
                <c:pt idx="44">
                  <c:v>1328853</c:v>
                </c:pt>
                <c:pt idx="45">
                  <c:v>1358838</c:v>
                </c:pt>
                <c:pt idx="46">
                  <c:v>1388837</c:v>
                </c:pt>
                <c:pt idx="47">
                  <c:v>1418836</c:v>
                </c:pt>
                <c:pt idx="48">
                  <c:v>1448848</c:v>
                </c:pt>
                <c:pt idx="49">
                  <c:v>1478835</c:v>
                </c:pt>
                <c:pt idx="50">
                  <c:v>1508849</c:v>
                </c:pt>
                <c:pt idx="51">
                  <c:v>1538848</c:v>
                </c:pt>
                <c:pt idx="52">
                  <c:v>1568860</c:v>
                </c:pt>
                <c:pt idx="53">
                  <c:v>1598848</c:v>
                </c:pt>
                <c:pt idx="54">
                  <c:v>1628857</c:v>
                </c:pt>
                <c:pt idx="55">
                  <c:v>1658844</c:v>
                </c:pt>
                <c:pt idx="56">
                  <c:v>1688843</c:v>
                </c:pt>
                <c:pt idx="57">
                  <c:v>1718843</c:v>
                </c:pt>
                <c:pt idx="58">
                  <c:v>1748842</c:v>
                </c:pt>
                <c:pt idx="59">
                  <c:v>1778841</c:v>
                </c:pt>
                <c:pt idx="60">
                  <c:v>1808856</c:v>
                </c:pt>
                <c:pt idx="61">
                  <c:v>1838852</c:v>
                </c:pt>
                <c:pt idx="62">
                  <c:v>1868851</c:v>
                </c:pt>
                <c:pt idx="63">
                  <c:v>1898853</c:v>
                </c:pt>
                <c:pt idx="64">
                  <c:v>1928852</c:v>
                </c:pt>
                <c:pt idx="65">
                  <c:v>1958850</c:v>
                </c:pt>
                <c:pt idx="66">
                  <c:v>1988849</c:v>
                </c:pt>
                <c:pt idx="67">
                  <c:v>2018848</c:v>
                </c:pt>
                <c:pt idx="68">
                  <c:v>2048859</c:v>
                </c:pt>
                <c:pt idx="69">
                  <c:v>2078858</c:v>
                </c:pt>
                <c:pt idx="70">
                  <c:v>2108845</c:v>
                </c:pt>
                <c:pt idx="71">
                  <c:v>2138845</c:v>
                </c:pt>
                <c:pt idx="72">
                  <c:v>2168843</c:v>
                </c:pt>
                <c:pt idx="73">
                  <c:v>2198859</c:v>
                </c:pt>
                <c:pt idx="74">
                  <c:v>2228842</c:v>
                </c:pt>
                <c:pt idx="75">
                  <c:v>2258841</c:v>
                </c:pt>
                <c:pt idx="76">
                  <c:v>2288852</c:v>
                </c:pt>
                <c:pt idx="77">
                  <c:v>2318851</c:v>
                </c:pt>
                <c:pt idx="78">
                  <c:v>2348853</c:v>
                </c:pt>
                <c:pt idx="79">
                  <c:v>2378852</c:v>
                </c:pt>
                <c:pt idx="80">
                  <c:v>2408851</c:v>
                </c:pt>
                <c:pt idx="81">
                  <c:v>2438863</c:v>
                </c:pt>
                <c:pt idx="82">
                  <c:v>2468860</c:v>
                </c:pt>
                <c:pt idx="83">
                  <c:v>2498861</c:v>
                </c:pt>
                <c:pt idx="84">
                  <c:v>2528847</c:v>
                </c:pt>
                <c:pt idx="85">
                  <c:v>2558846</c:v>
                </c:pt>
                <c:pt idx="86">
                  <c:v>2588845</c:v>
                </c:pt>
                <c:pt idx="87">
                  <c:v>2618854</c:v>
                </c:pt>
                <c:pt idx="88">
                  <c:v>2648858</c:v>
                </c:pt>
                <c:pt idx="89">
                  <c:v>2678841</c:v>
                </c:pt>
                <c:pt idx="90">
                  <c:v>2708841</c:v>
                </c:pt>
                <c:pt idx="91">
                  <c:v>2738869</c:v>
                </c:pt>
                <c:pt idx="92">
                  <c:v>2768865</c:v>
                </c:pt>
                <c:pt idx="93">
                  <c:v>2798852</c:v>
                </c:pt>
                <c:pt idx="94">
                  <c:v>2828851</c:v>
                </c:pt>
                <c:pt idx="95">
                  <c:v>2858851</c:v>
                </c:pt>
                <c:pt idx="96">
                  <c:v>2888849</c:v>
                </c:pt>
                <c:pt idx="97">
                  <c:v>2918848</c:v>
                </c:pt>
                <c:pt idx="98">
                  <c:v>2948847</c:v>
                </c:pt>
                <c:pt idx="99">
                  <c:v>2978846</c:v>
                </c:pt>
                <c:pt idx="100">
                  <c:v>3008845</c:v>
                </c:pt>
                <c:pt idx="101">
                  <c:v>3038845</c:v>
                </c:pt>
                <c:pt idx="102">
                  <c:v>3068843</c:v>
                </c:pt>
                <c:pt idx="103">
                  <c:v>3098860</c:v>
                </c:pt>
                <c:pt idx="104">
                  <c:v>3128869</c:v>
                </c:pt>
                <c:pt idx="105">
                  <c:v>3158868</c:v>
                </c:pt>
                <c:pt idx="106">
                  <c:v>3188854</c:v>
                </c:pt>
                <c:pt idx="107">
                  <c:v>3218853</c:v>
                </c:pt>
                <c:pt idx="108">
                  <c:v>3248852</c:v>
                </c:pt>
                <c:pt idx="109">
                  <c:v>3278865</c:v>
                </c:pt>
                <c:pt idx="110">
                  <c:v>3308851</c:v>
                </c:pt>
                <c:pt idx="111">
                  <c:v>3338851</c:v>
                </c:pt>
                <c:pt idx="112">
                  <c:v>3368850</c:v>
                </c:pt>
                <c:pt idx="113">
                  <c:v>3398868</c:v>
                </c:pt>
                <c:pt idx="114">
                  <c:v>3428861</c:v>
                </c:pt>
                <c:pt idx="115">
                  <c:v>3458863</c:v>
                </c:pt>
                <c:pt idx="116">
                  <c:v>3488859</c:v>
                </c:pt>
                <c:pt idx="117">
                  <c:v>3518864</c:v>
                </c:pt>
                <c:pt idx="118">
                  <c:v>3548844</c:v>
                </c:pt>
                <c:pt idx="119">
                  <c:v>3578876</c:v>
                </c:pt>
                <c:pt idx="120">
                  <c:v>3608872</c:v>
                </c:pt>
                <c:pt idx="121">
                  <c:v>3638858</c:v>
                </c:pt>
                <c:pt idx="122">
                  <c:v>3668869</c:v>
                </c:pt>
                <c:pt idx="123">
                  <c:v>3698855</c:v>
                </c:pt>
                <c:pt idx="124">
                  <c:v>3728855</c:v>
                </c:pt>
                <c:pt idx="125">
                  <c:v>3758853</c:v>
                </c:pt>
                <c:pt idx="126">
                  <c:v>3788864</c:v>
                </c:pt>
                <c:pt idx="127">
                  <c:v>3818865</c:v>
                </c:pt>
                <c:pt idx="128">
                  <c:v>3848850</c:v>
                </c:pt>
                <c:pt idx="129">
                  <c:v>3878848</c:v>
                </c:pt>
                <c:pt idx="130">
                  <c:v>3908847</c:v>
                </c:pt>
                <c:pt idx="131">
                  <c:v>3938860</c:v>
                </c:pt>
                <c:pt idx="132">
                  <c:v>3968858</c:v>
                </c:pt>
                <c:pt idx="133">
                  <c:v>3998860</c:v>
                </c:pt>
                <c:pt idx="134">
                  <c:v>4028859</c:v>
                </c:pt>
                <c:pt idx="135">
                  <c:v>4058872</c:v>
                </c:pt>
                <c:pt idx="136">
                  <c:v>4088857</c:v>
                </c:pt>
                <c:pt idx="137">
                  <c:v>4118867</c:v>
                </c:pt>
                <c:pt idx="138">
                  <c:v>4148855</c:v>
                </c:pt>
                <c:pt idx="139">
                  <c:v>4178855</c:v>
                </c:pt>
                <c:pt idx="140">
                  <c:v>4208853</c:v>
                </c:pt>
                <c:pt idx="141">
                  <c:v>4238853</c:v>
                </c:pt>
                <c:pt idx="142">
                  <c:v>4268853</c:v>
                </c:pt>
                <c:pt idx="143">
                  <c:v>4298851</c:v>
                </c:pt>
                <c:pt idx="144">
                  <c:v>4328850</c:v>
                </c:pt>
                <c:pt idx="145">
                  <c:v>4358849</c:v>
                </c:pt>
                <c:pt idx="146">
                  <c:v>4388848</c:v>
                </c:pt>
                <c:pt idx="147">
                  <c:v>4418859</c:v>
                </c:pt>
                <c:pt idx="148">
                  <c:v>4448861</c:v>
                </c:pt>
                <c:pt idx="149">
                  <c:v>4478860</c:v>
                </c:pt>
                <c:pt idx="150">
                  <c:v>4508859</c:v>
                </c:pt>
                <c:pt idx="151">
                  <c:v>4538858</c:v>
                </c:pt>
                <c:pt idx="152">
                  <c:v>4568869</c:v>
                </c:pt>
                <c:pt idx="153">
                  <c:v>4598857</c:v>
                </c:pt>
                <c:pt idx="154">
                  <c:v>4628857</c:v>
                </c:pt>
                <c:pt idx="155">
                  <c:v>4658874</c:v>
                </c:pt>
                <c:pt idx="156">
                  <c:v>4688856</c:v>
                </c:pt>
                <c:pt idx="157">
                  <c:v>4718855</c:v>
                </c:pt>
                <c:pt idx="158">
                  <c:v>4748871</c:v>
                </c:pt>
                <c:pt idx="159">
                  <c:v>4778852</c:v>
                </c:pt>
                <c:pt idx="160">
                  <c:v>4808852</c:v>
                </c:pt>
                <c:pt idx="161">
                  <c:v>4838854</c:v>
                </c:pt>
                <c:pt idx="162">
                  <c:v>4868865</c:v>
                </c:pt>
                <c:pt idx="163">
                  <c:v>4898852</c:v>
                </c:pt>
                <c:pt idx="164">
                  <c:v>4928852</c:v>
                </c:pt>
                <c:pt idx="165">
                  <c:v>4958849</c:v>
                </c:pt>
                <c:pt idx="166">
                  <c:v>4988866</c:v>
                </c:pt>
                <c:pt idx="167">
                  <c:v>5018864</c:v>
                </c:pt>
                <c:pt idx="168">
                  <c:v>5048862</c:v>
                </c:pt>
                <c:pt idx="169">
                  <c:v>5078875</c:v>
                </c:pt>
                <c:pt idx="170">
                  <c:v>5108873</c:v>
                </c:pt>
                <c:pt idx="171">
                  <c:v>5138873</c:v>
                </c:pt>
                <c:pt idx="172">
                  <c:v>5168860</c:v>
                </c:pt>
                <c:pt idx="173">
                  <c:v>5198870</c:v>
                </c:pt>
                <c:pt idx="174">
                  <c:v>5228873</c:v>
                </c:pt>
                <c:pt idx="175">
                  <c:v>5258858</c:v>
                </c:pt>
                <c:pt idx="176">
                  <c:v>5288868</c:v>
                </c:pt>
                <c:pt idx="177">
                  <c:v>5318866</c:v>
                </c:pt>
                <c:pt idx="178">
                  <c:v>5348853</c:v>
                </c:pt>
                <c:pt idx="179">
                  <c:v>5378852</c:v>
                </c:pt>
                <c:pt idx="180">
                  <c:v>5408878</c:v>
                </c:pt>
                <c:pt idx="181">
                  <c:v>5438862</c:v>
                </c:pt>
                <c:pt idx="182">
                  <c:v>5468860</c:v>
                </c:pt>
                <c:pt idx="183">
                  <c:v>5498873</c:v>
                </c:pt>
                <c:pt idx="184">
                  <c:v>5528858</c:v>
                </c:pt>
                <c:pt idx="185">
                  <c:v>5558875</c:v>
                </c:pt>
                <c:pt idx="186">
                  <c:v>5588860</c:v>
                </c:pt>
                <c:pt idx="187">
                  <c:v>5618859</c:v>
                </c:pt>
                <c:pt idx="188">
                  <c:v>5648872</c:v>
                </c:pt>
                <c:pt idx="189">
                  <c:v>5678869</c:v>
                </c:pt>
                <c:pt idx="190">
                  <c:v>5708857</c:v>
                </c:pt>
                <c:pt idx="191">
                  <c:v>5738856</c:v>
                </c:pt>
                <c:pt idx="192">
                  <c:v>5768875</c:v>
                </c:pt>
                <c:pt idx="193">
                  <c:v>5798868</c:v>
                </c:pt>
                <c:pt idx="194">
                  <c:v>5828855</c:v>
                </c:pt>
                <c:pt idx="195">
                  <c:v>5858855</c:v>
                </c:pt>
                <c:pt idx="196">
                  <c:v>5888855</c:v>
                </c:pt>
                <c:pt idx="197">
                  <c:v>5918864</c:v>
                </c:pt>
                <c:pt idx="198">
                  <c:v>5948883</c:v>
                </c:pt>
                <c:pt idx="199">
                  <c:v>5978867</c:v>
                </c:pt>
                <c:pt idx="200">
                  <c:v>6008865</c:v>
                </c:pt>
                <c:pt idx="201">
                  <c:v>6038864</c:v>
                </c:pt>
                <c:pt idx="202">
                  <c:v>6068877</c:v>
                </c:pt>
                <c:pt idx="203">
                  <c:v>6098875</c:v>
                </c:pt>
                <c:pt idx="204">
                  <c:v>6128861</c:v>
                </c:pt>
                <c:pt idx="205">
                  <c:v>6158859</c:v>
                </c:pt>
                <c:pt idx="206">
                  <c:v>6188876</c:v>
                </c:pt>
                <c:pt idx="207">
                  <c:v>6218874</c:v>
                </c:pt>
                <c:pt idx="208">
                  <c:v>6248857</c:v>
                </c:pt>
                <c:pt idx="209">
                  <c:v>6278856</c:v>
                </c:pt>
                <c:pt idx="210">
                  <c:v>6308874</c:v>
                </c:pt>
                <c:pt idx="211">
                  <c:v>6338881</c:v>
                </c:pt>
                <c:pt idx="212">
                  <c:v>6368868</c:v>
                </c:pt>
                <c:pt idx="213">
                  <c:v>6398868</c:v>
                </c:pt>
                <c:pt idx="214">
                  <c:v>6428881</c:v>
                </c:pt>
                <c:pt idx="215">
                  <c:v>6458878</c:v>
                </c:pt>
                <c:pt idx="216">
                  <c:v>6488865</c:v>
                </c:pt>
                <c:pt idx="217">
                  <c:v>6518865</c:v>
                </c:pt>
                <c:pt idx="218">
                  <c:v>6548863</c:v>
                </c:pt>
                <c:pt idx="219">
                  <c:v>6578878</c:v>
                </c:pt>
                <c:pt idx="220">
                  <c:v>6608861</c:v>
                </c:pt>
                <c:pt idx="221">
                  <c:v>6638860</c:v>
                </c:pt>
                <c:pt idx="222">
                  <c:v>6668873</c:v>
                </c:pt>
                <c:pt idx="223">
                  <c:v>6698859</c:v>
                </c:pt>
                <c:pt idx="224">
                  <c:v>6728858</c:v>
                </c:pt>
                <c:pt idx="225">
                  <c:v>6758857</c:v>
                </c:pt>
                <c:pt idx="226">
                  <c:v>6788883</c:v>
                </c:pt>
                <c:pt idx="227">
                  <c:v>6818871</c:v>
                </c:pt>
                <c:pt idx="228">
                  <c:v>6848869</c:v>
                </c:pt>
                <c:pt idx="229">
                  <c:v>6878870</c:v>
                </c:pt>
                <c:pt idx="230">
                  <c:v>6908879</c:v>
                </c:pt>
                <c:pt idx="231">
                  <c:v>6938867</c:v>
                </c:pt>
                <c:pt idx="232">
                  <c:v>6968868</c:v>
                </c:pt>
                <c:pt idx="233">
                  <c:v>6998866</c:v>
                </c:pt>
                <c:pt idx="234">
                  <c:v>7028866</c:v>
                </c:pt>
                <c:pt idx="235">
                  <c:v>7058879</c:v>
                </c:pt>
                <c:pt idx="236">
                  <c:v>7088876</c:v>
                </c:pt>
                <c:pt idx="237">
                  <c:v>7118863</c:v>
                </c:pt>
                <c:pt idx="238">
                  <c:v>7148862</c:v>
                </c:pt>
                <c:pt idx="239">
                  <c:v>7178873</c:v>
                </c:pt>
                <c:pt idx="240">
                  <c:v>7208888</c:v>
                </c:pt>
                <c:pt idx="241">
                  <c:v>7238874</c:v>
                </c:pt>
                <c:pt idx="242">
                  <c:v>7268873</c:v>
                </c:pt>
                <c:pt idx="243">
                  <c:v>7298872</c:v>
                </c:pt>
                <c:pt idx="244">
                  <c:v>7328874</c:v>
                </c:pt>
                <c:pt idx="245">
                  <c:v>7358888</c:v>
                </c:pt>
                <c:pt idx="246">
                  <c:v>7388884</c:v>
                </c:pt>
                <c:pt idx="247">
                  <c:v>7418871</c:v>
                </c:pt>
                <c:pt idx="248">
                  <c:v>7448871</c:v>
                </c:pt>
                <c:pt idx="249">
                  <c:v>7478884</c:v>
                </c:pt>
                <c:pt idx="250">
                  <c:v>7508882</c:v>
                </c:pt>
                <c:pt idx="251">
                  <c:v>7538869</c:v>
                </c:pt>
                <c:pt idx="252">
                  <c:v>7568884</c:v>
                </c:pt>
                <c:pt idx="253">
                  <c:v>7598867</c:v>
                </c:pt>
                <c:pt idx="254">
                  <c:v>7628866</c:v>
                </c:pt>
                <c:pt idx="255">
                  <c:v>7658877</c:v>
                </c:pt>
                <c:pt idx="256">
                  <c:v>7688880</c:v>
                </c:pt>
                <c:pt idx="257">
                  <c:v>7718891</c:v>
                </c:pt>
                <c:pt idx="258">
                  <c:v>7748893</c:v>
                </c:pt>
                <c:pt idx="259">
                  <c:v>7778877</c:v>
                </c:pt>
                <c:pt idx="260">
                  <c:v>7808887</c:v>
                </c:pt>
                <c:pt idx="261">
                  <c:v>7838874</c:v>
                </c:pt>
                <c:pt idx="262">
                  <c:v>7868873</c:v>
                </c:pt>
                <c:pt idx="263">
                  <c:v>7898872</c:v>
                </c:pt>
                <c:pt idx="264">
                  <c:v>7928872</c:v>
                </c:pt>
                <c:pt idx="265">
                  <c:v>7958871</c:v>
                </c:pt>
                <c:pt idx="266">
                  <c:v>7988870</c:v>
                </c:pt>
                <c:pt idx="267">
                  <c:v>8018869</c:v>
                </c:pt>
                <c:pt idx="268">
                  <c:v>8048882</c:v>
                </c:pt>
                <c:pt idx="269">
                  <c:v>8078879</c:v>
                </c:pt>
                <c:pt idx="270">
                  <c:v>8108866</c:v>
                </c:pt>
                <c:pt idx="271">
                  <c:v>8138880</c:v>
                </c:pt>
                <c:pt idx="272">
                  <c:v>8168879</c:v>
                </c:pt>
                <c:pt idx="273">
                  <c:v>8198880</c:v>
                </c:pt>
                <c:pt idx="274">
                  <c:v>8228879</c:v>
                </c:pt>
                <c:pt idx="275">
                  <c:v>8258878</c:v>
                </c:pt>
                <c:pt idx="276">
                  <c:v>8288892</c:v>
                </c:pt>
                <c:pt idx="277">
                  <c:v>8318876</c:v>
                </c:pt>
                <c:pt idx="278">
                  <c:v>8348887</c:v>
                </c:pt>
                <c:pt idx="279">
                  <c:v>8378889</c:v>
                </c:pt>
                <c:pt idx="280">
                  <c:v>8408873</c:v>
                </c:pt>
                <c:pt idx="281">
                  <c:v>8438884</c:v>
                </c:pt>
                <c:pt idx="282">
                  <c:v>8468871</c:v>
                </c:pt>
                <c:pt idx="283">
                  <c:v>8498881</c:v>
                </c:pt>
                <c:pt idx="284">
                  <c:v>8528869</c:v>
                </c:pt>
                <c:pt idx="285">
                  <c:v>8558869</c:v>
                </c:pt>
                <c:pt idx="286">
                  <c:v>8588896</c:v>
                </c:pt>
                <c:pt idx="287">
                  <c:v>8618882</c:v>
                </c:pt>
                <c:pt idx="288">
                  <c:v>8648893</c:v>
                </c:pt>
                <c:pt idx="289">
                  <c:v>8678899</c:v>
                </c:pt>
                <c:pt idx="290">
                  <c:v>8708879</c:v>
                </c:pt>
                <c:pt idx="291">
                  <c:v>8738878</c:v>
                </c:pt>
                <c:pt idx="292">
                  <c:v>8768876</c:v>
                </c:pt>
                <c:pt idx="293">
                  <c:v>8798875</c:v>
                </c:pt>
                <c:pt idx="294">
                  <c:v>8828888</c:v>
                </c:pt>
                <c:pt idx="295">
                  <c:v>8858873</c:v>
                </c:pt>
                <c:pt idx="296">
                  <c:v>8888873</c:v>
                </c:pt>
                <c:pt idx="297">
                  <c:v>8918884</c:v>
                </c:pt>
                <c:pt idx="298">
                  <c:v>8948880</c:v>
                </c:pt>
                <c:pt idx="299">
                  <c:v>8978869</c:v>
                </c:pt>
                <c:pt idx="300">
                  <c:v>9008885</c:v>
                </c:pt>
                <c:pt idx="301">
                  <c:v>9038895</c:v>
                </c:pt>
                <c:pt idx="302">
                  <c:v>9068895</c:v>
                </c:pt>
                <c:pt idx="303">
                  <c:v>9098894</c:v>
                </c:pt>
                <c:pt idx="304">
                  <c:v>9128879</c:v>
                </c:pt>
                <c:pt idx="305">
                  <c:v>9158880</c:v>
                </c:pt>
                <c:pt idx="306">
                  <c:v>9188878</c:v>
                </c:pt>
                <c:pt idx="307">
                  <c:v>9218893</c:v>
                </c:pt>
                <c:pt idx="308">
                  <c:v>9248876</c:v>
                </c:pt>
                <c:pt idx="309">
                  <c:v>9278901</c:v>
                </c:pt>
                <c:pt idx="310">
                  <c:v>9308875</c:v>
                </c:pt>
                <c:pt idx="311">
                  <c:v>9338889</c:v>
                </c:pt>
                <c:pt idx="312">
                  <c:v>9368873</c:v>
                </c:pt>
                <c:pt idx="313">
                  <c:v>9398886</c:v>
                </c:pt>
                <c:pt idx="314">
                  <c:v>9428885</c:v>
                </c:pt>
                <c:pt idx="315">
                  <c:v>9458886</c:v>
                </c:pt>
                <c:pt idx="316">
                  <c:v>9488885</c:v>
                </c:pt>
                <c:pt idx="317">
                  <c:v>9518883</c:v>
                </c:pt>
                <c:pt idx="318">
                  <c:v>9548883</c:v>
                </c:pt>
                <c:pt idx="319">
                  <c:v>9578895</c:v>
                </c:pt>
                <c:pt idx="320">
                  <c:v>9608888</c:v>
                </c:pt>
                <c:pt idx="321">
                  <c:v>9638879</c:v>
                </c:pt>
                <c:pt idx="322">
                  <c:v>9668879</c:v>
                </c:pt>
                <c:pt idx="323">
                  <c:v>9698877</c:v>
                </c:pt>
                <c:pt idx="324">
                  <c:v>9728876</c:v>
                </c:pt>
                <c:pt idx="325">
                  <c:v>9758889</c:v>
                </c:pt>
                <c:pt idx="326">
                  <c:v>9788887</c:v>
                </c:pt>
                <c:pt idx="327">
                  <c:v>9818873</c:v>
                </c:pt>
                <c:pt idx="328">
                  <c:v>9848887</c:v>
                </c:pt>
                <c:pt idx="329">
                  <c:v>9878899</c:v>
                </c:pt>
                <c:pt idx="330">
                  <c:v>9908885</c:v>
                </c:pt>
                <c:pt idx="331">
                  <c:v>9938896</c:v>
                </c:pt>
                <c:pt idx="332">
                  <c:v>9968883</c:v>
                </c:pt>
                <c:pt idx="333">
                  <c:v>9998882</c:v>
                </c:pt>
                <c:pt idx="334" formatCode="0.00E+00">
                  <c:v>10028900</c:v>
                </c:pt>
                <c:pt idx="335" formatCode="0.00E+00">
                  <c:v>10058880</c:v>
                </c:pt>
                <c:pt idx="336" formatCode="0.00E+00">
                  <c:v>10088900</c:v>
                </c:pt>
                <c:pt idx="337" formatCode="0.00E+00">
                  <c:v>10118880</c:v>
                </c:pt>
                <c:pt idx="338" formatCode="0.00E+00">
                  <c:v>10148880</c:v>
                </c:pt>
                <c:pt idx="339" formatCode="0.00E+00">
                  <c:v>10178890</c:v>
                </c:pt>
                <c:pt idx="340" formatCode="0.00E+00">
                  <c:v>10208880</c:v>
                </c:pt>
                <c:pt idx="341" formatCode="0.00E+00">
                  <c:v>10238890</c:v>
                </c:pt>
                <c:pt idx="342" formatCode="0.00E+00">
                  <c:v>10268900</c:v>
                </c:pt>
                <c:pt idx="343" formatCode="0.00E+00">
                  <c:v>10298890</c:v>
                </c:pt>
                <c:pt idx="344" formatCode="0.00E+00">
                  <c:v>10328890</c:v>
                </c:pt>
                <c:pt idx="345" formatCode="0.00E+00">
                  <c:v>10358890</c:v>
                </c:pt>
                <c:pt idx="346" formatCode="0.00E+00">
                  <c:v>10388880</c:v>
                </c:pt>
                <c:pt idx="347" formatCode="0.00E+00">
                  <c:v>10418880</c:v>
                </c:pt>
                <c:pt idx="348" formatCode="0.00E+00">
                  <c:v>10448900</c:v>
                </c:pt>
                <c:pt idx="349" formatCode="0.00E+00">
                  <c:v>10478890</c:v>
                </c:pt>
                <c:pt idx="350" formatCode="0.00E+00">
                  <c:v>10508880</c:v>
                </c:pt>
                <c:pt idx="351" formatCode="0.00E+00">
                  <c:v>10538890</c:v>
                </c:pt>
                <c:pt idx="352" formatCode="0.00E+00">
                  <c:v>10568890</c:v>
                </c:pt>
                <c:pt idx="353" formatCode="0.00E+00">
                  <c:v>10598890</c:v>
                </c:pt>
                <c:pt idx="354" formatCode="0.00E+00">
                  <c:v>10628880</c:v>
                </c:pt>
                <c:pt idx="355" formatCode="0.00E+00">
                  <c:v>10658880</c:v>
                </c:pt>
                <c:pt idx="356" formatCode="0.00E+00">
                  <c:v>10688890</c:v>
                </c:pt>
                <c:pt idx="357" formatCode="0.00E+00">
                  <c:v>10718880</c:v>
                </c:pt>
                <c:pt idx="358" formatCode="0.00E+00">
                  <c:v>10748890</c:v>
                </c:pt>
                <c:pt idx="359" formatCode="0.00E+00">
                  <c:v>10778900</c:v>
                </c:pt>
                <c:pt idx="360" formatCode="0.00E+00">
                  <c:v>10808890</c:v>
                </c:pt>
                <c:pt idx="361" formatCode="0.00E+00">
                  <c:v>10838890</c:v>
                </c:pt>
                <c:pt idx="362" formatCode="0.00E+00">
                  <c:v>10868890</c:v>
                </c:pt>
                <c:pt idx="363" formatCode="0.00E+00">
                  <c:v>10898890</c:v>
                </c:pt>
                <c:pt idx="364" formatCode="0.00E+00">
                  <c:v>10928900</c:v>
                </c:pt>
                <c:pt idx="365" formatCode="0.00E+00">
                  <c:v>10958890</c:v>
                </c:pt>
                <c:pt idx="366" formatCode="0.00E+00">
                  <c:v>10988880</c:v>
                </c:pt>
                <c:pt idx="367" formatCode="0.00E+00">
                  <c:v>11018890</c:v>
                </c:pt>
                <c:pt idx="368" formatCode="0.00E+00">
                  <c:v>11048880</c:v>
                </c:pt>
                <c:pt idx="369" formatCode="0.00E+00">
                  <c:v>11078880</c:v>
                </c:pt>
                <c:pt idx="370" formatCode="0.00E+00">
                  <c:v>11108900</c:v>
                </c:pt>
                <c:pt idx="371" formatCode="0.00E+00">
                  <c:v>11138900</c:v>
                </c:pt>
                <c:pt idx="372" formatCode="0.00E+00">
                  <c:v>11168890</c:v>
                </c:pt>
                <c:pt idx="373" formatCode="0.00E+00">
                  <c:v>11198890</c:v>
                </c:pt>
                <c:pt idx="374" formatCode="0.00E+00">
                  <c:v>11228890</c:v>
                </c:pt>
                <c:pt idx="375" formatCode="0.00E+00">
                  <c:v>11258880</c:v>
                </c:pt>
                <c:pt idx="376" formatCode="0.00E+00">
                  <c:v>11288890</c:v>
                </c:pt>
                <c:pt idx="377" formatCode="0.00E+00">
                  <c:v>11318890</c:v>
                </c:pt>
                <c:pt idx="378" formatCode="0.00E+00">
                  <c:v>11348890</c:v>
                </c:pt>
                <c:pt idx="379" formatCode="0.00E+00">
                  <c:v>11378900</c:v>
                </c:pt>
                <c:pt idx="380" formatCode="0.00E+00">
                  <c:v>11408880</c:v>
                </c:pt>
                <c:pt idx="381" formatCode="0.00E+00">
                  <c:v>11438880</c:v>
                </c:pt>
                <c:pt idx="382" formatCode="0.00E+00">
                  <c:v>11468910</c:v>
                </c:pt>
                <c:pt idx="383" formatCode="0.00E+00">
                  <c:v>11498890</c:v>
                </c:pt>
                <c:pt idx="384" formatCode="0.00E+00">
                  <c:v>11528920</c:v>
                </c:pt>
                <c:pt idx="385" formatCode="0.00E+00">
                  <c:v>11558890</c:v>
                </c:pt>
                <c:pt idx="386" formatCode="0.00E+00">
                  <c:v>11588900</c:v>
                </c:pt>
                <c:pt idx="387" formatCode="0.00E+00">
                  <c:v>11618910</c:v>
                </c:pt>
                <c:pt idx="388" formatCode="0.00E+00">
                  <c:v>11648890</c:v>
                </c:pt>
                <c:pt idx="389" formatCode="0.00E+00">
                  <c:v>11678900</c:v>
                </c:pt>
                <c:pt idx="390" formatCode="0.00E+00">
                  <c:v>11708900</c:v>
                </c:pt>
                <c:pt idx="391" formatCode="0.00E+00">
                  <c:v>11738890</c:v>
                </c:pt>
                <c:pt idx="392" formatCode="0.00E+00">
                  <c:v>11768900</c:v>
                </c:pt>
                <c:pt idx="393" formatCode="0.00E+00">
                  <c:v>11798900</c:v>
                </c:pt>
                <c:pt idx="394" formatCode="0.00E+00">
                  <c:v>11828880</c:v>
                </c:pt>
                <c:pt idx="395" formatCode="0.00E+00">
                  <c:v>11858900</c:v>
                </c:pt>
                <c:pt idx="396" formatCode="0.00E+00">
                  <c:v>11888890</c:v>
                </c:pt>
                <c:pt idx="397" formatCode="0.00E+00">
                  <c:v>11918900</c:v>
                </c:pt>
                <c:pt idx="398" formatCode="0.00E+00">
                  <c:v>11948910</c:v>
                </c:pt>
                <c:pt idx="399" formatCode="0.00E+00">
                  <c:v>11978910</c:v>
                </c:pt>
                <c:pt idx="400" formatCode="0.00E+00">
                  <c:v>12008890</c:v>
                </c:pt>
                <c:pt idx="401" formatCode="0.00E+00">
                  <c:v>12038910</c:v>
                </c:pt>
                <c:pt idx="402" formatCode="0.00E+00">
                  <c:v>12068910</c:v>
                </c:pt>
                <c:pt idx="403" formatCode="0.00E+00">
                  <c:v>12098890</c:v>
                </c:pt>
                <c:pt idx="404" formatCode="0.00E+00">
                  <c:v>12128900</c:v>
                </c:pt>
                <c:pt idx="405" formatCode="0.00E+00">
                  <c:v>12158910</c:v>
                </c:pt>
                <c:pt idx="406" formatCode="0.00E+00">
                  <c:v>12188890</c:v>
                </c:pt>
                <c:pt idx="407" formatCode="0.00E+00">
                  <c:v>12218890</c:v>
                </c:pt>
                <c:pt idx="408" formatCode="0.00E+00">
                  <c:v>12248900</c:v>
                </c:pt>
                <c:pt idx="409" formatCode="0.00E+00">
                  <c:v>12278900</c:v>
                </c:pt>
                <c:pt idx="410" formatCode="0.00E+00">
                  <c:v>12308890</c:v>
                </c:pt>
                <c:pt idx="411" formatCode="0.00E+00">
                  <c:v>12338900</c:v>
                </c:pt>
                <c:pt idx="412" formatCode="0.00E+00">
                  <c:v>12368900</c:v>
                </c:pt>
                <c:pt idx="413" formatCode="0.00E+00">
                  <c:v>12398880</c:v>
                </c:pt>
                <c:pt idx="414" formatCode="0.00E+00">
                  <c:v>12428900</c:v>
                </c:pt>
                <c:pt idx="415" formatCode="0.00E+00">
                  <c:v>12458910</c:v>
                </c:pt>
                <c:pt idx="416" formatCode="0.00E+00">
                  <c:v>12488900</c:v>
                </c:pt>
                <c:pt idx="417" formatCode="0.00E+00">
                  <c:v>12518900</c:v>
                </c:pt>
                <c:pt idx="418" formatCode="0.00E+00">
                  <c:v>12548930</c:v>
                </c:pt>
                <c:pt idx="419" formatCode="0.00E+00">
                  <c:v>12578980</c:v>
                </c:pt>
                <c:pt idx="420" formatCode="0.00E+00">
                  <c:v>12608940</c:v>
                </c:pt>
                <c:pt idx="421" formatCode="0.00E+00">
                  <c:v>12639000</c:v>
                </c:pt>
                <c:pt idx="422" formatCode="0.00E+00">
                  <c:v>12669050</c:v>
                </c:pt>
                <c:pt idx="423" formatCode="0.00E+00">
                  <c:v>12699000</c:v>
                </c:pt>
                <c:pt idx="424" formatCode="0.00E+00">
                  <c:v>12728980</c:v>
                </c:pt>
                <c:pt idx="425" formatCode="0.00E+00">
                  <c:v>12758960</c:v>
                </c:pt>
                <c:pt idx="426" formatCode="0.00E+00">
                  <c:v>12788890</c:v>
                </c:pt>
                <c:pt idx="427" formatCode="0.00E+00">
                  <c:v>12818900</c:v>
                </c:pt>
                <c:pt idx="428" formatCode="0.00E+00">
                  <c:v>12848920</c:v>
                </c:pt>
                <c:pt idx="429" formatCode="0.00E+00">
                  <c:v>12878920</c:v>
                </c:pt>
                <c:pt idx="430" formatCode="0.00E+00">
                  <c:v>12908900</c:v>
                </c:pt>
                <c:pt idx="431" formatCode="0.00E+00">
                  <c:v>12938900</c:v>
                </c:pt>
                <c:pt idx="432" formatCode="0.00E+00">
                  <c:v>12968910</c:v>
                </c:pt>
                <c:pt idx="433" formatCode="0.00E+00">
                  <c:v>12998900</c:v>
                </c:pt>
                <c:pt idx="434" formatCode="0.00E+00">
                  <c:v>13028910</c:v>
                </c:pt>
                <c:pt idx="435" formatCode="0.00E+00">
                  <c:v>13058910</c:v>
                </c:pt>
                <c:pt idx="436" formatCode="0.00E+00">
                  <c:v>13088890</c:v>
                </c:pt>
                <c:pt idx="437" formatCode="0.00E+00">
                  <c:v>13118910</c:v>
                </c:pt>
                <c:pt idx="438" formatCode="0.00E+00">
                  <c:v>13148910</c:v>
                </c:pt>
                <c:pt idx="439" formatCode="0.00E+00">
                  <c:v>13178890</c:v>
                </c:pt>
                <c:pt idx="440" formatCode="0.00E+00">
                  <c:v>13208890</c:v>
                </c:pt>
                <c:pt idx="441" formatCode="0.00E+00">
                  <c:v>13238900</c:v>
                </c:pt>
                <c:pt idx="442" formatCode="0.00E+00">
                  <c:v>13268920</c:v>
                </c:pt>
                <c:pt idx="443" formatCode="0.00E+00">
                  <c:v>13298900</c:v>
                </c:pt>
                <c:pt idx="444" formatCode="0.00E+00">
                  <c:v>13328900</c:v>
                </c:pt>
                <c:pt idx="445" formatCode="0.00E+00">
                  <c:v>13358910</c:v>
                </c:pt>
                <c:pt idx="446" formatCode="0.00E+00">
                  <c:v>13388900</c:v>
                </c:pt>
                <c:pt idx="447" formatCode="0.00E+00">
                  <c:v>13418910</c:v>
                </c:pt>
                <c:pt idx="448" formatCode="0.00E+00">
                  <c:v>13448910</c:v>
                </c:pt>
                <c:pt idx="449" formatCode="0.00E+00">
                  <c:v>13478900</c:v>
                </c:pt>
                <c:pt idx="450" formatCode="0.00E+00">
                  <c:v>13508900</c:v>
                </c:pt>
                <c:pt idx="451" formatCode="0.00E+00">
                  <c:v>13538990</c:v>
                </c:pt>
                <c:pt idx="452" formatCode="0.00E+00">
                  <c:v>13569030</c:v>
                </c:pt>
                <c:pt idx="453" formatCode="0.00E+00">
                  <c:v>13598910</c:v>
                </c:pt>
              </c:numCache>
            </c:numRef>
          </c:xVal>
          <c:yVal>
            <c:numRef>
              <c:f>'48'!$R$2:$R$455</c:f>
              <c:numCache>
                <c:formatCode>General</c:formatCode>
                <c:ptCount val="454"/>
                <c:pt idx="0">
                  <c:v>681</c:v>
                </c:pt>
                <c:pt idx="1">
                  <c:v>746</c:v>
                </c:pt>
                <c:pt idx="2">
                  <c:v>800</c:v>
                </c:pt>
                <c:pt idx="3">
                  <c:v>842</c:v>
                </c:pt>
                <c:pt idx="4">
                  <c:v>904</c:v>
                </c:pt>
                <c:pt idx="5">
                  <c:v>952</c:v>
                </c:pt>
                <c:pt idx="6">
                  <c:v>990</c:v>
                </c:pt>
                <c:pt idx="7">
                  <c:v>1032</c:v>
                </c:pt>
                <c:pt idx="8">
                  <c:v>1094</c:v>
                </c:pt>
                <c:pt idx="9">
                  <c:v>1141</c:v>
                </c:pt>
                <c:pt idx="10">
                  <c:v>1183</c:v>
                </c:pt>
                <c:pt idx="11">
                  <c:v>1244</c:v>
                </c:pt>
                <c:pt idx="12">
                  <c:v>1271</c:v>
                </c:pt>
                <c:pt idx="13">
                  <c:v>1314</c:v>
                </c:pt>
                <c:pt idx="14">
                  <c:v>1330</c:v>
                </c:pt>
                <c:pt idx="15">
                  <c:v>1392</c:v>
                </c:pt>
                <c:pt idx="16">
                  <c:v>1414</c:v>
                </c:pt>
                <c:pt idx="17">
                  <c:v>1468</c:v>
                </c:pt>
                <c:pt idx="18">
                  <c:v>1493</c:v>
                </c:pt>
                <c:pt idx="19">
                  <c:v>1518</c:v>
                </c:pt>
                <c:pt idx="20">
                  <c:v>1570</c:v>
                </c:pt>
                <c:pt idx="21">
                  <c:v>1603</c:v>
                </c:pt>
                <c:pt idx="22">
                  <c:v>1638</c:v>
                </c:pt>
                <c:pt idx="23">
                  <c:v>1643</c:v>
                </c:pt>
                <c:pt idx="24">
                  <c:v>1696</c:v>
                </c:pt>
                <c:pt idx="25">
                  <c:v>1716</c:v>
                </c:pt>
                <c:pt idx="26">
                  <c:v>1741</c:v>
                </c:pt>
                <c:pt idx="27">
                  <c:v>1783</c:v>
                </c:pt>
                <c:pt idx="28">
                  <c:v>1809</c:v>
                </c:pt>
                <c:pt idx="29">
                  <c:v>1851</c:v>
                </c:pt>
                <c:pt idx="30">
                  <c:v>1867</c:v>
                </c:pt>
                <c:pt idx="31">
                  <c:v>1919</c:v>
                </c:pt>
                <c:pt idx="32">
                  <c:v>1937</c:v>
                </c:pt>
                <c:pt idx="33">
                  <c:v>1977</c:v>
                </c:pt>
                <c:pt idx="34">
                  <c:v>1977</c:v>
                </c:pt>
                <c:pt idx="35">
                  <c:v>1984</c:v>
                </c:pt>
                <c:pt idx="36">
                  <c:v>2024</c:v>
                </c:pt>
                <c:pt idx="37">
                  <c:v>2058</c:v>
                </c:pt>
                <c:pt idx="38">
                  <c:v>2078</c:v>
                </c:pt>
                <c:pt idx="39">
                  <c:v>2091</c:v>
                </c:pt>
                <c:pt idx="40">
                  <c:v>2098</c:v>
                </c:pt>
                <c:pt idx="41">
                  <c:v>2129</c:v>
                </c:pt>
                <c:pt idx="42">
                  <c:v>2148</c:v>
                </c:pt>
                <c:pt idx="43">
                  <c:v>2164</c:v>
                </c:pt>
                <c:pt idx="44">
                  <c:v>2176</c:v>
                </c:pt>
                <c:pt idx="45">
                  <c:v>2230</c:v>
                </c:pt>
                <c:pt idx="46">
                  <c:v>2241</c:v>
                </c:pt>
                <c:pt idx="47">
                  <c:v>2248</c:v>
                </c:pt>
                <c:pt idx="48">
                  <c:v>2290</c:v>
                </c:pt>
                <c:pt idx="49">
                  <c:v>2322</c:v>
                </c:pt>
                <c:pt idx="50">
                  <c:v>2331</c:v>
                </c:pt>
                <c:pt idx="51">
                  <c:v>2355</c:v>
                </c:pt>
                <c:pt idx="52">
                  <c:v>2358</c:v>
                </c:pt>
                <c:pt idx="53">
                  <c:v>2381</c:v>
                </c:pt>
                <c:pt idx="54">
                  <c:v>2402</c:v>
                </c:pt>
                <c:pt idx="55">
                  <c:v>2395</c:v>
                </c:pt>
                <c:pt idx="56">
                  <c:v>2411</c:v>
                </c:pt>
                <c:pt idx="57">
                  <c:v>2452</c:v>
                </c:pt>
                <c:pt idx="58">
                  <c:v>2468</c:v>
                </c:pt>
                <c:pt idx="59">
                  <c:v>2460</c:v>
                </c:pt>
                <c:pt idx="60">
                  <c:v>2517</c:v>
                </c:pt>
                <c:pt idx="61">
                  <c:v>2517</c:v>
                </c:pt>
                <c:pt idx="62">
                  <c:v>2523</c:v>
                </c:pt>
                <c:pt idx="63">
                  <c:v>2556</c:v>
                </c:pt>
                <c:pt idx="64">
                  <c:v>2590</c:v>
                </c:pt>
                <c:pt idx="65">
                  <c:v>2577</c:v>
                </c:pt>
                <c:pt idx="66">
                  <c:v>2607</c:v>
                </c:pt>
                <c:pt idx="67">
                  <c:v>2587</c:v>
                </c:pt>
                <c:pt idx="68">
                  <c:v>2623</c:v>
                </c:pt>
                <c:pt idx="69">
                  <c:v>2681</c:v>
                </c:pt>
                <c:pt idx="70">
                  <c:v>2646</c:v>
                </c:pt>
                <c:pt idx="71">
                  <c:v>2660</c:v>
                </c:pt>
                <c:pt idx="72">
                  <c:v>2691</c:v>
                </c:pt>
                <c:pt idx="73">
                  <c:v>2702</c:v>
                </c:pt>
                <c:pt idx="74">
                  <c:v>2694</c:v>
                </c:pt>
                <c:pt idx="75">
                  <c:v>2729</c:v>
                </c:pt>
                <c:pt idx="76">
                  <c:v>2742</c:v>
                </c:pt>
                <c:pt idx="77">
                  <c:v>2795</c:v>
                </c:pt>
                <c:pt idx="78">
                  <c:v>2751</c:v>
                </c:pt>
                <c:pt idx="79">
                  <c:v>2781</c:v>
                </c:pt>
                <c:pt idx="80">
                  <c:v>2784</c:v>
                </c:pt>
                <c:pt idx="81">
                  <c:v>2780</c:v>
                </c:pt>
                <c:pt idx="82">
                  <c:v>2806</c:v>
                </c:pt>
                <c:pt idx="83">
                  <c:v>2789</c:v>
                </c:pt>
                <c:pt idx="84">
                  <c:v>2821</c:v>
                </c:pt>
                <c:pt idx="85">
                  <c:v>2868</c:v>
                </c:pt>
                <c:pt idx="86">
                  <c:v>2872</c:v>
                </c:pt>
                <c:pt idx="87">
                  <c:v>2898</c:v>
                </c:pt>
                <c:pt idx="88">
                  <c:v>2886</c:v>
                </c:pt>
                <c:pt idx="89">
                  <c:v>2883</c:v>
                </c:pt>
                <c:pt idx="90">
                  <c:v>2901</c:v>
                </c:pt>
                <c:pt idx="91">
                  <c:v>2896</c:v>
                </c:pt>
                <c:pt idx="92">
                  <c:v>2951</c:v>
                </c:pt>
                <c:pt idx="93">
                  <c:v>2963</c:v>
                </c:pt>
                <c:pt idx="94">
                  <c:v>2927</c:v>
                </c:pt>
                <c:pt idx="95">
                  <c:v>2956</c:v>
                </c:pt>
                <c:pt idx="96">
                  <c:v>2938</c:v>
                </c:pt>
                <c:pt idx="97">
                  <c:v>2983</c:v>
                </c:pt>
                <c:pt idx="98">
                  <c:v>2964</c:v>
                </c:pt>
                <c:pt idx="99">
                  <c:v>3001</c:v>
                </c:pt>
                <c:pt idx="100">
                  <c:v>3024</c:v>
                </c:pt>
                <c:pt idx="101">
                  <c:v>3027</c:v>
                </c:pt>
                <c:pt idx="102">
                  <c:v>3035</c:v>
                </c:pt>
                <c:pt idx="103">
                  <c:v>3024</c:v>
                </c:pt>
                <c:pt idx="104">
                  <c:v>3031</c:v>
                </c:pt>
                <c:pt idx="105">
                  <c:v>3016</c:v>
                </c:pt>
                <c:pt idx="106">
                  <c:v>3058</c:v>
                </c:pt>
                <c:pt idx="107">
                  <c:v>3078</c:v>
                </c:pt>
                <c:pt idx="108">
                  <c:v>3083</c:v>
                </c:pt>
                <c:pt idx="109">
                  <c:v>3078</c:v>
                </c:pt>
                <c:pt idx="110">
                  <c:v>3091</c:v>
                </c:pt>
                <c:pt idx="111">
                  <c:v>3115</c:v>
                </c:pt>
                <c:pt idx="112">
                  <c:v>3092</c:v>
                </c:pt>
                <c:pt idx="113">
                  <c:v>3130</c:v>
                </c:pt>
                <c:pt idx="114">
                  <c:v>3106</c:v>
                </c:pt>
                <c:pt idx="115">
                  <c:v>3135</c:v>
                </c:pt>
                <c:pt idx="116">
                  <c:v>3132</c:v>
                </c:pt>
                <c:pt idx="117">
                  <c:v>3128</c:v>
                </c:pt>
                <c:pt idx="118">
                  <c:v>3161</c:v>
                </c:pt>
                <c:pt idx="119">
                  <c:v>3166</c:v>
                </c:pt>
                <c:pt idx="120">
                  <c:v>3189</c:v>
                </c:pt>
                <c:pt idx="121">
                  <c:v>3155</c:v>
                </c:pt>
                <c:pt idx="122">
                  <c:v>3179</c:v>
                </c:pt>
                <c:pt idx="123">
                  <c:v>3217</c:v>
                </c:pt>
                <c:pt idx="124">
                  <c:v>3208</c:v>
                </c:pt>
                <c:pt idx="125">
                  <c:v>3214</c:v>
                </c:pt>
                <c:pt idx="126">
                  <c:v>3242</c:v>
                </c:pt>
                <c:pt idx="127">
                  <c:v>3223</c:v>
                </c:pt>
                <c:pt idx="128">
                  <c:v>3221</c:v>
                </c:pt>
                <c:pt idx="129">
                  <c:v>3236</c:v>
                </c:pt>
                <c:pt idx="130">
                  <c:v>3227</c:v>
                </c:pt>
                <c:pt idx="131">
                  <c:v>3250</c:v>
                </c:pt>
                <c:pt idx="132">
                  <c:v>3277</c:v>
                </c:pt>
                <c:pt idx="133">
                  <c:v>3270</c:v>
                </c:pt>
                <c:pt idx="134">
                  <c:v>3258</c:v>
                </c:pt>
                <c:pt idx="135">
                  <c:v>3264</c:v>
                </c:pt>
                <c:pt idx="136">
                  <c:v>3283</c:v>
                </c:pt>
                <c:pt idx="137">
                  <c:v>3268</c:v>
                </c:pt>
                <c:pt idx="138">
                  <c:v>3302</c:v>
                </c:pt>
                <c:pt idx="139">
                  <c:v>3293</c:v>
                </c:pt>
                <c:pt idx="140">
                  <c:v>3287</c:v>
                </c:pt>
                <c:pt idx="141">
                  <c:v>3288</c:v>
                </c:pt>
                <c:pt idx="142">
                  <c:v>3276</c:v>
                </c:pt>
                <c:pt idx="143">
                  <c:v>3302</c:v>
                </c:pt>
                <c:pt idx="144">
                  <c:v>3330</c:v>
                </c:pt>
                <c:pt idx="145">
                  <c:v>3312</c:v>
                </c:pt>
                <c:pt idx="146">
                  <c:v>3356</c:v>
                </c:pt>
                <c:pt idx="147">
                  <c:v>3323</c:v>
                </c:pt>
                <c:pt idx="148">
                  <c:v>3348</c:v>
                </c:pt>
                <c:pt idx="149">
                  <c:v>3380</c:v>
                </c:pt>
                <c:pt idx="150">
                  <c:v>3379</c:v>
                </c:pt>
                <c:pt idx="151">
                  <c:v>3379</c:v>
                </c:pt>
                <c:pt idx="152">
                  <c:v>3359</c:v>
                </c:pt>
                <c:pt idx="153">
                  <c:v>3366</c:v>
                </c:pt>
                <c:pt idx="154">
                  <c:v>3366</c:v>
                </c:pt>
                <c:pt idx="155">
                  <c:v>3386</c:v>
                </c:pt>
                <c:pt idx="156">
                  <c:v>3386</c:v>
                </c:pt>
                <c:pt idx="157">
                  <c:v>3387</c:v>
                </c:pt>
                <c:pt idx="158">
                  <c:v>3415</c:v>
                </c:pt>
                <c:pt idx="159">
                  <c:v>3384</c:v>
                </c:pt>
                <c:pt idx="160">
                  <c:v>3430</c:v>
                </c:pt>
                <c:pt idx="161">
                  <c:v>3370</c:v>
                </c:pt>
                <c:pt idx="162">
                  <c:v>3392</c:v>
                </c:pt>
                <c:pt idx="163">
                  <c:v>3421</c:v>
                </c:pt>
                <c:pt idx="164">
                  <c:v>3413</c:v>
                </c:pt>
                <c:pt idx="165">
                  <c:v>3424</c:v>
                </c:pt>
                <c:pt idx="166">
                  <c:v>3446</c:v>
                </c:pt>
                <c:pt idx="167">
                  <c:v>3440</c:v>
                </c:pt>
                <c:pt idx="168">
                  <c:v>3436</c:v>
                </c:pt>
                <c:pt idx="169">
                  <c:v>3439</c:v>
                </c:pt>
                <c:pt idx="170">
                  <c:v>3460</c:v>
                </c:pt>
                <c:pt idx="171">
                  <c:v>3454</c:v>
                </c:pt>
                <c:pt idx="172">
                  <c:v>3452</c:v>
                </c:pt>
                <c:pt idx="173">
                  <c:v>3438</c:v>
                </c:pt>
                <c:pt idx="174">
                  <c:v>3459</c:v>
                </c:pt>
                <c:pt idx="175">
                  <c:v>3499</c:v>
                </c:pt>
                <c:pt idx="176">
                  <c:v>3456</c:v>
                </c:pt>
                <c:pt idx="177">
                  <c:v>3487</c:v>
                </c:pt>
                <c:pt idx="178">
                  <c:v>3494</c:v>
                </c:pt>
                <c:pt idx="179">
                  <c:v>3483</c:v>
                </c:pt>
                <c:pt idx="180">
                  <c:v>3485</c:v>
                </c:pt>
                <c:pt idx="181">
                  <c:v>3508</c:v>
                </c:pt>
                <c:pt idx="182">
                  <c:v>3457</c:v>
                </c:pt>
                <c:pt idx="183">
                  <c:v>3470</c:v>
                </c:pt>
                <c:pt idx="184">
                  <c:v>3518</c:v>
                </c:pt>
                <c:pt idx="185">
                  <c:v>3516</c:v>
                </c:pt>
                <c:pt idx="186">
                  <c:v>3498</c:v>
                </c:pt>
                <c:pt idx="187">
                  <c:v>3505</c:v>
                </c:pt>
                <c:pt idx="188">
                  <c:v>3515</c:v>
                </c:pt>
                <c:pt idx="189">
                  <c:v>3503</c:v>
                </c:pt>
                <c:pt idx="190">
                  <c:v>3531</c:v>
                </c:pt>
                <c:pt idx="191">
                  <c:v>3478</c:v>
                </c:pt>
                <c:pt idx="192">
                  <c:v>3539</c:v>
                </c:pt>
                <c:pt idx="193">
                  <c:v>3569</c:v>
                </c:pt>
                <c:pt idx="194">
                  <c:v>3529</c:v>
                </c:pt>
                <c:pt idx="195">
                  <c:v>3574</c:v>
                </c:pt>
                <c:pt idx="196">
                  <c:v>3520</c:v>
                </c:pt>
                <c:pt idx="197">
                  <c:v>3519</c:v>
                </c:pt>
                <c:pt idx="198">
                  <c:v>3521</c:v>
                </c:pt>
                <c:pt idx="199">
                  <c:v>3505</c:v>
                </c:pt>
                <c:pt idx="200">
                  <c:v>3554</c:v>
                </c:pt>
                <c:pt idx="201">
                  <c:v>3577</c:v>
                </c:pt>
                <c:pt idx="202">
                  <c:v>3565</c:v>
                </c:pt>
                <c:pt idx="203">
                  <c:v>3570</c:v>
                </c:pt>
                <c:pt idx="204">
                  <c:v>3538</c:v>
                </c:pt>
                <c:pt idx="205">
                  <c:v>3567</c:v>
                </c:pt>
                <c:pt idx="206">
                  <c:v>3546</c:v>
                </c:pt>
                <c:pt idx="207">
                  <c:v>3590</c:v>
                </c:pt>
                <c:pt idx="208">
                  <c:v>3546</c:v>
                </c:pt>
                <c:pt idx="209">
                  <c:v>3588</c:v>
                </c:pt>
                <c:pt idx="210">
                  <c:v>3582</c:v>
                </c:pt>
                <c:pt idx="211">
                  <c:v>3572</c:v>
                </c:pt>
                <c:pt idx="212">
                  <c:v>3543</c:v>
                </c:pt>
                <c:pt idx="213">
                  <c:v>3581</c:v>
                </c:pt>
                <c:pt idx="214">
                  <c:v>3570</c:v>
                </c:pt>
                <c:pt idx="215">
                  <c:v>3570</c:v>
                </c:pt>
                <c:pt idx="216">
                  <c:v>3556</c:v>
                </c:pt>
                <c:pt idx="217">
                  <c:v>3591</c:v>
                </c:pt>
                <c:pt idx="218">
                  <c:v>3607</c:v>
                </c:pt>
                <c:pt idx="219">
                  <c:v>3592</c:v>
                </c:pt>
                <c:pt idx="220">
                  <c:v>3593</c:v>
                </c:pt>
                <c:pt idx="221">
                  <c:v>3624</c:v>
                </c:pt>
                <c:pt idx="222">
                  <c:v>3602</c:v>
                </c:pt>
                <c:pt idx="223">
                  <c:v>3590</c:v>
                </c:pt>
                <c:pt idx="224">
                  <c:v>3591</c:v>
                </c:pt>
                <c:pt idx="225">
                  <c:v>3627</c:v>
                </c:pt>
                <c:pt idx="226">
                  <c:v>3604</c:v>
                </c:pt>
                <c:pt idx="227">
                  <c:v>3599</c:v>
                </c:pt>
                <c:pt idx="228">
                  <c:v>3626</c:v>
                </c:pt>
                <c:pt idx="229">
                  <c:v>3666</c:v>
                </c:pt>
                <c:pt idx="230">
                  <c:v>3604</c:v>
                </c:pt>
                <c:pt idx="231">
                  <c:v>3621</c:v>
                </c:pt>
                <c:pt idx="232">
                  <c:v>3638</c:v>
                </c:pt>
                <c:pt idx="233">
                  <c:v>3638</c:v>
                </c:pt>
                <c:pt idx="234">
                  <c:v>3638</c:v>
                </c:pt>
                <c:pt idx="235">
                  <c:v>3618</c:v>
                </c:pt>
                <c:pt idx="236">
                  <c:v>3647</c:v>
                </c:pt>
                <c:pt idx="237">
                  <c:v>3646</c:v>
                </c:pt>
                <c:pt idx="238">
                  <c:v>3650</c:v>
                </c:pt>
                <c:pt idx="239">
                  <c:v>3625</c:v>
                </c:pt>
                <c:pt idx="240">
                  <c:v>3631</c:v>
                </c:pt>
                <c:pt idx="241">
                  <c:v>3666</c:v>
                </c:pt>
                <c:pt idx="242">
                  <c:v>3645</c:v>
                </c:pt>
                <c:pt idx="243">
                  <c:v>3646</c:v>
                </c:pt>
                <c:pt idx="244">
                  <c:v>3661</c:v>
                </c:pt>
                <c:pt idx="245">
                  <c:v>3640</c:v>
                </c:pt>
                <c:pt idx="246">
                  <c:v>3641</c:v>
                </c:pt>
                <c:pt idx="247">
                  <c:v>3672</c:v>
                </c:pt>
                <c:pt idx="248">
                  <c:v>3652</c:v>
                </c:pt>
                <c:pt idx="249">
                  <c:v>3629</c:v>
                </c:pt>
                <c:pt idx="250">
                  <c:v>3654</c:v>
                </c:pt>
                <c:pt idx="251">
                  <c:v>3640</c:v>
                </c:pt>
                <c:pt idx="252">
                  <c:v>3667</c:v>
                </c:pt>
                <c:pt idx="253">
                  <c:v>3643</c:v>
                </c:pt>
                <c:pt idx="254">
                  <c:v>3615</c:v>
                </c:pt>
                <c:pt idx="255">
                  <c:v>3621</c:v>
                </c:pt>
                <c:pt idx="256">
                  <c:v>3675</c:v>
                </c:pt>
                <c:pt idx="257">
                  <c:v>3649</c:v>
                </c:pt>
                <c:pt idx="258">
                  <c:v>3658</c:v>
                </c:pt>
                <c:pt idx="259">
                  <c:v>3647</c:v>
                </c:pt>
                <c:pt idx="260">
                  <c:v>3624</c:v>
                </c:pt>
                <c:pt idx="261">
                  <c:v>3622</c:v>
                </c:pt>
                <c:pt idx="262">
                  <c:v>3648</c:v>
                </c:pt>
                <c:pt idx="263">
                  <c:v>3670</c:v>
                </c:pt>
                <c:pt idx="264">
                  <c:v>3627</c:v>
                </c:pt>
                <c:pt idx="265">
                  <c:v>3677</c:v>
                </c:pt>
                <c:pt idx="266">
                  <c:v>3680</c:v>
                </c:pt>
                <c:pt idx="267">
                  <c:v>3666</c:v>
                </c:pt>
                <c:pt idx="268">
                  <c:v>3668</c:v>
                </c:pt>
                <c:pt idx="269">
                  <c:v>3624</c:v>
                </c:pt>
                <c:pt idx="270">
                  <c:v>3677</c:v>
                </c:pt>
                <c:pt idx="271">
                  <c:v>3662</c:v>
                </c:pt>
                <c:pt idx="272">
                  <c:v>3648</c:v>
                </c:pt>
                <c:pt idx="273">
                  <c:v>3630</c:v>
                </c:pt>
                <c:pt idx="274">
                  <c:v>3668</c:v>
                </c:pt>
                <c:pt idx="275">
                  <c:v>3640</c:v>
                </c:pt>
                <c:pt idx="276">
                  <c:v>3656</c:v>
                </c:pt>
                <c:pt idx="277">
                  <c:v>3685</c:v>
                </c:pt>
                <c:pt idx="278">
                  <c:v>3629</c:v>
                </c:pt>
                <c:pt idx="279">
                  <c:v>3658</c:v>
                </c:pt>
                <c:pt idx="280">
                  <c:v>3667</c:v>
                </c:pt>
                <c:pt idx="281">
                  <c:v>3650</c:v>
                </c:pt>
                <c:pt idx="282">
                  <c:v>3656</c:v>
                </c:pt>
                <c:pt idx="283">
                  <c:v>3638</c:v>
                </c:pt>
                <c:pt idx="284">
                  <c:v>3667</c:v>
                </c:pt>
                <c:pt idx="285">
                  <c:v>3696</c:v>
                </c:pt>
                <c:pt idx="286">
                  <c:v>3703</c:v>
                </c:pt>
                <c:pt idx="287">
                  <c:v>3651</c:v>
                </c:pt>
                <c:pt idx="288">
                  <c:v>3704</c:v>
                </c:pt>
                <c:pt idx="289">
                  <c:v>3649</c:v>
                </c:pt>
                <c:pt idx="290">
                  <c:v>3672</c:v>
                </c:pt>
                <c:pt idx="291">
                  <c:v>3706</c:v>
                </c:pt>
                <c:pt idx="292">
                  <c:v>3640</c:v>
                </c:pt>
                <c:pt idx="293">
                  <c:v>3674</c:v>
                </c:pt>
                <c:pt idx="294">
                  <c:v>3667</c:v>
                </c:pt>
                <c:pt idx="295">
                  <c:v>3651</c:v>
                </c:pt>
                <c:pt idx="296">
                  <c:v>3689</c:v>
                </c:pt>
                <c:pt idx="297">
                  <c:v>3655</c:v>
                </c:pt>
                <c:pt idx="298">
                  <c:v>3708</c:v>
                </c:pt>
                <c:pt idx="299">
                  <c:v>3661</c:v>
                </c:pt>
                <c:pt idx="300">
                  <c:v>3642</c:v>
                </c:pt>
                <c:pt idx="301">
                  <c:v>3645</c:v>
                </c:pt>
                <c:pt idx="302">
                  <c:v>3707</c:v>
                </c:pt>
                <c:pt idx="303">
                  <c:v>3679</c:v>
                </c:pt>
                <c:pt idx="304">
                  <c:v>3663</c:v>
                </c:pt>
                <c:pt idx="305">
                  <c:v>3676</c:v>
                </c:pt>
                <c:pt idx="306">
                  <c:v>3685</c:v>
                </c:pt>
                <c:pt idx="307">
                  <c:v>3709</c:v>
                </c:pt>
                <c:pt idx="308">
                  <c:v>3658</c:v>
                </c:pt>
                <c:pt idx="309">
                  <c:v>3682</c:v>
                </c:pt>
                <c:pt idx="310">
                  <c:v>3688</c:v>
                </c:pt>
                <c:pt idx="311">
                  <c:v>3681</c:v>
                </c:pt>
                <c:pt idx="312">
                  <c:v>3662</c:v>
                </c:pt>
                <c:pt idx="313">
                  <c:v>3651</c:v>
                </c:pt>
                <c:pt idx="314">
                  <c:v>3662</c:v>
                </c:pt>
                <c:pt idx="315">
                  <c:v>3677</c:v>
                </c:pt>
                <c:pt idx="316">
                  <c:v>3700</c:v>
                </c:pt>
                <c:pt idx="317">
                  <c:v>3659</c:v>
                </c:pt>
                <c:pt idx="318">
                  <c:v>3681</c:v>
                </c:pt>
                <c:pt idx="319">
                  <c:v>3682</c:v>
                </c:pt>
                <c:pt idx="320">
                  <c:v>3644</c:v>
                </c:pt>
                <c:pt idx="321">
                  <c:v>3667</c:v>
                </c:pt>
                <c:pt idx="322">
                  <c:v>3655</c:v>
                </c:pt>
                <c:pt idx="323">
                  <c:v>3671</c:v>
                </c:pt>
                <c:pt idx="324">
                  <c:v>3689</c:v>
                </c:pt>
                <c:pt idx="325">
                  <c:v>3663</c:v>
                </c:pt>
                <c:pt idx="326">
                  <c:v>3649</c:v>
                </c:pt>
                <c:pt idx="327">
                  <c:v>3675</c:v>
                </c:pt>
                <c:pt idx="328">
                  <c:v>3650</c:v>
                </c:pt>
                <c:pt idx="329">
                  <c:v>3671</c:v>
                </c:pt>
                <c:pt idx="330">
                  <c:v>3686</c:v>
                </c:pt>
                <c:pt idx="331">
                  <c:v>3665</c:v>
                </c:pt>
                <c:pt idx="332">
                  <c:v>3676</c:v>
                </c:pt>
                <c:pt idx="333">
                  <c:v>3665</c:v>
                </c:pt>
                <c:pt idx="334">
                  <c:v>3670</c:v>
                </c:pt>
                <c:pt idx="335">
                  <c:v>3702</c:v>
                </c:pt>
                <c:pt idx="336">
                  <c:v>3647</c:v>
                </c:pt>
                <c:pt idx="337">
                  <c:v>3712</c:v>
                </c:pt>
                <c:pt idx="338">
                  <c:v>3647</c:v>
                </c:pt>
                <c:pt idx="339">
                  <c:v>3695</c:v>
                </c:pt>
                <c:pt idx="340">
                  <c:v>3636</c:v>
                </c:pt>
                <c:pt idx="341">
                  <c:v>3649</c:v>
                </c:pt>
                <c:pt idx="342">
                  <c:v>3712</c:v>
                </c:pt>
                <c:pt idx="343">
                  <c:v>3659</c:v>
                </c:pt>
                <c:pt idx="344">
                  <c:v>3688</c:v>
                </c:pt>
                <c:pt idx="345">
                  <c:v>3639</c:v>
                </c:pt>
                <c:pt idx="346">
                  <c:v>3670</c:v>
                </c:pt>
                <c:pt idx="347">
                  <c:v>3667</c:v>
                </c:pt>
                <c:pt idx="348">
                  <c:v>3691</c:v>
                </c:pt>
                <c:pt idx="349">
                  <c:v>3706</c:v>
                </c:pt>
                <c:pt idx="350">
                  <c:v>3630</c:v>
                </c:pt>
                <c:pt idx="351">
                  <c:v>3663</c:v>
                </c:pt>
                <c:pt idx="352">
                  <c:v>3672</c:v>
                </c:pt>
                <c:pt idx="353">
                  <c:v>3696</c:v>
                </c:pt>
                <c:pt idx="354">
                  <c:v>3661</c:v>
                </c:pt>
                <c:pt idx="355">
                  <c:v>3671</c:v>
                </c:pt>
                <c:pt idx="356">
                  <c:v>3646</c:v>
                </c:pt>
                <c:pt idx="357">
                  <c:v>3669</c:v>
                </c:pt>
                <c:pt idx="358">
                  <c:v>3655</c:v>
                </c:pt>
                <c:pt idx="359">
                  <c:v>3664</c:v>
                </c:pt>
                <c:pt idx="360">
                  <c:v>3647</c:v>
                </c:pt>
                <c:pt idx="361">
                  <c:v>3670</c:v>
                </c:pt>
                <c:pt idx="362">
                  <c:v>3644</c:v>
                </c:pt>
                <c:pt idx="363">
                  <c:v>3677</c:v>
                </c:pt>
                <c:pt idx="364">
                  <c:v>3692</c:v>
                </c:pt>
                <c:pt idx="365">
                  <c:v>3671</c:v>
                </c:pt>
                <c:pt idx="366">
                  <c:v>3633</c:v>
                </c:pt>
                <c:pt idx="367">
                  <c:v>3672</c:v>
                </c:pt>
                <c:pt idx="368">
                  <c:v>3641</c:v>
                </c:pt>
                <c:pt idx="369">
                  <c:v>3672</c:v>
                </c:pt>
                <c:pt idx="370">
                  <c:v>3669</c:v>
                </c:pt>
                <c:pt idx="371">
                  <c:v>3659</c:v>
                </c:pt>
                <c:pt idx="372">
                  <c:v>3653</c:v>
                </c:pt>
                <c:pt idx="373">
                  <c:v>3672</c:v>
                </c:pt>
                <c:pt idx="374">
                  <c:v>3630</c:v>
                </c:pt>
                <c:pt idx="375">
                  <c:v>3642</c:v>
                </c:pt>
                <c:pt idx="376">
                  <c:v>3685</c:v>
                </c:pt>
                <c:pt idx="377">
                  <c:v>3656</c:v>
                </c:pt>
                <c:pt idx="378">
                  <c:v>3656</c:v>
                </c:pt>
                <c:pt idx="379">
                  <c:v>3650</c:v>
                </c:pt>
                <c:pt idx="380">
                  <c:v>3644</c:v>
                </c:pt>
                <c:pt idx="381">
                  <c:v>3661</c:v>
                </c:pt>
                <c:pt idx="382">
                  <c:v>3648</c:v>
                </c:pt>
                <c:pt idx="383">
                  <c:v>3650</c:v>
                </c:pt>
                <c:pt idx="384">
                  <c:v>3647</c:v>
                </c:pt>
                <c:pt idx="385">
                  <c:v>3668</c:v>
                </c:pt>
                <c:pt idx="386">
                  <c:v>3665</c:v>
                </c:pt>
                <c:pt idx="387">
                  <c:v>3670</c:v>
                </c:pt>
                <c:pt idx="388">
                  <c:v>3671</c:v>
                </c:pt>
                <c:pt idx="389">
                  <c:v>3650</c:v>
                </c:pt>
                <c:pt idx="390">
                  <c:v>3645</c:v>
                </c:pt>
                <c:pt idx="391">
                  <c:v>3661</c:v>
                </c:pt>
                <c:pt idx="392">
                  <c:v>3669</c:v>
                </c:pt>
                <c:pt idx="393">
                  <c:v>3649</c:v>
                </c:pt>
                <c:pt idx="394">
                  <c:v>3644</c:v>
                </c:pt>
                <c:pt idx="395">
                  <c:v>3666</c:v>
                </c:pt>
                <c:pt idx="396">
                  <c:v>3627</c:v>
                </c:pt>
                <c:pt idx="397">
                  <c:v>3651</c:v>
                </c:pt>
                <c:pt idx="398">
                  <c:v>3652</c:v>
                </c:pt>
                <c:pt idx="399">
                  <c:v>3640</c:v>
                </c:pt>
                <c:pt idx="400">
                  <c:v>3648</c:v>
                </c:pt>
                <c:pt idx="401">
                  <c:v>3627</c:v>
                </c:pt>
                <c:pt idx="402">
                  <c:v>3612</c:v>
                </c:pt>
                <c:pt idx="403">
                  <c:v>3666</c:v>
                </c:pt>
                <c:pt idx="404">
                  <c:v>3610</c:v>
                </c:pt>
                <c:pt idx="405">
                  <c:v>3638</c:v>
                </c:pt>
                <c:pt idx="406">
                  <c:v>3611</c:v>
                </c:pt>
                <c:pt idx="407">
                  <c:v>3644</c:v>
                </c:pt>
                <c:pt idx="408">
                  <c:v>3657</c:v>
                </c:pt>
                <c:pt idx="409">
                  <c:v>3601</c:v>
                </c:pt>
                <c:pt idx="410">
                  <c:v>3649</c:v>
                </c:pt>
                <c:pt idx="411">
                  <c:v>3632</c:v>
                </c:pt>
                <c:pt idx="412">
                  <c:v>3607</c:v>
                </c:pt>
                <c:pt idx="413">
                  <c:v>3671</c:v>
                </c:pt>
                <c:pt idx="414">
                  <c:v>3622</c:v>
                </c:pt>
                <c:pt idx="415">
                  <c:v>3626</c:v>
                </c:pt>
                <c:pt idx="416">
                  <c:v>3666</c:v>
                </c:pt>
                <c:pt idx="417">
                  <c:v>3624</c:v>
                </c:pt>
                <c:pt idx="418">
                  <c:v>3617</c:v>
                </c:pt>
                <c:pt idx="419">
                  <c:v>3656</c:v>
                </c:pt>
                <c:pt idx="420">
                  <c:v>3595</c:v>
                </c:pt>
                <c:pt idx="421">
                  <c:v>3662</c:v>
                </c:pt>
                <c:pt idx="422">
                  <c:v>3645</c:v>
                </c:pt>
                <c:pt idx="423">
                  <c:v>3625</c:v>
                </c:pt>
                <c:pt idx="424">
                  <c:v>3610</c:v>
                </c:pt>
                <c:pt idx="425">
                  <c:v>3632</c:v>
                </c:pt>
                <c:pt idx="426">
                  <c:v>3647</c:v>
                </c:pt>
                <c:pt idx="427">
                  <c:v>3641</c:v>
                </c:pt>
                <c:pt idx="428">
                  <c:v>3628</c:v>
                </c:pt>
                <c:pt idx="429">
                  <c:v>3605</c:v>
                </c:pt>
                <c:pt idx="430">
                  <c:v>3670</c:v>
                </c:pt>
                <c:pt idx="431">
                  <c:v>3614</c:v>
                </c:pt>
                <c:pt idx="432">
                  <c:v>3648</c:v>
                </c:pt>
                <c:pt idx="433">
                  <c:v>3607</c:v>
                </c:pt>
                <c:pt idx="434">
                  <c:v>3630</c:v>
                </c:pt>
                <c:pt idx="435">
                  <c:v>3599</c:v>
                </c:pt>
                <c:pt idx="436">
                  <c:v>3643</c:v>
                </c:pt>
                <c:pt idx="437">
                  <c:v>3635</c:v>
                </c:pt>
                <c:pt idx="438">
                  <c:v>3606</c:v>
                </c:pt>
                <c:pt idx="439">
                  <c:v>3629</c:v>
                </c:pt>
                <c:pt idx="440">
                  <c:v>3643</c:v>
                </c:pt>
                <c:pt idx="441">
                  <c:v>3633</c:v>
                </c:pt>
                <c:pt idx="442">
                  <c:v>3634</c:v>
                </c:pt>
                <c:pt idx="443">
                  <c:v>3645</c:v>
                </c:pt>
                <c:pt idx="444">
                  <c:v>3628</c:v>
                </c:pt>
                <c:pt idx="445">
                  <c:v>3608</c:v>
                </c:pt>
                <c:pt idx="446">
                  <c:v>3599</c:v>
                </c:pt>
                <c:pt idx="447">
                  <c:v>3641</c:v>
                </c:pt>
                <c:pt idx="448">
                  <c:v>3637</c:v>
                </c:pt>
                <c:pt idx="449">
                  <c:v>3663</c:v>
                </c:pt>
                <c:pt idx="450">
                  <c:v>3614</c:v>
                </c:pt>
                <c:pt idx="451">
                  <c:v>3619</c:v>
                </c:pt>
                <c:pt idx="452">
                  <c:v>3613</c:v>
                </c:pt>
                <c:pt idx="453">
                  <c:v>3607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3E-4F67-BCF1-690347D56AD2}"/>
            </c:ext>
          </c:extLst>
        </c:ser>
        <c:ser>
          <c:idx val="6"/>
          <c:order val="6"/>
          <c:tx>
            <c:strRef>
              <c:f>'48'!$S$1</c:f>
              <c:strCache>
                <c:ptCount val="1"/>
                <c:pt idx="0">
                  <c:v>B7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'48'!$A$2:$A$455</c:f>
              <c:numCache>
                <c:formatCode>General</c:formatCode>
                <c:ptCount val="454"/>
                <c:pt idx="0">
                  <c:v>8832</c:v>
                </c:pt>
                <c:pt idx="1">
                  <c:v>38847</c:v>
                </c:pt>
                <c:pt idx="2">
                  <c:v>68847</c:v>
                </c:pt>
                <c:pt idx="3">
                  <c:v>98844</c:v>
                </c:pt>
                <c:pt idx="4">
                  <c:v>128843</c:v>
                </c:pt>
                <c:pt idx="5">
                  <c:v>158845</c:v>
                </c:pt>
                <c:pt idx="6">
                  <c:v>188842</c:v>
                </c:pt>
                <c:pt idx="7">
                  <c:v>218840</c:v>
                </c:pt>
                <c:pt idx="8">
                  <c:v>248840</c:v>
                </c:pt>
                <c:pt idx="9">
                  <c:v>278842</c:v>
                </c:pt>
                <c:pt idx="10">
                  <c:v>308854</c:v>
                </c:pt>
                <c:pt idx="11">
                  <c:v>338852</c:v>
                </c:pt>
                <c:pt idx="12">
                  <c:v>368851</c:v>
                </c:pt>
                <c:pt idx="13">
                  <c:v>398837</c:v>
                </c:pt>
                <c:pt idx="14">
                  <c:v>428852</c:v>
                </c:pt>
                <c:pt idx="15">
                  <c:v>458849</c:v>
                </c:pt>
                <c:pt idx="16">
                  <c:v>488834</c:v>
                </c:pt>
                <c:pt idx="17">
                  <c:v>518847</c:v>
                </c:pt>
                <c:pt idx="18">
                  <c:v>548830</c:v>
                </c:pt>
                <c:pt idx="19">
                  <c:v>578843</c:v>
                </c:pt>
                <c:pt idx="20">
                  <c:v>608830</c:v>
                </c:pt>
                <c:pt idx="21">
                  <c:v>638842</c:v>
                </c:pt>
                <c:pt idx="22">
                  <c:v>668844</c:v>
                </c:pt>
                <c:pt idx="23">
                  <c:v>698844</c:v>
                </c:pt>
                <c:pt idx="24">
                  <c:v>728844</c:v>
                </c:pt>
                <c:pt idx="25">
                  <c:v>758854</c:v>
                </c:pt>
                <c:pt idx="26">
                  <c:v>788853</c:v>
                </c:pt>
                <c:pt idx="27">
                  <c:v>818840</c:v>
                </c:pt>
                <c:pt idx="28">
                  <c:v>848839</c:v>
                </c:pt>
                <c:pt idx="29">
                  <c:v>878838</c:v>
                </c:pt>
                <c:pt idx="30">
                  <c:v>908849</c:v>
                </c:pt>
                <c:pt idx="31">
                  <c:v>938849</c:v>
                </c:pt>
                <c:pt idx="32">
                  <c:v>968847</c:v>
                </c:pt>
                <c:pt idx="33">
                  <c:v>998834</c:v>
                </c:pt>
                <c:pt idx="34">
                  <c:v>1028833</c:v>
                </c:pt>
                <c:pt idx="35">
                  <c:v>1058847</c:v>
                </c:pt>
                <c:pt idx="36">
                  <c:v>1088859</c:v>
                </c:pt>
                <c:pt idx="37">
                  <c:v>1118845</c:v>
                </c:pt>
                <c:pt idx="38">
                  <c:v>1148845</c:v>
                </c:pt>
                <c:pt idx="39">
                  <c:v>1178844</c:v>
                </c:pt>
                <c:pt idx="40">
                  <c:v>1208843</c:v>
                </c:pt>
                <c:pt idx="41">
                  <c:v>1238843</c:v>
                </c:pt>
                <c:pt idx="42">
                  <c:v>1268842</c:v>
                </c:pt>
                <c:pt idx="43">
                  <c:v>1298856</c:v>
                </c:pt>
                <c:pt idx="44">
                  <c:v>1328853</c:v>
                </c:pt>
                <c:pt idx="45">
                  <c:v>1358838</c:v>
                </c:pt>
                <c:pt idx="46">
                  <c:v>1388837</c:v>
                </c:pt>
                <c:pt idx="47">
                  <c:v>1418836</c:v>
                </c:pt>
                <c:pt idx="48">
                  <c:v>1448848</c:v>
                </c:pt>
                <c:pt idx="49">
                  <c:v>1478835</c:v>
                </c:pt>
                <c:pt idx="50">
                  <c:v>1508849</c:v>
                </c:pt>
                <c:pt idx="51">
                  <c:v>1538848</c:v>
                </c:pt>
                <c:pt idx="52">
                  <c:v>1568860</c:v>
                </c:pt>
                <c:pt idx="53">
                  <c:v>1598848</c:v>
                </c:pt>
                <c:pt idx="54">
                  <c:v>1628857</c:v>
                </c:pt>
                <c:pt idx="55">
                  <c:v>1658844</c:v>
                </c:pt>
                <c:pt idx="56">
                  <c:v>1688843</c:v>
                </c:pt>
                <c:pt idx="57">
                  <c:v>1718843</c:v>
                </c:pt>
                <c:pt idx="58">
                  <c:v>1748842</c:v>
                </c:pt>
                <c:pt idx="59">
                  <c:v>1778841</c:v>
                </c:pt>
                <c:pt idx="60">
                  <c:v>1808856</c:v>
                </c:pt>
                <c:pt idx="61">
                  <c:v>1838852</c:v>
                </c:pt>
                <c:pt idx="62">
                  <c:v>1868851</c:v>
                </c:pt>
                <c:pt idx="63">
                  <c:v>1898853</c:v>
                </c:pt>
                <c:pt idx="64">
                  <c:v>1928852</c:v>
                </c:pt>
                <c:pt idx="65">
                  <c:v>1958850</c:v>
                </c:pt>
                <c:pt idx="66">
                  <c:v>1988849</c:v>
                </c:pt>
                <c:pt idx="67">
                  <c:v>2018848</c:v>
                </c:pt>
                <c:pt idx="68">
                  <c:v>2048859</c:v>
                </c:pt>
                <c:pt idx="69">
                  <c:v>2078858</c:v>
                </c:pt>
                <c:pt idx="70">
                  <c:v>2108845</c:v>
                </c:pt>
                <c:pt idx="71">
                  <c:v>2138845</c:v>
                </c:pt>
                <c:pt idx="72">
                  <c:v>2168843</c:v>
                </c:pt>
                <c:pt idx="73">
                  <c:v>2198859</c:v>
                </c:pt>
                <c:pt idx="74">
                  <c:v>2228842</c:v>
                </c:pt>
                <c:pt idx="75">
                  <c:v>2258841</c:v>
                </c:pt>
                <c:pt idx="76">
                  <c:v>2288852</c:v>
                </c:pt>
                <c:pt idx="77">
                  <c:v>2318851</c:v>
                </c:pt>
                <c:pt idx="78">
                  <c:v>2348853</c:v>
                </c:pt>
                <c:pt idx="79">
                  <c:v>2378852</c:v>
                </c:pt>
                <c:pt idx="80">
                  <c:v>2408851</c:v>
                </c:pt>
                <c:pt idx="81">
                  <c:v>2438863</c:v>
                </c:pt>
                <c:pt idx="82">
                  <c:v>2468860</c:v>
                </c:pt>
                <c:pt idx="83">
                  <c:v>2498861</c:v>
                </c:pt>
                <c:pt idx="84">
                  <c:v>2528847</c:v>
                </c:pt>
                <c:pt idx="85">
                  <c:v>2558846</c:v>
                </c:pt>
                <c:pt idx="86">
                  <c:v>2588845</c:v>
                </c:pt>
                <c:pt idx="87">
                  <c:v>2618854</c:v>
                </c:pt>
                <c:pt idx="88">
                  <c:v>2648858</c:v>
                </c:pt>
                <c:pt idx="89">
                  <c:v>2678841</c:v>
                </c:pt>
                <c:pt idx="90">
                  <c:v>2708841</c:v>
                </c:pt>
                <c:pt idx="91">
                  <c:v>2738869</c:v>
                </c:pt>
                <c:pt idx="92">
                  <c:v>2768865</c:v>
                </c:pt>
                <c:pt idx="93">
                  <c:v>2798852</c:v>
                </c:pt>
                <c:pt idx="94">
                  <c:v>2828851</c:v>
                </c:pt>
                <c:pt idx="95">
                  <c:v>2858851</c:v>
                </c:pt>
                <c:pt idx="96">
                  <c:v>2888849</c:v>
                </c:pt>
                <c:pt idx="97">
                  <c:v>2918848</c:v>
                </c:pt>
                <c:pt idx="98">
                  <c:v>2948847</c:v>
                </c:pt>
                <c:pt idx="99">
                  <c:v>2978846</c:v>
                </c:pt>
                <c:pt idx="100">
                  <c:v>3008845</c:v>
                </c:pt>
                <c:pt idx="101">
                  <c:v>3038845</c:v>
                </c:pt>
                <c:pt idx="102">
                  <c:v>3068843</c:v>
                </c:pt>
                <c:pt idx="103">
                  <c:v>3098860</c:v>
                </c:pt>
                <c:pt idx="104">
                  <c:v>3128869</c:v>
                </c:pt>
                <c:pt idx="105">
                  <c:v>3158868</c:v>
                </c:pt>
                <c:pt idx="106">
                  <c:v>3188854</c:v>
                </c:pt>
                <c:pt idx="107">
                  <c:v>3218853</c:v>
                </c:pt>
                <c:pt idx="108">
                  <c:v>3248852</c:v>
                </c:pt>
                <c:pt idx="109">
                  <c:v>3278865</c:v>
                </c:pt>
                <c:pt idx="110">
                  <c:v>3308851</c:v>
                </c:pt>
                <c:pt idx="111">
                  <c:v>3338851</c:v>
                </c:pt>
                <c:pt idx="112">
                  <c:v>3368850</c:v>
                </c:pt>
                <c:pt idx="113">
                  <c:v>3398868</c:v>
                </c:pt>
                <c:pt idx="114">
                  <c:v>3428861</c:v>
                </c:pt>
                <c:pt idx="115">
                  <c:v>3458863</c:v>
                </c:pt>
                <c:pt idx="116">
                  <c:v>3488859</c:v>
                </c:pt>
                <c:pt idx="117">
                  <c:v>3518864</c:v>
                </c:pt>
                <c:pt idx="118">
                  <c:v>3548844</c:v>
                </c:pt>
                <c:pt idx="119">
                  <c:v>3578876</c:v>
                </c:pt>
                <c:pt idx="120">
                  <c:v>3608872</c:v>
                </c:pt>
                <c:pt idx="121">
                  <c:v>3638858</c:v>
                </c:pt>
                <c:pt idx="122">
                  <c:v>3668869</c:v>
                </c:pt>
                <c:pt idx="123">
                  <c:v>3698855</c:v>
                </c:pt>
                <c:pt idx="124">
                  <c:v>3728855</c:v>
                </c:pt>
                <c:pt idx="125">
                  <c:v>3758853</c:v>
                </c:pt>
                <c:pt idx="126">
                  <c:v>3788864</c:v>
                </c:pt>
                <c:pt idx="127">
                  <c:v>3818865</c:v>
                </c:pt>
                <c:pt idx="128">
                  <c:v>3848850</c:v>
                </c:pt>
                <c:pt idx="129">
                  <c:v>3878848</c:v>
                </c:pt>
                <c:pt idx="130">
                  <c:v>3908847</c:v>
                </c:pt>
                <c:pt idx="131">
                  <c:v>3938860</c:v>
                </c:pt>
                <c:pt idx="132">
                  <c:v>3968858</c:v>
                </c:pt>
                <c:pt idx="133">
                  <c:v>3998860</c:v>
                </c:pt>
                <c:pt idx="134">
                  <c:v>4028859</c:v>
                </c:pt>
                <c:pt idx="135">
                  <c:v>4058872</c:v>
                </c:pt>
                <c:pt idx="136">
                  <c:v>4088857</c:v>
                </c:pt>
                <c:pt idx="137">
                  <c:v>4118867</c:v>
                </c:pt>
                <c:pt idx="138">
                  <c:v>4148855</c:v>
                </c:pt>
                <c:pt idx="139">
                  <c:v>4178855</c:v>
                </c:pt>
                <c:pt idx="140">
                  <c:v>4208853</c:v>
                </c:pt>
                <c:pt idx="141">
                  <c:v>4238853</c:v>
                </c:pt>
                <c:pt idx="142">
                  <c:v>4268853</c:v>
                </c:pt>
                <c:pt idx="143">
                  <c:v>4298851</c:v>
                </c:pt>
                <c:pt idx="144">
                  <c:v>4328850</c:v>
                </c:pt>
                <c:pt idx="145">
                  <c:v>4358849</c:v>
                </c:pt>
                <c:pt idx="146">
                  <c:v>4388848</c:v>
                </c:pt>
                <c:pt idx="147">
                  <c:v>4418859</c:v>
                </c:pt>
                <c:pt idx="148">
                  <c:v>4448861</c:v>
                </c:pt>
                <c:pt idx="149">
                  <c:v>4478860</c:v>
                </c:pt>
                <c:pt idx="150">
                  <c:v>4508859</c:v>
                </c:pt>
                <c:pt idx="151">
                  <c:v>4538858</c:v>
                </c:pt>
                <c:pt idx="152">
                  <c:v>4568869</c:v>
                </c:pt>
                <c:pt idx="153">
                  <c:v>4598857</c:v>
                </c:pt>
                <c:pt idx="154">
                  <c:v>4628857</c:v>
                </c:pt>
                <c:pt idx="155">
                  <c:v>4658874</c:v>
                </c:pt>
                <c:pt idx="156">
                  <c:v>4688856</c:v>
                </c:pt>
                <c:pt idx="157">
                  <c:v>4718855</c:v>
                </c:pt>
                <c:pt idx="158">
                  <c:v>4748871</c:v>
                </c:pt>
                <c:pt idx="159">
                  <c:v>4778852</c:v>
                </c:pt>
                <c:pt idx="160">
                  <c:v>4808852</c:v>
                </c:pt>
                <c:pt idx="161">
                  <c:v>4838854</c:v>
                </c:pt>
                <c:pt idx="162">
                  <c:v>4868865</c:v>
                </c:pt>
                <c:pt idx="163">
                  <c:v>4898852</c:v>
                </c:pt>
                <c:pt idx="164">
                  <c:v>4928852</c:v>
                </c:pt>
                <c:pt idx="165">
                  <c:v>4958849</c:v>
                </c:pt>
                <c:pt idx="166">
                  <c:v>4988866</c:v>
                </c:pt>
                <c:pt idx="167">
                  <c:v>5018864</c:v>
                </c:pt>
                <c:pt idx="168">
                  <c:v>5048862</c:v>
                </c:pt>
                <c:pt idx="169">
                  <c:v>5078875</c:v>
                </c:pt>
                <c:pt idx="170">
                  <c:v>5108873</c:v>
                </c:pt>
                <c:pt idx="171">
                  <c:v>5138873</c:v>
                </c:pt>
                <c:pt idx="172">
                  <c:v>5168860</c:v>
                </c:pt>
                <c:pt idx="173">
                  <c:v>5198870</c:v>
                </c:pt>
                <c:pt idx="174">
                  <c:v>5228873</c:v>
                </c:pt>
                <c:pt idx="175">
                  <c:v>5258858</c:v>
                </c:pt>
                <c:pt idx="176">
                  <c:v>5288868</c:v>
                </c:pt>
                <c:pt idx="177">
                  <c:v>5318866</c:v>
                </c:pt>
                <c:pt idx="178">
                  <c:v>5348853</c:v>
                </c:pt>
                <c:pt idx="179">
                  <c:v>5378852</c:v>
                </c:pt>
                <c:pt idx="180">
                  <c:v>5408878</c:v>
                </c:pt>
                <c:pt idx="181">
                  <c:v>5438862</c:v>
                </c:pt>
                <c:pt idx="182">
                  <c:v>5468860</c:v>
                </c:pt>
                <c:pt idx="183">
                  <c:v>5498873</c:v>
                </c:pt>
                <c:pt idx="184">
                  <c:v>5528858</c:v>
                </c:pt>
                <c:pt idx="185">
                  <c:v>5558875</c:v>
                </c:pt>
                <c:pt idx="186">
                  <c:v>5588860</c:v>
                </c:pt>
                <c:pt idx="187">
                  <c:v>5618859</c:v>
                </c:pt>
                <c:pt idx="188">
                  <c:v>5648872</c:v>
                </c:pt>
                <c:pt idx="189">
                  <c:v>5678869</c:v>
                </c:pt>
                <c:pt idx="190">
                  <c:v>5708857</c:v>
                </c:pt>
                <c:pt idx="191">
                  <c:v>5738856</c:v>
                </c:pt>
                <c:pt idx="192">
                  <c:v>5768875</c:v>
                </c:pt>
                <c:pt idx="193">
                  <c:v>5798868</c:v>
                </c:pt>
                <c:pt idx="194">
                  <c:v>5828855</c:v>
                </c:pt>
                <c:pt idx="195">
                  <c:v>5858855</c:v>
                </c:pt>
                <c:pt idx="196">
                  <c:v>5888855</c:v>
                </c:pt>
                <c:pt idx="197">
                  <c:v>5918864</c:v>
                </c:pt>
                <c:pt idx="198">
                  <c:v>5948883</c:v>
                </c:pt>
                <c:pt idx="199">
                  <c:v>5978867</c:v>
                </c:pt>
                <c:pt idx="200">
                  <c:v>6008865</c:v>
                </c:pt>
                <c:pt idx="201">
                  <c:v>6038864</c:v>
                </c:pt>
                <c:pt idx="202">
                  <c:v>6068877</c:v>
                </c:pt>
                <c:pt idx="203">
                  <c:v>6098875</c:v>
                </c:pt>
                <c:pt idx="204">
                  <c:v>6128861</c:v>
                </c:pt>
                <c:pt idx="205">
                  <c:v>6158859</c:v>
                </c:pt>
                <c:pt idx="206">
                  <c:v>6188876</c:v>
                </c:pt>
                <c:pt idx="207">
                  <c:v>6218874</c:v>
                </c:pt>
                <c:pt idx="208">
                  <c:v>6248857</c:v>
                </c:pt>
                <c:pt idx="209">
                  <c:v>6278856</c:v>
                </c:pt>
                <c:pt idx="210">
                  <c:v>6308874</c:v>
                </c:pt>
                <c:pt idx="211">
                  <c:v>6338881</c:v>
                </c:pt>
                <c:pt idx="212">
                  <c:v>6368868</c:v>
                </c:pt>
                <c:pt idx="213">
                  <c:v>6398868</c:v>
                </c:pt>
                <c:pt idx="214">
                  <c:v>6428881</c:v>
                </c:pt>
                <c:pt idx="215">
                  <c:v>6458878</c:v>
                </c:pt>
                <c:pt idx="216">
                  <c:v>6488865</c:v>
                </c:pt>
                <c:pt idx="217">
                  <c:v>6518865</c:v>
                </c:pt>
                <c:pt idx="218">
                  <c:v>6548863</c:v>
                </c:pt>
                <c:pt idx="219">
                  <c:v>6578878</c:v>
                </c:pt>
                <c:pt idx="220">
                  <c:v>6608861</c:v>
                </c:pt>
                <c:pt idx="221">
                  <c:v>6638860</c:v>
                </c:pt>
                <c:pt idx="222">
                  <c:v>6668873</c:v>
                </c:pt>
                <c:pt idx="223">
                  <c:v>6698859</c:v>
                </c:pt>
                <c:pt idx="224">
                  <c:v>6728858</c:v>
                </c:pt>
                <c:pt idx="225">
                  <c:v>6758857</c:v>
                </c:pt>
                <c:pt idx="226">
                  <c:v>6788883</c:v>
                </c:pt>
                <c:pt idx="227">
                  <c:v>6818871</c:v>
                </c:pt>
                <c:pt idx="228">
                  <c:v>6848869</c:v>
                </c:pt>
                <c:pt idx="229">
                  <c:v>6878870</c:v>
                </c:pt>
                <c:pt idx="230">
                  <c:v>6908879</c:v>
                </c:pt>
                <c:pt idx="231">
                  <c:v>6938867</c:v>
                </c:pt>
                <c:pt idx="232">
                  <c:v>6968868</c:v>
                </c:pt>
                <c:pt idx="233">
                  <c:v>6998866</c:v>
                </c:pt>
                <c:pt idx="234">
                  <c:v>7028866</c:v>
                </c:pt>
                <c:pt idx="235">
                  <c:v>7058879</c:v>
                </c:pt>
                <c:pt idx="236">
                  <c:v>7088876</c:v>
                </c:pt>
                <c:pt idx="237">
                  <c:v>7118863</c:v>
                </c:pt>
                <c:pt idx="238">
                  <c:v>7148862</c:v>
                </c:pt>
                <c:pt idx="239">
                  <c:v>7178873</c:v>
                </c:pt>
                <c:pt idx="240">
                  <c:v>7208888</c:v>
                </c:pt>
                <c:pt idx="241">
                  <c:v>7238874</c:v>
                </c:pt>
                <c:pt idx="242">
                  <c:v>7268873</c:v>
                </c:pt>
                <c:pt idx="243">
                  <c:v>7298872</c:v>
                </c:pt>
                <c:pt idx="244">
                  <c:v>7328874</c:v>
                </c:pt>
                <c:pt idx="245">
                  <c:v>7358888</c:v>
                </c:pt>
                <c:pt idx="246">
                  <c:v>7388884</c:v>
                </c:pt>
                <c:pt idx="247">
                  <c:v>7418871</c:v>
                </c:pt>
                <c:pt idx="248">
                  <c:v>7448871</c:v>
                </c:pt>
                <c:pt idx="249">
                  <c:v>7478884</c:v>
                </c:pt>
                <c:pt idx="250">
                  <c:v>7508882</c:v>
                </c:pt>
                <c:pt idx="251">
                  <c:v>7538869</c:v>
                </c:pt>
                <c:pt idx="252">
                  <c:v>7568884</c:v>
                </c:pt>
                <c:pt idx="253">
                  <c:v>7598867</c:v>
                </c:pt>
                <c:pt idx="254">
                  <c:v>7628866</c:v>
                </c:pt>
                <c:pt idx="255">
                  <c:v>7658877</c:v>
                </c:pt>
                <c:pt idx="256">
                  <c:v>7688880</c:v>
                </c:pt>
                <c:pt idx="257">
                  <c:v>7718891</c:v>
                </c:pt>
                <c:pt idx="258">
                  <c:v>7748893</c:v>
                </c:pt>
                <c:pt idx="259">
                  <c:v>7778877</c:v>
                </c:pt>
                <c:pt idx="260">
                  <c:v>7808887</c:v>
                </c:pt>
                <c:pt idx="261">
                  <c:v>7838874</c:v>
                </c:pt>
                <c:pt idx="262">
                  <c:v>7868873</c:v>
                </c:pt>
                <c:pt idx="263">
                  <c:v>7898872</c:v>
                </c:pt>
                <c:pt idx="264">
                  <c:v>7928872</c:v>
                </c:pt>
                <c:pt idx="265">
                  <c:v>7958871</c:v>
                </c:pt>
                <c:pt idx="266">
                  <c:v>7988870</c:v>
                </c:pt>
                <c:pt idx="267">
                  <c:v>8018869</c:v>
                </c:pt>
                <c:pt idx="268">
                  <c:v>8048882</c:v>
                </c:pt>
                <c:pt idx="269">
                  <c:v>8078879</c:v>
                </c:pt>
                <c:pt idx="270">
                  <c:v>8108866</c:v>
                </c:pt>
                <c:pt idx="271">
                  <c:v>8138880</c:v>
                </c:pt>
                <c:pt idx="272">
                  <c:v>8168879</c:v>
                </c:pt>
                <c:pt idx="273">
                  <c:v>8198880</c:v>
                </c:pt>
                <c:pt idx="274">
                  <c:v>8228879</c:v>
                </c:pt>
                <c:pt idx="275">
                  <c:v>8258878</c:v>
                </c:pt>
                <c:pt idx="276">
                  <c:v>8288892</c:v>
                </c:pt>
                <c:pt idx="277">
                  <c:v>8318876</c:v>
                </c:pt>
                <c:pt idx="278">
                  <c:v>8348887</c:v>
                </c:pt>
                <c:pt idx="279">
                  <c:v>8378889</c:v>
                </c:pt>
                <c:pt idx="280">
                  <c:v>8408873</c:v>
                </c:pt>
                <c:pt idx="281">
                  <c:v>8438884</c:v>
                </c:pt>
                <c:pt idx="282">
                  <c:v>8468871</c:v>
                </c:pt>
                <c:pt idx="283">
                  <c:v>8498881</c:v>
                </c:pt>
                <c:pt idx="284">
                  <c:v>8528869</c:v>
                </c:pt>
                <c:pt idx="285">
                  <c:v>8558869</c:v>
                </c:pt>
                <c:pt idx="286">
                  <c:v>8588896</c:v>
                </c:pt>
                <c:pt idx="287">
                  <c:v>8618882</c:v>
                </c:pt>
                <c:pt idx="288">
                  <c:v>8648893</c:v>
                </c:pt>
                <c:pt idx="289">
                  <c:v>8678899</c:v>
                </c:pt>
                <c:pt idx="290">
                  <c:v>8708879</c:v>
                </c:pt>
                <c:pt idx="291">
                  <c:v>8738878</c:v>
                </c:pt>
                <c:pt idx="292">
                  <c:v>8768876</c:v>
                </c:pt>
                <c:pt idx="293">
                  <c:v>8798875</c:v>
                </c:pt>
                <c:pt idx="294">
                  <c:v>8828888</c:v>
                </c:pt>
                <c:pt idx="295">
                  <c:v>8858873</c:v>
                </c:pt>
                <c:pt idx="296">
                  <c:v>8888873</c:v>
                </c:pt>
                <c:pt idx="297">
                  <c:v>8918884</c:v>
                </c:pt>
                <c:pt idx="298">
                  <c:v>8948880</c:v>
                </c:pt>
                <c:pt idx="299">
                  <c:v>8978869</c:v>
                </c:pt>
                <c:pt idx="300">
                  <c:v>9008885</c:v>
                </c:pt>
                <c:pt idx="301">
                  <c:v>9038895</c:v>
                </c:pt>
                <c:pt idx="302">
                  <c:v>9068895</c:v>
                </c:pt>
                <c:pt idx="303">
                  <c:v>9098894</c:v>
                </c:pt>
                <c:pt idx="304">
                  <c:v>9128879</c:v>
                </c:pt>
                <c:pt idx="305">
                  <c:v>9158880</c:v>
                </c:pt>
                <c:pt idx="306">
                  <c:v>9188878</c:v>
                </c:pt>
                <c:pt idx="307">
                  <c:v>9218893</c:v>
                </c:pt>
                <c:pt idx="308">
                  <c:v>9248876</c:v>
                </c:pt>
                <c:pt idx="309">
                  <c:v>9278901</c:v>
                </c:pt>
                <c:pt idx="310">
                  <c:v>9308875</c:v>
                </c:pt>
                <c:pt idx="311">
                  <c:v>9338889</c:v>
                </c:pt>
                <c:pt idx="312">
                  <c:v>9368873</c:v>
                </c:pt>
                <c:pt idx="313">
                  <c:v>9398886</c:v>
                </c:pt>
                <c:pt idx="314">
                  <c:v>9428885</c:v>
                </c:pt>
                <c:pt idx="315">
                  <c:v>9458886</c:v>
                </c:pt>
                <c:pt idx="316">
                  <c:v>9488885</c:v>
                </c:pt>
                <c:pt idx="317">
                  <c:v>9518883</c:v>
                </c:pt>
                <c:pt idx="318">
                  <c:v>9548883</c:v>
                </c:pt>
                <c:pt idx="319">
                  <c:v>9578895</c:v>
                </c:pt>
                <c:pt idx="320">
                  <c:v>9608888</c:v>
                </c:pt>
                <c:pt idx="321">
                  <c:v>9638879</c:v>
                </c:pt>
                <c:pt idx="322">
                  <c:v>9668879</c:v>
                </c:pt>
                <c:pt idx="323">
                  <c:v>9698877</c:v>
                </c:pt>
                <c:pt idx="324">
                  <c:v>9728876</c:v>
                </c:pt>
                <c:pt idx="325">
                  <c:v>9758889</c:v>
                </c:pt>
                <c:pt idx="326">
                  <c:v>9788887</c:v>
                </c:pt>
                <c:pt idx="327">
                  <c:v>9818873</c:v>
                </c:pt>
                <c:pt idx="328">
                  <c:v>9848887</c:v>
                </c:pt>
                <c:pt idx="329">
                  <c:v>9878899</c:v>
                </c:pt>
                <c:pt idx="330">
                  <c:v>9908885</c:v>
                </c:pt>
                <c:pt idx="331">
                  <c:v>9938896</c:v>
                </c:pt>
                <c:pt idx="332">
                  <c:v>9968883</c:v>
                </c:pt>
                <c:pt idx="333">
                  <c:v>9998882</c:v>
                </c:pt>
                <c:pt idx="334" formatCode="0.00E+00">
                  <c:v>10028900</c:v>
                </c:pt>
                <c:pt idx="335" formatCode="0.00E+00">
                  <c:v>10058880</c:v>
                </c:pt>
                <c:pt idx="336" formatCode="0.00E+00">
                  <c:v>10088900</c:v>
                </c:pt>
                <c:pt idx="337" formatCode="0.00E+00">
                  <c:v>10118880</c:v>
                </c:pt>
                <c:pt idx="338" formatCode="0.00E+00">
                  <c:v>10148880</c:v>
                </c:pt>
                <c:pt idx="339" formatCode="0.00E+00">
                  <c:v>10178890</c:v>
                </c:pt>
                <c:pt idx="340" formatCode="0.00E+00">
                  <c:v>10208880</c:v>
                </c:pt>
                <c:pt idx="341" formatCode="0.00E+00">
                  <c:v>10238890</c:v>
                </c:pt>
                <c:pt idx="342" formatCode="0.00E+00">
                  <c:v>10268900</c:v>
                </c:pt>
                <c:pt idx="343" formatCode="0.00E+00">
                  <c:v>10298890</c:v>
                </c:pt>
                <c:pt idx="344" formatCode="0.00E+00">
                  <c:v>10328890</c:v>
                </c:pt>
                <c:pt idx="345" formatCode="0.00E+00">
                  <c:v>10358890</c:v>
                </c:pt>
                <c:pt idx="346" formatCode="0.00E+00">
                  <c:v>10388880</c:v>
                </c:pt>
                <c:pt idx="347" formatCode="0.00E+00">
                  <c:v>10418880</c:v>
                </c:pt>
                <c:pt idx="348" formatCode="0.00E+00">
                  <c:v>10448900</c:v>
                </c:pt>
                <c:pt idx="349" formatCode="0.00E+00">
                  <c:v>10478890</c:v>
                </c:pt>
                <c:pt idx="350" formatCode="0.00E+00">
                  <c:v>10508880</c:v>
                </c:pt>
                <c:pt idx="351" formatCode="0.00E+00">
                  <c:v>10538890</c:v>
                </c:pt>
                <c:pt idx="352" formatCode="0.00E+00">
                  <c:v>10568890</c:v>
                </c:pt>
                <c:pt idx="353" formatCode="0.00E+00">
                  <c:v>10598890</c:v>
                </c:pt>
                <c:pt idx="354" formatCode="0.00E+00">
                  <c:v>10628880</c:v>
                </c:pt>
                <c:pt idx="355" formatCode="0.00E+00">
                  <c:v>10658880</c:v>
                </c:pt>
                <c:pt idx="356" formatCode="0.00E+00">
                  <c:v>10688890</c:v>
                </c:pt>
                <c:pt idx="357" formatCode="0.00E+00">
                  <c:v>10718880</c:v>
                </c:pt>
                <c:pt idx="358" formatCode="0.00E+00">
                  <c:v>10748890</c:v>
                </c:pt>
                <c:pt idx="359" formatCode="0.00E+00">
                  <c:v>10778900</c:v>
                </c:pt>
                <c:pt idx="360" formatCode="0.00E+00">
                  <c:v>10808890</c:v>
                </c:pt>
                <c:pt idx="361" formatCode="0.00E+00">
                  <c:v>10838890</c:v>
                </c:pt>
                <c:pt idx="362" formatCode="0.00E+00">
                  <c:v>10868890</c:v>
                </c:pt>
                <c:pt idx="363" formatCode="0.00E+00">
                  <c:v>10898890</c:v>
                </c:pt>
                <c:pt idx="364" formatCode="0.00E+00">
                  <c:v>10928900</c:v>
                </c:pt>
                <c:pt idx="365" formatCode="0.00E+00">
                  <c:v>10958890</c:v>
                </c:pt>
                <c:pt idx="366" formatCode="0.00E+00">
                  <c:v>10988880</c:v>
                </c:pt>
                <c:pt idx="367" formatCode="0.00E+00">
                  <c:v>11018890</c:v>
                </c:pt>
                <c:pt idx="368" formatCode="0.00E+00">
                  <c:v>11048880</c:v>
                </c:pt>
                <c:pt idx="369" formatCode="0.00E+00">
                  <c:v>11078880</c:v>
                </c:pt>
                <c:pt idx="370" formatCode="0.00E+00">
                  <c:v>11108900</c:v>
                </c:pt>
                <c:pt idx="371" formatCode="0.00E+00">
                  <c:v>11138900</c:v>
                </c:pt>
                <c:pt idx="372" formatCode="0.00E+00">
                  <c:v>11168890</c:v>
                </c:pt>
                <c:pt idx="373" formatCode="0.00E+00">
                  <c:v>11198890</c:v>
                </c:pt>
                <c:pt idx="374" formatCode="0.00E+00">
                  <c:v>11228890</c:v>
                </c:pt>
                <c:pt idx="375" formatCode="0.00E+00">
                  <c:v>11258880</c:v>
                </c:pt>
                <c:pt idx="376" formatCode="0.00E+00">
                  <c:v>11288890</c:v>
                </c:pt>
                <c:pt idx="377" formatCode="0.00E+00">
                  <c:v>11318890</c:v>
                </c:pt>
                <c:pt idx="378" formatCode="0.00E+00">
                  <c:v>11348890</c:v>
                </c:pt>
                <c:pt idx="379" formatCode="0.00E+00">
                  <c:v>11378900</c:v>
                </c:pt>
                <c:pt idx="380" formatCode="0.00E+00">
                  <c:v>11408880</c:v>
                </c:pt>
                <c:pt idx="381" formatCode="0.00E+00">
                  <c:v>11438880</c:v>
                </c:pt>
                <c:pt idx="382" formatCode="0.00E+00">
                  <c:v>11468910</c:v>
                </c:pt>
                <c:pt idx="383" formatCode="0.00E+00">
                  <c:v>11498890</c:v>
                </c:pt>
                <c:pt idx="384" formatCode="0.00E+00">
                  <c:v>11528920</c:v>
                </c:pt>
                <c:pt idx="385" formatCode="0.00E+00">
                  <c:v>11558890</c:v>
                </c:pt>
                <c:pt idx="386" formatCode="0.00E+00">
                  <c:v>11588900</c:v>
                </c:pt>
                <c:pt idx="387" formatCode="0.00E+00">
                  <c:v>11618910</c:v>
                </c:pt>
                <c:pt idx="388" formatCode="0.00E+00">
                  <c:v>11648890</c:v>
                </c:pt>
                <c:pt idx="389" formatCode="0.00E+00">
                  <c:v>11678900</c:v>
                </c:pt>
                <c:pt idx="390" formatCode="0.00E+00">
                  <c:v>11708900</c:v>
                </c:pt>
                <c:pt idx="391" formatCode="0.00E+00">
                  <c:v>11738890</c:v>
                </c:pt>
                <c:pt idx="392" formatCode="0.00E+00">
                  <c:v>11768900</c:v>
                </c:pt>
                <c:pt idx="393" formatCode="0.00E+00">
                  <c:v>11798900</c:v>
                </c:pt>
                <c:pt idx="394" formatCode="0.00E+00">
                  <c:v>11828880</c:v>
                </c:pt>
                <c:pt idx="395" formatCode="0.00E+00">
                  <c:v>11858900</c:v>
                </c:pt>
                <c:pt idx="396" formatCode="0.00E+00">
                  <c:v>11888890</c:v>
                </c:pt>
                <c:pt idx="397" formatCode="0.00E+00">
                  <c:v>11918900</c:v>
                </c:pt>
                <c:pt idx="398" formatCode="0.00E+00">
                  <c:v>11948910</c:v>
                </c:pt>
                <c:pt idx="399" formatCode="0.00E+00">
                  <c:v>11978910</c:v>
                </c:pt>
                <c:pt idx="400" formatCode="0.00E+00">
                  <c:v>12008890</c:v>
                </c:pt>
                <c:pt idx="401" formatCode="0.00E+00">
                  <c:v>12038910</c:v>
                </c:pt>
                <c:pt idx="402" formatCode="0.00E+00">
                  <c:v>12068910</c:v>
                </c:pt>
                <c:pt idx="403" formatCode="0.00E+00">
                  <c:v>12098890</c:v>
                </c:pt>
                <c:pt idx="404" formatCode="0.00E+00">
                  <c:v>12128900</c:v>
                </c:pt>
                <c:pt idx="405" formatCode="0.00E+00">
                  <c:v>12158910</c:v>
                </c:pt>
                <c:pt idx="406" formatCode="0.00E+00">
                  <c:v>12188890</c:v>
                </c:pt>
                <c:pt idx="407" formatCode="0.00E+00">
                  <c:v>12218890</c:v>
                </c:pt>
                <c:pt idx="408" formatCode="0.00E+00">
                  <c:v>12248900</c:v>
                </c:pt>
                <c:pt idx="409" formatCode="0.00E+00">
                  <c:v>12278900</c:v>
                </c:pt>
                <c:pt idx="410" formatCode="0.00E+00">
                  <c:v>12308890</c:v>
                </c:pt>
                <c:pt idx="411" formatCode="0.00E+00">
                  <c:v>12338900</c:v>
                </c:pt>
                <c:pt idx="412" formatCode="0.00E+00">
                  <c:v>12368900</c:v>
                </c:pt>
                <c:pt idx="413" formatCode="0.00E+00">
                  <c:v>12398880</c:v>
                </c:pt>
                <c:pt idx="414" formatCode="0.00E+00">
                  <c:v>12428900</c:v>
                </c:pt>
                <c:pt idx="415" formatCode="0.00E+00">
                  <c:v>12458910</c:v>
                </c:pt>
                <c:pt idx="416" formatCode="0.00E+00">
                  <c:v>12488900</c:v>
                </c:pt>
                <c:pt idx="417" formatCode="0.00E+00">
                  <c:v>12518900</c:v>
                </c:pt>
                <c:pt idx="418" formatCode="0.00E+00">
                  <c:v>12548930</c:v>
                </c:pt>
                <c:pt idx="419" formatCode="0.00E+00">
                  <c:v>12578980</c:v>
                </c:pt>
                <c:pt idx="420" formatCode="0.00E+00">
                  <c:v>12608940</c:v>
                </c:pt>
                <c:pt idx="421" formatCode="0.00E+00">
                  <c:v>12639000</c:v>
                </c:pt>
                <c:pt idx="422" formatCode="0.00E+00">
                  <c:v>12669050</c:v>
                </c:pt>
                <c:pt idx="423" formatCode="0.00E+00">
                  <c:v>12699000</c:v>
                </c:pt>
                <c:pt idx="424" formatCode="0.00E+00">
                  <c:v>12728980</c:v>
                </c:pt>
                <c:pt idx="425" formatCode="0.00E+00">
                  <c:v>12758960</c:v>
                </c:pt>
                <c:pt idx="426" formatCode="0.00E+00">
                  <c:v>12788890</c:v>
                </c:pt>
                <c:pt idx="427" formatCode="0.00E+00">
                  <c:v>12818900</c:v>
                </c:pt>
                <c:pt idx="428" formatCode="0.00E+00">
                  <c:v>12848920</c:v>
                </c:pt>
                <c:pt idx="429" formatCode="0.00E+00">
                  <c:v>12878920</c:v>
                </c:pt>
                <c:pt idx="430" formatCode="0.00E+00">
                  <c:v>12908900</c:v>
                </c:pt>
                <c:pt idx="431" formatCode="0.00E+00">
                  <c:v>12938900</c:v>
                </c:pt>
                <c:pt idx="432" formatCode="0.00E+00">
                  <c:v>12968910</c:v>
                </c:pt>
                <c:pt idx="433" formatCode="0.00E+00">
                  <c:v>12998900</c:v>
                </c:pt>
                <c:pt idx="434" formatCode="0.00E+00">
                  <c:v>13028910</c:v>
                </c:pt>
                <c:pt idx="435" formatCode="0.00E+00">
                  <c:v>13058910</c:v>
                </c:pt>
                <c:pt idx="436" formatCode="0.00E+00">
                  <c:v>13088890</c:v>
                </c:pt>
                <c:pt idx="437" formatCode="0.00E+00">
                  <c:v>13118910</c:v>
                </c:pt>
                <c:pt idx="438" formatCode="0.00E+00">
                  <c:v>13148910</c:v>
                </c:pt>
                <c:pt idx="439" formatCode="0.00E+00">
                  <c:v>13178890</c:v>
                </c:pt>
                <c:pt idx="440" formatCode="0.00E+00">
                  <c:v>13208890</c:v>
                </c:pt>
                <c:pt idx="441" formatCode="0.00E+00">
                  <c:v>13238900</c:v>
                </c:pt>
                <c:pt idx="442" formatCode="0.00E+00">
                  <c:v>13268920</c:v>
                </c:pt>
                <c:pt idx="443" formatCode="0.00E+00">
                  <c:v>13298900</c:v>
                </c:pt>
                <c:pt idx="444" formatCode="0.00E+00">
                  <c:v>13328900</c:v>
                </c:pt>
                <c:pt idx="445" formatCode="0.00E+00">
                  <c:v>13358910</c:v>
                </c:pt>
                <c:pt idx="446" formatCode="0.00E+00">
                  <c:v>13388900</c:v>
                </c:pt>
                <c:pt idx="447" formatCode="0.00E+00">
                  <c:v>13418910</c:v>
                </c:pt>
                <c:pt idx="448" formatCode="0.00E+00">
                  <c:v>13448910</c:v>
                </c:pt>
                <c:pt idx="449" formatCode="0.00E+00">
                  <c:v>13478900</c:v>
                </c:pt>
                <c:pt idx="450" formatCode="0.00E+00">
                  <c:v>13508900</c:v>
                </c:pt>
                <c:pt idx="451" formatCode="0.00E+00">
                  <c:v>13538990</c:v>
                </c:pt>
                <c:pt idx="452" formatCode="0.00E+00">
                  <c:v>13569030</c:v>
                </c:pt>
                <c:pt idx="453" formatCode="0.00E+00">
                  <c:v>13598910</c:v>
                </c:pt>
              </c:numCache>
            </c:numRef>
          </c:xVal>
          <c:yVal>
            <c:numRef>
              <c:f>'48'!$S$2:$S$455</c:f>
              <c:numCache>
                <c:formatCode>General</c:formatCode>
                <c:ptCount val="454"/>
                <c:pt idx="0">
                  <c:v>778</c:v>
                </c:pt>
                <c:pt idx="1">
                  <c:v>821</c:v>
                </c:pt>
                <c:pt idx="2">
                  <c:v>882</c:v>
                </c:pt>
                <c:pt idx="3">
                  <c:v>936</c:v>
                </c:pt>
                <c:pt idx="4">
                  <c:v>1006</c:v>
                </c:pt>
                <c:pt idx="5">
                  <c:v>1048</c:v>
                </c:pt>
                <c:pt idx="6">
                  <c:v>1097</c:v>
                </c:pt>
                <c:pt idx="7">
                  <c:v>1149</c:v>
                </c:pt>
                <c:pt idx="8">
                  <c:v>1212</c:v>
                </c:pt>
                <c:pt idx="9">
                  <c:v>1257</c:v>
                </c:pt>
                <c:pt idx="10">
                  <c:v>1293</c:v>
                </c:pt>
                <c:pt idx="11">
                  <c:v>1354</c:v>
                </c:pt>
                <c:pt idx="12">
                  <c:v>1404</c:v>
                </c:pt>
                <c:pt idx="13">
                  <c:v>1426</c:v>
                </c:pt>
                <c:pt idx="14">
                  <c:v>1468</c:v>
                </c:pt>
                <c:pt idx="15">
                  <c:v>1521</c:v>
                </c:pt>
                <c:pt idx="16">
                  <c:v>1562</c:v>
                </c:pt>
                <c:pt idx="17">
                  <c:v>1616</c:v>
                </c:pt>
                <c:pt idx="18">
                  <c:v>1678</c:v>
                </c:pt>
                <c:pt idx="19">
                  <c:v>1694</c:v>
                </c:pt>
                <c:pt idx="20">
                  <c:v>1700</c:v>
                </c:pt>
                <c:pt idx="21">
                  <c:v>1790</c:v>
                </c:pt>
                <c:pt idx="22">
                  <c:v>1798</c:v>
                </c:pt>
                <c:pt idx="23">
                  <c:v>1830</c:v>
                </c:pt>
                <c:pt idx="24">
                  <c:v>1850</c:v>
                </c:pt>
                <c:pt idx="25">
                  <c:v>1881</c:v>
                </c:pt>
                <c:pt idx="26">
                  <c:v>1937</c:v>
                </c:pt>
                <c:pt idx="27">
                  <c:v>1948</c:v>
                </c:pt>
                <c:pt idx="28">
                  <c:v>2010</c:v>
                </c:pt>
                <c:pt idx="29">
                  <c:v>2041</c:v>
                </c:pt>
                <c:pt idx="30">
                  <c:v>2047</c:v>
                </c:pt>
                <c:pt idx="31">
                  <c:v>2086</c:v>
                </c:pt>
                <c:pt idx="32">
                  <c:v>2117</c:v>
                </c:pt>
                <c:pt idx="33">
                  <c:v>2160</c:v>
                </c:pt>
                <c:pt idx="34">
                  <c:v>2178</c:v>
                </c:pt>
                <c:pt idx="35">
                  <c:v>2209</c:v>
                </c:pt>
                <c:pt idx="36">
                  <c:v>2250</c:v>
                </c:pt>
                <c:pt idx="37">
                  <c:v>2262</c:v>
                </c:pt>
                <c:pt idx="38">
                  <c:v>2300</c:v>
                </c:pt>
                <c:pt idx="39">
                  <c:v>2342</c:v>
                </c:pt>
                <c:pt idx="40">
                  <c:v>2362</c:v>
                </c:pt>
                <c:pt idx="41">
                  <c:v>2336</c:v>
                </c:pt>
                <c:pt idx="42">
                  <c:v>2402</c:v>
                </c:pt>
                <c:pt idx="43">
                  <c:v>2389</c:v>
                </c:pt>
                <c:pt idx="44">
                  <c:v>2438</c:v>
                </c:pt>
                <c:pt idx="45">
                  <c:v>2462</c:v>
                </c:pt>
                <c:pt idx="46">
                  <c:v>2468</c:v>
                </c:pt>
                <c:pt idx="47">
                  <c:v>2520</c:v>
                </c:pt>
                <c:pt idx="48">
                  <c:v>2533</c:v>
                </c:pt>
                <c:pt idx="49">
                  <c:v>2516</c:v>
                </c:pt>
                <c:pt idx="50">
                  <c:v>2593</c:v>
                </c:pt>
                <c:pt idx="51">
                  <c:v>2584</c:v>
                </c:pt>
                <c:pt idx="52">
                  <c:v>2611</c:v>
                </c:pt>
                <c:pt idx="53">
                  <c:v>2623</c:v>
                </c:pt>
                <c:pt idx="54">
                  <c:v>2664</c:v>
                </c:pt>
                <c:pt idx="55">
                  <c:v>2703</c:v>
                </c:pt>
                <c:pt idx="56">
                  <c:v>2685</c:v>
                </c:pt>
                <c:pt idx="57">
                  <c:v>2690</c:v>
                </c:pt>
                <c:pt idx="58">
                  <c:v>2715</c:v>
                </c:pt>
                <c:pt idx="59">
                  <c:v>2759</c:v>
                </c:pt>
                <c:pt idx="60">
                  <c:v>2748</c:v>
                </c:pt>
                <c:pt idx="61">
                  <c:v>2750</c:v>
                </c:pt>
                <c:pt idx="62">
                  <c:v>2787</c:v>
                </c:pt>
                <c:pt idx="63">
                  <c:v>2801</c:v>
                </c:pt>
                <c:pt idx="64">
                  <c:v>2837</c:v>
                </c:pt>
                <c:pt idx="65">
                  <c:v>2853</c:v>
                </c:pt>
                <c:pt idx="66">
                  <c:v>2864</c:v>
                </c:pt>
                <c:pt idx="67">
                  <c:v>2884</c:v>
                </c:pt>
                <c:pt idx="68">
                  <c:v>2892</c:v>
                </c:pt>
                <c:pt idx="69">
                  <c:v>2914</c:v>
                </c:pt>
                <c:pt idx="70">
                  <c:v>2927</c:v>
                </c:pt>
                <c:pt idx="71">
                  <c:v>2938</c:v>
                </c:pt>
                <c:pt idx="72">
                  <c:v>2948</c:v>
                </c:pt>
                <c:pt idx="73">
                  <c:v>2971</c:v>
                </c:pt>
                <c:pt idx="74">
                  <c:v>2995</c:v>
                </c:pt>
                <c:pt idx="75">
                  <c:v>3023</c:v>
                </c:pt>
                <c:pt idx="76">
                  <c:v>3004</c:v>
                </c:pt>
                <c:pt idx="77">
                  <c:v>3024</c:v>
                </c:pt>
                <c:pt idx="78">
                  <c:v>3022</c:v>
                </c:pt>
                <c:pt idx="79">
                  <c:v>3022</c:v>
                </c:pt>
                <c:pt idx="80">
                  <c:v>3078</c:v>
                </c:pt>
                <c:pt idx="81">
                  <c:v>3108</c:v>
                </c:pt>
                <c:pt idx="82">
                  <c:v>3120</c:v>
                </c:pt>
                <c:pt idx="83">
                  <c:v>3109</c:v>
                </c:pt>
                <c:pt idx="84">
                  <c:v>3118</c:v>
                </c:pt>
                <c:pt idx="85">
                  <c:v>3136</c:v>
                </c:pt>
                <c:pt idx="86">
                  <c:v>3148</c:v>
                </c:pt>
                <c:pt idx="87">
                  <c:v>3177</c:v>
                </c:pt>
                <c:pt idx="88">
                  <c:v>3177</c:v>
                </c:pt>
                <c:pt idx="89">
                  <c:v>3171</c:v>
                </c:pt>
                <c:pt idx="90">
                  <c:v>3176</c:v>
                </c:pt>
                <c:pt idx="91">
                  <c:v>3187</c:v>
                </c:pt>
                <c:pt idx="92">
                  <c:v>3182</c:v>
                </c:pt>
                <c:pt idx="93">
                  <c:v>3240</c:v>
                </c:pt>
                <c:pt idx="94">
                  <c:v>3190</c:v>
                </c:pt>
                <c:pt idx="95">
                  <c:v>3264</c:v>
                </c:pt>
                <c:pt idx="96">
                  <c:v>3270</c:v>
                </c:pt>
                <c:pt idx="97">
                  <c:v>3269</c:v>
                </c:pt>
                <c:pt idx="98">
                  <c:v>3263</c:v>
                </c:pt>
                <c:pt idx="99">
                  <c:v>3274</c:v>
                </c:pt>
                <c:pt idx="100">
                  <c:v>3317</c:v>
                </c:pt>
                <c:pt idx="101">
                  <c:v>3319</c:v>
                </c:pt>
                <c:pt idx="102">
                  <c:v>3313</c:v>
                </c:pt>
                <c:pt idx="103">
                  <c:v>3339</c:v>
                </c:pt>
                <c:pt idx="104">
                  <c:v>3353</c:v>
                </c:pt>
                <c:pt idx="105">
                  <c:v>3296</c:v>
                </c:pt>
                <c:pt idx="106">
                  <c:v>3399</c:v>
                </c:pt>
                <c:pt idx="107">
                  <c:v>3366</c:v>
                </c:pt>
                <c:pt idx="108">
                  <c:v>3394</c:v>
                </c:pt>
                <c:pt idx="109">
                  <c:v>3407</c:v>
                </c:pt>
                <c:pt idx="110">
                  <c:v>3426</c:v>
                </c:pt>
                <c:pt idx="111">
                  <c:v>3387</c:v>
                </c:pt>
                <c:pt idx="112">
                  <c:v>3458</c:v>
                </c:pt>
                <c:pt idx="113">
                  <c:v>3438</c:v>
                </c:pt>
                <c:pt idx="114">
                  <c:v>3435</c:v>
                </c:pt>
                <c:pt idx="115">
                  <c:v>3467</c:v>
                </c:pt>
                <c:pt idx="116">
                  <c:v>3426</c:v>
                </c:pt>
                <c:pt idx="117">
                  <c:v>3428</c:v>
                </c:pt>
                <c:pt idx="118">
                  <c:v>3488</c:v>
                </c:pt>
                <c:pt idx="119">
                  <c:v>3483</c:v>
                </c:pt>
                <c:pt idx="120">
                  <c:v>3476</c:v>
                </c:pt>
                <c:pt idx="121">
                  <c:v>3465</c:v>
                </c:pt>
                <c:pt idx="122">
                  <c:v>3503</c:v>
                </c:pt>
                <c:pt idx="123">
                  <c:v>3496</c:v>
                </c:pt>
                <c:pt idx="124">
                  <c:v>3507</c:v>
                </c:pt>
                <c:pt idx="125">
                  <c:v>3538</c:v>
                </c:pt>
                <c:pt idx="126">
                  <c:v>3540</c:v>
                </c:pt>
                <c:pt idx="127">
                  <c:v>3578</c:v>
                </c:pt>
                <c:pt idx="128">
                  <c:v>3527</c:v>
                </c:pt>
                <c:pt idx="129">
                  <c:v>3561</c:v>
                </c:pt>
                <c:pt idx="130">
                  <c:v>3573</c:v>
                </c:pt>
                <c:pt idx="131">
                  <c:v>3558</c:v>
                </c:pt>
                <c:pt idx="132">
                  <c:v>3572</c:v>
                </c:pt>
                <c:pt idx="133">
                  <c:v>3581</c:v>
                </c:pt>
                <c:pt idx="134">
                  <c:v>3595</c:v>
                </c:pt>
                <c:pt idx="135">
                  <c:v>3607</c:v>
                </c:pt>
                <c:pt idx="136">
                  <c:v>3604</c:v>
                </c:pt>
                <c:pt idx="137">
                  <c:v>3625</c:v>
                </c:pt>
                <c:pt idx="138">
                  <c:v>3602</c:v>
                </c:pt>
                <c:pt idx="139">
                  <c:v>3666</c:v>
                </c:pt>
                <c:pt idx="140">
                  <c:v>3640</c:v>
                </c:pt>
                <c:pt idx="141">
                  <c:v>3639</c:v>
                </c:pt>
                <c:pt idx="142">
                  <c:v>3606</c:v>
                </c:pt>
                <c:pt idx="143">
                  <c:v>3660</c:v>
                </c:pt>
                <c:pt idx="144">
                  <c:v>3657</c:v>
                </c:pt>
                <c:pt idx="145">
                  <c:v>3652</c:v>
                </c:pt>
                <c:pt idx="146">
                  <c:v>3683</c:v>
                </c:pt>
                <c:pt idx="147">
                  <c:v>3672</c:v>
                </c:pt>
                <c:pt idx="148">
                  <c:v>3649</c:v>
                </c:pt>
                <c:pt idx="149">
                  <c:v>3676</c:v>
                </c:pt>
                <c:pt idx="150">
                  <c:v>3706</c:v>
                </c:pt>
                <c:pt idx="151">
                  <c:v>3711</c:v>
                </c:pt>
                <c:pt idx="152">
                  <c:v>3699</c:v>
                </c:pt>
                <c:pt idx="153">
                  <c:v>3707</c:v>
                </c:pt>
                <c:pt idx="154">
                  <c:v>3729</c:v>
                </c:pt>
                <c:pt idx="155">
                  <c:v>3736</c:v>
                </c:pt>
                <c:pt idx="156">
                  <c:v>3753</c:v>
                </c:pt>
                <c:pt idx="157">
                  <c:v>3757</c:v>
                </c:pt>
                <c:pt idx="158">
                  <c:v>3715</c:v>
                </c:pt>
                <c:pt idx="159">
                  <c:v>3764</c:v>
                </c:pt>
                <c:pt idx="160">
                  <c:v>3740</c:v>
                </c:pt>
                <c:pt idx="161">
                  <c:v>3757</c:v>
                </c:pt>
                <c:pt idx="162">
                  <c:v>3747</c:v>
                </c:pt>
                <c:pt idx="163">
                  <c:v>3762</c:v>
                </c:pt>
                <c:pt idx="164">
                  <c:v>3749</c:v>
                </c:pt>
                <c:pt idx="165">
                  <c:v>3751</c:v>
                </c:pt>
                <c:pt idx="166">
                  <c:v>3795</c:v>
                </c:pt>
                <c:pt idx="167">
                  <c:v>3759</c:v>
                </c:pt>
                <c:pt idx="168">
                  <c:v>3784</c:v>
                </c:pt>
                <c:pt idx="169">
                  <c:v>3758</c:v>
                </c:pt>
                <c:pt idx="170">
                  <c:v>3741</c:v>
                </c:pt>
                <c:pt idx="171">
                  <c:v>3784</c:v>
                </c:pt>
                <c:pt idx="172">
                  <c:v>3774</c:v>
                </c:pt>
                <c:pt idx="173">
                  <c:v>3799</c:v>
                </c:pt>
                <c:pt idx="174">
                  <c:v>3783</c:v>
                </c:pt>
                <c:pt idx="175">
                  <c:v>3799</c:v>
                </c:pt>
                <c:pt idx="176">
                  <c:v>3799</c:v>
                </c:pt>
                <c:pt idx="177">
                  <c:v>3804</c:v>
                </c:pt>
                <c:pt idx="178">
                  <c:v>3787</c:v>
                </c:pt>
                <c:pt idx="179">
                  <c:v>3801</c:v>
                </c:pt>
                <c:pt idx="180">
                  <c:v>3813</c:v>
                </c:pt>
                <c:pt idx="181">
                  <c:v>3812</c:v>
                </c:pt>
                <c:pt idx="182">
                  <c:v>3841</c:v>
                </c:pt>
                <c:pt idx="183">
                  <c:v>3836</c:v>
                </c:pt>
                <c:pt idx="184">
                  <c:v>3844</c:v>
                </c:pt>
                <c:pt idx="185">
                  <c:v>3835</c:v>
                </c:pt>
                <c:pt idx="186">
                  <c:v>3800</c:v>
                </c:pt>
                <c:pt idx="187">
                  <c:v>3831</c:v>
                </c:pt>
                <c:pt idx="188">
                  <c:v>3827</c:v>
                </c:pt>
                <c:pt idx="189">
                  <c:v>3872</c:v>
                </c:pt>
                <c:pt idx="190">
                  <c:v>3817</c:v>
                </c:pt>
                <c:pt idx="191">
                  <c:v>3863</c:v>
                </c:pt>
                <c:pt idx="192">
                  <c:v>3820</c:v>
                </c:pt>
                <c:pt idx="193">
                  <c:v>3880</c:v>
                </c:pt>
                <c:pt idx="194">
                  <c:v>3869</c:v>
                </c:pt>
                <c:pt idx="195">
                  <c:v>3878</c:v>
                </c:pt>
                <c:pt idx="196">
                  <c:v>3811</c:v>
                </c:pt>
                <c:pt idx="197">
                  <c:v>3884</c:v>
                </c:pt>
                <c:pt idx="198">
                  <c:v>3870</c:v>
                </c:pt>
                <c:pt idx="199">
                  <c:v>3860</c:v>
                </c:pt>
                <c:pt idx="200">
                  <c:v>3856</c:v>
                </c:pt>
                <c:pt idx="201">
                  <c:v>3924</c:v>
                </c:pt>
                <c:pt idx="202">
                  <c:v>3908</c:v>
                </c:pt>
                <c:pt idx="203">
                  <c:v>3838</c:v>
                </c:pt>
                <c:pt idx="204">
                  <c:v>3907</c:v>
                </c:pt>
                <c:pt idx="205">
                  <c:v>3871</c:v>
                </c:pt>
                <c:pt idx="206">
                  <c:v>3872</c:v>
                </c:pt>
                <c:pt idx="207">
                  <c:v>3928</c:v>
                </c:pt>
                <c:pt idx="208">
                  <c:v>3889</c:v>
                </c:pt>
                <c:pt idx="209">
                  <c:v>3886</c:v>
                </c:pt>
                <c:pt idx="210">
                  <c:v>3925</c:v>
                </c:pt>
                <c:pt idx="211">
                  <c:v>3913</c:v>
                </c:pt>
                <c:pt idx="212">
                  <c:v>3869</c:v>
                </c:pt>
                <c:pt idx="213">
                  <c:v>3887</c:v>
                </c:pt>
                <c:pt idx="214">
                  <c:v>3940</c:v>
                </c:pt>
                <c:pt idx="215">
                  <c:v>3913</c:v>
                </c:pt>
                <c:pt idx="216">
                  <c:v>3899</c:v>
                </c:pt>
                <c:pt idx="217">
                  <c:v>3912</c:v>
                </c:pt>
                <c:pt idx="218">
                  <c:v>3931</c:v>
                </c:pt>
                <c:pt idx="219">
                  <c:v>3915</c:v>
                </c:pt>
                <c:pt idx="220">
                  <c:v>3915</c:v>
                </c:pt>
                <c:pt idx="221">
                  <c:v>3889</c:v>
                </c:pt>
                <c:pt idx="222">
                  <c:v>3956</c:v>
                </c:pt>
                <c:pt idx="223">
                  <c:v>3914</c:v>
                </c:pt>
                <c:pt idx="224">
                  <c:v>3930</c:v>
                </c:pt>
                <c:pt idx="225">
                  <c:v>3908</c:v>
                </c:pt>
                <c:pt idx="226">
                  <c:v>3927</c:v>
                </c:pt>
                <c:pt idx="227">
                  <c:v>3938</c:v>
                </c:pt>
                <c:pt idx="228">
                  <c:v>3946</c:v>
                </c:pt>
                <c:pt idx="229">
                  <c:v>3965</c:v>
                </c:pt>
                <c:pt idx="230">
                  <c:v>3958</c:v>
                </c:pt>
                <c:pt idx="231">
                  <c:v>3930</c:v>
                </c:pt>
                <c:pt idx="232">
                  <c:v>3935</c:v>
                </c:pt>
                <c:pt idx="233">
                  <c:v>3898</c:v>
                </c:pt>
                <c:pt idx="234">
                  <c:v>3907</c:v>
                </c:pt>
                <c:pt idx="235">
                  <c:v>3961</c:v>
                </c:pt>
                <c:pt idx="236">
                  <c:v>3989</c:v>
                </c:pt>
                <c:pt idx="237">
                  <c:v>3920</c:v>
                </c:pt>
                <c:pt idx="238">
                  <c:v>3937</c:v>
                </c:pt>
                <c:pt idx="239">
                  <c:v>3972</c:v>
                </c:pt>
                <c:pt idx="240">
                  <c:v>3960</c:v>
                </c:pt>
                <c:pt idx="241">
                  <c:v>3963</c:v>
                </c:pt>
                <c:pt idx="242">
                  <c:v>4011</c:v>
                </c:pt>
                <c:pt idx="243">
                  <c:v>3940</c:v>
                </c:pt>
                <c:pt idx="244">
                  <c:v>3955</c:v>
                </c:pt>
                <c:pt idx="245">
                  <c:v>3972</c:v>
                </c:pt>
                <c:pt idx="246">
                  <c:v>4004</c:v>
                </c:pt>
                <c:pt idx="247">
                  <c:v>3957</c:v>
                </c:pt>
                <c:pt idx="248">
                  <c:v>3955</c:v>
                </c:pt>
                <c:pt idx="249">
                  <c:v>3973</c:v>
                </c:pt>
                <c:pt idx="250">
                  <c:v>4035</c:v>
                </c:pt>
                <c:pt idx="251">
                  <c:v>4002</c:v>
                </c:pt>
                <c:pt idx="252">
                  <c:v>3962</c:v>
                </c:pt>
                <c:pt idx="253">
                  <c:v>3998</c:v>
                </c:pt>
                <c:pt idx="254">
                  <c:v>3987</c:v>
                </c:pt>
                <c:pt idx="255">
                  <c:v>4010</c:v>
                </c:pt>
                <c:pt idx="256">
                  <c:v>3968</c:v>
                </c:pt>
                <c:pt idx="257">
                  <c:v>3960</c:v>
                </c:pt>
                <c:pt idx="258">
                  <c:v>3960</c:v>
                </c:pt>
                <c:pt idx="259">
                  <c:v>3963</c:v>
                </c:pt>
                <c:pt idx="260">
                  <c:v>3951</c:v>
                </c:pt>
                <c:pt idx="261">
                  <c:v>3955</c:v>
                </c:pt>
                <c:pt idx="262">
                  <c:v>3992</c:v>
                </c:pt>
                <c:pt idx="263">
                  <c:v>3959</c:v>
                </c:pt>
                <c:pt idx="264">
                  <c:v>3978</c:v>
                </c:pt>
                <c:pt idx="265">
                  <c:v>3964</c:v>
                </c:pt>
                <c:pt idx="266">
                  <c:v>3959</c:v>
                </c:pt>
                <c:pt idx="267">
                  <c:v>3962</c:v>
                </c:pt>
                <c:pt idx="268">
                  <c:v>3984</c:v>
                </c:pt>
                <c:pt idx="269">
                  <c:v>3978</c:v>
                </c:pt>
                <c:pt idx="270">
                  <c:v>4051</c:v>
                </c:pt>
                <c:pt idx="271">
                  <c:v>3990</c:v>
                </c:pt>
                <c:pt idx="272">
                  <c:v>3947</c:v>
                </c:pt>
                <c:pt idx="273">
                  <c:v>3979</c:v>
                </c:pt>
                <c:pt idx="274">
                  <c:v>4003</c:v>
                </c:pt>
                <c:pt idx="275">
                  <c:v>4019</c:v>
                </c:pt>
                <c:pt idx="276">
                  <c:v>3974</c:v>
                </c:pt>
                <c:pt idx="277">
                  <c:v>3985</c:v>
                </c:pt>
                <c:pt idx="278">
                  <c:v>3980</c:v>
                </c:pt>
                <c:pt idx="279">
                  <c:v>3976</c:v>
                </c:pt>
                <c:pt idx="280">
                  <c:v>4033</c:v>
                </c:pt>
                <c:pt idx="281">
                  <c:v>3965</c:v>
                </c:pt>
                <c:pt idx="282">
                  <c:v>3962</c:v>
                </c:pt>
                <c:pt idx="283">
                  <c:v>3981</c:v>
                </c:pt>
                <c:pt idx="284">
                  <c:v>3967</c:v>
                </c:pt>
                <c:pt idx="285">
                  <c:v>3962</c:v>
                </c:pt>
                <c:pt idx="286">
                  <c:v>4017</c:v>
                </c:pt>
                <c:pt idx="287">
                  <c:v>3979</c:v>
                </c:pt>
                <c:pt idx="288">
                  <c:v>3955</c:v>
                </c:pt>
                <c:pt idx="289">
                  <c:v>4033</c:v>
                </c:pt>
                <c:pt idx="290">
                  <c:v>4001</c:v>
                </c:pt>
                <c:pt idx="291">
                  <c:v>3955</c:v>
                </c:pt>
                <c:pt idx="292">
                  <c:v>3990</c:v>
                </c:pt>
                <c:pt idx="293">
                  <c:v>3979</c:v>
                </c:pt>
                <c:pt idx="294">
                  <c:v>3935</c:v>
                </c:pt>
                <c:pt idx="295">
                  <c:v>4018</c:v>
                </c:pt>
                <c:pt idx="296">
                  <c:v>4003</c:v>
                </c:pt>
                <c:pt idx="297">
                  <c:v>3967</c:v>
                </c:pt>
                <c:pt idx="298">
                  <c:v>4001</c:v>
                </c:pt>
                <c:pt idx="299">
                  <c:v>4000</c:v>
                </c:pt>
                <c:pt idx="300">
                  <c:v>3972</c:v>
                </c:pt>
                <c:pt idx="301">
                  <c:v>3978</c:v>
                </c:pt>
                <c:pt idx="302">
                  <c:v>3951</c:v>
                </c:pt>
                <c:pt idx="303">
                  <c:v>3944</c:v>
                </c:pt>
                <c:pt idx="304">
                  <c:v>4009</c:v>
                </c:pt>
                <c:pt idx="305">
                  <c:v>3983</c:v>
                </c:pt>
                <c:pt idx="306">
                  <c:v>4012</c:v>
                </c:pt>
                <c:pt idx="307">
                  <c:v>3997</c:v>
                </c:pt>
                <c:pt idx="308">
                  <c:v>3955</c:v>
                </c:pt>
                <c:pt idx="309">
                  <c:v>3965</c:v>
                </c:pt>
                <c:pt idx="310">
                  <c:v>4003</c:v>
                </c:pt>
                <c:pt idx="311">
                  <c:v>3981</c:v>
                </c:pt>
                <c:pt idx="312">
                  <c:v>3992</c:v>
                </c:pt>
                <c:pt idx="313">
                  <c:v>4010</c:v>
                </c:pt>
                <c:pt idx="314">
                  <c:v>3978</c:v>
                </c:pt>
                <c:pt idx="315">
                  <c:v>3996</c:v>
                </c:pt>
                <c:pt idx="316">
                  <c:v>4009</c:v>
                </c:pt>
                <c:pt idx="317">
                  <c:v>3974</c:v>
                </c:pt>
                <c:pt idx="318">
                  <c:v>3959</c:v>
                </c:pt>
                <c:pt idx="319">
                  <c:v>3996</c:v>
                </c:pt>
                <c:pt idx="320">
                  <c:v>3964</c:v>
                </c:pt>
                <c:pt idx="321">
                  <c:v>3968</c:v>
                </c:pt>
                <c:pt idx="322">
                  <c:v>4016</c:v>
                </c:pt>
                <c:pt idx="323">
                  <c:v>4013</c:v>
                </c:pt>
                <c:pt idx="324">
                  <c:v>4021</c:v>
                </c:pt>
                <c:pt idx="325">
                  <c:v>3991</c:v>
                </c:pt>
                <c:pt idx="326">
                  <c:v>3998</c:v>
                </c:pt>
                <c:pt idx="327">
                  <c:v>3992</c:v>
                </c:pt>
                <c:pt idx="328">
                  <c:v>3936</c:v>
                </c:pt>
                <c:pt idx="329">
                  <c:v>3961</c:v>
                </c:pt>
                <c:pt idx="330">
                  <c:v>3981</c:v>
                </c:pt>
                <c:pt idx="331">
                  <c:v>3976</c:v>
                </c:pt>
                <c:pt idx="332">
                  <c:v>3984</c:v>
                </c:pt>
                <c:pt idx="333">
                  <c:v>3956</c:v>
                </c:pt>
                <c:pt idx="334">
                  <c:v>4032</c:v>
                </c:pt>
                <c:pt idx="335">
                  <c:v>3989</c:v>
                </c:pt>
                <c:pt idx="336">
                  <c:v>3972</c:v>
                </c:pt>
                <c:pt idx="337">
                  <c:v>3965</c:v>
                </c:pt>
                <c:pt idx="338">
                  <c:v>3939</c:v>
                </c:pt>
                <c:pt idx="339">
                  <c:v>3984</c:v>
                </c:pt>
                <c:pt idx="340">
                  <c:v>3943</c:v>
                </c:pt>
                <c:pt idx="341">
                  <c:v>3988</c:v>
                </c:pt>
                <c:pt idx="342">
                  <c:v>3972</c:v>
                </c:pt>
                <c:pt idx="343">
                  <c:v>3955</c:v>
                </c:pt>
                <c:pt idx="344">
                  <c:v>3983</c:v>
                </c:pt>
                <c:pt idx="345">
                  <c:v>3985</c:v>
                </c:pt>
                <c:pt idx="346">
                  <c:v>3962</c:v>
                </c:pt>
                <c:pt idx="347">
                  <c:v>4005</c:v>
                </c:pt>
                <c:pt idx="348">
                  <c:v>3959</c:v>
                </c:pt>
                <c:pt idx="349">
                  <c:v>3949</c:v>
                </c:pt>
                <c:pt idx="350">
                  <c:v>3957</c:v>
                </c:pt>
                <c:pt idx="351">
                  <c:v>3965</c:v>
                </c:pt>
                <c:pt idx="352">
                  <c:v>4004</c:v>
                </c:pt>
                <c:pt idx="353">
                  <c:v>3958</c:v>
                </c:pt>
                <c:pt idx="354">
                  <c:v>3987</c:v>
                </c:pt>
                <c:pt idx="355">
                  <c:v>3907</c:v>
                </c:pt>
                <c:pt idx="356">
                  <c:v>3966</c:v>
                </c:pt>
                <c:pt idx="357">
                  <c:v>3955</c:v>
                </c:pt>
                <c:pt idx="358">
                  <c:v>3973</c:v>
                </c:pt>
                <c:pt idx="359">
                  <c:v>3985</c:v>
                </c:pt>
                <c:pt idx="360">
                  <c:v>3918</c:v>
                </c:pt>
                <c:pt idx="361">
                  <c:v>3972</c:v>
                </c:pt>
                <c:pt idx="362">
                  <c:v>3936</c:v>
                </c:pt>
                <c:pt idx="363">
                  <c:v>3978</c:v>
                </c:pt>
                <c:pt idx="364">
                  <c:v>3918</c:v>
                </c:pt>
                <c:pt idx="365">
                  <c:v>3949</c:v>
                </c:pt>
                <c:pt idx="366">
                  <c:v>3970</c:v>
                </c:pt>
                <c:pt idx="367">
                  <c:v>3961</c:v>
                </c:pt>
                <c:pt idx="368">
                  <c:v>3972</c:v>
                </c:pt>
                <c:pt idx="369">
                  <c:v>3948</c:v>
                </c:pt>
                <c:pt idx="370">
                  <c:v>3975</c:v>
                </c:pt>
                <c:pt idx="371">
                  <c:v>3955</c:v>
                </c:pt>
                <c:pt idx="372">
                  <c:v>3944</c:v>
                </c:pt>
                <c:pt idx="373">
                  <c:v>3934</c:v>
                </c:pt>
                <c:pt idx="374">
                  <c:v>3964</c:v>
                </c:pt>
                <c:pt idx="375">
                  <c:v>3960</c:v>
                </c:pt>
                <c:pt idx="376">
                  <c:v>3943</c:v>
                </c:pt>
                <c:pt idx="377">
                  <c:v>3952</c:v>
                </c:pt>
                <c:pt idx="378">
                  <c:v>3914</c:v>
                </c:pt>
                <c:pt idx="379">
                  <c:v>3954</c:v>
                </c:pt>
                <c:pt idx="380">
                  <c:v>3962</c:v>
                </c:pt>
                <c:pt idx="381">
                  <c:v>4010</c:v>
                </c:pt>
                <c:pt idx="382">
                  <c:v>3918</c:v>
                </c:pt>
                <c:pt idx="383">
                  <c:v>3972</c:v>
                </c:pt>
                <c:pt idx="384">
                  <c:v>3944</c:v>
                </c:pt>
                <c:pt idx="385">
                  <c:v>3934</c:v>
                </c:pt>
                <c:pt idx="386">
                  <c:v>3950</c:v>
                </c:pt>
                <c:pt idx="387">
                  <c:v>3932</c:v>
                </c:pt>
                <c:pt idx="388">
                  <c:v>3965</c:v>
                </c:pt>
                <c:pt idx="389">
                  <c:v>3931</c:v>
                </c:pt>
                <c:pt idx="390">
                  <c:v>3999</c:v>
                </c:pt>
                <c:pt idx="391">
                  <c:v>3919</c:v>
                </c:pt>
                <c:pt idx="392">
                  <c:v>3939</c:v>
                </c:pt>
                <c:pt idx="393">
                  <c:v>3953</c:v>
                </c:pt>
                <c:pt idx="394">
                  <c:v>3909</c:v>
                </c:pt>
                <c:pt idx="395">
                  <c:v>3939</c:v>
                </c:pt>
                <c:pt idx="396">
                  <c:v>3938</c:v>
                </c:pt>
                <c:pt idx="397">
                  <c:v>3952</c:v>
                </c:pt>
                <c:pt idx="398">
                  <c:v>3917</c:v>
                </c:pt>
                <c:pt idx="399">
                  <c:v>3964</c:v>
                </c:pt>
                <c:pt idx="400">
                  <c:v>3931</c:v>
                </c:pt>
                <c:pt idx="401">
                  <c:v>3908</c:v>
                </c:pt>
                <c:pt idx="402">
                  <c:v>3935</c:v>
                </c:pt>
                <c:pt idx="403">
                  <c:v>3912</c:v>
                </c:pt>
                <c:pt idx="404">
                  <c:v>3930</c:v>
                </c:pt>
                <c:pt idx="405">
                  <c:v>3921</c:v>
                </c:pt>
                <c:pt idx="406">
                  <c:v>3943</c:v>
                </c:pt>
                <c:pt idx="407">
                  <c:v>3917</c:v>
                </c:pt>
                <c:pt idx="408">
                  <c:v>3915</c:v>
                </c:pt>
                <c:pt idx="409">
                  <c:v>3941</c:v>
                </c:pt>
                <c:pt idx="410">
                  <c:v>3907</c:v>
                </c:pt>
                <c:pt idx="411">
                  <c:v>3912</c:v>
                </c:pt>
                <c:pt idx="412">
                  <c:v>3927</c:v>
                </c:pt>
                <c:pt idx="413">
                  <c:v>3921</c:v>
                </c:pt>
                <c:pt idx="414">
                  <c:v>3911</c:v>
                </c:pt>
                <c:pt idx="415">
                  <c:v>3909</c:v>
                </c:pt>
                <c:pt idx="416">
                  <c:v>3918</c:v>
                </c:pt>
                <c:pt idx="417">
                  <c:v>3423</c:v>
                </c:pt>
                <c:pt idx="418">
                  <c:v>3386</c:v>
                </c:pt>
                <c:pt idx="419">
                  <c:v>3355</c:v>
                </c:pt>
                <c:pt idx="420">
                  <c:v>3397</c:v>
                </c:pt>
                <c:pt idx="421">
                  <c:v>3421</c:v>
                </c:pt>
                <c:pt idx="422">
                  <c:v>3421</c:v>
                </c:pt>
                <c:pt idx="423">
                  <c:v>3409</c:v>
                </c:pt>
                <c:pt idx="424">
                  <c:v>3397</c:v>
                </c:pt>
                <c:pt idx="425">
                  <c:v>3377</c:v>
                </c:pt>
                <c:pt idx="426">
                  <c:v>3372</c:v>
                </c:pt>
                <c:pt idx="427">
                  <c:v>3391</c:v>
                </c:pt>
                <c:pt idx="428">
                  <c:v>3370</c:v>
                </c:pt>
                <c:pt idx="429">
                  <c:v>3393</c:v>
                </c:pt>
                <c:pt idx="430">
                  <c:v>3387</c:v>
                </c:pt>
                <c:pt idx="431">
                  <c:v>3403</c:v>
                </c:pt>
                <c:pt idx="432">
                  <c:v>3394</c:v>
                </c:pt>
                <c:pt idx="433">
                  <c:v>3395</c:v>
                </c:pt>
                <c:pt idx="434">
                  <c:v>3419</c:v>
                </c:pt>
                <c:pt idx="435">
                  <c:v>3375</c:v>
                </c:pt>
                <c:pt idx="436">
                  <c:v>3392</c:v>
                </c:pt>
                <c:pt idx="437">
                  <c:v>3393</c:v>
                </c:pt>
                <c:pt idx="438">
                  <c:v>3395</c:v>
                </c:pt>
                <c:pt idx="439">
                  <c:v>3379</c:v>
                </c:pt>
                <c:pt idx="440">
                  <c:v>3362</c:v>
                </c:pt>
                <c:pt idx="441">
                  <c:v>3390</c:v>
                </c:pt>
                <c:pt idx="442">
                  <c:v>3402</c:v>
                </c:pt>
                <c:pt idx="443">
                  <c:v>3349</c:v>
                </c:pt>
                <c:pt idx="444">
                  <c:v>3405</c:v>
                </c:pt>
                <c:pt idx="445">
                  <c:v>3369</c:v>
                </c:pt>
                <c:pt idx="446">
                  <c:v>3391</c:v>
                </c:pt>
                <c:pt idx="447">
                  <c:v>3389</c:v>
                </c:pt>
                <c:pt idx="448">
                  <c:v>3359</c:v>
                </c:pt>
                <c:pt idx="449">
                  <c:v>3424</c:v>
                </c:pt>
                <c:pt idx="450">
                  <c:v>3401</c:v>
                </c:pt>
                <c:pt idx="451">
                  <c:v>3344</c:v>
                </c:pt>
                <c:pt idx="452">
                  <c:v>3351</c:v>
                </c:pt>
                <c:pt idx="453">
                  <c:v>3385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3E-4F67-BCF1-690347D56AD2}"/>
            </c:ext>
          </c:extLst>
        </c:ser>
        <c:ser>
          <c:idx val="7"/>
          <c:order val="7"/>
          <c:tx>
            <c:strRef>
              <c:f>'48'!$T$1</c:f>
              <c:strCache>
                <c:ptCount val="1"/>
                <c:pt idx="0">
                  <c:v>B8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'48'!$A$2:$A$455</c:f>
              <c:numCache>
                <c:formatCode>General</c:formatCode>
                <c:ptCount val="454"/>
                <c:pt idx="0">
                  <c:v>8832</c:v>
                </c:pt>
                <c:pt idx="1">
                  <c:v>38847</c:v>
                </c:pt>
                <c:pt idx="2">
                  <c:v>68847</c:v>
                </c:pt>
                <c:pt idx="3">
                  <c:v>98844</c:v>
                </c:pt>
                <c:pt idx="4">
                  <c:v>128843</c:v>
                </c:pt>
                <c:pt idx="5">
                  <c:v>158845</c:v>
                </c:pt>
                <c:pt idx="6">
                  <c:v>188842</c:v>
                </c:pt>
                <c:pt idx="7">
                  <c:v>218840</c:v>
                </c:pt>
                <c:pt idx="8">
                  <c:v>248840</c:v>
                </c:pt>
                <c:pt idx="9">
                  <c:v>278842</c:v>
                </c:pt>
                <c:pt idx="10">
                  <c:v>308854</c:v>
                </c:pt>
                <c:pt idx="11">
                  <c:v>338852</c:v>
                </c:pt>
                <c:pt idx="12">
                  <c:v>368851</c:v>
                </c:pt>
                <c:pt idx="13">
                  <c:v>398837</c:v>
                </c:pt>
                <c:pt idx="14">
                  <c:v>428852</c:v>
                </c:pt>
                <c:pt idx="15">
                  <c:v>458849</c:v>
                </c:pt>
                <c:pt idx="16">
                  <c:v>488834</c:v>
                </c:pt>
                <c:pt idx="17">
                  <c:v>518847</c:v>
                </c:pt>
                <c:pt idx="18">
                  <c:v>548830</c:v>
                </c:pt>
                <c:pt idx="19">
                  <c:v>578843</c:v>
                </c:pt>
                <c:pt idx="20">
                  <c:v>608830</c:v>
                </c:pt>
                <c:pt idx="21">
                  <c:v>638842</c:v>
                </c:pt>
                <c:pt idx="22">
                  <c:v>668844</c:v>
                </c:pt>
                <c:pt idx="23">
                  <c:v>698844</c:v>
                </c:pt>
                <c:pt idx="24">
                  <c:v>728844</c:v>
                </c:pt>
                <c:pt idx="25">
                  <c:v>758854</c:v>
                </c:pt>
                <c:pt idx="26">
                  <c:v>788853</c:v>
                </c:pt>
                <c:pt idx="27">
                  <c:v>818840</c:v>
                </c:pt>
                <c:pt idx="28">
                  <c:v>848839</c:v>
                </c:pt>
                <c:pt idx="29">
                  <c:v>878838</c:v>
                </c:pt>
                <c:pt idx="30">
                  <c:v>908849</c:v>
                </c:pt>
                <c:pt idx="31">
                  <c:v>938849</c:v>
                </c:pt>
                <c:pt idx="32">
                  <c:v>968847</c:v>
                </c:pt>
                <c:pt idx="33">
                  <c:v>998834</c:v>
                </c:pt>
                <c:pt idx="34">
                  <c:v>1028833</c:v>
                </c:pt>
                <c:pt idx="35">
                  <c:v>1058847</c:v>
                </c:pt>
                <c:pt idx="36">
                  <c:v>1088859</c:v>
                </c:pt>
                <c:pt idx="37">
                  <c:v>1118845</c:v>
                </c:pt>
                <c:pt idx="38">
                  <c:v>1148845</c:v>
                </c:pt>
                <c:pt idx="39">
                  <c:v>1178844</c:v>
                </c:pt>
                <c:pt idx="40">
                  <c:v>1208843</c:v>
                </c:pt>
                <c:pt idx="41">
                  <c:v>1238843</c:v>
                </c:pt>
                <c:pt idx="42">
                  <c:v>1268842</c:v>
                </c:pt>
                <c:pt idx="43">
                  <c:v>1298856</c:v>
                </c:pt>
                <c:pt idx="44">
                  <c:v>1328853</c:v>
                </c:pt>
                <c:pt idx="45">
                  <c:v>1358838</c:v>
                </c:pt>
                <c:pt idx="46">
                  <c:v>1388837</c:v>
                </c:pt>
                <c:pt idx="47">
                  <c:v>1418836</c:v>
                </c:pt>
                <c:pt idx="48">
                  <c:v>1448848</c:v>
                </c:pt>
                <c:pt idx="49">
                  <c:v>1478835</c:v>
                </c:pt>
                <c:pt idx="50">
                  <c:v>1508849</c:v>
                </c:pt>
                <c:pt idx="51">
                  <c:v>1538848</c:v>
                </c:pt>
                <c:pt idx="52">
                  <c:v>1568860</c:v>
                </c:pt>
                <c:pt idx="53">
                  <c:v>1598848</c:v>
                </c:pt>
                <c:pt idx="54">
                  <c:v>1628857</c:v>
                </c:pt>
                <c:pt idx="55">
                  <c:v>1658844</c:v>
                </c:pt>
                <c:pt idx="56">
                  <c:v>1688843</c:v>
                </c:pt>
                <c:pt idx="57">
                  <c:v>1718843</c:v>
                </c:pt>
                <c:pt idx="58">
                  <c:v>1748842</c:v>
                </c:pt>
                <c:pt idx="59">
                  <c:v>1778841</c:v>
                </c:pt>
                <c:pt idx="60">
                  <c:v>1808856</c:v>
                </c:pt>
                <c:pt idx="61">
                  <c:v>1838852</c:v>
                </c:pt>
                <c:pt idx="62">
                  <c:v>1868851</c:v>
                </c:pt>
                <c:pt idx="63">
                  <c:v>1898853</c:v>
                </c:pt>
                <c:pt idx="64">
                  <c:v>1928852</c:v>
                </c:pt>
                <c:pt idx="65">
                  <c:v>1958850</c:v>
                </c:pt>
                <c:pt idx="66">
                  <c:v>1988849</c:v>
                </c:pt>
                <c:pt idx="67">
                  <c:v>2018848</c:v>
                </c:pt>
                <c:pt idx="68">
                  <c:v>2048859</c:v>
                </c:pt>
                <c:pt idx="69">
                  <c:v>2078858</c:v>
                </c:pt>
                <c:pt idx="70">
                  <c:v>2108845</c:v>
                </c:pt>
                <c:pt idx="71">
                  <c:v>2138845</c:v>
                </c:pt>
                <c:pt idx="72">
                  <c:v>2168843</c:v>
                </c:pt>
                <c:pt idx="73">
                  <c:v>2198859</c:v>
                </c:pt>
                <c:pt idx="74">
                  <c:v>2228842</c:v>
                </c:pt>
                <c:pt idx="75">
                  <c:v>2258841</c:v>
                </c:pt>
                <c:pt idx="76">
                  <c:v>2288852</c:v>
                </c:pt>
                <c:pt idx="77">
                  <c:v>2318851</c:v>
                </c:pt>
                <c:pt idx="78">
                  <c:v>2348853</c:v>
                </c:pt>
                <c:pt idx="79">
                  <c:v>2378852</c:v>
                </c:pt>
                <c:pt idx="80">
                  <c:v>2408851</c:v>
                </c:pt>
                <c:pt idx="81">
                  <c:v>2438863</c:v>
                </c:pt>
                <c:pt idx="82">
                  <c:v>2468860</c:v>
                </c:pt>
                <c:pt idx="83">
                  <c:v>2498861</c:v>
                </c:pt>
                <c:pt idx="84">
                  <c:v>2528847</c:v>
                </c:pt>
                <c:pt idx="85">
                  <c:v>2558846</c:v>
                </c:pt>
                <c:pt idx="86">
                  <c:v>2588845</c:v>
                </c:pt>
                <c:pt idx="87">
                  <c:v>2618854</c:v>
                </c:pt>
                <c:pt idx="88">
                  <c:v>2648858</c:v>
                </c:pt>
                <c:pt idx="89">
                  <c:v>2678841</c:v>
                </c:pt>
                <c:pt idx="90">
                  <c:v>2708841</c:v>
                </c:pt>
                <c:pt idx="91">
                  <c:v>2738869</c:v>
                </c:pt>
                <c:pt idx="92">
                  <c:v>2768865</c:v>
                </c:pt>
                <c:pt idx="93">
                  <c:v>2798852</c:v>
                </c:pt>
                <c:pt idx="94">
                  <c:v>2828851</c:v>
                </c:pt>
                <c:pt idx="95">
                  <c:v>2858851</c:v>
                </c:pt>
                <c:pt idx="96">
                  <c:v>2888849</c:v>
                </c:pt>
                <c:pt idx="97">
                  <c:v>2918848</c:v>
                </c:pt>
                <c:pt idx="98">
                  <c:v>2948847</c:v>
                </c:pt>
                <c:pt idx="99">
                  <c:v>2978846</c:v>
                </c:pt>
                <c:pt idx="100">
                  <c:v>3008845</c:v>
                </c:pt>
                <c:pt idx="101">
                  <c:v>3038845</c:v>
                </c:pt>
                <c:pt idx="102">
                  <c:v>3068843</c:v>
                </c:pt>
                <c:pt idx="103">
                  <c:v>3098860</c:v>
                </c:pt>
                <c:pt idx="104">
                  <c:v>3128869</c:v>
                </c:pt>
                <c:pt idx="105">
                  <c:v>3158868</c:v>
                </c:pt>
                <c:pt idx="106">
                  <c:v>3188854</c:v>
                </c:pt>
                <c:pt idx="107">
                  <c:v>3218853</c:v>
                </c:pt>
                <c:pt idx="108">
                  <c:v>3248852</c:v>
                </c:pt>
                <c:pt idx="109">
                  <c:v>3278865</c:v>
                </c:pt>
                <c:pt idx="110">
                  <c:v>3308851</c:v>
                </c:pt>
                <c:pt idx="111">
                  <c:v>3338851</c:v>
                </c:pt>
                <c:pt idx="112">
                  <c:v>3368850</c:v>
                </c:pt>
                <c:pt idx="113">
                  <c:v>3398868</c:v>
                </c:pt>
                <c:pt idx="114">
                  <c:v>3428861</c:v>
                </c:pt>
                <c:pt idx="115">
                  <c:v>3458863</c:v>
                </c:pt>
                <c:pt idx="116">
                  <c:v>3488859</c:v>
                </c:pt>
                <c:pt idx="117">
                  <c:v>3518864</c:v>
                </c:pt>
                <c:pt idx="118">
                  <c:v>3548844</c:v>
                </c:pt>
                <c:pt idx="119">
                  <c:v>3578876</c:v>
                </c:pt>
                <c:pt idx="120">
                  <c:v>3608872</c:v>
                </c:pt>
                <c:pt idx="121">
                  <c:v>3638858</c:v>
                </c:pt>
                <c:pt idx="122">
                  <c:v>3668869</c:v>
                </c:pt>
                <c:pt idx="123">
                  <c:v>3698855</c:v>
                </c:pt>
                <c:pt idx="124">
                  <c:v>3728855</c:v>
                </c:pt>
                <c:pt idx="125">
                  <c:v>3758853</c:v>
                </c:pt>
                <c:pt idx="126">
                  <c:v>3788864</c:v>
                </c:pt>
                <c:pt idx="127">
                  <c:v>3818865</c:v>
                </c:pt>
                <c:pt idx="128">
                  <c:v>3848850</c:v>
                </c:pt>
                <c:pt idx="129">
                  <c:v>3878848</c:v>
                </c:pt>
                <c:pt idx="130">
                  <c:v>3908847</c:v>
                </c:pt>
                <c:pt idx="131">
                  <c:v>3938860</c:v>
                </c:pt>
                <c:pt idx="132">
                  <c:v>3968858</c:v>
                </c:pt>
                <c:pt idx="133">
                  <c:v>3998860</c:v>
                </c:pt>
                <c:pt idx="134">
                  <c:v>4028859</c:v>
                </c:pt>
                <c:pt idx="135">
                  <c:v>4058872</c:v>
                </c:pt>
                <c:pt idx="136">
                  <c:v>4088857</c:v>
                </c:pt>
                <c:pt idx="137">
                  <c:v>4118867</c:v>
                </c:pt>
                <c:pt idx="138">
                  <c:v>4148855</c:v>
                </c:pt>
                <c:pt idx="139">
                  <c:v>4178855</c:v>
                </c:pt>
                <c:pt idx="140">
                  <c:v>4208853</c:v>
                </c:pt>
                <c:pt idx="141">
                  <c:v>4238853</c:v>
                </c:pt>
                <c:pt idx="142">
                  <c:v>4268853</c:v>
                </c:pt>
                <c:pt idx="143">
                  <c:v>4298851</c:v>
                </c:pt>
                <c:pt idx="144">
                  <c:v>4328850</c:v>
                </c:pt>
                <c:pt idx="145">
                  <c:v>4358849</c:v>
                </c:pt>
                <c:pt idx="146">
                  <c:v>4388848</c:v>
                </c:pt>
                <c:pt idx="147">
                  <c:v>4418859</c:v>
                </c:pt>
                <c:pt idx="148">
                  <c:v>4448861</c:v>
                </c:pt>
                <c:pt idx="149">
                  <c:v>4478860</c:v>
                </c:pt>
                <c:pt idx="150">
                  <c:v>4508859</c:v>
                </c:pt>
                <c:pt idx="151">
                  <c:v>4538858</c:v>
                </c:pt>
                <c:pt idx="152">
                  <c:v>4568869</c:v>
                </c:pt>
                <c:pt idx="153">
                  <c:v>4598857</c:v>
                </c:pt>
                <c:pt idx="154">
                  <c:v>4628857</c:v>
                </c:pt>
                <c:pt idx="155">
                  <c:v>4658874</c:v>
                </c:pt>
                <c:pt idx="156">
                  <c:v>4688856</c:v>
                </c:pt>
                <c:pt idx="157">
                  <c:v>4718855</c:v>
                </c:pt>
                <c:pt idx="158">
                  <c:v>4748871</c:v>
                </c:pt>
                <c:pt idx="159">
                  <c:v>4778852</c:v>
                </c:pt>
                <c:pt idx="160">
                  <c:v>4808852</c:v>
                </c:pt>
                <c:pt idx="161">
                  <c:v>4838854</c:v>
                </c:pt>
                <c:pt idx="162">
                  <c:v>4868865</c:v>
                </c:pt>
                <c:pt idx="163">
                  <c:v>4898852</c:v>
                </c:pt>
                <c:pt idx="164">
                  <c:v>4928852</c:v>
                </c:pt>
                <c:pt idx="165">
                  <c:v>4958849</c:v>
                </c:pt>
                <c:pt idx="166">
                  <c:v>4988866</c:v>
                </c:pt>
                <c:pt idx="167">
                  <c:v>5018864</c:v>
                </c:pt>
                <c:pt idx="168">
                  <c:v>5048862</c:v>
                </c:pt>
                <c:pt idx="169">
                  <c:v>5078875</c:v>
                </c:pt>
                <c:pt idx="170">
                  <c:v>5108873</c:v>
                </c:pt>
                <c:pt idx="171">
                  <c:v>5138873</c:v>
                </c:pt>
                <c:pt idx="172">
                  <c:v>5168860</c:v>
                </c:pt>
                <c:pt idx="173">
                  <c:v>5198870</c:v>
                </c:pt>
                <c:pt idx="174">
                  <c:v>5228873</c:v>
                </c:pt>
                <c:pt idx="175">
                  <c:v>5258858</c:v>
                </c:pt>
                <c:pt idx="176">
                  <c:v>5288868</c:v>
                </c:pt>
                <c:pt idx="177">
                  <c:v>5318866</c:v>
                </c:pt>
                <c:pt idx="178">
                  <c:v>5348853</c:v>
                </c:pt>
                <c:pt idx="179">
                  <c:v>5378852</c:v>
                </c:pt>
                <c:pt idx="180">
                  <c:v>5408878</c:v>
                </c:pt>
                <c:pt idx="181">
                  <c:v>5438862</c:v>
                </c:pt>
                <c:pt idx="182">
                  <c:v>5468860</c:v>
                </c:pt>
                <c:pt idx="183">
                  <c:v>5498873</c:v>
                </c:pt>
                <c:pt idx="184">
                  <c:v>5528858</c:v>
                </c:pt>
                <c:pt idx="185">
                  <c:v>5558875</c:v>
                </c:pt>
                <c:pt idx="186">
                  <c:v>5588860</c:v>
                </c:pt>
                <c:pt idx="187">
                  <c:v>5618859</c:v>
                </c:pt>
                <c:pt idx="188">
                  <c:v>5648872</c:v>
                </c:pt>
                <c:pt idx="189">
                  <c:v>5678869</c:v>
                </c:pt>
                <c:pt idx="190">
                  <c:v>5708857</c:v>
                </c:pt>
                <c:pt idx="191">
                  <c:v>5738856</c:v>
                </c:pt>
                <c:pt idx="192">
                  <c:v>5768875</c:v>
                </c:pt>
                <c:pt idx="193">
                  <c:v>5798868</c:v>
                </c:pt>
                <c:pt idx="194">
                  <c:v>5828855</c:v>
                </c:pt>
                <c:pt idx="195">
                  <c:v>5858855</c:v>
                </c:pt>
                <c:pt idx="196">
                  <c:v>5888855</c:v>
                </c:pt>
                <c:pt idx="197">
                  <c:v>5918864</c:v>
                </c:pt>
                <c:pt idx="198">
                  <c:v>5948883</c:v>
                </c:pt>
                <c:pt idx="199">
                  <c:v>5978867</c:v>
                </c:pt>
                <c:pt idx="200">
                  <c:v>6008865</c:v>
                </c:pt>
                <c:pt idx="201">
                  <c:v>6038864</c:v>
                </c:pt>
                <c:pt idx="202">
                  <c:v>6068877</c:v>
                </c:pt>
                <c:pt idx="203">
                  <c:v>6098875</c:v>
                </c:pt>
                <c:pt idx="204">
                  <c:v>6128861</c:v>
                </c:pt>
                <c:pt idx="205">
                  <c:v>6158859</c:v>
                </c:pt>
                <c:pt idx="206">
                  <c:v>6188876</c:v>
                </c:pt>
                <c:pt idx="207">
                  <c:v>6218874</c:v>
                </c:pt>
                <c:pt idx="208">
                  <c:v>6248857</c:v>
                </c:pt>
                <c:pt idx="209">
                  <c:v>6278856</c:v>
                </c:pt>
                <c:pt idx="210">
                  <c:v>6308874</c:v>
                </c:pt>
                <c:pt idx="211">
                  <c:v>6338881</c:v>
                </c:pt>
                <c:pt idx="212">
                  <c:v>6368868</c:v>
                </c:pt>
                <c:pt idx="213">
                  <c:v>6398868</c:v>
                </c:pt>
                <c:pt idx="214">
                  <c:v>6428881</c:v>
                </c:pt>
                <c:pt idx="215">
                  <c:v>6458878</c:v>
                </c:pt>
                <c:pt idx="216">
                  <c:v>6488865</c:v>
                </c:pt>
                <c:pt idx="217">
                  <c:v>6518865</c:v>
                </c:pt>
                <c:pt idx="218">
                  <c:v>6548863</c:v>
                </c:pt>
                <c:pt idx="219">
                  <c:v>6578878</c:v>
                </c:pt>
                <c:pt idx="220">
                  <c:v>6608861</c:v>
                </c:pt>
                <c:pt idx="221">
                  <c:v>6638860</c:v>
                </c:pt>
                <c:pt idx="222">
                  <c:v>6668873</c:v>
                </c:pt>
                <c:pt idx="223">
                  <c:v>6698859</c:v>
                </c:pt>
                <c:pt idx="224">
                  <c:v>6728858</c:v>
                </c:pt>
                <c:pt idx="225">
                  <c:v>6758857</c:v>
                </c:pt>
                <c:pt idx="226">
                  <c:v>6788883</c:v>
                </c:pt>
                <c:pt idx="227">
                  <c:v>6818871</c:v>
                </c:pt>
                <c:pt idx="228">
                  <c:v>6848869</c:v>
                </c:pt>
                <c:pt idx="229">
                  <c:v>6878870</c:v>
                </c:pt>
                <c:pt idx="230">
                  <c:v>6908879</c:v>
                </c:pt>
                <c:pt idx="231">
                  <c:v>6938867</c:v>
                </c:pt>
                <c:pt idx="232">
                  <c:v>6968868</c:v>
                </c:pt>
                <c:pt idx="233">
                  <c:v>6998866</c:v>
                </c:pt>
                <c:pt idx="234">
                  <c:v>7028866</c:v>
                </c:pt>
                <c:pt idx="235">
                  <c:v>7058879</c:v>
                </c:pt>
                <c:pt idx="236">
                  <c:v>7088876</c:v>
                </c:pt>
                <c:pt idx="237">
                  <c:v>7118863</c:v>
                </c:pt>
                <c:pt idx="238">
                  <c:v>7148862</c:v>
                </c:pt>
                <c:pt idx="239">
                  <c:v>7178873</c:v>
                </c:pt>
                <c:pt idx="240">
                  <c:v>7208888</c:v>
                </c:pt>
                <c:pt idx="241">
                  <c:v>7238874</c:v>
                </c:pt>
                <c:pt idx="242">
                  <c:v>7268873</c:v>
                </c:pt>
                <c:pt idx="243">
                  <c:v>7298872</c:v>
                </c:pt>
                <c:pt idx="244">
                  <c:v>7328874</c:v>
                </c:pt>
                <c:pt idx="245">
                  <c:v>7358888</c:v>
                </c:pt>
                <c:pt idx="246">
                  <c:v>7388884</c:v>
                </c:pt>
                <c:pt idx="247">
                  <c:v>7418871</c:v>
                </c:pt>
                <c:pt idx="248">
                  <c:v>7448871</c:v>
                </c:pt>
                <c:pt idx="249">
                  <c:v>7478884</c:v>
                </c:pt>
                <c:pt idx="250">
                  <c:v>7508882</c:v>
                </c:pt>
                <c:pt idx="251">
                  <c:v>7538869</c:v>
                </c:pt>
                <c:pt idx="252">
                  <c:v>7568884</c:v>
                </c:pt>
                <c:pt idx="253">
                  <c:v>7598867</c:v>
                </c:pt>
                <c:pt idx="254">
                  <c:v>7628866</c:v>
                </c:pt>
                <c:pt idx="255">
                  <c:v>7658877</c:v>
                </c:pt>
                <c:pt idx="256">
                  <c:v>7688880</c:v>
                </c:pt>
                <c:pt idx="257">
                  <c:v>7718891</c:v>
                </c:pt>
                <c:pt idx="258">
                  <c:v>7748893</c:v>
                </c:pt>
                <c:pt idx="259">
                  <c:v>7778877</c:v>
                </c:pt>
                <c:pt idx="260">
                  <c:v>7808887</c:v>
                </c:pt>
                <c:pt idx="261">
                  <c:v>7838874</c:v>
                </c:pt>
                <c:pt idx="262">
                  <c:v>7868873</c:v>
                </c:pt>
                <c:pt idx="263">
                  <c:v>7898872</c:v>
                </c:pt>
                <c:pt idx="264">
                  <c:v>7928872</c:v>
                </c:pt>
                <c:pt idx="265">
                  <c:v>7958871</c:v>
                </c:pt>
                <c:pt idx="266">
                  <c:v>7988870</c:v>
                </c:pt>
                <c:pt idx="267">
                  <c:v>8018869</c:v>
                </c:pt>
                <c:pt idx="268">
                  <c:v>8048882</c:v>
                </c:pt>
                <c:pt idx="269">
                  <c:v>8078879</c:v>
                </c:pt>
                <c:pt idx="270">
                  <c:v>8108866</c:v>
                </c:pt>
                <c:pt idx="271">
                  <c:v>8138880</c:v>
                </c:pt>
                <c:pt idx="272">
                  <c:v>8168879</c:v>
                </c:pt>
                <c:pt idx="273">
                  <c:v>8198880</c:v>
                </c:pt>
                <c:pt idx="274">
                  <c:v>8228879</c:v>
                </c:pt>
                <c:pt idx="275">
                  <c:v>8258878</c:v>
                </c:pt>
                <c:pt idx="276">
                  <c:v>8288892</c:v>
                </c:pt>
                <c:pt idx="277">
                  <c:v>8318876</c:v>
                </c:pt>
                <c:pt idx="278">
                  <c:v>8348887</c:v>
                </c:pt>
                <c:pt idx="279">
                  <c:v>8378889</c:v>
                </c:pt>
                <c:pt idx="280">
                  <c:v>8408873</c:v>
                </c:pt>
                <c:pt idx="281">
                  <c:v>8438884</c:v>
                </c:pt>
                <c:pt idx="282">
                  <c:v>8468871</c:v>
                </c:pt>
                <c:pt idx="283">
                  <c:v>8498881</c:v>
                </c:pt>
                <c:pt idx="284">
                  <c:v>8528869</c:v>
                </c:pt>
                <c:pt idx="285">
                  <c:v>8558869</c:v>
                </c:pt>
                <c:pt idx="286">
                  <c:v>8588896</c:v>
                </c:pt>
                <c:pt idx="287">
                  <c:v>8618882</c:v>
                </c:pt>
                <c:pt idx="288">
                  <c:v>8648893</c:v>
                </c:pt>
                <c:pt idx="289">
                  <c:v>8678899</c:v>
                </c:pt>
                <c:pt idx="290">
                  <c:v>8708879</c:v>
                </c:pt>
                <c:pt idx="291">
                  <c:v>8738878</c:v>
                </c:pt>
                <c:pt idx="292">
                  <c:v>8768876</c:v>
                </c:pt>
                <c:pt idx="293">
                  <c:v>8798875</c:v>
                </c:pt>
                <c:pt idx="294">
                  <c:v>8828888</c:v>
                </c:pt>
                <c:pt idx="295">
                  <c:v>8858873</c:v>
                </c:pt>
                <c:pt idx="296">
                  <c:v>8888873</c:v>
                </c:pt>
                <c:pt idx="297">
                  <c:v>8918884</c:v>
                </c:pt>
                <c:pt idx="298">
                  <c:v>8948880</c:v>
                </c:pt>
                <c:pt idx="299">
                  <c:v>8978869</c:v>
                </c:pt>
                <c:pt idx="300">
                  <c:v>9008885</c:v>
                </c:pt>
                <c:pt idx="301">
                  <c:v>9038895</c:v>
                </c:pt>
                <c:pt idx="302">
                  <c:v>9068895</c:v>
                </c:pt>
                <c:pt idx="303">
                  <c:v>9098894</c:v>
                </c:pt>
                <c:pt idx="304">
                  <c:v>9128879</c:v>
                </c:pt>
                <c:pt idx="305">
                  <c:v>9158880</c:v>
                </c:pt>
                <c:pt idx="306">
                  <c:v>9188878</c:v>
                </c:pt>
                <c:pt idx="307">
                  <c:v>9218893</c:v>
                </c:pt>
                <c:pt idx="308">
                  <c:v>9248876</c:v>
                </c:pt>
                <c:pt idx="309">
                  <c:v>9278901</c:v>
                </c:pt>
                <c:pt idx="310">
                  <c:v>9308875</c:v>
                </c:pt>
                <c:pt idx="311">
                  <c:v>9338889</c:v>
                </c:pt>
                <c:pt idx="312">
                  <c:v>9368873</c:v>
                </c:pt>
                <c:pt idx="313">
                  <c:v>9398886</c:v>
                </c:pt>
                <c:pt idx="314">
                  <c:v>9428885</c:v>
                </c:pt>
                <c:pt idx="315">
                  <c:v>9458886</c:v>
                </c:pt>
                <c:pt idx="316">
                  <c:v>9488885</c:v>
                </c:pt>
                <c:pt idx="317">
                  <c:v>9518883</c:v>
                </c:pt>
                <c:pt idx="318">
                  <c:v>9548883</c:v>
                </c:pt>
                <c:pt idx="319">
                  <c:v>9578895</c:v>
                </c:pt>
                <c:pt idx="320">
                  <c:v>9608888</c:v>
                </c:pt>
                <c:pt idx="321">
                  <c:v>9638879</c:v>
                </c:pt>
                <c:pt idx="322">
                  <c:v>9668879</c:v>
                </c:pt>
                <c:pt idx="323">
                  <c:v>9698877</c:v>
                </c:pt>
                <c:pt idx="324">
                  <c:v>9728876</c:v>
                </c:pt>
                <c:pt idx="325">
                  <c:v>9758889</c:v>
                </c:pt>
                <c:pt idx="326">
                  <c:v>9788887</c:v>
                </c:pt>
                <c:pt idx="327">
                  <c:v>9818873</c:v>
                </c:pt>
                <c:pt idx="328">
                  <c:v>9848887</c:v>
                </c:pt>
                <c:pt idx="329">
                  <c:v>9878899</c:v>
                </c:pt>
                <c:pt idx="330">
                  <c:v>9908885</c:v>
                </c:pt>
                <c:pt idx="331">
                  <c:v>9938896</c:v>
                </c:pt>
                <c:pt idx="332">
                  <c:v>9968883</c:v>
                </c:pt>
                <c:pt idx="333">
                  <c:v>9998882</c:v>
                </c:pt>
                <c:pt idx="334" formatCode="0.00E+00">
                  <c:v>10028900</c:v>
                </c:pt>
                <c:pt idx="335" formatCode="0.00E+00">
                  <c:v>10058880</c:v>
                </c:pt>
                <c:pt idx="336" formatCode="0.00E+00">
                  <c:v>10088900</c:v>
                </c:pt>
                <c:pt idx="337" formatCode="0.00E+00">
                  <c:v>10118880</c:v>
                </c:pt>
                <c:pt idx="338" formatCode="0.00E+00">
                  <c:v>10148880</c:v>
                </c:pt>
                <c:pt idx="339" formatCode="0.00E+00">
                  <c:v>10178890</c:v>
                </c:pt>
                <c:pt idx="340" formatCode="0.00E+00">
                  <c:v>10208880</c:v>
                </c:pt>
                <c:pt idx="341" formatCode="0.00E+00">
                  <c:v>10238890</c:v>
                </c:pt>
                <c:pt idx="342" formatCode="0.00E+00">
                  <c:v>10268900</c:v>
                </c:pt>
                <c:pt idx="343" formatCode="0.00E+00">
                  <c:v>10298890</c:v>
                </c:pt>
                <c:pt idx="344" formatCode="0.00E+00">
                  <c:v>10328890</c:v>
                </c:pt>
                <c:pt idx="345" formatCode="0.00E+00">
                  <c:v>10358890</c:v>
                </c:pt>
                <c:pt idx="346" formatCode="0.00E+00">
                  <c:v>10388880</c:v>
                </c:pt>
                <c:pt idx="347" formatCode="0.00E+00">
                  <c:v>10418880</c:v>
                </c:pt>
                <c:pt idx="348" formatCode="0.00E+00">
                  <c:v>10448900</c:v>
                </c:pt>
                <c:pt idx="349" formatCode="0.00E+00">
                  <c:v>10478890</c:v>
                </c:pt>
                <c:pt idx="350" formatCode="0.00E+00">
                  <c:v>10508880</c:v>
                </c:pt>
                <c:pt idx="351" formatCode="0.00E+00">
                  <c:v>10538890</c:v>
                </c:pt>
                <c:pt idx="352" formatCode="0.00E+00">
                  <c:v>10568890</c:v>
                </c:pt>
                <c:pt idx="353" formatCode="0.00E+00">
                  <c:v>10598890</c:v>
                </c:pt>
                <c:pt idx="354" formatCode="0.00E+00">
                  <c:v>10628880</c:v>
                </c:pt>
                <c:pt idx="355" formatCode="0.00E+00">
                  <c:v>10658880</c:v>
                </c:pt>
                <c:pt idx="356" formatCode="0.00E+00">
                  <c:v>10688890</c:v>
                </c:pt>
                <c:pt idx="357" formatCode="0.00E+00">
                  <c:v>10718880</c:v>
                </c:pt>
                <c:pt idx="358" formatCode="0.00E+00">
                  <c:v>10748890</c:v>
                </c:pt>
                <c:pt idx="359" formatCode="0.00E+00">
                  <c:v>10778900</c:v>
                </c:pt>
                <c:pt idx="360" formatCode="0.00E+00">
                  <c:v>10808890</c:v>
                </c:pt>
                <c:pt idx="361" formatCode="0.00E+00">
                  <c:v>10838890</c:v>
                </c:pt>
                <c:pt idx="362" formatCode="0.00E+00">
                  <c:v>10868890</c:v>
                </c:pt>
                <c:pt idx="363" formatCode="0.00E+00">
                  <c:v>10898890</c:v>
                </c:pt>
                <c:pt idx="364" formatCode="0.00E+00">
                  <c:v>10928900</c:v>
                </c:pt>
                <c:pt idx="365" formatCode="0.00E+00">
                  <c:v>10958890</c:v>
                </c:pt>
                <c:pt idx="366" formatCode="0.00E+00">
                  <c:v>10988880</c:v>
                </c:pt>
                <c:pt idx="367" formatCode="0.00E+00">
                  <c:v>11018890</c:v>
                </c:pt>
                <c:pt idx="368" formatCode="0.00E+00">
                  <c:v>11048880</c:v>
                </c:pt>
                <c:pt idx="369" formatCode="0.00E+00">
                  <c:v>11078880</c:v>
                </c:pt>
                <c:pt idx="370" formatCode="0.00E+00">
                  <c:v>11108900</c:v>
                </c:pt>
                <c:pt idx="371" formatCode="0.00E+00">
                  <c:v>11138900</c:v>
                </c:pt>
                <c:pt idx="372" formatCode="0.00E+00">
                  <c:v>11168890</c:v>
                </c:pt>
                <c:pt idx="373" formatCode="0.00E+00">
                  <c:v>11198890</c:v>
                </c:pt>
                <c:pt idx="374" formatCode="0.00E+00">
                  <c:v>11228890</c:v>
                </c:pt>
                <c:pt idx="375" formatCode="0.00E+00">
                  <c:v>11258880</c:v>
                </c:pt>
                <c:pt idx="376" formatCode="0.00E+00">
                  <c:v>11288890</c:v>
                </c:pt>
                <c:pt idx="377" formatCode="0.00E+00">
                  <c:v>11318890</c:v>
                </c:pt>
                <c:pt idx="378" formatCode="0.00E+00">
                  <c:v>11348890</c:v>
                </c:pt>
                <c:pt idx="379" formatCode="0.00E+00">
                  <c:v>11378900</c:v>
                </c:pt>
                <c:pt idx="380" formatCode="0.00E+00">
                  <c:v>11408880</c:v>
                </c:pt>
                <c:pt idx="381" formatCode="0.00E+00">
                  <c:v>11438880</c:v>
                </c:pt>
                <c:pt idx="382" formatCode="0.00E+00">
                  <c:v>11468910</c:v>
                </c:pt>
                <c:pt idx="383" formatCode="0.00E+00">
                  <c:v>11498890</c:v>
                </c:pt>
                <c:pt idx="384" formatCode="0.00E+00">
                  <c:v>11528920</c:v>
                </c:pt>
                <c:pt idx="385" formatCode="0.00E+00">
                  <c:v>11558890</c:v>
                </c:pt>
                <c:pt idx="386" formatCode="0.00E+00">
                  <c:v>11588900</c:v>
                </c:pt>
                <c:pt idx="387" formatCode="0.00E+00">
                  <c:v>11618910</c:v>
                </c:pt>
                <c:pt idx="388" formatCode="0.00E+00">
                  <c:v>11648890</c:v>
                </c:pt>
                <c:pt idx="389" formatCode="0.00E+00">
                  <c:v>11678900</c:v>
                </c:pt>
                <c:pt idx="390" formatCode="0.00E+00">
                  <c:v>11708900</c:v>
                </c:pt>
                <c:pt idx="391" formatCode="0.00E+00">
                  <c:v>11738890</c:v>
                </c:pt>
                <c:pt idx="392" formatCode="0.00E+00">
                  <c:v>11768900</c:v>
                </c:pt>
                <c:pt idx="393" formatCode="0.00E+00">
                  <c:v>11798900</c:v>
                </c:pt>
                <c:pt idx="394" formatCode="0.00E+00">
                  <c:v>11828880</c:v>
                </c:pt>
                <c:pt idx="395" formatCode="0.00E+00">
                  <c:v>11858900</c:v>
                </c:pt>
                <c:pt idx="396" formatCode="0.00E+00">
                  <c:v>11888890</c:v>
                </c:pt>
                <c:pt idx="397" formatCode="0.00E+00">
                  <c:v>11918900</c:v>
                </c:pt>
                <c:pt idx="398" formatCode="0.00E+00">
                  <c:v>11948910</c:v>
                </c:pt>
                <c:pt idx="399" formatCode="0.00E+00">
                  <c:v>11978910</c:v>
                </c:pt>
                <c:pt idx="400" formatCode="0.00E+00">
                  <c:v>12008890</c:v>
                </c:pt>
                <c:pt idx="401" formatCode="0.00E+00">
                  <c:v>12038910</c:v>
                </c:pt>
                <c:pt idx="402" formatCode="0.00E+00">
                  <c:v>12068910</c:v>
                </c:pt>
                <c:pt idx="403" formatCode="0.00E+00">
                  <c:v>12098890</c:v>
                </c:pt>
                <c:pt idx="404" formatCode="0.00E+00">
                  <c:v>12128900</c:v>
                </c:pt>
                <c:pt idx="405" formatCode="0.00E+00">
                  <c:v>12158910</c:v>
                </c:pt>
                <c:pt idx="406" formatCode="0.00E+00">
                  <c:v>12188890</c:v>
                </c:pt>
                <c:pt idx="407" formatCode="0.00E+00">
                  <c:v>12218890</c:v>
                </c:pt>
                <c:pt idx="408" formatCode="0.00E+00">
                  <c:v>12248900</c:v>
                </c:pt>
                <c:pt idx="409" formatCode="0.00E+00">
                  <c:v>12278900</c:v>
                </c:pt>
                <c:pt idx="410" formatCode="0.00E+00">
                  <c:v>12308890</c:v>
                </c:pt>
                <c:pt idx="411" formatCode="0.00E+00">
                  <c:v>12338900</c:v>
                </c:pt>
                <c:pt idx="412" formatCode="0.00E+00">
                  <c:v>12368900</c:v>
                </c:pt>
                <c:pt idx="413" formatCode="0.00E+00">
                  <c:v>12398880</c:v>
                </c:pt>
                <c:pt idx="414" formatCode="0.00E+00">
                  <c:v>12428900</c:v>
                </c:pt>
                <c:pt idx="415" formatCode="0.00E+00">
                  <c:v>12458910</c:v>
                </c:pt>
                <c:pt idx="416" formatCode="0.00E+00">
                  <c:v>12488900</c:v>
                </c:pt>
                <c:pt idx="417" formatCode="0.00E+00">
                  <c:v>12518900</c:v>
                </c:pt>
                <c:pt idx="418" formatCode="0.00E+00">
                  <c:v>12548930</c:v>
                </c:pt>
                <c:pt idx="419" formatCode="0.00E+00">
                  <c:v>12578980</c:v>
                </c:pt>
                <c:pt idx="420" formatCode="0.00E+00">
                  <c:v>12608940</c:v>
                </c:pt>
                <c:pt idx="421" formatCode="0.00E+00">
                  <c:v>12639000</c:v>
                </c:pt>
                <c:pt idx="422" formatCode="0.00E+00">
                  <c:v>12669050</c:v>
                </c:pt>
                <c:pt idx="423" formatCode="0.00E+00">
                  <c:v>12699000</c:v>
                </c:pt>
                <c:pt idx="424" formatCode="0.00E+00">
                  <c:v>12728980</c:v>
                </c:pt>
                <c:pt idx="425" formatCode="0.00E+00">
                  <c:v>12758960</c:v>
                </c:pt>
                <c:pt idx="426" formatCode="0.00E+00">
                  <c:v>12788890</c:v>
                </c:pt>
                <c:pt idx="427" formatCode="0.00E+00">
                  <c:v>12818900</c:v>
                </c:pt>
                <c:pt idx="428" formatCode="0.00E+00">
                  <c:v>12848920</c:v>
                </c:pt>
                <c:pt idx="429" formatCode="0.00E+00">
                  <c:v>12878920</c:v>
                </c:pt>
                <c:pt idx="430" formatCode="0.00E+00">
                  <c:v>12908900</c:v>
                </c:pt>
                <c:pt idx="431" formatCode="0.00E+00">
                  <c:v>12938900</c:v>
                </c:pt>
                <c:pt idx="432" formatCode="0.00E+00">
                  <c:v>12968910</c:v>
                </c:pt>
                <c:pt idx="433" formatCode="0.00E+00">
                  <c:v>12998900</c:v>
                </c:pt>
                <c:pt idx="434" formatCode="0.00E+00">
                  <c:v>13028910</c:v>
                </c:pt>
                <c:pt idx="435" formatCode="0.00E+00">
                  <c:v>13058910</c:v>
                </c:pt>
                <c:pt idx="436" formatCode="0.00E+00">
                  <c:v>13088890</c:v>
                </c:pt>
                <c:pt idx="437" formatCode="0.00E+00">
                  <c:v>13118910</c:v>
                </c:pt>
                <c:pt idx="438" formatCode="0.00E+00">
                  <c:v>13148910</c:v>
                </c:pt>
                <c:pt idx="439" formatCode="0.00E+00">
                  <c:v>13178890</c:v>
                </c:pt>
                <c:pt idx="440" formatCode="0.00E+00">
                  <c:v>13208890</c:v>
                </c:pt>
                <c:pt idx="441" formatCode="0.00E+00">
                  <c:v>13238900</c:v>
                </c:pt>
                <c:pt idx="442" formatCode="0.00E+00">
                  <c:v>13268920</c:v>
                </c:pt>
                <c:pt idx="443" formatCode="0.00E+00">
                  <c:v>13298900</c:v>
                </c:pt>
                <c:pt idx="444" formatCode="0.00E+00">
                  <c:v>13328900</c:v>
                </c:pt>
                <c:pt idx="445" formatCode="0.00E+00">
                  <c:v>13358910</c:v>
                </c:pt>
                <c:pt idx="446" formatCode="0.00E+00">
                  <c:v>13388900</c:v>
                </c:pt>
                <c:pt idx="447" formatCode="0.00E+00">
                  <c:v>13418910</c:v>
                </c:pt>
                <c:pt idx="448" formatCode="0.00E+00">
                  <c:v>13448910</c:v>
                </c:pt>
                <c:pt idx="449" formatCode="0.00E+00">
                  <c:v>13478900</c:v>
                </c:pt>
                <c:pt idx="450" formatCode="0.00E+00">
                  <c:v>13508900</c:v>
                </c:pt>
                <c:pt idx="451" formatCode="0.00E+00">
                  <c:v>13538990</c:v>
                </c:pt>
                <c:pt idx="452" formatCode="0.00E+00">
                  <c:v>13569030</c:v>
                </c:pt>
                <c:pt idx="453" formatCode="0.00E+00">
                  <c:v>13598910</c:v>
                </c:pt>
              </c:numCache>
            </c:numRef>
          </c:xVal>
          <c:yVal>
            <c:numRef>
              <c:f>'48'!$T$2:$T$455</c:f>
              <c:numCache>
                <c:formatCode>General</c:formatCode>
                <c:ptCount val="454"/>
                <c:pt idx="0">
                  <c:v>844</c:v>
                </c:pt>
                <c:pt idx="1">
                  <c:v>883</c:v>
                </c:pt>
                <c:pt idx="2">
                  <c:v>940</c:v>
                </c:pt>
                <c:pt idx="3">
                  <c:v>996</c:v>
                </c:pt>
                <c:pt idx="4">
                  <c:v>1077</c:v>
                </c:pt>
                <c:pt idx="5">
                  <c:v>1125</c:v>
                </c:pt>
                <c:pt idx="6">
                  <c:v>1173</c:v>
                </c:pt>
                <c:pt idx="7">
                  <c:v>1237</c:v>
                </c:pt>
                <c:pt idx="8">
                  <c:v>1306</c:v>
                </c:pt>
                <c:pt idx="9">
                  <c:v>1337</c:v>
                </c:pt>
                <c:pt idx="10">
                  <c:v>1372</c:v>
                </c:pt>
                <c:pt idx="11">
                  <c:v>1426</c:v>
                </c:pt>
                <c:pt idx="12">
                  <c:v>1451</c:v>
                </c:pt>
                <c:pt idx="13">
                  <c:v>1547</c:v>
                </c:pt>
                <c:pt idx="14">
                  <c:v>1601</c:v>
                </c:pt>
                <c:pt idx="15">
                  <c:v>1645</c:v>
                </c:pt>
                <c:pt idx="16">
                  <c:v>1675</c:v>
                </c:pt>
                <c:pt idx="17">
                  <c:v>1722</c:v>
                </c:pt>
                <c:pt idx="18">
                  <c:v>1744</c:v>
                </c:pt>
                <c:pt idx="19">
                  <c:v>1775</c:v>
                </c:pt>
                <c:pt idx="20">
                  <c:v>1837</c:v>
                </c:pt>
                <c:pt idx="21">
                  <c:v>1894</c:v>
                </c:pt>
                <c:pt idx="22">
                  <c:v>1911</c:v>
                </c:pt>
                <c:pt idx="23">
                  <c:v>1951</c:v>
                </c:pt>
                <c:pt idx="24">
                  <c:v>1956</c:v>
                </c:pt>
                <c:pt idx="25">
                  <c:v>2029</c:v>
                </c:pt>
                <c:pt idx="26">
                  <c:v>2025</c:v>
                </c:pt>
                <c:pt idx="27">
                  <c:v>2076</c:v>
                </c:pt>
                <c:pt idx="28">
                  <c:v>2114</c:v>
                </c:pt>
                <c:pt idx="29">
                  <c:v>2119</c:v>
                </c:pt>
                <c:pt idx="30">
                  <c:v>2190</c:v>
                </c:pt>
                <c:pt idx="31">
                  <c:v>2231</c:v>
                </c:pt>
                <c:pt idx="32">
                  <c:v>2233</c:v>
                </c:pt>
                <c:pt idx="33">
                  <c:v>2292</c:v>
                </c:pt>
                <c:pt idx="34">
                  <c:v>2306</c:v>
                </c:pt>
                <c:pt idx="35">
                  <c:v>2317</c:v>
                </c:pt>
                <c:pt idx="36">
                  <c:v>2352</c:v>
                </c:pt>
                <c:pt idx="37">
                  <c:v>2410</c:v>
                </c:pt>
                <c:pt idx="38">
                  <c:v>2426</c:v>
                </c:pt>
                <c:pt idx="39">
                  <c:v>2448</c:v>
                </c:pt>
                <c:pt idx="40">
                  <c:v>2474</c:v>
                </c:pt>
                <c:pt idx="41">
                  <c:v>2481</c:v>
                </c:pt>
                <c:pt idx="42">
                  <c:v>2523</c:v>
                </c:pt>
                <c:pt idx="43">
                  <c:v>2543</c:v>
                </c:pt>
                <c:pt idx="44">
                  <c:v>2600</c:v>
                </c:pt>
                <c:pt idx="45">
                  <c:v>2584</c:v>
                </c:pt>
                <c:pt idx="46">
                  <c:v>2618</c:v>
                </c:pt>
                <c:pt idx="47">
                  <c:v>2665</c:v>
                </c:pt>
                <c:pt idx="48">
                  <c:v>2694</c:v>
                </c:pt>
                <c:pt idx="49">
                  <c:v>2675</c:v>
                </c:pt>
                <c:pt idx="50">
                  <c:v>2714</c:v>
                </c:pt>
                <c:pt idx="51">
                  <c:v>2760</c:v>
                </c:pt>
                <c:pt idx="52">
                  <c:v>2781</c:v>
                </c:pt>
                <c:pt idx="53">
                  <c:v>2756</c:v>
                </c:pt>
                <c:pt idx="54">
                  <c:v>2783</c:v>
                </c:pt>
                <c:pt idx="55">
                  <c:v>2838</c:v>
                </c:pt>
                <c:pt idx="56">
                  <c:v>2822</c:v>
                </c:pt>
                <c:pt idx="57">
                  <c:v>2860</c:v>
                </c:pt>
                <c:pt idx="58">
                  <c:v>2902</c:v>
                </c:pt>
                <c:pt idx="59">
                  <c:v>2887</c:v>
                </c:pt>
                <c:pt idx="60">
                  <c:v>2912</c:v>
                </c:pt>
                <c:pt idx="61">
                  <c:v>2937</c:v>
                </c:pt>
                <c:pt idx="62">
                  <c:v>2967</c:v>
                </c:pt>
                <c:pt idx="63">
                  <c:v>2987</c:v>
                </c:pt>
                <c:pt idx="64">
                  <c:v>2978</c:v>
                </c:pt>
                <c:pt idx="65">
                  <c:v>3035</c:v>
                </c:pt>
                <c:pt idx="66">
                  <c:v>3049</c:v>
                </c:pt>
                <c:pt idx="67">
                  <c:v>3084</c:v>
                </c:pt>
                <c:pt idx="68">
                  <c:v>3065</c:v>
                </c:pt>
                <c:pt idx="69">
                  <c:v>3074</c:v>
                </c:pt>
                <c:pt idx="70">
                  <c:v>3122</c:v>
                </c:pt>
                <c:pt idx="71">
                  <c:v>3118</c:v>
                </c:pt>
                <c:pt idx="72">
                  <c:v>3121</c:v>
                </c:pt>
                <c:pt idx="73">
                  <c:v>3162</c:v>
                </c:pt>
                <c:pt idx="74">
                  <c:v>3168</c:v>
                </c:pt>
                <c:pt idx="75">
                  <c:v>3148</c:v>
                </c:pt>
                <c:pt idx="76">
                  <c:v>3203</c:v>
                </c:pt>
                <c:pt idx="77">
                  <c:v>3197</c:v>
                </c:pt>
                <c:pt idx="78">
                  <c:v>3230</c:v>
                </c:pt>
                <c:pt idx="79">
                  <c:v>3208</c:v>
                </c:pt>
                <c:pt idx="80">
                  <c:v>3254</c:v>
                </c:pt>
                <c:pt idx="81">
                  <c:v>3246</c:v>
                </c:pt>
                <c:pt idx="82">
                  <c:v>3251</c:v>
                </c:pt>
                <c:pt idx="83">
                  <c:v>3312</c:v>
                </c:pt>
                <c:pt idx="84">
                  <c:v>3293</c:v>
                </c:pt>
                <c:pt idx="85">
                  <c:v>3329</c:v>
                </c:pt>
                <c:pt idx="86">
                  <c:v>3323</c:v>
                </c:pt>
                <c:pt idx="87">
                  <c:v>3368</c:v>
                </c:pt>
                <c:pt idx="88">
                  <c:v>3343</c:v>
                </c:pt>
                <c:pt idx="89">
                  <c:v>3355</c:v>
                </c:pt>
                <c:pt idx="90">
                  <c:v>3363</c:v>
                </c:pt>
                <c:pt idx="91">
                  <c:v>3397</c:v>
                </c:pt>
                <c:pt idx="92">
                  <c:v>3401</c:v>
                </c:pt>
                <c:pt idx="93">
                  <c:v>3396</c:v>
                </c:pt>
                <c:pt idx="94">
                  <c:v>3440</c:v>
                </c:pt>
                <c:pt idx="95">
                  <c:v>3472</c:v>
                </c:pt>
                <c:pt idx="96">
                  <c:v>3445</c:v>
                </c:pt>
                <c:pt idx="97">
                  <c:v>3453</c:v>
                </c:pt>
                <c:pt idx="98">
                  <c:v>3471</c:v>
                </c:pt>
                <c:pt idx="99">
                  <c:v>3468</c:v>
                </c:pt>
                <c:pt idx="100">
                  <c:v>3476</c:v>
                </c:pt>
                <c:pt idx="101">
                  <c:v>3498</c:v>
                </c:pt>
                <c:pt idx="102">
                  <c:v>3524</c:v>
                </c:pt>
                <c:pt idx="103">
                  <c:v>3511</c:v>
                </c:pt>
                <c:pt idx="104">
                  <c:v>3592</c:v>
                </c:pt>
                <c:pt idx="105">
                  <c:v>3542</c:v>
                </c:pt>
                <c:pt idx="106">
                  <c:v>3563</c:v>
                </c:pt>
                <c:pt idx="107">
                  <c:v>3552</c:v>
                </c:pt>
                <c:pt idx="108">
                  <c:v>3595</c:v>
                </c:pt>
                <c:pt idx="109">
                  <c:v>3583</c:v>
                </c:pt>
                <c:pt idx="110">
                  <c:v>3645</c:v>
                </c:pt>
                <c:pt idx="111">
                  <c:v>3620</c:v>
                </c:pt>
                <c:pt idx="112">
                  <c:v>3624</c:v>
                </c:pt>
                <c:pt idx="113">
                  <c:v>3613</c:v>
                </c:pt>
                <c:pt idx="114">
                  <c:v>3620</c:v>
                </c:pt>
                <c:pt idx="115">
                  <c:v>3643</c:v>
                </c:pt>
                <c:pt idx="116">
                  <c:v>3639</c:v>
                </c:pt>
                <c:pt idx="117">
                  <c:v>3661</c:v>
                </c:pt>
                <c:pt idx="118">
                  <c:v>3694</c:v>
                </c:pt>
                <c:pt idx="119">
                  <c:v>3700</c:v>
                </c:pt>
                <c:pt idx="120">
                  <c:v>3684</c:v>
                </c:pt>
                <c:pt idx="121">
                  <c:v>3695</c:v>
                </c:pt>
                <c:pt idx="122">
                  <c:v>3734</c:v>
                </c:pt>
                <c:pt idx="123">
                  <c:v>3729</c:v>
                </c:pt>
                <c:pt idx="124">
                  <c:v>3711</c:v>
                </c:pt>
                <c:pt idx="125">
                  <c:v>3709</c:v>
                </c:pt>
                <c:pt idx="126">
                  <c:v>3739</c:v>
                </c:pt>
                <c:pt idx="127">
                  <c:v>3766</c:v>
                </c:pt>
                <c:pt idx="128">
                  <c:v>3758</c:v>
                </c:pt>
                <c:pt idx="129">
                  <c:v>3757</c:v>
                </c:pt>
                <c:pt idx="130">
                  <c:v>3803</c:v>
                </c:pt>
                <c:pt idx="131">
                  <c:v>3774</c:v>
                </c:pt>
                <c:pt idx="132">
                  <c:v>3768</c:v>
                </c:pt>
                <c:pt idx="133">
                  <c:v>3808</c:v>
                </c:pt>
                <c:pt idx="134">
                  <c:v>3802</c:v>
                </c:pt>
                <c:pt idx="135">
                  <c:v>3787</c:v>
                </c:pt>
                <c:pt idx="136">
                  <c:v>3809</c:v>
                </c:pt>
                <c:pt idx="137">
                  <c:v>3790</c:v>
                </c:pt>
                <c:pt idx="138">
                  <c:v>3844</c:v>
                </c:pt>
                <c:pt idx="139">
                  <c:v>3814</c:v>
                </c:pt>
                <c:pt idx="140">
                  <c:v>3817</c:v>
                </c:pt>
                <c:pt idx="141">
                  <c:v>3873</c:v>
                </c:pt>
                <c:pt idx="142">
                  <c:v>3836</c:v>
                </c:pt>
                <c:pt idx="143">
                  <c:v>3872</c:v>
                </c:pt>
                <c:pt idx="144">
                  <c:v>3835</c:v>
                </c:pt>
                <c:pt idx="145">
                  <c:v>3888</c:v>
                </c:pt>
                <c:pt idx="146">
                  <c:v>3868</c:v>
                </c:pt>
                <c:pt idx="147">
                  <c:v>3855</c:v>
                </c:pt>
                <c:pt idx="148">
                  <c:v>3906</c:v>
                </c:pt>
                <c:pt idx="149">
                  <c:v>3881</c:v>
                </c:pt>
                <c:pt idx="150">
                  <c:v>3906</c:v>
                </c:pt>
                <c:pt idx="151">
                  <c:v>3926</c:v>
                </c:pt>
                <c:pt idx="152">
                  <c:v>3897</c:v>
                </c:pt>
                <c:pt idx="153">
                  <c:v>3905</c:v>
                </c:pt>
                <c:pt idx="154">
                  <c:v>3929</c:v>
                </c:pt>
                <c:pt idx="155">
                  <c:v>3931</c:v>
                </c:pt>
                <c:pt idx="156">
                  <c:v>3939</c:v>
                </c:pt>
                <c:pt idx="157">
                  <c:v>3955</c:v>
                </c:pt>
                <c:pt idx="158">
                  <c:v>3938</c:v>
                </c:pt>
                <c:pt idx="159">
                  <c:v>3940</c:v>
                </c:pt>
                <c:pt idx="160">
                  <c:v>3985</c:v>
                </c:pt>
                <c:pt idx="161">
                  <c:v>3983</c:v>
                </c:pt>
                <c:pt idx="162">
                  <c:v>3979</c:v>
                </c:pt>
                <c:pt idx="163">
                  <c:v>3961</c:v>
                </c:pt>
                <c:pt idx="164">
                  <c:v>3965</c:v>
                </c:pt>
                <c:pt idx="165">
                  <c:v>3950</c:v>
                </c:pt>
                <c:pt idx="166">
                  <c:v>3960</c:v>
                </c:pt>
                <c:pt idx="167">
                  <c:v>3989</c:v>
                </c:pt>
                <c:pt idx="168">
                  <c:v>3970</c:v>
                </c:pt>
                <c:pt idx="169">
                  <c:v>4029</c:v>
                </c:pt>
                <c:pt idx="170">
                  <c:v>4003</c:v>
                </c:pt>
                <c:pt idx="171">
                  <c:v>4004</c:v>
                </c:pt>
                <c:pt idx="172">
                  <c:v>3983</c:v>
                </c:pt>
                <c:pt idx="173">
                  <c:v>3984</c:v>
                </c:pt>
                <c:pt idx="174">
                  <c:v>4016</c:v>
                </c:pt>
                <c:pt idx="175">
                  <c:v>3996</c:v>
                </c:pt>
                <c:pt idx="176">
                  <c:v>4015</c:v>
                </c:pt>
                <c:pt idx="177">
                  <c:v>4013</c:v>
                </c:pt>
                <c:pt idx="178">
                  <c:v>4068</c:v>
                </c:pt>
                <c:pt idx="179">
                  <c:v>4010</c:v>
                </c:pt>
                <c:pt idx="180">
                  <c:v>4036</c:v>
                </c:pt>
                <c:pt idx="181">
                  <c:v>4066</c:v>
                </c:pt>
                <c:pt idx="182">
                  <c:v>4033</c:v>
                </c:pt>
                <c:pt idx="183">
                  <c:v>4034</c:v>
                </c:pt>
                <c:pt idx="184">
                  <c:v>4049</c:v>
                </c:pt>
                <c:pt idx="185">
                  <c:v>4073</c:v>
                </c:pt>
                <c:pt idx="186">
                  <c:v>4049</c:v>
                </c:pt>
                <c:pt idx="187">
                  <c:v>4043</c:v>
                </c:pt>
                <c:pt idx="188">
                  <c:v>4061</c:v>
                </c:pt>
                <c:pt idx="189">
                  <c:v>4066</c:v>
                </c:pt>
                <c:pt idx="190">
                  <c:v>4073</c:v>
                </c:pt>
                <c:pt idx="191">
                  <c:v>4043</c:v>
                </c:pt>
                <c:pt idx="192">
                  <c:v>4111</c:v>
                </c:pt>
                <c:pt idx="193">
                  <c:v>4067</c:v>
                </c:pt>
                <c:pt idx="194">
                  <c:v>4082</c:v>
                </c:pt>
                <c:pt idx="195">
                  <c:v>4050</c:v>
                </c:pt>
                <c:pt idx="196">
                  <c:v>4098</c:v>
                </c:pt>
                <c:pt idx="197">
                  <c:v>4099</c:v>
                </c:pt>
                <c:pt idx="198">
                  <c:v>4104</c:v>
                </c:pt>
                <c:pt idx="199">
                  <c:v>4080</c:v>
                </c:pt>
                <c:pt idx="200">
                  <c:v>4094</c:v>
                </c:pt>
                <c:pt idx="201">
                  <c:v>4083</c:v>
                </c:pt>
                <c:pt idx="202">
                  <c:v>4121</c:v>
                </c:pt>
                <c:pt idx="203">
                  <c:v>4122</c:v>
                </c:pt>
                <c:pt idx="204">
                  <c:v>4108</c:v>
                </c:pt>
                <c:pt idx="205">
                  <c:v>4104</c:v>
                </c:pt>
                <c:pt idx="206">
                  <c:v>4075</c:v>
                </c:pt>
                <c:pt idx="207">
                  <c:v>4115</c:v>
                </c:pt>
                <c:pt idx="208">
                  <c:v>4165</c:v>
                </c:pt>
                <c:pt idx="209">
                  <c:v>4109</c:v>
                </c:pt>
                <c:pt idx="210">
                  <c:v>4101</c:v>
                </c:pt>
                <c:pt idx="211">
                  <c:v>4119</c:v>
                </c:pt>
                <c:pt idx="212">
                  <c:v>4135</c:v>
                </c:pt>
                <c:pt idx="213">
                  <c:v>4160</c:v>
                </c:pt>
                <c:pt idx="214">
                  <c:v>4135</c:v>
                </c:pt>
                <c:pt idx="215">
                  <c:v>4142</c:v>
                </c:pt>
                <c:pt idx="216">
                  <c:v>4151</c:v>
                </c:pt>
                <c:pt idx="217">
                  <c:v>4123</c:v>
                </c:pt>
                <c:pt idx="218">
                  <c:v>4173</c:v>
                </c:pt>
                <c:pt idx="219">
                  <c:v>4172</c:v>
                </c:pt>
                <c:pt idx="220">
                  <c:v>4127</c:v>
                </c:pt>
                <c:pt idx="221">
                  <c:v>4153</c:v>
                </c:pt>
                <c:pt idx="222">
                  <c:v>4159</c:v>
                </c:pt>
                <c:pt idx="223">
                  <c:v>4146</c:v>
                </c:pt>
                <c:pt idx="224">
                  <c:v>4135</c:v>
                </c:pt>
                <c:pt idx="225">
                  <c:v>4168</c:v>
                </c:pt>
                <c:pt idx="226">
                  <c:v>4162</c:v>
                </c:pt>
                <c:pt idx="227">
                  <c:v>4158</c:v>
                </c:pt>
                <c:pt idx="228">
                  <c:v>4188</c:v>
                </c:pt>
                <c:pt idx="229">
                  <c:v>4176</c:v>
                </c:pt>
                <c:pt idx="230">
                  <c:v>4177</c:v>
                </c:pt>
                <c:pt idx="231">
                  <c:v>4128</c:v>
                </c:pt>
                <c:pt idx="232">
                  <c:v>4151</c:v>
                </c:pt>
                <c:pt idx="233">
                  <c:v>4185</c:v>
                </c:pt>
                <c:pt idx="234">
                  <c:v>4152</c:v>
                </c:pt>
                <c:pt idx="235">
                  <c:v>4164</c:v>
                </c:pt>
                <c:pt idx="236">
                  <c:v>4182</c:v>
                </c:pt>
                <c:pt idx="237">
                  <c:v>4175</c:v>
                </c:pt>
                <c:pt idx="238">
                  <c:v>4219</c:v>
                </c:pt>
                <c:pt idx="239">
                  <c:v>4159</c:v>
                </c:pt>
                <c:pt idx="240">
                  <c:v>4142</c:v>
                </c:pt>
                <c:pt idx="241">
                  <c:v>4189</c:v>
                </c:pt>
                <c:pt idx="242">
                  <c:v>4159</c:v>
                </c:pt>
                <c:pt idx="243">
                  <c:v>4188</c:v>
                </c:pt>
                <c:pt idx="244">
                  <c:v>4197</c:v>
                </c:pt>
                <c:pt idx="245">
                  <c:v>4172</c:v>
                </c:pt>
                <c:pt idx="246">
                  <c:v>4158</c:v>
                </c:pt>
                <c:pt idx="247">
                  <c:v>4188</c:v>
                </c:pt>
                <c:pt idx="248">
                  <c:v>4203</c:v>
                </c:pt>
                <c:pt idx="249">
                  <c:v>4170</c:v>
                </c:pt>
                <c:pt idx="250">
                  <c:v>4194</c:v>
                </c:pt>
                <c:pt idx="251">
                  <c:v>4204</c:v>
                </c:pt>
                <c:pt idx="252">
                  <c:v>4211</c:v>
                </c:pt>
                <c:pt idx="253">
                  <c:v>4219</c:v>
                </c:pt>
                <c:pt idx="254">
                  <c:v>4161</c:v>
                </c:pt>
                <c:pt idx="255">
                  <c:v>4212</c:v>
                </c:pt>
                <c:pt idx="256">
                  <c:v>4170</c:v>
                </c:pt>
                <c:pt idx="257">
                  <c:v>4202</c:v>
                </c:pt>
                <c:pt idx="258">
                  <c:v>4248</c:v>
                </c:pt>
                <c:pt idx="259">
                  <c:v>4191</c:v>
                </c:pt>
                <c:pt idx="260">
                  <c:v>4205</c:v>
                </c:pt>
                <c:pt idx="261">
                  <c:v>4179</c:v>
                </c:pt>
                <c:pt idx="262">
                  <c:v>4220</c:v>
                </c:pt>
                <c:pt idx="263">
                  <c:v>4193</c:v>
                </c:pt>
                <c:pt idx="264">
                  <c:v>4219</c:v>
                </c:pt>
                <c:pt idx="265">
                  <c:v>4187</c:v>
                </c:pt>
                <c:pt idx="266">
                  <c:v>4204</c:v>
                </c:pt>
                <c:pt idx="267">
                  <c:v>4177</c:v>
                </c:pt>
                <c:pt idx="268">
                  <c:v>4182</c:v>
                </c:pt>
                <c:pt idx="269">
                  <c:v>4224</c:v>
                </c:pt>
                <c:pt idx="270">
                  <c:v>4197</c:v>
                </c:pt>
                <c:pt idx="271">
                  <c:v>4187</c:v>
                </c:pt>
                <c:pt idx="272">
                  <c:v>4184</c:v>
                </c:pt>
                <c:pt idx="273">
                  <c:v>4210</c:v>
                </c:pt>
                <c:pt idx="274">
                  <c:v>4241</c:v>
                </c:pt>
                <c:pt idx="275">
                  <c:v>4231</c:v>
                </c:pt>
                <c:pt idx="276">
                  <c:v>4193</c:v>
                </c:pt>
                <c:pt idx="277">
                  <c:v>4235</c:v>
                </c:pt>
                <c:pt idx="278">
                  <c:v>4176</c:v>
                </c:pt>
                <c:pt idx="279">
                  <c:v>4196</c:v>
                </c:pt>
                <c:pt idx="280">
                  <c:v>4202</c:v>
                </c:pt>
                <c:pt idx="281">
                  <c:v>4182</c:v>
                </c:pt>
                <c:pt idx="282">
                  <c:v>4195</c:v>
                </c:pt>
                <c:pt idx="283">
                  <c:v>4222</c:v>
                </c:pt>
                <c:pt idx="284">
                  <c:v>4225</c:v>
                </c:pt>
                <c:pt idx="285">
                  <c:v>4208</c:v>
                </c:pt>
                <c:pt idx="286">
                  <c:v>4212</c:v>
                </c:pt>
                <c:pt idx="287">
                  <c:v>4226</c:v>
                </c:pt>
                <c:pt idx="288">
                  <c:v>4199</c:v>
                </c:pt>
                <c:pt idx="289">
                  <c:v>4237</c:v>
                </c:pt>
                <c:pt idx="290">
                  <c:v>4254</c:v>
                </c:pt>
                <c:pt idx="291">
                  <c:v>4199</c:v>
                </c:pt>
                <c:pt idx="292">
                  <c:v>4218</c:v>
                </c:pt>
                <c:pt idx="293">
                  <c:v>4226</c:v>
                </c:pt>
                <c:pt idx="294">
                  <c:v>4196</c:v>
                </c:pt>
                <c:pt idx="295">
                  <c:v>4217</c:v>
                </c:pt>
                <c:pt idx="296">
                  <c:v>4239</c:v>
                </c:pt>
                <c:pt idx="297">
                  <c:v>4207</c:v>
                </c:pt>
                <c:pt idx="298">
                  <c:v>4205</c:v>
                </c:pt>
                <c:pt idx="299">
                  <c:v>4206</c:v>
                </c:pt>
                <c:pt idx="300">
                  <c:v>4215</c:v>
                </c:pt>
                <c:pt idx="301">
                  <c:v>4245</c:v>
                </c:pt>
                <c:pt idx="302">
                  <c:v>4225</c:v>
                </c:pt>
                <c:pt idx="303">
                  <c:v>4211</c:v>
                </c:pt>
                <c:pt idx="304">
                  <c:v>4167</c:v>
                </c:pt>
                <c:pt idx="305">
                  <c:v>4230</c:v>
                </c:pt>
                <c:pt idx="306">
                  <c:v>4240</c:v>
                </c:pt>
                <c:pt idx="307">
                  <c:v>4173</c:v>
                </c:pt>
                <c:pt idx="308">
                  <c:v>4202</c:v>
                </c:pt>
                <c:pt idx="309">
                  <c:v>4196</c:v>
                </c:pt>
                <c:pt idx="310">
                  <c:v>4214</c:v>
                </c:pt>
                <c:pt idx="311">
                  <c:v>4191</c:v>
                </c:pt>
                <c:pt idx="312">
                  <c:v>4226</c:v>
                </c:pt>
                <c:pt idx="313">
                  <c:v>4215</c:v>
                </c:pt>
                <c:pt idx="314">
                  <c:v>4208</c:v>
                </c:pt>
                <c:pt idx="315">
                  <c:v>4222</c:v>
                </c:pt>
                <c:pt idx="316">
                  <c:v>4221</c:v>
                </c:pt>
                <c:pt idx="317">
                  <c:v>4191</c:v>
                </c:pt>
                <c:pt idx="318">
                  <c:v>4179</c:v>
                </c:pt>
                <c:pt idx="319">
                  <c:v>4209</c:v>
                </c:pt>
                <c:pt idx="320">
                  <c:v>4215</c:v>
                </c:pt>
                <c:pt idx="321">
                  <c:v>4234</c:v>
                </c:pt>
                <c:pt idx="322">
                  <c:v>4250</c:v>
                </c:pt>
                <c:pt idx="323">
                  <c:v>4198</c:v>
                </c:pt>
                <c:pt idx="324">
                  <c:v>4211</c:v>
                </c:pt>
                <c:pt idx="325">
                  <c:v>4149</c:v>
                </c:pt>
                <c:pt idx="326">
                  <c:v>4215</c:v>
                </c:pt>
                <c:pt idx="327">
                  <c:v>4229</c:v>
                </c:pt>
                <c:pt idx="328">
                  <c:v>4220</c:v>
                </c:pt>
                <c:pt idx="329">
                  <c:v>4190</c:v>
                </c:pt>
                <c:pt idx="330">
                  <c:v>4212</c:v>
                </c:pt>
                <c:pt idx="331">
                  <c:v>4194</c:v>
                </c:pt>
                <c:pt idx="332">
                  <c:v>4170</c:v>
                </c:pt>
                <c:pt idx="333">
                  <c:v>4231</c:v>
                </c:pt>
                <c:pt idx="334">
                  <c:v>4210</c:v>
                </c:pt>
                <c:pt idx="335">
                  <c:v>4189</c:v>
                </c:pt>
                <c:pt idx="336">
                  <c:v>4204</c:v>
                </c:pt>
                <c:pt idx="337">
                  <c:v>4213</c:v>
                </c:pt>
                <c:pt idx="338">
                  <c:v>4192</c:v>
                </c:pt>
                <c:pt idx="339">
                  <c:v>4218</c:v>
                </c:pt>
                <c:pt idx="340">
                  <c:v>4217</c:v>
                </c:pt>
                <c:pt idx="341">
                  <c:v>4215</c:v>
                </c:pt>
                <c:pt idx="342">
                  <c:v>4198</c:v>
                </c:pt>
                <c:pt idx="343">
                  <c:v>4223</c:v>
                </c:pt>
                <c:pt idx="344">
                  <c:v>4212</c:v>
                </c:pt>
                <c:pt idx="345">
                  <c:v>4217</c:v>
                </c:pt>
                <c:pt idx="346">
                  <c:v>4184</c:v>
                </c:pt>
                <c:pt idx="347">
                  <c:v>4174</c:v>
                </c:pt>
                <c:pt idx="348">
                  <c:v>4188</c:v>
                </c:pt>
                <c:pt idx="349">
                  <c:v>4197</c:v>
                </c:pt>
                <c:pt idx="350">
                  <c:v>4210</c:v>
                </c:pt>
                <c:pt idx="351">
                  <c:v>4160</c:v>
                </c:pt>
                <c:pt idx="352">
                  <c:v>4206</c:v>
                </c:pt>
                <c:pt idx="353">
                  <c:v>4142</c:v>
                </c:pt>
                <c:pt idx="354">
                  <c:v>4177</c:v>
                </c:pt>
                <c:pt idx="355">
                  <c:v>4201</c:v>
                </c:pt>
                <c:pt idx="356">
                  <c:v>4198</c:v>
                </c:pt>
                <c:pt idx="357">
                  <c:v>4196</c:v>
                </c:pt>
                <c:pt idx="358">
                  <c:v>4214</c:v>
                </c:pt>
                <c:pt idx="359">
                  <c:v>4209</c:v>
                </c:pt>
                <c:pt idx="360">
                  <c:v>4201</c:v>
                </c:pt>
                <c:pt idx="361">
                  <c:v>4164</c:v>
                </c:pt>
                <c:pt idx="362">
                  <c:v>4213</c:v>
                </c:pt>
                <c:pt idx="363">
                  <c:v>4185</c:v>
                </c:pt>
                <c:pt idx="364">
                  <c:v>4176</c:v>
                </c:pt>
                <c:pt idx="365">
                  <c:v>4185</c:v>
                </c:pt>
                <c:pt idx="366">
                  <c:v>4188</c:v>
                </c:pt>
                <c:pt idx="367">
                  <c:v>4195</c:v>
                </c:pt>
                <c:pt idx="368">
                  <c:v>4154</c:v>
                </c:pt>
                <c:pt idx="369">
                  <c:v>4217</c:v>
                </c:pt>
                <c:pt idx="370">
                  <c:v>4203</c:v>
                </c:pt>
                <c:pt idx="371">
                  <c:v>4159</c:v>
                </c:pt>
                <c:pt idx="372">
                  <c:v>4182</c:v>
                </c:pt>
                <c:pt idx="373">
                  <c:v>4202</c:v>
                </c:pt>
                <c:pt idx="374">
                  <c:v>4170</c:v>
                </c:pt>
                <c:pt idx="375">
                  <c:v>4174</c:v>
                </c:pt>
                <c:pt idx="376">
                  <c:v>4205</c:v>
                </c:pt>
                <c:pt idx="377">
                  <c:v>4167</c:v>
                </c:pt>
                <c:pt idx="378">
                  <c:v>4157</c:v>
                </c:pt>
                <c:pt idx="379">
                  <c:v>4164</c:v>
                </c:pt>
                <c:pt idx="380">
                  <c:v>4186</c:v>
                </c:pt>
                <c:pt idx="381">
                  <c:v>4174</c:v>
                </c:pt>
                <c:pt idx="382">
                  <c:v>4173</c:v>
                </c:pt>
                <c:pt idx="383">
                  <c:v>4186</c:v>
                </c:pt>
                <c:pt idx="384">
                  <c:v>4182</c:v>
                </c:pt>
                <c:pt idx="385">
                  <c:v>4187</c:v>
                </c:pt>
                <c:pt idx="386">
                  <c:v>4160</c:v>
                </c:pt>
                <c:pt idx="387">
                  <c:v>4146</c:v>
                </c:pt>
                <c:pt idx="388">
                  <c:v>4185</c:v>
                </c:pt>
                <c:pt idx="389">
                  <c:v>4146</c:v>
                </c:pt>
                <c:pt idx="390">
                  <c:v>4181</c:v>
                </c:pt>
                <c:pt idx="391">
                  <c:v>4189</c:v>
                </c:pt>
                <c:pt idx="392">
                  <c:v>4143</c:v>
                </c:pt>
                <c:pt idx="393">
                  <c:v>4181</c:v>
                </c:pt>
                <c:pt idx="394">
                  <c:v>4147</c:v>
                </c:pt>
                <c:pt idx="395">
                  <c:v>4191</c:v>
                </c:pt>
                <c:pt idx="396">
                  <c:v>4157</c:v>
                </c:pt>
                <c:pt idx="397">
                  <c:v>4190</c:v>
                </c:pt>
                <c:pt idx="398">
                  <c:v>4167</c:v>
                </c:pt>
                <c:pt idx="399">
                  <c:v>4160</c:v>
                </c:pt>
                <c:pt idx="400">
                  <c:v>4156</c:v>
                </c:pt>
                <c:pt idx="401">
                  <c:v>4160</c:v>
                </c:pt>
                <c:pt idx="402">
                  <c:v>4178</c:v>
                </c:pt>
                <c:pt idx="403">
                  <c:v>4154</c:v>
                </c:pt>
                <c:pt idx="404">
                  <c:v>4149</c:v>
                </c:pt>
                <c:pt idx="405">
                  <c:v>4130</c:v>
                </c:pt>
                <c:pt idx="406">
                  <c:v>4183</c:v>
                </c:pt>
                <c:pt idx="407">
                  <c:v>4140</c:v>
                </c:pt>
                <c:pt idx="408">
                  <c:v>4159</c:v>
                </c:pt>
                <c:pt idx="409">
                  <c:v>4157</c:v>
                </c:pt>
                <c:pt idx="410">
                  <c:v>4147</c:v>
                </c:pt>
                <c:pt idx="411">
                  <c:v>4131</c:v>
                </c:pt>
                <c:pt idx="412">
                  <c:v>4136</c:v>
                </c:pt>
                <c:pt idx="413">
                  <c:v>4138</c:v>
                </c:pt>
                <c:pt idx="414">
                  <c:v>4144</c:v>
                </c:pt>
                <c:pt idx="415">
                  <c:v>4134</c:v>
                </c:pt>
                <c:pt idx="416">
                  <c:v>4122</c:v>
                </c:pt>
                <c:pt idx="417">
                  <c:v>4171</c:v>
                </c:pt>
                <c:pt idx="418">
                  <c:v>4140</c:v>
                </c:pt>
                <c:pt idx="419">
                  <c:v>4159</c:v>
                </c:pt>
                <c:pt idx="420">
                  <c:v>4123</c:v>
                </c:pt>
                <c:pt idx="421">
                  <c:v>4138</c:v>
                </c:pt>
                <c:pt idx="422">
                  <c:v>4109</c:v>
                </c:pt>
                <c:pt idx="423">
                  <c:v>4129</c:v>
                </c:pt>
                <c:pt idx="424">
                  <c:v>4112</c:v>
                </c:pt>
                <c:pt idx="425">
                  <c:v>4100</c:v>
                </c:pt>
                <c:pt idx="426">
                  <c:v>4124</c:v>
                </c:pt>
                <c:pt idx="427">
                  <c:v>4112</c:v>
                </c:pt>
                <c:pt idx="428">
                  <c:v>4111</c:v>
                </c:pt>
                <c:pt idx="429">
                  <c:v>4149</c:v>
                </c:pt>
                <c:pt idx="430">
                  <c:v>4128</c:v>
                </c:pt>
                <c:pt idx="431">
                  <c:v>4156</c:v>
                </c:pt>
                <c:pt idx="432">
                  <c:v>4137</c:v>
                </c:pt>
                <c:pt idx="433">
                  <c:v>4150</c:v>
                </c:pt>
                <c:pt idx="434">
                  <c:v>4144</c:v>
                </c:pt>
                <c:pt idx="435">
                  <c:v>4152</c:v>
                </c:pt>
                <c:pt idx="436">
                  <c:v>4126</c:v>
                </c:pt>
                <c:pt idx="437">
                  <c:v>4130</c:v>
                </c:pt>
                <c:pt idx="438">
                  <c:v>4132</c:v>
                </c:pt>
                <c:pt idx="439">
                  <c:v>4116</c:v>
                </c:pt>
                <c:pt idx="440">
                  <c:v>4138</c:v>
                </c:pt>
                <c:pt idx="441">
                  <c:v>4129</c:v>
                </c:pt>
                <c:pt idx="442">
                  <c:v>4116</c:v>
                </c:pt>
                <c:pt idx="443">
                  <c:v>4127</c:v>
                </c:pt>
                <c:pt idx="444">
                  <c:v>4059</c:v>
                </c:pt>
                <c:pt idx="445">
                  <c:v>4114</c:v>
                </c:pt>
                <c:pt idx="446">
                  <c:v>4137</c:v>
                </c:pt>
                <c:pt idx="447">
                  <c:v>4121</c:v>
                </c:pt>
                <c:pt idx="448">
                  <c:v>4115</c:v>
                </c:pt>
                <c:pt idx="449">
                  <c:v>4080</c:v>
                </c:pt>
                <c:pt idx="450">
                  <c:v>4101</c:v>
                </c:pt>
                <c:pt idx="451">
                  <c:v>4115</c:v>
                </c:pt>
                <c:pt idx="452">
                  <c:v>4105</c:v>
                </c:pt>
                <c:pt idx="453">
                  <c:v>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3E-4F67-BCF1-690347D56AD2}"/>
            </c:ext>
          </c:extLst>
        </c:ser>
        <c:ser>
          <c:idx val="8"/>
          <c:order val="8"/>
          <c:tx>
            <c:strRef>
              <c:f>'48'!$U$1</c:f>
              <c:strCache>
                <c:ptCount val="1"/>
                <c:pt idx="0">
                  <c:v>B9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'48'!$A$2:$A$455</c:f>
              <c:numCache>
                <c:formatCode>General</c:formatCode>
                <c:ptCount val="454"/>
                <c:pt idx="0">
                  <c:v>8832</c:v>
                </c:pt>
                <c:pt idx="1">
                  <c:v>38847</c:v>
                </c:pt>
                <c:pt idx="2">
                  <c:v>68847</c:v>
                </c:pt>
                <c:pt idx="3">
                  <c:v>98844</c:v>
                </c:pt>
                <c:pt idx="4">
                  <c:v>128843</c:v>
                </c:pt>
                <c:pt idx="5">
                  <c:v>158845</c:v>
                </c:pt>
                <c:pt idx="6">
                  <c:v>188842</c:v>
                </c:pt>
                <c:pt idx="7">
                  <c:v>218840</c:v>
                </c:pt>
                <c:pt idx="8">
                  <c:v>248840</c:v>
                </c:pt>
                <c:pt idx="9">
                  <c:v>278842</c:v>
                </c:pt>
                <c:pt idx="10">
                  <c:v>308854</c:v>
                </c:pt>
                <c:pt idx="11">
                  <c:v>338852</c:v>
                </c:pt>
                <c:pt idx="12">
                  <c:v>368851</c:v>
                </c:pt>
                <c:pt idx="13">
                  <c:v>398837</c:v>
                </c:pt>
                <c:pt idx="14">
                  <c:v>428852</c:v>
                </c:pt>
                <c:pt idx="15">
                  <c:v>458849</c:v>
                </c:pt>
                <c:pt idx="16">
                  <c:v>488834</c:v>
                </c:pt>
                <c:pt idx="17">
                  <c:v>518847</c:v>
                </c:pt>
                <c:pt idx="18">
                  <c:v>548830</c:v>
                </c:pt>
                <c:pt idx="19">
                  <c:v>578843</c:v>
                </c:pt>
                <c:pt idx="20">
                  <c:v>608830</c:v>
                </c:pt>
                <c:pt idx="21">
                  <c:v>638842</c:v>
                </c:pt>
                <c:pt idx="22">
                  <c:v>668844</c:v>
                </c:pt>
                <c:pt idx="23">
                  <c:v>698844</c:v>
                </c:pt>
                <c:pt idx="24">
                  <c:v>728844</c:v>
                </c:pt>
                <c:pt idx="25">
                  <c:v>758854</c:v>
                </c:pt>
                <c:pt idx="26">
                  <c:v>788853</c:v>
                </c:pt>
                <c:pt idx="27">
                  <c:v>818840</c:v>
                </c:pt>
                <c:pt idx="28">
                  <c:v>848839</c:v>
                </c:pt>
                <c:pt idx="29">
                  <c:v>878838</c:v>
                </c:pt>
                <c:pt idx="30">
                  <c:v>908849</c:v>
                </c:pt>
                <c:pt idx="31">
                  <c:v>938849</c:v>
                </c:pt>
                <c:pt idx="32">
                  <c:v>968847</c:v>
                </c:pt>
                <c:pt idx="33">
                  <c:v>998834</c:v>
                </c:pt>
                <c:pt idx="34">
                  <c:v>1028833</c:v>
                </c:pt>
                <c:pt idx="35">
                  <c:v>1058847</c:v>
                </c:pt>
                <c:pt idx="36">
                  <c:v>1088859</c:v>
                </c:pt>
                <c:pt idx="37">
                  <c:v>1118845</c:v>
                </c:pt>
                <c:pt idx="38">
                  <c:v>1148845</c:v>
                </c:pt>
                <c:pt idx="39">
                  <c:v>1178844</c:v>
                </c:pt>
                <c:pt idx="40">
                  <c:v>1208843</c:v>
                </c:pt>
                <c:pt idx="41">
                  <c:v>1238843</c:v>
                </c:pt>
                <c:pt idx="42">
                  <c:v>1268842</c:v>
                </c:pt>
                <c:pt idx="43">
                  <c:v>1298856</c:v>
                </c:pt>
                <c:pt idx="44">
                  <c:v>1328853</c:v>
                </c:pt>
                <c:pt idx="45">
                  <c:v>1358838</c:v>
                </c:pt>
                <c:pt idx="46">
                  <c:v>1388837</c:v>
                </c:pt>
                <c:pt idx="47">
                  <c:v>1418836</c:v>
                </c:pt>
                <c:pt idx="48">
                  <c:v>1448848</c:v>
                </c:pt>
                <c:pt idx="49">
                  <c:v>1478835</c:v>
                </c:pt>
                <c:pt idx="50">
                  <c:v>1508849</c:v>
                </c:pt>
                <c:pt idx="51">
                  <c:v>1538848</c:v>
                </c:pt>
                <c:pt idx="52">
                  <c:v>1568860</c:v>
                </c:pt>
                <c:pt idx="53">
                  <c:v>1598848</c:v>
                </c:pt>
                <c:pt idx="54">
                  <c:v>1628857</c:v>
                </c:pt>
                <c:pt idx="55">
                  <c:v>1658844</c:v>
                </c:pt>
                <c:pt idx="56">
                  <c:v>1688843</c:v>
                </c:pt>
                <c:pt idx="57">
                  <c:v>1718843</c:v>
                </c:pt>
                <c:pt idx="58">
                  <c:v>1748842</c:v>
                </c:pt>
                <c:pt idx="59">
                  <c:v>1778841</c:v>
                </c:pt>
                <c:pt idx="60">
                  <c:v>1808856</c:v>
                </c:pt>
                <c:pt idx="61">
                  <c:v>1838852</c:v>
                </c:pt>
                <c:pt idx="62">
                  <c:v>1868851</c:v>
                </c:pt>
                <c:pt idx="63">
                  <c:v>1898853</c:v>
                </c:pt>
                <c:pt idx="64">
                  <c:v>1928852</c:v>
                </c:pt>
                <c:pt idx="65">
                  <c:v>1958850</c:v>
                </c:pt>
                <c:pt idx="66">
                  <c:v>1988849</c:v>
                </c:pt>
                <c:pt idx="67">
                  <c:v>2018848</c:v>
                </c:pt>
                <c:pt idx="68">
                  <c:v>2048859</c:v>
                </c:pt>
                <c:pt idx="69">
                  <c:v>2078858</c:v>
                </c:pt>
                <c:pt idx="70">
                  <c:v>2108845</c:v>
                </c:pt>
                <c:pt idx="71">
                  <c:v>2138845</c:v>
                </c:pt>
                <c:pt idx="72">
                  <c:v>2168843</c:v>
                </c:pt>
                <c:pt idx="73">
                  <c:v>2198859</c:v>
                </c:pt>
                <c:pt idx="74">
                  <c:v>2228842</c:v>
                </c:pt>
                <c:pt idx="75">
                  <c:v>2258841</c:v>
                </c:pt>
                <c:pt idx="76">
                  <c:v>2288852</c:v>
                </c:pt>
                <c:pt idx="77">
                  <c:v>2318851</c:v>
                </c:pt>
                <c:pt idx="78">
                  <c:v>2348853</c:v>
                </c:pt>
                <c:pt idx="79">
                  <c:v>2378852</c:v>
                </c:pt>
                <c:pt idx="80">
                  <c:v>2408851</c:v>
                </c:pt>
                <c:pt idx="81">
                  <c:v>2438863</c:v>
                </c:pt>
                <c:pt idx="82">
                  <c:v>2468860</c:v>
                </c:pt>
                <c:pt idx="83">
                  <c:v>2498861</c:v>
                </c:pt>
                <c:pt idx="84">
                  <c:v>2528847</c:v>
                </c:pt>
                <c:pt idx="85">
                  <c:v>2558846</c:v>
                </c:pt>
                <c:pt idx="86">
                  <c:v>2588845</c:v>
                </c:pt>
                <c:pt idx="87">
                  <c:v>2618854</c:v>
                </c:pt>
                <c:pt idx="88">
                  <c:v>2648858</c:v>
                </c:pt>
                <c:pt idx="89">
                  <c:v>2678841</c:v>
                </c:pt>
                <c:pt idx="90">
                  <c:v>2708841</c:v>
                </c:pt>
                <c:pt idx="91">
                  <c:v>2738869</c:v>
                </c:pt>
                <c:pt idx="92">
                  <c:v>2768865</c:v>
                </c:pt>
                <c:pt idx="93">
                  <c:v>2798852</c:v>
                </c:pt>
                <c:pt idx="94">
                  <c:v>2828851</c:v>
                </c:pt>
                <c:pt idx="95">
                  <c:v>2858851</c:v>
                </c:pt>
                <c:pt idx="96">
                  <c:v>2888849</c:v>
                </c:pt>
                <c:pt idx="97">
                  <c:v>2918848</c:v>
                </c:pt>
                <c:pt idx="98">
                  <c:v>2948847</c:v>
                </c:pt>
                <c:pt idx="99">
                  <c:v>2978846</c:v>
                </c:pt>
                <c:pt idx="100">
                  <c:v>3008845</c:v>
                </c:pt>
                <c:pt idx="101">
                  <c:v>3038845</c:v>
                </c:pt>
                <c:pt idx="102">
                  <c:v>3068843</c:v>
                </c:pt>
                <c:pt idx="103">
                  <c:v>3098860</c:v>
                </c:pt>
                <c:pt idx="104">
                  <c:v>3128869</c:v>
                </c:pt>
                <c:pt idx="105">
                  <c:v>3158868</c:v>
                </c:pt>
                <c:pt idx="106">
                  <c:v>3188854</c:v>
                </c:pt>
                <c:pt idx="107">
                  <c:v>3218853</c:v>
                </c:pt>
                <c:pt idx="108">
                  <c:v>3248852</c:v>
                </c:pt>
                <c:pt idx="109">
                  <c:v>3278865</c:v>
                </c:pt>
                <c:pt idx="110">
                  <c:v>3308851</c:v>
                </c:pt>
                <c:pt idx="111">
                  <c:v>3338851</c:v>
                </c:pt>
                <c:pt idx="112">
                  <c:v>3368850</c:v>
                </c:pt>
                <c:pt idx="113">
                  <c:v>3398868</c:v>
                </c:pt>
                <c:pt idx="114">
                  <c:v>3428861</c:v>
                </c:pt>
                <c:pt idx="115">
                  <c:v>3458863</c:v>
                </c:pt>
                <c:pt idx="116">
                  <c:v>3488859</c:v>
                </c:pt>
                <c:pt idx="117">
                  <c:v>3518864</c:v>
                </c:pt>
                <c:pt idx="118">
                  <c:v>3548844</c:v>
                </c:pt>
                <c:pt idx="119">
                  <c:v>3578876</c:v>
                </c:pt>
                <c:pt idx="120">
                  <c:v>3608872</c:v>
                </c:pt>
                <c:pt idx="121">
                  <c:v>3638858</c:v>
                </c:pt>
                <c:pt idx="122">
                  <c:v>3668869</c:v>
                </c:pt>
                <c:pt idx="123">
                  <c:v>3698855</c:v>
                </c:pt>
                <c:pt idx="124">
                  <c:v>3728855</c:v>
                </c:pt>
                <c:pt idx="125">
                  <c:v>3758853</c:v>
                </c:pt>
                <c:pt idx="126">
                  <c:v>3788864</c:v>
                </c:pt>
                <c:pt idx="127">
                  <c:v>3818865</c:v>
                </c:pt>
                <c:pt idx="128">
                  <c:v>3848850</c:v>
                </c:pt>
                <c:pt idx="129">
                  <c:v>3878848</c:v>
                </c:pt>
                <c:pt idx="130">
                  <c:v>3908847</c:v>
                </c:pt>
                <c:pt idx="131">
                  <c:v>3938860</c:v>
                </c:pt>
                <c:pt idx="132">
                  <c:v>3968858</c:v>
                </c:pt>
                <c:pt idx="133">
                  <c:v>3998860</c:v>
                </c:pt>
                <c:pt idx="134">
                  <c:v>4028859</c:v>
                </c:pt>
                <c:pt idx="135">
                  <c:v>4058872</c:v>
                </c:pt>
                <c:pt idx="136">
                  <c:v>4088857</c:v>
                </c:pt>
                <c:pt idx="137">
                  <c:v>4118867</c:v>
                </c:pt>
                <c:pt idx="138">
                  <c:v>4148855</c:v>
                </c:pt>
                <c:pt idx="139">
                  <c:v>4178855</c:v>
                </c:pt>
                <c:pt idx="140">
                  <c:v>4208853</c:v>
                </c:pt>
                <c:pt idx="141">
                  <c:v>4238853</c:v>
                </c:pt>
                <c:pt idx="142">
                  <c:v>4268853</c:v>
                </c:pt>
                <c:pt idx="143">
                  <c:v>4298851</c:v>
                </c:pt>
                <c:pt idx="144">
                  <c:v>4328850</c:v>
                </c:pt>
                <c:pt idx="145">
                  <c:v>4358849</c:v>
                </c:pt>
                <c:pt idx="146">
                  <c:v>4388848</c:v>
                </c:pt>
                <c:pt idx="147">
                  <c:v>4418859</c:v>
                </c:pt>
                <c:pt idx="148">
                  <c:v>4448861</c:v>
                </c:pt>
                <c:pt idx="149">
                  <c:v>4478860</c:v>
                </c:pt>
                <c:pt idx="150">
                  <c:v>4508859</c:v>
                </c:pt>
                <c:pt idx="151">
                  <c:v>4538858</c:v>
                </c:pt>
                <c:pt idx="152">
                  <c:v>4568869</c:v>
                </c:pt>
                <c:pt idx="153">
                  <c:v>4598857</c:v>
                </c:pt>
                <c:pt idx="154">
                  <c:v>4628857</c:v>
                </c:pt>
                <c:pt idx="155">
                  <c:v>4658874</c:v>
                </c:pt>
                <c:pt idx="156">
                  <c:v>4688856</c:v>
                </c:pt>
                <c:pt idx="157">
                  <c:v>4718855</c:v>
                </c:pt>
                <c:pt idx="158">
                  <c:v>4748871</c:v>
                </c:pt>
                <c:pt idx="159">
                  <c:v>4778852</c:v>
                </c:pt>
                <c:pt idx="160">
                  <c:v>4808852</c:v>
                </c:pt>
                <c:pt idx="161">
                  <c:v>4838854</c:v>
                </c:pt>
                <c:pt idx="162">
                  <c:v>4868865</c:v>
                </c:pt>
                <c:pt idx="163">
                  <c:v>4898852</c:v>
                </c:pt>
                <c:pt idx="164">
                  <c:v>4928852</c:v>
                </c:pt>
                <c:pt idx="165">
                  <c:v>4958849</c:v>
                </c:pt>
                <c:pt idx="166">
                  <c:v>4988866</c:v>
                </c:pt>
                <c:pt idx="167">
                  <c:v>5018864</c:v>
                </c:pt>
                <c:pt idx="168">
                  <c:v>5048862</c:v>
                </c:pt>
                <c:pt idx="169">
                  <c:v>5078875</c:v>
                </c:pt>
                <c:pt idx="170">
                  <c:v>5108873</c:v>
                </c:pt>
                <c:pt idx="171">
                  <c:v>5138873</c:v>
                </c:pt>
                <c:pt idx="172">
                  <c:v>5168860</c:v>
                </c:pt>
                <c:pt idx="173">
                  <c:v>5198870</c:v>
                </c:pt>
                <c:pt idx="174">
                  <c:v>5228873</c:v>
                </c:pt>
                <c:pt idx="175">
                  <c:v>5258858</c:v>
                </c:pt>
                <c:pt idx="176">
                  <c:v>5288868</c:v>
                </c:pt>
                <c:pt idx="177">
                  <c:v>5318866</c:v>
                </c:pt>
                <c:pt idx="178">
                  <c:v>5348853</c:v>
                </c:pt>
                <c:pt idx="179">
                  <c:v>5378852</c:v>
                </c:pt>
                <c:pt idx="180">
                  <c:v>5408878</c:v>
                </c:pt>
                <c:pt idx="181">
                  <c:v>5438862</c:v>
                </c:pt>
                <c:pt idx="182">
                  <c:v>5468860</c:v>
                </c:pt>
                <c:pt idx="183">
                  <c:v>5498873</c:v>
                </c:pt>
                <c:pt idx="184">
                  <c:v>5528858</c:v>
                </c:pt>
                <c:pt idx="185">
                  <c:v>5558875</c:v>
                </c:pt>
                <c:pt idx="186">
                  <c:v>5588860</c:v>
                </c:pt>
                <c:pt idx="187">
                  <c:v>5618859</c:v>
                </c:pt>
                <c:pt idx="188">
                  <c:v>5648872</c:v>
                </c:pt>
                <c:pt idx="189">
                  <c:v>5678869</c:v>
                </c:pt>
                <c:pt idx="190">
                  <c:v>5708857</c:v>
                </c:pt>
                <c:pt idx="191">
                  <c:v>5738856</c:v>
                </c:pt>
                <c:pt idx="192">
                  <c:v>5768875</c:v>
                </c:pt>
                <c:pt idx="193">
                  <c:v>5798868</c:v>
                </c:pt>
                <c:pt idx="194">
                  <c:v>5828855</c:v>
                </c:pt>
                <c:pt idx="195">
                  <c:v>5858855</c:v>
                </c:pt>
                <c:pt idx="196">
                  <c:v>5888855</c:v>
                </c:pt>
                <c:pt idx="197">
                  <c:v>5918864</c:v>
                </c:pt>
                <c:pt idx="198">
                  <c:v>5948883</c:v>
                </c:pt>
                <c:pt idx="199">
                  <c:v>5978867</c:v>
                </c:pt>
                <c:pt idx="200">
                  <c:v>6008865</c:v>
                </c:pt>
                <c:pt idx="201">
                  <c:v>6038864</c:v>
                </c:pt>
                <c:pt idx="202">
                  <c:v>6068877</c:v>
                </c:pt>
                <c:pt idx="203">
                  <c:v>6098875</c:v>
                </c:pt>
                <c:pt idx="204">
                  <c:v>6128861</c:v>
                </c:pt>
                <c:pt idx="205">
                  <c:v>6158859</c:v>
                </c:pt>
                <c:pt idx="206">
                  <c:v>6188876</c:v>
                </c:pt>
                <c:pt idx="207">
                  <c:v>6218874</c:v>
                </c:pt>
                <c:pt idx="208">
                  <c:v>6248857</c:v>
                </c:pt>
                <c:pt idx="209">
                  <c:v>6278856</c:v>
                </c:pt>
                <c:pt idx="210">
                  <c:v>6308874</c:v>
                </c:pt>
                <c:pt idx="211">
                  <c:v>6338881</c:v>
                </c:pt>
                <c:pt idx="212">
                  <c:v>6368868</c:v>
                </c:pt>
                <c:pt idx="213">
                  <c:v>6398868</c:v>
                </c:pt>
                <c:pt idx="214">
                  <c:v>6428881</c:v>
                </c:pt>
                <c:pt idx="215">
                  <c:v>6458878</c:v>
                </c:pt>
                <c:pt idx="216">
                  <c:v>6488865</c:v>
                </c:pt>
                <c:pt idx="217">
                  <c:v>6518865</c:v>
                </c:pt>
                <c:pt idx="218">
                  <c:v>6548863</c:v>
                </c:pt>
                <c:pt idx="219">
                  <c:v>6578878</c:v>
                </c:pt>
                <c:pt idx="220">
                  <c:v>6608861</c:v>
                </c:pt>
                <c:pt idx="221">
                  <c:v>6638860</c:v>
                </c:pt>
                <c:pt idx="222">
                  <c:v>6668873</c:v>
                </c:pt>
                <c:pt idx="223">
                  <c:v>6698859</c:v>
                </c:pt>
                <c:pt idx="224">
                  <c:v>6728858</c:v>
                </c:pt>
                <c:pt idx="225">
                  <c:v>6758857</c:v>
                </c:pt>
                <c:pt idx="226">
                  <c:v>6788883</c:v>
                </c:pt>
                <c:pt idx="227">
                  <c:v>6818871</c:v>
                </c:pt>
                <c:pt idx="228">
                  <c:v>6848869</c:v>
                </c:pt>
                <c:pt idx="229">
                  <c:v>6878870</c:v>
                </c:pt>
                <c:pt idx="230">
                  <c:v>6908879</c:v>
                </c:pt>
                <c:pt idx="231">
                  <c:v>6938867</c:v>
                </c:pt>
                <c:pt idx="232">
                  <c:v>6968868</c:v>
                </c:pt>
                <c:pt idx="233">
                  <c:v>6998866</c:v>
                </c:pt>
                <c:pt idx="234">
                  <c:v>7028866</c:v>
                </c:pt>
                <c:pt idx="235">
                  <c:v>7058879</c:v>
                </c:pt>
                <c:pt idx="236">
                  <c:v>7088876</c:v>
                </c:pt>
                <c:pt idx="237">
                  <c:v>7118863</c:v>
                </c:pt>
                <c:pt idx="238">
                  <c:v>7148862</c:v>
                </c:pt>
                <c:pt idx="239">
                  <c:v>7178873</c:v>
                </c:pt>
                <c:pt idx="240">
                  <c:v>7208888</c:v>
                </c:pt>
                <c:pt idx="241">
                  <c:v>7238874</c:v>
                </c:pt>
                <c:pt idx="242">
                  <c:v>7268873</c:v>
                </c:pt>
                <c:pt idx="243">
                  <c:v>7298872</c:v>
                </c:pt>
                <c:pt idx="244">
                  <c:v>7328874</c:v>
                </c:pt>
                <c:pt idx="245">
                  <c:v>7358888</c:v>
                </c:pt>
                <c:pt idx="246">
                  <c:v>7388884</c:v>
                </c:pt>
                <c:pt idx="247">
                  <c:v>7418871</c:v>
                </c:pt>
                <c:pt idx="248">
                  <c:v>7448871</c:v>
                </c:pt>
                <c:pt idx="249">
                  <c:v>7478884</c:v>
                </c:pt>
                <c:pt idx="250">
                  <c:v>7508882</c:v>
                </c:pt>
                <c:pt idx="251">
                  <c:v>7538869</c:v>
                </c:pt>
                <c:pt idx="252">
                  <c:v>7568884</c:v>
                </c:pt>
                <c:pt idx="253">
                  <c:v>7598867</c:v>
                </c:pt>
                <c:pt idx="254">
                  <c:v>7628866</c:v>
                </c:pt>
                <c:pt idx="255">
                  <c:v>7658877</c:v>
                </c:pt>
                <c:pt idx="256">
                  <c:v>7688880</c:v>
                </c:pt>
                <c:pt idx="257">
                  <c:v>7718891</c:v>
                </c:pt>
                <c:pt idx="258">
                  <c:v>7748893</c:v>
                </c:pt>
                <c:pt idx="259">
                  <c:v>7778877</c:v>
                </c:pt>
                <c:pt idx="260">
                  <c:v>7808887</c:v>
                </c:pt>
                <c:pt idx="261">
                  <c:v>7838874</c:v>
                </c:pt>
                <c:pt idx="262">
                  <c:v>7868873</c:v>
                </c:pt>
                <c:pt idx="263">
                  <c:v>7898872</c:v>
                </c:pt>
                <c:pt idx="264">
                  <c:v>7928872</c:v>
                </c:pt>
                <c:pt idx="265">
                  <c:v>7958871</c:v>
                </c:pt>
                <c:pt idx="266">
                  <c:v>7988870</c:v>
                </c:pt>
                <c:pt idx="267">
                  <c:v>8018869</c:v>
                </c:pt>
                <c:pt idx="268">
                  <c:v>8048882</c:v>
                </c:pt>
                <c:pt idx="269">
                  <c:v>8078879</c:v>
                </c:pt>
                <c:pt idx="270">
                  <c:v>8108866</c:v>
                </c:pt>
                <c:pt idx="271">
                  <c:v>8138880</c:v>
                </c:pt>
                <c:pt idx="272">
                  <c:v>8168879</c:v>
                </c:pt>
                <c:pt idx="273">
                  <c:v>8198880</c:v>
                </c:pt>
                <c:pt idx="274">
                  <c:v>8228879</c:v>
                </c:pt>
                <c:pt idx="275">
                  <c:v>8258878</c:v>
                </c:pt>
                <c:pt idx="276">
                  <c:v>8288892</c:v>
                </c:pt>
                <c:pt idx="277">
                  <c:v>8318876</c:v>
                </c:pt>
                <c:pt idx="278">
                  <c:v>8348887</c:v>
                </c:pt>
                <c:pt idx="279">
                  <c:v>8378889</c:v>
                </c:pt>
                <c:pt idx="280">
                  <c:v>8408873</c:v>
                </c:pt>
                <c:pt idx="281">
                  <c:v>8438884</c:v>
                </c:pt>
                <c:pt idx="282">
                  <c:v>8468871</c:v>
                </c:pt>
                <c:pt idx="283">
                  <c:v>8498881</c:v>
                </c:pt>
                <c:pt idx="284">
                  <c:v>8528869</c:v>
                </c:pt>
                <c:pt idx="285">
                  <c:v>8558869</c:v>
                </c:pt>
                <c:pt idx="286">
                  <c:v>8588896</c:v>
                </c:pt>
                <c:pt idx="287">
                  <c:v>8618882</c:v>
                </c:pt>
                <c:pt idx="288">
                  <c:v>8648893</c:v>
                </c:pt>
                <c:pt idx="289">
                  <c:v>8678899</c:v>
                </c:pt>
                <c:pt idx="290">
                  <c:v>8708879</c:v>
                </c:pt>
                <c:pt idx="291">
                  <c:v>8738878</c:v>
                </c:pt>
                <c:pt idx="292">
                  <c:v>8768876</c:v>
                </c:pt>
                <c:pt idx="293">
                  <c:v>8798875</c:v>
                </c:pt>
                <c:pt idx="294">
                  <c:v>8828888</c:v>
                </c:pt>
                <c:pt idx="295">
                  <c:v>8858873</c:v>
                </c:pt>
                <c:pt idx="296">
                  <c:v>8888873</c:v>
                </c:pt>
                <c:pt idx="297">
                  <c:v>8918884</c:v>
                </c:pt>
                <c:pt idx="298">
                  <c:v>8948880</c:v>
                </c:pt>
                <c:pt idx="299">
                  <c:v>8978869</c:v>
                </c:pt>
                <c:pt idx="300">
                  <c:v>9008885</c:v>
                </c:pt>
                <c:pt idx="301">
                  <c:v>9038895</c:v>
                </c:pt>
                <c:pt idx="302">
                  <c:v>9068895</c:v>
                </c:pt>
                <c:pt idx="303">
                  <c:v>9098894</c:v>
                </c:pt>
                <c:pt idx="304">
                  <c:v>9128879</c:v>
                </c:pt>
                <c:pt idx="305">
                  <c:v>9158880</c:v>
                </c:pt>
                <c:pt idx="306">
                  <c:v>9188878</c:v>
                </c:pt>
                <c:pt idx="307">
                  <c:v>9218893</c:v>
                </c:pt>
                <c:pt idx="308">
                  <c:v>9248876</c:v>
                </c:pt>
                <c:pt idx="309">
                  <c:v>9278901</c:v>
                </c:pt>
                <c:pt idx="310">
                  <c:v>9308875</c:v>
                </c:pt>
                <c:pt idx="311">
                  <c:v>9338889</c:v>
                </c:pt>
                <c:pt idx="312">
                  <c:v>9368873</c:v>
                </c:pt>
                <c:pt idx="313">
                  <c:v>9398886</c:v>
                </c:pt>
                <c:pt idx="314">
                  <c:v>9428885</c:v>
                </c:pt>
                <c:pt idx="315">
                  <c:v>9458886</c:v>
                </c:pt>
                <c:pt idx="316">
                  <c:v>9488885</c:v>
                </c:pt>
                <c:pt idx="317">
                  <c:v>9518883</c:v>
                </c:pt>
                <c:pt idx="318">
                  <c:v>9548883</c:v>
                </c:pt>
                <c:pt idx="319">
                  <c:v>9578895</c:v>
                </c:pt>
                <c:pt idx="320">
                  <c:v>9608888</c:v>
                </c:pt>
                <c:pt idx="321">
                  <c:v>9638879</c:v>
                </c:pt>
                <c:pt idx="322">
                  <c:v>9668879</c:v>
                </c:pt>
                <c:pt idx="323">
                  <c:v>9698877</c:v>
                </c:pt>
                <c:pt idx="324">
                  <c:v>9728876</c:v>
                </c:pt>
                <c:pt idx="325">
                  <c:v>9758889</c:v>
                </c:pt>
                <c:pt idx="326">
                  <c:v>9788887</c:v>
                </c:pt>
                <c:pt idx="327">
                  <c:v>9818873</c:v>
                </c:pt>
                <c:pt idx="328">
                  <c:v>9848887</c:v>
                </c:pt>
                <c:pt idx="329">
                  <c:v>9878899</c:v>
                </c:pt>
                <c:pt idx="330">
                  <c:v>9908885</c:v>
                </c:pt>
                <c:pt idx="331">
                  <c:v>9938896</c:v>
                </c:pt>
                <c:pt idx="332">
                  <c:v>9968883</c:v>
                </c:pt>
                <c:pt idx="333">
                  <c:v>9998882</c:v>
                </c:pt>
                <c:pt idx="334" formatCode="0.00E+00">
                  <c:v>10028900</c:v>
                </c:pt>
                <c:pt idx="335" formatCode="0.00E+00">
                  <c:v>10058880</c:v>
                </c:pt>
                <c:pt idx="336" formatCode="0.00E+00">
                  <c:v>10088900</c:v>
                </c:pt>
                <c:pt idx="337" formatCode="0.00E+00">
                  <c:v>10118880</c:v>
                </c:pt>
                <c:pt idx="338" formatCode="0.00E+00">
                  <c:v>10148880</c:v>
                </c:pt>
                <c:pt idx="339" formatCode="0.00E+00">
                  <c:v>10178890</c:v>
                </c:pt>
                <c:pt idx="340" formatCode="0.00E+00">
                  <c:v>10208880</c:v>
                </c:pt>
                <c:pt idx="341" formatCode="0.00E+00">
                  <c:v>10238890</c:v>
                </c:pt>
                <c:pt idx="342" formatCode="0.00E+00">
                  <c:v>10268900</c:v>
                </c:pt>
                <c:pt idx="343" formatCode="0.00E+00">
                  <c:v>10298890</c:v>
                </c:pt>
                <c:pt idx="344" formatCode="0.00E+00">
                  <c:v>10328890</c:v>
                </c:pt>
                <c:pt idx="345" formatCode="0.00E+00">
                  <c:v>10358890</c:v>
                </c:pt>
                <c:pt idx="346" formatCode="0.00E+00">
                  <c:v>10388880</c:v>
                </c:pt>
                <c:pt idx="347" formatCode="0.00E+00">
                  <c:v>10418880</c:v>
                </c:pt>
                <c:pt idx="348" formatCode="0.00E+00">
                  <c:v>10448900</c:v>
                </c:pt>
                <c:pt idx="349" formatCode="0.00E+00">
                  <c:v>10478890</c:v>
                </c:pt>
                <c:pt idx="350" formatCode="0.00E+00">
                  <c:v>10508880</c:v>
                </c:pt>
                <c:pt idx="351" formatCode="0.00E+00">
                  <c:v>10538890</c:v>
                </c:pt>
                <c:pt idx="352" formatCode="0.00E+00">
                  <c:v>10568890</c:v>
                </c:pt>
                <c:pt idx="353" formatCode="0.00E+00">
                  <c:v>10598890</c:v>
                </c:pt>
                <c:pt idx="354" formatCode="0.00E+00">
                  <c:v>10628880</c:v>
                </c:pt>
                <c:pt idx="355" formatCode="0.00E+00">
                  <c:v>10658880</c:v>
                </c:pt>
                <c:pt idx="356" formatCode="0.00E+00">
                  <c:v>10688890</c:v>
                </c:pt>
                <c:pt idx="357" formatCode="0.00E+00">
                  <c:v>10718880</c:v>
                </c:pt>
                <c:pt idx="358" formatCode="0.00E+00">
                  <c:v>10748890</c:v>
                </c:pt>
                <c:pt idx="359" formatCode="0.00E+00">
                  <c:v>10778900</c:v>
                </c:pt>
                <c:pt idx="360" formatCode="0.00E+00">
                  <c:v>10808890</c:v>
                </c:pt>
                <c:pt idx="361" formatCode="0.00E+00">
                  <c:v>10838890</c:v>
                </c:pt>
                <c:pt idx="362" formatCode="0.00E+00">
                  <c:v>10868890</c:v>
                </c:pt>
                <c:pt idx="363" formatCode="0.00E+00">
                  <c:v>10898890</c:v>
                </c:pt>
                <c:pt idx="364" formatCode="0.00E+00">
                  <c:v>10928900</c:v>
                </c:pt>
                <c:pt idx="365" formatCode="0.00E+00">
                  <c:v>10958890</c:v>
                </c:pt>
                <c:pt idx="366" formatCode="0.00E+00">
                  <c:v>10988880</c:v>
                </c:pt>
                <c:pt idx="367" formatCode="0.00E+00">
                  <c:v>11018890</c:v>
                </c:pt>
                <c:pt idx="368" formatCode="0.00E+00">
                  <c:v>11048880</c:v>
                </c:pt>
                <c:pt idx="369" formatCode="0.00E+00">
                  <c:v>11078880</c:v>
                </c:pt>
                <c:pt idx="370" formatCode="0.00E+00">
                  <c:v>11108900</c:v>
                </c:pt>
                <c:pt idx="371" formatCode="0.00E+00">
                  <c:v>11138900</c:v>
                </c:pt>
                <c:pt idx="372" formatCode="0.00E+00">
                  <c:v>11168890</c:v>
                </c:pt>
                <c:pt idx="373" formatCode="0.00E+00">
                  <c:v>11198890</c:v>
                </c:pt>
                <c:pt idx="374" formatCode="0.00E+00">
                  <c:v>11228890</c:v>
                </c:pt>
                <c:pt idx="375" formatCode="0.00E+00">
                  <c:v>11258880</c:v>
                </c:pt>
                <c:pt idx="376" formatCode="0.00E+00">
                  <c:v>11288890</c:v>
                </c:pt>
                <c:pt idx="377" formatCode="0.00E+00">
                  <c:v>11318890</c:v>
                </c:pt>
                <c:pt idx="378" formatCode="0.00E+00">
                  <c:v>11348890</c:v>
                </c:pt>
                <c:pt idx="379" formatCode="0.00E+00">
                  <c:v>11378900</c:v>
                </c:pt>
                <c:pt idx="380" formatCode="0.00E+00">
                  <c:v>11408880</c:v>
                </c:pt>
                <c:pt idx="381" formatCode="0.00E+00">
                  <c:v>11438880</c:v>
                </c:pt>
                <c:pt idx="382" formatCode="0.00E+00">
                  <c:v>11468910</c:v>
                </c:pt>
                <c:pt idx="383" formatCode="0.00E+00">
                  <c:v>11498890</c:v>
                </c:pt>
                <c:pt idx="384" formatCode="0.00E+00">
                  <c:v>11528920</c:v>
                </c:pt>
                <c:pt idx="385" formatCode="0.00E+00">
                  <c:v>11558890</c:v>
                </c:pt>
                <c:pt idx="386" formatCode="0.00E+00">
                  <c:v>11588900</c:v>
                </c:pt>
                <c:pt idx="387" formatCode="0.00E+00">
                  <c:v>11618910</c:v>
                </c:pt>
                <c:pt idx="388" formatCode="0.00E+00">
                  <c:v>11648890</c:v>
                </c:pt>
                <c:pt idx="389" formatCode="0.00E+00">
                  <c:v>11678900</c:v>
                </c:pt>
                <c:pt idx="390" formatCode="0.00E+00">
                  <c:v>11708900</c:v>
                </c:pt>
                <c:pt idx="391" formatCode="0.00E+00">
                  <c:v>11738890</c:v>
                </c:pt>
                <c:pt idx="392" formatCode="0.00E+00">
                  <c:v>11768900</c:v>
                </c:pt>
                <c:pt idx="393" formatCode="0.00E+00">
                  <c:v>11798900</c:v>
                </c:pt>
                <c:pt idx="394" formatCode="0.00E+00">
                  <c:v>11828880</c:v>
                </c:pt>
                <c:pt idx="395" formatCode="0.00E+00">
                  <c:v>11858900</c:v>
                </c:pt>
                <c:pt idx="396" formatCode="0.00E+00">
                  <c:v>11888890</c:v>
                </c:pt>
                <c:pt idx="397" formatCode="0.00E+00">
                  <c:v>11918900</c:v>
                </c:pt>
                <c:pt idx="398" formatCode="0.00E+00">
                  <c:v>11948910</c:v>
                </c:pt>
                <c:pt idx="399" formatCode="0.00E+00">
                  <c:v>11978910</c:v>
                </c:pt>
                <c:pt idx="400" formatCode="0.00E+00">
                  <c:v>12008890</c:v>
                </c:pt>
                <c:pt idx="401" formatCode="0.00E+00">
                  <c:v>12038910</c:v>
                </c:pt>
                <c:pt idx="402" formatCode="0.00E+00">
                  <c:v>12068910</c:v>
                </c:pt>
                <c:pt idx="403" formatCode="0.00E+00">
                  <c:v>12098890</c:v>
                </c:pt>
                <c:pt idx="404" formatCode="0.00E+00">
                  <c:v>12128900</c:v>
                </c:pt>
                <c:pt idx="405" formatCode="0.00E+00">
                  <c:v>12158910</c:v>
                </c:pt>
                <c:pt idx="406" formatCode="0.00E+00">
                  <c:v>12188890</c:v>
                </c:pt>
                <c:pt idx="407" formatCode="0.00E+00">
                  <c:v>12218890</c:v>
                </c:pt>
                <c:pt idx="408" formatCode="0.00E+00">
                  <c:v>12248900</c:v>
                </c:pt>
                <c:pt idx="409" formatCode="0.00E+00">
                  <c:v>12278900</c:v>
                </c:pt>
                <c:pt idx="410" formatCode="0.00E+00">
                  <c:v>12308890</c:v>
                </c:pt>
                <c:pt idx="411" formatCode="0.00E+00">
                  <c:v>12338900</c:v>
                </c:pt>
                <c:pt idx="412" formatCode="0.00E+00">
                  <c:v>12368900</c:v>
                </c:pt>
                <c:pt idx="413" formatCode="0.00E+00">
                  <c:v>12398880</c:v>
                </c:pt>
                <c:pt idx="414" formatCode="0.00E+00">
                  <c:v>12428900</c:v>
                </c:pt>
                <c:pt idx="415" formatCode="0.00E+00">
                  <c:v>12458910</c:v>
                </c:pt>
                <c:pt idx="416" formatCode="0.00E+00">
                  <c:v>12488900</c:v>
                </c:pt>
                <c:pt idx="417" formatCode="0.00E+00">
                  <c:v>12518900</c:v>
                </c:pt>
                <c:pt idx="418" formatCode="0.00E+00">
                  <c:v>12548930</c:v>
                </c:pt>
                <c:pt idx="419" formatCode="0.00E+00">
                  <c:v>12578980</c:v>
                </c:pt>
                <c:pt idx="420" formatCode="0.00E+00">
                  <c:v>12608940</c:v>
                </c:pt>
                <c:pt idx="421" formatCode="0.00E+00">
                  <c:v>12639000</c:v>
                </c:pt>
                <c:pt idx="422" formatCode="0.00E+00">
                  <c:v>12669050</c:v>
                </c:pt>
                <c:pt idx="423" formatCode="0.00E+00">
                  <c:v>12699000</c:v>
                </c:pt>
                <c:pt idx="424" formatCode="0.00E+00">
                  <c:v>12728980</c:v>
                </c:pt>
                <c:pt idx="425" formatCode="0.00E+00">
                  <c:v>12758960</c:v>
                </c:pt>
                <c:pt idx="426" formatCode="0.00E+00">
                  <c:v>12788890</c:v>
                </c:pt>
                <c:pt idx="427" formatCode="0.00E+00">
                  <c:v>12818900</c:v>
                </c:pt>
                <c:pt idx="428" formatCode="0.00E+00">
                  <c:v>12848920</c:v>
                </c:pt>
                <c:pt idx="429" formatCode="0.00E+00">
                  <c:v>12878920</c:v>
                </c:pt>
                <c:pt idx="430" formatCode="0.00E+00">
                  <c:v>12908900</c:v>
                </c:pt>
                <c:pt idx="431" formatCode="0.00E+00">
                  <c:v>12938900</c:v>
                </c:pt>
                <c:pt idx="432" formatCode="0.00E+00">
                  <c:v>12968910</c:v>
                </c:pt>
                <c:pt idx="433" formatCode="0.00E+00">
                  <c:v>12998900</c:v>
                </c:pt>
                <c:pt idx="434" formatCode="0.00E+00">
                  <c:v>13028910</c:v>
                </c:pt>
                <c:pt idx="435" formatCode="0.00E+00">
                  <c:v>13058910</c:v>
                </c:pt>
                <c:pt idx="436" formatCode="0.00E+00">
                  <c:v>13088890</c:v>
                </c:pt>
                <c:pt idx="437" formatCode="0.00E+00">
                  <c:v>13118910</c:v>
                </c:pt>
                <c:pt idx="438" formatCode="0.00E+00">
                  <c:v>13148910</c:v>
                </c:pt>
                <c:pt idx="439" formatCode="0.00E+00">
                  <c:v>13178890</c:v>
                </c:pt>
                <c:pt idx="440" formatCode="0.00E+00">
                  <c:v>13208890</c:v>
                </c:pt>
                <c:pt idx="441" formatCode="0.00E+00">
                  <c:v>13238900</c:v>
                </c:pt>
                <c:pt idx="442" formatCode="0.00E+00">
                  <c:v>13268920</c:v>
                </c:pt>
                <c:pt idx="443" formatCode="0.00E+00">
                  <c:v>13298900</c:v>
                </c:pt>
                <c:pt idx="444" formatCode="0.00E+00">
                  <c:v>13328900</c:v>
                </c:pt>
                <c:pt idx="445" formatCode="0.00E+00">
                  <c:v>13358910</c:v>
                </c:pt>
                <c:pt idx="446" formatCode="0.00E+00">
                  <c:v>13388900</c:v>
                </c:pt>
                <c:pt idx="447" formatCode="0.00E+00">
                  <c:v>13418910</c:v>
                </c:pt>
                <c:pt idx="448" formatCode="0.00E+00">
                  <c:v>13448910</c:v>
                </c:pt>
                <c:pt idx="449" formatCode="0.00E+00">
                  <c:v>13478900</c:v>
                </c:pt>
                <c:pt idx="450" formatCode="0.00E+00">
                  <c:v>13508900</c:v>
                </c:pt>
                <c:pt idx="451" formatCode="0.00E+00">
                  <c:v>13538990</c:v>
                </c:pt>
                <c:pt idx="452" formatCode="0.00E+00">
                  <c:v>13569030</c:v>
                </c:pt>
                <c:pt idx="453" formatCode="0.00E+00">
                  <c:v>13598910</c:v>
                </c:pt>
              </c:numCache>
            </c:numRef>
          </c:xVal>
          <c:yVal>
            <c:numRef>
              <c:f>'48'!$U$2:$U$455</c:f>
              <c:numCache>
                <c:formatCode>General</c:formatCode>
                <c:ptCount val="454"/>
                <c:pt idx="0">
                  <c:v>1598</c:v>
                </c:pt>
                <c:pt idx="1">
                  <c:v>1709</c:v>
                </c:pt>
                <c:pt idx="2">
                  <c:v>1811</c:v>
                </c:pt>
                <c:pt idx="3">
                  <c:v>1933</c:v>
                </c:pt>
                <c:pt idx="4">
                  <c:v>2013</c:v>
                </c:pt>
                <c:pt idx="5">
                  <c:v>2099</c:v>
                </c:pt>
                <c:pt idx="6">
                  <c:v>2169</c:v>
                </c:pt>
                <c:pt idx="7">
                  <c:v>2223</c:v>
                </c:pt>
                <c:pt idx="8">
                  <c:v>2259</c:v>
                </c:pt>
                <c:pt idx="9">
                  <c:v>2329</c:v>
                </c:pt>
                <c:pt idx="10">
                  <c:v>2379</c:v>
                </c:pt>
                <c:pt idx="11">
                  <c:v>2412</c:v>
                </c:pt>
                <c:pt idx="12">
                  <c:v>2496</c:v>
                </c:pt>
                <c:pt idx="13">
                  <c:v>2512</c:v>
                </c:pt>
                <c:pt idx="14">
                  <c:v>2581</c:v>
                </c:pt>
                <c:pt idx="15">
                  <c:v>2583</c:v>
                </c:pt>
                <c:pt idx="16">
                  <c:v>2670</c:v>
                </c:pt>
                <c:pt idx="17">
                  <c:v>2679</c:v>
                </c:pt>
                <c:pt idx="18">
                  <c:v>2745</c:v>
                </c:pt>
                <c:pt idx="19">
                  <c:v>2732</c:v>
                </c:pt>
                <c:pt idx="20">
                  <c:v>2780</c:v>
                </c:pt>
                <c:pt idx="21">
                  <c:v>2808</c:v>
                </c:pt>
                <c:pt idx="22">
                  <c:v>2842</c:v>
                </c:pt>
                <c:pt idx="23">
                  <c:v>2840</c:v>
                </c:pt>
                <c:pt idx="24">
                  <c:v>2929</c:v>
                </c:pt>
                <c:pt idx="25">
                  <c:v>2904</c:v>
                </c:pt>
                <c:pt idx="26">
                  <c:v>2947</c:v>
                </c:pt>
                <c:pt idx="27">
                  <c:v>2958</c:v>
                </c:pt>
                <c:pt idx="28">
                  <c:v>3004</c:v>
                </c:pt>
                <c:pt idx="29">
                  <c:v>2995</c:v>
                </c:pt>
                <c:pt idx="30">
                  <c:v>3023</c:v>
                </c:pt>
                <c:pt idx="31">
                  <c:v>3054</c:v>
                </c:pt>
                <c:pt idx="32">
                  <c:v>3078</c:v>
                </c:pt>
                <c:pt idx="33">
                  <c:v>3053</c:v>
                </c:pt>
                <c:pt idx="34">
                  <c:v>3086</c:v>
                </c:pt>
                <c:pt idx="35">
                  <c:v>3107</c:v>
                </c:pt>
                <c:pt idx="36">
                  <c:v>3122</c:v>
                </c:pt>
                <c:pt idx="37">
                  <c:v>3154</c:v>
                </c:pt>
                <c:pt idx="38">
                  <c:v>3154</c:v>
                </c:pt>
                <c:pt idx="39">
                  <c:v>3191</c:v>
                </c:pt>
                <c:pt idx="40">
                  <c:v>3210</c:v>
                </c:pt>
                <c:pt idx="41">
                  <c:v>3182</c:v>
                </c:pt>
                <c:pt idx="42">
                  <c:v>3229</c:v>
                </c:pt>
                <c:pt idx="43">
                  <c:v>3209</c:v>
                </c:pt>
                <c:pt idx="44">
                  <c:v>3250</c:v>
                </c:pt>
                <c:pt idx="45">
                  <c:v>3284</c:v>
                </c:pt>
                <c:pt idx="46">
                  <c:v>3255</c:v>
                </c:pt>
                <c:pt idx="47">
                  <c:v>3271</c:v>
                </c:pt>
                <c:pt idx="48">
                  <c:v>3302</c:v>
                </c:pt>
                <c:pt idx="49">
                  <c:v>3287</c:v>
                </c:pt>
                <c:pt idx="50">
                  <c:v>3317</c:v>
                </c:pt>
                <c:pt idx="51">
                  <c:v>3330</c:v>
                </c:pt>
                <c:pt idx="52">
                  <c:v>3341</c:v>
                </c:pt>
                <c:pt idx="53">
                  <c:v>3365</c:v>
                </c:pt>
                <c:pt idx="54">
                  <c:v>3372</c:v>
                </c:pt>
                <c:pt idx="55">
                  <c:v>3360</c:v>
                </c:pt>
                <c:pt idx="56">
                  <c:v>3368</c:v>
                </c:pt>
                <c:pt idx="57">
                  <c:v>3383</c:v>
                </c:pt>
                <c:pt idx="58">
                  <c:v>3423</c:v>
                </c:pt>
                <c:pt idx="59">
                  <c:v>3445</c:v>
                </c:pt>
                <c:pt idx="60">
                  <c:v>3427</c:v>
                </c:pt>
                <c:pt idx="61">
                  <c:v>3461</c:v>
                </c:pt>
                <c:pt idx="62">
                  <c:v>3480</c:v>
                </c:pt>
                <c:pt idx="63">
                  <c:v>3458</c:v>
                </c:pt>
                <c:pt idx="64">
                  <c:v>3435</c:v>
                </c:pt>
                <c:pt idx="65">
                  <c:v>3469</c:v>
                </c:pt>
                <c:pt idx="66">
                  <c:v>3542</c:v>
                </c:pt>
                <c:pt idx="67">
                  <c:v>3463</c:v>
                </c:pt>
                <c:pt idx="68">
                  <c:v>3457</c:v>
                </c:pt>
                <c:pt idx="69">
                  <c:v>3515</c:v>
                </c:pt>
                <c:pt idx="70">
                  <c:v>3495</c:v>
                </c:pt>
                <c:pt idx="71">
                  <c:v>3526</c:v>
                </c:pt>
                <c:pt idx="72">
                  <c:v>3517</c:v>
                </c:pt>
                <c:pt idx="73">
                  <c:v>3509</c:v>
                </c:pt>
                <c:pt idx="74">
                  <c:v>3561</c:v>
                </c:pt>
                <c:pt idx="75">
                  <c:v>3539</c:v>
                </c:pt>
                <c:pt idx="76">
                  <c:v>3552</c:v>
                </c:pt>
                <c:pt idx="77">
                  <c:v>3561</c:v>
                </c:pt>
                <c:pt idx="78">
                  <c:v>3533</c:v>
                </c:pt>
                <c:pt idx="79">
                  <c:v>3577</c:v>
                </c:pt>
                <c:pt idx="80">
                  <c:v>3605</c:v>
                </c:pt>
                <c:pt idx="81">
                  <c:v>3572</c:v>
                </c:pt>
                <c:pt idx="82">
                  <c:v>3629</c:v>
                </c:pt>
                <c:pt idx="83">
                  <c:v>3585</c:v>
                </c:pt>
                <c:pt idx="84">
                  <c:v>3582</c:v>
                </c:pt>
                <c:pt idx="85">
                  <c:v>3647</c:v>
                </c:pt>
                <c:pt idx="86">
                  <c:v>3601</c:v>
                </c:pt>
                <c:pt idx="87">
                  <c:v>3598</c:v>
                </c:pt>
                <c:pt idx="88">
                  <c:v>3606</c:v>
                </c:pt>
                <c:pt idx="89">
                  <c:v>3596</c:v>
                </c:pt>
                <c:pt idx="90">
                  <c:v>3590</c:v>
                </c:pt>
                <c:pt idx="91">
                  <c:v>3575</c:v>
                </c:pt>
                <c:pt idx="92">
                  <c:v>3622</c:v>
                </c:pt>
                <c:pt idx="93">
                  <c:v>3659</c:v>
                </c:pt>
                <c:pt idx="94">
                  <c:v>3630</c:v>
                </c:pt>
                <c:pt idx="95">
                  <c:v>3631</c:v>
                </c:pt>
                <c:pt idx="96">
                  <c:v>3671</c:v>
                </c:pt>
                <c:pt idx="97">
                  <c:v>3627</c:v>
                </c:pt>
                <c:pt idx="98">
                  <c:v>3665</c:v>
                </c:pt>
                <c:pt idx="99">
                  <c:v>3651</c:v>
                </c:pt>
                <c:pt idx="100">
                  <c:v>3690</c:v>
                </c:pt>
                <c:pt idx="101">
                  <c:v>3706</c:v>
                </c:pt>
                <c:pt idx="102">
                  <c:v>3690</c:v>
                </c:pt>
                <c:pt idx="103">
                  <c:v>3663</c:v>
                </c:pt>
                <c:pt idx="104">
                  <c:v>3686</c:v>
                </c:pt>
                <c:pt idx="105">
                  <c:v>3676</c:v>
                </c:pt>
                <c:pt idx="106">
                  <c:v>3689</c:v>
                </c:pt>
                <c:pt idx="107">
                  <c:v>3665</c:v>
                </c:pt>
                <c:pt idx="108">
                  <c:v>3675</c:v>
                </c:pt>
                <c:pt idx="109">
                  <c:v>3715</c:v>
                </c:pt>
                <c:pt idx="110">
                  <c:v>3744</c:v>
                </c:pt>
                <c:pt idx="111">
                  <c:v>3726</c:v>
                </c:pt>
                <c:pt idx="112">
                  <c:v>3718</c:v>
                </c:pt>
                <c:pt idx="113">
                  <c:v>3711</c:v>
                </c:pt>
                <c:pt idx="114">
                  <c:v>3712</c:v>
                </c:pt>
                <c:pt idx="115">
                  <c:v>3768</c:v>
                </c:pt>
                <c:pt idx="116">
                  <c:v>3742</c:v>
                </c:pt>
                <c:pt idx="117">
                  <c:v>3733</c:v>
                </c:pt>
                <c:pt idx="118">
                  <c:v>3743</c:v>
                </c:pt>
                <c:pt idx="119">
                  <c:v>3736</c:v>
                </c:pt>
                <c:pt idx="120">
                  <c:v>3755</c:v>
                </c:pt>
                <c:pt idx="121">
                  <c:v>3763</c:v>
                </c:pt>
                <c:pt idx="122">
                  <c:v>3742</c:v>
                </c:pt>
                <c:pt idx="123">
                  <c:v>3782</c:v>
                </c:pt>
                <c:pt idx="124">
                  <c:v>3743</c:v>
                </c:pt>
                <c:pt idx="125">
                  <c:v>3756</c:v>
                </c:pt>
                <c:pt idx="126">
                  <c:v>3752</c:v>
                </c:pt>
                <c:pt idx="127">
                  <c:v>3755</c:v>
                </c:pt>
                <c:pt idx="128">
                  <c:v>3756</c:v>
                </c:pt>
                <c:pt idx="129">
                  <c:v>3763</c:v>
                </c:pt>
                <c:pt idx="130">
                  <c:v>3770</c:v>
                </c:pt>
                <c:pt idx="131">
                  <c:v>3781</c:v>
                </c:pt>
                <c:pt idx="132">
                  <c:v>3780</c:v>
                </c:pt>
                <c:pt idx="133">
                  <c:v>3748</c:v>
                </c:pt>
                <c:pt idx="134">
                  <c:v>3773</c:v>
                </c:pt>
                <c:pt idx="135">
                  <c:v>3761</c:v>
                </c:pt>
                <c:pt idx="136">
                  <c:v>3799</c:v>
                </c:pt>
                <c:pt idx="137">
                  <c:v>3807</c:v>
                </c:pt>
                <c:pt idx="138">
                  <c:v>3777</c:v>
                </c:pt>
                <c:pt idx="139">
                  <c:v>3780</c:v>
                </c:pt>
                <c:pt idx="140">
                  <c:v>3765</c:v>
                </c:pt>
                <c:pt idx="141">
                  <c:v>3808</c:v>
                </c:pt>
                <c:pt idx="142">
                  <c:v>3820</c:v>
                </c:pt>
                <c:pt idx="143">
                  <c:v>3803</c:v>
                </c:pt>
                <c:pt idx="144">
                  <c:v>3815</c:v>
                </c:pt>
                <c:pt idx="145">
                  <c:v>3810</c:v>
                </c:pt>
                <c:pt idx="146">
                  <c:v>3806</c:v>
                </c:pt>
                <c:pt idx="147">
                  <c:v>3788</c:v>
                </c:pt>
                <c:pt idx="148">
                  <c:v>3778</c:v>
                </c:pt>
                <c:pt idx="149">
                  <c:v>3803</c:v>
                </c:pt>
                <c:pt idx="150">
                  <c:v>3798</c:v>
                </c:pt>
                <c:pt idx="151">
                  <c:v>3849</c:v>
                </c:pt>
                <c:pt idx="152">
                  <c:v>3821</c:v>
                </c:pt>
                <c:pt idx="153">
                  <c:v>3806</c:v>
                </c:pt>
                <c:pt idx="154">
                  <c:v>3819</c:v>
                </c:pt>
                <c:pt idx="155">
                  <c:v>3813</c:v>
                </c:pt>
                <c:pt idx="156">
                  <c:v>3801</c:v>
                </c:pt>
                <c:pt idx="157">
                  <c:v>3806</c:v>
                </c:pt>
                <c:pt idx="158">
                  <c:v>3817</c:v>
                </c:pt>
                <c:pt idx="159">
                  <c:v>3806</c:v>
                </c:pt>
                <c:pt idx="160">
                  <c:v>3863</c:v>
                </c:pt>
                <c:pt idx="161">
                  <c:v>3837</c:v>
                </c:pt>
                <c:pt idx="162">
                  <c:v>3825</c:v>
                </c:pt>
                <c:pt idx="163">
                  <c:v>3826</c:v>
                </c:pt>
                <c:pt idx="164">
                  <c:v>3806</c:v>
                </c:pt>
                <c:pt idx="165">
                  <c:v>3834</c:v>
                </c:pt>
                <c:pt idx="166">
                  <c:v>3817</c:v>
                </c:pt>
                <c:pt idx="167">
                  <c:v>3835</c:v>
                </c:pt>
                <c:pt idx="168">
                  <c:v>3845</c:v>
                </c:pt>
                <c:pt idx="169">
                  <c:v>3828</c:v>
                </c:pt>
                <c:pt idx="170">
                  <c:v>3890</c:v>
                </c:pt>
                <c:pt idx="171">
                  <c:v>3836</c:v>
                </c:pt>
                <c:pt idx="172">
                  <c:v>3823</c:v>
                </c:pt>
                <c:pt idx="173">
                  <c:v>3873</c:v>
                </c:pt>
                <c:pt idx="174">
                  <c:v>3816</c:v>
                </c:pt>
                <c:pt idx="175">
                  <c:v>3821</c:v>
                </c:pt>
                <c:pt idx="176">
                  <c:v>3851</c:v>
                </c:pt>
                <c:pt idx="177">
                  <c:v>3869</c:v>
                </c:pt>
                <c:pt idx="178">
                  <c:v>3825</c:v>
                </c:pt>
                <c:pt idx="179">
                  <c:v>3831</c:v>
                </c:pt>
                <c:pt idx="180">
                  <c:v>3849</c:v>
                </c:pt>
                <c:pt idx="181">
                  <c:v>3833</c:v>
                </c:pt>
                <c:pt idx="182">
                  <c:v>3824</c:v>
                </c:pt>
                <c:pt idx="183">
                  <c:v>3865</c:v>
                </c:pt>
                <c:pt idx="184">
                  <c:v>3825</c:v>
                </c:pt>
                <c:pt idx="185">
                  <c:v>3836</c:v>
                </c:pt>
                <c:pt idx="186">
                  <c:v>3823</c:v>
                </c:pt>
                <c:pt idx="187">
                  <c:v>3870</c:v>
                </c:pt>
                <c:pt idx="188">
                  <c:v>3855</c:v>
                </c:pt>
                <c:pt idx="189">
                  <c:v>3845</c:v>
                </c:pt>
                <c:pt idx="190">
                  <c:v>3870</c:v>
                </c:pt>
                <c:pt idx="191">
                  <c:v>3866</c:v>
                </c:pt>
                <c:pt idx="192">
                  <c:v>3855</c:v>
                </c:pt>
                <c:pt idx="193">
                  <c:v>3874</c:v>
                </c:pt>
                <c:pt idx="194">
                  <c:v>3871</c:v>
                </c:pt>
                <c:pt idx="195">
                  <c:v>3850</c:v>
                </c:pt>
                <c:pt idx="196">
                  <c:v>3834</c:v>
                </c:pt>
                <c:pt idx="197">
                  <c:v>3883</c:v>
                </c:pt>
                <c:pt idx="198">
                  <c:v>3849</c:v>
                </c:pt>
                <c:pt idx="199">
                  <c:v>3876</c:v>
                </c:pt>
                <c:pt idx="200">
                  <c:v>3895</c:v>
                </c:pt>
                <c:pt idx="201">
                  <c:v>3872</c:v>
                </c:pt>
                <c:pt idx="202">
                  <c:v>3868</c:v>
                </c:pt>
                <c:pt idx="203">
                  <c:v>3846</c:v>
                </c:pt>
                <c:pt idx="204">
                  <c:v>3815</c:v>
                </c:pt>
                <c:pt idx="205">
                  <c:v>3863</c:v>
                </c:pt>
                <c:pt idx="206">
                  <c:v>3812</c:v>
                </c:pt>
                <c:pt idx="207">
                  <c:v>3836</c:v>
                </c:pt>
                <c:pt idx="208">
                  <c:v>3832</c:v>
                </c:pt>
                <c:pt idx="209">
                  <c:v>3849</c:v>
                </c:pt>
                <c:pt idx="210">
                  <c:v>3844</c:v>
                </c:pt>
                <c:pt idx="211">
                  <c:v>3834</c:v>
                </c:pt>
                <c:pt idx="212">
                  <c:v>3882</c:v>
                </c:pt>
                <c:pt idx="213">
                  <c:v>3866</c:v>
                </c:pt>
                <c:pt idx="214">
                  <c:v>3861</c:v>
                </c:pt>
                <c:pt idx="215">
                  <c:v>3859</c:v>
                </c:pt>
                <c:pt idx="216">
                  <c:v>3848</c:v>
                </c:pt>
                <c:pt idx="217">
                  <c:v>3904</c:v>
                </c:pt>
                <c:pt idx="218">
                  <c:v>3879</c:v>
                </c:pt>
                <c:pt idx="219">
                  <c:v>3896</c:v>
                </c:pt>
                <c:pt idx="220">
                  <c:v>3873</c:v>
                </c:pt>
                <c:pt idx="221">
                  <c:v>3890</c:v>
                </c:pt>
                <c:pt idx="222">
                  <c:v>3866</c:v>
                </c:pt>
                <c:pt idx="223">
                  <c:v>3862</c:v>
                </c:pt>
                <c:pt idx="224">
                  <c:v>3863</c:v>
                </c:pt>
                <c:pt idx="225">
                  <c:v>3890</c:v>
                </c:pt>
                <c:pt idx="226">
                  <c:v>3903</c:v>
                </c:pt>
                <c:pt idx="227">
                  <c:v>3868</c:v>
                </c:pt>
                <c:pt idx="228">
                  <c:v>3840</c:v>
                </c:pt>
                <c:pt idx="229">
                  <c:v>3906</c:v>
                </c:pt>
                <c:pt idx="230">
                  <c:v>3861</c:v>
                </c:pt>
                <c:pt idx="231">
                  <c:v>3901</c:v>
                </c:pt>
                <c:pt idx="232">
                  <c:v>3859</c:v>
                </c:pt>
                <c:pt idx="233">
                  <c:v>3872</c:v>
                </c:pt>
                <c:pt idx="234">
                  <c:v>3840</c:v>
                </c:pt>
                <c:pt idx="235">
                  <c:v>3898</c:v>
                </c:pt>
                <c:pt idx="236">
                  <c:v>3859</c:v>
                </c:pt>
                <c:pt idx="237">
                  <c:v>3894</c:v>
                </c:pt>
                <c:pt idx="238">
                  <c:v>3853</c:v>
                </c:pt>
                <c:pt idx="239">
                  <c:v>3881</c:v>
                </c:pt>
                <c:pt idx="240">
                  <c:v>3896</c:v>
                </c:pt>
                <c:pt idx="241">
                  <c:v>3858</c:v>
                </c:pt>
                <c:pt idx="242">
                  <c:v>3883</c:v>
                </c:pt>
                <c:pt idx="243">
                  <c:v>3855</c:v>
                </c:pt>
                <c:pt idx="244">
                  <c:v>3908</c:v>
                </c:pt>
                <c:pt idx="245">
                  <c:v>3875</c:v>
                </c:pt>
                <c:pt idx="246">
                  <c:v>3879</c:v>
                </c:pt>
                <c:pt idx="247">
                  <c:v>3878</c:v>
                </c:pt>
                <c:pt idx="248">
                  <c:v>3912</c:v>
                </c:pt>
                <c:pt idx="249">
                  <c:v>3886</c:v>
                </c:pt>
                <c:pt idx="250">
                  <c:v>3867</c:v>
                </c:pt>
                <c:pt idx="251">
                  <c:v>3898</c:v>
                </c:pt>
                <c:pt idx="252">
                  <c:v>3868</c:v>
                </c:pt>
                <c:pt idx="253">
                  <c:v>3894</c:v>
                </c:pt>
                <c:pt idx="254">
                  <c:v>3895</c:v>
                </c:pt>
                <c:pt idx="255">
                  <c:v>3882</c:v>
                </c:pt>
                <c:pt idx="256">
                  <c:v>3900</c:v>
                </c:pt>
                <c:pt idx="257">
                  <c:v>3870</c:v>
                </c:pt>
                <c:pt idx="258">
                  <c:v>3889</c:v>
                </c:pt>
                <c:pt idx="259">
                  <c:v>3836</c:v>
                </c:pt>
                <c:pt idx="260">
                  <c:v>3860</c:v>
                </c:pt>
                <c:pt idx="261">
                  <c:v>3849</c:v>
                </c:pt>
                <c:pt idx="262">
                  <c:v>3884</c:v>
                </c:pt>
                <c:pt idx="263">
                  <c:v>3877</c:v>
                </c:pt>
                <c:pt idx="264">
                  <c:v>3868</c:v>
                </c:pt>
                <c:pt idx="265">
                  <c:v>3876</c:v>
                </c:pt>
                <c:pt idx="266">
                  <c:v>3873</c:v>
                </c:pt>
                <c:pt idx="267">
                  <c:v>3845</c:v>
                </c:pt>
                <c:pt idx="268">
                  <c:v>3862</c:v>
                </c:pt>
                <c:pt idx="269">
                  <c:v>3863</c:v>
                </c:pt>
                <c:pt idx="270">
                  <c:v>3834</c:v>
                </c:pt>
                <c:pt idx="271">
                  <c:v>3911</c:v>
                </c:pt>
                <c:pt idx="272">
                  <c:v>3884</c:v>
                </c:pt>
                <c:pt idx="273">
                  <c:v>3852</c:v>
                </c:pt>
                <c:pt idx="274">
                  <c:v>3893</c:v>
                </c:pt>
                <c:pt idx="275">
                  <c:v>3880</c:v>
                </c:pt>
                <c:pt idx="276">
                  <c:v>3847</c:v>
                </c:pt>
                <c:pt idx="277">
                  <c:v>3905</c:v>
                </c:pt>
                <c:pt idx="278">
                  <c:v>3862</c:v>
                </c:pt>
                <c:pt idx="279">
                  <c:v>3862</c:v>
                </c:pt>
                <c:pt idx="280">
                  <c:v>3860</c:v>
                </c:pt>
                <c:pt idx="281">
                  <c:v>3875</c:v>
                </c:pt>
                <c:pt idx="282">
                  <c:v>3862</c:v>
                </c:pt>
                <c:pt idx="283">
                  <c:v>3878</c:v>
                </c:pt>
                <c:pt idx="284">
                  <c:v>3849</c:v>
                </c:pt>
                <c:pt idx="285">
                  <c:v>3855</c:v>
                </c:pt>
                <c:pt idx="286">
                  <c:v>3834</c:v>
                </c:pt>
                <c:pt idx="287">
                  <c:v>3866</c:v>
                </c:pt>
                <c:pt idx="288">
                  <c:v>3866</c:v>
                </c:pt>
                <c:pt idx="289">
                  <c:v>3850</c:v>
                </c:pt>
                <c:pt idx="290">
                  <c:v>3893</c:v>
                </c:pt>
                <c:pt idx="291">
                  <c:v>3881</c:v>
                </c:pt>
                <c:pt idx="292">
                  <c:v>3840</c:v>
                </c:pt>
                <c:pt idx="293">
                  <c:v>3872</c:v>
                </c:pt>
                <c:pt idx="294">
                  <c:v>3901</c:v>
                </c:pt>
                <c:pt idx="295">
                  <c:v>3866</c:v>
                </c:pt>
                <c:pt idx="296">
                  <c:v>3900</c:v>
                </c:pt>
                <c:pt idx="297">
                  <c:v>3844</c:v>
                </c:pt>
                <c:pt idx="298">
                  <c:v>3875</c:v>
                </c:pt>
                <c:pt idx="299">
                  <c:v>3874</c:v>
                </c:pt>
                <c:pt idx="300">
                  <c:v>3881</c:v>
                </c:pt>
                <c:pt idx="301">
                  <c:v>3854</c:v>
                </c:pt>
                <c:pt idx="302">
                  <c:v>3861</c:v>
                </c:pt>
                <c:pt idx="303">
                  <c:v>3890</c:v>
                </c:pt>
                <c:pt idx="304">
                  <c:v>3850</c:v>
                </c:pt>
                <c:pt idx="305">
                  <c:v>3816</c:v>
                </c:pt>
                <c:pt idx="306">
                  <c:v>3861</c:v>
                </c:pt>
                <c:pt idx="307">
                  <c:v>3842</c:v>
                </c:pt>
                <c:pt idx="308">
                  <c:v>3882</c:v>
                </c:pt>
                <c:pt idx="309">
                  <c:v>3834</c:v>
                </c:pt>
                <c:pt idx="310">
                  <c:v>3893</c:v>
                </c:pt>
                <c:pt idx="311">
                  <c:v>3857</c:v>
                </c:pt>
                <c:pt idx="312">
                  <c:v>3867</c:v>
                </c:pt>
                <c:pt idx="313">
                  <c:v>3838</c:v>
                </c:pt>
                <c:pt idx="314">
                  <c:v>3846</c:v>
                </c:pt>
                <c:pt idx="315">
                  <c:v>3822</c:v>
                </c:pt>
                <c:pt idx="316">
                  <c:v>3866</c:v>
                </c:pt>
                <c:pt idx="317">
                  <c:v>3868</c:v>
                </c:pt>
                <c:pt idx="318">
                  <c:v>3832</c:v>
                </c:pt>
                <c:pt idx="319">
                  <c:v>3829</c:v>
                </c:pt>
                <c:pt idx="320">
                  <c:v>3826</c:v>
                </c:pt>
                <c:pt idx="321">
                  <c:v>3850</c:v>
                </c:pt>
                <c:pt idx="322">
                  <c:v>3849</c:v>
                </c:pt>
                <c:pt idx="323">
                  <c:v>3836</c:v>
                </c:pt>
                <c:pt idx="324">
                  <c:v>3827</c:v>
                </c:pt>
                <c:pt idx="325">
                  <c:v>3821</c:v>
                </c:pt>
                <c:pt idx="326">
                  <c:v>3847</c:v>
                </c:pt>
                <c:pt idx="327">
                  <c:v>3822</c:v>
                </c:pt>
                <c:pt idx="328">
                  <c:v>3834</c:v>
                </c:pt>
                <c:pt idx="329">
                  <c:v>3828</c:v>
                </c:pt>
                <c:pt idx="330">
                  <c:v>3842</c:v>
                </c:pt>
                <c:pt idx="331">
                  <c:v>3841</c:v>
                </c:pt>
                <c:pt idx="332">
                  <c:v>3836</c:v>
                </c:pt>
                <c:pt idx="333">
                  <c:v>3817</c:v>
                </c:pt>
                <c:pt idx="334">
                  <c:v>3841</c:v>
                </c:pt>
                <c:pt idx="335">
                  <c:v>3824</c:v>
                </c:pt>
                <c:pt idx="336">
                  <c:v>3809</c:v>
                </c:pt>
                <c:pt idx="337">
                  <c:v>3822</c:v>
                </c:pt>
                <c:pt idx="338">
                  <c:v>3845</c:v>
                </c:pt>
                <c:pt idx="339">
                  <c:v>3842</c:v>
                </c:pt>
                <c:pt idx="340">
                  <c:v>3825</c:v>
                </c:pt>
                <c:pt idx="341">
                  <c:v>3827</c:v>
                </c:pt>
                <c:pt idx="342">
                  <c:v>3815</c:v>
                </c:pt>
                <c:pt idx="343">
                  <c:v>3858</c:v>
                </c:pt>
                <c:pt idx="344">
                  <c:v>3866</c:v>
                </c:pt>
                <c:pt idx="345">
                  <c:v>3848</c:v>
                </c:pt>
                <c:pt idx="346">
                  <c:v>3804</c:v>
                </c:pt>
                <c:pt idx="347">
                  <c:v>3803</c:v>
                </c:pt>
                <c:pt idx="348">
                  <c:v>3860</c:v>
                </c:pt>
                <c:pt idx="349">
                  <c:v>3818</c:v>
                </c:pt>
                <c:pt idx="350">
                  <c:v>3834</c:v>
                </c:pt>
                <c:pt idx="351">
                  <c:v>3825</c:v>
                </c:pt>
                <c:pt idx="352">
                  <c:v>3830</c:v>
                </c:pt>
                <c:pt idx="353">
                  <c:v>3848</c:v>
                </c:pt>
                <c:pt idx="354">
                  <c:v>3813</c:v>
                </c:pt>
                <c:pt idx="355">
                  <c:v>3844</c:v>
                </c:pt>
                <c:pt idx="356">
                  <c:v>3829</c:v>
                </c:pt>
                <c:pt idx="357">
                  <c:v>3882</c:v>
                </c:pt>
                <c:pt idx="358">
                  <c:v>3878</c:v>
                </c:pt>
                <c:pt idx="359">
                  <c:v>3820</c:v>
                </c:pt>
                <c:pt idx="360">
                  <c:v>3846</c:v>
                </c:pt>
                <c:pt idx="361">
                  <c:v>3794</c:v>
                </c:pt>
                <c:pt idx="362">
                  <c:v>3814</c:v>
                </c:pt>
                <c:pt idx="363">
                  <c:v>3792</c:v>
                </c:pt>
                <c:pt idx="364">
                  <c:v>3827</c:v>
                </c:pt>
                <c:pt idx="365">
                  <c:v>3829</c:v>
                </c:pt>
                <c:pt idx="366">
                  <c:v>3858</c:v>
                </c:pt>
                <c:pt idx="367">
                  <c:v>3814</c:v>
                </c:pt>
                <c:pt idx="368">
                  <c:v>3836</c:v>
                </c:pt>
                <c:pt idx="369">
                  <c:v>3840</c:v>
                </c:pt>
                <c:pt idx="370">
                  <c:v>3831</c:v>
                </c:pt>
                <c:pt idx="371">
                  <c:v>3834</c:v>
                </c:pt>
                <c:pt idx="372">
                  <c:v>3836</c:v>
                </c:pt>
                <c:pt idx="373">
                  <c:v>3839</c:v>
                </c:pt>
                <c:pt idx="374">
                  <c:v>3823</c:v>
                </c:pt>
                <c:pt idx="375">
                  <c:v>3807</c:v>
                </c:pt>
                <c:pt idx="376">
                  <c:v>3812</c:v>
                </c:pt>
                <c:pt idx="377">
                  <c:v>3827</c:v>
                </c:pt>
                <c:pt idx="378">
                  <c:v>3802</c:v>
                </c:pt>
                <c:pt idx="379">
                  <c:v>3804</c:v>
                </c:pt>
                <c:pt idx="380">
                  <c:v>3856</c:v>
                </c:pt>
                <c:pt idx="381">
                  <c:v>3818</c:v>
                </c:pt>
                <c:pt idx="382">
                  <c:v>3853</c:v>
                </c:pt>
                <c:pt idx="383">
                  <c:v>3818</c:v>
                </c:pt>
                <c:pt idx="384">
                  <c:v>3781</c:v>
                </c:pt>
                <c:pt idx="385">
                  <c:v>3798</c:v>
                </c:pt>
                <c:pt idx="386">
                  <c:v>3832</c:v>
                </c:pt>
                <c:pt idx="387">
                  <c:v>3799</c:v>
                </c:pt>
                <c:pt idx="388">
                  <c:v>3835</c:v>
                </c:pt>
                <c:pt idx="389">
                  <c:v>3816</c:v>
                </c:pt>
                <c:pt idx="390">
                  <c:v>3811</c:v>
                </c:pt>
                <c:pt idx="391">
                  <c:v>3803</c:v>
                </c:pt>
                <c:pt idx="392">
                  <c:v>3786</c:v>
                </c:pt>
                <c:pt idx="393">
                  <c:v>3803</c:v>
                </c:pt>
                <c:pt idx="394">
                  <c:v>3804</c:v>
                </c:pt>
                <c:pt idx="395">
                  <c:v>3781</c:v>
                </c:pt>
                <c:pt idx="396">
                  <c:v>3837</c:v>
                </c:pt>
                <c:pt idx="397">
                  <c:v>3805</c:v>
                </c:pt>
                <c:pt idx="398">
                  <c:v>3783</c:v>
                </c:pt>
                <c:pt idx="399">
                  <c:v>3805</c:v>
                </c:pt>
                <c:pt idx="400">
                  <c:v>3782</c:v>
                </c:pt>
                <c:pt idx="401">
                  <c:v>3792</c:v>
                </c:pt>
                <c:pt idx="402">
                  <c:v>3785</c:v>
                </c:pt>
                <c:pt idx="403">
                  <c:v>3807</c:v>
                </c:pt>
                <c:pt idx="404">
                  <c:v>3807</c:v>
                </c:pt>
                <c:pt idx="405">
                  <c:v>3821</c:v>
                </c:pt>
                <c:pt idx="406">
                  <c:v>3774</c:v>
                </c:pt>
                <c:pt idx="407">
                  <c:v>3797</c:v>
                </c:pt>
                <c:pt idx="408">
                  <c:v>3827</c:v>
                </c:pt>
                <c:pt idx="409">
                  <c:v>3795</c:v>
                </c:pt>
                <c:pt idx="410">
                  <c:v>3776</c:v>
                </c:pt>
                <c:pt idx="411">
                  <c:v>3812</c:v>
                </c:pt>
                <c:pt idx="412">
                  <c:v>3744</c:v>
                </c:pt>
                <c:pt idx="413">
                  <c:v>3744</c:v>
                </c:pt>
                <c:pt idx="414">
                  <c:v>3789</c:v>
                </c:pt>
                <c:pt idx="415">
                  <c:v>3805</c:v>
                </c:pt>
                <c:pt idx="416">
                  <c:v>3811</c:v>
                </c:pt>
                <c:pt idx="417">
                  <c:v>3794</c:v>
                </c:pt>
                <c:pt idx="418">
                  <c:v>3780</c:v>
                </c:pt>
                <c:pt idx="419">
                  <c:v>3821</c:v>
                </c:pt>
                <c:pt idx="420">
                  <c:v>3788</c:v>
                </c:pt>
                <c:pt idx="421">
                  <c:v>3788</c:v>
                </c:pt>
                <c:pt idx="422">
                  <c:v>3801</c:v>
                </c:pt>
                <c:pt idx="423">
                  <c:v>3779</c:v>
                </c:pt>
                <c:pt idx="424">
                  <c:v>3812</c:v>
                </c:pt>
                <c:pt idx="425">
                  <c:v>3778</c:v>
                </c:pt>
                <c:pt idx="426">
                  <c:v>3792</c:v>
                </c:pt>
                <c:pt idx="427">
                  <c:v>3787</c:v>
                </c:pt>
                <c:pt idx="428">
                  <c:v>3775</c:v>
                </c:pt>
                <c:pt idx="429">
                  <c:v>3787</c:v>
                </c:pt>
                <c:pt idx="430">
                  <c:v>3781</c:v>
                </c:pt>
                <c:pt idx="431">
                  <c:v>3781</c:v>
                </c:pt>
                <c:pt idx="432">
                  <c:v>3779</c:v>
                </c:pt>
                <c:pt idx="433">
                  <c:v>3800</c:v>
                </c:pt>
                <c:pt idx="434">
                  <c:v>3768</c:v>
                </c:pt>
                <c:pt idx="435">
                  <c:v>3793</c:v>
                </c:pt>
                <c:pt idx="436">
                  <c:v>3797</c:v>
                </c:pt>
                <c:pt idx="437">
                  <c:v>3776</c:v>
                </c:pt>
                <c:pt idx="438">
                  <c:v>3784</c:v>
                </c:pt>
                <c:pt idx="439">
                  <c:v>3792</c:v>
                </c:pt>
                <c:pt idx="440">
                  <c:v>3777</c:v>
                </c:pt>
                <c:pt idx="441">
                  <c:v>3790</c:v>
                </c:pt>
                <c:pt idx="442">
                  <c:v>3765</c:v>
                </c:pt>
                <c:pt idx="443">
                  <c:v>3743</c:v>
                </c:pt>
                <c:pt idx="444">
                  <c:v>3745</c:v>
                </c:pt>
                <c:pt idx="445">
                  <c:v>3785</c:v>
                </c:pt>
                <c:pt idx="446">
                  <c:v>3780</c:v>
                </c:pt>
                <c:pt idx="447">
                  <c:v>3742</c:v>
                </c:pt>
                <c:pt idx="448">
                  <c:v>3766</c:v>
                </c:pt>
                <c:pt idx="449">
                  <c:v>3768</c:v>
                </c:pt>
                <c:pt idx="450">
                  <c:v>3762</c:v>
                </c:pt>
                <c:pt idx="451">
                  <c:v>3745</c:v>
                </c:pt>
                <c:pt idx="452">
                  <c:v>3777</c:v>
                </c:pt>
                <c:pt idx="453">
                  <c:v>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3E-4F67-BCF1-690347D56AD2}"/>
            </c:ext>
          </c:extLst>
        </c:ser>
        <c:ser>
          <c:idx val="9"/>
          <c:order val="9"/>
          <c:tx>
            <c:strRef>
              <c:f>'48'!$V$1</c:f>
              <c:strCache>
                <c:ptCount val="1"/>
                <c:pt idx="0">
                  <c:v>B10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'48'!$A$2:$A$455</c:f>
              <c:numCache>
                <c:formatCode>General</c:formatCode>
                <c:ptCount val="454"/>
                <c:pt idx="0">
                  <c:v>8832</c:v>
                </c:pt>
                <c:pt idx="1">
                  <c:v>38847</c:v>
                </c:pt>
                <c:pt idx="2">
                  <c:v>68847</c:v>
                </c:pt>
                <c:pt idx="3">
                  <c:v>98844</c:v>
                </c:pt>
                <c:pt idx="4">
                  <c:v>128843</c:v>
                </c:pt>
                <c:pt idx="5">
                  <c:v>158845</c:v>
                </c:pt>
                <c:pt idx="6">
                  <c:v>188842</c:v>
                </c:pt>
                <c:pt idx="7">
                  <c:v>218840</c:v>
                </c:pt>
                <c:pt idx="8">
                  <c:v>248840</c:v>
                </c:pt>
                <c:pt idx="9">
                  <c:v>278842</c:v>
                </c:pt>
                <c:pt idx="10">
                  <c:v>308854</c:v>
                </c:pt>
                <c:pt idx="11">
                  <c:v>338852</c:v>
                </c:pt>
                <c:pt idx="12">
                  <c:v>368851</c:v>
                </c:pt>
                <c:pt idx="13">
                  <c:v>398837</c:v>
                </c:pt>
                <c:pt idx="14">
                  <c:v>428852</c:v>
                </c:pt>
                <c:pt idx="15">
                  <c:v>458849</c:v>
                </c:pt>
                <c:pt idx="16">
                  <c:v>488834</c:v>
                </c:pt>
                <c:pt idx="17">
                  <c:v>518847</c:v>
                </c:pt>
                <c:pt idx="18">
                  <c:v>548830</c:v>
                </c:pt>
                <c:pt idx="19">
                  <c:v>578843</c:v>
                </c:pt>
                <c:pt idx="20">
                  <c:v>608830</c:v>
                </c:pt>
                <c:pt idx="21">
                  <c:v>638842</c:v>
                </c:pt>
                <c:pt idx="22">
                  <c:v>668844</c:v>
                </c:pt>
                <c:pt idx="23">
                  <c:v>698844</c:v>
                </c:pt>
                <c:pt idx="24">
                  <c:v>728844</c:v>
                </c:pt>
                <c:pt idx="25">
                  <c:v>758854</c:v>
                </c:pt>
                <c:pt idx="26">
                  <c:v>788853</c:v>
                </c:pt>
                <c:pt idx="27">
                  <c:v>818840</c:v>
                </c:pt>
                <c:pt idx="28">
                  <c:v>848839</c:v>
                </c:pt>
                <c:pt idx="29">
                  <c:v>878838</c:v>
                </c:pt>
                <c:pt idx="30">
                  <c:v>908849</c:v>
                </c:pt>
                <c:pt idx="31">
                  <c:v>938849</c:v>
                </c:pt>
                <c:pt idx="32">
                  <c:v>968847</c:v>
                </c:pt>
                <c:pt idx="33">
                  <c:v>998834</c:v>
                </c:pt>
                <c:pt idx="34">
                  <c:v>1028833</c:v>
                </c:pt>
                <c:pt idx="35">
                  <c:v>1058847</c:v>
                </c:pt>
                <c:pt idx="36">
                  <c:v>1088859</c:v>
                </c:pt>
                <c:pt idx="37">
                  <c:v>1118845</c:v>
                </c:pt>
                <c:pt idx="38">
                  <c:v>1148845</c:v>
                </c:pt>
                <c:pt idx="39">
                  <c:v>1178844</c:v>
                </c:pt>
                <c:pt idx="40">
                  <c:v>1208843</c:v>
                </c:pt>
                <c:pt idx="41">
                  <c:v>1238843</c:v>
                </c:pt>
                <c:pt idx="42">
                  <c:v>1268842</c:v>
                </c:pt>
                <c:pt idx="43">
                  <c:v>1298856</c:v>
                </c:pt>
                <c:pt idx="44">
                  <c:v>1328853</c:v>
                </c:pt>
                <c:pt idx="45">
                  <c:v>1358838</c:v>
                </c:pt>
                <c:pt idx="46">
                  <c:v>1388837</c:v>
                </c:pt>
                <c:pt idx="47">
                  <c:v>1418836</c:v>
                </c:pt>
                <c:pt idx="48">
                  <c:v>1448848</c:v>
                </c:pt>
                <c:pt idx="49">
                  <c:v>1478835</c:v>
                </c:pt>
                <c:pt idx="50">
                  <c:v>1508849</c:v>
                </c:pt>
                <c:pt idx="51">
                  <c:v>1538848</c:v>
                </c:pt>
                <c:pt idx="52">
                  <c:v>1568860</c:v>
                </c:pt>
                <c:pt idx="53">
                  <c:v>1598848</c:v>
                </c:pt>
                <c:pt idx="54">
                  <c:v>1628857</c:v>
                </c:pt>
                <c:pt idx="55">
                  <c:v>1658844</c:v>
                </c:pt>
                <c:pt idx="56">
                  <c:v>1688843</c:v>
                </c:pt>
                <c:pt idx="57">
                  <c:v>1718843</c:v>
                </c:pt>
                <c:pt idx="58">
                  <c:v>1748842</c:v>
                </c:pt>
                <c:pt idx="59">
                  <c:v>1778841</c:v>
                </c:pt>
                <c:pt idx="60">
                  <c:v>1808856</c:v>
                </c:pt>
                <c:pt idx="61">
                  <c:v>1838852</c:v>
                </c:pt>
                <c:pt idx="62">
                  <c:v>1868851</c:v>
                </c:pt>
                <c:pt idx="63">
                  <c:v>1898853</c:v>
                </c:pt>
                <c:pt idx="64">
                  <c:v>1928852</c:v>
                </c:pt>
                <c:pt idx="65">
                  <c:v>1958850</c:v>
                </c:pt>
                <c:pt idx="66">
                  <c:v>1988849</c:v>
                </c:pt>
                <c:pt idx="67">
                  <c:v>2018848</c:v>
                </c:pt>
                <c:pt idx="68">
                  <c:v>2048859</c:v>
                </c:pt>
                <c:pt idx="69">
                  <c:v>2078858</c:v>
                </c:pt>
                <c:pt idx="70">
                  <c:v>2108845</c:v>
                </c:pt>
                <c:pt idx="71">
                  <c:v>2138845</c:v>
                </c:pt>
                <c:pt idx="72">
                  <c:v>2168843</c:v>
                </c:pt>
                <c:pt idx="73">
                  <c:v>2198859</c:v>
                </c:pt>
                <c:pt idx="74">
                  <c:v>2228842</c:v>
                </c:pt>
                <c:pt idx="75">
                  <c:v>2258841</c:v>
                </c:pt>
                <c:pt idx="76">
                  <c:v>2288852</c:v>
                </c:pt>
                <c:pt idx="77">
                  <c:v>2318851</c:v>
                </c:pt>
                <c:pt idx="78">
                  <c:v>2348853</c:v>
                </c:pt>
                <c:pt idx="79">
                  <c:v>2378852</c:v>
                </c:pt>
                <c:pt idx="80">
                  <c:v>2408851</c:v>
                </c:pt>
                <c:pt idx="81">
                  <c:v>2438863</c:v>
                </c:pt>
                <c:pt idx="82">
                  <c:v>2468860</c:v>
                </c:pt>
                <c:pt idx="83">
                  <c:v>2498861</c:v>
                </c:pt>
                <c:pt idx="84">
                  <c:v>2528847</c:v>
                </c:pt>
                <c:pt idx="85">
                  <c:v>2558846</c:v>
                </c:pt>
                <c:pt idx="86">
                  <c:v>2588845</c:v>
                </c:pt>
                <c:pt idx="87">
                  <c:v>2618854</c:v>
                </c:pt>
                <c:pt idx="88">
                  <c:v>2648858</c:v>
                </c:pt>
                <c:pt idx="89">
                  <c:v>2678841</c:v>
                </c:pt>
                <c:pt idx="90">
                  <c:v>2708841</c:v>
                </c:pt>
                <c:pt idx="91">
                  <c:v>2738869</c:v>
                </c:pt>
                <c:pt idx="92">
                  <c:v>2768865</c:v>
                </c:pt>
                <c:pt idx="93">
                  <c:v>2798852</c:v>
                </c:pt>
                <c:pt idx="94">
                  <c:v>2828851</c:v>
                </c:pt>
                <c:pt idx="95">
                  <c:v>2858851</c:v>
                </c:pt>
                <c:pt idx="96">
                  <c:v>2888849</c:v>
                </c:pt>
                <c:pt idx="97">
                  <c:v>2918848</c:v>
                </c:pt>
                <c:pt idx="98">
                  <c:v>2948847</c:v>
                </c:pt>
                <c:pt idx="99">
                  <c:v>2978846</c:v>
                </c:pt>
                <c:pt idx="100">
                  <c:v>3008845</c:v>
                </c:pt>
                <c:pt idx="101">
                  <c:v>3038845</c:v>
                </c:pt>
                <c:pt idx="102">
                  <c:v>3068843</c:v>
                </c:pt>
                <c:pt idx="103">
                  <c:v>3098860</c:v>
                </c:pt>
                <c:pt idx="104">
                  <c:v>3128869</c:v>
                </c:pt>
                <c:pt idx="105">
                  <c:v>3158868</c:v>
                </c:pt>
                <c:pt idx="106">
                  <c:v>3188854</c:v>
                </c:pt>
                <c:pt idx="107">
                  <c:v>3218853</c:v>
                </c:pt>
                <c:pt idx="108">
                  <c:v>3248852</c:v>
                </c:pt>
                <c:pt idx="109">
                  <c:v>3278865</c:v>
                </c:pt>
                <c:pt idx="110">
                  <c:v>3308851</c:v>
                </c:pt>
                <c:pt idx="111">
                  <c:v>3338851</c:v>
                </c:pt>
                <c:pt idx="112">
                  <c:v>3368850</c:v>
                </c:pt>
                <c:pt idx="113">
                  <c:v>3398868</c:v>
                </c:pt>
                <c:pt idx="114">
                  <c:v>3428861</c:v>
                </c:pt>
                <c:pt idx="115">
                  <c:v>3458863</c:v>
                </c:pt>
                <c:pt idx="116">
                  <c:v>3488859</c:v>
                </c:pt>
                <c:pt idx="117">
                  <c:v>3518864</c:v>
                </c:pt>
                <c:pt idx="118">
                  <c:v>3548844</c:v>
                </c:pt>
                <c:pt idx="119">
                  <c:v>3578876</c:v>
                </c:pt>
                <c:pt idx="120">
                  <c:v>3608872</c:v>
                </c:pt>
                <c:pt idx="121">
                  <c:v>3638858</c:v>
                </c:pt>
                <c:pt idx="122">
                  <c:v>3668869</c:v>
                </c:pt>
                <c:pt idx="123">
                  <c:v>3698855</c:v>
                </c:pt>
                <c:pt idx="124">
                  <c:v>3728855</c:v>
                </c:pt>
                <c:pt idx="125">
                  <c:v>3758853</c:v>
                </c:pt>
                <c:pt idx="126">
                  <c:v>3788864</c:v>
                </c:pt>
                <c:pt idx="127">
                  <c:v>3818865</c:v>
                </c:pt>
                <c:pt idx="128">
                  <c:v>3848850</c:v>
                </c:pt>
                <c:pt idx="129">
                  <c:v>3878848</c:v>
                </c:pt>
                <c:pt idx="130">
                  <c:v>3908847</c:v>
                </c:pt>
                <c:pt idx="131">
                  <c:v>3938860</c:v>
                </c:pt>
                <c:pt idx="132">
                  <c:v>3968858</c:v>
                </c:pt>
                <c:pt idx="133">
                  <c:v>3998860</c:v>
                </c:pt>
                <c:pt idx="134">
                  <c:v>4028859</c:v>
                </c:pt>
                <c:pt idx="135">
                  <c:v>4058872</c:v>
                </c:pt>
                <c:pt idx="136">
                  <c:v>4088857</c:v>
                </c:pt>
                <c:pt idx="137">
                  <c:v>4118867</c:v>
                </c:pt>
                <c:pt idx="138">
                  <c:v>4148855</c:v>
                </c:pt>
                <c:pt idx="139">
                  <c:v>4178855</c:v>
                </c:pt>
                <c:pt idx="140">
                  <c:v>4208853</c:v>
                </c:pt>
                <c:pt idx="141">
                  <c:v>4238853</c:v>
                </c:pt>
                <c:pt idx="142">
                  <c:v>4268853</c:v>
                </c:pt>
                <c:pt idx="143">
                  <c:v>4298851</c:v>
                </c:pt>
                <c:pt idx="144">
                  <c:v>4328850</c:v>
                </c:pt>
                <c:pt idx="145">
                  <c:v>4358849</c:v>
                </c:pt>
                <c:pt idx="146">
                  <c:v>4388848</c:v>
                </c:pt>
                <c:pt idx="147">
                  <c:v>4418859</c:v>
                </c:pt>
                <c:pt idx="148">
                  <c:v>4448861</c:v>
                </c:pt>
                <c:pt idx="149">
                  <c:v>4478860</c:v>
                </c:pt>
                <c:pt idx="150">
                  <c:v>4508859</c:v>
                </c:pt>
                <c:pt idx="151">
                  <c:v>4538858</c:v>
                </c:pt>
                <c:pt idx="152">
                  <c:v>4568869</c:v>
                </c:pt>
                <c:pt idx="153">
                  <c:v>4598857</c:v>
                </c:pt>
                <c:pt idx="154">
                  <c:v>4628857</c:v>
                </c:pt>
                <c:pt idx="155">
                  <c:v>4658874</c:v>
                </c:pt>
                <c:pt idx="156">
                  <c:v>4688856</c:v>
                </c:pt>
                <c:pt idx="157">
                  <c:v>4718855</c:v>
                </c:pt>
                <c:pt idx="158">
                  <c:v>4748871</c:v>
                </c:pt>
                <c:pt idx="159">
                  <c:v>4778852</c:v>
                </c:pt>
                <c:pt idx="160">
                  <c:v>4808852</c:v>
                </c:pt>
                <c:pt idx="161">
                  <c:v>4838854</c:v>
                </c:pt>
                <c:pt idx="162">
                  <c:v>4868865</c:v>
                </c:pt>
                <c:pt idx="163">
                  <c:v>4898852</c:v>
                </c:pt>
                <c:pt idx="164">
                  <c:v>4928852</c:v>
                </c:pt>
                <c:pt idx="165">
                  <c:v>4958849</c:v>
                </c:pt>
                <c:pt idx="166">
                  <c:v>4988866</c:v>
                </c:pt>
                <c:pt idx="167">
                  <c:v>5018864</c:v>
                </c:pt>
                <c:pt idx="168">
                  <c:v>5048862</c:v>
                </c:pt>
                <c:pt idx="169">
                  <c:v>5078875</c:v>
                </c:pt>
                <c:pt idx="170">
                  <c:v>5108873</c:v>
                </c:pt>
                <c:pt idx="171">
                  <c:v>5138873</c:v>
                </c:pt>
                <c:pt idx="172">
                  <c:v>5168860</c:v>
                </c:pt>
                <c:pt idx="173">
                  <c:v>5198870</c:v>
                </c:pt>
                <c:pt idx="174">
                  <c:v>5228873</c:v>
                </c:pt>
                <c:pt idx="175">
                  <c:v>5258858</c:v>
                </c:pt>
                <c:pt idx="176">
                  <c:v>5288868</c:v>
                </c:pt>
                <c:pt idx="177">
                  <c:v>5318866</c:v>
                </c:pt>
                <c:pt idx="178">
                  <c:v>5348853</c:v>
                </c:pt>
                <c:pt idx="179">
                  <c:v>5378852</c:v>
                </c:pt>
                <c:pt idx="180">
                  <c:v>5408878</c:v>
                </c:pt>
                <c:pt idx="181">
                  <c:v>5438862</c:v>
                </c:pt>
                <c:pt idx="182">
                  <c:v>5468860</c:v>
                </c:pt>
                <c:pt idx="183">
                  <c:v>5498873</c:v>
                </c:pt>
                <c:pt idx="184">
                  <c:v>5528858</c:v>
                </c:pt>
                <c:pt idx="185">
                  <c:v>5558875</c:v>
                </c:pt>
                <c:pt idx="186">
                  <c:v>5588860</c:v>
                </c:pt>
                <c:pt idx="187">
                  <c:v>5618859</c:v>
                </c:pt>
                <c:pt idx="188">
                  <c:v>5648872</c:v>
                </c:pt>
                <c:pt idx="189">
                  <c:v>5678869</c:v>
                </c:pt>
                <c:pt idx="190">
                  <c:v>5708857</c:v>
                </c:pt>
                <c:pt idx="191">
                  <c:v>5738856</c:v>
                </c:pt>
                <c:pt idx="192">
                  <c:v>5768875</c:v>
                </c:pt>
                <c:pt idx="193">
                  <c:v>5798868</c:v>
                </c:pt>
                <c:pt idx="194">
                  <c:v>5828855</c:v>
                </c:pt>
                <c:pt idx="195">
                  <c:v>5858855</c:v>
                </c:pt>
                <c:pt idx="196">
                  <c:v>5888855</c:v>
                </c:pt>
                <c:pt idx="197">
                  <c:v>5918864</c:v>
                </c:pt>
                <c:pt idx="198">
                  <c:v>5948883</c:v>
                </c:pt>
                <c:pt idx="199">
                  <c:v>5978867</c:v>
                </c:pt>
                <c:pt idx="200">
                  <c:v>6008865</c:v>
                </c:pt>
                <c:pt idx="201">
                  <c:v>6038864</c:v>
                </c:pt>
                <c:pt idx="202">
                  <c:v>6068877</c:v>
                </c:pt>
                <c:pt idx="203">
                  <c:v>6098875</c:v>
                </c:pt>
                <c:pt idx="204">
                  <c:v>6128861</c:v>
                </c:pt>
                <c:pt idx="205">
                  <c:v>6158859</c:v>
                </c:pt>
                <c:pt idx="206">
                  <c:v>6188876</c:v>
                </c:pt>
                <c:pt idx="207">
                  <c:v>6218874</c:v>
                </c:pt>
                <c:pt idx="208">
                  <c:v>6248857</c:v>
                </c:pt>
                <c:pt idx="209">
                  <c:v>6278856</c:v>
                </c:pt>
                <c:pt idx="210">
                  <c:v>6308874</c:v>
                </c:pt>
                <c:pt idx="211">
                  <c:v>6338881</c:v>
                </c:pt>
                <c:pt idx="212">
                  <c:v>6368868</c:v>
                </c:pt>
                <c:pt idx="213">
                  <c:v>6398868</c:v>
                </c:pt>
                <c:pt idx="214">
                  <c:v>6428881</c:v>
                </c:pt>
                <c:pt idx="215">
                  <c:v>6458878</c:v>
                </c:pt>
                <c:pt idx="216">
                  <c:v>6488865</c:v>
                </c:pt>
                <c:pt idx="217">
                  <c:v>6518865</c:v>
                </c:pt>
                <c:pt idx="218">
                  <c:v>6548863</c:v>
                </c:pt>
                <c:pt idx="219">
                  <c:v>6578878</c:v>
                </c:pt>
                <c:pt idx="220">
                  <c:v>6608861</c:v>
                </c:pt>
                <c:pt idx="221">
                  <c:v>6638860</c:v>
                </c:pt>
                <c:pt idx="222">
                  <c:v>6668873</c:v>
                </c:pt>
                <c:pt idx="223">
                  <c:v>6698859</c:v>
                </c:pt>
                <c:pt idx="224">
                  <c:v>6728858</c:v>
                </c:pt>
                <c:pt idx="225">
                  <c:v>6758857</c:v>
                </c:pt>
                <c:pt idx="226">
                  <c:v>6788883</c:v>
                </c:pt>
                <c:pt idx="227">
                  <c:v>6818871</c:v>
                </c:pt>
                <c:pt idx="228">
                  <c:v>6848869</c:v>
                </c:pt>
                <c:pt idx="229">
                  <c:v>6878870</c:v>
                </c:pt>
                <c:pt idx="230">
                  <c:v>6908879</c:v>
                </c:pt>
                <c:pt idx="231">
                  <c:v>6938867</c:v>
                </c:pt>
                <c:pt idx="232">
                  <c:v>6968868</c:v>
                </c:pt>
                <c:pt idx="233">
                  <c:v>6998866</c:v>
                </c:pt>
                <c:pt idx="234">
                  <c:v>7028866</c:v>
                </c:pt>
                <c:pt idx="235">
                  <c:v>7058879</c:v>
                </c:pt>
                <c:pt idx="236">
                  <c:v>7088876</c:v>
                </c:pt>
                <c:pt idx="237">
                  <c:v>7118863</c:v>
                </c:pt>
                <c:pt idx="238">
                  <c:v>7148862</c:v>
                </c:pt>
                <c:pt idx="239">
                  <c:v>7178873</c:v>
                </c:pt>
                <c:pt idx="240">
                  <c:v>7208888</c:v>
                </c:pt>
                <c:pt idx="241">
                  <c:v>7238874</c:v>
                </c:pt>
                <c:pt idx="242">
                  <c:v>7268873</c:v>
                </c:pt>
                <c:pt idx="243">
                  <c:v>7298872</c:v>
                </c:pt>
                <c:pt idx="244">
                  <c:v>7328874</c:v>
                </c:pt>
                <c:pt idx="245">
                  <c:v>7358888</c:v>
                </c:pt>
                <c:pt idx="246">
                  <c:v>7388884</c:v>
                </c:pt>
                <c:pt idx="247">
                  <c:v>7418871</c:v>
                </c:pt>
                <c:pt idx="248">
                  <c:v>7448871</c:v>
                </c:pt>
                <c:pt idx="249">
                  <c:v>7478884</c:v>
                </c:pt>
                <c:pt idx="250">
                  <c:v>7508882</c:v>
                </c:pt>
                <c:pt idx="251">
                  <c:v>7538869</c:v>
                </c:pt>
                <c:pt idx="252">
                  <c:v>7568884</c:v>
                </c:pt>
                <c:pt idx="253">
                  <c:v>7598867</c:v>
                </c:pt>
                <c:pt idx="254">
                  <c:v>7628866</c:v>
                </c:pt>
                <c:pt idx="255">
                  <c:v>7658877</c:v>
                </c:pt>
                <c:pt idx="256">
                  <c:v>7688880</c:v>
                </c:pt>
                <c:pt idx="257">
                  <c:v>7718891</c:v>
                </c:pt>
                <c:pt idx="258">
                  <c:v>7748893</c:v>
                </c:pt>
                <c:pt idx="259">
                  <c:v>7778877</c:v>
                </c:pt>
                <c:pt idx="260">
                  <c:v>7808887</c:v>
                </c:pt>
                <c:pt idx="261">
                  <c:v>7838874</c:v>
                </c:pt>
                <c:pt idx="262">
                  <c:v>7868873</c:v>
                </c:pt>
                <c:pt idx="263">
                  <c:v>7898872</c:v>
                </c:pt>
                <c:pt idx="264">
                  <c:v>7928872</c:v>
                </c:pt>
                <c:pt idx="265">
                  <c:v>7958871</c:v>
                </c:pt>
                <c:pt idx="266">
                  <c:v>7988870</c:v>
                </c:pt>
                <c:pt idx="267">
                  <c:v>8018869</c:v>
                </c:pt>
                <c:pt idx="268">
                  <c:v>8048882</c:v>
                </c:pt>
                <c:pt idx="269">
                  <c:v>8078879</c:v>
                </c:pt>
                <c:pt idx="270">
                  <c:v>8108866</c:v>
                </c:pt>
                <c:pt idx="271">
                  <c:v>8138880</c:v>
                </c:pt>
                <c:pt idx="272">
                  <c:v>8168879</c:v>
                </c:pt>
                <c:pt idx="273">
                  <c:v>8198880</c:v>
                </c:pt>
                <c:pt idx="274">
                  <c:v>8228879</c:v>
                </c:pt>
                <c:pt idx="275">
                  <c:v>8258878</c:v>
                </c:pt>
                <c:pt idx="276">
                  <c:v>8288892</c:v>
                </c:pt>
                <c:pt idx="277">
                  <c:v>8318876</c:v>
                </c:pt>
                <c:pt idx="278">
                  <c:v>8348887</c:v>
                </c:pt>
                <c:pt idx="279">
                  <c:v>8378889</c:v>
                </c:pt>
                <c:pt idx="280">
                  <c:v>8408873</c:v>
                </c:pt>
                <c:pt idx="281">
                  <c:v>8438884</c:v>
                </c:pt>
                <c:pt idx="282">
                  <c:v>8468871</c:v>
                </c:pt>
                <c:pt idx="283">
                  <c:v>8498881</c:v>
                </c:pt>
                <c:pt idx="284">
                  <c:v>8528869</c:v>
                </c:pt>
                <c:pt idx="285">
                  <c:v>8558869</c:v>
                </c:pt>
                <c:pt idx="286">
                  <c:v>8588896</c:v>
                </c:pt>
                <c:pt idx="287">
                  <c:v>8618882</c:v>
                </c:pt>
                <c:pt idx="288">
                  <c:v>8648893</c:v>
                </c:pt>
                <c:pt idx="289">
                  <c:v>8678899</c:v>
                </c:pt>
                <c:pt idx="290">
                  <c:v>8708879</c:v>
                </c:pt>
                <c:pt idx="291">
                  <c:v>8738878</c:v>
                </c:pt>
                <c:pt idx="292">
                  <c:v>8768876</c:v>
                </c:pt>
                <c:pt idx="293">
                  <c:v>8798875</c:v>
                </c:pt>
                <c:pt idx="294">
                  <c:v>8828888</c:v>
                </c:pt>
                <c:pt idx="295">
                  <c:v>8858873</c:v>
                </c:pt>
                <c:pt idx="296">
                  <c:v>8888873</c:v>
                </c:pt>
                <c:pt idx="297">
                  <c:v>8918884</c:v>
                </c:pt>
                <c:pt idx="298">
                  <c:v>8948880</c:v>
                </c:pt>
                <c:pt idx="299">
                  <c:v>8978869</c:v>
                </c:pt>
                <c:pt idx="300">
                  <c:v>9008885</c:v>
                </c:pt>
                <c:pt idx="301">
                  <c:v>9038895</c:v>
                </c:pt>
                <c:pt idx="302">
                  <c:v>9068895</c:v>
                </c:pt>
                <c:pt idx="303">
                  <c:v>9098894</c:v>
                </c:pt>
                <c:pt idx="304">
                  <c:v>9128879</c:v>
                </c:pt>
                <c:pt idx="305">
                  <c:v>9158880</c:v>
                </c:pt>
                <c:pt idx="306">
                  <c:v>9188878</c:v>
                </c:pt>
                <c:pt idx="307">
                  <c:v>9218893</c:v>
                </c:pt>
                <c:pt idx="308">
                  <c:v>9248876</c:v>
                </c:pt>
                <c:pt idx="309">
                  <c:v>9278901</c:v>
                </c:pt>
                <c:pt idx="310">
                  <c:v>9308875</c:v>
                </c:pt>
                <c:pt idx="311">
                  <c:v>9338889</c:v>
                </c:pt>
                <c:pt idx="312">
                  <c:v>9368873</c:v>
                </c:pt>
                <c:pt idx="313">
                  <c:v>9398886</c:v>
                </c:pt>
                <c:pt idx="314">
                  <c:v>9428885</c:v>
                </c:pt>
                <c:pt idx="315">
                  <c:v>9458886</c:v>
                </c:pt>
                <c:pt idx="316">
                  <c:v>9488885</c:v>
                </c:pt>
                <c:pt idx="317">
                  <c:v>9518883</c:v>
                </c:pt>
                <c:pt idx="318">
                  <c:v>9548883</c:v>
                </c:pt>
                <c:pt idx="319">
                  <c:v>9578895</c:v>
                </c:pt>
                <c:pt idx="320">
                  <c:v>9608888</c:v>
                </c:pt>
                <c:pt idx="321">
                  <c:v>9638879</c:v>
                </c:pt>
                <c:pt idx="322">
                  <c:v>9668879</c:v>
                </c:pt>
                <c:pt idx="323">
                  <c:v>9698877</c:v>
                </c:pt>
                <c:pt idx="324">
                  <c:v>9728876</c:v>
                </c:pt>
                <c:pt idx="325">
                  <c:v>9758889</c:v>
                </c:pt>
                <c:pt idx="326">
                  <c:v>9788887</c:v>
                </c:pt>
                <c:pt idx="327">
                  <c:v>9818873</c:v>
                </c:pt>
                <c:pt idx="328">
                  <c:v>9848887</c:v>
                </c:pt>
                <c:pt idx="329">
                  <c:v>9878899</c:v>
                </c:pt>
                <c:pt idx="330">
                  <c:v>9908885</c:v>
                </c:pt>
                <c:pt idx="331">
                  <c:v>9938896</c:v>
                </c:pt>
                <c:pt idx="332">
                  <c:v>9968883</c:v>
                </c:pt>
                <c:pt idx="333">
                  <c:v>9998882</c:v>
                </c:pt>
                <c:pt idx="334" formatCode="0.00E+00">
                  <c:v>10028900</c:v>
                </c:pt>
                <c:pt idx="335" formatCode="0.00E+00">
                  <c:v>10058880</c:v>
                </c:pt>
                <c:pt idx="336" formatCode="0.00E+00">
                  <c:v>10088900</c:v>
                </c:pt>
                <c:pt idx="337" formatCode="0.00E+00">
                  <c:v>10118880</c:v>
                </c:pt>
                <c:pt idx="338" formatCode="0.00E+00">
                  <c:v>10148880</c:v>
                </c:pt>
                <c:pt idx="339" formatCode="0.00E+00">
                  <c:v>10178890</c:v>
                </c:pt>
                <c:pt idx="340" formatCode="0.00E+00">
                  <c:v>10208880</c:v>
                </c:pt>
                <c:pt idx="341" formatCode="0.00E+00">
                  <c:v>10238890</c:v>
                </c:pt>
                <c:pt idx="342" formatCode="0.00E+00">
                  <c:v>10268900</c:v>
                </c:pt>
                <c:pt idx="343" formatCode="0.00E+00">
                  <c:v>10298890</c:v>
                </c:pt>
                <c:pt idx="344" formatCode="0.00E+00">
                  <c:v>10328890</c:v>
                </c:pt>
                <c:pt idx="345" formatCode="0.00E+00">
                  <c:v>10358890</c:v>
                </c:pt>
                <c:pt idx="346" formatCode="0.00E+00">
                  <c:v>10388880</c:v>
                </c:pt>
                <c:pt idx="347" formatCode="0.00E+00">
                  <c:v>10418880</c:v>
                </c:pt>
                <c:pt idx="348" formatCode="0.00E+00">
                  <c:v>10448900</c:v>
                </c:pt>
                <c:pt idx="349" formatCode="0.00E+00">
                  <c:v>10478890</c:v>
                </c:pt>
                <c:pt idx="350" formatCode="0.00E+00">
                  <c:v>10508880</c:v>
                </c:pt>
                <c:pt idx="351" formatCode="0.00E+00">
                  <c:v>10538890</c:v>
                </c:pt>
                <c:pt idx="352" formatCode="0.00E+00">
                  <c:v>10568890</c:v>
                </c:pt>
                <c:pt idx="353" formatCode="0.00E+00">
                  <c:v>10598890</c:v>
                </c:pt>
                <c:pt idx="354" formatCode="0.00E+00">
                  <c:v>10628880</c:v>
                </c:pt>
                <c:pt idx="355" formatCode="0.00E+00">
                  <c:v>10658880</c:v>
                </c:pt>
                <c:pt idx="356" formatCode="0.00E+00">
                  <c:v>10688890</c:v>
                </c:pt>
                <c:pt idx="357" formatCode="0.00E+00">
                  <c:v>10718880</c:v>
                </c:pt>
                <c:pt idx="358" formatCode="0.00E+00">
                  <c:v>10748890</c:v>
                </c:pt>
                <c:pt idx="359" formatCode="0.00E+00">
                  <c:v>10778900</c:v>
                </c:pt>
                <c:pt idx="360" formatCode="0.00E+00">
                  <c:v>10808890</c:v>
                </c:pt>
                <c:pt idx="361" formatCode="0.00E+00">
                  <c:v>10838890</c:v>
                </c:pt>
                <c:pt idx="362" formatCode="0.00E+00">
                  <c:v>10868890</c:v>
                </c:pt>
                <c:pt idx="363" formatCode="0.00E+00">
                  <c:v>10898890</c:v>
                </c:pt>
                <c:pt idx="364" formatCode="0.00E+00">
                  <c:v>10928900</c:v>
                </c:pt>
                <c:pt idx="365" formatCode="0.00E+00">
                  <c:v>10958890</c:v>
                </c:pt>
                <c:pt idx="366" formatCode="0.00E+00">
                  <c:v>10988880</c:v>
                </c:pt>
                <c:pt idx="367" formatCode="0.00E+00">
                  <c:v>11018890</c:v>
                </c:pt>
                <c:pt idx="368" formatCode="0.00E+00">
                  <c:v>11048880</c:v>
                </c:pt>
                <c:pt idx="369" formatCode="0.00E+00">
                  <c:v>11078880</c:v>
                </c:pt>
                <c:pt idx="370" formatCode="0.00E+00">
                  <c:v>11108900</c:v>
                </c:pt>
                <c:pt idx="371" formatCode="0.00E+00">
                  <c:v>11138900</c:v>
                </c:pt>
                <c:pt idx="372" formatCode="0.00E+00">
                  <c:v>11168890</c:v>
                </c:pt>
                <c:pt idx="373" formatCode="0.00E+00">
                  <c:v>11198890</c:v>
                </c:pt>
                <c:pt idx="374" formatCode="0.00E+00">
                  <c:v>11228890</c:v>
                </c:pt>
                <c:pt idx="375" formatCode="0.00E+00">
                  <c:v>11258880</c:v>
                </c:pt>
                <c:pt idx="376" formatCode="0.00E+00">
                  <c:v>11288890</c:v>
                </c:pt>
                <c:pt idx="377" formatCode="0.00E+00">
                  <c:v>11318890</c:v>
                </c:pt>
                <c:pt idx="378" formatCode="0.00E+00">
                  <c:v>11348890</c:v>
                </c:pt>
                <c:pt idx="379" formatCode="0.00E+00">
                  <c:v>11378900</c:v>
                </c:pt>
                <c:pt idx="380" formatCode="0.00E+00">
                  <c:v>11408880</c:v>
                </c:pt>
                <c:pt idx="381" formatCode="0.00E+00">
                  <c:v>11438880</c:v>
                </c:pt>
                <c:pt idx="382" formatCode="0.00E+00">
                  <c:v>11468910</c:v>
                </c:pt>
                <c:pt idx="383" formatCode="0.00E+00">
                  <c:v>11498890</c:v>
                </c:pt>
                <c:pt idx="384" formatCode="0.00E+00">
                  <c:v>11528920</c:v>
                </c:pt>
                <c:pt idx="385" formatCode="0.00E+00">
                  <c:v>11558890</c:v>
                </c:pt>
                <c:pt idx="386" formatCode="0.00E+00">
                  <c:v>11588900</c:v>
                </c:pt>
                <c:pt idx="387" formatCode="0.00E+00">
                  <c:v>11618910</c:v>
                </c:pt>
                <c:pt idx="388" formatCode="0.00E+00">
                  <c:v>11648890</c:v>
                </c:pt>
                <c:pt idx="389" formatCode="0.00E+00">
                  <c:v>11678900</c:v>
                </c:pt>
                <c:pt idx="390" formatCode="0.00E+00">
                  <c:v>11708900</c:v>
                </c:pt>
                <c:pt idx="391" formatCode="0.00E+00">
                  <c:v>11738890</c:v>
                </c:pt>
                <c:pt idx="392" formatCode="0.00E+00">
                  <c:v>11768900</c:v>
                </c:pt>
                <c:pt idx="393" formatCode="0.00E+00">
                  <c:v>11798900</c:v>
                </c:pt>
                <c:pt idx="394" formatCode="0.00E+00">
                  <c:v>11828880</c:v>
                </c:pt>
                <c:pt idx="395" formatCode="0.00E+00">
                  <c:v>11858900</c:v>
                </c:pt>
                <c:pt idx="396" formatCode="0.00E+00">
                  <c:v>11888890</c:v>
                </c:pt>
                <c:pt idx="397" formatCode="0.00E+00">
                  <c:v>11918900</c:v>
                </c:pt>
                <c:pt idx="398" formatCode="0.00E+00">
                  <c:v>11948910</c:v>
                </c:pt>
                <c:pt idx="399" formatCode="0.00E+00">
                  <c:v>11978910</c:v>
                </c:pt>
                <c:pt idx="400" formatCode="0.00E+00">
                  <c:v>12008890</c:v>
                </c:pt>
                <c:pt idx="401" formatCode="0.00E+00">
                  <c:v>12038910</c:v>
                </c:pt>
                <c:pt idx="402" formatCode="0.00E+00">
                  <c:v>12068910</c:v>
                </c:pt>
                <c:pt idx="403" formatCode="0.00E+00">
                  <c:v>12098890</c:v>
                </c:pt>
                <c:pt idx="404" formatCode="0.00E+00">
                  <c:v>12128900</c:v>
                </c:pt>
                <c:pt idx="405" formatCode="0.00E+00">
                  <c:v>12158910</c:v>
                </c:pt>
                <c:pt idx="406" formatCode="0.00E+00">
                  <c:v>12188890</c:v>
                </c:pt>
                <c:pt idx="407" formatCode="0.00E+00">
                  <c:v>12218890</c:v>
                </c:pt>
                <c:pt idx="408" formatCode="0.00E+00">
                  <c:v>12248900</c:v>
                </c:pt>
                <c:pt idx="409" formatCode="0.00E+00">
                  <c:v>12278900</c:v>
                </c:pt>
                <c:pt idx="410" formatCode="0.00E+00">
                  <c:v>12308890</c:v>
                </c:pt>
                <c:pt idx="411" formatCode="0.00E+00">
                  <c:v>12338900</c:v>
                </c:pt>
                <c:pt idx="412" formatCode="0.00E+00">
                  <c:v>12368900</c:v>
                </c:pt>
                <c:pt idx="413" formatCode="0.00E+00">
                  <c:v>12398880</c:v>
                </c:pt>
                <c:pt idx="414" formatCode="0.00E+00">
                  <c:v>12428900</c:v>
                </c:pt>
                <c:pt idx="415" formatCode="0.00E+00">
                  <c:v>12458910</c:v>
                </c:pt>
                <c:pt idx="416" formatCode="0.00E+00">
                  <c:v>12488900</c:v>
                </c:pt>
                <c:pt idx="417" formatCode="0.00E+00">
                  <c:v>12518900</c:v>
                </c:pt>
                <c:pt idx="418" formatCode="0.00E+00">
                  <c:v>12548930</c:v>
                </c:pt>
                <c:pt idx="419" formatCode="0.00E+00">
                  <c:v>12578980</c:v>
                </c:pt>
                <c:pt idx="420" formatCode="0.00E+00">
                  <c:v>12608940</c:v>
                </c:pt>
                <c:pt idx="421" formatCode="0.00E+00">
                  <c:v>12639000</c:v>
                </c:pt>
                <c:pt idx="422" formatCode="0.00E+00">
                  <c:v>12669050</c:v>
                </c:pt>
                <c:pt idx="423" formatCode="0.00E+00">
                  <c:v>12699000</c:v>
                </c:pt>
                <c:pt idx="424" formatCode="0.00E+00">
                  <c:v>12728980</c:v>
                </c:pt>
                <c:pt idx="425" formatCode="0.00E+00">
                  <c:v>12758960</c:v>
                </c:pt>
                <c:pt idx="426" formatCode="0.00E+00">
                  <c:v>12788890</c:v>
                </c:pt>
                <c:pt idx="427" formatCode="0.00E+00">
                  <c:v>12818900</c:v>
                </c:pt>
                <c:pt idx="428" formatCode="0.00E+00">
                  <c:v>12848920</c:v>
                </c:pt>
                <c:pt idx="429" formatCode="0.00E+00">
                  <c:v>12878920</c:v>
                </c:pt>
                <c:pt idx="430" formatCode="0.00E+00">
                  <c:v>12908900</c:v>
                </c:pt>
                <c:pt idx="431" formatCode="0.00E+00">
                  <c:v>12938900</c:v>
                </c:pt>
                <c:pt idx="432" formatCode="0.00E+00">
                  <c:v>12968910</c:v>
                </c:pt>
                <c:pt idx="433" formatCode="0.00E+00">
                  <c:v>12998900</c:v>
                </c:pt>
                <c:pt idx="434" formatCode="0.00E+00">
                  <c:v>13028910</c:v>
                </c:pt>
                <c:pt idx="435" formatCode="0.00E+00">
                  <c:v>13058910</c:v>
                </c:pt>
                <c:pt idx="436" formatCode="0.00E+00">
                  <c:v>13088890</c:v>
                </c:pt>
                <c:pt idx="437" formatCode="0.00E+00">
                  <c:v>13118910</c:v>
                </c:pt>
                <c:pt idx="438" formatCode="0.00E+00">
                  <c:v>13148910</c:v>
                </c:pt>
                <c:pt idx="439" formatCode="0.00E+00">
                  <c:v>13178890</c:v>
                </c:pt>
                <c:pt idx="440" formatCode="0.00E+00">
                  <c:v>13208890</c:v>
                </c:pt>
                <c:pt idx="441" formatCode="0.00E+00">
                  <c:v>13238900</c:v>
                </c:pt>
                <c:pt idx="442" formatCode="0.00E+00">
                  <c:v>13268920</c:v>
                </c:pt>
                <c:pt idx="443" formatCode="0.00E+00">
                  <c:v>13298900</c:v>
                </c:pt>
                <c:pt idx="444" formatCode="0.00E+00">
                  <c:v>13328900</c:v>
                </c:pt>
                <c:pt idx="445" formatCode="0.00E+00">
                  <c:v>13358910</c:v>
                </c:pt>
                <c:pt idx="446" formatCode="0.00E+00">
                  <c:v>13388900</c:v>
                </c:pt>
                <c:pt idx="447" formatCode="0.00E+00">
                  <c:v>13418910</c:v>
                </c:pt>
                <c:pt idx="448" formatCode="0.00E+00">
                  <c:v>13448910</c:v>
                </c:pt>
                <c:pt idx="449" formatCode="0.00E+00">
                  <c:v>13478900</c:v>
                </c:pt>
                <c:pt idx="450" formatCode="0.00E+00">
                  <c:v>13508900</c:v>
                </c:pt>
                <c:pt idx="451" formatCode="0.00E+00">
                  <c:v>13538990</c:v>
                </c:pt>
                <c:pt idx="452" formatCode="0.00E+00">
                  <c:v>13569030</c:v>
                </c:pt>
                <c:pt idx="453" formatCode="0.00E+00">
                  <c:v>13598910</c:v>
                </c:pt>
              </c:numCache>
            </c:numRef>
          </c:xVal>
          <c:yVal>
            <c:numRef>
              <c:f>'48'!$V$2:$V$455</c:f>
              <c:numCache>
                <c:formatCode>General</c:formatCode>
                <c:ptCount val="454"/>
                <c:pt idx="0">
                  <c:v>1417</c:v>
                </c:pt>
                <c:pt idx="1">
                  <c:v>1456</c:v>
                </c:pt>
                <c:pt idx="2">
                  <c:v>1587</c:v>
                </c:pt>
                <c:pt idx="3">
                  <c:v>1708</c:v>
                </c:pt>
                <c:pt idx="4">
                  <c:v>1796</c:v>
                </c:pt>
                <c:pt idx="5">
                  <c:v>1874</c:v>
                </c:pt>
                <c:pt idx="6">
                  <c:v>1953</c:v>
                </c:pt>
                <c:pt idx="7">
                  <c:v>2033</c:v>
                </c:pt>
                <c:pt idx="8">
                  <c:v>2067</c:v>
                </c:pt>
                <c:pt idx="9">
                  <c:v>2146</c:v>
                </c:pt>
                <c:pt idx="10">
                  <c:v>2179</c:v>
                </c:pt>
                <c:pt idx="11">
                  <c:v>2237</c:v>
                </c:pt>
                <c:pt idx="12">
                  <c:v>2267</c:v>
                </c:pt>
                <c:pt idx="13">
                  <c:v>2335</c:v>
                </c:pt>
                <c:pt idx="14">
                  <c:v>2345</c:v>
                </c:pt>
                <c:pt idx="15">
                  <c:v>2400</c:v>
                </c:pt>
                <c:pt idx="16">
                  <c:v>2434</c:v>
                </c:pt>
                <c:pt idx="17">
                  <c:v>2465</c:v>
                </c:pt>
                <c:pt idx="18">
                  <c:v>2475</c:v>
                </c:pt>
                <c:pt idx="19">
                  <c:v>2527</c:v>
                </c:pt>
                <c:pt idx="20">
                  <c:v>2550</c:v>
                </c:pt>
                <c:pt idx="21">
                  <c:v>2583</c:v>
                </c:pt>
                <c:pt idx="22">
                  <c:v>2633</c:v>
                </c:pt>
                <c:pt idx="23">
                  <c:v>2588</c:v>
                </c:pt>
                <c:pt idx="24">
                  <c:v>2662</c:v>
                </c:pt>
                <c:pt idx="25">
                  <c:v>2652</c:v>
                </c:pt>
                <c:pt idx="26">
                  <c:v>2701</c:v>
                </c:pt>
                <c:pt idx="27">
                  <c:v>2728</c:v>
                </c:pt>
                <c:pt idx="28">
                  <c:v>2755</c:v>
                </c:pt>
                <c:pt idx="29">
                  <c:v>2748</c:v>
                </c:pt>
                <c:pt idx="30">
                  <c:v>2729</c:v>
                </c:pt>
                <c:pt idx="31">
                  <c:v>2796</c:v>
                </c:pt>
                <c:pt idx="32">
                  <c:v>2804</c:v>
                </c:pt>
                <c:pt idx="33">
                  <c:v>2807</c:v>
                </c:pt>
                <c:pt idx="34">
                  <c:v>2874</c:v>
                </c:pt>
                <c:pt idx="35">
                  <c:v>2856</c:v>
                </c:pt>
                <c:pt idx="36">
                  <c:v>2886</c:v>
                </c:pt>
                <c:pt idx="37">
                  <c:v>2912</c:v>
                </c:pt>
                <c:pt idx="38">
                  <c:v>2950</c:v>
                </c:pt>
                <c:pt idx="39">
                  <c:v>2911</c:v>
                </c:pt>
                <c:pt idx="40">
                  <c:v>2951</c:v>
                </c:pt>
                <c:pt idx="41">
                  <c:v>2980</c:v>
                </c:pt>
                <c:pt idx="42">
                  <c:v>2991</c:v>
                </c:pt>
                <c:pt idx="43">
                  <c:v>3004</c:v>
                </c:pt>
                <c:pt idx="44">
                  <c:v>2987</c:v>
                </c:pt>
                <c:pt idx="45">
                  <c:v>3008</c:v>
                </c:pt>
                <c:pt idx="46">
                  <c:v>3043</c:v>
                </c:pt>
                <c:pt idx="47">
                  <c:v>3045</c:v>
                </c:pt>
                <c:pt idx="48">
                  <c:v>3054</c:v>
                </c:pt>
                <c:pt idx="49">
                  <c:v>3039</c:v>
                </c:pt>
                <c:pt idx="50">
                  <c:v>3033</c:v>
                </c:pt>
                <c:pt idx="51">
                  <c:v>3082</c:v>
                </c:pt>
                <c:pt idx="52">
                  <c:v>3101</c:v>
                </c:pt>
                <c:pt idx="53">
                  <c:v>3109</c:v>
                </c:pt>
                <c:pt idx="54">
                  <c:v>3101</c:v>
                </c:pt>
                <c:pt idx="55">
                  <c:v>3093</c:v>
                </c:pt>
                <c:pt idx="56">
                  <c:v>3111</c:v>
                </c:pt>
                <c:pt idx="57">
                  <c:v>3166</c:v>
                </c:pt>
                <c:pt idx="58">
                  <c:v>3151</c:v>
                </c:pt>
                <c:pt idx="59">
                  <c:v>3148</c:v>
                </c:pt>
                <c:pt idx="60">
                  <c:v>3178</c:v>
                </c:pt>
                <c:pt idx="61">
                  <c:v>3183</c:v>
                </c:pt>
                <c:pt idx="62">
                  <c:v>3194</c:v>
                </c:pt>
                <c:pt idx="63">
                  <c:v>3200</c:v>
                </c:pt>
                <c:pt idx="64">
                  <c:v>3191</c:v>
                </c:pt>
                <c:pt idx="65">
                  <c:v>3211</c:v>
                </c:pt>
                <c:pt idx="66">
                  <c:v>3244</c:v>
                </c:pt>
                <c:pt idx="67">
                  <c:v>3229</c:v>
                </c:pt>
                <c:pt idx="68">
                  <c:v>3215</c:v>
                </c:pt>
                <c:pt idx="69">
                  <c:v>3287</c:v>
                </c:pt>
                <c:pt idx="70">
                  <c:v>3246</c:v>
                </c:pt>
                <c:pt idx="71">
                  <c:v>3236</c:v>
                </c:pt>
                <c:pt idx="72">
                  <c:v>3309</c:v>
                </c:pt>
                <c:pt idx="73">
                  <c:v>3243</c:v>
                </c:pt>
                <c:pt idx="74">
                  <c:v>3278</c:v>
                </c:pt>
                <c:pt idx="75">
                  <c:v>3316</c:v>
                </c:pt>
                <c:pt idx="76">
                  <c:v>3292</c:v>
                </c:pt>
                <c:pt idx="77">
                  <c:v>3332</c:v>
                </c:pt>
                <c:pt idx="78">
                  <c:v>3309</c:v>
                </c:pt>
                <c:pt idx="79">
                  <c:v>3303</c:v>
                </c:pt>
                <c:pt idx="80">
                  <c:v>3335</c:v>
                </c:pt>
                <c:pt idx="81">
                  <c:v>3331</c:v>
                </c:pt>
                <c:pt idx="82">
                  <c:v>3301</c:v>
                </c:pt>
                <c:pt idx="83">
                  <c:v>3369</c:v>
                </c:pt>
                <c:pt idx="84">
                  <c:v>3334</c:v>
                </c:pt>
                <c:pt idx="85">
                  <c:v>3368</c:v>
                </c:pt>
                <c:pt idx="86">
                  <c:v>3328</c:v>
                </c:pt>
                <c:pt idx="87">
                  <c:v>3376</c:v>
                </c:pt>
                <c:pt idx="88">
                  <c:v>3331</c:v>
                </c:pt>
                <c:pt idx="89">
                  <c:v>3359</c:v>
                </c:pt>
                <c:pt idx="90">
                  <c:v>3375</c:v>
                </c:pt>
                <c:pt idx="91">
                  <c:v>3380</c:v>
                </c:pt>
                <c:pt idx="92">
                  <c:v>3333</c:v>
                </c:pt>
                <c:pt idx="93">
                  <c:v>3376</c:v>
                </c:pt>
                <c:pt idx="94">
                  <c:v>3376</c:v>
                </c:pt>
                <c:pt idx="95">
                  <c:v>3387</c:v>
                </c:pt>
                <c:pt idx="96">
                  <c:v>3386</c:v>
                </c:pt>
                <c:pt idx="97">
                  <c:v>3398</c:v>
                </c:pt>
                <c:pt idx="98">
                  <c:v>3378</c:v>
                </c:pt>
                <c:pt idx="99">
                  <c:v>3424</c:v>
                </c:pt>
                <c:pt idx="100">
                  <c:v>3429</c:v>
                </c:pt>
                <c:pt idx="101">
                  <c:v>3415</c:v>
                </c:pt>
                <c:pt idx="102">
                  <c:v>3384</c:v>
                </c:pt>
                <c:pt idx="103">
                  <c:v>3429</c:v>
                </c:pt>
                <c:pt idx="104">
                  <c:v>3367</c:v>
                </c:pt>
                <c:pt idx="105">
                  <c:v>3419</c:v>
                </c:pt>
                <c:pt idx="106">
                  <c:v>3446</c:v>
                </c:pt>
                <c:pt idx="107">
                  <c:v>3465</c:v>
                </c:pt>
                <c:pt idx="108">
                  <c:v>3435</c:v>
                </c:pt>
                <c:pt idx="109">
                  <c:v>3445</c:v>
                </c:pt>
                <c:pt idx="110">
                  <c:v>3459</c:v>
                </c:pt>
                <c:pt idx="111">
                  <c:v>3472</c:v>
                </c:pt>
                <c:pt idx="112">
                  <c:v>3478</c:v>
                </c:pt>
                <c:pt idx="113">
                  <c:v>3463</c:v>
                </c:pt>
                <c:pt idx="114">
                  <c:v>3443</c:v>
                </c:pt>
                <c:pt idx="115">
                  <c:v>3448</c:v>
                </c:pt>
                <c:pt idx="116">
                  <c:v>3461</c:v>
                </c:pt>
                <c:pt idx="117">
                  <c:v>3478</c:v>
                </c:pt>
                <c:pt idx="118">
                  <c:v>3462</c:v>
                </c:pt>
                <c:pt idx="119">
                  <c:v>3442</c:v>
                </c:pt>
                <c:pt idx="120">
                  <c:v>3477</c:v>
                </c:pt>
                <c:pt idx="121">
                  <c:v>3475</c:v>
                </c:pt>
                <c:pt idx="122">
                  <c:v>3465</c:v>
                </c:pt>
                <c:pt idx="123">
                  <c:v>3510</c:v>
                </c:pt>
                <c:pt idx="124">
                  <c:v>3483</c:v>
                </c:pt>
                <c:pt idx="125">
                  <c:v>3486</c:v>
                </c:pt>
                <c:pt idx="126">
                  <c:v>3493</c:v>
                </c:pt>
                <c:pt idx="127">
                  <c:v>3479</c:v>
                </c:pt>
                <c:pt idx="128">
                  <c:v>3522</c:v>
                </c:pt>
                <c:pt idx="129">
                  <c:v>3517</c:v>
                </c:pt>
                <c:pt idx="130">
                  <c:v>3508</c:v>
                </c:pt>
                <c:pt idx="131">
                  <c:v>3514</c:v>
                </c:pt>
                <c:pt idx="132">
                  <c:v>3500</c:v>
                </c:pt>
                <c:pt idx="133">
                  <c:v>3509</c:v>
                </c:pt>
                <c:pt idx="134">
                  <c:v>3507</c:v>
                </c:pt>
                <c:pt idx="135">
                  <c:v>3523</c:v>
                </c:pt>
                <c:pt idx="136">
                  <c:v>3515</c:v>
                </c:pt>
                <c:pt idx="137">
                  <c:v>3507</c:v>
                </c:pt>
                <c:pt idx="138">
                  <c:v>3500</c:v>
                </c:pt>
                <c:pt idx="139">
                  <c:v>3514</c:v>
                </c:pt>
                <c:pt idx="140">
                  <c:v>3550</c:v>
                </c:pt>
                <c:pt idx="141">
                  <c:v>3512</c:v>
                </c:pt>
                <c:pt idx="142">
                  <c:v>3519</c:v>
                </c:pt>
                <c:pt idx="143">
                  <c:v>3556</c:v>
                </c:pt>
                <c:pt idx="144">
                  <c:v>3508</c:v>
                </c:pt>
                <c:pt idx="145">
                  <c:v>3571</c:v>
                </c:pt>
                <c:pt idx="146">
                  <c:v>3517</c:v>
                </c:pt>
                <c:pt idx="147">
                  <c:v>3523</c:v>
                </c:pt>
                <c:pt idx="148">
                  <c:v>3559</c:v>
                </c:pt>
                <c:pt idx="149">
                  <c:v>3552</c:v>
                </c:pt>
                <c:pt idx="150">
                  <c:v>3549</c:v>
                </c:pt>
                <c:pt idx="151">
                  <c:v>3541</c:v>
                </c:pt>
                <c:pt idx="152">
                  <c:v>3587</c:v>
                </c:pt>
                <c:pt idx="153">
                  <c:v>3509</c:v>
                </c:pt>
                <c:pt idx="154">
                  <c:v>3534</c:v>
                </c:pt>
                <c:pt idx="155">
                  <c:v>3530</c:v>
                </c:pt>
                <c:pt idx="156">
                  <c:v>3528</c:v>
                </c:pt>
                <c:pt idx="157">
                  <c:v>3543</c:v>
                </c:pt>
                <c:pt idx="158">
                  <c:v>3548</c:v>
                </c:pt>
                <c:pt idx="159">
                  <c:v>3563</c:v>
                </c:pt>
                <c:pt idx="160">
                  <c:v>3558</c:v>
                </c:pt>
                <c:pt idx="161">
                  <c:v>3542</c:v>
                </c:pt>
                <c:pt idx="162">
                  <c:v>3526</c:v>
                </c:pt>
                <c:pt idx="163">
                  <c:v>3555</c:v>
                </c:pt>
                <c:pt idx="164">
                  <c:v>3558</c:v>
                </c:pt>
                <c:pt idx="165">
                  <c:v>3554</c:v>
                </c:pt>
                <c:pt idx="166">
                  <c:v>3603</c:v>
                </c:pt>
                <c:pt idx="167">
                  <c:v>3574</c:v>
                </c:pt>
                <c:pt idx="168">
                  <c:v>3560</c:v>
                </c:pt>
                <c:pt idx="169">
                  <c:v>3529</c:v>
                </c:pt>
                <c:pt idx="170">
                  <c:v>3598</c:v>
                </c:pt>
                <c:pt idx="171">
                  <c:v>3549</c:v>
                </c:pt>
                <c:pt idx="172">
                  <c:v>3555</c:v>
                </c:pt>
                <c:pt idx="173">
                  <c:v>3603</c:v>
                </c:pt>
                <c:pt idx="174">
                  <c:v>3555</c:v>
                </c:pt>
                <c:pt idx="175">
                  <c:v>3592</c:v>
                </c:pt>
                <c:pt idx="176">
                  <c:v>3565</c:v>
                </c:pt>
                <c:pt idx="177">
                  <c:v>3563</c:v>
                </c:pt>
                <c:pt idx="178">
                  <c:v>3552</c:v>
                </c:pt>
                <c:pt idx="179">
                  <c:v>3582</c:v>
                </c:pt>
                <c:pt idx="180">
                  <c:v>3526</c:v>
                </c:pt>
                <c:pt idx="181">
                  <c:v>3573</c:v>
                </c:pt>
                <c:pt idx="182">
                  <c:v>3571</c:v>
                </c:pt>
                <c:pt idx="183">
                  <c:v>3547</c:v>
                </c:pt>
                <c:pt idx="184">
                  <c:v>3593</c:v>
                </c:pt>
                <c:pt idx="185">
                  <c:v>3558</c:v>
                </c:pt>
                <c:pt idx="186">
                  <c:v>3540</c:v>
                </c:pt>
                <c:pt idx="187">
                  <c:v>3618</c:v>
                </c:pt>
                <c:pt idx="188">
                  <c:v>3576</c:v>
                </c:pt>
                <c:pt idx="189">
                  <c:v>3575</c:v>
                </c:pt>
                <c:pt idx="190">
                  <c:v>3579</c:v>
                </c:pt>
                <c:pt idx="191">
                  <c:v>3568</c:v>
                </c:pt>
                <c:pt idx="192">
                  <c:v>3548</c:v>
                </c:pt>
                <c:pt idx="193">
                  <c:v>3550</c:v>
                </c:pt>
                <c:pt idx="194">
                  <c:v>3579</c:v>
                </c:pt>
                <c:pt idx="195">
                  <c:v>3555</c:v>
                </c:pt>
                <c:pt idx="196">
                  <c:v>3596</c:v>
                </c:pt>
                <c:pt idx="197">
                  <c:v>3568</c:v>
                </c:pt>
                <c:pt idx="198">
                  <c:v>3587</c:v>
                </c:pt>
                <c:pt idx="199">
                  <c:v>3559</c:v>
                </c:pt>
                <c:pt idx="200">
                  <c:v>3588</c:v>
                </c:pt>
                <c:pt idx="201">
                  <c:v>3625</c:v>
                </c:pt>
                <c:pt idx="202">
                  <c:v>3595</c:v>
                </c:pt>
                <c:pt idx="203">
                  <c:v>3547</c:v>
                </c:pt>
                <c:pt idx="204">
                  <c:v>3584</c:v>
                </c:pt>
                <c:pt idx="205">
                  <c:v>3565</c:v>
                </c:pt>
                <c:pt idx="206">
                  <c:v>3563</c:v>
                </c:pt>
                <c:pt idx="207">
                  <c:v>3597</c:v>
                </c:pt>
                <c:pt idx="208">
                  <c:v>3605</c:v>
                </c:pt>
                <c:pt idx="209">
                  <c:v>3594</c:v>
                </c:pt>
                <c:pt idx="210">
                  <c:v>3568</c:v>
                </c:pt>
                <c:pt idx="211">
                  <c:v>3614</c:v>
                </c:pt>
                <c:pt idx="212">
                  <c:v>3589</c:v>
                </c:pt>
                <c:pt idx="213">
                  <c:v>3566</c:v>
                </c:pt>
                <c:pt idx="214">
                  <c:v>3566</c:v>
                </c:pt>
                <c:pt idx="215">
                  <c:v>3601</c:v>
                </c:pt>
                <c:pt idx="216">
                  <c:v>3563</c:v>
                </c:pt>
                <c:pt idx="217">
                  <c:v>3557</c:v>
                </c:pt>
                <c:pt idx="218">
                  <c:v>3589</c:v>
                </c:pt>
                <c:pt idx="219">
                  <c:v>3592</c:v>
                </c:pt>
                <c:pt idx="220">
                  <c:v>3572</c:v>
                </c:pt>
                <c:pt idx="221">
                  <c:v>3574</c:v>
                </c:pt>
                <c:pt idx="222">
                  <c:v>3626</c:v>
                </c:pt>
                <c:pt idx="223">
                  <c:v>3599</c:v>
                </c:pt>
                <c:pt idx="224">
                  <c:v>3620</c:v>
                </c:pt>
                <c:pt idx="225">
                  <c:v>3609</c:v>
                </c:pt>
                <c:pt idx="226">
                  <c:v>3615</c:v>
                </c:pt>
                <c:pt idx="227">
                  <c:v>3595</c:v>
                </c:pt>
                <c:pt idx="228">
                  <c:v>3580</c:v>
                </c:pt>
                <c:pt idx="229">
                  <c:v>3607</c:v>
                </c:pt>
                <c:pt idx="230">
                  <c:v>3639</c:v>
                </c:pt>
                <c:pt idx="231">
                  <c:v>3595</c:v>
                </c:pt>
                <c:pt idx="232">
                  <c:v>3586</c:v>
                </c:pt>
                <c:pt idx="233">
                  <c:v>3592</c:v>
                </c:pt>
                <c:pt idx="234">
                  <c:v>3594</c:v>
                </c:pt>
                <c:pt idx="235">
                  <c:v>3602</c:v>
                </c:pt>
                <c:pt idx="236">
                  <c:v>3602</c:v>
                </c:pt>
                <c:pt idx="237">
                  <c:v>3583</c:v>
                </c:pt>
                <c:pt idx="238">
                  <c:v>3596</c:v>
                </c:pt>
                <c:pt idx="239">
                  <c:v>3568</c:v>
                </c:pt>
                <c:pt idx="240">
                  <c:v>3626</c:v>
                </c:pt>
                <c:pt idx="241">
                  <c:v>3597</c:v>
                </c:pt>
                <c:pt idx="242">
                  <c:v>3586</c:v>
                </c:pt>
                <c:pt idx="243">
                  <c:v>3581</c:v>
                </c:pt>
                <c:pt idx="244">
                  <c:v>3594</c:v>
                </c:pt>
                <c:pt idx="245">
                  <c:v>3595</c:v>
                </c:pt>
                <c:pt idx="246">
                  <c:v>3601</c:v>
                </c:pt>
                <c:pt idx="247">
                  <c:v>3590</c:v>
                </c:pt>
                <c:pt idx="248">
                  <c:v>3578</c:v>
                </c:pt>
                <c:pt idx="249">
                  <c:v>3617</c:v>
                </c:pt>
                <c:pt idx="250">
                  <c:v>3652</c:v>
                </c:pt>
                <c:pt idx="251">
                  <c:v>3622</c:v>
                </c:pt>
                <c:pt idx="252">
                  <c:v>3582</c:v>
                </c:pt>
                <c:pt idx="253">
                  <c:v>3623</c:v>
                </c:pt>
                <c:pt idx="254">
                  <c:v>3609</c:v>
                </c:pt>
                <c:pt idx="255">
                  <c:v>3624</c:v>
                </c:pt>
                <c:pt idx="256">
                  <c:v>3634</c:v>
                </c:pt>
                <c:pt idx="257">
                  <c:v>3608</c:v>
                </c:pt>
                <c:pt idx="258">
                  <c:v>3578</c:v>
                </c:pt>
                <c:pt idx="259">
                  <c:v>3583</c:v>
                </c:pt>
                <c:pt idx="260">
                  <c:v>3582</c:v>
                </c:pt>
                <c:pt idx="261">
                  <c:v>3594</c:v>
                </c:pt>
                <c:pt idx="262">
                  <c:v>3600</c:v>
                </c:pt>
                <c:pt idx="263">
                  <c:v>3599</c:v>
                </c:pt>
                <c:pt idx="264">
                  <c:v>3623</c:v>
                </c:pt>
                <c:pt idx="265">
                  <c:v>3593</c:v>
                </c:pt>
                <c:pt idx="266">
                  <c:v>3614</c:v>
                </c:pt>
                <c:pt idx="267">
                  <c:v>3587</c:v>
                </c:pt>
                <c:pt idx="268">
                  <c:v>3587</c:v>
                </c:pt>
                <c:pt idx="269">
                  <c:v>3608</c:v>
                </c:pt>
                <c:pt idx="270">
                  <c:v>3612</c:v>
                </c:pt>
                <c:pt idx="271">
                  <c:v>3600</c:v>
                </c:pt>
                <c:pt idx="272">
                  <c:v>3580</c:v>
                </c:pt>
                <c:pt idx="273">
                  <c:v>3600</c:v>
                </c:pt>
                <c:pt idx="274">
                  <c:v>3636</c:v>
                </c:pt>
                <c:pt idx="275">
                  <c:v>3582</c:v>
                </c:pt>
                <c:pt idx="276">
                  <c:v>3602</c:v>
                </c:pt>
                <c:pt idx="277">
                  <c:v>3621</c:v>
                </c:pt>
                <c:pt idx="278">
                  <c:v>3592</c:v>
                </c:pt>
                <c:pt idx="279">
                  <c:v>3597</c:v>
                </c:pt>
                <c:pt idx="280">
                  <c:v>3606</c:v>
                </c:pt>
                <c:pt idx="281">
                  <c:v>3574</c:v>
                </c:pt>
                <c:pt idx="282">
                  <c:v>3593</c:v>
                </c:pt>
                <c:pt idx="283">
                  <c:v>3582</c:v>
                </c:pt>
                <c:pt idx="284">
                  <c:v>3595</c:v>
                </c:pt>
                <c:pt idx="285">
                  <c:v>3602</c:v>
                </c:pt>
                <c:pt idx="286">
                  <c:v>3591</c:v>
                </c:pt>
                <c:pt idx="287">
                  <c:v>3606</c:v>
                </c:pt>
                <c:pt idx="288">
                  <c:v>3591</c:v>
                </c:pt>
                <c:pt idx="289">
                  <c:v>3605</c:v>
                </c:pt>
                <c:pt idx="290">
                  <c:v>3609</c:v>
                </c:pt>
                <c:pt idx="291">
                  <c:v>3581</c:v>
                </c:pt>
                <c:pt idx="292">
                  <c:v>3599</c:v>
                </c:pt>
                <c:pt idx="293">
                  <c:v>3627</c:v>
                </c:pt>
                <c:pt idx="294">
                  <c:v>3577</c:v>
                </c:pt>
                <c:pt idx="295">
                  <c:v>3596</c:v>
                </c:pt>
                <c:pt idx="296">
                  <c:v>3578</c:v>
                </c:pt>
                <c:pt idx="297">
                  <c:v>3566</c:v>
                </c:pt>
                <c:pt idx="298">
                  <c:v>3618</c:v>
                </c:pt>
                <c:pt idx="299">
                  <c:v>3557</c:v>
                </c:pt>
                <c:pt idx="300">
                  <c:v>3621</c:v>
                </c:pt>
                <c:pt idx="301">
                  <c:v>3582</c:v>
                </c:pt>
                <c:pt idx="302">
                  <c:v>3563</c:v>
                </c:pt>
                <c:pt idx="303">
                  <c:v>3607</c:v>
                </c:pt>
                <c:pt idx="304">
                  <c:v>3540</c:v>
                </c:pt>
                <c:pt idx="305">
                  <c:v>3595</c:v>
                </c:pt>
                <c:pt idx="306">
                  <c:v>3571</c:v>
                </c:pt>
                <c:pt idx="307">
                  <c:v>3584</c:v>
                </c:pt>
                <c:pt idx="308">
                  <c:v>3534</c:v>
                </c:pt>
                <c:pt idx="309">
                  <c:v>3570</c:v>
                </c:pt>
                <c:pt idx="310">
                  <c:v>3585</c:v>
                </c:pt>
                <c:pt idx="311">
                  <c:v>3568</c:v>
                </c:pt>
                <c:pt idx="312">
                  <c:v>3585</c:v>
                </c:pt>
                <c:pt idx="313">
                  <c:v>3570</c:v>
                </c:pt>
                <c:pt idx="314">
                  <c:v>3610</c:v>
                </c:pt>
                <c:pt idx="315">
                  <c:v>3554</c:v>
                </c:pt>
                <c:pt idx="316">
                  <c:v>3591</c:v>
                </c:pt>
                <c:pt idx="317">
                  <c:v>3582</c:v>
                </c:pt>
                <c:pt idx="318">
                  <c:v>3602</c:v>
                </c:pt>
                <c:pt idx="319">
                  <c:v>3567</c:v>
                </c:pt>
                <c:pt idx="320">
                  <c:v>3605</c:v>
                </c:pt>
                <c:pt idx="321">
                  <c:v>3573</c:v>
                </c:pt>
                <c:pt idx="322">
                  <c:v>3574</c:v>
                </c:pt>
                <c:pt idx="323">
                  <c:v>3552</c:v>
                </c:pt>
                <c:pt idx="324">
                  <c:v>3579</c:v>
                </c:pt>
                <c:pt idx="325">
                  <c:v>3546</c:v>
                </c:pt>
                <c:pt idx="326">
                  <c:v>3617</c:v>
                </c:pt>
                <c:pt idx="327">
                  <c:v>3552</c:v>
                </c:pt>
                <c:pt idx="328">
                  <c:v>3586</c:v>
                </c:pt>
                <c:pt idx="329">
                  <c:v>3596</c:v>
                </c:pt>
                <c:pt idx="330">
                  <c:v>3576</c:v>
                </c:pt>
                <c:pt idx="331">
                  <c:v>3553</c:v>
                </c:pt>
                <c:pt idx="332">
                  <c:v>3556</c:v>
                </c:pt>
                <c:pt idx="333">
                  <c:v>3588</c:v>
                </c:pt>
                <c:pt idx="334">
                  <c:v>3573</c:v>
                </c:pt>
                <c:pt idx="335">
                  <c:v>3587</c:v>
                </c:pt>
                <c:pt idx="336">
                  <c:v>3567</c:v>
                </c:pt>
                <c:pt idx="337">
                  <c:v>3563</c:v>
                </c:pt>
                <c:pt idx="338">
                  <c:v>3555</c:v>
                </c:pt>
                <c:pt idx="339">
                  <c:v>3587</c:v>
                </c:pt>
                <c:pt idx="340">
                  <c:v>3570</c:v>
                </c:pt>
                <c:pt idx="341">
                  <c:v>3604</c:v>
                </c:pt>
                <c:pt idx="342">
                  <c:v>3577</c:v>
                </c:pt>
                <c:pt idx="343">
                  <c:v>3589</c:v>
                </c:pt>
                <c:pt idx="344">
                  <c:v>3577</c:v>
                </c:pt>
                <c:pt idx="345">
                  <c:v>3568</c:v>
                </c:pt>
                <c:pt idx="346">
                  <c:v>3570</c:v>
                </c:pt>
                <c:pt idx="347">
                  <c:v>3573</c:v>
                </c:pt>
                <c:pt idx="348">
                  <c:v>3584</c:v>
                </c:pt>
                <c:pt idx="349">
                  <c:v>3580</c:v>
                </c:pt>
                <c:pt idx="350">
                  <c:v>3544</c:v>
                </c:pt>
                <c:pt idx="351">
                  <c:v>3582</c:v>
                </c:pt>
                <c:pt idx="352">
                  <c:v>3572</c:v>
                </c:pt>
                <c:pt idx="353">
                  <c:v>3577</c:v>
                </c:pt>
                <c:pt idx="354">
                  <c:v>3548</c:v>
                </c:pt>
                <c:pt idx="355">
                  <c:v>3556</c:v>
                </c:pt>
                <c:pt idx="356">
                  <c:v>3546</c:v>
                </c:pt>
                <c:pt idx="357">
                  <c:v>3543</c:v>
                </c:pt>
                <c:pt idx="358">
                  <c:v>3565</c:v>
                </c:pt>
                <c:pt idx="359">
                  <c:v>3584</c:v>
                </c:pt>
                <c:pt idx="360">
                  <c:v>3562</c:v>
                </c:pt>
                <c:pt idx="361">
                  <c:v>3546</c:v>
                </c:pt>
                <c:pt idx="362">
                  <c:v>3546</c:v>
                </c:pt>
                <c:pt idx="363">
                  <c:v>3529</c:v>
                </c:pt>
                <c:pt idx="364">
                  <c:v>3564</c:v>
                </c:pt>
                <c:pt idx="365">
                  <c:v>3544</c:v>
                </c:pt>
                <c:pt idx="366">
                  <c:v>3545</c:v>
                </c:pt>
                <c:pt idx="367">
                  <c:v>3569</c:v>
                </c:pt>
                <c:pt idx="368">
                  <c:v>3567</c:v>
                </c:pt>
                <c:pt idx="369">
                  <c:v>3534</c:v>
                </c:pt>
                <c:pt idx="370">
                  <c:v>3531</c:v>
                </c:pt>
                <c:pt idx="371">
                  <c:v>3559</c:v>
                </c:pt>
                <c:pt idx="372">
                  <c:v>3528</c:v>
                </c:pt>
                <c:pt idx="373">
                  <c:v>3570</c:v>
                </c:pt>
                <c:pt idx="374">
                  <c:v>3550</c:v>
                </c:pt>
                <c:pt idx="375">
                  <c:v>3545</c:v>
                </c:pt>
                <c:pt idx="376">
                  <c:v>3569</c:v>
                </c:pt>
                <c:pt idx="377">
                  <c:v>3565</c:v>
                </c:pt>
                <c:pt idx="378">
                  <c:v>3574</c:v>
                </c:pt>
                <c:pt idx="379">
                  <c:v>3564</c:v>
                </c:pt>
                <c:pt idx="380">
                  <c:v>3568</c:v>
                </c:pt>
                <c:pt idx="381">
                  <c:v>3595</c:v>
                </c:pt>
                <c:pt idx="382">
                  <c:v>3552</c:v>
                </c:pt>
                <c:pt idx="383">
                  <c:v>3541</c:v>
                </c:pt>
                <c:pt idx="384">
                  <c:v>3525</c:v>
                </c:pt>
                <c:pt idx="385">
                  <c:v>3555</c:v>
                </c:pt>
                <c:pt idx="386">
                  <c:v>3583</c:v>
                </c:pt>
                <c:pt idx="387">
                  <c:v>3529</c:v>
                </c:pt>
                <c:pt idx="388">
                  <c:v>3570</c:v>
                </c:pt>
                <c:pt idx="389">
                  <c:v>3561</c:v>
                </c:pt>
                <c:pt idx="390">
                  <c:v>3565</c:v>
                </c:pt>
                <c:pt idx="391">
                  <c:v>3558</c:v>
                </c:pt>
                <c:pt idx="392">
                  <c:v>3552</c:v>
                </c:pt>
                <c:pt idx="393">
                  <c:v>3550</c:v>
                </c:pt>
                <c:pt idx="394">
                  <c:v>3518</c:v>
                </c:pt>
                <c:pt idx="395">
                  <c:v>3551</c:v>
                </c:pt>
                <c:pt idx="396">
                  <c:v>3504</c:v>
                </c:pt>
                <c:pt idx="397">
                  <c:v>3538</c:v>
                </c:pt>
                <c:pt idx="398">
                  <c:v>3548</c:v>
                </c:pt>
                <c:pt idx="399">
                  <c:v>3524</c:v>
                </c:pt>
                <c:pt idx="400">
                  <c:v>3533</c:v>
                </c:pt>
                <c:pt idx="401">
                  <c:v>3555</c:v>
                </c:pt>
                <c:pt idx="402">
                  <c:v>3559</c:v>
                </c:pt>
                <c:pt idx="403">
                  <c:v>3558</c:v>
                </c:pt>
                <c:pt idx="404">
                  <c:v>3553</c:v>
                </c:pt>
                <c:pt idx="405">
                  <c:v>3585</c:v>
                </c:pt>
                <c:pt idx="406">
                  <c:v>3526</c:v>
                </c:pt>
                <c:pt idx="407">
                  <c:v>3573</c:v>
                </c:pt>
                <c:pt idx="408">
                  <c:v>3553</c:v>
                </c:pt>
                <c:pt idx="409">
                  <c:v>3546</c:v>
                </c:pt>
                <c:pt idx="410">
                  <c:v>3533</c:v>
                </c:pt>
                <c:pt idx="411">
                  <c:v>3519</c:v>
                </c:pt>
                <c:pt idx="412">
                  <c:v>3535</c:v>
                </c:pt>
                <c:pt idx="413">
                  <c:v>3551</c:v>
                </c:pt>
                <c:pt idx="414">
                  <c:v>3529</c:v>
                </c:pt>
                <c:pt idx="415">
                  <c:v>3565</c:v>
                </c:pt>
                <c:pt idx="416">
                  <c:v>3549</c:v>
                </c:pt>
                <c:pt idx="417">
                  <c:v>3527</c:v>
                </c:pt>
                <c:pt idx="418">
                  <c:v>3517</c:v>
                </c:pt>
                <c:pt idx="419">
                  <c:v>3559</c:v>
                </c:pt>
                <c:pt idx="420">
                  <c:v>3557</c:v>
                </c:pt>
                <c:pt idx="421">
                  <c:v>3507</c:v>
                </c:pt>
                <c:pt idx="422">
                  <c:v>3561</c:v>
                </c:pt>
                <c:pt idx="423">
                  <c:v>3542</c:v>
                </c:pt>
                <c:pt idx="424">
                  <c:v>3551</c:v>
                </c:pt>
                <c:pt idx="425">
                  <c:v>3515</c:v>
                </c:pt>
                <c:pt idx="426">
                  <c:v>3499</c:v>
                </c:pt>
                <c:pt idx="427">
                  <c:v>3517</c:v>
                </c:pt>
                <c:pt idx="428">
                  <c:v>3568</c:v>
                </c:pt>
                <c:pt idx="429">
                  <c:v>3555</c:v>
                </c:pt>
                <c:pt idx="430">
                  <c:v>3536</c:v>
                </c:pt>
                <c:pt idx="431">
                  <c:v>3531</c:v>
                </c:pt>
                <c:pt idx="432">
                  <c:v>3558</c:v>
                </c:pt>
                <c:pt idx="433">
                  <c:v>3529</c:v>
                </c:pt>
                <c:pt idx="434">
                  <c:v>3489</c:v>
                </c:pt>
                <c:pt idx="435">
                  <c:v>3497</c:v>
                </c:pt>
                <c:pt idx="436">
                  <c:v>3555</c:v>
                </c:pt>
                <c:pt idx="437">
                  <c:v>3515</c:v>
                </c:pt>
                <c:pt idx="438">
                  <c:v>3549</c:v>
                </c:pt>
                <c:pt idx="439">
                  <c:v>3543</c:v>
                </c:pt>
                <c:pt idx="440">
                  <c:v>3542</c:v>
                </c:pt>
                <c:pt idx="441">
                  <c:v>3518</c:v>
                </c:pt>
                <c:pt idx="442">
                  <c:v>3540</c:v>
                </c:pt>
                <c:pt idx="443">
                  <c:v>3541</c:v>
                </c:pt>
                <c:pt idx="444">
                  <c:v>3510</c:v>
                </c:pt>
                <c:pt idx="445">
                  <c:v>3541</c:v>
                </c:pt>
                <c:pt idx="446">
                  <c:v>3505</c:v>
                </c:pt>
                <c:pt idx="447">
                  <c:v>3508</c:v>
                </c:pt>
                <c:pt idx="448">
                  <c:v>3525</c:v>
                </c:pt>
                <c:pt idx="449">
                  <c:v>3557</c:v>
                </c:pt>
                <c:pt idx="450">
                  <c:v>3517</c:v>
                </c:pt>
                <c:pt idx="451">
                  <c:v>3514</c:v>
                </c:pt>
                <c:pt idx="452">
                  <c:v>3522</c:v>
                </c:pt>
                <c:pt idx="453">
                  <c:v>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3E-4F67-BCF1-690347D56AD2}"/>
            </c:ext>
          </c:extLst>
        </c:ser>
        <c:ser>
          <c:idx val="10"/>
          <c:order val="10"/>
          <c:tx>
            <c:strRef>
              <c:f>'48'!$W$1</c:f>
              <c:strCache>
                <c:ptCount val="1"/>
                <c:pt idx="0">
                  <c:v>B11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'48'!$A$2:$A$455</c:f>
              <c:numCache>
                <c:formatCode>General</c:formatCode>
                <c:ptCount val="454"/>
                <c:pt idx="0">
                  <c:v>8832</c:v>
                </c:pt>
                <c:pt idx="1">
                  <c:v>38847</c:v>
                </c:pt>
                <c:pt idx="2">
                  <c:v>68847</c:v>
                </c:pt>
                <c:pt idx="3">
                  <c:v>98844</c:v>
                </c:pt>
                <c:pt idx="4">
                  <c:v>128843</c:v>
                </c:pt>
                <c:pt idx="5">
                  <c:v>158845</c:v>
                </c:pt>
                <c:pt idx="6">
                  <c:v>188842</c:v>
                </c:pt>
                <c:pt idx="7">
                  <c:v>218840</c:v>
                </c:pt>
                <c:pt idx="8">
                  <c:v>248840</c:v>
                </c:pt>
                <c:pt idx="9">
                  <c:v>278842</c:v>
                </c:pt>
                <c:pt idx="10">
                  <c:v>308854</c:v>
                </c:pt>
                <c:pt idx="11">
                  <c:v>338852</c:v>
                </c:pt>
                <c:pt idx="12">
                  <c:v>368851</c:v>
                </c:pt>
                <c:pt idx="13">
                  <c:v>398837</c:v>
                </c:pt>
                <c:pt idx="14">
                  <c:v>428852</c:v>
                </c:pt>
                <c:pt idx="15">
                  <c:v>458849</c:v>
                </c:pt>
                <c:pt idx="16">
                  <c:v>488834</c:v>
                </c:pt>
                <c:pt idx="17">
                  <c:v>518847</c:v>
                </c:pt>
                <c:pt idx="18">
                  <c:v>548830</c:v>
                </c:pt>
                <c:pt idx="19">
                  <c:v>578843</c:v>
                </c:pt>
                <c:pt idx="20">
                  <c:v>608830</c:v>
                </c:pt>
                <c:pt idx="21">
                  <c:v>638842</c:v>
                </c:pt>
                <c:pt idx="22">
                  <c:v>668844</c:v>
                </c:pt>
                <c:pt idx="23">
                  <c:v>698844</c:v>
                </c:pt>
                <c:pt idx="24">
                  <c:v>728844</c:v>
                </c:pt>
                <c:pt idx="25">
                  <c:v>758854</c:v>
                </c:pt>
                <c:pt idx="26">
                  <c:v>788853</c:v>
                </c:pt>
                <c:pt idx="27">
                  <c:v>818840</c:v>
                </c:pt>
                <c:pt idx="28">
                  <c:v>848839</c:v>
                </c:pt>
                <c:pt idx="29">
                  <c:v>878838</c:v>
                </c:pt>
                <c:pt idx="30">
                  <c:v>908849</c:v>
                </c:pt>
                <c:pt idx="31">
                  <c:v>938849</c:v>
                </c:pt>
                <c:pt idx="32">
                  <c:v>968847</c:v>
                </c:pt>
                <c:pt idx="33">
                  <c:v>998834</c:v>
                </c:pt>
                <c:pt idx="34">
                  <c:v>1028833</c:v>
                </c:pt>
                <c:pt idx="35">
                  <c:v>1058847</c:v>
                </c:pt>
                <c:pt idx="36">
                  <c:v>1088859</c:v>
                </c:pt>
                <c:pt idx="37">
                  <c:v>1118845</c:v>
                </c:pt>
                <c:pt idx="38">
                  <c:v>1148845</c:v>
                </c:pt>
                <c:pt idx="39">
                  <c:v>1178844</c:v>
                </c:pt>
                <c:pt idx="40">
                  <c:v>1208843</c:v>
                </c:pt>
                <c:pt idx="41">
                  <c:v>1238843</c:v>
                </c:pt>
                <c:pt idx="42">
                  <c:v>1268842</c:v>
                </c:pt>
                <c:pt idx="43">
                  <c:v>1298856</c:v>
                </c:pt>
                <c:pt idx="44">
                  <c:v>1328853</c:v>
                </c:pt>
                <c:pt idx="45">
                  <c:v>1358838</c:v>
                </c:pt>
                <c:pt idx="46">
                  <c:v>1388837</c:v>
                </c:pt>
                <c:pt idx="47">
                  <c:v>1418836</c:v>
                </c:pt>
                <c:pt idx="48">
                  <c:v>1448848</c:v>
                </c:pt>
                <c:pt idx="49">
                  <c:v>1478835</c:v>
                </c:pt>
                <c:pt idx="50">
                  <c:v>1508849</c:v>
                </c:pt>
                <c:pt idx="51">
                  <c:v>1538848</c:v>
                </c:pt>
                <c:pt idx="52">
                  <c:v>1568860</c:v>
                </c:pt>
                <c:pt idx="53">
                  <c:v>1598848</c:v>
                </c:pt>
                <c:pt idx="54">
                  <c:v>1628857</c:v>
                </c:pt>
                <c:pt idx="55">
                  <c:v>1658844</c:v>
                </c:pt>
                <c:pt idx="56">
                  <c:v>1688843</c:v>
                </c:pt>
                <c:pt idx="57">
                  <c:v>1718843</c:v>
                </c:pt>
                <c:pt idx="58">
                  <c:v>1748842</c:v>
                </c:pt>
                <c:pt idx="59">
                  <c:v>1778841</c:v>
                </c:pt>
                <c:pt idx="60">
                  <c:v>1808856</c:v>
                </c:pt>
                <c:pt idx="61">
                  <c:v>1838852</c:v>
                </c:pt>
                <c:pt idx="62">
                  <c:v>1868851</c:v>
                </c:pt>
                <c:pt idx="63">
                  <c:v>1898853</c:v>
                </c:pt>
                <c:pt idx="64">
                  <c:v>1928852</c:v>
                </c:pt>
                <c:pt idx="65">
                  <c:v>1958850</c:v>
                </c:pt>
                <c:pt idx="66">
                  <c:v>1988849</c:v>
                </c:pt>
                <c:pt idx="67">
                  <c:v>2018848</c:v>
                </c:pt>
                <c:pt idx="68">
                  <c:v>2048859</c:v>
                </c:pt>
                <c:pt idx="69">
                  <c:v>2078858</c:v>
                </c:pt>
                <c:pt idx="70">
                  <c:v>2108845</c:v>
                </c:pt>
                <c:pt idx="71">
                  <c:v>2138845</c:v>
                </c:pt>
                <c:pt idx="72">
                  <c:v>2168843</c:v>
                </c:pt>
                <c:pt idx="73">
                  <c:v>2198859</c:v>
                </c:pt>
                <c:pt idx="74">
                  <c:v>2228842</c:v>
                </c:pt>
                <c:pt idx="75">
                  <c:v>2258841</c:v>
                </c:pt>
                <c:pt idx="76">
                  <c:v>2288852</c:v>
                </c:pt>
                <c:pt idx="77">
                  <c:v>2318851</c:v>
                </c:pt>
                <c:pt idx="78">
                  <c:v>2348853</c:v>
                </c:pt>
                <c:pt idx="79">
                  <c:v>2378852</c:v>
                </c:pt>
                <c:pt idx="80">
                  <c:v>2408851</c:v>
                </c:pt>
                <c:pt idx="81">
                  <c:v>2438863</c:v>
                </c:pt>
                <c:pt idx="82">
                  <c:v>2468860</c:v>
                </c:pt>
                <c:pt idx="83">
                  <c:v>2498861</c:v>
                </c:pt>
                <c:pt idx="84">
                  <c:v>2528847</c:v>
                </c:pt>
                <c:pt idx="85">
                  <c:v>2558846</c:v>
                </c:pt>
                <c:pt idx="86">
                  <c:v>2588845</c:v>
                </c:pt>
                <c:pt idx="87">
                  <c:v>2618854</c:v>
                </c:pt>
                <c:pt idx="88">
                  <c:v>2648858</c:v>
                </c:pt>
                <c:pt idx="89">
                  <c:v>2678841</c:v>
                </c:pt>
                <c:pt idx="90">
                  <c:v>2708841</c:v>
                </c:pt>
                <c:pt idx="91">
                  <c:v>2738869</c:v>
                </c:pt>
                <c:pt idx="92">
                  <c:v>2768865</c:v>
                </c:pt>
                <c:pt idx="93">
                  <c:v>2798852</c:v>
                </c:pt>
                <c:pt idx="94">
                  <c:v>2828851</c:v>
                </c:pt>
                <c:pt idx="95">
                  <c:v>2858851</c:v>
                </c:pt>
                <c:pt idx="96">
                  <c:v>2888849</c:v>
                </c:pt>
                <c:pt idx="97">
                  <c:v>2918848</c:v>
                </c:pt>
                <c:pt idx="98">
                  <c:v>2948847</c:v>
                </c:pt>
                <c:pt idx="99">
                  <c:v>2978846</c:v>
                </c:pt>
                <c:pt idx="100">
                  <c:v>3008845</c:v>
                </c:pt>
                <c:pt idx="101">
                  <c:v>3038845</c:v>
                </c:pt>
                <c:pt idx="102">
                  <c:v>3068843</c:v>
                </c:pt>
                <c:pt idx="103">
                  <c:v>3098860</c:v>
                </c:pt>
                <c:pt idx="104">
                  <c:v>3128869</c:v>
                </c:pt>
                <c:pt idx="105">
                  <c:v>3158868</c:v>
                </c:pt>
                <c:pt idx="106">
                  <c:v>3188854</c:v>
                </c:pt>
                <c:pt idx="107">
                  <c:v>3218853</c:v>
                </c:pt>
                <c:pt idx="108">
                  <c:v>3248852</c:v>
                </c:pt>
                <c:pt idx="109">
                  <c:v>3278865</c:v>
                </c:pt>
                <c:pt idx="110">
                  <c:v>3308851</c:v>
                </c:pt>
                <c:pt idx="111">
                  <c:v>3338851</c:v>
                </c:pt>
                <c:pt idx="112">
                  <c:v>3368850</c:v>
                </c:pt>
                <c:pt idx="113">
                  <c:v>3398868</c:v>
                </c:pt>
                <c:pt idx="114">
                  <c:v>3428861</c:v>
                </c:pt>
                <c:pt idx="115">
                  <c:v>3458863</c:v>
                </c:pt>
                <c:pt idx="116">
                  <c:v>3488859</c:v>
                </c:pt>
                <c:pt idx="117">
                  <c:v>3518864</c:v>
                </c:pt>
                <c:pt idx="118">
                  <c:v>3548844</c:v>
                </c:pt>
                <c:pt idx="119">
                  <c:v>3578876</c:v>
                </c:pt>
                <c:pt idx="120">
                  <c:v>3608872</c:v>
                </c:pt>
                <c:pt idx="121">
                  <c:v>3638858</c:v>
                </c:pt>
                <c:pt idx="122">
                  <c:v>3668869</c:v>
                </c:pt>
                <c:pt idx="123">
                  <c:v>3698855</c:v>
                </c:pt>
                <c:pt idx="124">
                  <c:v>3728855</c:v>
                </c:pt>
                <c:pt idx="125">
                  <c:v>3758853</c:v>
                </c:pt>
                <c:pt idx="126">
                  <c:v>3788864</c:v>
                </c:pt>
                <c:pt idx="127">
                  <c:v>3818865</c:v>
                </c:pt>
                <c:pt idx="128">
                  <c:v>3848850</c:v>
                </c:pt>
                <c:pt idx="129">
                  <c:v>3878848</c:v>
                </c:pt>
                <c:pt idx="130">
                  <c:v>3908847</c:v>
                </c:pt>
                <c:pt idx="131">
                  <c:v>3938860</c:v>
                </c:pt>
                <c:pt idx="132">
                  <c:v>3968858</c:v>
                </c:pt>
                <c:pt idx="133">
                  <c:v>3998860</c:v>
                </c:pt>
                <c:pt idx="134">
                  <c:v>4028859</c:v>
                </c:pt>
                <c:pt idx="135">
                  <c:v>4058872</c:v>
                </c:pt>
                <c:pt idx="136">
                  <c:v>4088857</c:v>
                </c:pt>
                <c:pt idx="137">
                  <c:v>4118867</c:v>
                </c:pt>
                <c:pt idx="138">
                  <c:v>4148855</c:v>
                </c:pt>
                <c:pt idx="139">
                  <c:v>4178855</c:v>
                </c:pt>
                <c:pt idx="140">
                  <c:v>4208853</c:v>
                </c:pt>
                <c:pt idx="141">
                  <c:v>4238853</c:v>
                </c:pt>
                <c:pt idx="142">
                  <c:v>4268853</c:v>
                </c:pt>
                <c:pt idx="143">
                  <c:v>4298851</c:v>
                </c:pt>
                <c:pt idx="144">
                  <c:v>4328850</c:v>
                </c:pt>
                <c:pt idx="145">
                  <c:v>4358849</c:v>
                </c:pt>
                <c:pt idx="146">
                  <c:v>4388848</c:v>
                </c:pt>
                <c:pt idx="147">
                  <c:v>4418859</c:v>
                </c:pt>
                <c:pt idx="148">
                  <c:v>4448861</c:v>
                </c:pt>
                <c:pt idx="149">
                  <c:v>4478860</c:v>
                </c:pt>
                <c:pt idx="150">
                  <c:v>4508859</c:v>
                </c:pt>
                <c:pt idx="151">
                  <c:v>4538858</c:v>
                </c:pt>
                <c:pt idx="152">
                  <c:v>4568869</c:v>
                </c:pt>
                <c:pt idx="153">
                  <c:v>4598857</c:v>
                </c:pt>
                <c:pt idx="154">
                  <c:v>4628857</c:v>
                </c:pt>
                <c:pt idx="155">
                  <c:v>4658874</c:v>
                </c:pt>
                <c:pt idx="156">
                  <c:v>4688856</c:v>
                </c:pt>
                <c:pt idx="157">
                  <c:v>4718855</c:v>
                </c:pt>
                <c:pt idx="158">
                  <c:v>4748871</c:v>
                </c:pt>
                <c:pt idx="159">
                  <c:v>4778852</c:v>
                </c:pt>
                <c:pt idx="160">
                  <c:v>4808852</c:v>
                </c:pt>
                <c:pt idx="161">
                  <c:v>4838854</c:v>
                </c:pt>
                <c:pt idx="162">
                  <c:v>4868865</c:v>
                </c:pt>
                <c:pt idx="163">
                  <c:v>4898852</c:v>
                </c:pt>
                <c:pt idx="164">
                  <c:v>4928852</c:v>
                </c:pt>
                <c:pt idx="165">
                  <c:v>4958849</c:v>
                </c:pt>
                <c:pt idx="166">
                  <c:v>4988866</c:v>
                </c:pt>
                <c:pt idx="167">
                  <c:v>5018864</c:v>
                </c:pt>
                <c:pt idx="168">
                  <c:v>5048862</c:v>
                </c:pt>
                <c:pt idx="169">
                  <c:v>5078875</c:v>
                </c:pt>
                <c:pt idx="170">
                  <c:v>5108873</c:v>
                </c:pt>
                <c:pt idx="171">
                  <c:v>5138873</c:v>
                </c:pt>
                <c:pt idx="172">
                  <c:v>5168860</c:v>
                </c:pt>
                <c:pt idx="173">
                  <c:v>5198870</c:v>
                </c:pt>
                <c:pt idx="174">
                  <c:v>5228873</c:v>
                </c:pt>
                <c:pt idx="175">
                  <c:v>5258858</c:v>
                </c:pt>
                <c:pt idx="176">
                  <c:v>5288868</c:v>
                </c:pt>
                <c:pt idx="177">
                  <c:v>5318866</c:v>
                </c:pt>
                <c:pt idx="178">
                  <c:v>5348853</c:v>
                </c:pt>
                <c:pt idx="179">
                  <c:v>5378852</c:v>
                </c:pt>
                <c:pt idx="180">
                  <c:v>5408878</c:v>
                </c:pt>
                <c:pt idx="181">
                  <c:v>5438862</c:v>
                </c:pt>
                <c:pt idx="182">
                  <c:v>5468860</c:v>
                </c:pt>
                <c:pt idx="183">
                  <c:v>5498873</c:v>
                </c:pt>
                <c:pt idx="184">
                  <c:v>5528858</c:v>
                </c:pt>
                <c:pt idx="185">
                  <c:v>5558875</c:v>
                </c:pt>
                <c:pt idx="186">
                  <c:v>5588860</c:v>
                </c:pt>
                <c:pt idx="187">
                  <c:v>5618859</c:v>
                </c:pt>
                <c:pt idx="188">
                  <c:v>5648872</c:v>
                </c:pt>
                <c:pt idx="189">
                  <c:v>5678869</c:v>
                </c:pt>
                <c:pt idx="190">
                  <c:v>5708857</c:v>
                </c:pt>
                <c:pt idx="191">
                  <c:v>5738856</c:v>
                </c:pt>
                <c:pt idx="192">
                  <c:v>5768875</c:v>
                </c:pt>
                <c:pt idx="193">
                  <c:v>5798868</c:v>
                </c:pt>
                <c:pt idx="194">
                  <c:v>5828855</c:v>
                </c:pt>
                <c:pt idx="195">
                  <c:v>5858855</c:v>
                </c:pt>
                <c:pt idx="196">
                  <c:v>5888855</c:v>
                </c:pt>
                <c:pt idx="197">
                  <c:v>5918864</c:v>
                </c:pt>
                <c:pt idx="198">
                  <c:v>5948883</c:v>
                </c:pt>
                <c:pt idx="199">
                  <c:v>5978867</c:v>
                </c:pt>
                <c:pt idx="200">
                  <c:v>6008865</c:v>
                </c:pt>
                <c:pt idx="201">
                  <c:v>6038864</c:v>
                </c:pt>
                <c:pt idx="202">
                  <c:v>6068877</c:v>
                </c:pt>
                <c:pt idx="203">
                  <c:v>6098875</c:v>
                </c:pt>
                <c:pt idx="204">
                  <c:v>6128861</c:v>
                </c:pt>
                <c:pt idx="205">
                  <c:v>6158859</c:v>
                </c:pt>
                <c:pt idx="206">
                  <c:v>6188876</c:v>
                </c:pt>
                <c:pt idx="207">
                  <c:v>6218874</c:v>
                </c:pt>
                <c:pt idx="208">
                  <c:v>6248857</c:v>
                </c:pt>
                <c:pt idx="209">
                  <c:v>6278856</c:v>
                </c:pt>
                <c:pt idx="210">
                  <c:v>6308874</c:v>
                </c:pt>
                <c:pt idx="211">
                  <c:v>6338881</c:v>
                </c:pt>
                <c:pt idx="212">
                  <c:v>6368868</c:v>
                </c:pt>
                <c:pt idx="213">
                  <c:v>6398868</c:v>
                </c:pt>
                <c:pt idx="214">
                  <c:v>6428881</c:v>
                </c:pt>
                <c:pt idx="215">
                  <c:v>6458878</c:v>
                </c:pt>
                <c:pt idx="216">
                  <c:v>6488865</c:v>
                </c:pt>
                <c:pt idx="217">
                  <c:v>6518865</c:v>
                </c:pt>
                <c:pt idx="218">
                  <c:v>6548863</c:v>
                </c:pt>
                <c:pt idx="219">
                  <c:v>6578878</c:v>
                </c:pt>
                <c:pt idx="220">
                  <c:v>6608861</c:v>
                </c:pt>
                <c:pt idx="221">
                  <c:v>6638860</c:v>
                </c:pt>
                <c:pt idx="222">
                  <c:v>6668873</c:v>
                </c:pt>
                <c:pt idx="223">
                  <c:v>6698859</c:v>
                </c:pt>
                <c:pt idx="224">
                  <c:v>6728858</c:v>
                </c:pt>
                <c:pt idx="225">
                  <c:v>6758857</c:v>
                </c:pt>
                <c:pt idx="226">
                  <c:v>6788883</c:v>
                </c:pt>
                <c:pt idx="227">
                  <c:v>6818871</c:v>
                </c:pt>
                <c:pt idx="228">
                  <c:v>6848869</c:v>
                </c:pt>
                <c:pt idx="229">
                  <c:v>6878870</c:v>
                </c:pt>
                <c:pt idx="230">
                  <c:v>6908879</c:v>
                </c:pt>
                <c:pt idx="231">
                  <c:v>6938867</c:v>
                </c:pt>
                <c:pt idx="232">
                  <c:v>6968868</c:v>
                </c:pt>
                <c:pt idx="233">
                  <c:v>6998866</c:v>
                </c:pt>
                <c:pt idx="234">
                  <c:v>7028866</c:v>
                </c:pt>
                <c:pt idx="235">
                  <c:v>7058879</c:v>
                </c:pt>
                <c:pt idx="236">
                  <c:v>7088876</c:v>
                </c:pt>
                <c:pt idx="237">
                  <c:v>7118863</c:v>
                </c:pt>
                <c:pt idx="238">
                  <c:v>7148862</c:v>
                </c:pt>
                <c:pt idx="239">
                  <c:v>7178873</c:v>
                </c:pt>
                <c:pt idx="240">
                  <c:v>7208888</c:v>
                </c:pt>
                <c:pt idx="241">
                  <c:v>7238874</c:v>
                </c:pt>
                <c:pt idx="242">
                  <c:v>7268873</c:v>
                </c:pt>
                <c:pt idx="243">
                  <c:v>7298872</c:v>
                </c:pt>
                <c:pt idx="244">
                  <c:v>7328874</c:v>
                </c:pt>
                <c:pt idx="245">
                  <c:v>7358888</c:v>
                </c:pt>
                <c:pt idx="246">
                  <c:v>7388884</c:v>
                </c:pt>
                <c:pt idx="247">
                  <c:v>7418871</c:v>
                </c:pt>
                <c:pt idx="248">
                  <c:v>7448871</c:v>
                </c:pt>
                <c:pt idx="249">
                  <c:v>7478884</c:v>
                </c:pt>
                <c:pt idx="250">
                  <c:v>7508882</c:v>
                </c:pt>
                <c:pt idx="251">
                  <c:v>7538869</c:v>
                </c:pt>
                <c:pt idx="252">
                  <c:v>7568884</c:v>
                </c:pt>
                <c:pt idx="253">
                  <c:v>7598867</c:v>
                </c:pt>
                <c:pt idx="254">
                  <c:v>7628866</c:v>
                </c:pt>
                <c:pt idx="255">
                  <c:v>7658877</c:v>
                </c:pt>
                <c:pt idx="256">
                  <c:v>7688880</c:v>
                </c:pt>
                <c:pt idx="257">
                  <c:v>7718891</c:v>
                </c:pt>
                <c:pt idx="258">
                  <c:v>7748893</c:v>
                </c:pt>
                <c:pt idx="259">
                  <c:v>7778877</c:v>
                </c:pt>
                <c:pt idx="260">
                  <c:v>7808887</c:v>
                </c:pt>
                <c:pt idx="261">
                  <c:v>7838874</c:v>
                </c:pt>
                <c:pt idx="262">
                  <c:v>7868873</c:v>
                </c:pt>
                <c:pt idx="263">
                  <c:v>7898872</c:v>
                </c:pt>
                <c:pt idx="264">
                  <c:v>7928872</c:v>
                </c:pt>
                <c:pt idx="265">
                  <c:v>7958871</c:v>
                </c:pt>
                <c:pt idx="266">
                  <c:v>7988870</c:v>
                </c:pt>
                <c:pt idx="267">
                  <c:v>8018869</c:v>
                </c:pt>
                <c:pt idx="268">
                  <c:v>8048882</c:v>
                </c:pt>
                <c:pt idx="269">
                  <c:v>8078879</c:v>
                </c:pt>
                <c:pt idx="270">
                  <c:v>8108866</c:v>
                </c:pt>
                <c:pt idx="271">
                  <c:v>8138880</c:v>
                </c:pt>
                <c:pt idx="272">
                  <c:v>8168879</c:v>
                </c:pt>
                <c:pt idx="273">
                  <c:v>8198880</c:v>
                </c:pt>
                <c:pt idx="274">
                  <c:v>8228879</c:v>
                </c:pt>
                <c:pt idx="275">
                  <c:v>8258878</c:v>
                </c:pt>
                <c:pt idx="276">
                  <c:v>8288892</c:v>
                </c:pt>
                <c:pt idx="277">
                  <c:v>8318876</c:v>
                </c:pt>
                <c:pt idx="278">
                  <c:v>8348887</c:v>
                </c:pt>
                <c:pt idx="279">
                  <c:v>8378889</c:v>
                </c:pt>
                <c:pt idx="280">
                  <c:v>8408873</c:v>
                </c:pt>
                <c:pt idx="281">
                  <c:v>8438884</c:v>
                </c:pt>
                <c:pt idx="282">
                  <c:v>8468871</c:v>
                </c:pt>
                <c:pt idx="283">
                  <c:v>8498881</c:v>
                </c:pt>
                <c:pt idx="284">
                  <c:v>8528869</c:v>
                </c:pt>
                <c:pt idx="285">
                  <c:v>8558869</c:v>
                </c:pt>
                <c:pt idx="286">
                  <c:v>8588896</c:v>
                </c:pt>
                <c:pt idx="287">
                  <c:v>8618882</c:v>
                </c:pt>
                <c:pt idx="288">
                  <c:v>8648893</c:v>
                </c:pt>
                <c:pt idx="289">
                  <c:v>8678899</c:v>
                </c:pt>
                <c:pt idx="290">
                  <c:v>8708879</c:v>
                </c:pt>
                <c:pt idx="291">
                  <c:v>8738878</c:v>
                </c:pt>
                <c:pt idx="292">
                  <c:v>8768876</c:v>
                </c:pt>
                <c:pt idx="293">
                  <c:v>8798875</c:v>
                </c:pt>
                <c:pt idx="294">
                  <c:v>8828888</c:v>
                </c:pt>
                <c:pt idx="295">
                  <c:v>8858873</c:v>
                </c:pt>
                <c:pt idx="296">
                  <c:v>8888873</c:v>
                </c:pt>
                <c:pt idx="297">
                  <c:v>8918884</c:v>
                </c:pt>
                <c:pt idx="298">
                  <c:v>8948880</c:v>
                </c:pt>
                <c:pt idx="299">
                  <c:v>8978869</c:v>
                </c:pt>
                <c:pt idx="300">
                  <c:v>9008885</c:v>
                </c:pt>
                <c:pt idx="301">
                  <c:v>9038895</c:v>
                </c:pt>
                <c:pt idx="302">
                  <c:v>9068895</c:v>
                </c:pt>
                <c:pt idx="303">
                  <c:v>9098894</c:v>
                </c:pt>
                <c:pt idx="304">
                  <c:v>9128879</c:v>
                </c:pt>
                <c:pt idx="305">
                  <c:v>9158880</c:v>
                </c:pt>
                <c:pt idx="306">
                  <c:v>9188878</c:v>
                </c:pt>
                <c:pt idx="307">
                  <c:v>9218893</c:v>
                </c:pt>
                <c:pt idx="308">
                  <c:v>9248876</c:v>
                </c:pt>
                <c:pt idx="309">
                  <c:v>9278901</c:v>
                </c:pt>
                <c:pt idx="310">
                  <c:v>9308875</c:v>
                </c:pt>
                <c:pt idx="311">
                  <c:v>9338889</c:v>
                </c:pt>
                <c:pt idx="312">
                  <c:v>9368873</c:v>
                </c:pt>
                <c:pt idx="313">
                  <c:v>9398886</c:v>
                </c:pt>
                <c:pt idx="314">
                  <c:v>9428885</c:v>
                </c:pt>
                <c:pt idx="315">
                  <c:v>9458886</c:v>
                </c:pt>
                <c:pt idx="316">
                  <c:v>9488885</c:v>
                </c:pt>
                <c:pt idx="317">
                  <c:v>9518883</c:v>
                </c:pt>
                <c:pt idx="318">
                  <c:v>9548883</c:v>
                </c:pt>
                <c:pt idx="319">
                  <c:v>9578895</c:v>
                </c:pt>
                <c:pt idx="320">
                  <c:v>9608888</c:v>
                </c:pt>
                <c:pt idx="321">
                  <c:v>9638879</c:v>
                </c:pt>
                <c:pt idx="322">
                  <c:v>9668879</c:v>
                </c:pt>
                <c:pt idx="323">
                  <c:v>9698877</c:v>
                </c:pt>
                <c:pt idx="324">
                  <c:v>9728876</c:v>
                </c:pt>
                <c:pt idx="325">
                  <c:v>9758889</c:v>
                </c:pt>
                <c:pt idx="326">
                  <c:v>9788887</c:v>
                </c:pt>
                <c:pt idx="327">
                  <c:v>9818873</c:v>
                </c:pt>
                <c:pt idx="328">
                  <c:v>9848887</c:v>
                </c:pt>
                <c:pt idx="329">
                  <c:v>9878899</c:v>
                </c:pt>
                <c:pt idx="330">
                  <c:v>9908885</c:v>
                </c:pt>
                <c:pt idx="331">
                  <c:v>9938896</c:v>
                </c:pt>
                <c:pt idx="332">
                  <c:v>9968883</c:v>
                </c:pt>
                <c:pt idx="333">
                  <c:v>9998882</c:v>
                </c:pt>
                <c:pt idx="334" formatCode="0.00E+00">
                  <c:v>10028900</c:v>
                </c:pt>
                <c:pt idx="335" formatCode="0.00E+00">
                  <c:v>10058880</c:v>
                </c:pt>
                <c:pt idx="336" formatCode="0.00E+00">
                  <c:v>10088900</c:v>
                </c:pt>
                <c:pt idx="337" formatCode="0.00E+00">
                  <c:v>10118880</c:v>
                </c:pt>
                <c:pt idx="338" formatCode="0.00E+00">
                  <c:v>10148880</c:v>
                </c:pt>
                <c:pt idx="339" formatCode="0.00E+00">
                  <c:v>10178890</c:v>
                </c:pt>
                <c:pt idx="340" formatCode="0.00E+00">
                  <c:v>10208880</c:v>
                </c:pt>
                <c:pt idx="341" formatCode="0.00E+00">
                  <c:v>10238890</c:v>
                </c:pt>
                <c:pt idx="342" formatCode="0.00E+00">
                  <c:v>10268900</c:v>
                </c:pt>
                <c:pt idx="343" formatCode="0.00E+00">
                  <c:v>10298890</c:v>
                </c:pt>
                <c:pt idx="344" formatCode="0.00E+00">
                  <c:v>10328890</c:v>
                </c:pt>
                <c:pt idx="345" formatCode="0.00E+00">
                  <c:v>10358890</c:v>
                </c:pt>
                <c:pt idx="346" formatCode="0.00E+00">
                  <c:v>10388880</c:v>
                </c:pt>
                <c:pt idx="347" formatCode="0.00E+00">
                  <c:v>10418880</c:v>
                </c:pt>
                <c:pt idx="348" formatCode="0.00E+00">
                  <c:v>10448900</c:v>
                </c:pt>
                <c:pt idx="349" formatCode="0.00E+00">
                  <c:v>10478890</c:v>
                </c:pt>
                <c:pt idx="350" formatCode="0.00E+00">
                  <c:v>10508880</c:v>
                </c:pt>
                <c:pt idx="351" formatCode="0.00E+00">
                  <c:v>10538890</c:v>
                </c:pt>
                <c:pt idx="352" formatCode="0.00E+00">
                  <c:v>10568890</c:v>
                </c:pt>
                <c:pt idx="353" formatCode="0.00E+00">
                  <c:v>10598890</c:v>
                </c:pt>
                <c:pt idx="354" formatCode="0.00E+00">
                  <c:v>10628880</c:v>
                </c:pt>
                <c:pt idx="355" formatCode="0.00E+00">
                  <c:v>10658880</c:v>
                </c:pt>
                <c:pt idx="356" formatCode="0.00E+00">
                  <c:v>10688890</c:v>
                </c:pt>
                <c:pt idx="357" formatCode="0.00E+00">
                  <c:v>10718880</c:v>
                </c:pt>
                <c:pt idx="358" formatCode="0.00E+00">
                  <c:v>10748890</c:v>
                </c:pt>
                <c:pt idx="359" formatCode="0.00E+00">
                  <c:v>10778900</c:v>
                </c:pt>
                <c:pt idx="360" formatCode="0.00E+00">
                  <c:v>10808890</c:v>
                </c:pt>
                <c:pt idx="361" formatCode="0.00E+00">
                  <c:v>10838890</c:v>
                </c:pt>
                <c:pt idx="362" formatCode="0.00E+00">
                  <c:v>10868890</c:v>
                </c:pt>
                <c:pt idx="363" formatCode="0.00E+00">
                  <c:v>10898890</c:v>
                </c:pt>
                <c:pt idx="364" formatCode="0.00E+00">
                  <c:v>10928900</c:v>
                </c:pt>
                <c:pt idx="365" formatCode="0.00E+00">
                  <c:v>10958890</c:v>
                </c:pt>
                <c:pt idx="366" formatCode="0.00E+00">
                  <c:v>10988880</c:v>
                </c:pt>
                <c:pt idx="367" formatCode="0.00E+00">
                  <c:v>11018890</c:v>
                </c:pt>
                <c:pt idx="368" formatCode="0.00E+00">
                  <c:v>11048880</c:v>
                </c:pt>
                <c:pt idx="369" formatCode="0.00E+00">
                  <c:v>11078880</c:v>
                </c:pt>
                <c:pt idx="370" formatCode="0.00E+00">
                  <c:v>11108900</c:v>
                </c:pt>
                <c:pt idx="371" formatCode="0.00E+00">
                  <c:v>11138900</c:v>
                </c:pt>
                <c:pt idx="372" formatCode="0.00E+00">
                  <c:v>11168890</c:v>
                </c:pt>
                <c:pt idx="373" formatCode="0.00E+00">
                  <c:v>11198890</c:v>
                </c:pt>
                <c:pt idx="374" formatCode="0.00E+00">
                  <c:v>11228890</c:v>
                </c:pt>
                <c:pt idx="375" formatCode="0.00E+00">
                  <c:v>11258880</c:v>
                </c:pt>
                <c:pt idx="376" formatCode="0.00E+00">
                  <c:v>11288890</c:v>
                </c:pt>
                <c:pt idx="377" formatCode="0.00E+00">
                  <c:v>11318890</c:v>
                </c:pt>
                <c:pt idx="378" formatCode="0.00E+00">
                  <c:v>11348890</c:v>
                </c:pt>
                <c:pt idx="379" formatCode="0.00E+00">
                  <c:v>11378900</c:v>
                </c:pt>
                <c:pt idx="380" formatCode="0.00E+00">
                  <c:v>11408880</c:v>
                </c:pt>
                <c:pt idx="381" formatCode="0.00E+00">
                  <c:v>11438880</c:v>
                </c:pt>
                <c:pt idx="382" formatCode="0.00E+00">
                  <c:v>11468910</c:v>
                </c:pt>
                <c:pt idx="383" formatCode="0.00E+00">
                  <c:v>11498890</c:v>
                </c:pt>
                <c:pt idx="384" formatCode="0.00E+00">
                  <c:v>11528920</c:v>
                </c:pt>
                <c:pt idx="385" formatCode="0.00E+00">
                  <c:v>11558890</c:v>
                </c:pt>
                <c:pt idx="386" formatCode="0.00E+00">
                  <c:v>11588900</c:v>
                </c:pt>
                <c:pt idx="387" formatCode="0.00E+00">
                  <c:v>11618910</c:v>
                </c:pt>
                <c:pt idx="388" formatCode="0.00E+00">
                  <c:v>11648890</c:v>
                </c:pt>
                <c:pt idx="389" formatCode="0.00E+00">
                  <c:v>11678900</c:v>
                </c:pt>
                <c:pt idx="390" formatCode="0.00E+00">
                  <c:v>11708900</c:v>
                </c:pt>
                <c:pt idx="391" formatCode="0.00E+00">
                  <c:v>11738890</c:v>
                </c:pt>
                <c:pt idx="392" formatCode="0.00E+00">
                  <c:v>11768900</c:v>
                </c:pt>
                <c:pt idx="393" formatCode="0.00E+00">
                  <c:v>11798900</c:v>
                </c:pt>
                <c:pt idx="394" formatCode="0.00E+00">
                  <c:v>11828880</c:v>
                </c:pt>
                <c:pt idx="395" formatCode="0.00E+00">
                  <c:v>11858900</c:v>
                </c:pt>
                <c:pt idx="396" formatCode="0.00E+00">
                  <c:v>11888890</c:v>
                </c:pt>
                <c:pt idx="397" formatCode="0.00E+00">
                  <c:v>11918900</c:v>
                </c:pt>
                <c:pt idx="398" formatCode="0.00E+00">
                  <c:v>11948910</c:v>
                </c:pt>
                <c:pt idx="399" formatCode="0.00E+00">
                  <c:v>11978910</c:v>
                </c:pt>
                <c:pt idx="400" formatCode="0.00E+00">
                  <c:v>12008890</c:v>
                </c:pt>
                <c:pt idx="401" formatCode="0.00E+00">
                  <c:v>12038910</c:v>
                </c:pt>
                <c:pt idx="402" formatCode="0.00E+00">
                  <c:v>12068910</c:v>
                </c:pt>
                <c:pt idx="403" formatCode="0.00E+00">
                  <c:v>12098890</c:v>
                </c:pt>
                <c:pt idx="404" formatCode="0.00E+00">
                  <c:v>12128900</c:v>
                </c:pt>
                <c:pt idx="405" formatCode="0.00E+00">
                  <c:v>12158910</c:v>
                </c:pt>
                <c:pt idx="406" formatCode="0.00E+00">
                  <c:v>12188890</c:v>
                </c:pt>
                <c:pt idx="407" formatCode="0.00E+00">
                  <c:v>12218890</c:v>
                </c:pt>
                <c:pt idx="408" formatCode="0.00E+00">
                  <c:v>12248900</c:v>
                </c:pt>
                <c:pt idx="409" formatCode="0.00E+00">
                  <c:v>12278900</c:v>
                </c:pt>
                <c:pt idx="410" formatCode="0.00E+00">
                  <c:v>12308890</c:v>
                </c:pt>
                <c:pt idx="411" formatCode="0.00E+00">
                  <c:v>12338900</c:v>
                </c:pt>
                <c:pt idx="412" formatCode="0.00E+00">
                  <c:v>12368900</c:v>
                </c:pt>
                <c:pt idx="413" formatCode="0.00E+00">
                  <c:v>12398880</c:v>
                </c:pt>
                <c:pt idx="414" formatCode="0.00E+00">
                  <c:v>12428900</c:v>
                </c:pt>
                <c:pt idx="415" formatCode="0.00E+00">
                  <c:v>12458910</c:v>
                </c:pt>
                <c:pt idx="416" formatCode="0.00E+00">
                  <c:v>12488900</c:v>
                </c:pt>
                <c:pt idx="417" formatCode="0.00E+00">
                  <c:v>12518900</c:v>
                </c:pt>
                <c:pt idx="418" formatCode="0.00E+00">
                  <c:v>12548930</c:v>
                </c:pt>
                <c:pt idx="419" formatCode="0.00E+00">
                  <c:v>12578980</c:v>
                </c:pt>
                <c:pt idx="420" formatCode="0.00E+00">
                  <c:v>12608940</c:v>
                </c:pt>
                <c:pt idx="421" formatCode="0.00E+00">
                  <c:v>12639000</c:v>
                </c:pt>
                <c:pt idx="422" formatCode="0.00E+00">
                  <c:v>12669050</c:v>
                </c:pt>
                <c:pt idx="423" formatCode="0.00E+00">
                  <c:v>12699000</c:v>
                </c:pt>
                <c:pt idx="424" formatCode="0.00E+00">
                  <c:v>12728980</c:v>
                </c:pt>
                <c:pt idx="425" formatCode="0.00E+00">
                  <c:v>12758960</c:v>
                </c:pt>
                <c:pt idx="426" formatCode="0.00E+00">
                  <c:v>12788890</c:v>
                </c:pt>
                <c:pt idx="427" formatCode="0.00E+00">
                  <c:v>12818900</c:v>
                </c:pt>
                <c:pt idx="428" formatCode="0.00E+00">
                  <c:v>12848920</c:v>
                </c:pt>
                <c:pt idx="429" formatCode="0.00E+00">
                  <c:v>12878920</c:v>
                </c:pt>
                <c:pt idx="430" formatCode="0.00E+00">
                  <c:v>12908900</c:v>
                </c:pt>
                <c:pt idx="431" formatCode="0.00E+00">
                  <c:v>12938900</c:v>
                </c:pt>
                <c:pt idx="432" formatCode="0.00E+00">
                  <c:v>12968910</c:v>
                </c:pt>
                <c:pt idx="433" formatCode="0.00E+00">
                  <c:v>12998900</c:v>
                </c:pt>
                <c:pt idx="434" formatCode="0.00E+00">
                  <c:v>13028910</c:v>
                </c:pt>
                <c:pt idx="435" formatCode="0.00E+00">
                  <c:v>13058910</c:v>
                </c:pt>
                <c:pt idx="436" formatCode="0.00E+00">
                  <c:v>13088890</c:v>
                </c:pt>
                <c:pt idx="437" formatCode="0.00E+00">
                  <c:v>13118910</c:v>
                </c:pt>
                <c:pt idx="438" formatCode="0.00E+00">
                  <c:v>13148910</c:v>
                </c:pt>
                <c:pt idx="439" formatCode="0.00E+00">
                  <c:v>13178890</c:v>
                </c:pt>
                <c:pt idx="440" formatCode="0.00E+00">
                  <c:v>13208890</c:v>
                </c:pt>
                <c:pt idx="441" formatCode="0.00E+00">
                  <c:v>13238900</c:v>
                </c:pt>
                <c:pt idx="442" formatCode="0.00E+00">
                  <c:v>13268920</c:v>
                </c:pt>
                <c:pt idx="443" formatCode="0.00E+00">
                  <c:v>13298900</c:v>
                </c:pt>
                <c:pt idx="444" formatCode="0.00E+00">
                  <c:v>13328900</c:v>
                </c:pt>
                <c:pt idx="445" formatCode="0.00E+00">
                  <c:v>13358910</c:v>
                </c:pt>
                <c:pt idx="446" formatCode="0.00E+00">
                  <c:v>13388900</c:v>
                </c:pt>
                <c:pt idx="447" formatCode="0.00E+00">
                  <c:v>13418910</c:v>
                </c:pt>
                <c:pt idx="448" formatCode="0.00E+00">
                  <c:v>13448910</c:v>
                </c:pt>
                <c:pt idx="449" formatCode="0.00E+00">
                  <c:v>13478900</c:v>
                </c:pt>
                <c:pt idx="450" formatCode="0.00E+00">
                  <c:v>13508900</c:v>
                </c:pt>
                <c:pt idx="451" formatCode="0.00E+00">
                  <c:v>13538990</c:v>
                </c:pt>
                <c:pt idx="452" formatCode="0.00E+00">
                  <c:v>13569030</c:v>
                </c:pt>
                <c:pt idx="453" formatCode="0.00E+00">
                  <c:v>13598910</c:v>
                </c:pt>
              </c:numCache>
            </c:numRef>
          </c:xVal>
          <c:yVal>
            <c:numRef>
              <c:f>'48'!$W$2:$W$455</c:f>
              <c:numCache>
                <c:formatCode>General</c:formatCode>
                <c:ptCount val="454"/>
                <c:pt idx="0">
                  <c:v>1568</c:v>
                </c:pt>
                <c:pt idx="1">
                  <c:v>1700</c:v>
                </c:pt>
                <c:pt idx="2">
                  <c:v>1797</c:v>
                </c:pt>
                <c:pt idx="3">
                  <c:v>1874</c:v>
                </c:pt>
                <c:pt idx="4">
                  <c:v>1978</c:v>
                </c:pt>
                <c:pt idx="5">
                  <c:v>2040</c:v>
                </c:pt>
                <c:pt idx="6">
                  <c:v>2121</c:v>
                </c:pt>
                <c:pt idx="7">
                  <c:v>2193</c:v>
                </c:pt>
                <c:pt idx="8">
                  <c:v>2249</c:v>
                </c:pt>
                <c:pt idx="9">
                  <c:v>2286</c:v>
                </c:pt>
                <c:pt idx="10">
                  <c:v>2358</c:v>
                </c:pt>
                <c:pt idx="11">
                  <c:v>2386</c:v>
                </c:pt>
                <c:pt idx="12">
                  <c:v>2394</c:v>
                </c:pt>
                <c:pt idx="13">
                  <c:v>2494</c:v>
                </c:pt>
                <c:pt idx="14">
                  <c:v>2537</c:v>
                </c:pt>
                <c:pt idx="15">
                  <c:v>2605</c:v>
                </c:pt>
                <c:pt idx="16">
                  <c:v>2620</c:v>
                </c:pt>
                <c:pt idx="17">
                  <c:v>2634</c:v>
                </c:pt>
                <c:pt idx="18">
                  <c:v>2666</c:v>
                </c:pt>
                <c:pt idx="19">
                  <c:v>2679</c:v>
                </c:pt>
                <c:pt idx="20">
                  <c:v>2750</c:v>
                </c:pt>
                <c:pt idx="21">
                  <c:v>2746</c:v>
                </c:pt>
                <c:pt idx="22">
                  <c:v>2774</c:v>
                </c:pt>
                <c:pt idx="23">
                  <c:v>2786</c:v>
                </c:pt>
                <c:pt idx="24">
                  <c:v>2813</c:v>
                </c:pt>
                <c:pt idx="25">
                  <c:v>2844</c:v>
                </c:pt>
                <c:pt idx="26">
                  <c:v>2872</c:v>
                </c:pt>
                <c:pt idx="27">
                  <c:v>2930</c:v>
                </c:pt>
                <c:pt idx="28">
                  <c:v>2906</c:v>
                </c:pt>
                <c:pt idx="29">
                  <c:v>2918</c:v>
                </c:pt>
                <c:pt idx="30">
                  <c:v>2935</c:v>
                </c:pt>
                <c:pt idx="31">
                  <c:v>2957</c:v>
                </c:pt>
                <c:pt idx="32">
                  <c:v>2989</c:v>
                </c:pt>
                <c:pt idx="33">
                  <c:v>3028</c:v>
                </c:pt>
                <c:pt idx="34">
                  <c:v>2993</c:v>
                </c:pt>
                <c:pt idx="35">
                  <c:v>3051</c:v>
                </c:pt>
                <c:pt idx="36">
                  <c:v>3063</c:v>
                </c:pt>
                <c:pt idx="37">
                  <c:v>3093</c:v>
                </c:pt>
                <c:pt idx="38">
                  <c:v>3109</c:v>
                </c:pt>
                <c:pt idx="39">
                  <c:v>3142</c:v>
                </c:pt>
                <c:pt idx="40">
                  <c:v>3116</c:v>
                </c:pt>
                <c:pt idx="41">
                  <c:v>3139</c:v>
                </c:pt>
                <c:pt idx="42">
                  <c:v>3121</c:v>
                </c:pt>
                <c:pt idx="43">
                  <c:v>3152</c:v>
                </c:pt>
                <c:pt idx="44">
                  <c:v>3163</c:v>
                </c:pt>
                <c:pt idx="45">
                  <c:v>3136</c:v>
                </c:pt>
                <c:pt idx="46">
                  <c:v>3198</c:v>
                </c:pt>
                <c:pt idx="47">
                  <c:v>3221</c:v>
                </c:pt>
                <c:pt idx="48">
                  <c:v>3256</c:v>
                </c:pt>
                <c:pt idx="49">
                  <c:v>3246</c:v>
                </c:pt>
                <c:pt idx="50">
                  <c:v>3234</c:v>
                </c:pt>
                <c:pt idx="51">
                  <c:v>3217</c:v>
                </c:pt>
                <c:pt idx="52">
                  <c:v>3265</c:v>
                </c:pt>
                <c:pt idx="53">
                  <c:v>3270</c:v>
                </c:pt>
                <c:pt idx="54">
                  <c:v>3303</c:v>
                </c:pt>
                <c:pt idx="55">
                  <c:v>3303</c:v>
                </c:pt>
                <c:pt idx="56">
                  <c:v>3302</c:v>
                </c:pt>
                <c:pt idx="57">
                  <c:v>3329</c:v>
                </c:pt>
                <c:pt idx="58">
                  <c:v>3345</c:v>
                </c:pt>
                <c:pt idx="59">
                  <c:v>3332</c:v>
                </c:pt>
                <c:pt idx="60">
                  <c:v>3376</c:v>
                </c:pt>
                <c:pt idx="61">
                  <c:v>3357</c:v>
                </c:pt>
                <c:pt idx="62">
                  <c:v>3347</c:v>
                </c:pt>
                <c:pt idx="63">
                  <c:v>3379</c:v>
                </c:pt>
                <c:pt idx="64">
                  <c:v>3390</c:v>
                </c:pt>
                <c:pt idx="65">
                  <c:v>3405</c:v>
                </c:pt>
                <c:pt idx="66">
                  <c:v>3382</c:v>
                </c:pt>
                <c:pt idx="67">
                  <c:v>3405</c:v>
                </c:pt>
                <c:pt idx="68">
                  <c:v>3387</c:v>
                </c:pt>
                <c:pt idx="69">
                  <c:v>3408</c:v>
                </c:pt>
                <c:pt idx="70">
                  <c:v>3416</c:v>
                </c:pt>
                <c:pt idx="71">
                  <c:v>3435</c:v>
                </c:pt>
                <c:pt idx="72">
                  <c:v>3469</c:v>
                </c:pt>
                <c:pt idx="73">
                  <c:v>3441</c:v>
                </c:pt>
                <c:pt idx="74">
                  <c:v>3523</c:v>
                </c:pt>
                <c:pt idx="75">
                  <c:v>3453</c:v>
                </c:pt>
                <c:pt idx="76">
                  <c:v>3454</c:v>
                </c:pt>
                <c:pt idx="77">
                  <c:v>3444</c:v>
                </c:pt>
                <c:pt idx="78">
                  <c:v>3444</c:v>
                </c:pt>
                <c:pt idx="79">
                  <c:v>3461</c:v>
                </c:pt>
                <c:pt idx="80">
                  <c:v>3511</c:v>
                </c:pt>
                <c:pt idx="81">
                  <c:v>3470</c:v>
                </c:pt>
                <c:pt idx="82">
                  <c:v>3505</c:v>
                </c:pt>
                <c:pt idx="83">
                  <c:v>3549</c:v>
                </c:pt>
                <c:pt idx="84">
                  <c:v>3511</c:v>
                </c:pt>
                <c:pt idx="85">
                  <c:v>3516</c:v>
                </c:pt>
                <c:pt idx="86">
                  <c:v>3554</c:v>
                </c:pt>
                <c:pt idx="87">
                  <c:v>3534</c:v>
                </c:pt>
                <c:pt idx="88">
                  <c:v>3514</c:v>
                </c:pt>
                <c:pt idx="89">
                  <c:v>3530</c:v>
                </c:pt>
                <c:pt idx="90">
                  <c:v>3541</c:v>
                </c:pt>
                <c:pt idx="91">
                  <c:v>3560</c:v>
                </c:pt>
                <c:pt idx="92">
                  <c:v>3551</c:v>
                </c:pt>
                <c:pt idx="93">
                  <c:v>3544</c:v>
                </c:pt>
                <c:pt idx="94">
                  <c:v>3536</c:v>
                </c:pt>
                <c:pt idx="95">
                  <c:v>3564</c:v>
                </c:pt>
                <c:pt idx="96">
                  <c:v>3574</c:v>
                </c:pt>
                <c:pt idx="97">
                  <c:v>3561</c:v>
                </c:pt>
                <c:pt idx="98">
                  <c:v>3534</c:v>
                </c:pt>
                <c:pt idx="99">
                  <c:v>3562</c:v>
                </c:pt>
                <c:pt idx="100">
                  <c:v>3577</c:v>
                </c:pt>
                <c:pt idx="101">
                  <c:v>3573</c:v>
                </c:pt>
                <c:pt idx="102">
                  <c:v>3603</c:v>
                </c:pt>
                <c:pt idx="103">
                  <c:v>3573</c:v>
                </c:pt>
                <c:pt idx="104">
                  <c:v>3562</c:v>
                </c:pt>
                <c:pt idx="105">
                  <c:v>3559</c:v>
                </c:pt>
                <c:pt idx="106">
                  <c:v>3595</c:v>
                </c:pt>
                <c:pt idx="107">
                  <c:v>3588</c:v>
                </c:pt>
                <c:pt idx="108">
                  <c:v>3593</c:v>
                </c:pt>
                <c:pt idx="109">
                  <c:v>3612</c:v>
                </c:pt>
                <c:pt idx="110">
                  <c:v>3587</c:v>
                </c:pt>
                <c:pt idx="111">
                  <c:v>3627</c:v>
                </c:pt>
                <c:pt idx="112">
                  <c:v>3619</c:v>
                </c:pt>
                <c:pt idx="113">
                  <c:v>3638</c:v>
                </c:pt>
                <c:pt idx="114">
                  <c:v>3600</c:v>
                </c:pt>
                <c:pt idx="115">
                  <c:v>3609</c:v>
                </c:pt>
                <c:pt idx="116">
                  <c:v>3639</c:v>
                </c:pt>
                <c:pt idx="117">
                  <c:v>3639</c:v>
                </c:pt>
                <c:pt idx="118">
                  <c:v>3650</c:v>
                </c:pt>
                <c:pt idx="119">
                  <c:v>3632</c:v>
                </c:pt>
                <c:pt idx="120">
                  <c:v>3649</c:v>
                </c:pt>
                <c:pt idx="121">
                  <c:v>3647</c:v>
                </c:pt>
                <c:pt idx="122">
                  <c:v>3627</c:v>
                </c:pt>
                <c:pt idx="123">
                  <c:v>3617</c:v>
                </c:pt>
                <c:pt idx="124">
                  <c:v>3621</c:v>
                </c:pt>
                <c:pt idx="125">
                  <c:v>3685</c:v>
                </c:pt>
                <c:pt idx="126">
                  <c:v>3602</c:v>
                </c:pt>
                <c:pt idx="127">
                  <c:v>3661</c:v>
                </c:pt>
                <c:pt idx="128">
                  <c:v>3671</c:v>
                </c:pt>
                <c:pt idx="129">
                  <c:v>3681</c:v>
                </c:pt>
                <c:pt idx="130">
                  <c:v>3673</c:v>
                </c:pt>
                <c:pt idx="131">
                  <c:v>3673</c:v>
                </c:pt>
                <c:pt idx="132">
                  <c:v>3669</c:v>
                </c:pt>
                <c:pt idx="133">
                  <c:v>3668</c:v>
                </c:pt>
                <c:pt idx="134">
                  <c:v>3662</c:v>
                </c:pt>
                <c:pt idx="135">
                  <c:v>3653</c:v>
                </c:pt>
                <c:pt idx="136">
                  <c:v>3669</c:v>
                </c:pt>
                <c:pt idx="137">
                  <c:v>3699</c:v>
                </c:pt>
                <c:pt idx="138">
                  <c:v>3668</c:v>
                </c:pt>
                <c:pt idx="139">
                  <c:v>3675</c:v>
                </c:pt>
                <c:pt idx="140">
                  <c:v>3707</c:v>
                </c:pt>
                <c:pt idx="141">
                  <c:v>3631</c:v>
                </c:pt>
                <c:pt idx="142">
                  <c:v>3674</c:v>
                </c:pt>
                <c:pt idx="143">
                  <c:v>3666</c:v>
                </c:pt>
                <c:pt idx="144">
                  <c:v>3686</c:v>
                </c:pt>
                <c:pt idx="145">
                  <c:v>3646</c:v>
                </c:pt>
                <c:pt idx="146">
                  <c:v>3694</c:v>
                </c:pt>
                <c:pt idx="147">
                  <c:v>3703</c:v>
                </c:pt>
                <c:pt idx="148">
                  <c:v>3681</c:v>
                </c:pt>
                <c:pt idx="149">
                  <c:v>3689</c:v>
                </c:pt>
                <c:pt idx="150">
                  <c:v>3688</c:v>
                </c:pt>
                <c:pt idx="151">
                  <c:v>3707</c:v>
                </c:pt>
                <c:pt idx="152">
                  <c:v>3711</c:v>
                </c:pt>
                <c:pt idx="153">
                  <c:v>3726</c:v>
                </c:pt>
                <c:pt idx="154">
                  <c:v>3699</c:v>
                </c:pt>
                <c:pt idx="155">
                  <c:v>3729</c:v>
                </c:pt>
                <c:pt idx="156">
                  <c:v>3697</c:v>
                </c:pt>
                <c:pt idx="157">
                  <c:v>3727</c:v>
                </c:pt>
                <c:pt idx="158">
                  <c:v>3729</c:v>
                </c:pt>
                <c:pt idx="159">
                  <c:v>3732</c:v>
                </c:pt>
                <c:pt idx="160">
                  <c:v>3675</c:v>
                </c:pt>
                <c:pt idx="161">
                  <c:v>3687</c:v>
                </c:pt>
                <c:pt idx="162">
                  <c:v>3716</c:v>
                </c:pt>
                <c:pt idx="163">
                  <c:v>3730</c:v>
                </c:pt>
                <c:pt idx="164">
                  <c:v>3704</c:v>
                </c:pt>
                <c:pt idx="165">
                  <c:v>3744</c:v>
                </c:pt>
                <c:pt idx="166">
                  <c:v>3686</c:v>
                </c:pt>
                <c:pt idx="167">
                  <c:v>3716</c:v>
                </c:pt>
                <c:pt idx="168">
                  <c:v>3724</c:v>
                </c:pt>
                <c:pt idx="169">
                  <c:v>3717</c:v>
                </c:pt>
                <c:pt idx="170">
                  <c:v>3733</c:v>
                </c:pt>
                <c:pt idx="171">
                  <c:v>3732</c:v>
                </c:pt>
                <c:pt idx="172">
                  <c:v>3719</c:v>
                </c:pt>
                <c:pt idx="173">
                  <c:v>3739</c:v>
                </c:pt>
                <c:pt idx="174">
                  <c:v>3739</c:v>
                </c:pt>
                <c:pt idx="175">
                  <c:v>3724</c:v>
                </c:pt>
                <c:pt idx="176">
                  <c:v>3685</c:v>
                </c:pt>
                <c:pt idx="177">
                  <c:v>3714</c:v>
                </c:pt>
                <c:pt idx="178">
                  <c:v>3731</c:v>
                </c:pt>
                <c:pt idx="179">
                  <c:v>3742</c:v>
                </c:pt>
                <c:pt idx="180">
                  <c:v>3720</c:v>
                </c:pt>
                <c:pt idx="181">
                  <c:v>3718</c:v>
                </c:pt>
                <c:pt idx="182">
                  <c:v>3740</c:v>
                </c:pt>
                <c:pt idx="183">
                  <c:v>3711</c:v>
                </c:pt>
                <c:pt idx="184">
                  <c:v>3722</c:v>
                </c:pt>
                <c:pt idx="185">
                  <c:v>3720</c:v>
                </c:pt>
                <c:pt idx="186">
                  <c:v>3726</c:v>
                </c:pt>
                <c:pt idx="187">
                  <c:v>3734</c:v>
                </c:pt>
                <c:pt idx="188">
                  <c:v>3756</c:v>
                </c:pt>
                <c:pt idx="189">
                  <c:v>3719</c:v>
                </c:pt>
                <c:pt idx="190">
                  <c:v>3760</c:v>
                </c:pt>
                <c:pt idx="191">
                  <c:v>3695</c:v>
                </c:pt>
                <c:pt idx="192">
                  <c:v>3702</c:v>
                </c:pt>
                <c:pt idx="193">
                  <c:v>3731</c:v>
                </c:pt>
                <c:pt idx="194">
                  <c:v>3725</c:v>
                </c:pt>
                <c:pt idx="195">
                  <c:v>3752</c:v>
                </c:pt>
                <c:pt idx="196">
                  <c:v>3739</c:v>
                </c:pt>
                <c:pt idx="197">
                  <c:v>3711</c:v>
                </c:pt>
                <c:pt idx="198">
                  <c:v>3745</c:v>
                </c:pt>
                <c:pt idx="199">
                  <c:v>3710</c:v>
                </c:pt>
                <c:pt idx="200">
                  <c:v>3713</c:v>
                </c:pt>
                <c:pt idx="201">
                  <c:v>3705</c:v>
                </c:pt>
                <c:pt idx="202">
                  <c:v>3711</c:v>
                </c:pt>
                <c:pt idx="203">
                  <c:v>3710</c:v>
                </c:pt>
                <c:pt idx="204">
                  <c:v>3720</c:v>
                </c:pt>
                <c:pt idx="205">
                  <c:v>3719</c:v>
                </c:pt>
                <c:pt idx="206">
                  <c:v>3723</c:v>
                </c:pt>
                <c:pt idx="207">
                  <c:v>3713</c:v>
                </c:pt>
                <c:pt idx="208">
                  <c:v>3728</c:v>
                </c:pt>
                <c:pt idx="209">
                  <c:v>3735</c:v>
                </c:pt>
                <c:pt idx="210">
                  <c:v>3732</c:v>
                </c:pt>
                <c:pt idx="211">
                  <c:v>3719</c:v>
                </c:pt>
                <c:pt idx="212">
                  <c:v>3734</c:v>
                </c:pt>
                <c:pt idx="213">
                  <c:v>3722</c:v>
                </c:pt>
                <c:pt idx="214">
                  <c:v>3736</c:v>
                </c:pt>
                <c:pt idx="215">
                  <c:v>3701</c:v>
                </c:pt>
                <c:pt idx="216">
                  <c:v>3730</c:v>
                </c:pt>
                <c:pt idx="217">
                  <c:v>3725</c:v>
                </c:pt>
                <c:pt idx="218">
                  <c:v>3753</c:v>
                </c:pt>
                <c:pt idx="219">
                  <c:v>3703</c:v>
                </c:pt>
                <c:pt idx="220">
                  <c:v>3699</c:v>
                </c:pt>
                <c:pt idx="221">
                  <c:v>3754</c:v>
                </c:pt>
                <c:pt idx="222">
                  <c:v>3716</c:v>
                </c:pt>
                <c:pt idx="223">
                  <c:v>3773</c:v>
                </c:pt>
                <c:pt idx="224">
                  <c:v>3712</c:v>
                </c:pt>
                <c:pt idx="225">
                  <c:v>3752</c:v>
                </c:pt>
                <c:pt idx="226">
                  <c:v>3729</c:v>
                </c:pt>
                <c:pt idx="227">
                  <c:v>3728</c:v>
                </c:pt>
                <c:pt idx="228">
                  <c:v>3730</c:v>
                </c:pt>
                <c:pt idx="229">
                  <c:v>3746</c:v>
                </c:pt>
                <c:pt idx="230">
                  <c:v>3692</c:v>
                </c:pt>
                <c:pt idx="231">
                  <c:v>3775</c:v>
                </c:pt>
                <c:pt idx="232">
                  <c:v>3707</c:v>
                </c:pt>
                <c:pt idx="233">
                  <c:v>3696</c:v>
                </c:pt>
                <c:pt idx="234">
                  <c:v>3730</c:v>
                </c:pt>
                <c:pt idx="235">
                  <c:v>3706</c:v>
                </c:pt>
                <c:pt idx="236">
                  <c:v>3763</c:v>
                </c:pt>
                <c:pt idx="237">
                  <c:v>3716</c:v>
                </c:pt>
                <c:pt idx="238">
                  <c:v>3730</c:v>
                </c:pt>
                <c:pt idx="239">
                  <c:v>3743</c:v>
                </c:pt>
                <c:pt idx="240">
                  <c:v>3731</c:v>
                </c:pt>
                <c:pt idx="241">
                  <c:v>3736</c:v>
                </c:pt>
                <c:pt idx="242">
                  <c:v>3730</c:v>
                </c:pt>
                <c:pt idx="243">
                  <c:v>3743</c:v>
                </c:pt>
                <c:pt idx="244">
                  <c:v>3699</c:v>
                </c:pt>
                <c:pt idx="245">
                  <c:v>3714</c:v>
                </c:pt>
                <c:pt idx="246">
                  <c:v>3723</c:v>
                </c:pt>
                <c:pt idx="247">
                  <c:v>3740</c:v>
                </c:pt>
                <c:pt idx="248">
                  <c:v>3758</c:v>
                </c:pt>
                <c:pt idx="249">
                  <c:v>3697</c:v>
                </c:pt>
                <c:pt idx="250">
                  <c:v>3713</c:v>
                </c:pt>
                <c:pt idx="251">
                  <c:v>3726</c:v>
                </c:pt>
                <c:pt idx="252">
                  <c:v>3704</c:v>
                </c:pt>
                <c:pt idx="253">
                  <c:v>3736</c:v>
                </c:pt>
                <c:pt idx="254">
                  <c:v>3729</c:v>
                </c:pt>
                <c:pt idx="255">
                  <c:v>3735</c:v>
                </c:pt>
                <c:pt idx="256">
                  <c:v>3745</c:v>
                </c:pt>
                <c:pt idx="257">
                  <c:v>3708</c:v>
                </c:pt>
                <c:pt idx="258">
                  <c:v>3693</c:v>
                </c:pt>
                <c:pt idx="259">
                  <c:v>3737</c:v>
                </c:pt>
                <c:pt idx="260">
                  <c:v>3718</c:v>
                </c:pt>
                <c:pt idx="261">
                  <c:v>3747</c:v>
                </c:pt>
                <c:pt idx="262">
                  <c:v>3713</c:v>
                </c:pt>
                <c:pt idx="263">
                  <c:v>3684</c:v>
                </c:pt>
                <c:pt idx="264">
                  <c:v>3695</c:v>
                </c:pt>
                <c:pt idx="265">
                  <c:v>3742</c:v>
                </c:pt>
                <c:pt idx="266">
                  <c:v>3728</c:v>
                </c:pt>
                <c:pt idx="267">
                  <c:v>3722</c:v>
                </c:pt>
                <c:pt idx="268">
                  <c:v>3729</c:v>
                </c:pt>
                <c:pt idx="269">
                  <c:v>3710</c:v>
                </c:pt>
                <c:pt idx="270">
                  <c:v>3710</c:v>
                </c:pt>
                <c:pt idx="271">
                  <c:v>3720</c:v>
                </c:pt>
                <c:pt idx="272">
                  <c:v>3715</c:v>
                </c:pt>
                <c:pt idx="273">
                  <c:v>3751</c:v>
                </c:pt>
                <c:pt idx="274">
                  <c:v>3700</c:v>
                </c:pt>
                <c:pt idx="275">
                  <c:v>3729</c:v>
                </c:pt>
                <c:pt idx="276">
                  <c:v>3672</c:v>
                </c:pt>
                <c:pt idx="277">
                  <c:v>3739</c:v>
                </c:pt>
                <c:pt idx="278">
                  <c:v>3716</c:v>
                </c:pt>
                <c:pt idx="279">
                  <c:v>3723</c:v>
                </c:pt>
                <c:pt idx="280">
                  <c:v>3728</c:v>
                </c:pt>
                <c:pt idx="281">
                  <c:v>3682</c:v>
                </c:pt>
                <c:pt idx="282">
                  <c:v>3708</c:v>
                </c:pt>
                <c:pt idx="283">
                  <c:v>3656</c:v>
                </c:pt>
                <c:pt idx="284">
                  <c:v>3689</c:v>
                </c:pt>
                <c:pt idx="285">
                  <c:v>3696</c:v>
                </c:pt>
                <c:pt idx="286">
                  <c:v>3742</c:v>
                </c:pt>
                <c:pt idx="287">
                  <c:v>3739</c:v>
                </c:pt>
                <c:pt idx="288">
                  <c:v>3722</c:v>
                </c:pt>
                <c:pt idx="289">
                  <c:v>3721</c:v>
                </c:pt>
                <c:pt idx="290">
                  <c:v>3719</c:v>
                </c:pt>
                <c:pt idx="291">
                  <c:v>3701</c:v>
                </c:pt>
                <c:pt idx="292">
                  <c:v>3732</c:v>
                </c:pt>
                <c:pt idx="293">
                  <c:v>3692</c:v>
                </c:pt>
                <c:pt idx="294">
                  <c:v>3695</c:v>
                </c:pt>
                <c:pt idx="295">
                  <c:v>3719</c:v>
                </c:pt>
                <c:pt idx="296">
                  <c:v>3718</c:v>
                </c:pt>
                <c:pt idx="297">
                  <c:v>3712</c:v>
                </c:pt>
                <c:pt idx="298">
                  <c:v>3662</c:v>
                </c:pt>
                <c:pt idx="299">
                  <c:v>3720</c:v>
                </c:pt>
                <c:pt idx="300">
                  <c:v>3658</c:v>
                </c:pt>
                <c:pt idx="301">
                  <c:v>3671</c:v>
                </c:pt>
                <c:pt idx="302">
                  <c:v>3688</c:v>
                </c:pt>
                <c:pt idx="303">
                  <c:v>3671</c:v>
                </c:pt>
                <c:pt idx="304">
                  <c:v>3735</c:v>
                </c:pt>
                <c:pt idx="305">
                  <c:v>3682</c:v>
                </c:pt>
                <c:pt idx="306">
                  <c:v>3695</c:v>
                </c:pt>
                <c:pt idx="307">
                  <c:v>3710</c:v>
                </c:pt>
                <c:pt idx="308">
                  <c:v>3669</c:v>
                </c:pt>
                <c:pt idx="309">
                  <c:v>3662</c:v>
                </c:pt>
                <c:pt idx="310">
                  <c:v>3687</c:v>
                </c:pt>
                <c:pt idx="311">
                  <c:v>3707</c:v>
                </c:pt>
                <c:pt idx="312">
                  <c:v>3660</c:v>
                </c:pt>
                <c:pt idx="313">
                  <c:v>3696</c:v>
                </c:pt>
                <c:pt idx="314">
                  <c:v>3679</c:v>
                </c:pt>
                <c:pt idx="315">
                  <c:v>3678</c:v>
                </c:pt>
                <c:pt idx="316">
                  <c:v>3691</c:v>
                </c:pt>
                <c:pt idx="317">
                  <c:v>3680</c:v>
                </c:pt>
                <c:pt idx="318">
                  <c:v>3671</c:v>
                </c:pt>
                <c:pt idx="319">
                  <c:v>3681</c:v>
                </c:pt>
                <c:pt idx="320">
                  <c:v>3667</c:v>
                </c:pt>
                <c:pt idx="321">
                  <c:v>3658</c:v>
                </c:pt>
                <c:pt idx="322">
                  <c:v>3699</c:v>
                </c:pt>
                <c:pt idx="323">
                  <c:v>3676</c:v>
                </c:pt>
                <c:pt idx="324">
                  <c:v>3691</c:v>
                </c:pt>
                <c:pt idx="325">
                  <c:v>3682</c:v>
                </c:pt>
                <c:pt idx="326">
                  <c:v>3695</c:v>
                </c:pt>
                <c:pt idx="327">
                  <c:v>3687</c:v>
                </c:pt>
                <c:pt idx="328">
                  <c:v>3646</c:v>
                </c:pt>
                <c:pt idx="329">
                  <c:v>3672</c:v>
                </c:pt>
                <c:pt idx="330">
                  <c:v>3707</c:v>
                </c:pt>
                <c:pt idx="331">
                  <c:v>3663</c:v>
                </c:pt>
                <c:pt idx="332">
                  <c:v>3709</c:v>
                </c:pt>
                <c:pt idx="333">
                  <c:v>3658</c:v>
                </c:pt>
                <c:pt idx="334">
                  <c:v>3659</c:v>
                </c:pt>
                <c:pt idx="335">
                  <c:v>3667</c:v>
                </c:pt>
                <c:pt idx="336">
                  <c:v>3672</c:v>
                </c:pt>
                <c:pt idx="337">
                  <c:v>3691</c:v>
                </c:pt>
                <c:pt idx="338">
                  <c:v>3683</c:v>
                </c:pt>
                <c:pt idx="339">
                  <c:v>3692</c:v>
                </c:pt>
                <c:pt idx="340">
                  <c:v>3652</c:v>
                </c:pt>
                <c:pt idx="341">
                  <c:v>3634</c:v>
                </c:pt>
                <c:pt idx="342">
                  <c:v>3645</c:v>
                </c:pt>
                <c:pt idx="343">
                  <c:v>3661</c:v>
                </c:pt>
                <c:pt idx="344">
                  <c:v>3676</c:v>
                </c:pt>
                <c:pt idx="345">
                  <c:v>3670</c:v>
                </c:pt>
                <c:pt idx="346">
                  <c:v>3671</c:v>
                </c:pt>
                <c:pt idx="347">
                  <c:v>3693</c:v>
                </c:pt>
                <c:pt idx="348">
                  <c:v>3680</c:v>
                </c:pt>
                <c:pt idx="349">
                  <c:v>3648</c:v>
                </c:pt>
                <c:pt idx="350">
                  <c:v>3681</c:v>
                </c:pt>
                <c:pt idx="351">
                  <c:v>3679</c:v>
                </c:pt>
                <c:pt idx="352">
                  <c:v>3680</c:v>
                </c:pt>
                <c:pt idx="353">
                  <c:v>3685</c:v>
                </c:pt>
                <c:pt idx="354">
                  <c:v>3694</c:v>
                </c:pt>
                <c:pt idx="355">
                  <c:v>3640</c:v>
                </c:pt>
                <c:pt idx="356">
                  <c:v>3686</c:v>
                </c:pt>
                <c:pt idx="357">
                  <c:v>3686</c:v>
                </c:pt>
                <c:pt idx="358">
                  <c:v>3666</c:v>
                </c:pt>
                <c:pt idx="359">
                  <c:v>3650</c:v>
                </c:pt>
                <c:pt idx="360">
                  <c:v>3641</c:v>
                </c:pt>
                <c:pt idx="361">
                  <c:v>3681</c:v>
                </c:pt>
                <c:pt idx="362">
                  <c:v>3665</c:v>
                </c:pt>
                <c:pt idx="363">
                  <c:v>3643</c:v>
                </c:pt>
                <c:pt idx="364">
                  <c:v>3681</c:v>
                </c:pt>
                <c:pt idx="365">
                  <c:v>3643</c:v>
                </c:pt>
                <c:pt idx="366">
                  <c:v>3662</c:v>
                </c:pt>
                <c:pt idx="367">
                  <c:v>3631</c:v>
                </c:pt>
                <c:pt idx="368">
                  <c:v>3694</c:v>
                </c:pt>
                <c:pt idx="369">
                  <c:v>3656</c:v>
                </c:pt>
                <c:pt idx="370">
                  <c:v>3693</c:v>
                </c:pt>
                <c:pt idx="371">
                  <c:v>3639</c:v>
                </c:pt>
                <c:pt idx="372">
                  <c:v>3641</c:v>
                </c:pt>
                <c:pt idx="373">
                  <c:v>3660</c:v>
                </c:pt>
                <c:pt idx="374">
                  <c:v>3651</c:v>
                </c:pt>
                <c:pt idx="375">
                  <c:v>3606</c:v>
                </c:pt>
                <c:pt idx="376">
                  <c:v>3664</c:v>
                </c:pt>
                <c:pt idx="377">
                  <c:v>3653</c:v>
                </c:pt>
                <c:pt idx="378">
                  <c:v>3630</c:v>
                </c:pt>
                <c:pt idx="379">
                  <c:v>3645</c:v>
                </c:pt>
                <c:pt idx="380">
                  <c:v>3655</c:v>
                </c:pt>
                <c:pt idx="381">
                  <c:v>3629</c:v>
                </c:pt>
                <c:pt idx="382">
                  <c:v>3690</c:v>
                </c:pt>
                <c:pt idx="383">
                  <c:v>3645</c:v>
                </c:pt>
                <c:pt idx="384">
                  <c:v>3643</c:v>
                </c:pt>
                <c:pt idx="385">
                  <c:v>3652</c:v>
                </c:pt>
                <c:pt idx="386">
                  <c:v>3666</c:v>
                </c:pt>
                <c:pt idx="387">
                  <c:v>3628</c:v>
                </c:pt>
                <c:pt idx="388">
                  <c:v>3660</c:v>
                </c:pt>
                <c:pt idx="389">
                  <c:v>3643</c:v>
                </c:pt>
                <c:pt idx="390">
                  <c:v>3632</c:v>
                </c:pt>
                <c:pt idx="391">
                  <c:v>3625</c:v>
                </c:pt>
                <c:pt idx="392">
                  <c:v>3646</c:v>
                </c:pt>
                <c:pt idx="393">
                  <c:v>3627</c:v>
                </c:pt>
                <c:pt idx="394">
                  <c:v>3620</c:v>
                </c:pt>
                <c:pt idx="395">
                  <c:v>3633</c:v>
                </c:pt>
                <c:pt idx="396">
                  <c:v>3661</c:v>
                </c:pt>
                <c:pt idx="397">
                  <c:v>3652</c:v>
                </c:pt>
                <c:pt idx="398">
                  <c:v>3629</c:v>
                </c:pt>
                <c:pt idx="399">
                  <c:v>3606</c:v>
                </c:pt>
                <c:pt idx="400">
                  <c:v>3638</c:v>
                </c:pt>
                <c:pt idx="401">
                  <c:v>3630</c:v>
                </c:pt>
                <c:pt idx="402">
                  <c:v>3658</c:v>
                </c:pt>
                <c:pt idx="403">
                  <c:v>3650</c:v>
                </c:pt>
                <c:pt idx="404">
                  <c:v>3662</c:v>
                </c:pt>
                <c:pt idx="405">
                  <c:v>3626</c:v>
                </c:pt>
                <c:pt idx="406">
                  <c:v>3608</c:v>
                </c:pt>
                <c:pt idx="407">
                  <c:v>3637</c:v>
                </c:pt>
                <c:pt idx="408">
                  <c:v>3605</c:v>
                </c:pt>
                <c:pt idx="409">
                  <c:v>3619</c:v>
                </c:pt>
                <c:pt idx="410">
                  <c:v>3634</c:v>
                </c:pt>
                <c:pt idx="411">
                  <c:v>3626</c:v>
                </c:pt>
                <c:pt idx="412">
                  <c:v>3626</c:v>
                </c:pt>
                <c:pt idx="413">
                  <c:v>3633</c:v>
                </c:pt>
                <c:pt idx="414">
                  <c:v>3617</c:v>
                </c:pt>
                <c:pt idx="415">
                  <c:v>3605</c:v>
                </c:pt>
                <c:pt idx="416">
                  <c:v>3655</c:v>
                </c:pt>
                <c:pt idx="417">
                  <c:v>3666</c:v>
                </c:pt>
                <c:pt idx="418">
                  <c:v>3620</c:v>
                </c:pt>
                <c:pt idx="419">
                  <c:v>3612</c:v>
                </c:pt>
                <c:pt idx="420">
                  <c:v>3601</c:v>
                </c:pt>
                <c:pt idx="421">
                  <c:v>3675</c:v>
                </c:pt>
                <c:pt idx="422">
                  <c:v>3572</c:v>
                </c:pt>
                <c:pt idx="423">
                  <c:v>3635</c:v>
                </c:pt>
                <c:pt idx="424">
                  <c:v>3634</c:v>
                </c:pt>
                <c:pt idx="425">
                  <c:v>3656</c:v>
                </c:pt>
                <c:pt idx="426">
                  <c:v>3618</c:v>
                </c:pt>
                <c:pt idx="427">
                  <c:v>3612</c:v>
                </c:pt>
                <c:pt idx="428">
                  <c:v>3610</c:v>
                </c:pt>
                <c:pt idx="429">
                  <c:v>3627</c:v>
                </c:pt>
                <c:pt idx="430">
                  <c:v>3624</c:v>
                </c:pt>
                <c:pt idx="431">
                  <c:v>3616</c:v>
                </c:pt>
                <c:pt idx="432">
                  <c:v>3594</c:v>
                </c:pt>
                <c:pt idx="433">
                  <c:v>3622</c:v>
                </c:pt>
                <c:pt idx="434">
                  <c:v>3599</c:v>
                </c:pt>
                <c:pt idx="435">
                  <c:v>3586</c:v>
                </c:pt>
                <c:pt idx="436">
                  <c:v>3642</c:v>
                </c:pt>
                <c:pt idx="437">
                  <c:v>3589</c:v>
                </c:pt>
                <c:pt idx="438">
                  <c:v>3593</c:v>
                </c:pt>
                <c:pt idx="439">
                  <c:v>3623</c:v>
                </c:pt>
                <c:pt idx="440">
                  <c:v>3595</c:v>
                </c:pt>
                <c:pt idx="441">
                  <c:v>3625</c:v>
                </c:pt>
                <c:pt idx="442">
                  <c:v>3624</c:v>
                </c:pt>
                <c:pt idx="443">
                  <c:v>3596</c:v>
                </c:pt>
                <c:pt idx="444">
                  <c:v>3613</c:v>
                </c:pt>
                <c:pt idx="445">
                  <c:v>3630</c:v>
                </c:pt>
                <c:pt idx="446">
                  <c:v>3625</c:v>
                </c:pt>
                <c:pt idx="447">
                  <c:v>3593</c:v>
                </c:pt>
                <c:pt idx="448">
                  <c:v>3610</c:v>
                </c:pt>
                <c:pt idx="449">
                  <c:v>3650</c:v>
                </c:pt>
                <c:pt idx="450">
                  <c:v>3591</c:v>
                </c:pt>
                <c:pt idx="451">
                  <c:v>3615</c:v>
                </c:pt>
                <c:pt idx="452">
                  <c:v>3595</c:v>
                </c:pt>
                <c:pt idx="453">
                  <c:v>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3E-4F67-BCF1-690347D56AD2}"/>
            </c:ext>
          </c:extLst>
        </c:ser>
        <c:ser>
          <c:idx val="11"/>
          <c:order val="11"/>
          <c:tx>
            <c:strRef>
              <c:f>'48'!$X$1</c:f>
              <c:strCache>
                <c:ptCount val="1"/>
                <c:pt idx="0">
                  <c:v>B12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'48'!$A$2:$A$455</c:f>
              <c:numCache>
                <c:formatCode>General</c:formatCode>
                <c:ptCount val="454"/>
                <c:pt idx="0">
                  <c:v>8832</c:v>
                </c:pt>
                <c:pt idx="1">
                  <c:v>38847</c:v>
                </c:pt>
                <c:pt idx="2">
                  <c:v>68847</c:v>
                </c:pt>
                <c:pt idx="3">
                  <c:v>98844</c:v>
                </c:pt>
                <c:pt idx="4">
                  <c:v>128843</c:v>
                </c:pt>
                <c:pt idx="5">
                  <c:v>158845</c:v>
                </c:pt>
                <c:pt idx="6">
                  <c:v>188842</c:v>
                </c:pt>
                <c:pt idx="7">
                  <c:v>218840</c:v>
                </c:pt>
                <c:pt idx="8">
                  <c:v>248840</c:v>
                </c:pt>
                <c:pt idx="9">
                  <c:v>278842</c:v>
                </c:pt>
                <c:pt idx="10">
                  <c:v>308854</c:v>
                </c:pt>
                <c:pt idx="11">
                  <c:v>338852</c:v>
                </c:pt>
                <c:pt idx="12">
                  <c:v>368851</c:v>
                </c:pt>
                <c:pt idx="13">
                  <c:v>398837</c:v>
                </c:pt>
                <c:pt idx="14">
                  <c:v>428852</c:v>
                </c:pt>
                <c:pt idx="15">
                  <c:v>458849</c:v>
                </c:pt>
                <c:pt idx="16">
                  <c:v>488834</c:v>
                </c:pt>
                <c:pt idx="17">
                  <c:v>518847</c:v>
                </c:pt>
                <c:pt idx="18">
                  <c:v>548830</c:v>
                </c:pt>
                <c:pt idx="19">
                  <c:v>578843</c:v>
                </c:pt>
                <c:pt idx="20">
                  <c:v>608830</c:v>
                </c:pt>
                <c:pt idx="21">
                  <c:v>638842</c:v>
                </c:pt>
                <c:pt idx="22">
                  <c:v>668844</c:v>
                </c:pt>
                <c:pt idx="23">
                  <c:v>698844</c:v>
                </c:pt>
                <c:pt idx="24">
                  <c:v>728844</c:v>
                </c:pt>
                <c:pt idx="25">
                  <c:v>758854</c:v>
                </c:pt>
                <c:pt idx="26">
                  <c:v>788853</c:v>
                </c:pt>
                <c:pt idx="27">
                  <c:v>818840</c:v>
                </c:pt>
                <c:pt idx="28">
                  <c:v>848839</c:v>
                </c:pt>
                <c:pt idx="29">
                  <c:v>878838</c:v>
                </c:pt>
                <c:pt idx="30">
                  <c:v>908849</c:v>
                </c:pt>
                <c:pt idx="31">
                  <c:v>938849</c:v>
                </c:pt>
                <c:pt idx="32">
                  <c:v>968847</c:v>
                </c:pt>
                <c:pt idx="33">
                  <c:v>998834</c:v>
                </c:pt>
                <c:pt idx="34">
                  <c:v>1028833</c:v>
                </c:pt>
                <c:pt idx="35">
                  <c:v>1058847</c:v>
                </c:pt>
                <c:pt idx="36">
                  <c:v>1088859</c:v>
                </c:pt>
                <c:pt idx="37">
                  <c:v>1118845</c:v>
                </c:pt>
                <c:pt idx="38">
                  <c:v>1148845</c:v>
                </c:pt>
                <c:pt idx="39">
                  <c:v>1178844</c:v>
                </c:pt>
                <c:pt idx="40">
                  <c:v>1208843</c:v>
                </c:pt>
                <c:pt idx="41">
                  <c:v>1238843</c:v>
                </c:pt>
                <c:pt idx="42">
                  <c:v>1268842</c:v>
                </c:pt>
                <c:pt idx="43">
                  <c:v>1298856</c:v>
                </c:pt>
                <c:pt idx="44">
                  <c:v>1328853</c:v>
                </c:pt>
                <c:pt idx="45">
                  <c:v>1358838</c:v>
                </c:pt>
                <c:pt idx="46">
                  <c:v>1388837</c:v>
                </c:pt>
                <c:pt idx="47">
                  <c:v>1418836</c:v>
                </c:pt>
                <c:pt idx="48">
                  <c:v>1448848</c:v>
                </c:pt>
                <c:pt idx="49">
                  <c:v>1478835</c:v>
                </c:pt>
                <c:pt idx="50">
                  <c:v>1508849</c:v>
                </c:pt>
                <c:pt idx="51">
                  <c:v>1538848</c:v>
                </c:pt>
                <c:pt idx="52">
                  <c:v>1568860</c:v>
                </c:pt>
                <c:pt idx="53">
                  <c:v>1598848</c:v>
                </c:pt>
                <c:pt idx="54">
                  <c:v>1628857</c:v>
                </c:pt>
                <c:pt idx="55">
                  <c:v>1658844</c:v>
                </c:pt>
                <c:pt idx="56">
                  <c:v>1688843</c:v>
                </c:pt>
                <c:pt idx="57">
                  <c:v>1718843</c:v>
                </c:pt>
                <c:pt idx="58">
                  <c:v>1748842</c:v>
                </c:pt>
                <c:pt idx="59">
                  <c:v>1778841</c:v>
                </c:pt>
                <c:pt idx="60">
                  <c:v>1808856</c:v>
                </c:pt>
                <c:pt idx="61">
                  <c:v>1838852</c:v>
                </c:pt>
                <c:pt idx="62">
                  <c:v>1868851</c:v>
                </c:pt>
                <c:pt idx="63">
                  <c:v>1898853</c:v>
                </c:pt>
                <c:pt idx="64">
                  <c:v>1928852</c:v>
                </c:pt>
                <c:pt idx="65">
                  <c:v>1958850</c:v>
                </c:pt>
                <c:pt idx="66">
                  <c:v>1988849</c:v>
                </c:pt>
                <c:pt idx="67">
                  <c:v>2018848</c:v>
                </c:pt>
                <c:pt idx="68">
                  <c:v>2048859</c:v>
                </c:pt>
                <c:pt idx="69">
                  <c:v>2078858</c:v>
                </c:pt>
                <c:pt idx="70">
                  <c:v>2108845</c:v>
                </c:pt>
                <c:pt idx="71">
                  <c:v>2138845</c:v>
                </c:pt>
                <c:pt idx="72">
                  <c:v>2168843</c:v>
                </c:pt>
                <c:pt idx="73">
                  <c:v>2198859</c:v>
                </c:pt>
                <c:pt idx="74">
                  <c:v>2228842</c:v>
                </c:pt>
                <c:pt idx="75">
                  <c:v>2258841</c:v>
                </c:pt>
                <c:pt idx="76">
                  <c:v>2288852</c:v>
                </c:pt>
                <c:pt idx="77">
                  <c:v>2318851</c:v>
                </c:pt>
                <c:pt idx="78">
                  <c:v>2348853</c:v>
                </c:pt>
                <c:pt idx="79">
                  <c:v>2378852</c:v>
                </c:pt>
                <c:pt idx="80">
                  <c:v>2408851</c:v>
                </c:pt>
                <c:pt idx="81">
                  <c:v>2438863</c:v>
                </c:pt>
                <c:pt idx="82">
                  <c:v>2468860</c:v>
                </c:pt>
                <c:pt idx="83">
                  <c:v>2498861</c:v>
                </c:pt>
                <c:pt idx="84">
                  <c:v>2528847</c:v>
                </c:pt>
                <c:pt idx="85">
                  <c:v>2558846</c:v>
                </c:pt>
                <c:pt idx="86">
                  <c:v>2588845</c:v>
                </c:pt>
                <c:pt idx="87">
                  <c:v>2618854</c:v>
                </c:pt>
                <c:pt idx="88">
                  <c:v>2648858</c:v>
                </c:pt>
                <c:pt idx="89">
                  <c:v>2678841</c:v>
                </c:pt>
                <c:pt idx="90">
                  <c:v>2708841</c:v>
                </c:pt>
                <c:pt idx="91">
                  <c:v>2738869</c:v>
                </c:pt>
                <c:pt idx="92">
                  <c:v>2768865</c:v>
                </c:pt>
                <c:pt idx="93">
                  <c:v>2798852</c:v>
                </c:pt>
                <c:pt idx="94">
                  <c:v>2828851</c:v>
                </c:pt>
                <c:pt idx="95">
                  <c:v>2858851</c:v>
                </c:pt>
                <c:pt idx="96">
                  <c:v>2888849</c:v>
                </c:pt>
                <c:pt idx="97">
                  <c:v>2918848</c:v>
                </c:pt>
                <c:pt idx="98">
                  <c:v>2948847</c:v>
                </c:pt>
                <c:pt idx="99">
                  <c:v>2978846</c:v>
                </c:pt>
                <c:pt idx="100">
                  <c:v>3008845</c:v>
                </c:pt>
                <c:pt idx="101">
                  <c:v>3038845</c:v>
                </c:pt>
                <c:pt idx="102">
                  <c:v>3068843</c:v>
                </c:pt>
                <c:pt idx="103">
                  <c:v>3098860</c:v>
                </c:pt>
                <c:pt idx="104">
                  <c:v>3128869</c:v>
                </c:pt>
                <c:pt idx="105">
                  <c:v>3158868</c:v>
                </c:pt>
                <c:pt idx="106">
                  <c:v>3188854</c:v>
                </c:pt>
                <c:pt idx="107">
                  <c:v>3218853</c:v>
                </c:pt>
                <c:pt idx="108">
                  <c:v>3248852</c:v>
                </c:pt>
                <c:pt idx="109">
                  <c:v>3278865</c:v>
                </c:pt>
                <c:pt idx="110">
                  <c:v>3308851</c:v>
                </c:pt>
                <c:pt idx="111">
                  <c:v>3338851</c:v>
                </c:pt>
                <c:pt idx="112">
                  <c:v>3368850</c:v>
                </c:pt>
                <c:pt idx="113">
                  <c:v>3398868</c:v>
                </c:pt>
                <c:pt idx="114">
                  <c:v>3428861</c:v>
                </c:pt>
                <c:pt idx="115">
                  <c:v>3458863</c:v>
                </c:pt>
                <c:pt idx="116">
                  <c:v>3488859</c:v>
                </c:pt>
                <c:pt idx="117">
                  <c:v>3518864</c:v>
                </c:pt>
                <c:pt idx="118">
                  <c:v>3548844</c:v>
                </c:pt>
                <c:pt idx="119">
                  <c:v>3578876</c:v>
                </c:pt>
                <c:pt idx="120">
                  <c:v>3608872</c:v>
                </c:pt>
                <c:pt idx="121">
                  <c:v>3638858</c:v>
                </c:pt>
                <c:pt idx="122">
                  <c:v>3668869</c:v>
                </c:pt>
                <c:pt idx="123">
                  <c:v>3698855</c:v>
                </c:pt>
                <c:pt idx="124">
                  <c:v>3728855</c:v>
                </c:pt>
                <c:pt idx="125">
                  <c:v>3758853</c:v>
                </c:pt>
                <c:pt idx="126">
                  <c:v>3788864</c:v>
                </c:pt>
                <c:pt idx="127">
                  <c:v>3818865</c:v>
                </c:pt>
                <c:pt idx="128">
                  <c:v>3848850</c:v>
                </c:pt>
                <c:pt idx="129">
                  <c:v>3878848</c:v>
                </c:pt>
                <c:pt idx="130">
                  <c:v>3908847</c:v>
                </c:pt>
                <c:pt idx="131">
                  <c:v>3938860</c:v>
                </c:pt>
                <c:pt idx="132">
                  <c:v>3968858</c:v>
                </c:pt>
                <c:pt idx="133">
                  <c:v>3998860</c:v>
                </c:pt>
                <c:pt idx="134">
                  <c:v>4028859</c:v>
                </c:pt>
                <c:pt idx="135">
                  <c:v>4058872</c:v>
                </c:pt>
                <c:pt idx="136">
                  <c:v>4088857</c:v>
                </c:pt>
                <c:pt idx="137">
                  <c:v>4118867</c:v>
                </c:pt>
                <c:pt idx="138">
                  <c:v>4148855</c:v>
                </c:pt>
                <c:pt idx="139">
                  <c:v>4178855</c:v>
                </c:pt>
                <c:pt idx="140">
                  <c:v>4208853</c:v>
                </c:pt>
                <c:pt idx="141">
                  <c:v>4238853</c:v>
                </c:pt>
                <c:pt idx="142">
                  <c:v>4268853</c:v>
                </c:pt>
                <c:pt idx="143">
                  <c:v>4298851</c:v>
                </c:pt>
                <c:pt idx="144">
                  <c:v>4328850</c:v>
                </c:pt>
                <c:pt idx="145">
                  <c:v>4358849</c:v>
                </c:pt>
                <c:pt idx="146">
                  <c:v>4388848</c:v>
                </c:pt>
                <c:pt idx="147">
                  <c:v>4418859</c:v>
                </c:pt>
                <c:pt idx="148">
                  <c:v>4448861</c:v>
                </c:pt>
                <c:pt idx="149">
                  <c:v>4478860</c:v>
                </c:pt>
                <c:pt idx="150">
                  <c:v>4508859</c:v>
                </c:pt>
                <c:pt idx="151">
                  <c:v>4538858</c:v>
                </c:pt>
                <c:pt idx="152">
                  <c:v>4568869</c:v>
                </c:pt>
                <c:pt idx="153">
                  <c:v>4598857</c:v>
                </c:pt>
                <c:pt idx="154">
                  <c:v>4628857</c:v>
                </c:pt>
                <c:pt idx="155">
                  <c:v>4658874</c:v>
                </c:pt>
                <c:pt idx="156">
                  <c:v>4688856</c:v>
                </c:pt>
                <c:pt idx="157">
                  <c:v>4718855</c:v>
                </c:pt>
                <c:pt idx="158">
                  <c:v>4748871</c:v>
                </c:pt>
                <c:pt idx="159">
                  <c:v>4778852</c:v>
                </c:pt>
                <c:pt idx="160">
                  <c:v>4808852</c:v>
                </c:pt>
                <c:pt idx="161">
                  <c:v>4838854</c:v>
                </c:pt>
                <c:pt idx="162">
                  <c:v>4868865</c:v>
                </c:pt>
                <c:pt idx="163">
                  <c:v>4898852</c:v>
                </c:pt>
                <c:pt idx="164">
                  <c:v>4928852</c:v>
                </c:pt>
                <c:pt idx="165">
                  <c:v>4958849</c:v>
                </c:pt>
                <c:pt idx="166">
                  <c:v>4988866</c:v>
                </c:pt>
                <c:pt idx="167">
                  <c:v>5018864</c:v>
                </c:pt>
                <c:pt idx="168">
                  <c:v>5048862</c:v>
                </c:pt>
                <c:pt idx="169">
                  <c:v>5078875</c:v>
                </c:pt>
                <c:pt idx="170">
                  <c:v>5108873</c:v>
                </c:pt>
                <c:pt idx="171">
                  <c:v>5138873</c:v>
                </c:pt>
                <c:pt idx="172">
                  <c:v>5168860</c:v>
                </c:pt>
                <c:pt idx="173">
                  <c:v>5198870</c:v>
                </c:pt>
                <c:pt idx="174">
                  <c:v>5228873</c:v>
                </c:pt>
                <c:pt idx="175">
                  <c:v>5258858</c:v>
                </c:pt>
                <c:pt idx="176">
                  <c:v>5288868</c:v>
                </c:pt>
                <c:pt idx="177">
                  <c:v>5318866</c:v>
                </c:pt>
                <c:pt idx="178">
                  <c:v>5348853</c:v>
                </c:pt>
                <c:pt idx="179">
                  <c:v>5378852</c:v>
                </c:pt>
                <c:pt idx="180">
                  <c:v>5408878</c:v>
                </c:pt>
                <c:pt idx="181">
                  <c:v>5438862</c:v>
                </c:pt>
                <c:pt idx="182">
                  <c:v>5468860</c:v>
                </c:pt>
                <c:pt idx="183">
                  <c:v>5498873</c:v>
                </c:pt>
                <c:pt idx="184">
                  <c:v>5528858</c:v>
                </c:pt>
                <c:pt idx="185">
                  <c:v>5558875</c:v>
                </c:pt>
                <c:pt idx="186">
                  <c:v>5588860</c:v>
                </c:pt>
                <c:pt idx="187">
                  <c:v>5618859</c:v>
                </c:pt>
                <c:pt idx="188">
                  <c:v>5648872</c:v>
                </c:pt>
                <c:pt idx="189">
                  <c:v>5678869</c:v>
                </c:pt>
                <c:pt idx="190">
                  <c:v>5708857</c:v>
                </c:pt>
                <c:pt idx="191">
                  <c:v>5738856</c:v>
                </c:pt>
                <c:pt idx="192">
                  <c:v>5768875</c:v>
                </c:pt>
                <c:pt idx="193">
                  <c:v>5798868</c:v>
                </c:pt>
                <c:pt idx="194">
                  <c:v>5828855</c:v>
                </c:pt>
                <c:pt idx="195">
                  <c:v>5858855</c:v>
                </c:pt>
                <c:pt idx="196">
                  <c:v>5888855</c:v>
                </c:pt>
                <c:pt idx="197">
                  <c:v>5918864</c:v>
                </c:pt>
                <c:pt idx="198">
                  <c:v>5948883</c:v>
                </c:pt>
                <c:pt idx="199">
                  <c:v>5978867</c:v>
                </c:pt>
                <c:pt idx="200">
                  <c:v>6008865</c:v>
                </c:pt>
                <c:pt idx="201">
                  <c:v>6038864</c:v>
                </c:pt>
                <c:pt idx="202">
                  <c:v>6068877</c:v>
                </c:pt>
                <c:pt idx="203">
                  <c:v>6098875</c:v>
                </c:pt>
                <c:pt idx="204">
                  <c:v>6128861</c:v>
                </c:pt>
                <c:pt idx="205">
                  <c:v>6158859</c:v>
                </c:pt>
                <c:pt idx="206">
                  <c:v>6188876</c:v>
                </c:pt>
                <c:pt idx="207">
                  <c:v>6218874</c:v>
                </c:pt>
                <c:pt idx="208">
                  <c:v>6248857</c:v>
                </c:pt>
                <c:pt idx="209">
                  <c:v>6278856</c:v>
                </c:pt>
                <c:pt idx="210">
                  <c:v>6308874</c:v>
                </c:pt>
                <c:pt idx="211">
                  <c:v>6338881</c:v>
                </c:pt>
                <c:pt idx="212">
                  <c:v>6368868</c:v>
                </c:pt>
                <c:pt idx="213">
                  <c:v>6398868</c:v>
                </c:pt>
                <c:pt idx="214">
                  <c:v>6428881</c:v>
                </c:pt>
                <c:pt idx="215">
                  <c:v>6458878</c:v>
                </c:pt>
                <c:pt idx="216">
                  <c:v>6488865</c:v>
                </c:pt>
                <c:pt idx="217">
                  <c:v>6518865</c:v>
                </c:pt>
                <c:pt idx="218">
                  <c:v>6548863</c:v>
                </c:pt>
                <c:pt idx="219">
                  <c:v>6578878</c:v>
                </c:pt>
                <c:pt idx="220">
                  <c:v>6608861</c:v>
                </c:pt>
                <c:pt idx="221">
                  <c:v>6638860</c:v>
                </c:pt>
                <c:pt idx="222">
                  <c:v>6668873</c:v>
                </c:pt>
                <c:pt idx="223">
                  <c:v>6698859</c:v>
                </c:pt>
                <c:pt idx="224">
                  <c:v>6728858</c:v>
                </c:pt>
                <c:pt idx="225">
                  <c:v>6758857</c:v>
                </c:pt>
                <c:pt idx="226">
                  <c:v>6788883</c:v>
                </c:pt>
                <c:pt idx="227">
                  <c:v>6818871</c:v>
                </c:pt>
                <c:pt idx="228">
                  <c:v>6848869</c:v>
                </c:pt>
                <c:pt idx="229">
                  <c:v>6878870</c:v>
                </c:pt>
                <c:pt idx="230">
                  <c:v>6908879</c:v>
                </c:pt>
                <c:pt idx="231">
                  <c:v>6938867</c:v>
                </c:pt>
                <c:pt idx="232">
                  <c:v>6968868</c:v>
                </c:pt>
                <c:pt idx="233">
                  <c:v>6998866</c:v>
                </c:pt>
                <c:pt idx="234">
                  <c:v>7028866</c:v>
                </c:pt>
                <c:pt idx="235">
                  <c:v>7058879</c:v>
                </c:pt>
                <c:pt idx="236">
                  <c:v>7088876</c:v>
                </c:pt>
                <c:pt idx="237">
                  <c:v>7118863</c:v>
                </c:pt>
                <c:pt idx="238">
                  <c:v>7148862</c:v>
                </c:pt>
                <c:pt idx="239">
                  <c:v>7178873</c:v>
                </c:pt>
                <c:pt idx="240">
                  <c:v>7208888</c:v>
                </c:pt>
                <c:pt idx="241">
                  <c:v>7238874</c:v>
                </c:pt>
                <c:pt idx="242">
                  <c:v>7268873</c:v>
                </c:pt>
                <c:pt idx="243">
                  <c:v>7298872</c:v>
                </c:pt>
                <c:pt idx="244">
                  <c:v>7328874</c:v>
                </c:pt>
                <c:pt idx="245">
                  <c:v>7358888</c:v>
                </c:pt>
                <c:pt idx="246">
                  <c:v>7388884</c:v>
                </c:pt>
                <c:pt idx="247">
                  <c:v>7418871</c:v>
                </c:pt>
                <c:pt idx="248">
                  <c:v>7448871</c:v>
                </c:pt>
                <c:pt idx="249">
                  <c:v>7478884</c:v>
                </c:pt>
                <c:pt idx="250">
                  <c:v>7508882</c:v>
                </c:pt>
                <c:pt idx="251">
                  <c:v>7538869</c:v>
                </c:pt>
                <c:pt idx="252">
                  <c:v>7568884</c:v>
                </c:pt>
                <c:pt idx="253">
                  <c:v>7598867</c:v>
                </c:pt>
                <c:pt idx="254">
                  <c:v>7628866</c:v>
                </c:pt>
                <c:pt idx="255">
                  <c:v>7658877</c:v>
                </c:pt>
                <c:pt idx="256">
                  <c:v>7688880</c:v>
                </c:pt>
                <c:pt idx="257">
                  <c:v>7718891</c:v>
                </c:pt>
                <c:pt idx="258">
                  <c:v>7748893</c:v>
                </c:pt>
                <c:pt idx="259">
                  <c:v>7778877</c:v>
                </c:pt>
                <c:pt idx="260">
                  <c:v>7808887</c:v>
                </c:pt>
                <c:pt idx="261">
                  <c:v>7838874</c:v>
                </c:pt>
                <c:pt idx="262">
                  <c:v>7868873</c:v>
                </c:pt>
                <c:pt idx="263">
                  <c:v>7898872</c:v>
                </c:pt>
                <c:pt idx="264">
                  <c:v>7928872</c:v>
                </c:pt>
                <c:pt idx="265">
                  <c:v>7958871</c:v>
                </c:pt>
                <c:pt idx="266">
                  <c:v>7988870</c:v>
                </c:pt>
                <c:pt idx="267">
                  <c:v>8018869</c:v>
                </c:pt>
                <c:pt idx="268">
                  <c:v>8048882</c:v>
                </c:pt>
                <c:pt idx="269">
                  <c:v>8078879</c:v>
                </c:pt>
                <c:pt idx="270">
                  <c:v>8108866</c:v>
                </c:pt>
                <c:pt idx="271">
                  <c:v>8138880</c:v>
                </c:pt>
                <c:pt idx="272">
                  <c:v>8168879</c:v>
                </c:pt>
                <c:pt idx="273">
                  <c:v>8198880</c:v>
                </c:pt>
                <c:pt idx="274">
                  <c:v>8228879</c:v>
                </c:pt>
                <c:pt idx="275">
                  <c:v>8258878</c:v>
                </c:pt>
                <c:pt idx="276">
                  <c:v>8288892</c:v>
                </c:pt>
                <c:pt idx="277">
                  <c:v>8318876</c:v>
                </c:pt>
                <c:pt idx="278">
                  <c:v>8348887</c:v>
                </c:pt>
                <c:pt idx="279">
                  <c:v>8378889</c:v>
                </c:pt>
                <c:pt idx="280">
                  <c:v>8408873</c:v>
                </c:pt>
                <c:pt idx="281">
                  <c:v>8438884</c:v>
                </c:pt>
                <c:pt idx="282">
                  <c:v>8468871</c:v>
                </c:pt>
                <c:pt idx="283">
                  <c:v>8498881</c:v>
                </c:pt>
                <c:pt idx="284">
                  <c:v>8528869</c:v>
                </c:pt>
                <c:pt idx="285">
                  <c:v>8558869</c:v>
                </c:pt>
                <c:pt idx="286">
                  <c:v>8588896</c:v>
                </c:pt>
                <c:pt idx="287">
                  <c:v>8618882</c:v>
                </c:pt>
                <c:pt idx="288">
                  <c:v>8648893</c:v>
                </c:pt>
                <c:pt idx="289">
                  <c:v>8678899</c:v>
                </c:pt>
                <c:pt idx="290">
                  <c:v>8708879</c:v>
                </c:pt>
                <c:pt idx="291">
                  <c:v>8738878</c:v>
                </c:pt>
                <c:pt idx="292">
                  <c:v>8768876</c:v>
                </c:pt>
                <c:pt idx="293">
                  <c:v>8798875</c:v>
                </c:pt>
                <c:pt idx="294">
                  <c:v>8828888</c:v>
                </c:pt>
                <c:pt idx="295">
                  <c:v>8858873</c:v>
                </c:pt>
                <c:pt idx="296">
                  <c:v>8888873</c:v>
                </c:pt>
                <c:pt idx="297">
                  <c:v>8918884</c:v>
                </c:pt>
                <c:pt idx="298">
                  <c:v>8948880</c:v>
                </c:pt>
                <c:pt idx="299">
                  <c:v>8978869</c:v>
                </c:pt>
                <c:pt idx="300">
                  <c:v>9008885</c:v>
                </c:pt>
                <c:pt idx="301">
                  <c:v>9038895</c:v>
                </c:pt>
                <c:pt idx="302">
                  <c:v>9068895</c:v>
                </c:pt>
                <c:pt idx="303">
                  <c:v>9098894</c:v>
                </c:pt>
                <c:pt idx="304">
                  <c:v>9128879</c:v>
                </c:pt>
                <c:pt idx="305">
                  <c:v>9158880</c:v>
                </c:pt>
                <c:pt idx="306">
                  <c:v>9188878</c:v>
                </c:pt>
                <c:pt idx="307">
                  <c:v>9218893</c:v>
                </c:pt>
                <c:pt idx="308">
                  <c:v>9248876</c:v>
                </c:pt>
                <c:pt idx="309">
                  <c:v>9278901</c:v>
                </c:pt>
                <c:pt idx="310">
                  <c:v>9308875</c:v>
                </c:pt>
                <c:pt idx="311">
                  <c:v>9338889</c:v>
                </c:pt>
                <c:pt idx="312">
                  <c:v>9368873</c:v>
                </c:pt>
                <c:pt idx="313">
                  <c:v>9398886</c:v>
                </c:pt>
                <c:pt idx="314">
                  <c:v>9428885</c:v>
                </c:pt>
                <c:pt idx="315">
                  <c:v>9458886</c:v>
                </c:pt>
                <c:pt idx="316">
                  <c:v>9488885</c:v>
                </c:pt>
                <c:pt idx="317">
                  <c:v>9518883</c:v>
                </c:pt>
                <c:pt idx="318">
                  <c:v>9548883</c:v>
                </c:pt>
                <c:pt idx="319">
                  <c:v>9578895</c:v>
                </c:pt>
                <c:pt idx="320">
                  <c:v>9608888</c:v>
                </c:pt>
                <c:pt idx="321">
                  <c:v>9638879</c:v>
                </c:pt>
                <c:pt idx="322">
                  <c:v>9668879</c:v>
                </c:pt>
                <c:pt idx="323">
                  <c:v>9698877</c:v>
                </c:pt>
                <c:pt idx="324">
                  <c:v>9728876</c:v>
                </c:pt>
                <c:pt idx="325">
                  <c:v>9758889</c:v>
                </c:pt>
                <c:pt idx="326">
                  <c:v>9788887</c:v>
                </c:pt>
                <c:pt idx="327">
                  <c:v>9818873</c:v>
                </c:pt>
                <c:pt idx="328">
                  <c:v>9848887</c:v>
                </c:pt>
                <c:pt idx="329">
                  <c:v>9878899</c:v>
                </c:pt>
                <c:pt idx="330">
                  <c:v>9908885</c:v>
                </c:pt>
                <c:pt idx="331">
                  <c:v>9938896</c:v>
                </c:pt>
                <c:pt idx="332">
                  <c:v>9968883</c:v>
                </c:pt>
                <c:pt idx="333">
                  <c:v>9998882</c:v>
                </c:pt>
                <c:pt idx="334" formatCode="0.00E+00">
                  <c:v>10028900</c:v>
                </c:pt>
                <c:pt idx="335" formatCode="0.00E+00">
                  <c:v>10058880</c:v>
                </c:pt>
                <c:pt idx="336" formatCode="0.00E+00">
                  <c:v>10088900</c:v>
                </c:pt>
                <c:pt idx="337" formatCode="0.00E+00">
                  <c:v>10118880</c:v>
                </c:pt>
                <c:pt idx="338" formatCode="0.00E+00">
                  <c:v>10148880</c:v>
                </c:pt>
                <c:pt idx="339" formatCode="0.00E+00">
                  <c:v>10178890</c:v>
                </c:pt>
                <c:pt idx="340" formatCode="0.00E+00">
                  <c:v>10208880</c:v>
                </c:pt>
                <c:pt idx="341" formatCode="0.00E+00">
                  <c:v>10238890</c:v>
                </c:pt>
                <c:pt idx="342" formatCode="0.00E+00">
                  <c:v>10268900</c:v>
                </c:pt>
                <c:pt idx="343" formatCode="0.00E+00">
                  <c:v>10298890</c:v>
                </c:pt>
                <c:pt idx="344" formatCode="0.00E+00">
                  <c:v>10328890</c:v>
                </c:pt>
                <c:pt idx="345" formatCode="0.00E+00">
                  <c:v>10358890</c:v>
                </c:pt>
                <c:pt idx="346" formatCode="0.00E+00">
                  <c:v>10388880</c:v>
                </c:pt>
                <c:pt idx="347" formatCode="0.00E+00">
                  <c:v>10418880</c:v>
                </c:pt>
                <c:pt idx="348" formatCode="0.00E+00">
                  <c:v>10448900</c:v>
                </c:pt>
                <c:pt idx="349" formatCode="0.00E+00">
                  <c:v>10478890</c:v>
                </c:pt>
                <c:pt idx="350" formatCode="0.00E+00">
                  <c:v>10508880</c:v>
                </c:pt>
                <c:pt idx="351" formatCode="0.00E+00">
                  <c:v>10538890</c:v>
                </c:pt>
                <c:pt idx="352" formatCode="0.00E+00">
                  <c:v>10568890</c:v>
                </c:pt>
                <c:pt idx="353" formatCode="0.00E+00">
                  <c:v>10598890</c:v>
                </c:pt>
                <c:pt idx="354" formatCode="0.00E+00">
                  <c:v>10628880</c:v>
                </c:pt>
                <c:pt idx="355" formatCode="0.00E+00">
                  <c:v>10658880</c:v>
                </c:pt>
                <c:pt idx="356" formatCode="0.00E+00">
                  <c:v>10688890</c:v>
                </c:pt>
                <c:pt idx="357" formatCode="0.00E+00">
                  <c:v>10718880</c:v>
                </c:pt>
                <c:pt idx="358" formatCode="0.00E+00">
                  <c:v>10748890</c:v>
                </c:pt>
                <c:pt idx="359" formatCode="0.00E+00">
                  <c:v>10778900</c:v>
                </c:pt>
                <c:pt idx="360" formatCode="0.00E+00">
                  <c:v>10808890</c:v>
                </c:pt>
                <c:pt idx="361" formatCode="0.00E+00">
                  <c:v>10838890</c:v>
                </c:pt>
                <c:pt idx="362" formatCode="0.00E+00">
                  <c:v>10868890</c:v>
                </c:pt>
                <c:pt idx="363" formatCode="0.00E+00">
                  <c:v>10898890</c:v>
                </c:pt>
                <c:pt idx="364" formatCode="0.00E+00">
                  <c:v>10928900</c:v>
                </c:pt>
                <c:pt idx="365" formatCode="0.00E+00">
                  <c:v>10958890</c:v>
                </c:pt>
                <c:pt idx="366" formatCode="0.00E+00">
                  <c:v>10988880</c:v>
                </c:pt>
                <c:pt idx="367" formatCode="0.00E+00">
                  <c:v>11018890</c:v>
                </c:pt>
                <c:pt idx="368" formatCode="0.00E+00">
                  <c:v>11048880</c:v>
                </c:pt>
                <c:pt idx="369" formatCode="0.00E+00">
                  <c:v>11078880</c:v>
                </c:pt>
                <c:pt idx="370" formatCode="0.00E+00">
                  <c:v>11108900</c:v>
                </c:pt>
                <c:pt idx="371" formatCode="0.00E+00">
                  <c:v>11138900</c:v>
                </c:pt>
                <c:pt idx="372" formatCode="0.00E+00">
                  <c:v>11168890</c:v>
                </c:pt>
                <c:pt idx="373" formatCode="0.00E+00">
                  <c:v>11198890</c:v>
                </c:pt>
                <c:pt idx="374" formatCode="0.00E+00">
                  <c:v>11228890</c:v>
                </c:pt>
                <c:pt idx="375" formatCode="0.00E+00">
                  <c:v>11258880</c:v>
                </c:pt>
                <c:pt idx="376" formatCode="0.00E+00">
                  <c:v>11288890</c:v>
                </c:pt>
                <c:pt idx="377" formatCode="0.00E+00">
                  <c:v>11318890</c:v>
                </c:pt>
                <c:pt idx="378" formatCode="0.00E+00">
                  <c:v>11348890</c:v>
                </c:pt>
                <c:pt idx="379" formatCode="0.00E+00">
                  <c:v>11378900</c:v>
                </c:pt>
                <c:pt idx="380" formatCode="0.00E+00">
                  <c:v>11408880</c:v>
                </c:pt>
                <c:pt idx="381" formatCode="0.00E+00">
                  <c:v>11438880</c:v>
                </c:pt>
                <c:pt idx="382" formatCode="0.00E+00">
                  <c:v>11468910</c:v>
                </c:pt>
                <c:pt idx="383" formatCode="0.00E+00">
                  <c:v>11498890</c:v>
                </c:pt>
                <c:pt idx="384" formatCode="0.00E+00">
                  <c:v>11528920</c:v>
                </c:pt>
                <c:pt idx="385" formatCode="0.00E+00">
                  <c:v>11558890</c:v>
                </c:pt>
                <c:pt idx="386" formatCode="0.00E+00">
                  <c:v>11588900</c:v>
                </c:pt>
                <c:pt idx="387" formatCode="0.00E+00">
                  <c:v>11618910</c:v>
                </c:pt>
                <c:pt idx="388" formatCode="0.00E+00">
                  <c:v>11648890</c:v>
                </c:pt>
                <c:pt idx="389" formatCode="0.00E+00">
                  <c:v>11678900</c:v>
                </c:pt>
                <c:pt idx="390" formatCode="0.00E+00">
                  <c:v>11708900</c:v>
                </c:pt>
                <c:pt idx="391" formatCode="0.00E+00">
                  <c:v>11738890</c:v>
                </c:pt>
                <c:pt idx="392" formatCode="0.00E+00">
                  <c:v>11768900</c:v>
                </c:pt>
                <c:pt idx="393" formatCode="0.00E+00">
                  <c:v>11798900</c:v>
                </c:pt>
                <c:pt idx="394" formatCode="0.00E+00">
                  <c:v>11828880</c:v>
                </c:pt>
                <c:pt idx="395" formatCode="0.00E+00">
                  <c:v>11858900</c:v>
                </c:pt>
                <c:pt idx="396" formatCode="0.00E+00">
                  <c:v>11888890</c:v>
                </c:pt>
                <c:pt idx="397" formatCode="0.00E+00">
                  <c:v>11918900</c:v>
                </c:pt>
                <c:pt idx="398" formatCode="0.00E+00">
                  <c:v>11948910</c:v>
                </c:pt>
                <c:pt idx="399" formatCode="0.00E+00">
                  <c:v>11978910</c:v>
                </c:pt>
                <c:pt idx="400" formatCode="0.00E+00">
                  <c:v>12008890</c:v>
                </c:pt>
                <c:pt idx="401" formatCode="0.00E+00">
                  <c:v>12038910</c:v>
                </c:pt>
                <c:pt idx="402" formatCode="0.00E+00">
                  <c:v>12068910</c:v>
                </c:pt>
                <c:pt idx="403" formatCode="0.00E+00">
                  <c:v>12098890</c:v>
                </c:pt>
                <c:pt idx="404" formatCode="0.00E+00">
                  <c:v>12128900</c:v>
                </c:pt>
                <c:pt idx="405" formatCode="0.00E+00">
                  <c:v>12158910</c:v>
                </c:pt>
                <c:pt idx="406" formatCode="0.00E+00">
                  <c:v>12188890</c:v>
                </c:pt>
                <c:pt idx="407" formatCode="0.00E+00">
                  <c:v>12218890</c:v>
                </c:pt>
                <c:pt idx="408" formatCode="0.00E+00">
                  <c:v>12248900</c:v>
                </c:pt>
                <c:pt idx="409" formatCode="0.00E+00">
                  <c:v>12278900</c:v>
                </c:pt>
                <c:pt idx="410" formatCode="0.00E+00">
                  <c:v>12308890</c:v>
                </c:pt>
                <c:pt idx="411" formatCode="0.00E+00">
                  <c:v>12338900</c:v>
                </c:pt>
                <c:pt idx="412" formatCode="0.00E+00">
                  <c:v>12368900</c:v>
                </c:pt>
                <c:pt idx="413" formatCode="0.00E+00">
                  <c:v>12398880</c:v>
                </c:pt>
                <c:pt idx="414" formatCode="0.00E+00">
                  <c:v>12428900</c:v>
                </c:pt>
                <c:pt idx="415" formatCode="0.00E+00">
                  <c:v>12458910</c:v>
                </c:pt>
                <c:pt idx="416" formatCode="0.00E+00">
                  <c:v>12488900</c:v>
                </c:pt>
                <c:pt idx="417" formatCode="0.00E+00">
                  <c:v>12518900</c:v>
                </c:pt>
                <c:pt idx="418" formatCode="0.00E+00">
                  <c:v>12548930</c:v>
                </c:pt>
                <c:pt idx="419" formatCode="0.00E+00">
                  <c:v>12578980</c:v>
                </c:pt>
                <c:pt idx="420" formatCode="0.00E+00">
                  <c:v>12608940</c:v>
                </c:pt>
                <c:pt idx="421" formatCode="0.00E+00">
                  <c:v>12639000</c:v>
                </c:pt>
                <c:pt idx="422" formatCode="0.00E+00">
                  <c:v>12669050</c:v>
                </c:pt>
                <c:pt idx="423" formatCode="0.00E+00">
                  <c:v>12699000</c:v>
                </c:pt>
                <c:pt idx="424" formatCode="0.00E+00">
                  <c:v>12728980</c:v>
                </c:pt>
                <c:pt idx="425" formatCode="0.00E+00">
                  <c:v>12758960</c:v>
                </c:pt>
                <c:pt idx="426" formatCode="0.00E+00">
                  <c:v>12788890</c:v>
                </c:pt>
                <c:pt idx="427" formatCode="0.00E+00">
                  <c:v>12818900</c:v>
                </c:pt>
                <c:pt idx="428" formatCode="0.00E+00">
                  <c:v>12848920</c:v>
                </c:pt>
                <c:pt idx="429" formatCode="0.00E+00">
                  <c:v>12878920</c:v>
                </c:pt>
                <c:pt idx="430" formatCode="0.00E+00">
                  <c:v>12908900</c:v>
                </c:pt>
                <c:pt idx="431" formatCode="0.00E+00">
                  <c:v>12938900</c:v>
                </c:pt>
                <c:pt idx="432" formatCode="0.00E+00">
                  <c:v>12968910</c:v>
                </c:pt>
                <c:pt idx="433" formatCode="0.00E+00">
                  <c:v>12998900</c:v>
                </c:pt>
                <c:pt idx="434" formatCode="0.00E+00">
                  <c:v>13028910</c:v>
                </c:pt>
                <c:pt idx="435" formatCode="0.00E+00">
                  <c:v>13058910</c:v>
                </c:pt>
                <c:pt idx="436" formatCode="0.00E+00">
                  <c:v>13088890</c:v>
                </c:pt>
                <c:pt idx="437" formatCode="0.00E+00">
                  <c:v>13118910</c:v>
                </c:pt>
                <c:pt idx="438" formatCode="0.00E+00">
                  <c:v>13148910</c:v>
                </c:pt>
                <c:pt idx="439" formatCode="0.00E+00">
                  <c:v>13178890</c:v>
                </c:pt>
                <c:pt idx="440" formatCode="0.00E+00">
                  <c:v>13208890</c:v>
                </c:pt>
                <c:pt idx="441" formatCode="0.00E+00">
                  <c:v>13238900</c:v>
                </c:pt>
                <c:pt idx="442" formatCode="0.00E+00">
                  <c:v>13268920</c:v>
                </c:pt>
                <c:pt idx="443" formatCode="0.00E+00">
                  <c:v>13298900</c:v>
                </c:pt>
                <c:pt idx="444" formatCode="0.00E+00">
                  <c:v>13328900</c:v>
                </c:pt>
                <c:pt idx="445" formatCode="0.00E+00">
                  <c:v>13358910</c:v>
                </c:pt>
                <c:pt idx="446" formatCode="0.00E+00">
                  <c:v>13388900</c:v>
                </c:pt>
                <c:pt idx="447" formatCode="0.00E+00">
                  <c:v>13418910</c:v>
                </c:pt>
                <c:pt idx="448" formatCode="0.00E+00">
                  <c:v>13448910</c:v>
                </c:pt>
                <c:pt idx="449" formatCode="0.00E+00">
                  <c:v>13478900</c:v>
                </c:pt>
                <c:pt idx="450" formatCode="0.00E+00">
                  <c:v>13508900</c:v>
                </c:pt>
                <c:pt idx="451" formatCode="0.00E+00">
                  <c:v>13538990</c:v>
                </c:pt>
                <c:pt idx="452" formatCode="0.00E+00">
                  <c:v>13569030</c:v>
                </c:pt>
                <c:pt idx="453" formatCode="0.00E+00">
                  <c:v>13598910</c:v>
                </c:pt>
              </c:numCache>
            </c:numRef>
          </c:xVal>
          <c:yVal>
            <c:numRef>
              <c:f>'48'!$X$2:$X$455</c:f>
              <c:numCache>
                <c:formatCode>General</c:formatCode>
                <c:ptCount val="454"/>
                <c:pt idx="0">
                  <c:v>1533</c:v>
                </c:pt>
                <c:pt idx="1">
                  <c:v>1645</c:v>
                </c:pt>
                <c:pt idx="2">
                  <c:v>1748</c:v>
                </c:pt>
                <c:pt idx="3">
                  <c:v>1868</c:v>
                </c:pt>
                <c:pt idx="4">
                  <c:v>1974</c:v>
                </c:pt>
                <c:pt idx="5">
                  <c:v>2033</c:v>
                </c:pt>
                <c:pt idx="6">
                  <c:v>2137</c:v>
                </c:pt>
                <c:pt idx="7">
                  <c:v>2207</c:v>
                </c:pt>
                <c:pt idx="8">
                  <c:v>2269</c:v>
                </c:pt>
                <c:pt idx="9">
                  <c:v>2306</c:v>
                </c:pt>
                <c:pt idx="10">
                  <c:v>2360</c:v>
                </c:pt>
                <c:pt idx="11">
                  <c:v>2399</c:v>
                </c:pt>
                <c:pt idx="12">
                  <c:v>2440</c:v>
                </c:pt>
                <c:pt idx="13">
                  <c:v>2488</c:v>
                </c:pt>
                <c:pt idx="14">
                  <c:v>2532</c:v>
                </c:pt>
                <c:pt idx="15">
                  <c:v>2554</c:v>
                </c:pt>
                <c:pt idx="16">
                  <c:v>2622</c:v>
                </c:pt>
                <c:pt idx="17">
                  <c:v>2626</c:v>
                </c:pt>
                <c:pt idx="18">
                  <c:v>2678</c:v>
                </c:pt>
                <c:pt idx="19">
                  <c:v>2717</c:v>
                </c:pt>
                <c:pt idx="20">
                  <c:v>2713</c:v>
                </c:pt>
                <c:pt idx="21">
                  <c:v>2779</c:v>
                </c:pt>
                <c:pt idx="22">
                  <c:v>2788</c:v>
                </c:pt>
                <c:pt idx="23">
                  <c:v>2782</c:v>
                </c:pt>
                <c:pt idx="24">
                  <c:v>2842</c:v>
                </c:pt>
                <c:pt idx="25">
                  <c:v>2881</c:v>
                </c:pt>
                <c:pt idx="26">
                  <c:v>2886</c:v>
                </c:pt>
                <c:pt idx="27">
                  <c:v>2911</c:v>
                </c:pt>
                <c:pt idx="28">
                  <c:v>2914</c:v>
                </c:pt>
                <c:pt idx="29">
                  <c:v>2941</c:v>
                </c:pt>
                <c:pt idx="30">
                  <c:v>2983</c:v>
                </c:pt>
                <c:pt idx="31">
                  <c:v>3014</c:v>
                </c:pt>
                <c:pt idx="32">
                  <c:v>2969</c:v>
                </c:pt>
                <c:pt idx="33">
                  <c:v>3002</c:v>
                </c:pt>
                <c:pt idx="34">
                  <c:v>3040</c:v>
                </c:pt>
                <c:pt idx="35">
                  <c:v>3063</c:v>
                </c:pt>
                <c:pt idx="36">
                  <c:v>3092</c:v>
                </c:pt>
                <c:pt idx="37">
                  <c:v>3034</c:v>
                </c:pt>
                <c:pt idx="38">
                  <c:v>3097</c:v>
                </c:pt>
                <c:pt idx="39">
                  <c:v>3092</c:v>
                </c:pt>
                <c:pt idx="40">
                  <c:v>3090</c:v>
                </c:pt>
                <c:pt idx="41">
                  <c:v>3116</c:v>
                </c:pt>
                <c:pt idx="42">
                  <c:v>3190</c:v>
                </c:pt>
                <c:pt idx="43">
                  <c:v>3159</c:v>
                </c:pt>
                <c:pt idx="44">
                  <c:v>3177</c:v>
                </c:pt>
                <c:pt idx="45">
                  <c:v>3217</c:v>
                </c:pt>
                <c:pt idx="46">
                  <c:v>3245</c:v>
                </c:pt>
                <c:pt idx="47">
                  <c:v>3204</c:v>
                </c:pt>
                <c:pt idx="48">
                  <c:v>3249</c:v>
                </c:pt>
                <c:pt idx="49">
                  <c:v>3206</c:v>
                </c:pt>
                <c:pt idx="50">
                  <c:v>3245</c:v>
                </c:pt>
                <c:pt idx="51">
                  <c:v>3299</c:v>
                </c:pt>
                <c:pt idx="52">
                  <c:v>3257</c:v>
                </c:pt>
                <c:pt idx="53">
                  <c:v>3277</c:v>
                </c:pt>
                <c:pt idx="54">
                  <c:v>3280</c:v>
                </c:pt>
                <c:pt idx="55">
                  <c:v>3270</c:v>
                </c:pt>
                <c:pt idx="56">
                  <c:v>3308</c:v>
                </c:pt>
                <c:pt idx="57">
                  <c:v>3324</c:v>
                </c:pt>
                <c:pt idx="58">
                  <c:v>3355</c:v>
                </c:pt>
                <c:pt idx="59">
                  <c:v>3370</c:v>
                </c:pt>
                <c:pt idx="60">
                  <c:v>3334</c:v>
                </c:pt>
                <c:pt idx="61">
                  <c:v>3372</c:v>
                </c:pt>
                <c:pt idx="62">
                  <c:v>3377</c:v>
                </c:pt>
                <c:pt idx="63">
                  <c:v>3381</c:v>
                </c:pt>
                <c:pt idx="64">
                  <c:v>3365</c:v>
                </c:pt>
                <c:pt idx="65">
                  <c:v>3392</c:v>
                </c:pt>
                <c:pt idx="66">
                  <c:v>3427</c:v>
                </c:pt>
                <c:pt idx="67">
                  <c:v>3434</c:v>
                </c:pt>
                <c:pt idx="68">
                  <c:v>3436</c:v>
                </c:pt>
                <c:pt idx="69">
                  <c:v>3416</c:v>
                </c:pt>
                <c:pt idx="70">
                  <c:v>3429</c:v>
                </c:pt>
                <c:pt idx="71">
                  <c:v>3463</c:v>
                </c:pt>
                <c:pt idx="72">
                  <c:v>3452</c:v>
                </c:pt>
                <c:pt idx="73">
                  <c:v>3432</c:v>
                </c:pt>
                <c:pt idx="74">
                  <c:v>3449</c:v>
                </c:pt>
                <c:pt idx="75">
                  <c:v>3440</c:v>
                </c:pt>
                <c:pt idx="76">
                  <c:v>3481</c:v>
                </c:pt>
                <c:pt idx="77">
                  <c:v>3487</c:v>
                </c:pt>
                <c:pt idx="78">
                  <c:v>3494</c:v>
                </c:pt>
                <c:pt idx="79">
                  <c:v>3483</c:v>
                </c:pt>
                <c:pt idx="80">
                  <c:v>3523</c:v>
                </c:pt>
                <c:pt idx="81">
                  <c:v>3517</c:v>
                </c:pt>
                <c:pt idx="82">
                  <c:v>3533</c:v>
                </c:pt>
                <c:pt idx="83">
                  <c:v>3534</c:v>
                </c:pt>
                <c:pt idx="84">
                  <c:v>3548</c:v>
                </c:pt>
                <c:pt idx="85">
                  <c:v>3545</c:v>
                </c:pt>
                <c:pt idx="86">
                  <c:v>3494</c:v>
                </c:pt>
                <c:pt idx="87">
                  <c:v>3501</c:v>
                </c:pt>
                <c:pt idx="88">
                  <c:v>3539</c:v>
                </c:pt>
                <c:pt idx="89">
                  <c:v>3522</c:v>
                </c:pt>
                <c:pt idx="90">
                  <c:v>3541</c:v>
                </c:pt>
                <c:pt idx="91">
                  <c:v>3567</c:v>
                </c:pt>
                <c:pt idx="92">
                  <c:v>3561</c:v>
                </c:pt>
                <c:pt idx="93">
                  <c:v>3548</c:v>
                </c:pt>
                <c:pt idx="94">
                  <c:v>3552</c:v>
                </c:pt>
                <c:pt idx="95">
                  <c:v>3563</c:v>
                </c:pt>
                <c:pt idx="96">
                  <c:v>3574</c:v>
                </c:pt>
                <c:pt idx="97">
                  <c:v>3595</c:v>
                </c:pt>
                <c:pt idx="98">
                  <c:v>3585</c:v>
                </c:pt>
                <c:pt idx="99">
                  <c:v>3540</c:v>
                </c:pt>
                <c:pt idx="100">
                  <c:v>3571</c:v>
                </c:pt>
                <c:pt idx="101">
                  <c:v>3570</c:v>
                </c:pt>
                <c:pt idx="102">
                  <c:v>3561</c:v>
                </c:pt>
                <c:pt idx="103">
                  <c:v>3555</c:v>
                </c:pt>
                <c:pt idx="104">
                  <c:v>3630</c:v>
                </c:pt>
                <c:pt idx="105">
                  <c:v>3624</c:v>
                </c:pt>
                <c:pt idx="106">
                  <c:v>3600</c:v>
                </c:pt>
                <c:pt idx="107">
                  <c:v>3615</c:v>
                </c:pt>
                <c:pt idx="108">
                  <c:v>3587</c:v>
                </c:pt>
                <c:pt idx="109">
                  <c:v>3629</c:v>
                </c:pt>
                <c:pt idx="110">
                  <c:v>3590</c:v>
                </c:pt>
                <c:pt idx="111">
                  <c:v>3615</c:v>
                </c:pt>
                <c:pt idx="112">
                  <c:v>3635</c:v>
                </c:pt>
                <c:pt idx="113">
                  <c:v>3638</c:v>
                </c:pt>
                <c:pt idx="114">
                  <c:v>3608</c:v>
                </c:pt>
                <c:pt idx="115">
                  <c:v>3615</c:v>
                </c:pt>
                <c:pt idx="116">
                  <c:v>3615</c:v>
                </c:pt>
                <c:pt idx="117">
                  <c:v>3639</c:v>
                </c:pt>
                <c:pt idx="118">
                  <c:v>3614</c:v>
                </c:pt>
                <c:pt idx="119">
                  <c:v>3640</c:v>
                </c:pt>
                <c:pt idx="120">
                  <c:v>3652</c:v>
                </c:pt>
                <c:pt idx="121">
                  <c:v>3629</c:v>
                </c:pt>
                <c:pt idx="122">
                  <c:v>3659</c:v>
                </c:pt>
                <c:pt idx="123">
                  <c:v>3651</c:v>
                </c:pt>
                <c:pt idx="124">
                  <c:v>3694</c:v>
                </c:pt>
                <c:pt idx="125">
                  <c:v>3653</c:v>
                </c:pt>
                <c:pt idx="126">
                  <c:v>3680</c:v>
                </c:pt>
                <c:pt idx="127">
                  <c:v>3693</c:v>
                </c:pt>
                <c:pt idx="128">
                  <c:v>3702</c:v>
                </c:pt>
                <c:pt idx="129">
                  <c:v>3658</c:v>
                </c:pt>
                <c:pt idx="130">
                  <c:v>3647</c:v>
                </c:pt>
                <c:pt idx="131">
                  <c:v>3648</c:v>
                </c:pt>
                <c:pt idx="132">
                  <c:v>3642</c:v>
                </c:pt>
                <c:pt idx="133">
                  <c:v>3623</c:v>
                </c:pt>
                <c:pt idx="134">
                  <c:v>3684</c:v>
                </c:pt>
                <c:pt idx="135">
                  <c:v>3648</c:v>
                </c:pt>
                <c:pt idx="136">
                  <c:v>3684</c:v>
                </c:pt>
                <c:pt idx="137">
                  <c:v>3701</c:v>
                </c:pt>
                <c:pt idx="138">
                  <c:v>3664</c:v>
                </c:pt>
                <c:pt idx="139">
                  <c:v>3710</c:v>
                </c:pt>
                <c:pt idx="140">
                  <c:v>3653</c:v>
                </c:pt>
                <c:pt idx="141">
                  <c:v>3699</c:v>
                </c:pt>
                <c:pt idx="142">
                  <c:v>3735</c:v>
                </c:pt>
                <c:pt idx="143">
                  <c:v>3671</c:v>
                </c:pt>
                <c:pt idx="144">
                  <c:v>3671</c:v>
                </c:pt>
                <c:pt idx="145">
                  <c:v>3667</c:v>
                </c:pt>
                <c:pt idx="146">
                  <c:v>3693</c:v>
                </c:pt>
                <c:pt idx="147">
                  <c:v>3701</c:v>
                </c:pt>
                <c:pt idx="148">
                  <c:v>3679</c:v>
                </c:pt>
                <c:pt idx="149">
                  <c:v>3688</c:v>
                </c:pt>
                <c:pt idx="150">
                  <c:v>3700</c:v>
                </c:pt>
                <c:pt idx="151">
                  <c:v>3692</c:v>
                </c:pt>
                <c:pt idx="152">
                  <c:v>3708</c:v>
                </c:pt>
                <c:pt idx="153">
                  <c:v>3703</c:v>
                </c:pt>
                <c:pt idx="154">
                  <c:v>3690</c:v>
                </c:pt>
                <c:pt idx="155">
                  <c:v>3679</c:v>
                </c:pt>
                <c:pt idx="156">
                  <c:v>3685</c:v>
                </c:pt>
                <c:pt idx="157">
                  <c:v>3702</c:v>
                </c:pt>
                <c:pt idx="158">
                  <c:v>3698</c:v>
                </c:pt>
                <c:pt idx="159">
                  <c:v>3734</c:v>
                </c:pt>
                <c:pt idx="160">
                  <c:v>3685</c:v>
                </c:pt>
                <c:pt idx="161">
                  <c:v>3706</c:v>
                </c:pt>
                <c:pt idx="162">
                  <c:v>3732</c:v>
                </c:pt>
                <c:pt idx="163">
                  <c:v>3689</c:v>
                </c:pt>
                <c:pt idx="164">
                  <c:v>3699</c:v>
                </c:pt>
                <c:pt idx="165">
                  <c:v>3728</c:v>
                </c:pt>
                <c:pt idx="166">
                  <c:v>3705</c:v>
                </c:pt>
                <c:pt idx="167">
                  <c:v>3686</c:v>
                </c:pt>
                <c:pt idx="168">
                  <c:v>3728</c:v>
                </c:pt>
                <c:pt idx="169">
                  <c:v>3731</c:v>
                </c:pt>
                <c:pt idx="170">
                  <c:v>3725</c:v>
                </c:pt>
                <c:pt idx="171">
                  <c:v>3703</c:v>
                </c:pt>
                <c:pt idx="172">
                  <c:v>3711</c:v>
                </c:pt>
                <c:pt idx="173">
                  <c:v>3706</c:v>
                </c:pt>
                <c:pt idx="174">
                  <c:v>3695</c:v>
                </c:pt>
                <c:pt idx="175">
                  <c:v>3722</c:v>
                </c:pt>
                <c:pt idx="176">
                  <c:v>3697</c:v>
                </c:pt>
                <c:pt idx="177">
                  <c:v>3734</c:v>
                </c:pt>
                <c:pt idx="178">
                  <c:v>3699</c:v>
                </c:pt>
                <c:pt idx="179">
                  <c:v>3716</c:v>
                </c:pt>
                <c:pt idx="180">
                  <c:v>3769</c:v>
                </c:pt>
                <c:pt idx="181">
                  <c:v>3722</c:v>
                </c:pt>
                <c:pt idx="182">
                  <c:v>3715</c:v>
                </c:pt>
                <c:pt idx="183">
                  <c:v>3724</c:v>
                </c:pt>
                <c:pt idx="184">
                  <c:v>3701</c:v>
                </c:pt>
                <c:pt idx="185">
                  <c:v>3713</c:v>
                </c:pt>
                <c:pt idx="186">
                  <c:v>3722</c:v>
                </c:pt>
                <c:pt idx="187">
                  <c:v>3736</c:v>
                </c:pt>
                <c:pt idx="188">
                  <c:v>3759</c:v>
                </c:pt>
                <c:pt idx="189">
                  <c:v>3726</c:v>
                </c:pt>
                <c:pt idx="190">
                  <c:v>3702</c:v>
                </c:pt>
                <c:pt idx="191">
                  <c:v>3727</c:v>
                </c:pt>
                <c:pt idx="192">
                  <c:v>3732</c:v>
                </c:pt>
                <c:pt idx="193">
                  <c:v>3708</c:v>
                </c:pt>
                <c:pt idx="194">
                  <c:v>3742</c:v>
                </c:pt>
                <c:pt idx="195">
                  <c:v>3775</c:v>
                </c:pt>
                <c:pt idx="196">
                  <c:v>3731</c:v>
                </c:pt>
                <c:pt idx="197">
                  <c:v>3723</c:v>
                </c:pt>
                <c:pt idx="198">
                  <c:v>3750</c:v>
                </c:pt>
                <c:pt idx="199">
                  <c:v>3708</c:v>
                </c:pt>
                <c:pt idx="200">
                  <c:v>3722</c:v>
                </c:pt>
                <c:pt idx="201">
                  <c:v>3720</c:v>
                </c:pt>
                <c:pt idx="202">
                  <c:v>3749</c:v>
                </c:pt>
                <c:pt idx="203">
                  <c:v>3728</c:v>
                </c:pt>
                <c:pt idx="204">
                  <c:v>3707</c:v>
                </c:pt>
                <c:pt idx="205">
                  <c:v>3710</c:v>
                </c:pt>
                <c:pt idx="206">
                  <c:v>3740</c:v>
                </c:pt>
                <c:pt idx="207">
                  <c:v>3755</c:v>
                </c:pt>
                <c:pt idx="208">
                  <c:v>3711</c:v>
                </c:pt>
                <c:pt idx="209">
                  <c:v>3692</c:v>
                </c:pt>
                <c:pt idx="210">
                  <c:v>3692</c:v>
                </c:pt>
                <c:pt idx="211">
                  <c:v>3726</c:v>
                </c:pt>
                <c:pt idx="212">
                  <c:v>3734</c:v>
                </c:pt>
                <c:pt idx="213">
                  <c:v>3732</c:v>
                </c:pt>
                <c:pt idx="214">
                  <c:v>3735</c:v>
                </c:pt>
                <c:pt idx="215">
                  <c:v>3722</c:v>
                </c:pt>
                <c:pt idx="216">
                  <c:v>3738</c:v>
                </c:pt>
                <c:pt idx="217">
                  <c:v>3768</c:v>
                </c:pt>
                <c:pt idx="218">
                  <c:v>3722</c:v>
                </c:pt>
                <c:pt idx="219">
                  <c:v>3726</c:v>
                </c:pt>
                <c:pt idx="220">
                  <c:v>3716</c:v>
                </c:pt>
                <c:pt idx="221">
                  <c:v>3717</c:v>
                </c:pt>
                <c:pt idx="222">
                  <c:v>3714</c:v>
                </c:pt>
                <c:pt idx="223">
                  <c:v>3707</c:v>
                </c:pt>
                <c:pt idx="224">
                  <c:v>3711</c:v>
                </c:pt>
                <c:pt idx="225">
                  <c:v>3693</c:v>
                </c:pt>
                <c:pt idx="226">
                  <c:v>3745</c:v>
                </c:pt>
                <c:pt idx="227">
                  <c:v>3761</c:v>
                </c:pt>
                <c:pt idx="228">
                  <c:v>3763</c:v>
                </c:pt>
                <c:pt idx="229">
                  <c:v>3730</c:v>
                </c:pt>
                <c:pt idx="230">
                  <c:v>3729</c:v>
                </c:pt>
                <c:pt idx="231">
                  <c:v>3736</c:v>
                </c:pt>
                <c:pt idx="232">
                  <c:v>3726</c:v>
                </c:pt>
                <c:pt idx="233">
                  <c:v>3753</c:v>
                </c:pt>
                <c:pt idx="234">
                  <c:v>3718</c:v>
                </c:pt>
                <c:pt idx="235">
                  <c:v>3738</c:v>
                </c:pt>
                <c:pt idx="236">
                  <c:v>3740</c:v>
                </c:pt>
                <c:pt idx="237">
                  <c:v>3698</c:v>
                </c:pt>
                <c:pt idx="238">
                  <c:v>3718</c:v>
                </c:pt>
                <c:pt idx="239">
                  <c:v>3714</c:v>
                </c:pt>
                <c:pt idx="240">
                  <c:v>3729</c:v>
                </c:pt>
                <c:pt idx="241">
                  <c:v>3725</c:v>
                </c:pt>
                <c:pt idx="242">
                  <c:v>3732</c:v>
                </c:pt>
                <c:pt idx="243">
                  <c:v>3736</c:v>
                </c:pt>
                <c:pt idx="244">
                  <c:v>3736</c:v>
                </c:pt>
                <c:pt idx="245">
                  <c:v>3723</c:v>
                </c:pt>
                <c:pt idx="246">
                  <c:v>3729</c:v>
                </c:pt>
                <c:pt idx="247">
                  <c:v>3690</c:v>
                </c:pt>
                <c:pt idx="248">
                  <c:v>3746</c:v>
                </c:pt>
                <c:pt idx="249">
                  <c:v>3722</c:v>
                </c:pt>
                <c:pt idx="250">
                  <c:v>3709</c:v>
                </c:pt>
                <c:pt idx="251">
                  <c:v>3746</c:v>
                </c:pt>
                <c:pt idx="252">
                  <c:v>3743</c:v>
                </c:pt>
                <c:pt idx="253">
                  <c:v>3708</c:v>
                </c:pt>
                <c:pt idx="254">
                  <c:v>3709</c:v>
                </c:pt>
                <c:pt idx="255">
                  <c:v>3691</c:v>
                </c:pt>
                <c:pt idx="256">
                  <c:v>3686</c:v>
                </c:pt>
                <c:pt idx="257">
                  <c:v>3728</c:v>
                </c:pt>
                <c:pt idx="258">
                  <c:v>3700</c:v>
                </c:pt>
                <c:pt idx="259">
                  <c:v>3687</c:v>
                </c:pt>
                <c:pt idx="260">
                  <c:v>3706</c:v>
                </c:pt>
                <c:pt idx="261">
                  <c:v>3760</c:v>
                </c:pt>
                <c:pt idx="262">
                  <c:v>3743</c:v>
                </c:pt>
                <c:pt idx="263">
                  <c:v>3716</c:v>
                </c:pt>
                <c:pt idx="264">
                  <c:v>3704</c:v>
                </c:pt>
                <c:pt idx="265">
                  <c:v>3715</c:v>
                </c:pt>
                <c:pt idx="266">
                  <c:v>3742</c:v>
                </c:pt>
                <c:pt idx="267">
                  <c:v>3708</c:v>
                </c:pt>
                <c:pt idx="268">
                  <c:v>3693</c:v>
                </c:pt>
                <c:pt idx="269">
                  <c:v>3714</c:v>
                </c:pt>
                <c:pt idx="270">
                  <c:v>3683</c:v>
                </c:pt>
                <c:pt idx="271">
                  <c:v>3732</c:v>
                </c:pt>
                <c:pt idx="272">
                  <c:v>3725</c:v>
                </c:pt>
                <c:pt idx="273">
                  <c:v>3715</c:v>
                </c:pt>
                <c:pt idx="274">
                  <c:v>3655</c:v>
                </c:pt>
                <c:pt idx="275">
                  <c:v>3659</c:v>
                </c:pt>
                <c:pt idx="276">
                  <c:v>3718</c:v>
                </c:pt>
                <c:pt idx="277">
                  <c:v>3672</c:v>
                </c:pt>
                <c:pt idx="278">
                  <c:v>3676</c:v>
                </c:pt>
                <c:pt idx="279">
                  <c:v>3706</c:v>
                </c:pt>
                <c:pt idx="280">
                  <c:v>3705</c:v>
                </c:pt>
                <c:pt idx="281">
                  <c:v>3702</c:v>
                </c:pt>
                <c:pt idx="282">
                  <c:v>3709</c:v>
                </c:pt>
                <c:pt idx="283">
                  <c:v>3710</c:v>
                </c:pt>
                <c:pt idx="284">
                  <c:v>3681</c:v>
                </c:pt>
                <c:pt idx="285">
                  <c:v>3693</c:v>
                </c:pt>
                <c:pt idx="286">
                  <c:v>3681</c:v>
                </c:pt>
                <c:pt idx="287">
                  <c:v>3663</c:v>
                </c:pt>
                <c:pt idx="288">
                  <c:v>3678</c:v>
                </c:pt>
                <c:pt idx="289">
                  <c:v>3691</c:v>
                </c:pt>
                <c:pt idx="290">
                  <c:v>3668</c:v>
                </c:pt>
                <c:pt idx="291">
                  <c:v>3666</c:v>
                </c:pt>
                <c:pt idx="292">
                  <c:v>3689</c:v>
                </c:pt>
                <c:pt idx="293">
                  <c:v>3696</c:v>
                </c:pt>
                <c:pt idx="294">
                  <c:v>3676</c:v>
                </c:pt>
                <c:pt idx="295">
                  <c:v>3709</c:v>
                </c:pt>
                <c:pt idx="296">
                  <c:v>3707</c:v>
                </c:pt>
                <c:pt idx="297">
                  <c:v>3667</c:v>
                </c:pt>
                <c:pt idx="298">
                  <c:v>3679</c:v>
                </c:pt>
                <c:pt idx="299">
                  <c:v>3690</c:v>
                </c:pt>
                <c:pt idx="300">
                  <c:v>3707</c:v>
                </c:pt>
                <c:pt idx="301">
                  <c:v>3682</c:v>
                </c:pt>
                <c:pt idx="302">
                  <c:v>3689</c:v>
                </c:pt>
                <c:pt idx="303">
                  <c:v>3692</c:v>
                </c:pt>
                <c:pt idx="304">
                  <c:v>3687</c:v>
                </c:pt>
                <c:pt idx="305">
                  <c:v>3669</c:v>
                </c:pt>
                <c:pt idx="306">
                  <c:v>3677</c:v>
                </c:pt>
                <c:pt idx="307">
                  <c:v>3698</c:v>
                </c:pt>
                <c:pt idx="308">
                  <c:v>3666</c:v>
                </c:pt>
                <c:pt idx="309">
                  <c:v>3664</c:v>
                </c:pt>
                <c:pt idx="310">
                  <c:v>3683</c:v>
                </c:pt>
                <c:pt idx="311">
                  <c:v>3671</c:v>
                </c:pt>
                <c:pt idx="312">
                  <c:v>3664</c:v>
                </c:pt>
                <c:pt idx="313">
                  <c:v>3703</c:v>
                </c:pt>
                <c:pt idx="314">
                  <c:v>3650</c:v>
                </c:pt>
                <c:pt idx="315">
                  <c:v>3646</c:v>
                </c:pt>
                <c:pt idx="316">
                  <c:v>3657</c:v>
                </c:pt>
                <c:pt idx="317">
                  <c:v>3662</c:v>
                </c:pt>
                <c:pt idx="318">
                  <c:v>3654</c:v>
                </c:pt>
                <c:pt idx="319">
                  <c:v>3687</c:v>
                </c:pt>
                <c:pt idx="320">
                  <c:v>3687</c:v>
                </c:pt>
                <c:pt idx="321">
                  <c:v>3689</c:v>
                </c:pt>
                <c:pt idx="322">
                  <c:v>3645</c:v>
                </c:pt>
                <c:pt idx="323">
                  <c:v>3625</c:v>
                </c:pt>
                <c:pt idx="324">
                  <c:v>3686</c:v>
                </c:pt>
                <c:pt idx="325">
                  <c:v>3676</c:v>
                </c:pt>
                <c:pt idx="326">
                  <c:v>3637</c:v>
                </c:pt>
                <c:pt idx="327">
                  <c:v>3690</c:v>
                </c:pt>
                <c:pt idx="328">
                  <c:v>3665</c:v>
                </c:pt>
                <c:pt idx="329">
                  <c:v>3672</c:v>
                </c:pt>
                <c:pt idx="330">
                  <c:v>3653</c:v>
                </c:pt>
                <c:pt idx="331">
                  <c:v>3677</c:v>
                </c:pt>
                <c:pt idx="332">
                  <c:v>3645</c:v>
                </c:pt>
                <c:pt idx="333">
                  <c:v>3638</c:v>
                </c:pt>
                <c:pt idx="334">
                  <c:v>3676</c:v>
                </c:pt>
                <c:pt idx="335">
                  <c:v>3666</c:v>
                </c:pt>
                <c:pt idx="336">
                  <c:v>3632</c:v>
                </c:pt>
                <c:pt idx="337">
                  <c:v>3650</c:v>
                </c:pt>
                <c:pt idx="338">
                  <c:v>3679</c:v>
                </c:pt>
                <c:pt idx="339">
                  <c:v>3655</c:v>
                </c:pt>
                <c:pt idx="340">
                  <c:v>3623</c:v>
                </c:pt>
                <c:pt idx="341">
                  <c:v>3638</c:v>
                </c:pt>
                <c:pt idx="342">
                  <c:v>3674</c:v>
                </c:pt>
                <c:pt idx="343">
                  <c:v>3631</c:v>
                </c:pt>
                <c:pt idx="344">
                  <c:v>3683</c:v>
                </c:pt>
                <c:pt idx="345">
                  <c:v>3651</c:v>
                </c:pt>
                <c:pt idx="346">
                  <c:v>3663</c:v>
                </c:pt>
                <c:pt idx="347">
                  <c:v>3641</c:v>
                </c:pt>
                <c:pt idx="348">
                  <c:v>3659</c:v>
                </c:pt>
                <c:pt idx="349">
                  <c:v>3648</c:v>
                </c:pt>
                <c:pt idx="350">
                  <c:v>3659</c:v>
                </c:pt>
                <c:pt idx="351">
                  <c:v>3640</c:v>
                </c:pt>
                <c:pt idx="352">
                  <c:v>3633</c:v>
                </c:pt>
                <c:pt idx="353">
                  <c:v>3665</c:v>
                </c:pt>
                <c:pt idx="354">
                  <c:v>3636</c:v>
                </c:pt>
                <c:pt idx="355">
                  <c:v>3657</c:v>
                </c:pt>
                <c:pt idx="356">
                  <c:v>3654</c:v>
                </c:pt>
                <c:pt idx="357">
                  <c:v>3615</c:v>
                </c:pt>
                <c:pt idx="358">
                  <c:v>3642</c:v>
                </c:pt>
                <c:pt idx="359">
                  <c:v>3635</c:v>
                </c:pt>
                <c:pt idx="360">
                  <c:v>3634</c:v>
                </c:pt>
                <c:pt idx="361">
                  <c:v>3640</c:v>
                </c:pt>
                <c:pt idx="362">
                  <c:v>3633</c:v>
                </c:pt>
                <c:pt idx="363">
                  <c:v>3626</c:v>
                </c:pt>
                <c:pt idx="364">
                  <c:v>3626</c:v>
                </c:pt>
                <c:pt idx="365">
                  <c:v>3620</c:v>
                </c:pt>
                <c:pt idx="366">
                  <c:v>3623</c:v>
                </c:pt>
                <c:pt idx="367">
                  <c:v>3661</c:v>
                </c:pt>
                <c:pt idx="368">
                  <c:v>3650</c:v>
                </c:pt>
                <c:pt idx="369">
                  <c:v>3612</c:v>
                </c:pt>
                <c:pt idx="370">
                  <c:v>3604</c:v>
                </c:pt>
                <c:pt idx="371">
                  <c:v>3652</c:v>
                </c:pt>
                <c:pt idx="372">
                  <c:v>3668</c:v>
                </c:pt>
                <c:pt idx="373">
                  <c:v>3644</c:v>
                </c:pt>
                <c:pt idx="374">
                  <c:v>3645</c:v>
                </c:pt>
                <c:pt idx="375">
                  <c:v>3627</c:v>
                </c:pt>
                <c:pt idx="376">
                  <c:v>3633</c:v>
                </c:pt>
                <c:pt idx="377">
                  <c:v>3611</c:v>
                </c:pt>
                <c:pt idx="378">
                  <c:v>3640</c:v>
                </c:pt>
                <c:pt idx="379">
                  <c:v>3601</c:v>
                </c:pt>
                <c:pt idx="380">
                  <c:v>3638</c:v>
                </c:pt>
                <c:pt idx="381">
                  <c:v>3612</c:v>
                </c:pt>
                <c:pt idx="382">
                  <c:v>3580</c:v>
                </c:pt>
                <c:pt idx="383">
                  <c:v>3618</c:v>
                </c:pt>
                <c:pt idx="384">
                  <c:v>3639</c:v>
                </c:pt>
                <c:pt idx="385">
                  <c:v>3623</c:v>
                </c:pt>
                <c:pt idx="386">
                  <c:v>3655</c:v>
                </c:pt>
                <c:pt idx="387">
                  <c:v>3609</c:v>
                </c:pt>
                <c:pt idx="388">
                  <c:v>3631</c:v>
                </c:pt>
                <c:pt idx="389">
                  <c:v>3600</c:v>
                </c:pt>
                <c:pt idx="390">
                  <c:v>3588</c:v>
                </c:pt>
                <c:pt idx="391">
                  <c:v>3616</c:v>
                </c:pt>
                <c:pt idx="392">
                  <c:v>3615</c:v>
                </c:pt>
                <c:pt idx="393">
                  <c:v>3611</c:v>
                </c:pt>
                <c:pt idx="394">
                  <c:v>3624</c:v>
                </c:pt>
                <c:pt idx="395">
                  <c:v>3599</c:v>
                </c:pt>
                <c:pt idx="396">
                  <c:v>3596</c:v>
                </c:pt>
                <c:pt idx="397">
                  <c:v>3625</c:v>
                </c:pt>
                <c:pt idx="398">
                  <c:v>3608</c:v>
                </c:pt>
                <c:pt idx="399">
                  <c:v>3605</c:v>
                </c:pt>
                <c:pt idx="400">
                  <c:v>3601</c:v>
                </c:pt>
                <c:pt idx="401">
                  <c:v>3593</c:v>
                </c:pt>
                <c:pt idx="402">
                  <c:v>3584</c:v>
                </c:pt>
                <c:pt idx="403">
                  <c:v>3618</c:v>
                </c:pt>
                <c:pt idx="404">
                  <c:v>3620</c:v>
                </c:pt>
                <c:pt idx="405">
                  <c:v>3607</c:v>
                </c:pt>
                <c:pt idx="406">
                  <c:v>3625</c:v>
                </c:pt>
                <c:pt idx="407">
                  <c:v>3623</c:v>
                </c:pt>
                <c:pt idx="408">
                  <c:v>3587</c:v>
                </c:pt>
                <c:pt idx="409">
                  <c:v>3588</c:v>
                </c:pt>
                <c:pt idx="410">
                  <c:v>3599</c:v>
                </c:pt>
                <c:pt idx="411">
                  <c:v>3610</c:v>
                </c:pt>
                <c:pt idx="412">
                  <c:v>3604</c:v>
                </c:pt>
                <c:pt idx="413">
                  <c:v>3587</c:v>
                </c:pt>
                <c:pt idx="414">
                  <c:v>3588</c:v>
                </c:pt>
                <c:pt idx="415">
                  <c:v>3574</c:v>
                </c:pt>
                <c:pt idx="416">
                  <c:v>3631</c:v>
                </c:pt>
                <c:pt idx="417">
                  <c:v>3576</c:v>
                </c:pt>
                <c:pt idx="418">
                  <c:v>3602</c:v>
                </c:pt>
                <c:pt idx="419">
                  <c:v>3574</c:v>
                </c:pt>
                <c:pt idx="420">
                  <c:v>3583</c:v>
                </c:pt>
                <c:pt idx="421">
                  <c:v>3574</c:v>
                </c:pt>
                <c:pt idx="422">
                  <c:v>3563</c:v>
                </c:pt>
                <c:pt idx="423">
                  <c:v>3589</c:v>
                </c:pt>
                <c:pt idx="424">
                  <c:v>3550</c:v>
                </c:pt>
                <c:pt idx="425">
                  <c:v>3583</c:v>
                </c:pt>
                <c:pt idx="426">
                  <c:v>3609</c:v>
                </c:pt>
                <c:pt idx="427">
                  <c:v>3593</c:v>
                </c:pt>
                <c:pt idx="428">
                  <c:v>3595</c:v>
                </c:pt>
                <c:pt idx="429">
                  <c:v>3613</c:v>
                </c:pt>
                <c:pt idx="430">
                  <c:v>3555</c:v>
                </c:pt>
                <c:pt idx="431">
                  <c:v>3553</c:v>
                </c:pt>
                <c:pt idx="432">
                  <c:v>3564</c:v>
                </c:pt>
                <c:pt idx="433">
                  <c:v>3585</c:v>
                </c:pt>
                <c:pt idx="434">
                  <c:v>3549</c:v>
                </c:pt>
                <c:pt idx="435">
                  <c:v>3581</c:v>
                </c:pt>
                <c:pt idx="436">
                  <c:v>3584</c:v>
                </c:pt>
                <c:pt idx="437">
                  <c:v>3575</c:v>
                </c:pt>
                <c:pt idx="438">
                  <c:v>3594</c:v>
                </c:pt>
                <c:pt idx="439">
                  <c:v>3578</c:v>
                </c:pt>
                <c:pt idx="440">
                  <c:v>3566</c:v>
                </c:pt>
                <c:pt idx="441">
                  <c:v>3573</c:v>
                </c:pt>
                <c:pt idx="442">
                  <c:v>3603</c:v>
                </c:pt>
                <c:pt idx="443">
                  <c:v>3563</c:v>
                </c:pt>
                <c:pt idx="444">
                  <c:v>3574</c:v>
                </c:pt>
                <c:pt idx="445">
                  <c:v>3547</c:v>
                </c:pt>
                <c:pt idx="446">
                  <c:v>3544</c:v>
                </c:pt>
                <c:pt idx="447">
                  <c:v>3556</c:v>
                </c:pt>
                <c:pt idx="448">
                  <c:v>3564</c:v>
                </c:pt>
                <c:pt idx="449">
                  <c:v>3590</c:v>
                </c:pt>
                <c:pt idx="450">
                  <c:v>3562</c:v>
                </c:pt>
                <c:pt idx="451">
                  <c:v>3593</c:v>
                </c:pt>
                <c:pt idx="452">
                  <c:v>3543</c:v>
                </c:pt>
                <c:pt idx="453">
                  <c:v>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3E-4F67-BCF1-690347D56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818880"/>
        <c:axId val="683385808"/>
      </c:scatterChart>
      <c:valAx>
        <c:axId val="72981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85808"/>
        <c:crosses val="autoZero"/>
        <c:crossBetween val="midCat"/>
      </c:valAx>
      <c:valAx>
        <c:axId val="68338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818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'24'!$M$1</c:f>
              <c:strCache>
                <c:ptCount val="1"/>
                <c:pt idx="0">
                  <c:v>B13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'24'!$A$2:$A$455</c:f>
              <c:numCache>
                <c:formatCode>General</c:formatCode>
                <c:ptCount val="454"/>
                <c:pt idx="0">
                  <c:v>6598</c:v>
                </c:pt>
                <c:pt idx="1">
                  <c:v>36613</c:v>
                </c:pt>
                <c:pt idx="2">
                  <c:v>66613</c:v>
                </c:pt>
                <c:pt idx="3">
                  <c:v>96610</c:v>
                </c:pt>
                <c:pt idx="4">
                  <c:v>126609</c:v>
                </c:pt>
                <c:pt idx="5">
                  <c:v>156611</c:v>
                </c:pt>
                <c:pt idx="6">
                  <c:v>186608</c:v>
                </c:pt>
                <c:pt idx="7">
                  <c:v>216606</c:v>
                </c:pt>
                <c:pt idx="8">
                  <c:v>246606</c:v>
                </c:pt>
                <c:pt idx="9">
                  <c:v>276608</c:v>
                </c:pt>
                <c:pt idx="10">
                  <c:v>306620</c:v>
                </c:pt>
                <c:pt idx="11">
                  <c:v>336618</c:v>
                </c:pt>
                <c:pt idx="12">
                  <c:v>366617</c:v>
                </c:pt>
                <c:pt idx="13">
                  <c:v>396603</c:v>
                </c:pt>
                <c:pt idx="14">
                  <c:v>426618</c:v>
                </c:pt>
                <c:pt idx="15">
                  <c:v>456615</c:v>
                </c:pt>
                <c:pt idx="16">
                  <c:v>486600</c:v>
                </c:pt>
                <c:pt idx="17">
                  <c:v>516613</c:v>
                </c:pt>
                <c:pt idx="18">
                  <c:v>546596</c:v>
                </c:pt>
                <c:pt idx="19">
                  <c:v>576609</c:v>
                </c:pt>
                <c:pt idx="20">
                  <c:v>606596</c:v>
                </c:pt>
                <c:pt idx="21">
                  <c:v>636608</c:v>
                </c:pt>
                <c:pt idx="22">
                  <c:v>666610</c:v>
                </c:pt>
                <c:pt idx="23">
                  <c:v>696610</c:v>
                </c:pt>
                <c:pt idx="24">
                  <c:v>726610</c:v>
                </c:pt>
                <c:pt idx="25">
                  <c:v>756620</c:v>
                </c:pt>
                <c:pt idx="26">
                  <c:v>786619</c:v>
                </c:pt>
                <c:pt idx="27">
                  <c:v>816606</c:v>
                </c:pt>
                <c:pt idx="28">
                  <c:v>846605</c:v>
                </c:pt>
                <c:pt idx="29">
                  <c:v>876604</c:v>
                </c:pt>
                <c:pt idx="30">
                  <c:v>906615</c:v>
                </c:pt>
                <c:pt idx="31">
                  <c:v>936615</c:v>
                </c:pt>
                <c:pt idx="32">
                  <c:v>966612</c:v>
                </c:pt>
                <c:pt idx="33">
                  <c:v>996600</c:v>
                </c:pt>
                <c:pt idx="34">
                  <c:v>1026599</c:v>
                </c:pt>
                <c:pt idx="35">
                  <c:v>1056613</c:v>
                </c:pt>
                <c:pt idx="36">
                  <c:v>1086625</c:v>
                </c:pt>
                <c:pt idx="37">
                  <c:v>1116611</c:v>
                </c:pt>
                <c:pt idx="38">
                  <c:v>1146611</c:v>
                </c:pt>
                <c:pt idx="39">
                  <c:v>1176610</c:v>
                </c:pt>
                <c:pt idx="40">
                  <c:v>1206609</c:v>
                </c:pt>
                <c:pt idx="41">
                  <c:v>1236609</c:v>
                </c:pt>
                <c:pt idx="42">
                  <c:v>1266608</c:v>
                </c:pt>
                <c:pt idx="43">
                  <c:v>1296622</c:v>
                </c:pt>
                <c:pt idx="44">
                  <c:v>1326619</c:v>
                </c:pt>
                <c:pt idx="45">
                  <c:v>1356604</c:v>
                </c:pt>
                <c:pt idx="46">
                  <c:v>1386603</c:v>
                </c:pt>
                <c:pt idx="47">
                  <c:v>1416602</c:v>
                </c:pt>
                <c:pt idx="48">
                  <c:v>1446614</c:v>
                </c:pt>
                <c:pt idx="49">
                  <c:v>1476600</c:v>
                </c:pt>
                <c:pt idx="50">
                  <c:v>1506615</c:v>
                </c:pt>
                <c:pt idx="51">
                  <c:v>1536614</c:v>
                </c:pt>
                <c:pt idx="52">
                  <c:v>1566626</c:v>
                </c:pt>
                <c:pt idx="53">
                  <c:v>1596614</c:v>
                </c:pt>
                <c:pt idx="54">
                  <c:v>1626623</c:v>
                </c:pt>
                <c:pt idx="55">
                  <c:v>1656610</c:v>
                </c:pt>
                <c:pt idx="56">
                  <c:v>1686609</c:v>
                </c:pt>
                <c:pt idx="57">
                  <c:v>1716609</c:v>
                </c:pt>
                <c:pt idx="58">
                  <c:v>1746608</c:v>
                </c:pt>
                <c:pt idx="59">
                  <c:v>1776607</c:v>
                </c:pt>
                <c:pt idx="60">
                  <c:v>1806622</c:v>
                </c:pt>
                <c:pt idx="61">
                  <c:v>1836618</c:v>
                </c:pt>
                <c:pt idx="62">
                  <c:v>1866617</c:v>
                </c:pt>
                <c:pt idx="63">
                  <c:v>1896619</c:v>
                </c:pt>
                <c:pt idx="64">
                  <c:v>1926617</c:v>
                </c:pt>
                <c:pt idx="65">
                  <c:v>1956616</c:v>
                </c:pt>
                <c:pt idx="66">
                  <c:v>1986615</c:v>
                </c:pt>
                <c:pt idx="67">
                  <c:v>2016614</c:v>
                </c:pt>
                <c:pt idx="68">
                  <c:v>2046625</c:v>
                </c:pt>
                <c:pt idx="69">
                  <c:v>2076624</c:v>
                </c:pt>
                <c:pt idx="70">
                  <c:v>2106611</c:v>
                </c:pt>
                <c:pt idx="71">
                  <c:v>2136611</c:v>
                </c:pt>
                <c:pt idx="72">
                  <c:v>2166609</c:v>
                </c:pt>
                <c:pt idx="73">
                  <c:v>2196625</c:v>
                </c:pt>
                <c:pt idx="74">
                  <c:v>2226608</c:v>
                </c:pt>
                <c:pt idx="75">
                  <c:v>2256607</c:v>
                </c:pt>
                <c:pt idx="76">
                  <c:v>2286618</c:v>
                </c:pt>
                <c:pt idx="77">
                  <c:v>2316617</c:v>
                </c:pt>
                <c:pt idx="78">
                  <c:v>2346619</c:v>
                </c:pt>
                <c:pt idx="79">
                  <c:v>2376618</c:v>
                </c:pt>
                <c:pt idx="80">
                  <c:v>2406617</c:v>
                </c:pt>
                <c:pt idx="81">
                  <c:v>2436629</c:v>
                </c:pt>
                <c:pt idx="82">
                  <c:v>2466626</c:v>
                </c:pt>
                <c:pt idx="83">
                  <c:v>2496627</c:v>
                </c:pt>
                <c:pt idx="84">
                  <c:v>2526613</c:v>
                </c:pt>
                <c:pt idx="85">
                  <c:v>2556611</c:v>
                </c:pt>
                <c:pt idx="86">
                  <c:v>2586611</c:v>
                </c:pt>
                <c:pt idx="87">
                  <c:v>2616620</c:v>
                </c:pt>
                <c:pt idx="88">
                  <c:v>2646624</c:v>
                </c:pt>
                <c:pt idx="89">
                  <c:v>2676607</c:v>
                </c:pt>
                <c:pt idx="90">
                  <c:v>2706607</c:v>
                </c:pt>
                <c:pt idx="91">
                  <c:v>2736635</c:v>
                </c:pt>
                <c:pt idx="92">
                  <c:v>2766631</c:v>
                </c:pt>
                <c:pt idx="93">
                  <c:v>2796618</c:v>
                </c:pt>
                <c:pt idx="94">
                  <c:v>2826617</c:v>
                </c:pt>
                <c:pt idx="95">
                  <c:v>2856617</c:v>
                </c:pt>
                <c:pt idx="96">
                  <c:v>2886615</c:v>
                </c:pt>
                <c:pt idx="97">
                  <c:v>2916614</c:v>
                </c:pt>
                <c:pt idx="98">
                  <c:v>2946613</c:v>
                </c:pt>
                <c:pt idx="99">
                  <c:v>2976612</c:v>
                </c:pt>
                <c:pt idx="100">
                  <c:v>3006611</c:v>
                </c:pt>
                <c:pt idx="101">
                  <c:v>3036611</c:v>
                </c:pt>
                <c:pt idx="102">
                  <c:v>3066609</c:v>
                </c:pt>
                <c:pt idx="103">
                  <c:v>3096626</c:v>
                </c:pt>
                <c:pt idx="104">
                  <c:v>3126635</c:v>
                </c:pt>
                <c:pt idx="105">
                  <c:v>3156634</c:v>
                </c:pt>
                <c:pt idx="106">
                  <c:v>3186620</c:v>
                </c:pt>
                <c:pt idx="107">
                  <c:v>3216619</c:v>
                </c:pt>
                <c:pt idx="108">
                  <c:v>3246618</c:v>
                </c:pt>
                <c:pt idx="109">
                  <c:v>3276631</c:v>
                </c:pt>
                <c:pt idx="110">
                  <c:v>3306617</c:v>
                </c:pt>
                <c:pt idx="111">
                  <c:v>3336617</c:v>
                </c:pt>
                <c:pt idx="112">
                  <c:v>3366616</c:v>
                </c:pt>
                <c:pt idx="113">
                  <c:v>3396634</c:v>
                </c:pt>
                <c:pt idx="114">
                  <c:v>3426627</c:v>
                </c:pt>
                <c:pt idx="115">
                  <c:v>3456629</c:v>
                </c:pt>
                <c:pt idx="116">
                  <c:v>3486625</c:v>
                </c:pt>
                <c:pt idx="117">
                  <c:v>3516630</c:v>
                </c:pt>
                <c:pt idx="118">
                  <c:v>3546610</c:v>
                </c:pt>
                <c:pt idx="119">
                  <c:v>3576642</c:v>
                </c:pt>
                <c:pt idx="120">
                  <c:v>3606638</c:v>
                </c:pt>
                <c:pt idx="121">
                  <c:v>3636624</c:v>
                </c:pt>
                <c:pt idx="122">
                  <c:v>3666635</c:v>
                </c:pt>
                <c:pt idx="123">
                  <c:v>3696621</c:v>
                </c:pt>
                <c:pt idx="124">
                  <c:v>3726621</c:v>
                </c:pt>
                <c:pt idx="125">
                  <c:v>3756619</c:v>
                </c:pt>
                <c:pt idx="126">
                  <c:v>3786630</c:v>
                </c:pt>
                <c:pt idx="127">
                  <c:v>3816630</c:v>
                </c:pt>
                <c:pt idx="128">
                  <c:v>3846616</c:v>
                </c:pt>
                <c:pt idx="129">
                  <c:v>3876614</c:v>
                </c:pt>
                <c:pt idx="130">
                  <c:v>3906613</c:v>
                </c:pt>
                <c:pt idx="131">
                  <c:v>3936626</c:v>
                </c:pt>
                <c:pt idx="132">
                  <c:v>3966624</c:v>
                </c:pt>
                <c:pt idx="133">
                  <c:v>3996626</c:v>
                </c:pt>
                <c:pt idx="134">
                  <c:v>4026625</c:v>
                </c:pt>
                <c:pt idx="135">
                  <c:v>4056638</c:v>
                </c:pt>
                <c:pt idx="136">
                  <c:v>4086623</c:v>
                </c:pt>
                <c:pt idx="137">
                  <c:v>4116633</c:v>
                </c:pt>
                <c:pt idx="138">
                  <c:v>4146621</c:v>
                </c:pt>
                <c:pt idx="139">
                  <c:v>4176621</c:v>
                </c:pt>
                <c:pt idx="140">
                  <c:v>4206619</c:v>
                </c:pt>
                <c:pt idx="141">
                  <c:v>4236619</c:v>
                </c:pt>
                <c:pt idx="142">
                  <c:v>4266619</c:v>
                </c:pt>
                <c:pt idx="143">
                  <c:v>4296617</c:v>
                </c:pt>
                <c:pt idx="144">
                  <c:v>4326616</c:v>
                </c:pt>
                <c:pt idx="145">
                  <c:v>4356615</c:v>
                </c:pt>
                <c:pt idx="146">
                  <c:v>4386614</c:v>
                </c:pt>
                <c:pt idx="147">
                  <c:v>4416625</c:v>
                </c:pt>
                <c:pt idx="148">
                  <c:v>4446627</c:v>
                </c:pt>
                <c:pt idx="149">
                  <c:v>4476626</c:v>
                </c:pt>
                <c:pt idx="150">
                  <c:v>4506625</c:v>
                </c:pt>
                <c:pt idx="151">
                  <c:v>4536624</c:v>
                </c:pt>
                <c:pt idx="152">
                  <c:v>4566635</c:v>
                </c:pt>
                <c:pt idx="153">
                  <c:v>4596623</c:v>
                </c:pt>
                <c:pt idx="154">
                  <c:v>4626623</c:v>
                </c:pt>
                <c:pt idx="155">
                  <c:v>4656640</c:v>
                </c:pt>
                <c:pt idx="156">
                  <c:v>4686622</c:v>
                </c:pt>
                <c:pt idx="157">
                  <c:v>4716621</c:v>
                </c:pt>
                <c:pt idx="158">
                  <c:v>4746637</c:v>
                </c:pt>
                <c:pt idx="159">
                  <c:v>4776618</c:v>
                </c:pt>
                <c:pt idx="160">
                  <c:v>4806618</c:v>
                </c:pt>
                <c:pt idx="161">
                  <c:v>4836620</c:v>
                </c:pt>
                <c:pt idx="162">
                  <c:v>4866631</c:v>
                </c:pt>
                <c:pt idx="163">
                  <c:v>4896618</c:v>
                </c:pt>
                <c:pt idx="164">
                  <c:v>4926617</c:v>
                </c:pt>
                <c:pt idx="165">
                  <c:v>4956615</c:v>
                </c:pt>
                <c:pt idx="166">
                  <c:v>4986632</c:v>
                </c:pt>
                <c:pt idx="167">
                  <c:v>5016630</c:v>
                </c:pt>
                <c:pt idx="168">
                  <c:v>5046628</c:v>
                </c:pt>
                <c:pt idx="169">
                  <c:v>5076641</c:v>
                </c:pt>
                <c:pt idx="170">
                  <c:v>5106639</c:v>
                </c:pt>
                <c:pt idx="171">
                  <c:v>5136639</c:v>
                </c:pt>
                <c:pt idx="172">
                  <c:v>5166626</c:v>
                </c:pt>
                <c:pt idx="173">
                  <c:v>5196636</c:v>
                </c:pt>
                <c:pt idx="174">
                  <c:v>5226639</c:v>
                </c:pt>
                <c:pt idx="175">
                  <c:v>5256624</c:v>
                </c:pt>
                <c:pt idx="176">
                  <c:v>5286634</c:v>
                </c:pt>
                <c:pt idx="177">
                  <c:v>5316632</c:v>
                </c:pt>
                <c:pt idx="178">
                  <c:v>5346619</c:v>
                </c:pt>
                <c:pt idx="179">
                  <c:v>5376618</c:v>
                </c:pt>
                <c:pt idx="180">
                  <c:v>5406644</c:v>
                </c:pt>
                <c:pt idx="181">
                  <c:v>5436628</c:v>
                </c:pt>
                <c:pt idx="182">
                  <c:v>5466626</c:v>
                </c:pt>
                <c:pt idx="183">
                  <c:v>5496639</c:v>
                </c:pt>
                <c:pt idx="184">
                  <c:v>5526624</c:v>
                </c:pt>
                <c:pt idx="185">
                  <c:v>5556641</c:v>
                </c:pt>
                <c:pt idx="186">
                  <c:v>5586626</c:v>
                </c:pt>
                <c:pt idx="187">
                  <c:v>5616625</c:v>
                </c:pt>
                <c:pt idx="188">
                  <c:v>5646638</c:v>
                </c:pt>
                <c:pt idx="189">
                  <c:v>5676635</c:v>
                </c:pt>
                <c:pt idx="190">
                  <c:v>5706623</c:v>
                </c:pt>
                <c:pt idx="191">
                  <c:v>5736622</c:v>
                </c:pt>
                <c:pt idx="192">
                  <c:v>5766641</c:v>
                </c:pt>
                <c:pt idx="193">
                  <c:v>5796634</c:v>
                </c:pt>
                <c:pt idx="194">
                  <c:v>5826621</c:v>
                </c:pt>
                <c:pt idx="195">
                  <c:v>5856621</c:v>
                </c:pt>
                <c:pt idx="196">
                  <c:v>5886621</c:v>
                </c:pt>
                <c:pt idx="197">
                  <c:v>5916630</c:v>
                </c:pt>
                <c:pt idx="198">
                  <c:v>5946649</c:v>
                </c:pt>
                <c:pt idx="199">
                  <c:v>5976633</c:v>
                </c:pt>
                <c:pt idx="200">
                  <c:v>6006631</c:v>
                </c:pt>
                <c:pt idx="201">
                  <c:v>6036630</c:v>
                </c:pt>
                <c:pt idx="202">
                  <c:v>6066643</c:v>
                </c:pt>
                <c:pt idx="203">
                  <c:v>6096641</c:v>
                </c:pt>
                <c:pt idx="204">
                  <c:v>6126627</c:v>
                </c:pt>
                <c:pt idx="205">
                  <c:v>6156625</c:v>
                </c:pt>
                <c:pt idx="206">
                  <c:v>6186642</c:v>
                </c:pt>
                <c:pt idx="207">
                  <c:v>6216640</c:v>
                </c:pt>
                <c:pt idx="208">
                  <c:v>6246623</c:v>
                </c:pt>
                <c:pt idx="209">
                  <c:v>6276622</c:v>
                </c:pt>
                <c:pt idx="210">
                  <c:v>6306640</c:v>
                </c:pt>
                <c:pt idx="211">
                  <c:v>6336647</c:v>
                </c:pt>
                <c:pt idx="212">
                  <c:v>6366634</c:v>
                </c:pt>
                <c:pt idx="213">
                  <c:v>6396634</c:v>
                </c:pt>
                <c:pt idx="214">
                  <c:v>6426647</c:v>
                </c:pt>
                <c:pt idx="215">
                  <c:v>6456644</c:v>
                </c:pt>
                <c:pt idx="216">
                  <c:v>6486631</c:v>
                </c:pt>
                <c:pt idx="217">
                  <c:v>6516631</c:v>
                </c:pt>
                <c:pt idx="218">
                  <c:v>6546629</c:v>
                </c:pt>
                <c:pt idx="219">
                  <c:v>6576644</c:v>
                </c:pt>
                <c:pt idx="220">
                  <c:v>6606627</c:v>
                </c:pt>
                <c:pt idx="221">
                  <c:v>6636626</c:v>
                </c:pt>
                <c:pt idx="222">
                  <c:v>6666638</c:v>
                </c:pt>
                <c:pt idx="223">
                  <c:v>6696625</c:v>
                </c:pt>
                <c:pt idx="224">
                  <c:v>6726624</c:v>
                </c:pt>
                <c:pt idx="225">
                  <c:v>6756623</c:v>
                </c:pt>
                <c:pt idx="226">
                  <c:v>6786649</c:v>
                </c:pt>
                <c:pt idx="227">
                  <c:v>6816637</c:v>
                </c:pt>
                <c:pt idx="228">
                  <c:v>6846635</c:v>
                </c:pt>
                <c:pt idx="229">
                  <c:v>6876635</c:v>
                </c:pt>
                <c:pt idx="230">
                  <c:v>6906645</c:v>
                </c:pt>
                <c:pt idx="231">
                  <c:v>6936633</c:v>
                </c:pt>
                <c:pt idx="232">
                  <c:v>6966634</c:v>
                </c:pt>
                <c:pt idx="233">
                  <c:v>6996632</c:v>
                </c:pt>
                <c:pt idx="234">
                  <c:v>7026632</c:v>
                </c:pt>
                <c:pt idx="235">
                  <c:v>7056645</c:v>
                </c:pt>
                <c:pt idx="236">
                  <c:v>7086642</c:v>
                </c:pt>
                <c:pt idx="237">
                  <c:v>7116629</c:v>
                </c:pt>
                <c:pt idx="238">
                  <c:v>7146628</c:v>
                </c:pt>
                <c:pt idx="239">
                  <c:v>7176639</c:v>
                </c:pt>
                <c:pt idx="240">
                  <c:v>7206654</c:v>
                </c:pt>
                <c:pt idx="241">
                  <c:v>7236640</c:v>
                </c:pt>
                <c:pt idx="242">
                  <c:v>7266639</c:v>
                </c:pt>
                <c:pt idx="243">
                  <c:v>7296638</c:v>
                </c:pt>
                <c:pt idx="244">
                  <c:v>7326640</c:v>
                </c:pt>
                <c:pt idx="245">
                  <c:v>7356654</c:v>
                </c:pt>
                <c:pt idx="246">
                  <c:v>7386650</c:v>
                </c:pt>
                <c:pt idx="247">
                  <c:v>7416637</c:v>
                </c:pt>
                <c:pt idx="248">
                  <c:v>7446637</c:v>
                </c:pt>
                <c:pt idx="249">
                  <c:v>7476650</c:v>
                </c:pt>
                <c:pt idx="250">
                  <c:v>7506648</c:v>
                </c:pt>
                <c:pt idx="251">
                  <c:v>7536635</c:v>
                </c:pt>
                <c:pt idx="252">
                  <c:v>7566650</c:v>
                </c:pt>
                <c:pt idx="253">
                  <c:v>7596633</c:v>
                </c:pt>
                <c:pt idx="254">
                  <c:v>7626632</c:v>
                </c:pt>
                <c:pt idx="255">
                  <c:v>7656643</c:v>
                </c:pt>
                <c:pt idx="256">
                  <c:v>7686646</c:v>
                </c:pt>
                <c:pt idx="257">
                  <c:v>7716657</c:v>
                </c:pt>
                <c:pt idx="258">
                  <c:v>7746659</c:v>
                </c:pt>
                <c:pt idx="259">
                  <c:v>7776643</c:v>
                </c:pt>
                <c:pt idx="260">
                  <c:v>7806653</c:v>
                </c:pt>
                <c:pt idx="261">
                  <c:v>7836640</c:v>
                </c:pt>
                <c:pt idx="262">
                  <c:v>7866639</c:v>
                </c:pt>
                <c:pt idx="263">
                  <c:v>7896638</c:v>
                </c:pt>
                <c:pt idx="264">
                  <c:v>7926638</c:v>
                </c:pt>
                <c:pt idx="265">
                  <c:v>7956637</c:v>
                </c:pt>
                <c:pt idx="266">
                  <c:v>7986636</c:v>
                </c:pt>
                <c:pt idx="267">
                  <c:v>8016635</c:v>
                </c:pt>
                <c:pt idx="268">
                  <c:v>8046648</c:v>
                </c:pt>
                <c:pt idx="269">
                  <c:v>8076645</c:v>
                </c:pt>
                <c:pt idx="270">
                  <c:v>8106632</c:v>
                </c:pt>
                <c:pt idx="271">
                  <c:v>8136646</c:v>
                </c:pt>
                <c:pt idx="272">
                  <c:v>8166645</c:v>
                </c:pt>
                <c:pt idx="273">
                  <c:v>8196646</c:v>
                </c:pt>
                <c:pt idx="274">
                  <c:v>8226645</c:v>
                </c:pt>
                <c:pt idx="275">
                  <c:v>8256644</c:v>
                </c:pt>
                <c:pt idx="276">
                  <c:v>8286658</c:v>
                </c:pt>
                <c:pt idx="277">
                  <c:v>8316642</c:v>
                </c:pt>
                <c:pt idx="278">
                  <c:v>8346653</c:v>
                </c:pt>
                <c:pt idx="279">
                  <c:v>8376655</c:v>
                </c:pt>
                <c:pt idx="280">
                  <c:v>8406639</c:v>
                </c:pt>
                <c:pt idx="281">
                  <c:v>8436650</c:v>
                </c:pt>
                <c:pt idx="282">
                  <c:v>8466637</c:v>
                </c:pt>
                <c:pt idx="283">
                  <c:v>8496647</c:v>
                </c:pt>
                <c:pt idx="284">
                  <c:v>8526635</c:v>
                </c:pt>
                <c:pt idx="285">
                  <c:v>8556635</c:v>
                </c:pt>
                <c:pt idx="286">
                  <c:v>8586661</c:v>
                </c:pt>
                <c:pt idx="287">
                  <c:v>8616648</c:v>
                </c:pt>
                <c:pt idx="288">
                  <c:v>8646659</c:v>
                </c:pt>
                <c:pt idx="289">
                  <c:v>8676665</c:v>
                </c:pt>
                <c:pt idx="290">
                  <c:v>8706645</c:v>
                </c:pt>
                <c:pt idx="291">
                  <c:v>8736644</c:v>
                </c:pt>
                <c:pt idx="292">
                  <c:v>8766642</c:v>
                </c:pt>
                <c:pt idx="293">
                  <c:v>8796641</c:v>
                </c:pt>
                <c:pt idx="294">
                  <c:v>8826654</c:v>
                </c:pt>
                <c:pt idx="295">
                  <c:v>8856639</c:v>
                </c:pt>
                <c:pt idx="296">
                  <c:v>8886639</c:v>
                </c:pt>
                <c:pt idx="297">
                  <c:v>8916650</c:v>
                </c:pt>
                <c:pt idx="298">
                  <c:v>8946646</c:v>
                </c:pt>
                <c:pt idx="299">
                  <c:v>8976635</c:v>
                </c:pt>
                <c:pt idx="300">
                  <c:v>9006651</c:v>
                </c:pt>
                <c:pt idx="301">
                  <c:v>9036661</c:v>
                </c:pt>
                <c:pt idx="302">
                  <c:v>9066661</c:v>
                </c:pt>
                <c:pt idx="303">
                  <c:v>9096660</c:v>
                </c:pt>
                <c:pt idx="304">
                  <c:v>9126645</c:v>
                </c:pt>
                <c:pt idx="305">
                  <c:v>9156646</c:v>
                </c:pt>
                <c:pt idx="306">
                  <c:v>9186644</c:v>
                </c:pt>
                <c:pt idx="307">
                  <c:v>9216659</c:v>
                </c:pt>
                <c:pt idx="308">
                  <c:v>9246642</c:v>
                </c:pt>
                <c:pt idx="309">
                  <c:v>9276667</c:v>
                </c:pt>
                <c:pt idx="310">
                  <c:v>9306641</c:v>
                </c:pt>
                <c:pt idx="311">
                  <c:v>9336655</c:v>
                </c:pt>
                <c:pt idx="312">
                  <c:v>9366639</c:v>
                </c:pt>
                <c:pt idx="313">
                  <c:v>9396652</c:v>
                </c:pt>
                <c:pt idx="314">
                  <c:v>9426651</c:v>
                </c:pt>
                <c:pt idx="315">
                  <c:v>9456652</c:v>
                </c:pt>
                <c:pt idx="316">
                  <c:v>9486651</c:v>
                </c:pt>
                <c:pt idx="317">
                  <c:v>9516649</c:v>
                </c:pt>
                <c:pt idx="318">
                  <c:v>9546649</c:v>
                </c:pt>
                <c:pt idx="319">
                  <c:v>9576661</c:v>
                </c:pt>
                <c:pt idx="320">
                  <c:v>9606654</c:v>
                </c:pt>
                <c:pt idx="321">
                  <c:v>9636645</c:v>
                </c:pt>
                <c:pt idx="322">
                  <c:v>9666645</c:v>
                </c:pt>
                <c:pt idx="323">
                  <c:v>9696643</c:v>
                </c:pt>
                <c:pt idx="324">
                  <c:v>9726642</c:v>
                </c:pt>
                <c:pt idx="325">
                  <c:v>9756655</c:v>
                </c:pt>
                <c:pt idx="326">
                  <c:v>9786653</c:v>
                </c:pt>
                <c:pt idx="327">
                  <c:v>9816639</c:v>
                </c:pt>
                <c:pt idx="328">
                  <c:v>9846653</c:v>
                </c:pt>
                <c:pt idx="329">
                  <c:v>9876665</c:v>
                </c:pt>
                <c:pt idx="330">
                  <c:v>9906651</c:v>
                </c:pt>
                <c:pt idx="331">
                  <c:v>9936662</c:v>
                </c:pt>
                <c:pt idx="332">
                  <c:v>9966649</c:v>
                </c:pt>
                <c:pt idx="333">
                  <c:v>9996648</c:v>
                </c:pt>
                <c:pt idx="334" formatCode="0.00E+00">
                  <c:v>10026660</c:v>
                </c:pt>
                <c:pt idx="335" formatCode="0.00E+00">
                  <c:v>10056650</c:v>
                </c:pt>
                <c:pt idx="336" formatCode="0.00E+00">
                  <c:v>10086660</c:v>
                </c:pt>
                <c:pt idx="337" formatCode="0.00E+00">
                  <c:v>10116640</c:v>
                </c:pt>
                <c:pt idx="338" formatCode="0.00E+00">
                  <c:v>10146640</c:v>
                </c:pt>
                <c:pt idx="339" formatCode="0.00E+00">
                  <c:v>10176660</c:v>
                </c:pt>
                <c:pt idx="340" formatCode="0.00E+00">
                  <c:v>10206640</c:v>
                </c:pt>
                <c:pt idx="341" formatCode="0.00E+00">
                  <c:v>10236650</c:v>
                </c:pt>
                <c:pt idx="342" formatCode="0.00E+00">
                  <c:v>10266670</c:v>
                </c:pt>
                <c:pt idx="343" formatCode="0.00E+00">
                  <c:v>10296650</c:v>
                </c:pt>
                <c:pt idx="344" formatCode="0.00E+00">
                  <c:v>10326650</c:v>
                </c:pt>
                <c:pt idx="345" formatCode="0.00E+00">
                  <c:v>10356650</c:v>
                </c:pt>
                <c:pt idx="346" formatCode="0.00E+00">
                  <c:v>10386650</c:v>
                </c:pt>
                <c:pt idx="347" formatCode="0.00E+00">
                  <c:v>10416650</c:v>
                </c:pt>
                <c:pt idx="348" formatCode="0.00E+00">
                  <c:v>10446660</c:v>
                </c:pt>
                <c:pt idx="349" formatCode="0.00E+00">
                  <c:v>10476660</c:v>
                </c:pt>
                <c:pt idx="350" formatCode="0.00E+00">
                  <c:v>10506650</c:v>
                </c:pt>
                <c:pt idx="351" formatCode="0.00E+00">
                  <c:v>10536660</c:v>
                </c:pt>
                <c:pt idx="352" formatCode="0.00E+00">
                  <c:v>10566660</c:v>
                </c:pt>
                <c:pt idx="353" formatCode="0.00E+00">
                  <c:v>10596660</c:v>
                </c:pt>
                <c:pt idx="354" formatCode="0.00E+00">
                  <c:v>10626650</c:v>
                </c:pt>
                <c:pt idx="355" formatCode="0.00E+00">
                  <c:v>10656640</c:v>
                </c:pt>
                <c:pt idx="356" formatCode="0.00E+00">
                  <c:v>10686660</c:v>
                </c:pt>
                <c:pt idx="357" formatCode="0.00E+00">
                  <c:v>10716640</c:v>
                </c:pt>
                <c:pt idx="358" formatCode="0.00E+00">
                  <c:v>10746660</c:v>
                </c:pt>
                <c:pt idx="359" formatCode="0.00E+00">
                  <c:v>10776670</c:v>
                </c:pt>
                <c:pt idx="360" formatCode="0.00E+00">
                  <c:v>10806660</c:v>
                </c:pt>
                <c:pt idx="361" formatCode="0.00E+00">
                  <c:v>10836650</c:v>
                </c:pt>
                <c:pt idx="362" formatCode="0.00E+00">
                  <c:v>10866650</c:v>
                </c:pt>
                <c:pt idx="363" formatCode="0.00E+00">
                  <c:v>10896650</c:v>
                </c:pt>
                <c:pt idx="364" formatCode="0.00E+00">
                  <c:v>10926660</c:v>
                </c:pt>
                <c:pt idx="365" formatCode="0.00E+00">
                  <c:v>10956660</c:v>
                </c:pt>
                <c:pt idx="366" formatCode="0.00E+00">
                  <c:v>10986650</c:v>
                </c:pt>
                <c:pt idx="367" formatCode="0.00E+00">
                  <c:v>11016650</c:v>
                </c:pt>
                <c:pt idx="368" formatCode="0.00E+00">
                  <c:v>11046650</c:v>
                </c:pt>
                <c:pt idx="369" formatCode="0.00E+00">
                  <c:v>11076650</c:v>
                </c:pt>
                <c:pt idx="370" formatCode="0.00E+00">
                  <c:v>11106660</c:v>
                </c:pt>
                <c:pt idx="371" formatCode="0.00E+00">
                  <c:v>11136660</c:v>
                </c:pt>
                <c:pt idx="372" formatCode="0.00E+00">
                  <c:v>11166660</c:v>
                </c:pt>
                <c:pt idx="373" formatCode="0.00E+00">
                  <c:v>11196660</c:v>
                </c:pt>
                <c:pt idx="374" formatCode="0.00E+00">
                  <c:v>11226660</c:v>
                </c:pt>
                <c:pt idx="375" formatCode="0.00E+00">
                  <c:v>11256640</c:v>
                </c:pt>
                <c:pt idx="376" formatCode="0.00E+00">
                  <c:v>11286660</c:v>
                </c:pt>
                <c:pt idx="377" formatCode="0.00E+00">
                  <c:v>11316660</c:v>
                </c:pt>
                <c:pt idx="378" formatCode="0.00E+00">
                  <c:v>11346660</c:v>
                </c:pt>
                <c:pt idx="379" formatCode="0.00E+00">
                  <c:v>11376670</c:v>
                </c:pt>
                <c:pt idx="380" formatCode="0.00E+00">
                  <c:v>11406650</c:v>
                </c:pt>
                <c:pt idx="381" formatCode="0.00E+00">
                  <c:v>11436640</c:v>
                </c:pt>
                <c:pt idx="382" formatCode="0.00E+00">
                  <c:v>11466670</c:v>
                </c:pt>
                <c:pt idx="383" formatCode="0.00E+00">
                  <c:v>11496660</c:v>
                </c:pt>
                <c:pt idx="384" formatCode="0.00E+00">
                  <c:v>11526690</c:v>
                </c:pt>
                <c:pt idx="385" formatCode="0.00E+00">
                  <c:v>11556660</c:v>
                </c:pt>
                <c:pt idx="386" formatCode="0.00E+00">
                  <c:v>11586670</c:v>
                </c:pt>
                <c:pt idx="387" formatCode="0.00E+00">
                  <c:v>11616670</c:v>
                </c:pt>
                <c:pt idx="388" formatCode="0.00E+00">
                  <c:v>11646660</c:v>
                </c:pt>
                <c:pt idx="389" formatCode="0.00E+00">
                  <c:v>11676670</c:v>
                </c:pt>
                <c:pt idx="390" formatCode="0.00E+00">
                  <c:v>11706670</c:v>
                </c:pt>
                <c:pt idx="391" formatCode="0.00E+00">
                  <c:v>11736650</c:v>
                </c:pt>
                <c:pt idx="392" formatCode="0.00E+00">
                  <c:v>11766670</c:v>
                </c:pt>
                <c:pt idx="393" formatCode="0.00E+00">
                  <c:v>11796670</c:v>
                </c:pt>
                <c:pt idx="394" formatCode="0.00E+00">
                  <c:v>11826650</c:v>
                </c:pt>
                <c:pt idx="395" formatCode="0.00E+00">
                  <c:v>11856660</c:v>
                </c:pt>
                <c:pt idx="396" formatCode="0.00E+00">
                  <c:v>11886660</c:v>
                </c:pt>
                <c:pt idx="397" formatCode="0.00E+00">
                  <c:v>11916660</c:v>
                </c:pt>
                <c:pt idx="398" formatCode="0.00E+00">
                  <c:v>11946680</c:v>
                </c:pt>
                <c:pt idx="399" formatCode="0.00E+00">
                  <c:v>11976670</c:v>
                </c:pt>
                <c:pt idx="400" formatCode="0.00E+00">
                  <c:v>12006660</c:v>
                </c:pt>
                <c:pt idx="401" formatCode="0.00E+00">
                  <c:v>12036670</c:v>
                </c:pt>
                <c:pt idx="402" formatCode="0.00E+00">
                  <c:v>12066680</c:v>
                </c:pt>
                <c:pt idx="403" formatCode="0.00E+00">
                  <c:v>12096660</c:v>
                </c:pt>
                <c:pt idx="404" formatCode="0.00E+00">
                  <c:v>12126670</c:v>
                </c:pt>
                <c:pt idx="405" formatCode="0.00E+00">
                  <c:v>12156670</c:v>
                </c:pt>
                <c:pt idx="406" formatCode="0.00E+00">
                  <c:v>12186660</c:v>
                </c:pt>
                <c:pt idx="407" formatCode="0.00E+00">
                  <c:v>12216660</c:v>
                </c:pt>
                <c:pt idx="408" formatCode="0.00E+00">
                  <c:v>12246670</c:v>
                </c:pt>
                <c:pt idx="409" formatCode="0.00E+00">
                  <c:v>12276670</c:v>
                </c:pt>
                <c:pt idx="410" formatCode="0.00E+00">
                  <c:v>12306650</c:v>
                </c:pt>
                <c:pt idx="411" formatCode="0.00E+00">
                  <c:v>12336670</c:v>
                </c:pt>
                <c:pt idx="412" formatCode="0.00E+00">
                  <c:v>12366660</c:v>
                </c:pt>
                <c:pt idx="413" formatCode="0.00E+00">
                  <c:v>12396650</c:v>
                </c:pt>
                <c:pt idx="414" formatCode="0.00E+00">
                  <c:v>12426660</c:v>
                </c:pt>
                <c:pt idx="415" formatCode="0.00E+00">
                  <c:v>12456680</c:v>
                </c:pt>
                <c:pt idx="416" formatCode="0.00E+00">
                  <c:v>12486660</c:v>
                </c:pt>
                <c:pt idx="417" formatCode="0.00E+00">
                  <c:v>12516660</c:v>
                </c:pt>
                <c:pt idx="418" formatCode="0.00E+00">
                  <c:v>12546690</c:v>
                </c:pt>
                <c:pt idx="419" formatCode="0.00E+00">
                  <c:v>12576750</c:v>
                </c:pt>
                <c:pt idx="420" formatCode="0.00E+00">
                  <c:v>12606700</c:v>
                </c:pt>
                <c:pt idx="421" formatCode="0.00E+00">
                  <c:v>12636770</c:v>
                </c:pt>
                <c:pt idx="422" formatCode="0.00E+00">
                  <c:v>12666820</c:v>
                </c:pt>
                <c:pt idx="423" formatCode="0.00E+00">
                  <c:v>12696770</c:v>
                </c:pt>
                <c:pt idx="424" formatCode="0.00E+00">
                  <c:v>12726750</c:v>
                </c:pt>
                <c:pt idx="425" formatCode="0.00E+00">
                  <c:v>12756730</c:v>
                </c:pt>
                <c:pt idx="426" formatCode="0.00E+00">
                  <c:v>12786660</c:v>
                </c:pt>
                <c:pt idx="427" formatCode="0.00E+00">
                  <c:v>12816670</c:v>
                </c:pt>
                <c:pt idx="428" formatCode="0.00E+00">
                  <c:v>12846680</c:v>
                </c:pt>
                <c:pt idx="429" formatCode="0.00E+00">
                  <c:v>12876680</c:v>
                </c:pt>
                <c:pt idx="430" formatCode="0.00E+00">
                  <c:v>12906670</c:v>
                </c:pt>
                <c:pt idx="431" formatCode="0.00E+00">
                  <c:v>12936670</c:v>
                </c:pt>
                <c:pt idx="432" formatCode="0.00E+00">
                  <c:v>12966680</c:v>
                </c:pt>
                <c:pt idx="433" formatCode="0.00E+00">
                  <c:v>12996660</c:v>
                </c:pt>
                <c:pt idx="434" formatCode="0.00E+00">
                  <c:v>13026680</c:v>
                </c:pt>
                <c:pt idx="435" formatCode="0.00E+00">
                  <c:v>13056670</c:v>
                </c:pt>
                <c:pt idx="436" formatCode="0.00E+00">
                  <c:v>13086660</c:v>
                </c:pt>
                <c:pt idx="437" formatCode="0.00E+00">
                  <c:v>13116670</c:v>
                </c:pt>
                <c:pt idx="438" formatCode="0.00E+00">
                  <c:v>13146670</c:v>
                </c:pt>
                <c:pt idx="439" formatCode="0.00E+00">
                  <c:v>13176660</c:v>
                </c:pt>
                <c:pt idx="440" formatCode="0.00E+00">
                  <c:v>13206660</c:v>
                </c:pt>
                <c:pt idx="441" formatCode="0.00E+00">
                  <c:v>13236670</c:v>
                </c:pt>
                <c:pt idx="442" formatCode="0.00E+00">
                  <c:v>13266680</c:v>
                </c:pt>
                <c:pt idx="443" formatCode="0.00E+00">
                  <c:v>13296670</c:v>
                </c:pt>
                <c:pt idx="444" formatCode="0.00E+00">
                  <c:v>13326670</c:v>
                </c:pt>
                <c:pt idx="445" formatCode="0.00E+00">
                  <c:v>13356680</c:v>
                </c:pt>
                <c:pt idx="446" formatCode="0.00E+00">
                  <c:v>13386670</c:v>
                </c:pt>
                <c:pt idx="447" formatCode="0.00E+00">
                  <c:v>13416680</c:v>
                </c:pt>
                <c:pt idx="448" formatCode="0.00E+00">
                  <c:v>13446680</c:v>
                </c:pt>
                <c:pt idx="449" formatCode="0.00E+00">
                  <c:v>13476660</c:v>
                </c:pt>
                <c:pt idx="450" formatCode="0.00E+00">
                  <c:v>13506660</c:v>
                </c:pt>
                <c:pt idx="451" formatCode="0.00E+00">
                  <c:v>13536760</c:v>
                </c:pt>
                <c:pt idx="452" formatCode="0.00E+00">
                  <c:v>13566790</c:v>
                </c:pt>
                <c:pt idx="453" formatCode="0.00E+00">
                  <c:v>13596670</c:v>
                </c:pt>
              </c:numCache>
            </c:numRef>
          </c:xVal>
          <c:yVal>
            <c:numRef>
              <c:f>'24'!$M$2:$M$455</c:f>
              <c:numCache>
                <c:formatCode>General</c:formatCode>
                <c:ptCount val="454"/>
                <c:pt idx="0">
                  <c:v>492</c:v>
                </c:pt>
                <c:pt idx="1">
                  <c:v>484</c:v>
                </c:pt>
                <c:pt idx="2">
                  <c:v>521</c:v>
                </c:pt>
                <c:pt idx="3">
                  <c:v>555</c:v>
                </c:pt>
                <c:pt idx="4">
                  <c:v>583</c:v>
                </c:pt>
                <c:pt idx="5">
                  <c:v>628</c:v>
                </c:pt>
                <c:pt idx="6">
                  <c:v>639</c:v>
                </c:pt>
                <c:pt idx="7">
                  <c:v>693</c:v>
                </c:pt>
                <c:pt idx="8">
                  <c:v>720</c:v>
                </c:pt>
                <c:pt idx="9">
                  <c:v>755</c:v>
                </c:pt>
                <c:pt idx="10">
                  <c:v>775</c:v>
                </c:pt>
                <c:pt idx="11">
                  <c:v>781</c:v>
                </c:pt>
                <c:pt idx="12">
                  <c:v>829</c:v>
                </c:pt>
                <c:pt idx="13">
                  <c:v>881</c:v>
                </c:pt>
                <c:pt idx="14">
                  <c:v>898</c:v>
                </c:pt>
                <c:pt idx="15">
                  <c:v>909</c:v>
                </c:pt>
                <c:pt idx="16">
                  <c:v>945</c:v>
                </c:pt>
                <c:pt idx="17">
                  <c:v>960</c:v>
                </c:pt>
                <c:pt idx="18">
                  <c:v>985</c:v>
                </c:pt>
                <c:pt idx="19">
                  <c:v>1013</c:v>
                </c:pt>
                <c:pt idx="20">
                  <c:v>1023</c:v>
                </c:pt>
                <c:pt idx="21">
                  <c:v>1054</c:v>
                </c:pt>
                <c:pt idx="22">
                  <c:v>1068</c:v>
                </c:pt>
                <c:pt idx="23">
                  <c:v>1086</c:v>
                </c:pt>
                <c:pt idx="24">
                  <c:v>1108</c:v>
                </c:pt>
                <c:pt idx="25">
                  <c:v>1114</c:v>
                </c:pt>
                <c:pt idx="26">
                  <c:v>1132</c:v>
                </c:pt>
                <c:pt idx="27">
                  <c:v>1148</c:v>
                </c:pt>
                <c:pt idx="28">
                  <c:v>1177</c:v>
                </c:pt>
                <c:pt idx="29">
                  <c:v>1175</c:v>
                </c:pt>
                <c:pt idx="30">
                  <c:v>1219</c:v>
                </c:pt>
                <c:pt idx="31">
                  <c:v>1195</c:v>
                </c:pt>
                <c:pt idx="32">
                  <c:v>1239</c:v>
                </c:pt>
                <c:pt idx="33">
                  <c:v>1243</c:v>
                </c:pt>
                <c:pt idx="34">
                  <c:v>1256</c:v>
                </c:pt>
                <c:pt idx="35">
                  <c:v>1256</c:v>
                </c:pt>
                <c:pt idx="36">
                  <c:v>1285</c:v>
                </c:pt>
                <c:pt idx="37">
                  <c:v>1288</c:v>
                </c:pt>
                <c:pt idx="38">
                  <c:v>1322</c:v>
                </c:pt>
                <c:pt idx="39">
                  <c:v>1296</c:v>
                </c:pt>
                <c:pt idx="40">
                  <c:v>1329</c:v>
                </c:pt>
                <c:pt idx="41">
                  <c:v>1327</c:v>
                </c:pt>
                <c:pt idx="42">
                  <c:v>1344</c:v>
                </c:pt>
                <c:pt idx="43">
                  <c:v>1349</c:v>
                </c:pt>
                <c:pt idx="44">
                  <c:v>1375</c:v>
                </c:pt>
                <c:pt idx="45">
                  <c:v>1384</c:v>
                </c:pt>
                <c:pt idx="46">
                  <c:v>1380</c:v>
                </c:pt>
                <c:pt idx="47">
                  <c:v>1369</c:v>
                </c:pt>
                <c:pt idx="48">
                  <c:v>1404</c:v>
                </c:pt>
                <c:pt idx="49">
                  <c:v>1402</c:v>
                </c:pt>
                <c:pt idx="50">
                  <c:v>1428</c:v>
                </c:pt>
                <c:pt idx="51">
                  <c:v>1417</c:v>
                </c:pt>
                <c:pt idx="52">
                  <c:v>1421</c:v>
                </c:pt>
                <c:pt idx="53">
                  <c:v>1436</c:v>
                </c:pt>
                <c:pt idx="54">
                  <c:v>1466</c:v>
                </c:pt>
                <c:pt idx="55">
                  <c:v>1463</c:v>
                </c:pt>
                <c:pt idx="56">
                  <c:v>1455</c:v>
                </c:pt>
                <c:pt idx="57">
                  <c:v>1487</c:v>
                </c:pt>
                <c:pt idx="58">
                  <c:v>1484</c:v>
                </c:pt>
                <c:pt idx="59">
                  <c:v>1484</c:v>
                </c:pt>
                <c:pt idx="60">
                  <c:v>1514</c:v>
                </c:pt>
                <c:pt idx="61">
                  <c:v>1509</c:v>
                </c:pt>
                <c:pt idx="62">
                  <c:v>1511</c:v>
                </c:pt>
                <c:pt idx="63">
                  <c:v>1525</c:v>
                </c:pt>
                <c:pt idx="64">
                  <c:v>1538</c:v>
                </c:pt>
                <c:pt idx="65">
                  <c:v>1532</c:v>
                </c:pt>
                <c:pt idx="66">
                  <c:v>1553</c:v>
                </c:pt>
                <c:pt idx="67">
                  <c:v>1542</c:v>
                </c:pt>
                <c:pt idx="68">
                  <c:v>1559</c:v>
                </c:pt>
                <c:pt idx="69">
                  <c:v>1567</c:v>
                </c:pt>
                <c:pt idx="70">
                  <c:v>1548</c:v>
                </c:pt>
                <c:pt idx="71">
                  <c:v>1567</c:v>
                </c:pt>
                <c:pt idx="72">
                  <c:v>1561</c:v>
                </c:pt>
                <c:pt idx="73">
                  <c:v>1573</c:v>
                </c:pt>
                <c:pt idx="74">
                  <c:v>1564</c:v>
                </c:pt>
                <c:pt idx="75">
                  <c:v>1581</c:v>
                </c:pt>
                <c:pt idx="76">
                  <c:v>1603</c:v>
                </c:pt>
                <c:pt idx="77">
                  <c:v>1592</c:v>
                </c:pt>
                <c:pt idx="78">
                  <c:v>1632</c:v>
                </c:pt>
                <c:pt idx="79">
                  <c:v>1624</c:v>
                </c:pt>
                <c:pt idx="80">
                  <c:v>1603</c:v>
                </c:pt>
                <c:pt idx="81">
                  <c:v>1615</c:v>
                </c:pt>
                <c:pt idx="82">
                  <c:v>1629</c:v>
                </c:pt>
                <c:pt idx="83">
                  <c:v>1623</c:v>
                </c:pt>
                <c:pt idx="84">
                  <c:v>1658</c:v>
                </c:pt>
                <c:pt idx="85">
                  <c:v>1630</c:v>
                </c:pt>
                <c:pt idx="86">
                  <c:v>1649</c:v>
                </c:pt>
                <c:pt idx="87">
                  <c:v>1641</c:v>
                </c:pt>
                <c:pt idx="88">
                  <c:v>1655</c:v>
                </c:pt>
                <c:pt idx="89">
                  <c:v>1656</c:v>
                </c:pt>
                <c:pt idx="90">
                  <c:v>1665</c:v>
                </c:pt>
                <c:pt idx="91">
                  <c:v>1672</c:v>
                </c:pt>
                <c:pt idx="92">
                  <c:v>1666</c:v>
                </c:pt>
                <c:pt idx="93">
                  <c:v>1665</c:v>
                </c:pt>
                <c:pt idx="94">
                  <c:v>1674</c:v>
                </c:pt>
                <c:pt idx="95">
                  <c:v>1664</c:v>
                </c:pt>
                <c:pt idx="96">
                  <c:v>1675</c:v>
                </c:pt>
                <c:pt idx="97">
                  <c:v>1679</c:v>
                </c:pt>
                <c:pt idx="98">
                  <c:v>1678</c:v>
                </c:pt>
                <c:pt idx="99">
                  <c:v>1669</c:v>
                </c:pt>
                <c:pt idx="100">
                  <c:v>1689</c:v>
                </c:pt>
                <c:pt idx="101">
                  <c:v>1688</c:v>
                </c:pt>
                <c:pt idx="102">
                  <c:v>1684</c:v>
                </c:pt>
                <c:pt idx="103">
                  <c:v>1699</c:v>
                </c:pt>
                <c:pt idx="104">
                  <c:v>1703</c:v>
                </c:pt>
                <c:pt idx="105">
                  <c:v>1707</c:v>
                </c:pt>
                <c:pt idx="106">
                  <c:v>1702</c:v>
                </c:pt>
                <c:pt idx="107">
                  <c:v>1722</c:v>
                </c:pt>
                <c:pt idx="108">
                  <c:v>1719</c:v>
                </c:pt>
                <c:pt idx="109">
                  <c:v>1719</c:v>
                </c:pt>
                <c:pt idx="110">
                  <c:v>1697</c:v>
                </c:pt>
                <c:pt idx="111">
                  <c:v>1696</c:v>
                </c:pt>
                <c:pt idx="112">
                  <c:v>1708</c:v>
                </c:pt>
                <c:pt idx="113">
                  <c:v>1693</c:v>
                </c:pt>
                <c:pt idx="114">
                  <c:v>1738</c:v>
                </c:pt>
                <c:pt idx="115">
                  <c:v>1711</c:v>
                </c:pt>
                <c:pt idx="116">
                  <c:v>1717</c:v>
                </c:pt>
                <c:pt idx="117">
                  <c:v>1721</c:v>
                </c:pt>
                <c:pt idx="118">
                  <c:v>1718</c:v>
                </c:pt>
                <c:pt idx="119">
                  <c:v>1712</c:v>
                </c:pt>
                <c:pt idx="120">
                  <c:v>1715</c:v>
                </c:pt>
                <c:pt idx="121">
                  <c:v>1731</c:v>
                </c:pt>
                <c:pt idx="122">
                  <c:v>1729</c:v>
                </c:pt>
                <c:pt idx="123">
                  <c:v>1725</c:v>
                </c:pt>
                <c:pt idx="124">
                  <c:v>1721</c:v>
                </c:pt>
                <c:pt idx="125">
                  <c:v>1739</c:v>
                </c:pt>
                <c:pt idx="126">
                  <c:v>1765</c:v>
                </c:pt>
                <c:pt idx="127">
                  <c:v>1732</c:v>
                </c:pt>
                <c:pt idx="128">
                  <c:v>1722</c:v>
                </c:pt>
                <c:pt idx="129">
                  <c:v>1740</c:v>
                </c:pt>
                <c:pt idx="130">
                  <c:v>1752</c:v>
                </c:pt>
                <c:pt idx="131">
                  <c:v>1750</c:v>
                </c:pt>
                <c:pt idx="132">
                  <c:v>1735</c:v>
                </c:pt>
                <c:pt idx="133">
                  <c:v>1773</c:v>
                </c:pt>
                <c:pt idx="134">
                  <c:v>1738</c:v>
                </c:pt>
                <c:pt idx="135">
                  <c:v>1743</c:v>
                </c:pt>
                <c:pt idx="136">
                  <c:v>1733</c:v>
                </c:pt>
                <c:pt idx="137">
                  <c:v>1739</c:v>
                </c:pt>
                <c:pt idx="138">
                  <c:v>1775</c:v>
                </c:pt>
                <c:pt idx="139">
                  <c:v>1761</c:v>
                </c:pt>
                <c:pt idx="140">
                  <c:v>1749</c:v>
                </c:pt>
                <c:pt idx="141">
                  <c:v>1751</c:v>
                </c:pt>
                <c:pt idx="142">
                  <c:v>1736</c:v>
                </c:pt>
                <c:pt idx="143">
                  <c:v>1754</c:v>
                </c:pt>
                <c:pt idx="144">
                  <c:v>1770</c:v>
                </c:pt>
                <c:pt idx="145">
                  <c:v>1766</c:v>
                </c:pt>
                <c:pt idx="146">
                  <c:v>1762</c:v>
                </c:pt>
                <c:pt idx="147">
                  <c:v>1755</c:v>
                </c:pt>
                <c:pt idx="148">
                  <c:v>1775</c:v>
                </c:pt>
                <c:pt idx="149">
                  <c:v>1759</c:v>
                </c:pt>
                <c:pt idx="150">
                  <c:v>1774</c:v>
                </c:pt>
                <c:pt idx="151">
                  <c:v>1770</c:v>
                </c:pt>
                <c:pt idx="152">
                  <c:v>1761</c:v>
                </c:pt>
                <c:pt idx="153">
                  <c:v>1753</c:v>
                </c:pt>
                <c:pt idx="154">
                  <c:v>1767</c:v>
                </c:pt>
                <c:pt idx="155">
                  <c:v>1759</c:v>
                </c:pt>
                <c:pt idx="156">
                  <c:v>1781</c:v>
                </c:pt>
                <c:pt idx="157">
                  <c:v>1762</c:v>
                </c:pt>
                <c:pt idx="158">
                  <c:v>1756</c:v>
                </c:pt>
                <c:pt idx="159">
                  <c:v>1793</c:v>
                </c:pt>
                <c:pt idx="160">
                  <c:v>1773</c:v>
                </c:pt>
                <c:pt idx="161">
                  <c:v>1785</c:v>
                </c:pt>
                <c:pt idx="162">
                  <c:v>1771</c:v>
                </c:pt>
                <c:pt idx="163">
                  <c:v>1781</c:v>
                </c:pt>
                <c:pt idx="164">
                  <c:v>1772</c:v>
                </c:pt>
                <c:pt idx="165">
                  <c:v>1772</c:v>
                </c:pt>
                <c:pt idx="166">
                  <c:v>1782</c:v>
                </c:pt>
                <c:pt idx="167">
                  <c:v>1758</c:v>
                </c:pt>
                <c:pt idx="168">
                  <c:v>1778</c:v>
                </c:pt>
                <c:pt idx="169">
                  <c:v>1790</c:v>
                </c:pt>
                <c:pt idx="170">
                  <c:v>1784</c:v>
                </c:pt>
                <c:pt idx="171">
                  <c:v>1756</c:v>
                </c:pt>
                <c:pt idx="172">
                  <c:v>1766</c:v>
                </c:pt>
                <c:pt idx="173">
                  <c:v>1785</c:v>
                </c:pt>
                <c:pt idx="174">
                  <c:v>1782</c:v>
                </c:pt>
                <c:pt idx="175">
                  <c:v>1774</c:v>
                </c:pt>
                <c:pt idx="176">
                  <c:v>1780</c:v>
                </c:pt>
                <c:pt idx="177">
                  <c:v>1761</c:v>
                </c:pt>
                <c:pt idx="178">
                  <c:v>1790</c:v>
                </c:pt>
                <c:pt idx="179">
                  <c:v>1755</c:v>
                </c:pt>
                <c:pt idx="180">
                  <c:v>1757</c:v>
                </c:pt>
                <c:pt idx="181">
                  <c:v>1754</c:v>
                </c:pt>
                <c:pt idx="182">
                  <c:v>1786</c:v>
                </c:pt>
                <c:pt idx="183">
                  <c:v>1778</c:v>
                </c:pt>
                <c:pt idx="184">
                  <c:v>1786</c:v>
                </c:pt>
                <c:pt idx="185">
                  <c:v>1785</c:v>
                </c:pt>
                <c:pt idx="186">
                  <c:v>1781</c:v>
                </c:pt>
                <c:pt idx="187">
                  <c:v>1779</c:v>
                </c:pt>
                <c:pt idx="188">
                  <c:v>1766</c:v>
                </c:pt>
                <c:pt idx="189">
                  <c:v>1769</c:v>
                </c:pt>
                <c:pt idx="190">
                  <c:v>1762</c:v>
                </c:pt>
                <c:pt idx="191">
                  <c:v>1768</c:v>
                </c:pt>
                <c:pt idx="192">
                  <c:v>1761</c:v>
                </c:pt>
                <c:pt idx="193">
                  <c:v>1788</c:v>
                </c:pt>
                <c:pt idx="194">
                  <c:v>1784</c:v>
                </c:pt>
                <c:pt idx="195">
                  <c:v>1781</c:v>
                </c:pt>
                <c:pt idx="196">
                  <c:v>1777</c:v>
                </c:pt>
                <c:pt idx="197">
                  <c:v>1767</c:v>
                </c:pt>
                <c:pt idx="198">
                  <c:v>1762</c:v>
                </c:pt>
                <c:pt idx="199">
                  <c:v>1772</c:v>
                </c:pt>
                <c:pt idx="200">
                  <c:v>1759</c:v>
                </c:pt>
                <c:pt idx="201">
                  <c:v>1774</c:v>
                </c:pt>
                <c:pt idx="202">
                  <c:v>1770</c:v>
                </c:pt>
                <c:pt idx="203">
                  <c:v>1770</c:v>
                </c:pt>
                <c:pt idx="204">
                  <c:v>1778</c:v>
                </c:pt>
                <c:pt idx="205">
                  <c:v>1788</c:v>
                </c:pt>
                <c:pt idx="206">
                  <c:v>1774</c:v>
                </c:pt>
                <c:pt idx="207">
                  <c:v>1784</c:v>
                </c:pt>
                <c:pt idx="208">
                  <c:v>1756</c:v>
                </c:pt>
                <c:pt idx="209">
                  <c:v>1782</c:v>
                </c:pt>
                <c:pt idx="210">
                  <c:v>1772</c:v>
                </c:pt>
                <c:pt idx="211">
                  <c:v>1781</c:v>
                </c:pt>
                <c:pt idx="212">
                  <c:v>1765</c:v>
                </c:pt>
                <c:pt idx="213">
                  <c:v>1781</c:v>
                </c:pt>
                <c:pt idx="214">
                  <c:v>1754</c:v>
                </c:pt>
                <c:pt idx="215">
                  <c:v>1786</c:v>
                </c:pt>
                <c:pt idx="216">
                  <c:v>1792</c:v>
                </c:pt>
                <c:pt idx="217">
                  <c:v>1770</c:v>
                </c:pt>
                <c:pt idx="218">
                  <c:v>1760</c:v>
                </c:pt>
                <c:pt idx="219">
                  <c:v>1767</c:v>
                </c:pt>
                <c:pt idx="220">
                  <c:v>1778</c:v>
                </c:pt>
                <c:pt idx="221">
                  <c:v>1754</c:v>
                </c:pt>
                <c:pt idx="222">
                  <c:v>1763</c:v>
                </c:pt>
                <c:pt idx="223">
                  <c:v>1776</c:v>
                </c:pt>
                <c:pt idx="224">
                  <c:v>1763</c:v>
                </c:pt>
                <c:pt idx="225">
                  <c:v>1767</c:v>
                </c:pt>
                <c:pt idx="226">
                  <c:v>1765</c:v>
                </c:pt>
                <c:pt idx="227">
                  <c:v>1794</c:v>
                </c:pt>
                <c:pt idx="228">
                  <c:v>1781</c:v>
                </c:pt>
                <c:pt idx="229">
                  <c:v>1776</c:v>
                </c:pt>
                <c:pt idx="230">
                  <c:v>1785</c:v>
                </c:pt>
                <c:pt idx="231">
                  <c:v>1754</c:v>
                </c:pt>
                <c:pt idx="232">
                  <c:v>1801</c:v>
                </c:pt>
                <c:pt idx="233">
                  <c:v>1808</c:v>
                </c:pt>
                <c:pt idx="234">
                  <c:v>1798</c:v>
                </c:pt>
                <c:pt idx="235">
                  <c:v>1783</c:v>
                </c:pt>
                <c:pt idx="236">
                  <c:v>1791</c:v>
                </c:pt>
                <c:pt idx="237">
                  <c:v>1776</c:v>
                </c:pt>
                <c:pt idx="238">
                  <c:v>1773</c:v>
                </c:pt>
                <c:pt idx="239">
                  <c:v>1765</c:v>
                </c:pt>
                <c:pt idx="240">
                  <c:v>1766</c:v>
                </c:pt>
                <c:pt idx="241">
                  <c:v>1774</c:v>
                </c:pt>
                <c:pt idx="242">
                  <c:v>1789</c:v>
                </c:pt>
                <c:pt idx="243">
                  <c:v>1757</c:v>
                </c:pt>
                <c:pt idx="244">
                  <c:v>1774</c:v>
                </c:pt>
                <c:pt idx="245">
                  <c:v>1777</c:v>
                </c:pt>
                <c:pt idx="246">
                  <c:v>1777</c:v>
                </c:pt>
                <c:pt idx="247">
                  <c:v>1809</c:v>
                </c:pt>
                <c:pt idx="248">
                  <c:v>1762</c:v>
                </c:pt>
                <c:pt idx="249">
                  <c:v>1790</c:v>
                </c:pt>
                <c:pt idx="250">
                  <c:v>1779</c:v>
                </c:pt>
                <c:pt idx="251">
                  <c:v>1790</c:v>
                </c:pt>
                <c:pt idx="252">
                  <c:v>1779</c:v>
                </c:pt>
                <c:pt idx="253">
                  <c:v>1800</c:v>
                </c:pt>
                <c:pt idx="254">
                  <c:v>1785</c:v>
                </c:pt>
                <c:pt idx="255">
                  <c:v>1786</c:v>
                </c:pt>
                <c:pt idx="256">
                  <c:v>1779</c:v>
                </c:pt>
                <c:pt idx="257">
                  <c:v>1799</c:v>
                </c:pt>
                <c:pt idx="258">
                  <c:v>1801</c:v>
                </c:pt>
                <c:pt idx="259">
                  <c:v>1803</c:v>
                </c:pt>
                <c:pt idx="260">
                  <c:v>1801</c:v>
                </c:pt>
                <c:pt idx="261">
                  <c:v>1789</c:v>
                </c:pt>
                <c:pt idx="262">
                  <c:v>1787</c:v>
                </c:pt>
                <c:pt idx="263">
                  <c:v>1780</c:v>
                </c:pt>
                <c:pt idx="264">
                  <c:v>1775</c:v>
                </c:pt>
                <c:pt idx="265">
                  <c:v>1796</c:v>
                </c:pt>
                <c:pt idx="266">
                  <c:v>1803</c:v>
                </c:pt>
                <c:pt idx="267">
                  <c:v>1790</c:v>
                </c:pt>
                <c:pt idx="268">
                  <c:v>1785</c:v>
                </c:pt>
                <c:pt idx="269">
                  <c:v>1798</c:v>
                </c:pt>
                <c:pt idx="270">
                  <c:v>1803</c:v>
                </c:pt>
                <c:pt idx="271">
                  <c:v>1796</c:v>
                </c:pt>
                <c:pt idx="272">
                  <c:v>1803</c:v>
                </c:pt>
                <c:pt idx="273">
                  <c:v>1785</c:v>
                </c:pt>
                <c:pt idx="274">
                  <c:v>1808</c:v>
                </c:pt>
                <c:pt idx="275">
                  <c:v>1791</c:v>
                </c:pt>
                <c:pt idx="276">
                  <c:v>1796</c:v>
                </c:pt>
                <c:pt idx="277">
                  <c:v>1797</c:v>
                </c:pt>
                <c:pt idx="278">
                  <c:v>1800</c:v>
                </c:pt>
                <c:pt idx="279">
                  <c:v>1786</c:v>
                </c:pt>
                <c:pt idx="280">
                  <c:v>1817</c:v>
                </c:pt>
                <c:pt idx="281">
                  <c:v>1795</c:v>
                </c:pt>
                <c:pt idx="282">
                  <c:v>1789</c:v>
                </c:pt>
                <c:pt idx="283">
                  <c:v>1778</c:v>
                </c:pt>
                <c:pt idx="284">
                  <c:v>1793</c:v>
                </c:pt>
                <c:pt idx="285">
                  <c:v>1800</c:v>
                </c:pt>
                <c:pt idx="286">
                  <c:v>1810</c:v>
                </c:pt>
                <c:pt idx="287">
                  <c:v>1805</c:v>
                </c:pt>
                <c:pt idx="288">
                  <c:v>1797</c:v>
                </c:pt>
                <c:pt idx="289">
                  <c:v>1777</c:v>
                </c:pt>
                <c:pt idx="290">
                  <c:v>1794</c:v>
                </c:pt>
                <c:pt idx="291">
                  <c:v>1803</c:v>
                </c:pt>
                <c:pt idx="292">
                  <c:v>1814</c:v>
                </c:pt>
                <c:pt idx="293">
                  <c:v>1786</c:v>
                </c:pt>
                <c:pt idx="294">
                  <c:v>1775</c:v>
                </c:pt>
                <c:pt idx="295">
                  <c:v>1824</c:v>
                </c:pt>
                <c:pt idx="296">
                  <c:v>1804</c:v>
                </c:pt>
                <c:pt idx="297">
                  <c:v>1789</c:v>
                </c:pt>
                <c:pt idx="298">
                  <c:v>1818</c:v>
                </c:pt>
                <c:pt idx="299">
                  <c:v>1795</c:v>
                </c:pt>
                <c:pt idx="300">
                  <c:v>1777</c:v>
                </c:pt>
                <c:pt idx="301">
                  <c:v>1818</c:v>
                </c:pt>
                <c:pt idx="302">
                  <c:v>1798</c:v>
                </c:pt>
                <c:pt idx="303">
                  <c:v>1807</c:v>
                </c:pt>
                <c:pt idx="304">
                  <c:v>1809</c:v>
                </c:pt>
                <c:pt idx="305">
                  <c:v>1803</c:v>
                </c:pt>
                <c:pt idx="306">
                  <c:v>1803</c:v>
                </c:pt>
                <c:pt idx="307">
                  <c:v>1817</c:v>
                </c:pt>
                <c:pt idx="308">
                  <c:v>1802</c:v>
                </c:pt>
                <c:pt idx="309">
                  <c:v>1794</c:v>
                </c:pt>
                <c:pt idx="310">
                  <c:v>1793</c:v>
                </c:pt>
                <c:pt idx="311">
                  <c:v>1839</c:v>
                </c:pt>
                <c:pt idx="312">
                  <c:v>1808</c:v>
                </c:pt>
                <c:pt idx="313">
                  <c:v>1809</c:v>
                </c:pt>
                <c:pt idx="314">
                  <c:v>1774</c:v>
                </c:pt>
                <c:pt idx="315">
                  <c:v>1804</c:v>
                </c:pt>
                <c:pt idx="316">
                  <c:v>1783</c:v>
                </c:pt>
                <c:pt idx="317">
                  <c:v>1800</c:v>
                </c:pt>
                <c:pt idx="318">
                  <c:v>1807</c:v>
                </c:pt>
                <c:pt idx="319">
                  <c:v>1815</c:v>
                </c:pt>
                <c:pt idx="320">
                  <c:v>1792</c:v>
                </c:pt>
                <c:pt idx="321">
                  <c:v>1802</c:v>
                </c:pt>
                <c:pt idx="322">
                  <c:v>1782</c:v>
                </c:pt>
                <c:pt idx="323">
                  <c:v>1779</c:v>
                </c:pt>
                <c:pt idx="324">
                  <c:v>1796</c:v>
                </c:pt>
                <c:pt idx="325">
                  <c:v>1807</c:v>
                </c:pt>
                <c:pt idx="326">
                  <c:v>1820</c:v>
                </c:pt>
                <c:pt idx="327">
                  <c:v>1806</c:v>
                </c:pt>
                <c:pt idx="328">
                  <c:v>1815</c:v>
                </c:pt>
                <c:pt idx="329">
                  <c:v>1787</c:v>
                </c:pt>
                <c:pt idx="330">
                  <c:v>1822</c:v>
                </c:pt>
                <c:pt idx="331">
                  <c:v>1792</c:v>
                </c:pt>
                <c:pt idx="332">
                  <c:v>1808</c:v>
                </c:pt>
                <c:pt idx="333">
                  <c:v>1823</c:v>
                </c:pt>
                <c:pt idx="334">
                  <c:v>1816</c:v>
                </c:pt>
                <c:pt idx="335">
                  <c:v>1811</c:v>
                </c:pt>
                <c:pt idx="336">
                  <c:v>1796</c:v>
                </c:pt>
                <c:pt idx="337">
                  <c:v>1824</c:v>
                </c:pt>
                <c:pt idx="338">
                  <c:v>1812</c:v>
                </c:pt>
                <c:pt idx="339">
                  <c:v>1815</c:v>
                </c:pt>
                <c:pt idx="340">
                  <c:v>1820</c:v>
                </c:pt>
                <c:pt idx="341">
                  <c:v>1819</c:v>
                </c:pt>
                <c:pt idx="342">
                  <c:v>1807</c:v>
                </c:pt>
                <c:pt idx="343">
                  <c:v>1817</c:v>
                </c:pt>
                <c:pt idx="344">
                  <c:v>1827</c:v>
                </c:pt>
                <c:pt idx="345">
                  <c:v>1810</c:v>
                </c:pt>
                <c:pt idx="346">
                  <c:v>1815</c:v>
                </c:pt>
                <c:pt idx="347">
                  <c:v>1830</c:v>
                </c:pt>
                <c:pt idx="348">
                  <c:v>1809</c:v>
                </c:pt>
                <c:pt idx="349">
                  <c:v>1827</c:v>
                </c:pt>
                <c:pt idx="350">
                  <c:v>1826</c:v>
                </c:pt>
                <c:pt idx="351">
                  <c:v>1793</c:v>
                </c:pt>
                <c:pt idx="352">
                  <c:v>1826</c:v>
                </c:pt>
                <c:pt idx="353">
                  <c:v>1807</c:v>
                </c:pt>
                <c:pt idx="354">
                  <c:v>1827</c:v>
                </c:pt>
                <c:pt idx="355">
                  <c:v>1836</c:v>
                </c:pt>
                <c:pt idx="356">
                  <c:v>1832</c:v>
                </c:pt>
                <c:pt idx="357">
                  <c:v>1814</c:v>
                </c:pt>
                <c:pt idx="358">
                  <c:v>1822</c:v>
                </c:pt>
                <c:pt idx="359">
                  <c:v>1832</c:v>
                </c:pt>
                <c:pt idx="360">
                  <c:v>1805</c:v>
                </c:pt>
                <c:pt idx="361">
                  <c:v>1787</c:v>
                </c:pt>
                <c:pt idx="362">
                  <c:v>1820</c:v>
                </c:pt>
                <c:pt idx="363">
                  <c:v>1804</c:v>
                </c:pt>
                <c:pt idx="364">
                  <c:v>1797</c:v>
                </c:pt>
                <c:pt idx="365">
                  <c:v>1807</c:v>
                </c:pt>
                <c:pt idx="366">
                  <c:v>1807</c:v>
                </c:pt>
                <c:pt idx="367">
                  <c:v>1816</c:v>
                </c:pt>
                <c:pt idx="368">
                  <c:v>1820</c:v>
                </c:pt>
                <c:pt idx="369">
                  <c:v>1841</c:v>
                </c:pt>
                <c:pt idx="370">
                  <c:v>1844</c:v>
                </c:pt>
                <c:pt idx="371">
                  <c:v>1813</c:v>
                </c:pt>
                <c:pt idx="372">
                  <c:v>1826</c:v>
                </c:pt>
                <c:pt idx="373">
                  <c:v>1815</c:v>
                </c:pt>
                <c:pt idx="374">
                  <c:v>1839</c:v>
                </c:pt>
                <c:pt idx="375">
                  <c:v>1817</c:v>
                </c:pt>
                <c:pt idx="376">
                  <c:v>1821</c:v>
                </c:pt>
                <c:pt idx="377">
                  <c:v>1836</c:v>
                </c:pt>
                <c:pt idx="378">
                  <c:v>1841</c:v>
                </c:pt>
                <c:pt idx="379">
                  <c:v>1821</c:v>
                </c:pt>
                <c:pt idx="380">
                  <c:v>1814</c:v>
                </c:pt>
                <c:pt idx="381">
                  <c:v>1828</c:v>
                </c:pt>
                <c:pt idx="382">
                  <c:v>1844</c:v>
                </c:pt>
                <c:pt idx="383">
                  <c:v>1836</c:v>
                </c:pt>
                <c:pt idx="384">
                  <c:v>1846</c:v>
                </c:pt>
                <c:pt idx="385">
                  <c:v>1843</c:v>
                </c:pt>
                <c:pt idx="386">
                  <c:v>1839</c:v>
                </c:pt>
                <c:pt idx="387">
                  <c:v>1826</c:v>
                </c:pt>
                <c:pt idx="388">
                  <c:v>1833</c:v>
                </c:pt>
                <c:pt idx="389">
                  <c:v>1813</c:v>
                </c:pt>
                <c:pt idx="390">
                  <c:v>1830</c:v>
                </c:pt>
                <c:pt idx="391">
                  <c:v>1838</c:v>
                </c:pt>
                <c:pt idx="392">
                  <c:v>1834</c:v>
                </c:pt>
                <c:pt idx="393">
                  <c:v>1825</c:v>
                </c:pt>
                <c:pt idx="394">
                  <c:v>1833</c:v>
                </c:pt>
                <c:pt idx="395">
                  <c:v>1851</c:v>
                </c:pt>
                <c:pt idx="396">
                  <c:v>1822</c:v>
                </c:pt>
                <c:pt idx="397">
                  <c:v>1842</c:v>
                </c:pt>
                <c:pt idx="398">
                  <c:v>1825</c:v>
                </c:pt>
                <c:pt idx="399">
                  <c:v>1835</c:v>
                </c:pt>
                <c:pt idx="400">
                  <c:v>1862</c:v>
                </c:pt>
                <c:pt idx="401">
                  <c:v>1840</c:v>
                </c:pt>
                <c:pt idx="402">
                  <c:v>1858</c:v>
                </c:pt>
                <c:pt idx="403">
                  <c:v>1834</c:v>
                </c:pt>
                <c:pt idx="404">
                  <c:v>1845</c:v>
                </c:pt>
                <c:pt idx="405">
                  <c:v>1837</c:v>
                </c:pt>
                <c:pt idx="406">
                  <c:v>1856</c:v>
                </c:pt>
                <c:pt idx="407">
                  <c:v>1833</c:v>
                </c:pt>
                <c:pt idx="408">
                  <c:v>1848</c:v>
                </c:pt>
                <c:pt idx="409">
                  <c:v>1826</c:v>
                </c:pt>
                <c:pt idx="410">
                  <c:v>1826</c:v>
                </c:pt>
                <c:pt idx="411">
                  <c:v>1825</c:v>
                </c:pt>
                <c:pt idx="412">
                  <c:v>1839</c:v>
                </c:pt>
                <c:pt idx="413">
                  <c:v>1868</c:v>
                </c:pt>
                <c:pt idx="414">
                  <c:v>1845</c:v>
                </c:pt>
                <c:pt idx="415">
                  <c:v>1850</c:v>
                </c:pt>
                <c:pt idx="416">
                  <c:v>1819</c:v>
                </c:pt>
                <c:pt idx="417">
                  <c:v>1880</c:v>
                </c:pt>
                <c:pt idx="418">
                  <c:v>1825</c:v>
                </c:pt>
                <c:pt idx="419">
                  <c:v>1841</c:v>
                </c:pt>
                <c:pt idx="420">
                  <c:v>1842</c:v>
                </c:pt>
                <c:pt idx="421">
                  <c:v>1837</c:v>
                </c:pt>
                <c:pt idx="422">
                  <c:v>1834</c:v>
                </c:pt>
                <c:pt idx="423">
                  <c:v>1844</c:v>
                </c:pt>
                <c:pt idx="424">
                  <c:v>1858</c:v>
                </c:pt>
                <c:pt idx="425">
                  <c:v>1857</c:v>
                </c:pt>
                <c:pt idx="426">
                  <c:v>1839</c:v>
                </c:pt>
                <c:pt idx="427">
                  <c:v>1835</c:v>
                </c:pt>
                <c:pt idx="428">
                  <c:v>1845</c:v>
                </c:pt>
                <c:pt idx="429">
                  <c:v>1849</c:v>
                </c:pt>
                <c:pt idx="430">
                  <c:v>1848</c:v>
                </c:pt>
                <c:pt idx="431">
                  <c:v>1844</c:v>
                </c:pt>
                <c:pt idx="432">
                  <c:v>1863</c:v>
                </c:pt>
                <c:pt idx="433">
                  <c:v>1837</c:v>
                </c:pt>
                <c:pt idx="434">
                  <c:v>1868</c:v>
                </c:pt>
                <c:pt idx="435">
                  <c:v>1850</c:v>
                </c:pt>
                <c:pt idx="436">
                  <c:v>1846</c:v>
                </c:pt>
                <c:pt idx="437">
                  <c:v>1858</c:v>
                </c:pt>
                <c:pt idx="438">
                  <c:v>1867</c:v>
                </c:pt>
                <c:pt idx="439">
                  <c:v>1839</c:v>
                </c:pt>
                <c:pt idx="440">
                  <c:v>1855</c:v>
                </c:pt>
                <c:pt idx="441">
                  <c:v>1829</c:v>
                </c:pt>
                <c:pt idx="442">
                  <c:v>1828</c:v>
                </c:pt>
                <c:pt idx="443">
                  <c:v>1841</c:v>
                </c:pt>
                <c:pt idx="444">
                  <c:v>1828</c:v>
                </c:pt>
                <c:pt idx="445">
                  <c:v>1831</c:v>
                </c:pt>
                <c:pt idx="446">
                  <c:v>1841</c:v>
                </c:pt>
                <c:pt idx="447">
                  <c:v>1864</c:v>
                </c:pt>
                <c:pt idx="448">
                  <c:v>1839</c:v>
                </c:pt>
                <c:pt idx="449">
                  <c:v>1856</c:v>
                </c:pt>
                <c:pt idx="450">
                  <c:v>1829</c:v>
                </c:pt>
                <c:pt idx="451">
                  <c:v>1845</c:v>
                </c:pt>
                <c:pt idx="452">
                  <c:v>1859</c:v>
                </c:pt>
                <c:pt idx="453">
                  <c:v>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36-4C68-9A10-AECA1065F7C7}"/>
            </c:ext>
          </c:extLst>
        </c:ser>
        <c:ser>
          <c:idx val="1"/>
          <c:order val="1"/>
          <c:tx>
            <c:strRef>
              <c:f>'24'!$N$1</c:f>
              <c:strCache>
                <c:ptCount val="1"/>
                <c:pt idx="0">
                  <c:v>B14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'24'!$A$2:$A$455</c:f>
              <c:numCache>
                <c:formatCode>General</c:formatCode>
                <c:ptCount val="454"/>
                <c:pt idx="0">
                  <c:v>6598</c:v>
                </c:pt>
                <c:pt idx="1">
                  <c:v>36613</c:v>
                </c:pt>
                <c:pt idx="2">
                  <c:v>66613</c:v>
                </c:pt>
                <c:pt idx="3">
                  <c:v>96610</c:v>
                </c:pt>
                <c:pt idx="4">
                  <c:v>126609</c:v>
                </c:pt>
                <c:pt idx="5">
                  <c:v>156611</c:v>
                </c:pt>
                <c:pt idx="6">
                  <c:v>186608</c:v>
                </c:pt>
                <c:pt idx="7">
                  <c:v>216606</c:v>
                </c:pt>
                <c:pt idx="8">
                  <c:v>246606</c:v>
                </c:pt>
                <c:pt idx="9">
                  <c:v>276608</c:v>
                </c:pt>
                <c:pt idx="10">
                  <c:v>306620</c:v>
                </c:pt>
                <c:pt idx="11">
                  <c:v>336618</c:v>
                </c:pt>
                <c:pt idx="12">
                  <c:v>366617</c:v>
                </c:pt>
                <c:pt idx="13">
                  <c:v>396603</c:v>
                </c:pt>
                <c:pt idx="14">
                  <c:v>426618</c:v>
                </c:pt>
                <c:pt idx="15">
                  <c:v>456615</c:v>
                </c:pt>
                <c:pt idx="16">
                  <c:v>486600</c:v>
                </c:pt>
                <c:pt idx="17">
                  <c:v>516613</c:v>
                </c:pt>
                <c:pt idx="18">
                  <c:v>546596</c:v>
                </c:pt>
                <c:pt idx="19">
                  <c:v>576609</c:v>
                </c:pt>
                <c:pt idx="20">
                  <c:v>606596</c:v>
                </c:pt>
                <c:pt idx="21">
                  <c:v>636608</c:v>
                </c:pt>
                <c:pt idx="22">
                  <c:v>666610</c:v>
                </c:pt>
                <c:pt idx="23">
                  <c:v>696610</c:v>
                </c:pt>
                <c:pt idx="24">
                  <c:v>726610</c:v>
                </c:pt>
                <c:pt idx="25">
                  <c:v>756620</c:v>
                </c:pt>
                <c:pt idx="26">
                  <c:v>786619</c:v>
                </c:pt>
                <c:pt idx="27">
                  <c:v>816606</c:v>
                </c:pt>
                <c:pt idx="28">
                  <c:v>846605</c:v>
                </c:pt>
                <c:pt idx="29">
                  <c:v>876604</c:v>
                </c:pt>
                <c:pt idx="30">
                  <c:v>906615</c:v>
                </c:pt>
                <c:pt idx="31">
                  <c:v>936615</c:v>
                </c:pt>
                <c:pt idx="32">
                  <c:v>966612</c:v>
                </c:pt>
                <c:pt idx="33">
                  <c:v>996600</c:v>
                </c:pt>
                <c:pt idx="34">
                  <c:v>1026599</c:v>
                </c:pt>
                <c:pt idx="35">
                  <c:v>1056613</c:v>
                </c:pt>
                <c:pt idx="36">
                  <c:v>1086625</c:v>
                </c:pt>
                <c:pt idx="37">
                  <c:v>1116611</c:v>
                </c:pt>
                <c:pt idx="38">
                  <c:v>1146611</c:v>
                </c:pt>
                <c:pt idx="39">
                  <c:v>1176610</c:v>
                </c:pt>
                <c:pt idx="40">
                  <c:v>1206609</c:v>
                </c:pt>
                <c:pt idx="41">
                  <c:v>1236609</c:v>
                </c:pt>
                <c:pt idx="42">
                  <c:v>1266608</c:v>
                </c:pt>
                <c:pt idx="43">
                  <c:v>1296622</c:v>
                </c:pt>
                <c:pt idx="44">
                  <c:v>1326619</c:v>
                </c:pt>
                <c:pt idx="45">
                  <c:v>1356604</c:v>
                </c:pt>
                <c:pt idx="46">
                  <c:v>1386603</c:v>
                </c:pt>
                <c:pt idx="47">
                  <c:v>1416602</c:v>
                </c:pt>
                <c:pt idx="48">
                  <c:v>1446614</c:v>
                </c:pt>
                <c:pt idx="49">
                  <c:v>1476600</c:v>
                </c:pt>
                <c:pt idx="50">
                  <c:v>1506615</c:v>
                </c:pt>
                <c:pt idx="51">
                  <c:v>1536614</c:v>
                </c:pt>
                <c:pt idx="52">
                  <c:v>1566626</c:v>
                </c:pt>
                <c:pt idx="53">
                  <c:v>1596614</c:v>
                </c:pt>
                <c:pt idx="54">
                  <c:v>1626623</c:v>
                </c:pt>
                <c:pt idx="55">
                  <c:v>1656610</c:v>
                </c:pt>
                <c:pt idx="56">
                  <c:v>1686609</c:v>
                </c:pt>
                <c:pt idx="57">
                  <c:v>1716609</c:v>
                </c:pt>
                <c:pt idx="58">
                  <c:v>1746608</c:v>
                </c:pt>
                <c:pt idx="59">
                  <c:v>1776607</c:v>
                </c:pt>
                <c:pt idx="60">
                  <c:v>1806622</c:v>
                </c:pt>
                <c:pt idx="61">
                  <c:v>1836618</c:v>
                </c:pt>
                <c:pt idx="62">
                  <c:v>1866617</c:v>
                </c:pt>
                <c:pt idx="63">
                  <c:v>1896619</c:v>
                </c:pt>
                <c:pt idx="64">
                  <c:v>1926617</c:v>
                </c:pt>
                <c:pt idx="65">
                  <c:v>1956616</c:v>
                </c:pt>
                <c:pt idx="66">
                  <c:v>1986615</c:v>
                </c:pt>
                <c:pt idx="67">
                  <c:v>2016614</c:v>
                </c:pt>
                <c:pt idx="68">
                  <c:v>2046625</c:v>
                </c:pt>
                <c:pt idx="69">
                  <c:v>2076624</c:v>
                </c:pt>
                <c:pt idx="70">
                  <c:v>2106611</c:v>
                </c:pt>
                <c:pt idx="71">
                  <c:v>2136611</c:v>
                </c:pt>
                <c:pt idx="72">
                  <c:v>2166609</c:v>
                </c:pt>
                <c:pt idx="73">
                  <c:v>2196625</c:v>
                </c:pt>
                <c:pt idx="74">
                  <c:v>2226608</c:v>
                </c:pt>
                <c:pt idx="75">
                  <c:v>2256607</c:v>
                </c:pt>
                <c:pt idx="76">
                  <c:v>2286618</c:v>
                </c:pt>
                <c:pt idx="77">
                  <c:v>2316617</c:v>
                </c:pt>
                <c:pt idx="78">
                  <c:v>2346619</c:v>
                </c:pt>
                <c:pt idx="79">
                  <c:v>2376618</c:v>
                </c:pt>
                <c:pt idx="80">
                  <c:v>2406617</c:v>
                </c:pt>
                <c:pt idx="81">
                  <c:v>2436629</c:v>
                </c:pt>
                <c:pt idx="82">
                  <c:v>2466626</c:v>
                </c:pt>
                <c:pt idx="83">
                  <c:v>2496627</c:v>
                </c:pt>
                <c:pt idx="84">
                  <c:v>2526613</c:v>
                </c:pt>
                <c:pt idx="85">
                  <c:v>2556611</c:v>
                </c:pt>
                <c:pt idx="86">
                  <c:v>2586611</c:v>
                </c:pt>
                <c:pt idx="87">
                  <c:v>2616620</c:v>
                </c:pt>
                <c:pt idx="88">
                  <c:v>2646624</c:v>
                </c:pt>
                <c:pt idx="89">
                  <c:v>2676607</c:v>
                </c:pt>
                <c:pt idx="90">
                  <c:v>2706607</c:v>
                </c:pt>
                <c:pt idx="91">
                  <c:v>2736635</c:v>
                </c:pt>
                <c:pt idx="92">
                  <c:v>2766631</c:v>
                </c:pt>
                <c:pt idx="93">
                  <c:v>2796618</c:v>
                </c:pt>
                <c:pt idx="94">
                  <c:v>2826617</c:v>
                </c:pt>
                <c:pt idx="95">
                  <c:v>2856617</c:v>
                </c:pt>
                <c:pt idx="96">
                  <c:v>2886615</c:v>
                </c:pt>
                <c:pt idx="97">
                  <c:v>2916614</c:v>
                </c:pt>
                <c:pt idx="98">
                  <c:v>2946613</c:v>
                </c:pt>
                <c:pt idx="99">
                  <c:v>2976612</c:v>
                </c:pt>
                <c:pt idx="100">
                  <c:v>3006611</c:v>
                </c:pt>
                <c:pt idx="101">
                  <c:v>3036611</c:v>
                </c:pt>
                <c:pt idx="102">
                  <c:v>3066609</c:v>
                </c:pt>
                <c:pt idx="103">
                  <c:v>3096626</c:v>
                </c:pt>
                <c:pt idx="104">
                  <c:v>3126635</c:v>
                </c:pt>
                <c:pt idx="105">
                  <c:v>3156634</c:v>
                </c:pt>
                <c:pt idx="106">
                  <c:v>3186620</c:v>
                </c:pt>
                <c:pt idx="107">
                  <c:v>3216619</c:v>
                </c:pt>
                <c:pt idx="108">
                  <c:v>3246618</c:v>
                </c:pt>
                <c:pt idx="109">
                  <c:v>3276631</c:v>
                </c:pt>
                <c:pt idx="110">
                  <c:v>3306617</c:v>
                </c:pt>
                <c:pt idx="111">
                  <c:v>3336617</c:v>
                </c:pt>
                <c:pt idx="112">
                  <c:v>3366616</c:v>
                </c:pt>
                <c:pt idx="113">
                  <c:v>3396634</c:v>
                </c:pt>
                <c:pt idx="114">
                  <c:v>3426627</c:v>
                </c:pt>
                <c:pt idx="115">
                  <c:v>3456629</c:v>
                </c:pt>
                <c:pt idx="116">
                  <c:v>3486625</c:v>
                </c:pt>
                <c:pt idx="117">
                  <c:v>3516630</c:v>
                </c:pt>
                <c:pt idx="118">
                  <c:v>3546610</c:v>
                </c:pt>
                <c:pt idx="119">
                  <c:v>3576642</c:v>
                </c:pt>
                <c:pt idx="120">
                  <c:v>3606638</c:v>
                </c:pt>
                <c:pt idx="121">
                  <c:v>3636624</c:v>
                </c:pt>
                <c:pt idx="122">
                  <c:v>3666635</c:v>
                </c:pt>
                <c:pt idx="123">
                  <c:v>3696621</c:v>
                </c:pt>
                <c:pt idx="124">
                  <c:v>3726621</c:v>
                </c:pt>
                <c:pt idx="125">
                  <c:v>3756619</c:v>
                </c:pt>
                <c:pt idx="126">
                  <c:v>3786630</c:v>
                </c:pt>
                <c:pt idx="127">
                  <c:v>3816630</c:v>
                </c:pt>
                <c:pt idx="128">
                  <c:v>3846616</c:v>
                </c:pt>
                <c:pt idx="129">
                  <c:v>3876614</c:v>
                </c:pt>
                <c:pt idx="130">
                  <c:v>3906613</c:v>
                </c:pt>
                <c:pt idx="131">
                  <c:v>3936626</c:v>
                </c:pt>
                <c:pt idx="132">
                  <c:v>3966624</c:v>
                </c:pt>
                <c:pt idx="133">
                  <c:v>3996626</c:v>
                </c:pt>
                <c:pt idx="134">
                  <c:v>4026625</c:v>
                </c:pt>
                <c:pt idx="135">
                  <c:v>4056638</c:v>
                </c:pt>
                <c:pt idx="136">
                  <c:v>4086623</c:v>
                </c:pt>
                <c:pt idx="137">
                  <c:v>4116633</c:v>
                </c:pt>
                <c:pt idx="138">
                  <c:v>4146621</c:v>
                </c:pt>
                <c:pt idx="139">
                  <c:v>4176621</c:v>
                </c:pt>
                <c:pt idx="140">
                  <c:v>4206619</c:v>
                </c:pt>
                <c:pt idx="141">
                  <c:v>4236619</c:v>
                </c:pt>
                <c:pt idx="142">
                  <c:v>4266619</c:v>
                </c:pt>
                <c:pt idx="143">
                  <c:v>4296617</c:v>
                </c:pt>
                <c:pt idx="144">
                  <c:v>4326616</c:v>
                </c:pt>
                <c:pt idx="145">
                  <c:v>4356615</c:v>
                </c:pt>
                <c:pt idx="146">
                  <c:v>4386614</c:v>
                </c:pt>
                <c:pt idx="147">
                  <c:v>4416625</c:v>
                </c:pt>
                <c:pt idx="148">
                  <c:v>4446627</c:v>
                </c:pt>
                <c:pt idx="149">
                  <c:v>4476626</c:v>
                </c:pt>
                <c:pt idx="150">
                  <c:v>4506625</c:v>
                </c:pt>
                <c:pt idx="151">
                  <c:v>4536624</c:v>
                </c:pt>
                <c:pt idx="152">
                  <c:v>4566635</c:v>
                </c:pt>
                <c:pt idx="153">
                  <c:v>4596623</c:v>
                </c:pt>
                <c:pt idx="154">
                  <c:v>4626623</c:v>
                </c:pt>
                <c:pt idx="155">
                  <c:v>4656640</c:v>
                </c:pt>
                <c:pt idx="156">
                  <c:v>4686622</c:v>
                </c:pt>
                <c:pt idx="157">
                  <c:v>4716621</c:v>
                </c:pt>
                <c:pt idx="158">
                  <c:v>4746637</c:v>
                </c:pt>
                <c:pt idx="159">
                  <c:v>4776618</c:v>
                </c:pt>
                <c:pt idx="160">
                  <c:v>4806618</c:v>
                </c:pt>
                <c:pt idx="161">
                  <c:v>4836620</c:v>
                </c:pt>
                <c:pt idx="162">
                  <c:v>4866631</c:v>
                </c:pt>
                <c:pt idx="163">
                  <c:v>4896618</c:v>
                </c:pt>
                <c:pt idx="164">
                  <c:v>4926617</c:v>
                </c:pt>
                <c:pt idx="165">
                  <c:v>4956615</c:v>
                </c:pt>
                <c:pt idx="166">
                  <c:v>4986632</c:v>
                </c:pt>
                <c:pt idx="167">
                  <c:v>5016630</c:v>
                </c:pt>
                <c:pt idx="168">
                  <c:v>5046628</c:v>
                </c:pt>
                <c:pt idx="169">
                  <c:v>5076641</c:v>
                </c:pt>
                <c:pt idx="170">
                  <c:v>5106639</c:v>
                </c:pt>
                <c:pt idx="171">
                  <c:v>5136639</c:v>
                </c:pt>
                <c:pt idx="172">
                  <c:v>5166626</c:v>
                </c:pt>
                <c:pt idx="173">
                  <c:v>5196636</c:v>
                </c:pt>
                <c:pt idx="174">
                  <c:v>5226639</c:v>
                </c:pt>
                <c:pt idx="175">
                  <c:v>5256624</c:v>
                </c:pt>
                <c:pt idx="176">
                  <c:v>5286634</c:v>
                </c:pt>
                <c:pt idx="177">
                  <c:v>5316632</c:v>
                </c:pt>
                <c:pt idx="178">
                  <c:v>5346619</c:v>
                </c:pt>
                <c:pt idx="179">
                  <c:v>5376618</c:v>
                </c:pt>
                <c:pt idx="180">
                  <c:v>5406644</c:v>
                </c:pt>
                <c:pt idx="181">
                  <c:v>5436628</c:v>
                </c:pt>
                <c:pt idx="182">
                  <c:v>5466626</c:v>
                </c:pt>
                <c:pt idx="183">
                  <c:v>5496639</c:v>
                </c:pt>
                <c:pt idx="184">
                  <c:v>5526624</c:v>
                </c:pt>
                <c:pt idx="185">
                  <c:v>5556641</c:v>
                </c:pt>
                <c:pt idx="186">
                  <c:v>5586626</c:v>
                </c:pt>
                <c:pt idx="187">
                  <c:v>5616625</c:v>
                </c:pt>
                <c:pt idx="188">
                  <c:v>5646638</c:v>
                </c:pt>
                <c:pt idx="189">
                  <c:v>5676635</c:v>
                </c:pt>
                <c:pt idx="190">
                  <c:v>5706623</c:v>
                </c:pt>
                <c:pt idx="191">
                  <c:v>5736622</c:v>
                </c:pt>
                <c:pt idx="192">
                  <c:v>5766641</c:v>
                </c:pt>
                <c:pt idx="193">
                  <c:v>5796634</c:v>
                </c:pt>
                <c:pt idx="194">
                  <c:v>5826621</c:v>
                </c:pt>
                <c:pt idx="195">
                  <c:v>5856621</c:v>
                </c:pt>
                <c:pt idx="196">
                  <c:v>5886621</c:v>
                </c:pt>
                <c:pt idx="197">
                  <c:v>5916630</c:v>
                </c:pt>
                <c:pt idx="198">
                  <c:v>5946649</c:v>
                </c:pt>
                <c:pt idx="199">
                  <c:v>5976633</c:v>
                </c:pt>
                <c:pt idx="200">
                  <c:v>6006631</c:v>
                </c:pt>
                <c:pt idx="201">
                  <c:v>6036630</c:v>
                </c:pt>
                <c:pt idx="202">
                  <c:v>6066643</c:v>
                </c:pt>
                <c:pt idx="203">
                  <c:v>6096641</c:v>
                </c:pt>
                <c:pt idx="204">
                  <c:v>6126627</c:v>
                </c:pt>
                <c:pt idx="205">
                  <c:v>6156625</c:v>
                </c:pt>
                <c:pt idx="206">
                  <c:v>6186642</c:v>
                </c:pt>
                <c:pt idx="207">
                  <c:v>6216640</c:v>
                </c:pt>
                <c:pt idx="208">
                  <c:v>6246623</c:v>
                </c:pt>
                <c:pt idx="209">
                  <c:v>6276622</c:v>
                </c:pt>
                <c:pt idx="210">
                  <c:v>6306640</c:v>
                </c:pt>
                <c:pt idx="211">
                  <c:v>6336647</c:v>
                </c:pt>
                <c:pt idx="212">
                  <c:v>6366634</c:v>
                </c:pt>
                <c:pt idx="213">
                  <c:v>6396634</c:v>
                </c:pt>
                <c:pt idx="214">
                  <c:v>6426647</c:v>
                </c:pt>
                <c:pt idx="215">
                  <c:v>6456644</c:v>
                </c:pt>
                <c:pt idx="216">
                  <c:v>6486631</c:v>
                </c:pt>
                <c:pt idx="217">
                  <c:v>6516631</c:v>
                </c:pt>
                <c:pt idx="218">
                  <c:v>6546629</c:v>
                </c:pt>
                <c:pt idx="219">
                  <c:v>6576644</c:v>
                </c:pt>
                <c:pt idx="220">
                  <c:v>6606627</c:v>
                </c:pt>
                <c:pt idx="221">
                  <c:v>6636626</c:v>
                </c:pt>
                <c:pt idx="222">
                  <c:v>6666638</c:v>
                </c:pt>
                <c:pt idx="223">
                  <c:v>6696625</c:v>
                </c:pt>
                <c:pt idx="224">
                  <c:v>6726624</c:v>
                </c:pt>
                <c:pt idx="225">
                  <c:v>6756623</c:v>
                </c:pt>
                <c:pt idx="226">
                  <c:v>6786649</c:v>
                </c:pt>
                <c:pt idx="227">
                  <c:v>6816637</c:v>
                </c:pt>
                <c:pt idx="228">
                  <c:v>6846635</c:v>
                </c:pt>
                <c:pt idx="229">
                  <c:v>6876635</c:v>
                </c:pt>
                <c:pt idx="230">
                  <c:v>6906645</c:v>
                </c:pt>
                <c:pt idx="231">
                  <c:v>6936633</c:v>
                </c:pt>
                <c:pt idx="232">
                  <c:v>6966634</c:v>
                </c:pt>
                <c:pt idx="233">
                  <c:v>6996632</c:v>
                </c:pt>
                <c:pt idx="234">
                  <c:v>7026632</c:v>
                </c:pt>
                <c:pt idx="235">
                  <c:v>7056645</c:v>
                </c:pt>
                <c:pt idx="236">
                  <c:v>7086642</c:v>
                </c:pt>
                <c:pt idx="237">
                  <c:v>7116629</c:v>
                </c:pt>
                <c:pt idx="238">
                  <c:v>7146628</c:v>
                </c:pt>
                <c:pt idx="239">
                  <c:v>7176639</c:v>
                </c:pt>
                <c:pt idx="240">
                  <c:v>7206654</c:v>
                </c:pt>
                <c:pt idx="241">
                  <c:v>7236640</c:v>
                </c:pt>
                <c:pt idx="242">
                  <c:v>7266639</c:v>
                </c:pt>
                <c:pt idx="243">
                  <c:v>7296638</c:v>
                </c:pt>
                <c:pt idx="244">
                  <c:v>7326640</c:v>
                </c:pt>
                <c:pt idx="245">
                  <c:v>7356654</c:v>
                </c:pt>
                <c:pt idx="246">
                  <c:v>7386650</c:v>
                </c:pt>
                <c:pt idx="247">
                  <c:v>7416637</c:v>
                </c:pt>
                <c:pt idx="248">
                  <c:v>7446637</c:v>
                </c:pt>
                <c:pt idx="249">
                  <c:v>7476650</c:v>
                </c:pt>
                <c:pt idx="250">
                  <c:v>7506648</c:v>
                </c:pt>
                <c:pt idx="251">
                  <c:v>7536635</c:v>
                </c:pt>
                <c:pt idx="252">
                  <c:v>7566650</c:v>
                </c:pt>
                <c:pt idx="253">
                  <c:v>7596633</c:v>
                </c:pt>
                <c:pt idx="254">
                  <c:v>7626632</c:v>
                </c:pt>
                <c:pt idx="255">
                  <c:v>7656643</c:v>
                </c:pt>
                <c:pt idx="256">
                  <c:v>7686646</c:v>
                </c:pt>
                <c:pt idx="257">
                  <c:v>7716657</c:v>
                </c:pt>
                <c:pt idx="258">
                  <c:v>7746659</c:v>
                </c:pt>
                <c:pt idx="259">
                  <c:v>7776643</c:v>
                </c:pt>
                <c:pt idx="260">
                  <c:v>7806653</c:v>
                </c:pt>
                <c:pt idx="261">
                  <c:v>7836640</c:v>
                </c:pt>
                <c:pt idx="262">
                  <c:v>7866639</c:v>
                </c:pt>
                <c:pt idx="263">
                  <c:v>7896638</c:v>
                </c:pt>
                <c:pt idx="264">
                  <c:v>7926638</c:v>
                </c:pt>
                <c:pt idx="265">
                  <c:v>7956637</c:v>
                </c:pt>
                <c:pt idx="266">
                  <c:v>7986636</c:v>
                </c:pt>
                <c:pt idx="267">
                  <c:v>8016635</c:v>
                </c:pt>
                <c:pt idx="268">
                  <c:v>8046648</c:v>
                </c:pt>
                <c:pt idx="269">
                  <c:v>8076645</c:v>
                </c:pt>
                <c:pt idx="270">
                  <c:v>8106632</c:v>
                </c:pt>
                <c:pt idx="271">
                  <c:v>8136646</c:v>
                </c:pt>
                <c:pt idx="272">
                  <c:v>8166645</c:v>
                </c:pt>
                <c:pt idx="273">
                  <c:v>8196646</c:v>
                </c:pt>
                <c:pt idx="274">
                  <c:v>8226645</c:v>
                </c:pt>
                <c:pt idx="275">
                  <c:v>8256644</c:v>
                </c:pt>
                <c:pt idx="276">
                  <c:v>8286658</c:v>
                </c:pt>
                <c:pt idx="277">
                  <c:v>8316642</c:v>
                </c:pt>
                <c:pt idx="278">
                  <c:v>8346653</c:v>
                </c:pt>
                <c:pt idx="279">
                  <c:v>8376655</c:v>
                </c:pt>
                <c:pt idx="280">
                  <c:v>8406639</c:v>
                </c:pt>
                <c:pt idx="281">
                  <c:v>8436650</c:v>
                </c:pt>
                <c:pt idx="282">
                  <c:v>8466637</c:v>
                </c:pt>
                <c:pt idx="283">
                  <c:v>8496647</c:v>
                </c:pt>
                <c:pt idx="284">
                  <c:v>8526635</c:v>
                </c:pt>
                <c:pt idx="285">
                  <c:v>8556635</c:v>
                </c:pt>
                <c:pt idx="286">
                  <c:v>8586661</c:v>
                </c:pt>
                <c:pt idx="287">
                  <c:v>8616648</c:v>
                </c:pt>
                <c:pt idx="288">
                  <c:v>8646659</c:v>
                </c:pt>
                <c:pt idx="289">
                  <c:v>8676665</c:v>
                </c:pt>
                <c:pt idx="290">
                  <c:v>8706645</c:v>
                </c:pt>
                <c:pt idx="291">
                  <c:v>8736644</c:v>
                </c:pt>
                <c:pt idx="292">
                  <c:v>8766642</c:v>
                </c:pt>
                <c:pt idx="293">
                  <c:v>8796641</c:v>
                </c:pt>
                <c:pt idx="294">
                  <c:v>8826654</c:v>
                </c:pt>
                <c:pt idx="295">
                  <c:v>8856639</c:v>
                </c:pt>
                <c:pt idx="296">
                  <c:v>8886639</c:v>
                </c:pt>
                <c:pt idx="297">
                  <c:v>8916650</c:v>
                </c:pt>
                <c:pt idx="298">
                  <c:v>8946646</c:v>
                </c:pt>
                <c:pt idx="299">
                  <c:v>8976635</c:v>
                </c:pt>
                <c:pt idx="300">
                  <c:v>9006651</c:v>
                </c:pt>
                <c:pt idx="301">
                  <c:v>9036661</c:v>
                </c:pt>
                <c:pt idx="302">
                  <c:v>9066661</c:v>
                </c:pt>
                <c:pt idx="303">
                  <c:v>9096660</c:v>
                </c:pt>
                <c:pt idx="304">
                  <c:v>9126645</c:v>
                </c:pt>
                <c:pt idx="305">
                  <c:v>9156646</c:v>
                </c:pt>
                <c:pt idx="306">
                  <c:v>9186644</c:v>
                </c:pt>
                <c:pt idx="307">
                  <c:v>9216659</c:v>
                </c:pt>
                <c:pt idx="308">
                  <c:v>9246642</c:v>
                </c:pt>
                <c:pt idx="309">
                  <c:v>9276667</c:v>
                </c:pt>
                <c:pt idx="310">
                  <c:v>9306641</c:v>
                </c:pt>
                <c:pt idx="311">
                  <c:v>9336655</c:v>
                </c:pt>
                <c:pt idx="312">
                  <c:v>9366639</c:v>
                </c:pt>
                <c:pt idx="313">
                  <c:v>9396652</c:v>
                </c:pt>
                <c:pt idx="314">
                  <c:v>9426651</c:v>
                </c:pt>
                <c:pt idx="315">
                  <c:v>9456652</c:v>
                </c:pt>
                <c:pt idx="316">
                  <c:v>9486651</c:v>
                </c:pt>
                <c:pt idx="317">
                  <c:v>9516649</c:v>
                </c:pt>
                <c:pt idx="318">
                  <c:v>9546649</c:v>
                </c:pt>
                <c:pt idx="319">
                  <c:v>9576661</c:v>
                </c:pt>
                <c:pt idx="320">
                  <c:v>9606654</c:v>
                </c:pt>
                <c:pt idx="321">
                  <c:v>9636645</c:v>
                </c:pt>
                <c:pt idx="322">
                  <c:v>9666645</c:v>
                </c:pt>
                <c:pt idx="323">
                  <c:v>9696643</c:v>
                </c:pt>
                <c:pt idx="324">
                  <c:v>9726642</c:v>
                </c:pt>
                <c:pt idx="325">
                  <c:v>9756655</c:v>
                </c:pt>
                <c:pt idx="326">
                  <c:v>9786653</c:v>
                </c:pt>
                <c:pt idx="327">
                  <c:v>9816639</c:v>
                </c:pt>
                <c:pt idx="328">
                  <c:v>9846653</c:v>
                </c:pt>
                <c:pt idx="329">
                  <c:v>9876665</c:v>
                </c:pt>
                <c:pt idx="330">
                  <c:v>9906651</c:v>
                </c:pt>
                <c:pt idx="331">
                  <c:v>9936662</c:v>
                </c:pt>
                <c:pt idx="332">
                  <c:v>9966649</c:v>
                </c:pt>
                <c:pt idx="333">
                  <c:v>9996648</c:v>
                </c:pt>
                <c:pt idx="334" formatCode="0.00E+00">
                  <c:v>10026660</c:v>
                </c:pt>
                <c:pt idx="335" formatCode="0.00E+00">
                  <c:v>10056650</c:v>
                </c:pt>
                <c:pt idx="336" formatCode="0.00E+00">
                  <c:v>10086660</c:v>
                </c:pt>
                <c:pt idx="337" formatCode="0.00E+00">
                  <c:v>10116640</c:v>
                </c:pt>
                <c:pt idx="338" formatCode="0.00E+00">
                  <c:v>10146640</c:v>
                </c:pt>
                <c:pt idx="339" formatCode="0.00E+00">
                  <c:v>10176660</c:v>
                </c:pt>
                <c:pt idx="340" formatCode="0.00E+00">
                  <c:v>10206640</c:v>
                </c:pt>
                <c:pt idx="341" formatCode="0.00E+00">
                  <c:v>10236650</c:v>
                </c:pt>
                <c:pt idx="342" formatCode="0.00E+00">
                  <c:v>10266670</c:v>
                </c:pt>
                <c:pt idx="343" formatCode="0.00E+00">
                  <c:v>10296650</c:v>
                </c:pt>
                <c:pt idx="344" formatCode="0.00E+00">
                  <c:v>10326650</c:v>
                </c:pt>
                <c:pt idx="345" formatCode="0.00E+00">
                  <c:v>10356650</c:v>
                </c:pt>
                <c:pt idx="346" formatCode="0.00E+00">
                  <c:v>10386650</c:v>
                </c:pt>
                <c:pt idx="347" formatCode="0.00E+00">
                  <c:v>10416650</c:v>
                </c:pt>
                <c:pt idx="348" formatCode="0.00E+00">
                  <c:v>10446660</c:v>
                </c:pt>
                <c:pt idx="349" formatCode="0.00E+00">
                  <c:v>10476660</c:v>
                </c:pt>
                <c:pt idx="350" formatCode="0.00E+00">
                  <c:v>10506650</c:v>
                </c:pt>
                <c:pt idx="351" formatCode="0.00E+00">
                  <c:v>10536660</c:v>
                </c:pt>
                <c:pt idx="352" formatCode="0.00E+00">
                  <c:v>10566660</c:v>
                </c:pt>
                <c:pt idx="353" formatCode="0.00E+00">
                  <c:v>10596660</c:v>
                </c:pt>
                <c:pt idx="354" formatCode="0.00E+00">
                  <c:v>10626650</c:v>
                </c:pt>
                <c:pt idx="355" formatCode="0.00E+00">
                  <c:v>10656640</c:v>
                </c:pt>
                <c:pt idx="356" formatCode="0.00E+00">
                  <c:v>10686660</c:v>
                </c:pt>
                <c:pt idx="357" formatCode="0.00E+00">
                  <c:v>10716640</c:v>
                </c:pt>
                <c:pt idx="358" formatCode="0.00E+00">
                  <c:v>10746660</c:v>
                </c:pt>
                <c:pt idx="359" formatCode="0.00E+00">
                  <c:v>10776670</c:v>
                </c:pt>
                <c:pt idx="360" formatCode="0.00E+00">
                  <c:v>10806660</c:v>
                </c:pt>
                <c:pt idx="361" formatCode="0.00E+00">
                  <c:v>10836650</c:v>
                </c:pt>
                <c:pt idx="362" formatCode="0.00E+00">
                  <c:v>10866650</c:v>
                </c:pt>
                <c:pt idx="363" formatCode="0.00E+00">
                  <c:v>10896650</c:v>
                </c:pt>
                <c:pt idx="364" formatCode="0.00E+00">
                  <c:v>10926660</c:v>
                </c:pt>
                <c:pt idx="365" formatCode="0.00E+00">
                  <c:v>10956660</c:v>
                </c:pt>
                <c:pt idx="366" formatCode="0.00E+00">
                  <c:v>10986650</c:v>
                </c:pt>
                <c:pt idx="367" formatCode="0.00E+00">
                  <c:v>11016650</c:v>
                </c:pt>
                <c:pt idx="368" formatCode="0.00E+00">
                  <c:v>11046650</c:v>
                </c:pt>
                <c:pt idx="369" formatCode="0.00E+00">
                  <c:v>11076650</c:v>
                </c:pt>
                <c:pt idx="370" formatCode="0.00E+00">
                  <c:v>11106660</c:v>
                </c:pt>
                <c:pt idx="371" formatCode="0.00E+00">
                  <c:v>11136660</c:v>
                </c:pt>
                <c:pt idx="372" formatCode="0.00E+00">
                  <c:v>11166660</c:v>
                </c:pt>
                <c:pt idx="373" formatCode="0.00E+00">
                  <c:v>11196660</c:v>
                </c:pt>
                <c:pt idx="374" formatCode="0.00E+00">
                  <c:v>11226660</c:v>
                </c:pt>
                <c:pt idx="375" formatCode="0.00E+00">
                  <c:v>11256640</c:v>
                </c:pt>
                <c:pt idx="376" formatCode="0.00E+00">
                  <c:v>11286660</c:v>
                </c:pt>
                <c:pt idx="377" formatCode="0.00E+00">
                  <c:v>11316660</c:v>
                </c:pt>
                <c:pt idx="378" formatCode="0.00E+00">
                  <c:v>11346660</c:v>
                </c:pt>
                <c:pt idx="379" formatCode="0.00E+00">
                  <c:v>11376670</c:v>
                </c:pt>
                <c:pt idx="380" formatCode="0.00E+00">
                  <c:v>11406650</c:v>
                </c:pt>
                <c:pt idx="381" formatCode="0.00E+00">
                  <c:v>11436640</c:v>
                </c:pt>
                <c:pt idx="382" formatCode="0.00E+00">
                  <c:v>11466670</c:v>
                </c:pt>
                <c:pt idx="383" formatCode="0.00E+00">
                  <c:v>11496660</c:v>
                </c:pt>
                <c:pt idx="384" formatCode="0.00E+00">
                  <c:v>11526690</c:v>
                </c:pt>
                <c:pt idx="385" formatCode="0.00E+00">
                  <c:v>11556660</c:v>
                </c:pt>
                <c:pt idx="386" formatCode="0.00E+00">
                  <c:v>11586670</c:v>
                </c:pt>
                <c:pt idx="387" formatCode="0.00E+00">
                  <c:v>11616670</c:v>
                </c:pt>
                <c:pt idx="388" formatCode="0.00E+00">
                  <c:v>11646660</c:v>
                </c:pt>
                <c:pt idx="389" formatCode="0.00E+00">
                  <c:v>11676670</c:v>
                </c:pt>
                <c:pt idx="390" formatCode="0.00E+00">
                  <c:v>11706670</c:v>
                </c:pt>
                <c:pt idx="391" formatCode="0.00E+00">
                  <c:v>11736650</c:v>
                </c:pt>
                <c:pt idx="392" formatCode="0.00E+00">
                  <c:v>11766670</c:v>
                </c:pt>
                <c:pt idx="393" formatCode="0.00E+00">
                  <c:v>11796670</c:v>
                </c:pt>
                <c:pt idx="394" formatCode="0.00E+00">
                  <c:v>11826650</c:v>
                </c:pt>
                <c:pt idx="395" formatCode="0.00E+00">
                  <c:v>11856660</c:v>
                </c:pt>
                <c:pt idx="396" formatCode="0.00E+00">
                  <c:v>11886660</c:v>
                </c:pt>
                <c:pt idx="397" formatCode="0.00E+00">
                  <c:v>11916660</c:v>
                </c:pt>
                <c:pt idx="398" formatCode="0.00E+00">
                  <c:v>11946680</c:v>
                </c:pt>
                <c:pt idx="399" formatCode="0.00E+00">
                  <c:v>11976670</c:v>
                </c:pt>
                <c:pt idx="400" formatCode="0.00E+00">
                  <c:v>12006660</c:v>
                </c:pt>
                <c:pt idx="401" formatCode="0.00E+00">
                  <c:v>12036670</c:v>
                </c:pt>
                <c:pt idx="402" formatCode="0.00E+00">
                  <c:v>12066680</c:v>
                </c:pt>
                <c:pt idx="403" formatCode="0.00E+00">
                  <c:v>12096660</c:v>
                </c:pt>
                <c:pt idx="404" formatCode="0.00E+00">
                  <c:v>12126670</c:v>
                </c:pt>
                <c:pt idx="405" formatCode="0.00E+00">
                  <c:v>12156670</c:v>
                </c:pt>
                <c:pt idx="406" formatCode="0.00E+00">
                  <c:v>12186660</c:v>
                </c:pt>
                <c:pt idx="407" formatCode="0.00E+00">
                  <c:v>12216660</c:v>
                </c:pt>
                <c:pt idx="408" formatCode="0.00E+00">
                  <c:v>12246670</c:v>
                </c:pt>
                <c:pt idx="409" formatCode="0.00E+00">
                  <c:v>12276670</c:v>
                </c:pt>
                <c:pt idx="410" formatCode="0.00E+00">
                  <c:v>12306650</c:v>
                </c:pt>
                <c:pt idx="411" formatCode="0.00E+00">
                  <c:v>12336670</c:v>
                </c:pt>
                <c:pt idx="412" formatCode="0.00E+00">
                  <c:v>12366660</c:v>
                </c:pt>
                <c:pt idx="413" formatCode="0.00E+00">
                  <c:v>12396650</c:v>
                </c:pt>
                <c:pt idx="414" formatCode="0.00E+00">
                  <c:v>12426660</c:v>
                </c:pt>
                <c:pt idx="415" formatCode="0.00E+00">
                  <c:v>12456680</c:v>
                </c:pt>
                <c:pt idx="416" formatCode="0.00E+00">
                  <c:v>12486660</c:v>
                </c:pt>
                <c:pt idx="417" formatCode="0.00E+00">
                  <c:v>12516660</c:v>
                </c:pt>
                <c:pt idx="418" formatCode="0.00E+00">
                  <c:v>12546690</c:v>
                </c:pt>
                <c:pt idx="419" formatCode="0.00E+00">
                  <c:v>12576750</c:v>
                </c:pt>
                <c:pt idx="420" formatCode="0.00E+00">
                  <c:v>12606700</c:v>
                </c:pt>
                <c:pt idx="421" formatCode="0.00E+00">
                  <c:v>12636770</c:v>
                </c:pt>
                <c:pt idx="422" formatCode="0.00E+00">
                  <c:v>12666820</c:v>
                </c:pt>
                <c:pt idx="423" formatCode="0.00E+00">
                  <c:v>12696770</c:v>
                </c:pt>
                <c:pt idx="424" formatCode="0.00E+00">
                  <c:v>12726750</c:v>
                </c:pt>
                <c:pt idx="425" formatCode="0.00E+00">
                  <c:v>12756730</c:v>
                </c:pt>
                <c:pt idx="426" formatCode="0.00E+00">
                  <c:v>12786660</c:v>
                </c:pt>
                <c:pt idx="427" formatCode="0.00E+00">
                  <c:v>12816670</c:v>
                </c:pt>
                <c:pt idx="428" formatCode="0.00E+00">
                  <c:v>12846680</c:v>
                </c:pt>
                <c:pt idx="429" formatCode="0.00E+00">
                  <c:v>12876680</c:v>
                </c:pt>
                <c:pt idx="430" formatCode="0.00E+00">
                  <c:v>12906670</c:v>
                </c:pt>
                <c:pt idx="431" formatCode="0.00E+00">
                  <c:v>12936670</c:v>
                </c:pt>
                <c:pt idx="432" formatCode="0.00E+00">
                  <c:v>12966680</c:v>
                </c:pt>
                <c:pt idx="433" formatCode="0.00E+00">
                  <c:v>12996660</c:v>
                </c:pt>
                <c:pt idx="434" formatCode="0.00E+00">
                  <c:v>13026680</c:v>
                </c:pt>
                <c:pt idx="435" formatCode="0.00E+00">
                  <c:v>13056670</c:v>
                </c:pt>
                <c:pt idx="436" formatCode="0.00E+00">
                  <c:v>13086660</c:v>
                </c:pt>
                <c:pt idx="437" formatCode="0.00E+00">
                  <c:v>13116670</c:v>
                </c:pt>
                <c:pt idx="438" formatCode="0.00E+00">
                  <c:v>13146670</c:v>
                </c:pt>
                <c:pt idx="439" formatCode="0.00E+00">
                  <c:v>13176660</c:v>
                </c:pt>
                <c:pt idx="440" formatCode="0.00E+00">
                  <c:v>13206660</c:v>
                </c:pt>
                <c:pt idx="441" formatCode="0.00E+00">
                  <c:v>13236670</c:v>
                </c:pt>
                <c:pt idx="442" formatCode="0.00E+00">
                  <c:v>13266680</c:v>
                </c:pt>
                <c:pt idx="443" formatCode="0.00E+00">
                  <c:v>13296670</c:v>
                </c:pt>
                <c:pt idx="444" formatCode="0.00E+00">
                  <c:v>13326670</c:v>
                </c:pt>
                <c:pt idx="445" formatCode="0.00E+00">
                  <c:v>13356680</c:v>
                </c:pt>
                <c:pt idx="446" formatCode="0.00E+00">
                  <c:v>13386670</c:v>
                </c:pt>
                <c:pt idx="447" formatCode="0.00E+00">
                  <c:v>13416680</c:v>
                </c:pt>
                <c:pt idx="448" formatCode="0.00E+00">
                  <c:v>13446680</c:v>
                </c:pt>
                <c:pt idx="449" formatCode="0.00E+00">
                  <c:v>13476660</c:v>
                </c:pt>
                <c:pt idx="450" formatCode="0.00E+00">
                  <c:v>13506660</c:v>
                </c:pt>
                <c:pt idx="451" formatCode="0.00E+00">
                  <c:v>13536760</c:v>
                </c:pt>
                <c:pt idx="452" formatCode="0.00E+00">
                  <c:v>13566790</c:v>
                </c:pt>
                <c:pt idx="453" formatCode="0.00E+00">
                  <c:v>13596670</c:v>
                </c:pt>
              </c:numCache>
            </c:numRef>
          </c:xVal>
          <c:yVal>
            <c:numRef>
              <c:f>'24'!$N$2:$N$455</c:f>
              <c:numCache>
                <c:formatCode>General</c:formatCode>
                <c:ptCount val="454"/>
                <c:pt idx="0">
                  <c:v>458</c:v>
                </c:pt>
                <c:pt idx="1">
                  <c:v>456</c:v>
                </c:pt>
                <c:pt idx="2">
                  <c:v>477</c:v>
                </c:pt>
                <c:pt idx="3">
                  <c:v>504</c:v>
                </c:pt>
                <c:pt idx="4">
                  <c:v>556</c:v>
                </c:pt>
                <c:pt idx="5">
                  <c:v>597</c:v>
                </c:pt>
                <c:pt idx="6">
                  <c:v>644</c:v>
                </c:pt>
                <c:pt idx="7">
                  <c:v>667</c:v>
                </c:pt>
                <c:pt idx="8">
                  <c:v>706</c:v>
                </c:pt>
                <c:pt idx="9">
                  <c:v>743</c:v>
                </c:pt>
                <c:pt idx="10">
                  <c:v>749</c:v>
                </c:pt>
                <c:pt idx="11">
                  <c:v>800</c:v>
                </c:pt>
                <c:pt idx="12">
                  <c:v>820</c:v>
                </c:pt>
                <c:pt idx="13">
                  <c:v>859</c:v>
                </c:pt>
                <c:pt idx="14">
                  <c:v>864</c:v>
                </c:pt>
                <c:pt idx="15">
                  <c:v>902</c:v>
                </c:pt>
                <c:pt idx="16">
                  <c:v>941</c:v>
                </c:pt>
                <c:pt idx="17">
                  <c:v>955</c:v>
                </c:pt>
                <c:pt idx="18">
                  <c:v>967</c:v>
                </c:pt>
                <c:pt idx="19">
                  <c:v>977</c:v>
                </c:pt>
                <c:pt idx="20">
                  <c:v>1025</c:v>
                </c:pt>
                <c:pt idx="21">
                  <c:v>1044</c:v>
                </c:pt>
                <c:pt idx="22">
                  <c:v>1056</c:v>
                </c:pt>
                <c:pt idx="23">
                  <c:v>1063</c:v>
                </c:pt>
                <c:pt idx="24">
                  <c:v>1089</c:v>
                </c:pt>
                <c:pt idx="25">
                  <c:v>1101</c:v>
                </c:pt>
                <c:pt idx="26">
                  <c:v>1110</c:v>
                </c:pt>
                <c:pt idx="27">
                  <c:v>1160</c:v>
                </c:pt>
                <c:pt idx="28">
                  <c:v>1169</c:v>
                </c:pt>
                <c:pt idx="29">
                  <c:v>1173</c:v>
                </c:pt>
                <c:pt idx="30">
                  <c:v>1185</c:v>
                </c:pt>
                <c:pt idx="31">
                  <c:v>1208</c:v>
                </c:pt>
                <c:pt idx="32">
                  <c:v>1224</c:v>
                </c:pt>
                <c:pt idx="33">
                  <c:v>1224</c:v>
                </c:pt>
                <c:pt idx="34">
                  <c:v>1234</c:v>
                </c:pt>
                <c:pt idx="35">
                  <c:v>1244</c:v>
                </c:pt>
                <c:pt idx="36">
                  <c:v>1285</c:v>
                </c:pt>
                <c:pt idx="37">
                  <c:v>1296</c:v>
                </c:pt>
                <c:pt idx="38">
                  <c:v>1322</c:v>
                </c:pt>
                <c:pt idx="39">
                  <c:v>1295</c:v>
                </c:pt>
                <c:pt idx="40">
                  <c:v>1328</c:v>
                </c:pt>
                <c:pt idx="41">
                  <c:v>1327</c:v>
                </c:pt>
                <c:pt idx="42">
                  <c:v>1336</c:v>
                </c:pt>
                <c:pt idx="43">
                  <c:v>1361</c:v>
                </c:pt>
                <c:pt idx="44">
                  <c:v>1363</c:v>
                </c:pt>
                <c:pt idx="45">
                  <c:v>1369</c:v>
                </c:pt>
                <c:pt idx="46">
                  <c:v>1388</c:v>
                </c:pt>
                <c:pt idx="47">
                  <c:v>1385</c:v>
                </c:pt>
                <c:pt idx="48">
                  <c:v>1381</c:v>
                </c:pt>
                <c:pt idx="49">
                  <c:v>1403</c:v>
                </c:pt>
                <c:pt idx="50">
                  <c:v>1409</c:v>
                </c:pt>
                <c:pt idx="51">
                  <c:v>1418</c:v>
                </c:pt>
                <c:pt idx="52">
                  <c:v>1435</c:v>
                </c:pt>
                <c:pt idx="53">
                  <c:v>1422</c:v>
                </c:pt>
                <c:pt idx="54">
                  <c:v>1457</c:v>
                </c:pt>
                <c:pt idx="55">
                  <c:v>1473</c:v>
                </c:pt>
                <c:pt idx="56">
                  <c:v>1461</c:v>
                </c:pt>
                <c:pt idx="57">
                  <c:v>1485</c:v>
                </c:pt>
                <c:pt idx="58">
                  <c:v>1492</c:v>
                </c:pt>
                <c:pt idx="59">
                  <c:v>1496</c:v>
                </c:pt>
                <c:pt idx="60">
                  <c:v>1505</c:v>
                </c:pt>
                <c:pt idx="61">
                  <c:v>1502</c:v>
                </c:pt>
                <c:pt idx="62">
                  <c:v>1506</c:v>
                </c:pt>
                <c:pt idx="63">
                  <c:v>1526</c:v>
                </c:pt>
                <c:pt idx="64">
                  <c:v>1503</c:v>
                </c:pt>
                <c:pt idx="65">
                  <c:v>1536</c:v>
                </c:pt>
                <c:pt idx="66">
                  <c:v>1559</c:v>
                </c:pt>
                <c:pt idx="67">
                  <c:v>1544</c:v>
                </c:pt>
                <c:pt idx="68">
                  <c:v>1559</c:v>
                </c:pt>
                <c:pt idx="69">
                  <c:v>1556</c:v>
                </c:pt>
                <c:pt idx="70">
                  <c:v>1564</c:v>
                </c:pt>
                <c:pt idx="71">
                  <c:v>1552</c:v>
                </c:pt>
                <c:pt idx="72">
                  <c:v>1583</c:v>
                </c:pt>
                <c:pt idx="73">
                  <c:v>1571</c:v>
                </c:pt>
                <c:pt idx="74">
                  <c:v>1607</c:v>
                </c:pt>
                <c:pt idx="75">
                  <c:v>1591</c:v>
                </c:pt>
                <c:pt idx="76">
                  <c:v>1599</c:v>
                </c:pt>
                <c:pt idx="77">
                  <c:v>1600</c:v>
                </c:pt>
                <c:pt idx="78">
                  <c:v>1611</c:v>
                </c:pt>
                <c:pt idx="79">
                  <c:v>1623</c:v>
                </c:pt>
                <c:pt idx="80">
                  <c:v>1604</c:v>
                </c:pt>
                <c:pt idx="81">
                  <c:v>1612</c:v>
                </c:pt>
                <c:pt idx="82">
                  <c:v>1618</c:v>
                </c:pt>
                <c:pt idx="83">
                  <c:v>1634</c:v>
                </c:pt>
                <c:pt idx="84">
                  <c:v>1635</c:v>
                </c:pt>
                <c:pt idx="85">
                  <c:v>1662</c:v>
                </c:pt>
                <c:pt idx="86">
                  <c:v>1671</c:v>
                </c:pt>
                <c:pt idx="87">
                  <c:v>1664</c:v>
                </c:pt>
                <c:pt idx="88">
                  <c:v>1651</c:v>
                </c:pt>
                <c:pt idx="89">
                  <c:v>1673</c:v>
                </c:pt>
                <c:pt idx="90">
                  <c:v>1653</c:v>
                </c:pt>
                <c:pt idx="91">
                  <c:v>1681</c:v>
                </c:pt>
                <c:pt idx="92">
                  <c:v>1660</c:v>
                </c:pt>
                <c:pt idx="93">
                  <c:v>1674</c:v>
                </c:pt>
                <c:pt idx="94">
                  <c:v>1675</c:v>
                </c:pt>
                <c:pt idx="95">
                  <c:v>1669</c:v>
                </c:pt>
                <c:pt idx="96">
                  <c:v>1673</c:v>
                </c:pt>
                <c:pt idx="97">
                  <c:v>1660</c:v>
                </c:pt>
                <c:pt idx="98">
                  <c:v>1682</c:v>
                </c:pt>
                <c:pt idx="99">
                  <c:v>1702</c:v>
                </c:pt>
                <c:pt idx="100">
                  <c:v>1685</c:v>
                </c:pt>
                <c:pt idx="101">
                  <c:v>1688</c:v>
                </c:pt>
                <c:pt idx="102">
                  <c:v>1695</c:v>
                </c:pt>
                <c:pt idx="103">
                  <c:v>1682</c:v>
                </c:pt>
                <c:pt idx="104">
                  <c:v>1709</c:v>
                </c:pt>
                <c:pt idx="105">
                  <c:v>1705</c:v>
                </c:pt>
                <c:pt idx="106">
                  <c:v>1737</c:v>
                </c:pt>
                <c:pt idx="107">
                  <c:v>1703</c:v>
                </c:pt>
                <c:pt idx="108">
                  <c:v>1739</c:v>
                </c:pt>
                <c:pt idx="109">
                  <c:v>1712</c:v>
                </c:pt>
                <c:pt idx="110">
                  <c:v>1723</c:v>
                </c:pt>
                <c:pt idx="111">
                  <c:v>1731</c:v>
                </c:pt>
                <c:pt idx="112">
                  <c:v>1755</c:v>
                </c:pt>
                <c:pt idx="113">
                  <c:v>1742</c:v>
                </c:pt>
                <c:pt idx="114">
                  <c:v>1723</c:v>
                </c:pt>
                <c:pt idx="115">
                  <c:v>1737</c:v>
                </c:pt>
                <c:pt idx="116">
                  <c:v>1729</c:v>
                </c:pt>
                <c:pt idx="117">
                  <c:v>1754</c:v>
                </c:pt>
                <c:pt idx="118">
                  <c:v>1732</c:v>
                </c:pt>
                <c:pt idx="119">
                  <c:v>1759</c:v>
                </c:pt>
                <c:pt idx="120">
                  <c:v>1762</c:v>
                </c:pt>
                <c:pt idx="121">
                  <c:v>1766</c:v>
                </c:pt>
                <c:pt idx="122">
                  <c:v>1765</c:v>
                </c:pt>
                <c:pt idx="123">
                  <c:v>1755</c:v>
                </c:pt>
                <c:pt idx="124">
                  <c:v>1765</c:v>
                </c:pt>
                <c:pt idx="125">
                  <c:v>1760</c:v>
                </c:pt>
                <c:pt idx="126">
                  <c:v>1750</c:v>
                </c:pt>
                <c:pt idx="127">
                  <c:v>1794</c:v>
                </c:pt>
                <c:pt idx="128">
                  <c:v>1760</c:v>
                </c:pt>
                <c:pt idx="129">
                  <c:v>1759</c:v>
                </c:pt>
                <c:pt idx="130">
                  <c:v>1762</c:v>
                </c:pt>
                <c:pt idx="131">
                  <c:v>1776</c:v>
                </c:pt>
                <c:pt idx="132">
                  <c:v>1780</c:v>
                </c:pt>
                <c:pt idx="133">
                  <c:v>1755</c:v>
                </c:pt>
                <c:pt idx="134">
                  <c:v>1779</c:v>
                </c:pt>
                <c:pt idx="135">
                  <c:v>1781</c:v>
                </c:pt>
                <c:pt idx="136">
                  <c:v>1788</c:v>
                </c:pt>
                <c:pt idx="137">
                  <c:v>1785</c:v>
                </c:pt>
                <c:pt idx="138">
                  <c:v>1792</c:v>
                </c:pt>
                <c:pt idx="139">
                  <c:v>1768</c:v>
                </c:pt>
                <c:pt idx="140">
                  <c:v>1789</c:v>
                </c:pt>
                <c:pt idx="141">
                  <c:v>1801</c:v>
                </c:pt>
                <c:pt idx="142">
                  <c:v>1785</c:v>
                </c:pt>
                <c:pt idx="143">
                  <c:v>1837</c:v>
                </c:pt>
                <c:pt idx="144">
                  <c:v>1796</c:v>
                </c:pt>
                <c:pt idx="145">
                  <c:v>1820</c:v>
                </c:pt>
                <c:pt idx="146">
                  <c:v>1790</c:v>
                </c:pt>
                <c:pt idx="147">
                  <c:v>1794</c:v>
                </c:pt>
                <c:pt idx="148">
                  <c:v>1821</c:v>
                </c:pt>
                <c:pt idx="149">
                  <c:v>1805</c:v>
                </c:pt>
                <c:pt idx="150">
                  <c:v>1812</c:v>
                </c:pt>
                <c:pt idx="151">
                  <c:v>1800</c:v>
                </c:pt>
                <c:pt idx="152">
                  <c:v>1814</c:v>
                </c:pt>
                <c:pt idx="153">
                  <c:v>1811</c:v>
                </c:pt>
                <c:pt idx="154">
                  <c:v>1814</c:v>
                </c:pt>
                <c:pt idx="155">
                  <c:v>1829</c:v>
                </c:pt>
                <c:pt idx="156">
                  <c:v>1819</c:v>
                </c:pt>
                <c:pt idx="157">
                  <c:v>1817</c:v>
                </c:pt>
                <c:pt idx="158">
                  <c:v>1827</c:v>
                </c:pt>
                <c:pt idx="159">
                  <c:v>1847</c:v>
                </c:pt>
                <c:pt idx="160">
                  <c:v>1813</c:v>
                </c:pt>
                <c:pt idx="161">
                  <c:v>1819</c:v>
                </c:pt>
                <c:pt idx="162">
                  <c:v>1839</c:v>
                </c:pt>
                <c:pt idx="163">
                  <c:v>1834</c:v>
                </c:pt>
                <c:pt idx="164">
                  <c:v>1856</c:v>
                </c:pt>
                <c:pt idx="165">
                  <c:v>1833</c:v>
                </c:pt>
                <c:pt idx="166">
                  <c:v>1829</c:v>
                </c:pt>
                <c:pt idx="167">
                  <c:v>1853</c:v>
                </c:pt>
                <c:pt idx="168">
                  <c:v>1855</c:v>
                </c:pt>
                <c:pt idx="169">
                  <c:v>1842</c:v>
                </c:pt>
                <c:pt idx="170">
                  <c:v>1808</c:v>
                </c:pt>
                <c:pt idx="171">
                  <c:v>1823</c:v>
                </c:pt>
                <c:pt idx="172">
                  <c:v>1827</c:v>
                </c:pt>
                <c:pt idx="173">
                  <c:v>1826</c:v>
                </c:pt>
                <c:pt idx="174">
                  <c:v>1858</c:v>
                </c:pt>
                <c:pt idx="175">
                  <c:v>1824</c:v>
                </c:pt>
                <c:pt idx="176">
                  <c:v>1835</c:v>
                </c:pt>
                <c:pt idx="177">
                  <c:v>1833</c:v>
                </c:pt>
                <c:pt idx="178">
                  <c:v>1836</c:v>
                </c:pt>
                <c:pt idx="179">
                  <c:v>1854</c:v>
                </c:pt>
                <c:pt idx="180">
                  <c:v>1846</c:v>
                </c:pt>
                <c:pt idx="181">
                  <c:v>1839</c:v>
                </c:pt>
                <c:pt idx="182">
                  <c:v>1851</c:v>
                </c:pt>
                <c:pt idx="183">
                  <c:v>1864</c:v>
                </c:pt>
                <c:pt idx="184">
                  <c:v>1835</c:v>
                </c:pt>
                <c:pt idx="185">
                  <c:v>1843</c:v>
                </c:pt>
                <c:pt idx="186">
                  <c:v>1860</c:v>
                </c:pt>
                <c:pt idx="187">
                  <c:v>1830</c:v>
                </c:pt>
                <c:pt idx="188">
                  <c:v>1844</c:v>
                </c:pt>
                <c:pt idx="189">
                  <c:v>1859</c:v>
                </c:pt>
                <c:pt idx="190">
                  <c:v>1840</c:v>
                </c:pt>
                <c:pt idx="191">
                  <c:v>1854</c:v>
                </c:pt>
                <c:pt idx="192">
                  <c:v>1837</c:v>
                </c:pt>
                <c:pt idx="193">
                  <c:v>1856</c:v>
                </c:pt>
                <c:pt idx="194">
                  <c:v>1838</c:v>
                </c:pt>
                <c:pt idx="195">
                  <c:v>1859</c:v>
                </c:pt>
                <c:pt idx="196">
                  <c:v>1847</c:v>
                </c:pt>
                <c:pt idx="197">
                  <c:v>1852</c:v>
                </c:pt>
                <c:pt idx="198">
                  <c:v>1857</c:v>
                </c:pt>
                <c:pt idx="199">
                  <c:v>1853</c:v>
                </c:pt>
                <c:pt idx="200">
                  <c:v>1840</c:v>
                </c:pt>
                <c:pt idx="201">
                  <c:v>1862</c:v>
                </c:pt>
                <c:pt idx="202">
                  <c:v>1833</c:v>
                </c:pt>
                <c:pt idx="203">
                  <c:v>1860</c:v>
                </c:pt>
                <c:pt idx="204">
                  <c:v>1848</c:v>
                </c:pt>
                <c:pt idx="205">
                  <c:v>1860</c:v>
                </c:pt>
                <c:pt idx="206">
                  <c:v>1853</c:v>
                </c:pt>
                <c:pt idx="207">
                  <c:v>1827</c:v>
                </c:pt>
                <c:pt idx="208">
                  <c:v>1847</c:v>
                </c:pt>
                <c:pt idx="209">
                  <c:v>1847</c:v>
                </c:pt>
                <c:pt idx="210">
                  <c:v>1859</c:v>
                </c:pt>
                <c:pt idx="211">
                  <c:v>1863</c:v>
                </c:pt>
                <c:pt idx="212">
                  <c:v>1840</c:v>
                </c:pt>
                <c:pt idx="213">
                  <c:v>1870</c:v>
                </c:pt>
                <c:pt idx="214">
                  <c:v>1841</c:v>
                </c:pt>
                <c:pt idx="215">
                  <c:v>1845</c:v>
                </c:pt>
                <c:pt idx="216">
                  <c:v>1844</c:v>
                </c:pt>
                <c:pt idx="217">
                  <c:v>1855</c:v>
                </c:pt>
                <c:pt idx="218">
                  <c:v>1866</c:v>
                </c:pt>
                <c:pt idx="219">
                  <c:v>1862</c:v>
                </c:pt>
                <c:pt idx="220">
                  <c:v>1846</c:v>
                </c:pt>
                <c:pt idx="221">
                  <c:v>1862</c:v>
                </c:pt>
                <c:pt idx="222">
                  <c:v>1870</c:v>
                </c:pt>
                <c:pt idx="223">
                  <c:v>1861</c:v>
                </c:pt>
                <c:pt idx="224">
                  <c:v>1852</c:v>
                </c:pt>
                <c:pt idx="225">
                  <c:v>1833</c:v>
                </c:pt>
                <c:pt idx="226">
                  <c:v>1870</c:v>
                </c:pt>
                <c:pt idx="227">
                  <c:v>1885</c:v>
                </c:pt>
                <c:pt idx="228">
                  <c:v>1846</c:v>
                </c:pt>
                <c:pt idx="229">
                  <c:v>1875</c:v>
                </c:pt>
                <c:pt idx="230">
                  <c:v>1886</c:v>
                </c:pt>
                <c:pt idx="231">
                  <c:v>1855</c:v>
                </c:pt>
                <c:pt idx="232">
                  <c:v>1858</c:v>
                </c:pt>
                <c:pt idx="233">
                  <c:v>1852</c:v>
                </c:pt>
                <c:pt idx="234">
                  <c:v>1860</c:v>
                </c:pt>
                <c:pt idx="235">
                  <c:v>1869</c:v>
                </c:pt>
                <c:pt idx="236">
                  <c:v>1857</c:v>
                </c:pt>
                <c:pt idx="237">
                  <c:v>1868</c:v>
                </c:pt>
                <c:pt idx="238">
                  <c:v>1872</c:v>
                </c:pt>
                <c:pt idx="239">
                  <c:v>1875</c:v>
                </c:pt>
                <c:pt idx="240">
                  <c:v>1891</c:v>
                </c:pt>
                <c:pt idx="241">
                  <c:v>1895</c:v>
                </c:pt>
                <c:pt idx="242">
                  <c:v>1888</c:v>
                </c:pt>
                <c:pt idx="243">
                  <c:v>1863</c:v>
                </c:pt>
                <c:pt idx="244">
                  <c:v>1882</c:v>
                </c:pt>
                <c:pt idx="245">
                  <c:v>1877</c:v>
                </c:pt>
                <c:pt idx="246">
                  <c:v>1862</c:v>
                </c:pt>
                <c:pt idx="247">
                  <c:v>1884</c:v>
                </c:pt>
                <c:pt idx="248">
                  <c:v>1865</c:v>
                </c:pt>
                <c:pt idx="249">
                  <c:v>1892</c:v>
                </c:pt>
                <c:pt idx="250">
                  <c:v>1894</c:v>
                </c:pt>
                <c:pt idx="251">
                  <c:v>1863</c:v>
                </c:pt>
                <c:pt idx="252">
                  <c:v>1878</c:v>
                </c:pt>
                <c:pt idx="253">
                  <c:v>1857</c:v>
                </c:pt>
                <c:pt idx="254">
                  <c:v>1873</c:v>
                </c:pt>
                <c:pt idx="255">
                  <c:v>1846</c:v>
                </c:pt>
                <c:pt idx="256">
                  <c:v>1867</c:v>
                </c:pt>
                <c:pt idx="257">
                  <c:v>1863</c:v>
                </c:pt>
                <c:pt idx="258">
                  <c:v>1872</c:v>
                </c:pt>
                <c:pt idx="259">
                  <c:v>1879</c:v>
                </c:pt>
                <c:pt idx="260">
                  <c:v>1888</c:v>
                </c:pt>
                <c:pt idx="261">
                  <c:v>1869</c:v>
                </c:pt>
                <c:pt idx="262">
                  <c:v>1883</c:v>
                </c:pt>
                <c:pt idx="263">
                  <c:v>1856</c:v>
                </c:pt>
                <c:pt idx="264">
                  <c:v>1866</c:v>
                </c:pt>
                <c:pt idx="265">
                  <c:v>1873</c:v>
                </c:pt>
                <c:pt idx="266">
                  <c:v>1888</c:v>
                </c:pt>
                <c:pt idx="267">
                  <c:v>1877</c:v>
                </c:pt>
                <c:pt idx="268">
                  <c:v>1880</c:v>
                </c:pt>
                <c:pt idx="269">
                  <c:v>1863</c:v>
                </c:pt>
                <c:pt idx="270">
                  <c:v>1891</c:v>
                </c:pt>
                <c:pt idx="271">
                  <c:v>1871</c:v>
                </c:pt>
                <c:pt idx="272">
                  <c:v>1893</c:v>
                </c:pt>
                <c:pt idx="273">
                  <c:v>1903</c:v>
                </c:pt>
                <c:pt idx="274">
                  <c:v>1886</c:v>
                </c:pt>
                <c:pt idx="275">
                  <c:v>1879</c:v>
                </c:pt>
                <c:pt idx="276">
                  <c:v>1880</c:v>
                </c:pt>
                <c:pt idx="277">
                  <c:v>1878</c:v>
                </c:pt>
                <c:pt idx="278">
                  <c:v>1870</c:v>
                </c:pt>
                <c:pt idx="279">
                  <c:v>1874</c:v>
                </c:pt>
                <c:pt idx="280">
                  <c:v>1869</c:v>
                </c:pt>
                <c:pt idx="281">
                  <c:v>1859</c:v>
                </c:pt>
                <c:pt idx="282">
                  <c:v>1869</c:v>
                </c:pt>
                <c:pt idx="283">
                  <c:v>1881</c:v>
                </c:pt>
                <c:pt idx="284">
                  <c:v>1891</c:v>
                </c:pt>
                <c:pt idx="285">
                  <c:v>1896</c:v>
                </c:pt>
                <c:pt idx="286">
                  <c:v>1894</c:v>
                </c:pt>
                <c:pt idx="287">
                  <c:v>1890</c:v>
                </c:pt>
                <c:pt idx="288">
                  <c:v>1880</c:v>
                </c:pt>
                <c:pt idx="289">
                  <c:v>1888</c:v>
                </c:pt>
                <c:pt idx="290">
                  <c:v>1890</c:v>
                </c:pt>
                <c:pt idx="291">
                  <c:v>1891</c:v>
                </c:pt>
                <c:pt idx="292">
                  <c:v>1906</c:v>
                </c:pt>
                <c:pt idx="293">
                  <c:v>1898</c:v>
                </c:pt>
                <c:pt idx="294">
                  <c:v>1889</c:v>
                </c:pt>
                <c:pt idx="295">
                  <c:v>1881</c:v>
                </c:pt>
                <c:pt idx="296">
                  <c:v>1892</c:v>
                </c:pt>
                <c:pt idx="297">
                  <c:v>1894</c:v>
                </c:pt>
                <c:pt idx="298">
                  <c:v>1899</c:v>
                </c:pt>
                <c:pt idx="299">
                  <c:v>1892</c:v>
                </c:pt>
                <c:pt idx="300">
                  <c:v>1893</c:v>
                </c:pt>
                <c:pt idx="301">
                  <c:v>1909</c:v>
                </c:pt>
                <c:pt idx="302">
                  <c:v>1866</c:v>
                </c:pt>
                <c:pt idx="303">
                  <c:v>1890</c:v>
                </c:pt>
                <c:pt idx="304">
                  <c:v>1867</c:v>
                </c:pt>
                <c:pt idx="305">
                  <c:v>1912</c:v>
                </c:pt>
                <c:pt idx="306">
                  <c:v>1905</c:v>
                </c:pt>
                <c:pt idx="307">
                  <c:v>1878</c:v>
                </c:pt>
                <c:pt idx="308">
                  <c:v>1877</c:v>
                </c:pt>
                <c:pt idx="309">
                  <c:v>1913</c:v>
                </c:pt>
                <c:pt idx="310">
                  <c:v>1893</c:v>
                </c:pt>
                <c:pt idx="311">
                  <c:v>1893</c:v>
                </c:pt>
                <c:pt idx="312">
                  <c:v>1923</c:v>
                </c:pt>
                <c:pt idx="313">
                  <c:v>1893</c:v>
                </c:pt>
                <c:pt idx="314">
                  <c:v>1876</c:v>
                </c:pt>
                <c:pt idx="315">
                  <c:v>1877</c:v>
                </c:pt>
                <c:pt idx="316">
                  <c:v>1881</c:v>
                </c:pt>
                <c:pt idx="317">
                  <c:v>1908</c:v>
                </c:pt>
                <c:pt idx="318">
                  <c:v>1921</c:v>
                </c:pt>
                <c:pt idx="319">
                  <c:v>1891</c:v>
                </c:pt>
                <c:pt idx="320">
                  <c:v>1884</c:v>
                </c:pt>
                <c:pt idx="321">
                  <c:v>1882</c:v>
                </c:pt>
                <c:pt idx="322">
                  <c:v>1909</c:v>
                </c:pt>
                <c:pt idx="323">
                  <c:v>1887</c:v>
                </c:pt>
                <c:pt idx="324">
                  <c:v>1930</c:v>
                </c:pt>
                <c:pt idx="325">
                  <c:v>1894</c:v>
                </c:pt>
                <c:pt idx="326">
                  <c:v>1902</c:v>
                </c:pt>
                <c:pt idx="327">
                  <c:v>1894</c:v>
                </c:pt>
                <c:pt idx="328">
                  <c:v>1886</c:v>
                </c:pt>
                <c:pt idx="329">
                  <c:v>1889</c:v>
                </c:pt>
                <c:pt idx="330">
                  <c:v>1890</c:v>
                </c:pt>
                <c:pt idx="331">
                  <c:v>1881</c:v>
                </c:pt>
                <c:pt idx="332">
                  <c:v>1883</c:v>
                </c:pt>
                <c:pt idx="333">
                  <c:v>1885</c:v>
                </c:pt>
                <c:pt idx="334">
                  <c:v>1895</c:v>
                </c:pt>
                <c:pt idx="335">
                  <c:v>1884</c:v>
                </c:pt>
                <c:pt idx="336">
                  <c:v>1902</c:v>
                </c:pt>
                <c:pt idx="337">
                  <c:v>1904</c:v>
                </c:pt>
                <c:pt idx="338">
                  <c:v>1888</c:v>
                </c:pt>
                <c:pt idx="339">
                  <c:v>1916</c:v>
                </c:pt>
                <c:pt idx="340">
                  <c:v>1908</c:v>
                </c:pt>
                <c:pt idx="341">
                  <c:v>1880</c:v>
                </c:pt>
                <c:pt idx="342">
                  <c:v>1906</c:v>
                </c:pt>
                <c:pt idx="343">
                  <c:v>1906</c:v>
                </c:pt>
                <c:pt idx="344">
                  <c:v>1902</c:v>
                </c:pt>
                <c:pt idx="345">
                  <c:v>1886</c:v>
                </c:pt>
                <c:pt idx="346">
                  <c:v>1887</c:v>
                </c:pt>
                <c:pt idx="347">
                  <c:v>1887</c:v>
                </c:pt>
                <c:pt idx="348">
                  <c:v>1900</c:v>
                </c:pt>
                <c:pt idx="349">
                  <c:v>1912</c:v>
                </c:pt>
                <c:pt idx="350">
                  <c:v>1894</c:v>
                </c:pt>
                <c:pt idx="351">
                  <c:v>1919</c:v>
                </c:pt>
                <c:pt idx="352">
                  <c:v>1910</c:v>
                </c:pt>
                <c:pt idx="353">
                  <c:v>1897</c:v>
                </c:pt>
                <c:pt idx="354">
                  <c:v>1897</c:v>
                </c:pt>
                <c:pt idx="355">
                  <c:v>1907</c:v>
                </c:pt>
                <c:pt idx="356">
                  <c:v>1894</c:v>
                </c:pt>
                <c:pt idx="357">
                  <c:v>1929</c:v>
                </c:pt>
                <c:pt idx="358">
                  <c:v>1906</c:v>
                </c:pt>
                <c:pt idx="359">
                  <c:v>1904</c:v>
                </c:pt>
                <c:pt idx="360">
                  <c:v>1892</c:v>
                </c:pt>
                <c:pt idx="361">
                  <c:v>1891</c:v>
                </c:pt>
                <c:pt idx="362">
                  <c:v>1889</c:v>
                </c:pt>
                <c:pt idx="363">
                  <c:v>1905</c:v>
                </c:pt>
                <c:pt idx="364">
                  <c:v>1889</c:v>
                </c:pt>
                <c:pt idx="365">
                  <c:v>1880</c:v>
                </c:pt>
                <c:pt idx="366">
                  <c:v>1919</c:v>
                </c:pt>
                <c:pt idx="367">
                  <c:v>1899</c:v>
                </c:pt>
                <c:pt idx="368">
                  <c:v>1932</c:v>
                </c:pt>
                <c:pt idx="369">
                  <c:v>1901</c:v>
                </c:pt>
                <c:pt idx="370">
                  <c:v>1900</c:v>
                </c:pt>
                <c:pt idx="371">
                  <c:v>1919</c:v>
                </c:pt>
                <c:pt idx="372">
                  <c:v>1894</c:v>
                </c:pt>
                <c:pt idx="373">
                  <c:v>1925</c:v>
                </c:pt>
                <c:pt idx="374">
                  <c:v>1900</c:v>
                </c:pt>
                <c:pt idx="375">
                  <c:v>1906</c:v>
                </c:pt>
                <c:pt idx="376">
                  <c:v>1897</c:v>
                </c:pt>
                <c:pt idx="377">
                  <c:v>1912</c:v>
                </c:pt>
                <c:pt idx="378">
                  <c:v>1916</c:v>
                </c:pt>
                <c:pt idx="379">
                  <c:v>1912</c:v>
                </c:pt>
                <c:pt idx="380">
                  <c:v>1920</c:v>
                </c:pt>
                <c:pt idx="381">
                  <c:v>1929</c:v>
                </c:pt>
                <c:pt idx="382">
                  <c:v>1899</c:v>
                </c:pt>
                <c:pt idx="383">
                  <c:v>1904</c:v>
                </c:pt>
                <c:pt idx="384">
                  <c:v>1903</c:v>
                </c:pt>
                <c:pt idx="385">
                  <c:v>1925</c:v>
                </c:pt>
                <c:pt idx="386">
                  <c:v>1891</c:v>
                </c:pt>
                <c:pt idx="387">
                  <c:v>1907</c:v>
                </c:pt>
                <c:pt idx="388">
                  <c:v>1898</c:v>
                </c:pt>
                <c:pt idx="389">
                  <c:v>1898</c:v>
                </c:pt>
                <c:pt idx="390">
                  <c:v>1916</c:v>
                </c:pt>
                <c:pt idx="391">
                  <c:v>1906</c:v>
                </c:pt>
                <c:pt idx="392">
                  <c:v>1904</c:v>
                </c:pt>
                <c:pt idx="393">
                  <c:v>1920</c:v>
                </c:pt>
                <c:pt idx="394">
                  <c:v>1922</c:v>
                </c:pt>
                <c:pt idx="395">
                  <c:v>1893</c:v>
                </c:pt>
                <c:pt idx="396">
                  <c:v>1932</c:v>
                </c:pt>
                <c:pt idx="397">
                  <c:v>1937</c:v>
                </c:pt>
                <c:pt idx="398">
                  <c:v>1941</c:v>
                </c:pt>
                <c:pt idx="399">
                  <c:v>1906</c:v>
                </c:pt>
                <c:pt idx="400">
                  <c:v>1898</c:v>
                </c:pt>
                <c:pt idx="401">
                  <c:v>1906</c:v>
                </c:pt>
                <c:pt idx="402">
                  <c:v>1901</c:v>
                </c:pt>
                <c:pt idx="403">
                  <c:v>1903</c:v>
                </c:pt>
                <c:pt idx="404">
                  <c:v>1940</c:v>
                </c:pt>
                <c:pt idx="405">
                  <c:v>1897</c:v>
                </c:pt>
                <c:pt idx="406">
                  <c:v>1906</c:v>
                </c:pt>
                <c:pt idx="407">
                  <c:v>1938</c:v>
                </c:pt>
                <c:pt idx="408">
                  <c:v>1922</c:v>
                </c:pt>
                <c:pt idx="409">
                  <c:v>1887</c:v>
                </c:pt>
                <c:pt idx="410">
                  <c:v>1895</c:v>
                </c:pt>
                <c:pt idx="411">
                  <c:v>1900</c:v>
                </c:pt>
                <c:pt idx="412">
                  <c:v>1907</c:v>
                </c:pt>
                <c:pt idx="413">
                  <c:v>1908</c:v>
                </c:pt>
                <c:pt idx="414">
                  <c:v>1913</c:v>
                </c:pt>
                <c:pt idx="415">
                  <c:v>1911</c:v>
                </c:pt>
                <c:pt idx="416">
                  <c:v>1901</c:v>
                </c:pt>
                <c:pt idx="417">
                  <c:v>1905</c:v>
                </c:pt>
                <c:pt idx="418">
                  <c:v>1897</c:v>
                </c:pt>
                <c:pt idx="419">
                  <c:v>1909</c:v>
                </c:pt>
                <c:pt idx="420">
                  <c:v>1918</c:v>
                </c:pt>
                <c:pt idx="421">
                  <c:v>1905</c:v>
                </c:pt>
                <c:pt idx="422">
                  <c:v>1920</c:v>
                </c:pt>
                <c:pt idx="423">
                  <c:v>1920</c:v>
                </c:pt>
                <c:pt idx="424">
                  <c:v>1918</c:v>
                </c:pt>
                <c:pt idx="425">
                  <c:v>1920</c:v>
                </c:pt>
                <c:pt idx="426">
                  <c:v>1897</c:v>
                </c:pt>
                <c:pt idx="427">
                  <c:v>1941</c:v>
                </c:pt>
                <c:pt idx="428">
                  <c:v>1913</c:v>
                </c:pt>
                <c:pt idx="429">
                  <c:v>1910</c:v>
                </c:pt>
                <c:pt idx="430">
                  <c:v>1926</c:v>
                </c:pt>
                <c:pt idx="431">
                  <c:v>1924</c:v>
                </c:pt>
                <c:pt idx="432">
                  <c:v>1898</c:v>
                </c:pt>
                <c:pt idx="433">
                  <c:v>1930</c:v>
                </c:pt>
                <c:pt idx="434">
                  <c:v>1929</c:v>
                </c:pt>
                <c:pt idx="435">
                  <c:v>1926</c:v>
                </c:pt>
                <c:pt idx="436">
                  <c:v>1918</c:v>
                </c:pt>
                <c:pt idx="437">
                  <c:v>1924</c:v>
                </c:pt>
                <c:pt idx="438">
                  <c:v>1917</c:v>
                </c:pt>
                <c:pt idx="439">
                  <c:v>1925</c:v>
                </c:pt>
                <c:pt idx="440">
                  <c:v>1902</c:v>
                </c:pt>
                <c:pt idx="441">
                  <c:v>1928</c:v>
                </c:pt>
                <c:pt idx="442">
                  <c:v>1921</c:v>
                </c:pt>
                <c:pt idx="443">
                  <c:v>1926</c:v>
                </c:pt>
                <c:pt idx="444">
                  <c:v>1916</c:v>
                </c:pt>
                <c:pt idx="445">
                  <c:v>1892</c:v>
                </c:pt>
                <c:pt idx="446">
                  <c:v>1907</c:v>
                </c:pt>
                <c:pt idx="447">
                  <c:v>1909</c:v>
                </c:pt>
                <c:pt idx="448">
                  <c:v>1932</c:v>
                </c:pt>
                <c:pt idx="449">
                  <c:v>1921</c:v>
                </c:pt>
                <c:pt idx="450">
                  <c:v>1891</c:v>
                </c:pt>
                <c:pt idx="451">
                  <c:v>1912</c:v>
                </c:pt>
                <c:pt idx="452">
                  <c:v>1927</c:v>
                </c:pt>
                <c:pt idx="453">
                  <c:v>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36-4C68-9A10-AECA1065F7C7}"/>
            </c:ext>
          </c:extLst>
        </c:ser>
        <c:ser>
          <c:idx val="2"/>
          <c:order val="2"/>
          <c:tx>
            <c:strRef>
              <c:f>'24'!$O$1</c:f>
              <c:strCache>
                <c:ptCount val="1"/>
                <c:pt idx="0">
                  <c:v>B15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'24'!$A$2:$A$455</c:f>
              <c:numCache>
                <c:formatCode>General</c:formatCode>
                <c:ptCount val="454"/>
                <c:pt idx="0">
                  <c:v>6598</c:v>
                </c:pt>
                <c:pt idx="1">
                  <c:v>36613</c:v>
                </c:pt>
                <c:pt idx="2">
                  <c:v>66613</c:v>
                </c:pt>
                <c:pt idx="3">
                  <c:v>96610</c:v>
                </c:pt>
                <c:pt idx="4">
                  <c:v>126609</c:v>
                </c:pt>
                <c:pt idx="5">
                  <c:v>156611</c:v>
                </c:pt>
                <c:pt idx="6">
                  <c:v>186608</c:v>
                </c:pt>
                <c:pt idx="7">
                  <c:v>216606</c:v>
                </c:pt>
                <c:pt idx="8">
                  <c:v>246606</c:v>
                </c:pt>
                <c:pt idx="9">
                  <c:v>276608</c:v>
                </c:pt>
                <c:pt idx="10">
                  <c:v>306620</c:v>
                </c:pt>
                <c:pt idx="11">
                  <c:v>336618</c:v>
                </c:pt>
                <c:pt idx="12">
                  <c:v>366617</c:v>
                </c:pt>
                <c:pt idx="13">
                  <c:v>396603</c:v>
                </c:pt>
                <c:pt idx="14">
                  <c:v>426618</c:v>
                </c:pt>
                <c:pt idx="15">
                  <c:v>456615</c:v>
                </c:pt>
                <c:pt idx="16">
                  <c:v>486600</c:v>
                </c:pt>
                <c:pt idx="17">
                  <c:v>516613</c:v>
                </c:pt>
                <c:pt idx="18">
                  <c:v>546596</c:v>
                </c:pt>
                <c:pt idx="19">
                  <c:v>576609</c:v>
                </c:pt>
                <c:pt idx="20">
                  <c:v>606596</c:v>
                </c:pt>
                <c:pt idx="21">
                  <c:v>636608</c:v>
                </c:pt>
                <c:pt idx="22">
                  <c:v>666610</c:v>
                </c:pt>
                <c:pt idx="23">
                  <c:v>696610</c:v>
                </c:pt>
                <c:pt idx="24">
                  <c:v>726610</c:v>
                </c:pt>
                <c:pt idx="25">
                  <c:v>756620</c:v>
                </c:pt>
                <c:pt idx="26">
                  <c:v>786619</c:v>
                </c:pt>
                <c:pt idx="27">
                  <c:v>816606</c:v>
                </c:pt>
                <c:pt idx="28">
                  <c:v>846605</c:v>
                </c:pt>
                <c:pt idx="29">
                  <c:v>876604</c:v>
                </c:pt>
                <c:pt idx="30">
                  <c:v>906615</c:v>
                </c:pt>
                <c:pt idx="31">
                  <c:v>936615</c:v>
                </c:pt>
                <c:pt idx="32">
                  <c:v>966612</c:v>
                </c:pt>
                <c:pt idx="33">
                  <c:v>996600</c:v>
                </c:pt>
                <c:pt idx="34">
                  <c:v>1026599</c:v>
                </c:pt>
                <c:pt idx="35">
                  <c:v>1056613</c:v>
                </c:pt>
                <c:pt idx="36">
                  <c:v>1086625</c:v>
                </c:pt>
                <c:pt idx="37">
                  <c:v>1116611</c:v>
                </c:pt>
                <c:pt idx="38">
                  <c:v>1146611</c:v>
                </c:pt>
                <c:pt idx="39">
                  <c:v>1176610</c:v>
                </c:pt>
                <c:pt idx="40">
                  <c:v>1206609</c:v>
                </c:pt>
                <c:pt idx="41">
                  <c:v>1236609</c:v>
                </c:pt>
                <c:pt idx="42">
                  <c:v>1266608</c:v>
                </c:pt>
                <c:pt idx="43">
                  <c:v>1296622</c:v>
                </c:pt>
                <c:pt idx="44">
                  <c:v>1326619</c:v>
                </c:pt>
                <c:pt idx="45">
                  <c:v>1356604</c:v>
                </c:pt>
                <c:pt idx="46">
                  <c:v>1386603</c:v>
                </c:pt>
                <c:pt idx="47">
                  <c:v>1416602</c:v>
                </c:pt>
                <c:pt idx="48">
                  <c:v>1446614</c:v>
                </c:pt>
                <c:pt idx="49">
                  <c:v>1476600</c:v>
                </c:pt>
                <c:pt idx="50">
                  <c:v>1506615</c:v>
                </c:pt>
                <c:pt idx="51">
                  <c:v>1536614</c:v>
                </c:pt>
                <c:pt idx="52">
                  <c:v>1566626</c:v>
                </c:pt>
                <c:pt idx="53">
                  <c:v>1596614</c:v>
                </c:pt>
                <c:pt idx="54">
                  <c:v>1626623</c:v>
                </c:pt>
                <c:pt idx="55">
                  <c:v>1656610</c:v>
                </c:pt>
                <c:pt idx="56">
                  <c:v>1686609</c:v>
                </c:pt>
                <c:pt idx="57">
                  <c:v>1716609</c:v>
                </c:pt>
                <c:pt idx="58">
                  <c:v>1746608</c:v>
                </c:pt>
                <c:pt idx="59">
                  <c:v>1776607</c:v>
                </c:pt>
                <c:pt idx="60">
                  <c:v>1806622</c:v>
                </c:pt>
                <c:pt idx="61">
                  <c:v>1836618</c:v>
                </c:pt>
                <c:pt idx="62">
                  <c:v>1866617</c:v>
                </c:pt>
                <c:pt idx="63">
                  <c:v>1896619</c:v>
                </c:pt>
                <c:pt idx="64">
                  <c:v>1926617</c:v>
                </c:pt>
                <c:pt idx="65">
                  <c:v>1956616</c:v>
                </c:pt>
                <c:pt idx="66">
                  <c:v>1986615</c:v>
                </c:pt>
                <c:pt idx="67">
                  <c:v>2016614</c:v>
                </c:pt>
                <c:pt idx="68">
                  <c:v>2046625</c:v>
                </c:pt>
                <c:pt idx="69">
                  <c:v>2076624</c:v>
                </c:pt>
                <c:pt idx="70">
                  <c:v>2106611</c:v>
                </c:pt>
                <c:pt idx="71">
                  <c:v>2136611</c:v>
                </c:pt>
                <c:pt idx="72">
                  <c:v>2166609</c:v>
                </c:pt>
                <c:pt idx="73">
                  <c:v>2196625</c:v>
                </c:pt>
                <c:pt idx="74">
                  <c:v>2226608</c:v>
                </c:pt>
                <c:pt idx="75">
                  <c:v>2256607</c:v>
                </c:pt>
                <c:pt idx="76">
                  <c:v>2286618</c:v>
                </c:pt>
                <c:pt idx="77">
                  <c:v>2316617</c:v>
                </c:pt>
                <c:pt idx="78">
                  <c:v>2346619</c:v>
                </c:pt>
                <c:pt idx="79">
                  <c:v>2376618</c:v>
                </c:pt>
                <c:pt idx="80">
                  <c:v>2406617</c:v>
                </c:pt>
                <c:pt idx="81">
                  <c:v>2436629</c:v>
                </c:pt>
                <c:pt idx="82">
                  <c:v>2466626</c:v>
                </c:pt>
                <c:pt idx="83">
                  <c:v>2496627</c:v>
                </c:pt>
                <c:pt idx="84">
                  <c:v>2526613</c:v>
                </c:pt>
                <c:pt idx="85">
                  <c:v>2556611</c:v>
                </c:pt>
                <c:pt idx="86">
                  <c:v>2586611</c:v>
                </c:pt>
                <c:pt idx="87">
                  <c:v>2616620</c:v>
                </c:pt>
                <c:pt idx="88">
                  <c:v>2646624</c:v>
                </c:pt>
                <c:pt idx="89">
                  <c:v>2676607</c:v>
                </c:pt>
                <c:pt idx="90">
                  <c:v>2706607</c:v>
                </c:pt>
                <c:pt idx="91">
                  <c:v>2736635</c:v>
                </c:pt>
                <c:pt idx="92">
                  <c:v>2766631</c:v>
                </c:pt>
                <c:pt idx="93">
                  <c:v>2796618</c:v>
                </c:pt>
                <c:pt idx="94">
                  <c:v>2826617</c:v>
                </c:pt>
                <c:pt idx="95">
                  <c:v>2856617</c:v>
                </c:pt>
                <c:pt idx="96">
                  <c:v>2886615</c:v>
                </c:pt>
                <c:pt idx="97">
                  <c:v>2916614</c:v>
                </c:pt>
                <c:pt idx="98">
                  <c:v>2946613</c:v>
                </c:pt>
                <c:pt idx="99">
                  <c:v>2976612</c:v>
                </c:pt>
                <c:pt idx="100">
                  <c:v>3006611</c:v>
                </c:pt>
                <c:pt idx="101">
                  <c:v>3036611</c:v>
                </c:pt>
                <c:pt idx="102">
                  <c:v>3066609</c:v>
                </c:pt>
                <c:pt idx="103">
                  <c:v>3096626</c:v>
                </c:pt>
                <c:pt idx="104">
                  <c:v>3126635</c:v>
                </c:pt>
                <c:pt idx="105">
                  <c:v>3156634</c:v>
                </c:pt>
                <c:pt idx="106">
                  <c:v>3186620</c:v>
                </c:pt>
                <c:pt idx="107">
                  <c:v>3216619</c:v>
                </c:pt>
                <c:pt idx="108">
                  <c:v>3246618</c:v>
                </c:pt>
                <c:pt idx="109">
                  <c:v>3276631</c:v>
                </c:pt>
                <c:pt idx="110">
                  <c:v>3306617</c:v>
                </c:pt>
                <c:pt idx="111">
                  <c:v>3336617</c:v>
                </c:pt>
                <c:pt idx="112">
                  <c:v>3366616</c:v>
                </c:pt>
                <c:pt idx="113">
                  <c:v>3396634</c:v>
                </c:pt>
                <c:pt idx="114">
                  <c:v>3426627</c:v>
                </c:pt>
                <c:pt idx="115">
                  <c:v>3456629</c:v>
                </c:pt>
                <c:pt idx="116">
                  <c:v>3486625</c:v>
                </c:pt>
                <c:pt idx="117">
                  <c:v>3516630</c:v>
                </c:pt>
                <c:pt idx="118">
                  <c:v>3546610</c:v>
                </c:pt>
                <c:pt idx="119">
                  <c:v>3576642</c:v>
                </c:pt>
                <c:pt idx="120">
                  <c:v>3606638</c:v>
                </c:pt>
                <c:pt idx="121">
                  <c:v>3636624</c:v>
                </c:pt>
                <c:pt idx="122">
                  <c:v>3666635</c:v>
                </c:pt>
                <c:pt idx="123">
                  <c:v>3696621</c:v>
                </c:pt>
                <c:pt idx="124">
                  <c:v>3726621</c:v>
                </c:pt>
                <c:pt idx="125">
                  <c:v>3756619</c:v>
                </c:pt>
                <c:pt idx="126">
                  <c:v>3786630</c:v>
                </c:pt>
                <c:pt idx="127">
                  <c:v>3816630</c:v>
                </c:pt>
                <c:pt idx="128">
                  <c:v>3846616</c:v>
                </c:pt>
                <c:pt idx="129">
                  <c:v>3876614</c:v>
                </c:pt>
                <c:pt idx="130">
                  <c:v>3906613</c:v>
                </c:pt>
                <c:pt idx="131">
                  <c:v>3936626</c:v>
                </c:pt>
                <c:pt idx="132">
                  <c:v>3966624</c:v>
                </c:pt>
                <c:pt idx="133">
                  <c:v>3996626</c:v>
                </c:pt>
                <c:pt idx="134">
                  <c:v>4026625</c:v>
                </c:pt>
                <c:pt idx="135">
                  <c:v>4056638</c:v>
                </c:pt>
                <c:pt idx="136">
                  <c:v>4086623</c:v>
                </c:pt>
                <c:pt idx="137">
                  <c:v>4116633</c:v>
                </c:pt>
                <c:pt idx="138">
                  <c:v>4146621</c:v>
                </c:pt>
                <c:pt idx="139">
                  <c:v>4176621</c:v>
                </c:pt>
                <c:pt idx="140">
                  <c:v>4206619</c:v>
                </c:pt>
                <c:pt idx="141">
                  <c:v>4236619</c:v>
                </c:pt>
                <c:pt idx="142">
                  <c:v>4266619</c:v>
                </c:pt>
                <c:pt idx="143">
                  <c:v>4296617</c:v>
                </c:pt>
                <c:pt idx="144">
                  <c:v>4326616</c:v>
                </c:pt>
                <c:pt idx="145">
                  <c:v>4356615</c:v>
                </c:pt>
                <c:pt idx="146">
                  <c:v>4386614</c:v>
                </c:pt>
                <c:pt idx="147">
                  <c:v>4416625</c:v>
                </c:pt>
                <c:pt idx="148">
                  <c:v>4446627</c:v>
                </c:pt>
                <c:pt idx="149">
                  <c:v>4476626</c:v>
                </c:pt>
                <c:pt idx="150">
                  <c:v>4506625</c:v>
                </c:pt>
                <c:pt idx="151">
                  <c:v>4536624</c:v>
                </c:pt>
                <c:pt idx="152">
                  <c:v>4566635</c:v>
                </c:pt>
                <c:pt idx="153">
                  <c:v>4596623</c:v>
                </c:pt>
                <c:pt idx="154">
                  <c:v>4626623</c:v>
                </c:pt>
                <c:pt idx="155">
                  <c:v>4656640</c:v>
                </c:pt>
                <c:pt idx="156">
                  <c:v>4686622</c:v>
                </c:pt>
                <c:pt idx="157">
                  <c:v>4716621</c:v>
                </c:pt>
                <c:pt idx="158">
                  <c:v>4746637</c:v>
                </c:pt>
                <c:pt idx="159">
                  <c:v>4776618</c:v>
                </c:pt>
                <c:pt idx="160">
                  <c:v>4806618</c:v>
                </c:pt>
                <c:pt idx="161">
                  <c:v>4836620</c:v>
                </c:pt>
                <c:pt idx="162">
                  <c:v>4866631</c:v>
                </c:pt>
                <c:pt idx="163">
                  <c:v>4896618</c:v>
                </c:pt>
                <c:pt idx="164">
                  <c:v>4926617</c:v>
                </c:pt>
                <c:pt idx="165">
                  <c:v>4956615</c:v>
                </c:pt>
                <c:pt idx="166">
                  <c:v>4986632</c:v>
                </c:pt>
                <c:pt idx="167">
                  <c:v>5016630</c:v>
                </c:pt>
                <c:pt idx="168">
                  <c:v>5046628</c:v>
                </c:pt>
                <c:pt idx="169">
                  <c:v>5076641</c:v>
                </c:pt>
                <c:pt idx="170">
                  <c:v>5106639</c:v>
                </c:pt>
                <c:pt idx="171">
                  <c:v>5136639</c:v>
                </c:pt>
                <c:pt idx="172">
                  <c:v>5166626</c:v>
                </c:pt>
                <c:pt idx="173">
                  <c:v>5196636</c:v>
                </c:pt>
                <c:pt idx="174">
                  <c:v>5226639</c:v>
                </c:pt>
                <c:pt idx="175">
                  <c:v>5256624</c:v>
                </c:pt>
                <c:pt idx="176">
                  <c:v>5286634</c:v>
                </c:pt>
                <c:pt idx="177">
                  <c:v>5316632</c:v>
                </c:pt>
                <c:pt idx="178">
                  <c:v>5346619</c:v>
                </c:pt>
                <c:pt idx="179">
                  <c:v>5376618</c:v>
                </c:pt>
                <c:pt idx="180">
                  <c:v>5406644</c:v>
                </c:pt>
                <c:pt idx="181">
                  <c:v>5436628</c:v>
                </c:pt>
                <c:pt idx="182">
                  <c:v>5466626</c:v>
                </c:pt>
                <c:pt idx="183">
                  <c:v>5496639</c:v>
                </c:pt>
                <c:pt idx="184">
                  <c:v>5526624</c:v>
                </c:pt>
                <c:pt idx="185">
                  <c:v>5556641</c:v>
                </c:pt>
                <c:pt idx="186">
                  <c:v>5586626</c:v>
                </c:pt>
                <c:pt idx="187">
                  <c:v>5616625</c:v>
                </c:pt>
                <c:pt idx="188">
                  <c:v>5646638</c:v>
                </c:pt>
                <c:pt idx="189">
                  <c:v>5676635</c:v>
                </c:pt>
                <c:pt idx="190">
                  <c:v>5706623</c:v>
                </c:pt>
                <c:pt idx="191">
                  <c:v>5736622</c:v>
                </c:pt>
                <c:pt idx="192">
                  <c:v>5766641</c:v>
                </c:pt>
                <c:pt idx="193">
                  <c:v>5796634</c:v>
                </c:pt>
                <c:pt idx="194">
                  <c:v>5826621</c:v>
                </c:pt>
                <c:pt idx="195">
                  <c:v>5856621</c:v>
                </c:pt>
                <c:pt idx="196">
                  <c:v>5886621</c:v>
                </c:pt>
                <c:pt idx="197">
                  <c:v>5916630</c:v>
                </c:pt>
                <c:pt idx="198">
                  <c:v>5946649</c:v>
                </c:pt>
                <c:pt idx="199">
                  <c:v>5976633</c:v>
                </c:pt>
                <c:pt idx="200">
                  <c:v>6006631</c:v>
                </c:pt>
                <c:pt idx="201">
                  <c:v>6036630</c:v>
                </c:pt>
                <c:pt idx="202">
                  <c:v>6066643</c:v>
                </c:pt>
                <c:pt idx="203">
                  <c:v>6096641</c:v>
                </c:pt>
                <c:pt idx="204">
                  <c:v>6126627</c:v>
                </c:pt>
                <c:pt idx="205">
                  <c:v>6156625</c:v>
                </c:pt>
                <c:pt idx="206">
                  <c:v>6186642</c:v>
                </c:pt>
                <c:pt idx="207">
                  <c:v>6216640</c:v>
                </c:pt>
                <c:pt idx="208">
                  <c:v>6246623</c:v>
                </c:pt>
                <c:pt idx="209">
                  <c:v>6276622</c:v>
                </c:pt>
                <c:pt idx="210">
                  <c:v>6306640</c:v>
                </c:pt>
                <c:pt idx="211">
                  <c:v>6336647</c:v>
                </c:pt>
                <c:pt idx="212">
                  <c:v>6366634</c:v>
                </c:pt>
                <c:pt idx="213">
                  <c:v>6396634</c:v>
                </c:pt>
                <c:pt idx="214">
                  <c:v>6426647</c:v>
                </c:pt>
                <c:pt idx="215">
                  <c:v>6456644</c:v>
                </c:pt>
                <c:pt idx="216">
                  <c:v>6486631</c:v>
                </c:pt>
                <c:pt idx="217">
                  <c:v>6516631</c:v>
                </c:pt>
                <c:pt idx="218">
                  <c:v>6546629</c:v>
                </c:pt>
                <c:pt idx="219">
                  <c:v>6576644</c:v>
                </c:pt>
                <c:pt idx="220">
                  <c:v>6606627</c:v>
                </c:pt>
                <c:pt idx="221">
                  <c:v>6636626</c:v>
                </c:pt>
                <c:pt idx="222">
                  <c:v>6666638</c:v>
                </c:pt>
                <c:pt idx="223">
                  <c:v>6696625</c:v>
                </c:pt>
                <c:pt idx="224">
                  <c:v>6726624</c:v>
                </c:pt>
                <c:pt idx="225">
                  <c:v>6756623</c:v>
                </c:pt>
                <c:pt idx="226">
                  <c:v>6786649</c:v>
                </c:pt>
                <c:pt idx="227">
                  <c:v>6816637</c:v>
                </c:pt>
                <c:pt idx="228">
                  <c:v>6846635</c:v>
                </c:pt>
                <c:pt idx="229">
                  <c:v>6876635</c:v>
                </c:pt>
                <c:pt idx="230">
                  <c:v>6906645</c:v>
                </c:pt>
                <c:pt idx="231">
                  <c:v>6936633</c:v>
                </c:pt>
                <c:pt idx="232">
                  <c:v>6966634</c:v>
                </c:pt>
                <c:pt idx="233">
                  <c:v>6996632</c:v>
                </c:pt>
                <c:pt idx="234">
                  <c:v>7026632</c:v>
                </c:pt>
                <c:pt idx="235">
                  <c:v>7056645</c:v>
                </c:pt>
                <c:pt idx="236">
                  <c:v>7086642</c:v>
                </c:pt>
                <c:pt idx="237">
                  <c:v>7116629</c:v>
                </c:pt>
                <c:pt idx="238">
                  <c:v>7146628</c:v>
                </c:pt>
                <c:pt idx="239">
                  <c:v>7176639</c:v>
                </c:pt>
                <c:pt idx="240">
                  <c:v>7206654</c:v>
                </c:pt>
                <c:pt idx="241">
                  <c:v>7236640</c:v>
                </c:pt>
                <c:pt idx="242">
                  <c:v>7266639</c:v>
                </c:pt>
                <c:pt idx="243">
                  <c:v>7296638</c:v>
                </c:pt>
                <c:pt idx="244">
                  <c:v>7326640</c:v>
                </c:pt>
                <c:pt idx="245">
                  <c:v>7356654</c:v>
                </c:pt>
                <c:pt idx="246">
                  <c:v>7386650</c:v>
                </c:pt>
                <c:pt idx="247">
                  <c:v>7416637</c:v>
                </c:pt>
                <c:pt idx="248">
                  <c:v>7446637</c:v>
                </c:pt>
                <c:pt idx="249">
                  <c:v>7476650</c:v>
                </c:pt>
                <c:pt idx="250">
                  <c:v>7506648</c:v>
                </c:pt>
                <c:pt idx="251">
                  <c:v>7536635</c:v>
                </c:pt>
                <c:pt idx="252">
                  <c:v>7566650</c:v>
                </c:pt>
                <c:pt idx="253">
                  <c:v>7596633</c:v>
                </c:pt>
                <c:pt idx="254">
                  <c:v>7626632</c:v>
                </c:pt>
                <c:pt idx="255">
                  <c:v>7656643</c:v>
                </c:pt>
                <c:pt idx="256">
                  <c:v>7686646</c:v>
                </c:pt>
                <c:pt idx="257">
                  <c:v>7716657</c:v>
                </c:pt>
                <c:pt idx="258">
                  <c:v>7746659</c:v>
                </c:pt>
                <c:pt idx="259">
                  <c:v>7776643</c:v>
                </c:pt>
                <c:pt idx="260">
                  <c:v>7806653</c:v>
                </c:pt>
                <c:pt idx="261">
                  <c:v>7836640</c:v>
                </c:pt>
                <c:pt idx="262">
                  <c:v>7866639</c:v>
                </c:pt>
                <c:pt idx="263">
                  <c:v>7896638</c:v>
                </c:pt>
                <c:pt idx="264">
                  <c:v>7926638</c:v>
                </c:pt>
                <c:pt idx="265">
                  <c:v>7956637</c:v>
                </c:pt>
                <c:pt idx="266">
                  <c:v>7986636</c:v>
                </c:pt>
                <c:pt idx="267">
                  <c:v>8016635</c:v>
                </c:pt>
                <c:pt idx="268">
                  <c:v>8046648</c:v>
                </c:pt>
                <c:pt idx="269">
                  <c:v>8076645</c:v>
                </c:pt>
                <c:pt idx="270">
                  <c:v>8106632</c:v>
                </c:pt>
                <c:pt idx="271">
                  <c:v>8136646</c:v>
                </c:pt>
                <c:pt idx="272">
                  <c:v>8166645</c:v>
                </c:pt>
                <c:pt idx="273">
                  <c:v>8196646</c:v>
                </c:pt>
                <c:pt idx="274">
                  <c:v>8226645</c:v>
                </c:pt>
                <c:pt idx="275">
                  <c:v>8256644</c:v>
                </c:pt>
                <c:pt idx="276">
                  <c:v>8286658</c:v>
                </c:pt>
                <c:pt idx="277">
                  <c:v>8316642</c:v>
                </c:pt>
                <c:pt idx="278">
                  <c:v>8346653</c:v>
                </c:pt>
                <c:pt idx="279">
                  <c:v>8376655</c:v>
                </c:pt>
                <c:pt idx="280">
                  <c:v>8406639</c:v>
                </c:pt>
                <c:pt idx="281">
                  <c:v>8436650</c:v>
                </c:pt>
                <c:pt idx="282">
                  <c:v>8466637</c:v>
                </c:pt>
                <c:pt idx="283">
                  <c:v>8496647</c:v>
                </c:pt>
                <c:pt idx="284">
                  <c:v>8526635</c:v>
                </c:pt>
                <c:pt idx="285">
                  <c:v>8556635</c:v>
                </c:pt>
                <c:pt idx="286">
                  <c:v>8586661</c:v>
                </c:pt>
                <c:pt idx="287">
                  <c:v>8616648</c:v>
                </c:pt>
                <c:pt idx="288">
                  <c:v>8646659</c:v>
                </c:pt>
                <c:pt idx="289">
                  <c:v>8676665</c:v>
                </c:pt>
                <c:pt idx="290">
                  <c:v>8706645</c:v>
                </c:pt>
                <c:pt idx="291">
                  <c:v>8736644</c:v>
                </c:pt>
                <c:pt idx="292">
                  <c:v>8766642</c:v>
                </c:pt>
                <c:pt idx="293">
                  <c:v>8796641</c:v>
                </c:pt>
                <c:pt idx="294">
                  <c:v>8826654</c:v>
                </c:pt>
                <c:pt idx="295">
                  <c:v>8856639</c:v>
                </c:pt>
                <c:pt idx="296">
                  <c:v>8886639</c:v>
                </c:pt>
                <c:pt idx="297">
                  <c:v>8916650</c:v>
                </c:pt>
                <c:pt idx="298">
                  <c:v>8946646</c:v>
                </c:pt>
                <c:pt idx="299">
                  <c:v>8976635</c:v>
                </c:pt>
                <c:pt idx="300">
                  <c:v>9006651</c:v>
                </c:pt>
                <c:pt idx="301">
                  <c:v>9036661</c:v>
                </c:pt>
                <c:pt idx="302">
                  <c:v>9066661</c:v>
                </c:pt>
                <c:pt idx="303">
                  <c:v>9096660</c:v>
                </c:pt>
                <c:pt idx="304">
                  <c:v>9126645</c:v>
                </c:pt>
                <c:pt idx="305">
                  <c:v>9156646</c:v>
                </c:pt>
                <c:pt idx="306">
                  <c:v>9186644</c:v>
                </c:pt>
                <c:pt idx="307">
                  <c:v>9216659</c:v>
                </c:pt>
                <c:pt idx="308">
                  <c:v>9246642</c:v>
                </c:pt>
                <c:pt idx="309">
                  <c:v>9276667</c:v>
                </c:pt>
                <c:pt idx="310">
                  <c:v>9306641</c:v>
                </c:pt>
                <c:pt idx="311">
                  <c:v>9336655</c:v>
                </c:pt>
                <c:pt idx="312">
                  <c:v>9366639</c:v>
                </c:pt>
                <c:pt idx="313">
                  <c:v>9396652</c:v>
                </c:pt>
                <c:pt idx="314">
                  <c:v>9426651</c:v>
                </c:pt>
                <c:pt idx="315">
                  <c:v>9456652</c:v>
                </c:pt>
                <c:pt idx="316">
                  <c:v>9486651</c:v>
                </c:pt>
                <c:pt idx="317">
                  <c:v>9516649</c:v>
                </c:pt>
                <c:pt idx="318">
                  <c:v>9546649</c:v>
                </c:pt>
                <c:pt idx="319">
                  <c:v>9576661</c:v>
                </c:pt>
                <c:pt idx="320">
                  <c:v>9606654</c:v>
                </c:pt>
                <c:pt idx="321">
                  <c:v>9636645</c:v>
                </c:pt>
                <c:pt idx="322">
                  <c:v>9666645</c:v>
                </c:pt>
                <c:pt idx="323">
                  <c:v>9696643</c:v>
                </c:pt>
                <c:pt idx="324">
                  <c:v>9726642</c:v>
                </c:pt>
                <c:pt idx="325">
                  <c:v>9756655</c:v>
                </c:pt>
                <c:pt idx="326">
                  <c:v>9786653</c:v>
                </c:pt>
                <c:pt idx="327">
                  <c:v>9816639</c:v>
                </c:pt>
                <c:pt idx="328">
                  <c:v>9846653</c:v>
                </c:pt>
                <c:pt idx="329">
                  <c:v>9876665</c:v>
                </c:pt>
                <c:pt idx="330">
                  <c:v>9906651</c:v>
                </c:pt>
                <c:pt idx="331">
                  <c:v>9936662</c:v>
                </c:pt>
                <c:pt idx="332">
                  <c:v>9966649</c:v>
                </c:pt>
                <c:pt idx="333">
                  <c:v>9996648</c:v>
                </c:pt>
                <c:pt idx="334" formatCode="0.00E+00">
                  <c:v>10026660</c:v>
                </c:pt>
                <c:pt idx="335" formatCode="0.00E+00">
                  <c:v>10056650</c:v>
                </c:pt>
                <c:pt idx="336" formatCode="0.00E+00">
                  <c:v>10086660</c:v>
                </c:pt>
                <c:pt idx="337" formatCode="0.00E+00">
                  <c:v>10116640</c:v>
                </c:pt>
                <c:pt idx="338" formatCode="0.00E+00">
                  <c:v>10146640</c:v>
                </c:pt>
                <c:pt idx="339" formatCode="0.00E+00">
                  <c:v>10176660</c:v>
                </c:pt>
                <c:pt idx="340" formatCode="0.00E+00">
                  <c:v>10206640</c:v>
                </c:pt>
                <c:pt idx="341" formatCode="0.00E+00">
                  <c:v>10236650</c:v>
                </c:pt>
                <c:pt idx="342" formatCode="0.00E+00">
                  <c:v>10266670</c:v>
                </c:pt>
                <c:pt idx="343" formatCode="0.00E+00">
                  <c:v>10296650</c:v>
                </c:pt>
                <c:pt idx="344" formatCode="0.00E+00">
                  <c:v>10326650</c:v>
                </c:pt>
                <c:pt idx="345" formatCode="0.00E+00">
                  <c:v>10356650</c:v>
                </c:pt>
                <c:pt idx="346" formatCode="0.00E+00">
                  <c:v>10386650</c:v>
                </c:pt>
                <c:pt idx="347" formatCode="0.00E+00">
                  <c:v>10416650</c:v>
                </c:pt>
                <c:pt idx="348" formatCode="0.00E+00">
                  <c:v>10446660</c:v>
                </c:pt>
                <c:pt idx="349" formatCode="0.00E+00">
                  <c:v>10476660</c:v>
                </c:pt>
                <c:pt idx="350" formatCode="0.00E+00">
                  <c:v>10506650</c:v>
                </c:pt>
                <c:pt idx="351" formatCode="0.00E+00">
                  <c:v>10536660</c:v>
                </c:pt>
                <c:pt idx="352" formatCode="0.00E+00">
                  <c:v>10566660</c:v>
                </c:pt>
                <c:pt idx="353" formatCode="0.00E+00">
                  <c:v>10596660</c:v>
                </c:pt>
                <c:pt idx="354" formatCode="0.00E+00">
                  <c:v>10626650</c:v>
                </c:pt>
                <c:pt idx="355" formatCode="0.00E+00">
                  <c:v>10656640</c:v>
                </c:pt>
                <c:pt idx="356" formatCode="0.00E+00">
                  <c:v>10686660</c:v>
                </c:pt>
                <c:pt idx="357" formatCode="0.00E+00">
                  <c:v>10716640</c:v>
                </c:pt>
                <c:pt idx="358" formatCode="0.00E+00">
                  <c:v>10746660</c:v>
                </c:pt>
                <c:pt idx="359" formatCode="0.00E+00">
                  <c:v>10776670</c:v>
                </c:pt>
                <c:pt idx="360" formatCode="0.00E+00">
                  <c:v>10806660</c:v>
                </c:pt>
                <c:pt idx="361" formatCode="0.00E+00">
                  <c:v>10836650</c:v>
                </c:pt>
                <c:pt idx="362" formatCode="0.00E+00">
                  <c:v>10866650</c:v>
                </c:pt>
                <c:pt idx="363" formatCode="0.00E+00">
                  <c:v>10896650</c:v>
                </c:pt>
                <c:pt idx="364" formatCode="0.00E+00">
                  <c:v>10926660</c:v>
                </c:pt>
                <c:pt idx="365" formatCode="0.00E+00">
                  <c:v>10956660</c:v>
                </c:pt>
                <c:pt idx="366" formatCode="0.00E+00">
                  <c:v>10986650</c:v>
                </c:pt>
                <c:pt idx="367" formatCode="0.00E+00">
                  <c:v>11016650</c:v>
                </c:pt>
                <c:pt idx="368" formatCode="0.00E+00">
                  <c:v>11046650</c:v>
                </c:pt>
                <c:pt idx="369" formatCode="0.00E+00">
                  <c:v>11076650</c:v>
                </c:pt>
                <c:pt idx="370" formatCode="0.00E+00">
                  <c:v>11106660</c:v>
                </c:pt>
                <c:pt idx="371" formatCode="0.00E+00">
                  <c:v>11136660</c:v>
                </c:pt>
                <c:pt idx="372" formatCode="0.00E+00">
                  <c:v>11166660</c:v>
                </c:pt>
                <c:pt idx="373" formatCode="0.00E+00">
                  <c:v>11196660</c:v>
                </c:pt>
                <c:pt idx="374" formatCode="0.00E+00">
                  <c:v>11226660</c:v>
                </c:pt>
                <c:pt idx="375" formatCode="0.00E+00">
                  <c:v>11256640</c:v>
                </c:pt>
                <c:pt idx="376" formatCode="0.00E+00">
                  <c:v>11286660</c:v>
                </c:pt>
                <c:pt idx="377" formatCode="0.00E+00">
                  <c:v>11316660</c:v>
                </c:pt>
                <c:pt idx="378" formatCode="0.00E+00">
                  <c:v>11346660</c:v>
                </c:pt>
                <c:pt idx="379" formatCode="0.00E+00">
                  <c:v>11376670</c:v>
                </c:pt>
                <c:pt idx="380" formatCode="0.00E+00">
                  <c:v>11406650</c:v>
                </c:pt>
                <c:pt idx="381" formatCode="0.00E+00">
                  <c:v>11436640</c:v>
                </c:pt>
                <c:pt idx="382" formatCode="0.00E+00">
                  <c:v>11466670</c:v>
                </c:pt>
                <c:pt idx="383" formatCode="0.00E+00">
                  <c:v>11496660</c:v>
                </c:pt>
                <c:pt idx="384" formatCode="0.00E+00">
                  <c:v>11526690</c:v>
                </c:pt>
                <c:pt idx="385" formatCode="0.00E+00">
                  <c:v>11556660</c:v>
                </c:pt>
                <c:pt idx="386" formatCode="0.00E+00">
                  <c:v>11586670</c:v>
                </c:pt>
                <c:pt idx="387" formatCode="0.00E+00">
                  <c:v>11616670</c:v>
                </c:pt>
                <c:pt idx="388" formatCode="0.00E+00">
                  <c:v>11646660</c:v>
                </c:pt>
                <c:pt idx="389" formatCode="0.00E+00">
                  <c:v>11676670</c:v>
                </c:pt>
                <c:pt idx="390" formatCode="0.00E+00">
                  <c:v>11706670</c:v>
                </c:pt>
                <c:pt idx="391" formatCode="0.00E+00">
                  <c:v>11736650</c:v>
                </c:pt>
                <c:pt idx="392" formatCode="0.00E+00">
                  <c:v>11766670</c:v>
                </c:pt>
                <c:pt idx="393" formatCode="0.00E+00">
                  <c:v>11796670</c:v>
                </c:pt>
                <c:pt idx="394" formatCode="0.00E+00">
                  <c:v>11826650</c:v>
                </c:pt>
                <c:pt idx="395" formatCode="0.00E+00">
                  <c:v>11856660</c:v>
                </c:pt>
                <c:pt idx="396" formatCode="0.00E+00">
                  <c:v>11886660</c:v>
                </c:pt>
                <c:pt idx="397" formatCode="0.00E+00">
                  <c:v>11916660</c:v>
                </c:pt>
                <c:pt idx="398" formatCode="0.00E+00">
                  <c:v>11946680</c:v>
                </c:pt>
                <c:pt idx="399" formatCode="0.00E+00">
                  <c:v>11976670</c:v>
                </c:pt>
                <c:pt idx="400" formatCode="0.00E+00">
                  <c:v>12006660</c:v>
                </c:pt>
                <c:pt idx="401" formatCode="0.00E+00">
                  <c:v>12036670</c:v>
                </c:pt>
                <c:pt idx="402" formatCode="0.00E+00">
                  <c:v>12066680</c:v>
                </c:pt>
                <c:pt idx="403" formatCode="0.00E+00">
                  <c:v>12096660</c:v>
                </c:pt>
                <c:pt idx="404" formatCode="0.00E+00">
                  <c:v>12126670</c:v>
                </c:pt>
                <c:pt idx="405" formatCode="0.00E+00">
                  <c:v>12156670</c:v>
                </c:pt>
                <c:pt idx="406" formatCode="0.00E+00">
                  <c:v>12186660</c:v>
                </c:pt>
                <c:pt idx="407" formatCode="0.00E+00">
                  <c:v>12216660</c:v>
                </c:pt>
                <c:pt idx="408" formatCode="0.00E+00">
                  <c:v>12246670</c:v>
                </c:pt>
                <c:pt idx="409" formatCode="0.00E+00">
                  <c:v>12276670</c:v>
                </c:pt>
                <c:pt idx="410" formatCode="0.00E+00">
                  <c:v>12306650</c:v>
                </c:pt>
                <c:pt idx="411" formatCode="0.00E+00">
                  <c:v>12336670</c:v>
                </c:pt>
                <c:pt idx="412" formatCode="0.00E+00">
                  <c:v>12366660</c:v>
                </c:pt>
                <c:pt idx="413" formatCode="0.00E+00">
                  <c:v>12396650</c:v>
                </c:pt>
                <c:pt idx="414" formatCode="0.00E+00">
                  <c:v>12426660</c:v>
                </c:pt>
                <c:pt idx="415" formatCode="0.00E+00">
                  <c:v>12456680</c:v>
                </c:pt>
                <c:pt idx="416" formatCode="0.00E+00">
                  <c:v>12486660</c:v>
                </c:pt>
                <c:pt idx="417" formatCode="0.00E+00">
                  <c:v>12516660</c:v>
                </c:pt>
                <c:pt idx="418" formatCode="0.00E+00">
                  <c:v>12546690</c:v>
                </c:pt>
                <c:pt idx="419" formatCode="0.00E+00">
                  <c:v>12576750</c:v>
                </c:pt>
                <c:pt idx="420" formatCode="0.00E+00">
                  <c:v>12606700</c:v>
                </c:pt>
                <c:pt idx="421" formatCode="0.00E+00">
                  <c:v>12636770</c:v>
                </c:pt>
                <c:pt idx="422" formatCode="0.00E+00">
                  <c:v>12666820</c:v>
                </c:pt>
                <c:pt idx="423" formatCode="0.00E+00">
                  <c:v>12696770</c:v>
                </c:pt>
                <c:pt idx="424" formatCode="0.00E+00">
                  <c:v>12726750</c:v>
                </c:pt>
                <c:pt idx="425" formatCode="0.00E+00">
                  <c:v>12756730</c:v>
                </c:pt>
                <c:pt idx="426" formatCode="0.00E+00">
                  <c:v>12786660</c:v>
                </c:pt>
                <c:pt idx="427" formatCode="0.00E+00">
                  <c:v>12816670</c:v>
                </c:pt>
                <c:pt idx="428" formatCode="0.00E+00">
                  <c:v>12846680</c:v>
                </c:pt>
                <c:pt idx="429" formatCode="0.00E+00">
                  <c:v>12876680</c:v>
                </c:pt>
                <c:pt idx="430" formatCode="0.00E+00">
                  <c:v>12906670</c:v>
                </c:pt>
                <c:pt idx="431" formatCode="0.00E+00">
                  <c:v>12936670</c:v>
                </c:pt>
                <c:pt idx="432" formatCode="0.00E+00">
                  <c:v>12966680</c:v>
                </c:pt>
                <c:pt idx="433" formatCode="0.00E+00">
                  <c:v>12996660</c:v>
                </c:pt>
                <c:pt idx="434" formatCode="0.00E+00">
                  <c:v>13026680</c:v>
                </c:pt>
                <c:pt idx="435" formatCode="0.00E+00">
                  <c:v>13056670</c:v>
                </c:pt>
                <c:pt idx="436" formatCode="0.00E+00">
                  <c:v>13086660</c:v>
                </c:pt>
                <c:pt idx="437" formatCode="0.00E+00">
                  <c:v>13116670</c:v>
                </c:pt>
                <c:pt idx="438" formatCode="0.00E+00">
                  <c:v>13146670</c:v>
                </c:pt>
                <c:pt idx="439" formatCode="0.00E+00">
                  <c:v>13176660</c:v>
                </c:pt>
                <c:pt idx="440" formatCode="0.00E+00">
                  <c:v>13206660</c:v>
                </c:pt>
                <c:pt idx="441" formatCode="0.00E+00">
                  <c:v>13236670</c:v>
                </c:pt>
                <c:pt idx="442" formatCode="0.00E+00">
                  <c:v>13266680</c:v>
                </c:pt>
                <c:pt idx="443" formatCode="0.00E+00">
                  <c:v>13296670</c:v>
                </c:pt>
                <c:pt idx="444" formatCode="0.00E+00">
                  <c:v>13326670</c:v>
                </c:pt>
                <c:pt idx="445" formatCode="0.00E+00">
                  <c:v>13356680</c:v>
                </c:pt>
                <c:pt idx="446" formatCode="0.00E+00">
                  <c:v>13386670</c:v>
                </c:pt>
                <c:pt idx="447" formatCode="0.00E+00">
                  <c:v>13416680</c:v>
                </c:pt>
                <c:pt idx="448" formatCode="0.00E+00">
                  <c:v>13446680</c:v>
                </c:pt>
                <c:pt idx="449" formatCode="0.00E+00">
                  <c:v>13476660</c:v>
                </c:pt>
                <c:pt idx="450" formatCode="0.00E+00">
                  <c:v>13506660</c:v>
                </c:pt>
                <c:pt idx="451" formatCode="0.00E+00">
                  <c:v>13536760</c:v>
                </c:pt>
                <c:pt idx="452" formatCode="0.00E+00">
                  <c:v>13566790</c:v>
                </c:pt>
                <c:pt idx="453" formatCode="0.00E+00">
                  <c:v>13596670</c:v>
                </c:pt>
              </c:numCache>
            </c:numRef>
          </c:xVal>
          <c:yVal>
            <c:numRef>
              <c:f>'24'!$O$2:$O$455</c:f>
              <c:numCache>
                <c:formatCode>General</c:formatCode>
                <c:ptCount val="454"/>
                <c:pt idx="0">
                  <c:v>525</c:v>
                </c:pt>
                <c:pt idx="1">
                  <c:v>490</c:v>
                </c:pt>
                <c:pt idx="2">
                  <c:v>527</c:v>
                </c:pt>
                <c:pt idx="3">
                  <c:v>569</c:v>
                </c:pt>
                <c:pt idx="4">
                  <c:v>606</c:v>
                </c:pt>
                <c:pt idx="5">
                  <c:v>653</c:v>
                </c:pt>
                <c:pt idx="6">
                  <c:v>684</c:v>
                </c:pt>
                <c:pt idx="7">
                  <c:v>697</c:v>
                </c:pt>
                <c:pt idx="8">
                  <c:v>738</c:v>
                </c:pt>
                <c:pt idx="9">
                  <c:v>781</c:v>
                </c:pt>
                <c:pt idx="10">
                  <c:v>795</c:v>
                </c:pt>
                <c:pt idx="11">
                  <c:v>842</c:v>
                </c:pt>
                <c:pt idx="12">
                  <c:v>846</c:v>
                </c:pt>
                <c:pt idx="13">
                  <c:v>887</c:v>
                </c:pt>
                <c:pt idx="14">
                  <c:v>895</c:v>
                </c:pt>
                <c:pt idx="15">
                  <c:v>924</c:v>
                </c:pt>
                <c:pt idx="16">
                  <c:v>963</c:v>
                </c:pt>
                <c:pt idx="17">
                  <c:v>981</c:v>
                </c:pt>
                <c:pt idx="18">
                  <c:v>1017</c:v>
                </c:pt>
                <c:pt idx="19">
                  <c:v>1043</c:v>
                </c:pt>
                <c:pt idx="20">
                  <c:v>1037</c:v>
                </c:pt>
                <c:pt idx="21">
                  <c:v>1076</c:v>
                </c:pt>
                <c:pt idx="22">
                  <c:v>1091</c:v>
                </c:pt>
                <c:pt idx="23">
                  <c:v>1101</c:v>
                </c:pt>
                <c:pt idx="24">
                  <c:v>1145</c:v>
                </c:pt>
                <c:pt idx="25">
                  <c:v>1125</c:v>
                </c:pt>
                <c:pt idx="26">
                  <c:v>1165</c:v>
                </c:pt>
                <c:pt idx="27">
                  <c:v>1192</c:v>
                </c:pt>
                <c:pt idx="28">
                  <c:v>1203</c:v>
                </c:pt>
                <c:pt idx="29">
                  <c:v>1202</c:v>
                </c:pt>
                <c:pt idx="30">
                  <c:v>1209</c:v>
                </c:pt>
                <c:pt idx="31">
                  <c:v>1258</c:v>
                </c:pt>
                <c:pt idx="32">
                  <c:v>1254</c:v>
                </c:pt>
                <c:pt idx="33">
                  <c:v>1264</c:v>
                </c:pt>
                <c:pt idx="34">
                  <c:v>1301</c:v>
                </c:pt>
                <c:pt idx="35">
                  <c:v>1292</c:v>
                </c:pt>
                <c:pt idx="36">
                  <c:v>1289</c:v>
                </c:pt>
                <c:pt idx="37">
                  <c:v>1298</c:v>
                </c:pt>
                <c:pt idx="38">
                  <c:v>1322</c:v>
                </c:pt>
                <c:pt idx="39">
                  <c:v>1354</c:v>
                </c:pt>
                <c:pt idx="40">
                  <c:v>1359</c:v>
                </c:pt>
                <c:pt idx="41">
                  <c:v>1378</c:v>
                </c:pt>
                <c:pt idx="42">
                  <c:v>1384</c:v>
                </c:pt>
                <c:pt idx="43">
                  <c:v>1385</c:v>
                </c:pt>
                <c:pt idx="44">
                  <c:v>1404</c:v>
                </c:pt>
                <c:pt idx="45">
                  <c:v>1396</c:v>
                </c:pt>
                <c:pt idx="46">
                  <c:v>1395</c:v>
                </c:pt>
                <c:pt idx="47">
                  <c:v>1420</c:v>
                </c:pt>
                <c:pt idx="48">
                  <c:v>1430</c:v>
                </c:pt>
                <c:pt idx="49">
                  <c:v>1445</c:v>
                </c:pt>
                <c:pt idx="50">
                  <c:v>1449</c:v>
                </c:pt>
                <c:pt idx="51">
                  <c:v>1444</c:v>
                </c:pt>
                <c:pt idx="52">
                  <c:v>1470</c:v>
                </c:pt>
                <c:pt idx="53">
                  <c:v>1478</c:v>
                </c:pt>
                <c:pt idx="54">
                  <c:v>1473</c:v>
                </c:pt>
                <c:pt idx="55">
                  <c:v>1493</c:v>
                </c:pt>
                <c:pt idx="56">
                  <c:v>1474</c:v>
                </c:pt>
                <c:pt idx="57">
                  <c:v>1527</c:v>
                </c:pt>
                <c:pt idx="58">
                  <c:v>1491</c:v>
                </c:pt>
                <c:pt idx="59">
                  <c:v>1521</c:v>
                </c:pt>
                <c:pt idx="60">
                  <c:v>1523</c:v>
                </c:pt>
                <c:pt idx="61">
                  <c:v>1545</c:v>
                </c:pt>
                <c:pt idx="62">
                  <c:v>1516</c:v>
                </c:pt>
                <c:pt idx="63">
                  <c:v>1580</c:v>
                </c:pt>
                <c:pt idx="64">
                  <c:v>1564</c:v>
                </c:pt>
                <c:pt idx="65">
                  <c:v>1575</c:v>
                </c:pt>
                <c:pt idx="66">
                  <c:v>1557</c:v>
                </c:pt>
                <c:pt idx="67">
                  <c:v>1563</c:v>
                </c:pt>
                <c:pt idx="68">
                  <c:v>1596</c:v>
                </c:pt>
                <c:pt idx="69">
                  <c:v>1572</c:v>
                </c:pt>
                <c:pt idx="70">
                  <c:v>1591</c:v>
                </c:pt>
                <c:pt idx="71">
                  <c:v>1615</c:v>
                </c:pt>
                <c:pt idx="72">
                  <c:v>1628</c:v>
                </c:pt>
                <c:pt idx="73">
                  <c:v>1633</c:v>
                </c:pt>
                <c:pt idx="74">
                  <c:v>1593</c:v>
                </c:pt>
                <c:pt idx="75">
                  <c:v>1637</c:v>
                </c:pt>
                <c:pt idx="76">
                  <c:v>1615</c:v>
                </c:pt>
                <c:pt idx="77">
                  <c:v>1614</c:v>
                </c:pt>
                <c:pt idx="78">
                  <c:v>1666</c:v>
                </c:pt>
                <c:pt idx="79">
                  <c:v>1638</c:v>
                </c:pt>
                <c:pt idx="80">
                  <c:v>1671</c:v>
                </c:pt>
                <c:pt idx="81">
                  <c:v>1649</c:v>
                </c:pt>
                <c:pt idx="82">
                  <c:v>1667</c:v>
                </c:pt>
                <c:pt idx="83">
                  <c:v>1675</c:v>
                </c:pt>
                <c:pt idx="84">
                  <c:v>1675</c:v>
                </c:pt>
                <c:pt idx="85">
                  <c:v>1656</c:v>
                </c:pt>
                <c:pt idx="86">
                  <c:v>1669</c:v>
                </c:pt>
                <c:pt idx="87">
                  <c:v>1665</c:v>
                </c:pt>
                <c:pt idx="88">
                  <c:v>1663</c:v>
                </c:pt>
                <c:pt idx="89">
                  <c:v>1687</c:v>
                </c:pt>
                <c:pt idx="90">
                  <c:v>1678</c:v>
                </c:pt>
                <c:pt idx="91">
                  <c:v>1702</c:v>
                </c:pt>
                <c:pt idx="92">
                  <c:v>1679</c:v>
                </c:pt>
                <c:pt idx="93">
                  <c:v>1696</c:v>
                </c:pt>
                <c:pt idx="94">
                  <c:v>1719</c:v>
                </c:pt>
                <c:pt idx="95">
                  <c:v>1711</c:v>
                </c:pt>
                <c:pt idx="96">
                  <c:v>1725</c:v>
                </c:pt>
                <c:pt idx="97">
                  <c:v>1709</c:v>
                </c:pt>
                <c:pt idx="98">
                  <c:v>1719</c:v>
                </c:pt>
                <c:pt idx="99">
                  <c:v>1695</c:v>
                </c:pt>
                <c:pt idx="100">
                  <c:v>1711</c:v>
                </c:pt>
                <c:pt idx="101">
                  <c:v>1718</c:v>
                </c:pt>
                <c:pt idx="102">
                  <c:v>1716</c:v>
                </c:pt>
                <c:pt idx="103">
                  <c:v>1731</c:v>
                </c:pt>
                <c:pt idx="104">
                  <c:v>1715</c:v>
                </c:pt>
                <c:pt idx="105">
                  <c:v>1731</c:v>
                </c:pt>
                <c:pt idx="106">
                  <c:v>1723</c:v>
                </c:pt>
                <c:pt idx="107">
                  <c:v>1731</c:v>
                </c:pt>
                <c:pt idx="108">
                  <c:v>1745</c:v>
                </c:pt>
                <c:pt idx="109">
                  <c:v>1726</c:v>
                </c:pt>
                <c:pt idx="110">
                  <c:v>1735</c:v>
                </c:pt>
                <c:pt idx="111">
                  <c:v>1728</c:v>
                </c:pt>
                <c:pt idx="112">
                  <c:v>1735</c:v>
                </c:pt>
                <c:pt idx="113">
                  <c:v>1732</c:v>
                </c:pt>
                <c:pt idx="114">
                  <c:v>1754</c:v>
                </c:pt>
                <c:pt idx="115">
                  <c:v>1756</c:v>
                </c:pt>
                <c:pt idx="116">
                  <c:v>1764</c:v>
                </c:pt>
                <c:pt idx="117">
                  <c:v>1756</c:v>
                </c:pt>
                <c:pt idx="118">
                  <c:v>1736</c:v>
                </c:pt>
                <c:pt idx="119">
                  <c:v>1749</c:v>
                </c:pt>
                <c:pt idx="120">
                  <c:v>1776</c:v>
                </c:pt>
                <c:pt idx="121">
                  <c:v>1790</c:v>
                </c:pt>
                <c:pt idx="122">
                  <c:v>1769</c:v>
                </c:pt>
                <c:pt idx="123">
                  <c:v>1762</c:v>
                </c:pt>
                <c:pt idx="124">
                  <c:v>1780</c:v>
                </c:pt>
                <c:pt idx="125">
                  <c:v>1792</c:v>
                </c:pt>
                <c:pt idx="126">
                  <c:v>1778</c:v>
                </c:pt>
                <c:pt idx="127">
                  <c:v>1796</c:v>
                </c:pt>
                <c:pt idx="128">
                  <c:v>1777</c:v>
                </c:pt>
                <c:pt idx="129">
                  <c:v>1788</c:v>
                </c:pt>
                <c:pt idx="130">
                  <c:v>1789</c:v>
                </c:pt>
                <c:pt idx="131">
                  <c:v>1778</c:v>
                </c:pt>
                <c:pt idx="132">
                  <c:v>1782</c:v>
                </c:pt>
                <c:pt idx="133">
                  <c:v>1797</c:v>
                </c:pt>
                <c:pt idx="134">
                  <c:v>1816</c:v>
                </c:pt>
                <c:pt idx="135">
                  <c:v>1785</c:v>
                </c:pt>
                <c:pt idx="136">
                  <c:v>1798</c:v>
                </c:pt>
                <c:pt idx="137">
                  <c:v>1800</c:v>
                </c:pt>
                <c:pt idx="138">
                  <c:v>1819</c:v>
                </c:pt>
                <c:pt idx="139">
                  <c:v>1803</c:v>
                </c:pt>
                <c:pt idx="140">
                  <c:v>1814</c:v>
                </c:pt>
                <c:pt idx="141">
                  <c:v>1798</c:v>
                </c:pt>
                <c:pt idx="142">
                  <c:v>1808</c:v>
                </c:pt>
                <c:pt idx="143">
                  <c:v>1791</c:v>
                </c:pt>
                <c:pt idx="144">
                  <c:v>1807</c:v>
                </c:pt>
                <c:pt idx="145">
                  <c:v>1822</c:v>
                </c:pt>
                <c:pt idx="146">
                  <c:v>1793</c:v>
                </c:pt>
                <c:pt idx="147">
                  <c:v>1829</c:v>
                </c:pt>
                <c:pt idx="148">
                  <c:v>1806</c:v>
                </c:pt>
                <c:pt idx="149">
                  <c:v>1819</c:v>
                </c:pt>
                <c:pt idx="150">
                  <c:v>1808</c:v>
                </c:pt>
                <c:pt idx="151">
                  <c:v>1782</c:v>
                </c:pt>
                <c:pt idx="152">
                  <c:v>1813</c:v>
                </c:pt>
                <c:pt idx="153">
                  <c:v>1804</c:v>
                </c:pt>
                <c:pt idx="154">
                  <c:v>1816</c:v>
                </c:pt>
                <c:pt idx="155">
                  <c:v>1798</c:v>
                </c:pt>
                <c:pt idx="156">
                  <c:v>1826</c:v>
                </c:pt>
                <c:pt idx="157">
                  <c:v>1813</c:v>
                </c:pt>
                <c:pt idx="158">
                  <c:v>1855</c:v>
                </c:pt>
                <c:pt idx="159">
                  <c:v>1814</c:v>
                </c:pt>
                <c:pt idx="160">
                  <c:v>1830</c:v>
                </c:pt>
                <c:pt idx="161">
                  <c:v>1827</c:v>
                </c:pt>
                <c:pt idx="162">
                  <c:v>1809</c:v>
                </c:pt>
                <c:pt idx="163">
                  <c:v>1816</c:v>
                </c:pt>
                <c:pt idx="164">
                  <c:v>1821</c:v>
                </c:pt>
                <c:pt idx="165">
                  <c:v>1838</c:v>
                </c:pt>
                <c:pt idx="166">
                  <c:v>1838</c:v>
                </c:pt>
                <c:pt idx="167">
                  <c:v>1825</c:v>
                </c:pt>
                <c:pt idx="168">
                  <c:v>1836</c:v>
                </c:pt>
                <c:pt idx="169">
                  <c:v>1799</c:v>
                </c:pt>
                <c:pt idx="170">
                  <c:v>1825</c:v>
                </c:pt>
                <c:pt idx="171">
                  <c:v>1821</c:v>
                </c:pt>
                <c:pt idx="172">
                  <c:v>1820</c:v>
                </c:pt>
                <c:pt idx="173">
                  <c:v>1823</c:v>
                </c:pt>
                <c:pt idx="174">
                  <c:v>1813</c:v>
                </c:pt>
                <c:pt idx="175">
                  <c:v>1826</c:v>
                </c:pt>
                <c:pt idx="176">
                  <c:v>1843</c:v>
                </c:pt>
                <c:pt idx="177">
                  <c:v>1823</c:v>
                </c:pt>
                <c:pt idx="178">
                  <c:v>1824</c:v>
                </c:pt>
                <c:pt idx="179">
                  <c:v>1827</c:v>
                </c:pt>
                <c:pt idx="180">
                  <c:v>1829</c:v>
                </c:pt>
                <c:pt idx="181">
                  <c:v>1823</c:v>
                </c:pt>
                <c:pt idx="182">
                  <c:v>1826</c:v>
                </c:pt>
                <c:pt idx="183">
                  <c:v>1815</c:v>
                </c:pt>
                <c:pt idx="184">
                  <c:v>1824</c:v>
                </c:pt>
                <c:pt idx="185">
                  <c:v>1844</c:v>
                </c:pt>
                <c:pt idx="186">
                  <c:v>1843</c:v>
                </c:pt>
                <c:pt idx="187">
                  <c:v>1828</c:v>
                </c:pt>
                <c:pt idx="188">
                  <c:v>1816</c:v>
                </c:pt>
                <c:pt idx="189">
                  <c:v>1832</c:v>
                </c:pt>
                <c:pt idx="190">
                  <c:v>1813</c:v>
                </c:pt>
                <c:pt idx="191">
                  <c:v>1817</c:v>
                </c:pt>
                <c:pt idx="192">
                  <c:v>1832</c:v>
                </c:pt>
                <c:pt idx="193">
                  <c:v>1810</c:v>
                </c:pt>
                <c:pt idx="194">
                  <c:v>1811</c:v>
                </c:pt>
                <c:pt idx="195">
                  <c:v>1816</c:v>
                </c:pt>
                <c:pt idx="196">
                  <c:v>1837</c:v>
                </c:pt>
                <c:pt idx="197">
                  <c:v>1812</c:v>
                </c:pt>
                <c:pt idx="198">
                  <c:v>1836</c:v>
                </c:pt>
                <c:pt idx="199">
                  <c:v>1845</c:v>
                </c:pt>
                <c:pt idx="200">
                  <c:v>1826</c:v>
                </c:pt>
                <c:pt idx="201">
                  <c:v>1842</c:v>
                </c:pt>
                <c:pt idx="202">
                  <c:v>1814</c:v>
                </c:pt>
                <c:pt idx="203">
                  <c:v>1831</c:v>
                </c:pt>
                <c:pt idx="204">
                  <c:v>1809</c:v>
                </c:pt>
                <c:pt idx="205">
                  <c:v>1820</c:v>
                </c:pt>
                <c:pt idx="206">
                  <c:v>1818</c:v>
                </c:pt>
                <c:pt idx="207">
                  <c:v>1812</c:v>
                </c:pt>
                <c:pt idx="208">
                  <c:v>1804</c:v>
                </c:pt>
                <c:pt idx="209">
                  <c:v>1838</c:v>
                </c:pt>
                <c:pt idx="210">
                  <c:v>1838</c:v>
                </c:pt>
                <c:pt idx="211">
                  <c:v>1836</c:v>
                </c:pt>
                <c:pt idx="212">
                  <c:v>1814</c:v>
                </c:pt>
                <c:pt idx="213">
                  <c:v>1828</c:v>
                </c:pt>
                <c:pt idx="214">
                  <c:v>1843</c:v>
                </c:pt>
                <c:pt idx="215">
                  <c:v>1835</c:v>
                </c:pt>
                <c:pt idx="216">
                  <c:v>1822</c:v>
                </c:pt>
                <c:pt idx="217">
                  <c:v>1834</c:v>
                </c:pt>
                <c:pt idx="218">
                  <c:v>1841</c:v>
                </c:pt>
                <c:pt idx="219">
                  <c:v>1842</c:v>
                </c:pt>
                <c:pt idx="220">
                  <c:v>1838</c:v>
                </c:pt>
                <c:pt idx="221">
                  <c:v>1806</c:v>
                </c:pt>
                <c:pt idx="222">
                  <c:v>1841</c:v>
                </c:pt>
                <c:pt idx="223">
                  <c:v>1815</c:v>
                </c:pt>
                <c:pt idx="224">
                  <c:v>1824</c:v>
                </c:pt>
                <c:pt idx="225">
                  <c:v>1834</c:v>
                </c:pt>
                <c:pt idx="226">
                  <c:v>1828</c:v>
                </c:pt>
                <c:pt idx="227">
                  <c:v>1808</c:v>
                </c:pt>
                <c:pt idx="228">
                  <c:v>1819</c:v>
                </c:pt>
                <c:pt idx="229">
                  <c:v>1842</c:v>
                </c:pt>
                <c:pt idx="230">
                  <c:v>1814</c:v>
                </c:pt>
                <c:pt idx="231">
                  <c:v>1808</c:v>
                </c:pt>
                <c:pt idx="232">
                  <c:v>1847</c:v>
                </c:pt>
                <c:pt idx="233">
                  <c:v>1815</c:v>
                </c:pt>
                <c:pt idx="234">
                  <c:v>1832</c:v>
                </c:pt>
                <c:pt idx="235">
                  <c:v>1839</c:v>
                </c:pt>
                <c:pt idx="236">
                  <c:v>1839</c:v>
                </c:pt>
                <c:pt idx="237">
                  <c:v>1816</c:v>
                </c:pt>
                <c:pt idx="238">
                  <c:v>1820</c:v>
                </c:pt>
                <c:pt idx="239">
                  <c:v>1837</c:v>
                </c:pt>
                <c:pt idx="240">
                  <c:v>1819</c:v>
                </c:pt>
                <c:pt idx="241">
                  <c:v>1827</c:v>
                </c:pt>
                <c:pt idx="242">
                  <c:v>1823</c:v>
                </c:pt>
                <c:pt idx="243">
                  <c:v>1811</c:v>
                </c:pt>
                <c:pt idx="244">
                  <c:v>1826</c:v>
                </c:pt>
                <c:pt idx="245">
                  <c:v>1819</c:v>
                </c:pt>
                <c:pt idx="246">
                  <c:v>1823</c:v>
                </c:pt>
                <c:pt idx="247">
                  <c:v>1816</c:v>
                </c:pt>
                <c:pt idx="248">
                  <c:v>1828</c:v>
                </c:pt>
                <c:pt idx="249">
                  <c:v>1839</c:v>
                </c:pt>
                <c:pt idx="250">
                  <c:v>1837</c:v>
                </c:pt>
                <c:pt idx="251">
                  <c:v>1828</c:v>
                </c:pt>
                <c:pt idx="252">
                  <c:v>1820</c:v>
                </c:pt>
                <c:pt idx="253">
                  <c:v>1830</c:v>
                </c:pt>
                <c:pt idx="254">
                  <c:v>1822</c:v>
                </c:pt>
                <c:pt idx="255">
                  <c:v>1837</c:v>
                </c:pt>
                <c:pt idx="256">
                  <c:v>1842</c:v>
                </c:pt>
                <c:pt idx="257">
                  <c:v>1821</c:v>
                </c:pt>
                <c:pt idx="258">
                  <c:v>1814</c:v>
                </c:pt>
                <c:pt idx="259">
                  <c:v>1820</c:v>
                </c:pt>
                <c:pt idx="260">
                  <c:v>1828</c:v>
                </c:pt>
                <c:pt idx="261">
                  <c:v>1814</c:v>
                </c:pt>
                <c:pt idx="262">
                  <c:v>1814</c:v>
                </c:pt>
                <c:pt idx="263">
                  <c:v>1851</c:v>
                </c:pt>
                <c:pt idx="264">
                  <c:v>1834</c:v>
                </c:pt>
                <c:pt idx="265">
                  <c:v>1849</c:v>
                </c:pt>
                <c:pt idx="266">
                  <c:v>1864</c:v>
                </c:pt>
                <c:pt idx="267">
                  <c:v>1848</c:v>
                </c:pt>
                <c:pt idx="268">
                  <c:v>1838</c:v>
                </c:pt>
                <c:pt idx="269">
                  <c:v>1817</c:v>
                </c:pt>
                <c:pt idx="270">
                  <c:v>1819</c:v>
                </c:pt>
                <c:pt idx="271">
                  <c:v>1813</c:v>
                </c:pt>
                <c:pt idx="272">
                  <c:v>1829</c:v>
                </c:pt>
                <c:pt idx="273">
                  <c:v>1837</c:v>
                </c:pt>
                <c:pt idx="274">
                  <c:v>1847</c:v>
                </c:pt>
                <c:pt idx="275">
                  <c:v>1839</c:v>
                </c:pt>
                <c:pt idx="276">
                  <c:v>1832</c:v>
                </c:pt>
                <c:pt idx="277">
                  <c:v>1836</c:v>
                </c:pt>
                <c:pt idx="278">
                  <c:v>1814</c:v>
                </c:pt>
                <c:pt idx="279">
                  <c:v>1839</c:v>
                </c:pt>
                <c:pt idx="280">
                  <c:v>1823</c:v>
                </c:pt>
                <c:pt idx="281">
                  <c:v>1823</c:v>
                </c:pt>
                <c:pt idx="282">
                  <c:v>1830</c:v>
                </c:pt>
                <c:pt idx="283">
                  <c:v>1849</c:v>
                </c:pt>
                <c:pt idx="284">
                  <c:v>1828</c:v>
                </c:pt>
                <c:pt idx="285">
                  <c:v>1824</c:v>
                </c:pt>
                <c:pt idx="286">
                  <c:v>1854</c:v>
                </c:pt>
                <c:pt idx="287">
                  <c:v>1840</c:v>
                </c:pt>
                <c:pt idx="288">
                  <c:v>1839</c:v>
                </c:pt>
                <c:pt idx="289">
                  <c:v>1832</c:v>
                </c:pt>
                <c:pt idx="290">
                  <c:v>1860</c:v>
                </c:pt>
                <c:pt idx="291">
                  <c:v>1869</c:v>
                </c:pt>
                <c:pt idx="292">
                  <c:v>1852</c:v>
                </c:pt>
                <c:pt idx="293">
                  <c:v>1843</c:v>
                </c:pt>
                <c:pt idx="294">
                  <c:v>1839</c:v>
                </c:pt>
                <c:pt idx="295">
                  <c:v>1861</c:v>
                </c:pt>
                <c:pt idx="296">
                  <c:v>1846</c:v>
                </c:pt>
                <c:pt idx="297">
                  <c:v>1857</c:v>
                </c:pt>
                <c:pt idx="298">
                  <c:v>1852</c:v>
                </c:pt>
                <c:pt idx="299">
                  <c:v>1825</c:v>
                </c:pt>
                <c:pt idx="300">
                  <c:v>1878</c:v>
                </c:pt>
                <c:pt idx="301">
                  <c:v>1831</c:v>
                </c:pt>
                <c:pt idx="302">
                  <c:v>1859</c:v>
                </c:pt>
                <c:pt idx="303">
                  <c:v>1829</c:v>
                </c:pt>
                <c:pt idx="304">
                  <c:v>1841</c:v>
                </c:pt>
                <c:pt idx="305">
                  <c:v>1844</c:v>
                </c:pt>
                <c:pt idx="306">
                  <c:v>1846</c:v>
                </c:pt>
                <c:pt idx="307">
                  <c:v>1842</c:v>
                </c:pt>
                <c:pt idx="308">
                  <c:v>1854</c:v>
                </c:pt>
                <c:pt idx="309">
                  <c:v>1864</c:v>
                </c:pt>
                <c:pt idx="310">
                  <c:v>1841</c:v>
                </c:pt>
                <c:pt idx="311">
                  <c:v>1858</c:v>
                </c:pt>
                <c:pt idx="312">
                  <c:v>1852</c:v>
                </c:pt>
                <c:pt idx="313">
                  <c:v>1833</c:v>
                </c:pt>
                <c:pt idx="314">
                  <c:v>1863</c:v>
                </c:pt>
                <c:pt idx="315">
                  <c:v>1891</c:v>
                </c:pt>
                <c:pt idx="316">
                  <c:v>1827</c:v>
                </c:pt>
                <c:pt idx="317">
                  <c:v>1862</c:v>
                </c:pt>
                <c:pt idx="318">
                  <c:v>1845</c:v>
                </c:pt>
                <c:pt idx="319">
                  <c:v>1844</c:v>
                </c:pt>
                <c:pt idx="320">
                  <c:v>1828</c:v>
                </c:pt>
                <c:pt idx="321">
                  <c:v>1844</c:v>
                </c:pt>
                <c:pt idx="322">
                  <c:v>1836</c:v>
                </c:pt>
                <c:pt idx="323">
                  <c:v>1834</c:v>
                </c:pt>
                <c:pt idx="324">
                  <c:v>1866</c:v>
                </c:pt>
                <c:pt idx="325">
                  <c:v>1847</c:v>
                </c:pt>
                <c:pt idx="326">
                  <c:v>1856</c:v>
                </c:pt>
                <c:pt idx="327">
                  <c:v>1855</c:v>
                </c:pt>
                <c:pt idx="328">
                  <c:v>1844</c:v>
                </c:pt>
                <c:pt idx="329">
                  <c:v>1852</c:v>
                </c:pt>
                <c:pt idx="330">
                  <c:v>1852</c:v>
                </c:pt>
                <c:pt idx="331">
                  <c:v>1841</c:v>
                </c:pt>
                <c:pt idx="332">
                  <c:v>1860</c:v>
                </c:pt>
                <c:pt idx="333">
                  <c:v>1863</c:v>
                </c:pt>
                <c:pt idx="334">
                  <c:v>1856</c:v>
                </c:pt>
                <c:pt idx="335">
                  <c:v>1857</c:v>
                </c:pt>
                <c:pt idx="336">
                  <c:v>1858</c:v>
                </c:pt>
                <c:pt idx="337">
                  <c:v>1853</c:v>
                </c:pt>
                <c:pt idx="338">
                  <c:v>1852</c:v>
                </c:pt>
                <c:pt idx="339">
                  <c:v>1870</c:v>
                </c:pt>
                <c:pt idx="340">
                  <c:v>1858</c:v>
                </c:pt>
                <c:pt idx="341">
                  <c:v>1861</c:v>
                </c:pt>
                <c:pt idx="342">
                  <c:v>1850</c:v>
                </c:pt>
                <c:pt idx="343">
                  <c:v>1862</c:v>
                </c:pt>
                <c:pt idx="344">
                  <c:v>1818</c:v>
                </c:pt>
                <c:pt idx="345">
                  <c:v>1835</c:v>
                </c:pt>
                <c:pt idx="346">
                  <c:v>1850</c:v>
                </c:pt>
                <c:pt idx="347">
                  <c:v>1837</c:v>
                </c:pt>
                <c:pt idx="348">
                  <c:v>1851</c:v>
                </c:pt>
                <c:pt idx="349">
                  <c:v>1845</c:v>
                </c:pt>
                <c:pt idx="350">
                  <c:v>1868</c:v>
                </c:pt>
                <c:pt idx="351">
                  <c:v>1869</c:v>
                </c:pt>
                <c:pt idx="352">
                  <c:v>1869</c:v>
                </c:pt>
                <c:pt idx="353">
                  <c:v>1829</c:v>
                </c:pt>
                <c:pt idx="354">
                  <c:v>1845</c:v>
                </c:pt>
                <c:pt idx="355">
                  <c:v>1850</c:v>
                </c:pt>
                <c:pt idx="356">
                  <c:v>1854</c:v>
                </c:pt>
                <c:pt idx="357">
                  <c:v>1855</c:v>
                </c:pt>
                <c:pt idx="358">
                  <c:v>1866</c:v>
                </c:pt>
                <c:pt idx="359">
                  <c:v>1848</c:v>
                </c:pt>
                <c:pt idx="360">
                  <c:v>1851</c:v>
                </c:pt>
                <c:pt idx="361">
                  <c:v>1854</c:v>
                </c:pt>
                <c:pt idx="362">
                  <c:v>1857</c:v>
                </c:pt>
                <c:pt idx="363">
                  <c:v>1881</c:v>
                </c:pt>
                <c:pt idx="364">
                  <c:v>1859</c:v>
                </c:pt>
                <c:pt idx="365">
                  <c:v>1856</c:v>
                </c:pt>
                <c:pt idx="366">
                  <c:v>1855</c:v>
                </c:pt>
                <c:pt idx="367">
                  <c:v>1845</c:v>
                </c:pt>
                <c:pt idx="368">
                  <c:v>1870</c:v>
                </c:pt>
                <c:pt idx="369">
                  <c:v>1858</c:v>
                </c:pt>
                <c:pt idx="370">
                  <c:v>1854</c:v>
                </c:pt>
                <c:pt idx="371">
                  <c:v>1879</c:v>
                </c:pt>
                <c:pt idx="372">
                  <c:v>1855</c:v>
                </c:pt>
                <c:pt idx="373">
                  <c:v>1849</c:v>
                </c:pt>
                <c:pt idx="374">
                  <c:v>1852</c:v>
                </c:pt>
                <c:pt idx="375">
                  <c:v>1846</c:v>
                </c:pt>
                <c:pt idx="376">
                  <c:v>1842</c:v>
                </c:pt>
                <c:pt idx="377">
                  <c:v>1853</c:v>
                </c:pt>
                <c:pt idx="378">
                  <c:v>1851</c:v>
                </c:pt>
                <c:pt idx="379">
                  <c:v>1858</c:v>
                </c:pt>
                <c:pt idx="380">
                  <c:v>1858</c:v>
                </c:pt>
                <c:pt idx="381">
                  <c:v>1870</c:v>
                </c:pt>
                <c:pt idx="382">
                  <c:v>1853</c:v>
                </c:pt>
                <c:pt idx="383">
                  <c:v>1877</c:v>
                </c:pt>
                <c:pt idx="384">
                  <c:v>1875</c:v>
                </c:pt>
                <c:pt idx="385">
                  <c:v>1852</c:v>
                </c:pt>
                <c:pt idx="386">
                  <c:v>1857</c:v>
                </c:pt>
                <c:pt idx="387">
                  <c:v>1871</c:v>
                </c:pt>
                <c:pt idx="388">
                  <c:v>1854</c:v>
                </c:pt>
                <c:pt idx="389">
                  <c:v>1851</c:v>
                </c:pt>
                <c:pt idx="390">
                  <c:v>1866</c:v>
                </c:pt>
                <c:pt idx="391">
                  <c:v>1865</c:v>
                </c:pt>
                <c:pt idx="392">
                  <c:v>1878</c:v>
                </c:pt>
                <c:pt idx="393">
                  <c:v>1867</c:v>
                </c:pt>
                <c:pt idx="394">
                  <c:v>1846</c:v>
                </c:pt>
                <c:pt idx="395">
                  <c:v>1849</c:v>
                </c:pt>
                <c:pt idx="396">
                  <c:v>1869</c:v>
                </c:pt>
                <c:pt idx="397">
                  <c:v>1876</c:v>
                </c:pt>
                <c:pt idx="398">
                  <c:v>1872</c:v>
                </c:pt>
                <c:pt idx="399">
                  <c:v>1871</c:v>
                </c:pt>
                <c:pt idx="400">
                  <c:v>1872</c:v>
                </c:pt>
                <c:pt idx="401">
                  <c:v>1865</c:v>
                </c:pt>
                <c:pt idx="402">
                  <c:v>1901</c:v>
                </c:pt>
                <c:pt idx="403">
                  <c:v>1883</c:v>
                </c:pt>
                <c:pt idx="404">
                  <c:v>1855</c:v>
                </c:pt>
                <c:pt idx="405">
                  <c:v>1859</c:v>
                </c:pt>
                <c:pt idx="406">
                  <c:v>1891</c:v>
                </c:pt>
                <c:pt idx="407">
                  <c:v>1859</c:v>
                </c:pt>
                <c:pt idx="408">
                  <c:v>1891</c:v>
                </c:pt>
                <c:pt idx="409">
                  <c:v>1874</c:v>
                </c:pt>
                <c:pt idx="410">
                  <c:v>1894</c:v>
                </c:pt>
                <c:pt idx="411">
                  <c:v>1890</c:v>
                </c:pt>
                <c:pt idx="412">
                  <c:v>1896</c:v>
                </c:pt>
                <c:pt idx="413">
                  <c:v>1876</c:v>
                </c:pt>
                <c:pt idx="414">
                  <c:v>1852</c:v>
                </c:pt>
                <c:pt idx="415">
                  <c:v>1859</c:v>
                </c:pt>
                <c:pt idx="416">
                  <c:v>1884</c:v>
                </c:pt>
                <c:pt idx="417">
                  <c:v>1911</c:v>
                </c:pt>
                <c:pt idx="418">
                  <c:v>1898</c:v>
                </c:pt>
                <c:pt idx="419">
                  <c:v>1882</c:v>
                </c:pt>
                <c:pt idx="420">
                  <c:v>1883</c:v>
                </c:pt>
                <c:pt idx="421">
                  <c:v>1862</c:v>
                </c:pt>
                <c:pt idx="422">
                  <c:v>1903</c:v>
                </c:pt>
                <c:pt idx="423">
                  <c:v>1884</c:v>
                </c:pt>
                <c:pt idx="424">
                  <c:v>1877</c:v>
                </c:pt>
                <c:pt idx="425">
                  <c:v>1873</c:v>
                </c:pt>
                <c:pt idx="426">
                  <c:v>1882</c:v>
                </c:pt>
                <c:pt idx="427">
                  <c:v>1891</c:v>
                </c:pt>
                <c:pt idx="428">
                  <c:v>1874</c:v>
                </c:pt>
                <c:pt idx="429">
                  <c:v>1862</c:v>
                </c:pt>
                <c:pt idx="430">
                  <c:v>1888</c:v>
                </c:pt>
                <c:pt idx="431">
                  <c:v>1896</c:v>
                </c:pt>
                <c:pt idx="432">
                  <c:v>1875</c:v>
                </c:pt>
                <c:pt idx="433">
                  <c:v>1864</c:v>
                </c:pt>
                <c:pt idx="434">
                  <c:v>1885</c:v>
                </c:pt>
                <c:pt idx="435">
                  <c:v>1895</c:v>
                </c:pt>
                <c:pt idx="436">
                  <c:v>1890</c:v>
                </c:pt>
                <c:pt idx="437">
                  <c:v>1876</c:v>
                </c:pt>
                <c:pt idx="438">
                  <c:v>1876</c:v>
                </c:pt>
                <c:pt idx="439">
                  <c:v>1900</c:v>
                </c:pt>
                <c:pt idx="440">
                  <c:v>1899</c:v>
                </c:pt>
                <c:pt idx="441">
                  <c:v>1878</c:v>
                </c:pt>
                <c:pt idx="442">
                  <c:v>1887</c:v>
                </c:pt>
                <c:pt idx="443">
                  <c:v>1894</c:v>
                </c:pt>
                <c:pt idx="444">
                  <c:v>1901</c:v>
                </c:pt>
                <c:pt idx="445">
                  <c:v>1884</c:v>
                </c:pt>
                <c:pt idx="446">
                  <c:v>1869</c:v>
                </c:pt>
                <c:pt idx="447">
                  <c:v>1865</c:v>
                </c:pt>
                <c:pt idx="448">
                  <c:v>1878</c:v>
                </c:pt>
                <c:pt idx="449">
                  <c:v>1890</c:v>
                </c:pt>
                <c:pt idx="450">
                  <c:v>1883</c:v>
                </c:pt>
                <c:pt idx="451">
                  <c:v>1875</c:v>
                </c:pt>
                <c:pt idx="452">
                  <c:v>1875</c:v>
                </c:pt>
                <c:pt idx="453">
                  <c:v>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36-4C68-9A10-AECA1065F7C7}"/>
            </c:ext>
          </c:extLst>
        </c:ser>
        <c:ser>
          <c:idx val="3"/>
          <c:order val="3"/>
          <c:tx>
            <c:strRef>
              <c:f>'24'!$P$1</c:f>
              <c:strCache>
                <c:ptCount val="1"/>
                <c:pt idx="0">
                  <c:v>B16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'24'!$A$2:$A$455</c:f>
              <c:numCache>
                <c:formatCode>General</c:formatCode>
                <c:ptCount val="454"/>
                <c:pt idx="0">
                  <c:v>6598</c:v>
                </c:pt>
                <c:pt idx="1">
                  <c:v>36613</c:v>
                </c:pt>
                <c:pt idx="2">
                  <c:v>66613</c:v>
                </c:pt>
                <c:pt idx="3">
                  <c:v>96610</c:v>
                </c:pt>
                <c:pt idx="4">
                  <c:v>126609</c:v>
                </c:pt>
                <c:pt idx="5">
                  <c:v>156611</c:v>
                </c:pt>
                <c:pt idx="6">
                  <c:v>186608</c:v>
                </c:pt>
                <c:pt idx="7">
                  <c:v>216606</c:v>
                </c:pt>
                <c:pt idx="8">
                  <c:v>246606</c:v>
                </c:pt>
                <c:pt idx="9">
                  <c:v>276608</c:v>
                </c:pt>
                <c:pt idx="10">
                  <c:v>306620</c:v>
                </c:pt>
                <c:pt idx="11">
                  <c:v>336618</c:v>
                </c:pt>
                <c:pt idx="12">
                  <c:v>366617</c:v>
                </c:pt>
                <c:pt idx="13">
                  <c:v>396603</c:v>
                </c:pt>
                <c:pt idx="14">
                  <c:v>426618</c:v>
                </c:pt>
                <c:pt idx="15">
                  <c:v>456615</c:v>
                </c:pt>
                <c:pt idx="16">
                  <c:v>486600</c:v>
                </c:pt>
                <c:pt idx="17">
                  <c:v>516613</c:v>
                </c:pt>
                <c:pt idx="18">
                  <c:v>546596</c:v>
                </c:pt>
                <c:pt idx="19">
                  <c:v>576609</c:v>
                </c:pt>
                <c:pt idx="20">
                  <c:v>606596</c:v>
                </c:pt>
                <c:pt idx="21">
                  <c:v>636608</c:v>
                </c:pt>
                <c:pt idx="22">
                  <c:v>666610</c:v>
                </c:pt>
                <c:pt idx="23">
                  <c:v>696610</c:v>
                </c:pt>
                <c:pt idx="24">
                  <c:v>726610</c:v>
                </c:pt>
                <c:pt idx="25">
                  <c:v>756620</c:v>
                </c:pt>
                <c:pt idx="26">
                  <c:v>786619</c:v>
                </c:pt>
                <c:pt idx="27">
                  <c:v>816606</c:v>
                </c:pt>
                <c:pt idx="28">
                  <c:v>846605</c:v>
                </c:pt>
                <c:pt idx="29">
                  <c:v>876604</c:v>
                </c:pt>
                <c:pt idx="30">
                  <c:v>906615</c:v>
                </c:pt>
                <c:pt idx="31">
                  <c:v>936615</c:v>
                </c:pt>
                <c:pt idx="32">
                  <c:v>966612</c:v>
                </c:pt>
                <c:pt idx="33">
                  <c:v>996600</c:v>
                </c:pt>
                <c:pt idx="34">
                  <c:v>1026599</c:v>
                </c:pt>
                <c:pt idx="35">
                  <c:v>1056613</c:v>
                </c:pt>
                <c:pt idx="36">
                  <c:v>1086625</c:v>
                </c:pt>
                <c:pt idx="37">
                  <c:v>1116611</c:v>
                </c:pt>
                <c:pt idx="38">
                  <c:v>1146611</c:v>
                </c:pt>
                <c:pt idx="39">
                  <c:v>1176610</c:v>
                </c:pt>
                <c:pt idx="40">
                  <c:v>1206609</c:v>
                </c:pt>
                <c:pt idx="41">
                  <c:v>1236609</c:v>
                </c:pt>
                <c:pt idx="42">
                  <c:v>1266608</c:v>
                </c:pt>
                <c:pt idx="43">
                  <c:v>1296622</c:v>
                </c:pt>
                <c:pt idx="44">
                  <c:v>1326619</c:v>
                </c:pt>
                <c:pt idx="45">
                  <c:v>1356604</c:v>
                </c:pt>
                <c:pt idx="46">
                  <c:v>1386603</c:v>
                </c:pt>
                <c:pt idx="47">
                  <c:v>1416602</c:v>
                </c:pt>
                <c:pt idx="48">
                  <c:v>1446614</c:v>
                </c:pt>
                <c:pt idx="49">
                  <c:v>1476600</c:v>
                </c:pt>
                <c:pt idx="50">
                  <c:v>1506615</c:v>
                </c:pt>
                <c:pt idx="51">
                  <c:v>1536614</c:v>
                </c:pt>
                <c:pt idx="52">
                  <c:v>1566626</c:v>
                </c:pt>
                <c:pt idx="53">
                  <c:v>1596614</c:v>
                </c:pt>
                <c:pt idx="54">
                  <c:v>1626623</c:v>
                </c:pt>
                <c:pt idx="55">
                  <c:v>1656610</c:v>
                </c:pt>
                <c:pt idx="56">
                  <c:v>1686609</c:v>
                </c:pt>
                <c:pt idx="57">
                  <c:v>1716609</c:v>
                </c:pt>
                <c:pt idx="58">
                  <c:v>1746608</c:v>
                </c:pt>
                <c:pt idx="59">
                  <c:v>1776607</c:v>
                </c:pt>
                <c:pt idx="60">
                  <c:v>1806622</c:v>
                </c:pt>
                <c:pt idx="61">
                  <c:v>1836618</c:v>
                </c:pt>
                <c:pt idx="62">
                  <c:v>1866617</c:v>
                </c:pt>
                <c:pt idx="63">
                  <c:v>1896619</c:v>
                </c:pt>
                <c:pt idx="64">
                  <c:v>1926617</c:v>
                </c:pt>
                <c:pt idx="65">
                  <c:v>1956616</c:v>
                </c:pt>
                <c:pt idx="66">
                  <c:v>1986615</c:v>
                </c:pt>
                <c:pt idx="67">
                  <c:v>2016614</c:v>
                </c:pt>
                <c:pt idx="68">
                  <c:v>2046625</c:v>
                </c:pt>
                <c:pt idx="69">
                  <c:v>2076624</c:v>
                </c:pt>
                <c:pt idx="70">
                  <c:v>2106611</c:v>
                </c:pt>
                <c:pt idx="71">
                  <c:v>2136611</c:v>
                </c:pt>
                <c:pt idx="72">
                  <c:v>2166609</c:v>
                </c:pt>
                <c:pt idx="73">
                  <c:v>2196625</c:v>
                </c:pt>
                <c:pt idx="74">
                  <c:v>2226608</c:v>
                </c:pt>
                <c:pt idx="75">
                  <c:v>2256607</c:v>
                </c:pt>
                <c:pt idx="76">
                  <c:v>2286618</c:v>
                </c:pt>
                <c:pt idx="77">
                  <c:v>2316617</c:v>
                </c:pt>
                <c:pt idx="78">
                  <c:v>2346619</c:v>
                </c:pt>
                <c:pt idx="79">
                  <c:v>2376618</c:v>
                </c:pt>
                <c:pt idx="80">
                  <c:v>2406617</c:v>
                </c:pt>
                <c:pt idx="81">
                  <c:v>2436629</c:v>
                </c:pt>
                <c:pt idx="82">
                  <c:v>2466626</c:v>
                </c:pt>
                <c:pt idx="83">
                  <c:v>2496627</c:v>
                </c:pt>
                <c:pt idx="84">
                  <c:v>2526613</c:v>
                </c:pt>
                <c:pt idx="85">
                  <c:v>2556611</c:v>
                </c:pt>
                <c:pt idx="86">
                  <c:v>2586611</c:v>
                </c:pt>
                <c:pt idx="87">
                  <c:v>2616620</c:v>
                </c:pt>
                <c:pt idx="88">
                  <c:v>2646624</c:v>
                </c:pt>
                <c:pt idx="89">
                  <c:v>2676607</c:v>
                </c:pt>
                <c:pt idx="90">
                  <c:v>2706607</c:v>
                </c:pt>
                <c:pt idx="91">
                  <c:v>2736635</c:v>
                </c:pt>
                <c:pt idx="92">
                  <c:v>2766631</c:v>
                </c:pt>
                <c:pt idx="93">
                  <c:v>2796618</c:v>
                </c:pt>
                <c:pt idx="94">
                  <c:v>2826617</c:v>
                </c:pt>
                <c:pt idx="95">
                  <c:v>2856617</c:v>
                </c:pt>
                <c:pt idx="96">
                  <c:v>2886615</c:v>
                </c:pt>
                <c:pt idx="97">
                  <c:v>2916614</c:v>
                </c:pt>
                <c:pt idx="98">
                  <c:v>2946613</c:v>
                </c:pt>
                <c:pt idx="99">
                  <c:v>2976612</c:v>
                </c:pt>
                <c:pt idx="100">
                  <c:v>3006611</c:v>
                </c:pt>
                <c:pt idx="101">
                  <c:v>3036611</c:v>
                </c:pt>
                <c:pt idx="102">
                  <c:v>3066609</c:v>
                </c:pt>
                <c:pt idx="103">
                  <c:v>3096626</c:v>
                </c:pt>
                <c:pt idx="104">
                  <c:v>3126635</c:v>
                </c:pt>
                <c:pt idx="105">
                  <c:v>3156634</c:v>
                </c:pt>
                <c:pt idx="106">
                  <c:v>3186620</c:v>
                </c:pt>
                <c:pt idx="107">
                  <c:v>3216619</c:v>
                </c:pt>
                <c:pt idx="108">
                  <c:v>3246618</c:v>
                </c:pt>
                <c:pt idx="109">
                  <c:v>3276631</c:v>
                </c:pt>
                <c:pt idx="110">
                  <c:v>3306617</c:v>
                </c:pt>
                <c:pt idx="111">
                  <c:v>3336617</c:v>
                </c:pt>
                <c:pt idx="112">
                  <c:v>3366616</c:v>
                </c:pt>
                <c:pt idx="113">
                  <c:v>3396634</c:v>
                </c:pt>
                <c:pt idx="114">
                  <c:v>3426627</c:v>
                </c:pt>
                <c:pt idx="115">
                  <c:v>3456629</c:v>
                </c:pt>
                <c:pt idx="116">
                  <c:v>3486625</c:v>
                </c:pt>
                <c:pt idx="117">
                  <c:v>3516630</c:v>
                </c:pt>
                <c:pt idx="118">
                  <c:v>3546610</c:v>
                </c:pt>
                <c:pt idx="119">
                  <c:v>3576642</c:v>
                </c:pt>
                <c:pt idx="120">
                  <c:v>3606638</c:v>
                </c:pt>
                <c:pt idx="121">
                  <c:v>3636624</c:v>
                </c:pt>
                <c:pt idx="122">
                  <c:v>3666635</c:v>
                </c:pt>
                <c:pt idx="123">
                  <c:v>3696621</c:v>
                </c:pt>
                <c:pt idx="124">
                  <c:v>3726621</c:v>
                </c:pt>
                <c:pt idx="125">
                  <c:v>3756619</c:v>
                </c:pt>
                <c:pt idx="126">
                  <c:v>3786630</c:v>
                </c:pt>
                <c:pt idx="127">
                  <c:v>3816630</c:v>
                </c:pt>
                <c:pt idx="128">
                  <c:v>3846616</c:v>
                </c:pt>
                <c:pt idx="129">
                  <c:v>3876614</c:v>
                </c:pt>
                <c:pt idx="130">
                  <c:v>3906613</c:v>
                </c:pt>
                <c:pt idx="131">
                  <c:v>3936626</c:v>
                </c:pt>
                <c:pt idx="132">
                  <c:v>3966624</c:v>
                </c:pt>
                <c:pt idx="133">
                  <c:v>3996626</c:v>
                </c:pt>
                <c:pt idx="134">
                  <c:v>4026625</c:v>
                </c:pt>
                <c:pt idx="135">
                  <c:v>4056638</c:v>
                </c:pt>
                <c:pt idx="136">
                  <c:v>4086623</c:v>
                </c:pt>
                <c:pt idx="137">
                  <c:v>4116633</c:v>
                </c:pt>
                <c:pt idx="138">
                  <c:v>4146621</c:v>
                </c:pt>
                <c:pt idx="139">
                  <c:v>4176621</c:v>
                </c:pt>
                <c:pt idx="140">
                  <c:v>4206619</c:v>
                </c:pt>
                <c:pt idx="141">
                  <c:v>4236619</c:v>
                </c:pt>
                <c:pt idx="142">
                  <c:v>4266619</c:v>
                </c:pt>
                <c:pt idx="143">
                  <c:v>4296617</c:v>
                </c:pt>
                <c:pt idx="144">
                  <c:v>4326616</c:v>
                </c:pt>
                <c:pt idx="145">
                  <c:v>4356615</c:v>
                </c:pt>
                <c:pt idx="146">
                  <c:v>4386614</c:v>
                </c:pt>
                <c:pt idx="147">
                  <c:v>4416625</c:v>
                </c:pt>
                <c:pt idx="148">
                  <c:v>4446627</c:v>
                </c:pt>
                <c:pt idx="149">
                  <c:v>4476626</c:v>
                </c:pt>
                <c:pt idx="150">
                  <c:v>4506625</c:v>
                </c:pt>
                <c:pt idx="151">
                  <c:v>4536624</c:v>
                </c:pt>
                <c:pt idx="152">
                  <c:v>4566635</c:v>
                </c:pt>
                <c:pt idx="153">
                  <c:v>4596623</c:v>
                </c:pt>
                <c:pt idx="154">
                  <c:v>4626623</c:v>
                </c:pt>
                <c:pt idx="155">
                  <c:v>4656640</c:v>
                </c:pt>
                <c:pt idx="156">
                  <c:v>4686622</c:v>
                </c:pt>
                <c:pt idx="157">
                  <c:v>4716621</c:v>
                </c:pt>
                <c:pt idx="158">
                  <c:v>4746637</c:v>
                </c:pt>
                <c:pt idx="159">
                  <c:v>4776618</c:v>
                </c:pt>
                <c:pt idx="160">
                  <c:v>4806618</c:v>
                </c:pt>
                <c:pt idx="161">
                  <c:v>4836620</c:v>
                </c:pt>
                <c:pt idx="162">
                  <c:v>4866631</c:v>
                </c:pt>
                <c:pt idx="163">
                  <c:v>4896618</c:v>
                </c:pt>
                <c:pt idx="164">
                  <c:v>4926617</c:v>
                </c:pt>
                <c:pt idx="165">
                  <c:v>4956615</c:v>
                </c:pt>
                <c:pt idx="166">
                  <c:v>4986632</c:v>
                </c:pt>
                <c:pt idx="167">
                  <c:v>5016630</c:v>
                </c:pt>
                <c:pt idx="168">
                  <c:v>5046628</c:v>
                </c:pt>
                <c:pt idx="169">
                  <c:v>5076641</c:v>
                </c:pt>
                <c:pt idx="170">
                  <c:v>5106639</c:v>
                </c:pt>
                <c:pt idx="171">
                  <c:v>5136639</c:v>
                </c:pt>
                <c:pt idx="172">
                  <c:v>5166626</c:v>
                </c:pt>
                <c:pt idx="173">
                  <c:v>5196636</c:v>
                </c:pt>
                <c:pt idx="174">
                  <c:v>5226639</c:v>
                </c:pt>
                <c:pt idx="175">
                  <c:v>5256624</c:v>
                </c:pt>
                <c:pt idx="176">
                  <c:v>5286634</c:v>
                </c:pt>
                <c:pt idx="177">
                  <c:v>5316632</c:v>
                </c:pt>
                <c:pt idx="178">
                  <c:v>5346619</c:v>
                </c:pt>
                <c:pt idx="179">
                  <c:v>5376618</c:v>
                </c:pt>
                <c:pt idx="180">
                  <c:v>5406644</c:v>
                </c:pt>
                <c:pt idx="181">
                  <c:v>5436628</c:v>
                </c:pt>
                <c:pt idx="182">
                  <c:v>5466626</c:v>
                </c:pt>
                <c:pt idx="183">
                  <c:v>5496639</c:v>
                </c:pt>
                <c:pt idx="184">
                  <c:v>5526624</c:v>
                </c:pt>
                <c:pt idx="185">
                  <c:v>5556641</c:v>
                </c:pt>
                <c:pt idx="186">
                  <c:v>5586626</c:v>
                </c:pt>
                <c:pt idx="187">
                  <c:v>5616625</c:v>
                </c:pt>
                <c:pt idx="188">
                  <c:v>5646638</c:v>
                </c:pt>
                <c:pt idx="189">
                  <c:v>5676635</c:v>
                </c:pt>
                <c:pt idx="190">
                  <c:v>5706623</c:v>
                </c:pt>
                <c:pt idx="191">
                  <c:v>5736622</c:v>
                </c:pt>
                <c:pt idx="192">
                  <c:v>5766641</c:v>
                </c:pt>
                <c:pt idx="193">
                  <c:v>5796634</c:v>
                </c:pt>
                <c:pt idx="194">
                  <c:v>5826621</c:v>
                </c:pt>
                <c:pt idx="195">
                  <c:v>5856621</c:v>
                </c:pt>
                <c:pt idx="196">
                  <c:v>5886621</c:v>
                </c:pt>
                <c:pt idx="197">
                  <c:v>5916630</c:v>
                </c:pt>
                <c:pt idx="198">
                  <c:v>5946649</c:v>
                </c:pt>
                <c:pt idx="199">
                  <c:v>5976633</c:v>
                </c:pt>
                <c:pt idx="200">
                  <c:v>6006631</c:v>
                </c:pt>
                <c:pt idx="201">
                  <c:v>6036630</c:v>
                </c:pt>
                <c:pt idx="202">
                  <c:v>6066643</c:v>
                </c:pt>
                <c:pt idx="203">
                  <c:v>6096641</c:v>
                </c:pt>
                <c:pt idx="204">
                  <c:v>6126627</c:v>
                </c:pt>
                <c:pt idx="205">
                  <c:v>6156625</c:v>
                </c:pt>
                <c:pt idx="206">
                  <c:v>6186642</c:v>
                </c:pt>
                <c:pt idx="207">
                  <c:v>6216640</c:v>
                </c:pt>
                <c:pt idx="208">
                  <c:v>6246623</c:v>
                </c:pt>
                <c:pt idx="209">
                  <c:v>6276622</c:v>
                </c:pt>
                <c:pt idx="210">
                  <c:v>6306640</c:v>
                </c:pt>
                <c:pt idx="211">
                  <c:v>6336647</c:v>
                </c:pt>
                <c:pt idx="212">
                  <c:v>6366634</c:v>
                </c:pt>
                <c:pt idx="213">
                  <c:v>6396634</c:v>
                </c:pt>
                <c:pt idx="214">
                  <c:v>6426647</c:v>
                </c:pt>
                <c:pt idx="215">
                  <c:v>6456644</c:v>
                </c:pt>
                <c:pt idx="216">
                  <c:v>6486631</c:v>
                </c:pt>
                <c:pt idx="217">
                  <c:v>6516631</c:v>
                </c:pt>
                <c:pt idx="218">
                  <c:v>6546629</c:v>
                </c:pt>
                <c:pt idx="219">
                  <c:v>6576644</c:v>
                </c:pt>
                <c:pt idx="220">
                  <c:v>6606627</c:v>
                </c:pt>
                <c:pt idx="221">
                  <c:v>6636626</c:v>
                </c:pt>
                <c:pt idx="222">
                  <c:v>6666638</c:v>
                </c:pt>
                <c:pt idx="223">
                  <c:v>6696625</c:v>
                </c:pt>
                <c:pt idx="224">
                  <c:v>6726624</c:v>
                </c:pt>
                <c:pt idx="225">
                  <c:v>6756623</c:v>
                </c:pt>
                <c:pt idx="226">
                  <c:v>6786649</c:v>
                </c:pt>
                <c:pt idx="227">
                  <c:v>6816637</c:v>
                </c:pt>
                <c:pt idx="228">
                  <c:v>6846635</c:v>
                </c:pt>
                <c:pt idx="229">
                  <c:v>6876635</c:v>
                </c:pt>
                <c:pt idx="230">
                  <c:v>6906645</c:v>
                </c:pt>
                <c:pt idx="231">
                  <c:v>6936633</c:v>
                </c:pt>
                <c:pt idx="232">
                  <c:v>6966634</c:v>
                </c:pt>
                <c:pt idx="233">
                  <c:v>6996632</c:v>
                </c:pt>
                <c:pt idx="234">
                  <c:v>7026632</c:v>
                </c:pt>
                <c:pt idx="235">
                  <c:v>7056645</c:v>
                </c:pt>
                <c:pt idx="236">
                  <c:v>7086642</c:v>
                </c:pt>
                <c:pt idx="237">
                  <c:v>7116629</c:v>
                </c:pt>
                <c:pt idx="238">
                  <c:v>7146628</c:v>
                </c:pt>
                <c:pt idx="239">
                  <c:v>7176639</c:v>
                </c:pt>
                <c:pt idx="240">
                  <c:v>7206654</c:v>
                </c:pt>
                <c:pt idx="241">
                  <c:v>7236640</c:v>
                </c:pt>
                <c:pt idx="242">
                  <c:v>7266639</c:v>
                </c:pt>
                <c:pt idx="243">
                  <c:v>7296638</c:v>
                </c:pt>
                <c:pt idx="244">
                  <c:v>7326640</c:v>
                </c:pt>
                <c:pt idx="245">
                  <c:v>7356654</c:v>
                </c:pt>
                <c:pt idx="246">
                  <c:v>7386650</c:v>
                </c:pt>
                <c:pt idx="247">
                  <c:v>7416637</c:v>
                </c:pt>
                <c:pt idx="248">
                  <c:v>7446637</c:v>
                </c:pt>
                <c:pt idx="249">
                  <c:v>7476650</c:v>
                </c:pt>
                <c:pt idx="250">
                  <c:v>7506648</c:v>
                </c:pt>
                <c:pt idx="251">
                  <c:v>7536635</c:v>
                </c:pt>
                <c:pt idx="252">
                  <c:v>7566650</c:v>
                </c:pt>
                <c:pt idx="253">
                  <c:v>7596633</c:v>
                </c:pt>
                <c:pt idx="254">
                  <c:v>7626632</c:v>
                </c:pt>
                <c:pt idx="255">
                  <c:v>7656643</c:v>
                </c:pt>
                <c:pt idx="256">
                  <c:v>7686646</c:v>
                </c:pt>
                <c:pt idx="257">
                  <c:v>7716657</c:v>
                </c:pt>
                <c:pt idx="258">
                  <c:v>7746659</c:v>
                </c:pt>
                <c:pt idx="259">
                  <c:v>7776643</c:v>
                </c:pt>
                <c:pt idx="260">
                  <c:v>7806653</c:v>
                </c:pt>
                <c:pt idx="261">
                  <c:v>7836640</c:v>
                </c:pt>
                <c:pt idx="262">
                  <c:v>7866639</c:v>
                </c:pt>
                <c:pt idx="263">
                  <c:v>7896638</c:v>
                </c:pt>
                <c:pt idx="264">
                  <c:v>7926638</c:v>
                </c:pt>
                <c:pt idx="265">
                  <c:v>7956637</c:v>
                </c:pt>
                <c:pt idx="266">
                  <c:v>7986636</c:v>
                </c:pt>
                <c:pt idx="267">
                  <c:v>8016635</c:v>
                </c:pt>
                <c:pt idx="268">
                  <c:v>8046648</c:v>
                </c:pt>
                <c:pt idx="269">
                  <c:v>8076645</c:v>
                </c:pt>
                <c:pt idx="270">
                  <c:v>8106632</c:v>
                </c:pt>
                <c:pt idx="271">
                  <c:v>8136646</c:v>
                </c:pt>
                <c:pt idx="272">
                  <c:v>8166645</c:v>
                </c:pt>
                <c:pt idx="273">
                  <c:v>8196646</c:v>
                </c:pt>
                <c:pt idx="274">
                  <c:v>8226645</c:v>
                </c:pt>
                <c:pt idx="275">
                  <c:v>8256644</c:v>
                </c:pt>
                <c:pt idx="276">
                  <c:v>8286658</c:v>
                </c:pt>
                <c:pt idx="277">
                  <c:v>8316642</c:v>
                </c:pt>
                <c:pt idx="278">
                  <c:v>8346653</c:v>
                </c:pt>
                <c:pt idx="279">
                  <c:v>8376655</c:v>
                </c:pt>
                <c:pt idx="280">
                  <c:v>8406639</c:v>
                </c:pt>
                <c:pt idx="281">
                  <c:v>8436650</c:v>
                </c:pt>
                <c:pt idx="282">
                  <c:v>8466637</c:v>
                </c:pt>
                <c:pt idx="283">
                  <c:v>8496647</c:v>
                </c:pt>
                <c:pt idx="284">
                  <c:v>8526635</c:v>
                </c:pt>
                <c:pt idx="285">
                  <c:v>8556635</c:v>
                </c:pt>
                <c:pt idx="286">
                  <c:v>8586661</c:v>
                </c:pt>
                <c:pt idx="287">
                  <c:v>8616648</c:v>
                </c:pt>
                <c:pt idx="288">
                  <c:v>8646659</c:v>
                </c:pt>
                <c:pt idx="289">
                  <c:v>8676665</c:v>
                </c:pt>
                <c:pt idx="290">
                  <c:v>8706645</c:v>
                </c:pt>
                <c:pt idx="291">
                  <c:v>8736644</c:v>
                </c:pt>
                <c:pt idx="292">
                  <c:v>8766642</c:v>
                </c:pt>
                <c:pt idx="293">
                  <c:v>8796641</c:v>
                </c:pt>
                <c:pt idx="294">
                  <c:v>8826654</c:v>
                </c:pt>
                <c:pt idx="295">
                  <c:v>8856639</c:v>
                </c:pt>
                <c:pt idx="296">
                  <c:v>8886639</c:v>
                </c:pt>
                <c:pt idx="297">
                  <c:v>8916650</c:v>
                </c:pt>
                <c:pt idx="298">
                  <c:v>8946646</c:v>
                </c:pt>
                <c:pt idx="299">
                  <c:v>8976635</c:v>
                </c:pt>
                <c:pt idx="300">
                  <c:v>9006651</c:v>
                </c:pt>
                <c:pt idx="301">
                  <c:v>9036661</c:v>
                </c:pt>
                <c:pt idx="302">
                  <c:v>9066661</c:v>
                </c:pt>
                <c:pt idx="303">
                  <c:v>9096660</c:v>
                </c:pt>
                <c:pt idx="304">
                  <c:v>9126645</c:v>
                </c:pt>
                <c:pt idx="305">
                  <c:v>9156646</c:v>
                </c:pt>
                <c:pt idx="306">
                  <c:v>9186644</c:v>
                </c:pt>
                <c:pt idx="307">
                  <c:v>9216659</c:v>
                </c:pt>
                <c:pt idx="308">
                  <c:v>9246642</c:v>
                </c:pt>
                <c:pt idx="309">
                  <c:v>9276667</c:v>
                </c:pt>
                <c:pt idx="310">
                  <c:v>9306641</c:v>
                </c:pt>
                <c:pt idx="311">
                  <c:v>9336655</c:v>
                </c:pt>
                <c:pt idx="312">
                  <c:v>9366639</c:v>
                </c:pt>
                <c:pt idx="313">
                  <c:v>9396652</c:v>
                </c:pt>
                <c:pt idx="314">
                  <c:v>9426651</c:v>
                </c:pt>
                <c:pt idx="315">
                  <c:v>9456652</c:v>
                </c:pt>
                <c:pt idx="316">
                  <c:v>9486651</c:v>
                </c:pt>
                <c:pt idx="317">
                  <c:v>9516649</c:v>
                </c:pt>
                <c:pt idx="318">
                  <c:v>9546649</c:v>
                </c:pt>
                <c:pt idx="319">
                  <c:v>9576661</c:v>
                </c:pt>
                <c:pt idx="320">
                  <c:v>9606654</c:v>
                </c:pt>
                <c:pt idx="321">
                  <c:v>9636645</c:v>
                </c:pt>
                <c:pt idx="322">
                  <c:v>9666645</c:v>
                </c:pt>
                <c:pt idx="323">
                  <c:v>9696643</c:v>
                </c:pt>
                <c:pt idx="324">
                  <c:v>9726642</c:v>
                </c:pt>
                <c:pt idx="325">
                  <c:v>9756655</c:v>
                </c:pt>
                <c:pt idx="326">
                  <c:v>9786653</c:v>
                </c:pt>
                <c:pt idx="327">
                  <c:v>9816639</c:v>
                </c:pt>
                <c:pt idx="328">
                  <c:v>9846653</c:v>
                </c:pt>
                <c:pt idx="329">
                  <c:v>9876665</c:v>
                </c:pt>
                <c:pt idx="330">
                  <c:v>9906651</c:v>
                </c:pt>
                <c:pt idx="331">
                  <c:v>9936662</c:v>
                </c:pt>
                <c:pt idx="332">
                  <c:v>9966649</c:v>
                </c:pt>
                <c:pt idx="333">
                  <c:v>9996648</c:v>
                </c:pt>
                <c:pt idx="334" formatCode="0.00E+00">
                  <c:v>10026660</c:v>
                </c:pt>
                <c:pt idx="335" formatCode="0.00E+00">
                  <c:v>10056650</c:v>
                </c:pt>
                <c:pt idx="336" formatCode="0.00E+00">
                  <c:v>10086660</c:v>
                </c:pt>
                <c:pt idx="337" formatCode="0.00E+00">
                  <c:v>10116640</c:v>
                </c:pt>
                <c:pt idx="338" formatCode="0.00E+00">
                  <c:v>10146640</c:v>
                </c:pt>
                <c:pt idx="339" formatCode="0.00E+00">
                  <c:v>10176660</c:v>
                </c:pt>
                <c:pt idx="340" formatCode="0.00E+00">
                  <c:v>10206640</c:v>
                </c:pt>
                <c:pt idx="341" formatCode="0.00E+00">
                  <c:v>10236650</c:v>
                </c:pt>
                <c:pt idx="342" formatCode="0.00E+00">
                  <c:v>10266670</c:v>
                </c:pt>
                <c:pt idx="343" formatCode="0.00E+00">
                  <c:v>10296650</c:v>
                </c:pt>
                <c:pt idx="344" formatCode="0.00E+00">
                  <c:v>10326650</c:v>
                </c:pt>
                <c:pt idx="345" formatCode="0.00E+00">
                  <c:v>10356650</c:v>
                </c:pt>
                <c:pt idx="346" formatCode="0.00E+00">
                  <c:v>10386650</c:v>
                </c:pt>
                <c:pt idx="347" formatCode="0.00E+00">
                  <c:v>10416650</c:v>
                </c:pt>
                <c:pt idx="348" formatCode="0.00E+00">
                  <c:v>10446660</c:v>
                </c:pt>
                <c:pt idx="349" formatCode="0.00E+00">
                  <c:v>10476660</c:v>
                </c:pt>
                <c:pt idx="350" formatCode="0.00E+00">
                  <c:v>10506650</c:v>
                </c:pt>
                <c:pt idx="351" formatCode="0.00E+00">
                  <c:v>10536660</c:v>
                </c:pt>
                <c:pt idx="352" formatCode="0.00E+00">
                  <c:v>10566660</c:v>
                </c:pt>
                <c:pt idx="353" formatCode="0.00E+00">
                  <c:v>10596660</c:v>
                </c:pt>
                <c:pt idx="354" formatCode="0.00E+00">
                  <c:v>10626650</c:v>
                </c:pt>
                <c:pt idx="355" formatCode="0.00E+00">
                  <c:v>10656640</c:v>
                </c:pt>
                <c:pt idx="356" formatCode="0.00E+00">
                  <c:v>10686660</c:v>
                </c:pt>
                <c:pt idx="357" formatCode="0.00E+00">
                  <c:v>10716640</c:v>
                </c:pt>
                <c:pt idx="358" formatCode="0.00E+00">
                  <c:v>10746660</c:v>
                </c:pt>
                <c:pt idx="359" formatCode="0.00E+00">
                  <c:v>10776670</c:v>
                </c:pt>
                <c:pt idx="360" formatCode="0.00E+00">
                  <c:v>10806660</c:v>
                </c:pt>
                <c:pt idx="361" formatCode="0.00E+00">
                  <c:v>10836650</c:v>
                </c:pt>
                <c:pt idx="362" formatCode="0.00E+00">
                  <c:v>10866650</c:v>
                </c:pt>
                <c:pt idx="363" formatCode="0.00E+00">
                  <c:v>10896650</c:v>
                </c:pt>
                <c:pt idx="364" formatCode="0.00E+00">
                  <c:v>10926660</c:v>
                </c:pt>
                <c:pt idx="365" formatCode="0.00E+00">
                  <c:v>10956660</c:v>
                </c:pt>
                <c:pt idx="366" formatCode="0.00E+00">
                  <c:v>10986650</c:v>
                </c:pt>
                <c:pt idx="367" formatCode="0.00E+00">
                  <c:v>11016650</c:v>
                </c:pt>
                <c:pt idx="368" formatCode="0.00E+00">
                  <c:v>11046650</c:v>
                </c:pt>
                <c:pt idx="369" formatCode="0.00E+00">
                  <c:v>11076650</c:v>
                </c:pt>
                <c:pt idx="370" formatCode="0.00E+00">
                  <c:v>11106660</c:v>
                </c:pt>
                <c:pt idx="371" formatCode="0.00E+00">
                  <c:v>11136660</c:v>
                </c:pt>
                <c:pt idx="372" formatCode="0.00E+00">
                  <c:v>11166660</c:v>
                </c:pt>
                <c:pt idx="373" formatCode="0.00E+00">
                  <c:v>11196660</c:v>
                </c:pt>
                <c:pt idx="374" formatCode="0.00E+00">
                  <c:v>11226660</c:v>
                </c:pt>
                <c:pt idx="375" formatCode="0.00E+00">
                  <c:v>11256640</c:v>
                </c:pt>
                <c:pt idx="376" formatCode="0.00E+00">
                  <c:v>11286660</c:v>
                </c:pt>
                <c:pt idx="377" formatCode="0.00E+00">
                  <c:v>11316660</c:v>
                </c:pt>
                <c:pt idx="378" formatCode="0.00E+00">
                  <c:v>11346660</c:v>
                </c:pt>
                <c:pt idx="379" formatCode="0.00E+00">
                  <c:v>11376670</c:v>
                </c:pt>
                <c:pt idx="380" formatCode="0.00E+00">
                  <c:v>11406650</c:v>
                </c:pt>
                <c:pt idx="381" formatCode="0.00E+00">
                  <c:v>11436640</c:v>
                </c:pt>
                <c:pt idx="382" formatCode="0.00E+00">
                  <c:v>11466670</c:v>
                </c:pt>
                <c:pt idx="383" formatCode="0.00E+00">
                  <c:v>11496660</c:v>
                </c:pt>
                <c:pt idx="384" formatCode="0.00E+00">
                  <c:v>11526690</c:v>
                </c:pt>
                <c:pt idx="385" formatCode="0.00E+00">
                  <c:v>11556660</c:v>
                </c:pt>
                <c:pt idx="386" formatCode="0.00E+00">
                  <c:v>11586670</c:v>
                </c:pt>
                <c:pt idx="387" formatCode="0.00E+00">
                  <c:v>11616670</c:v>
                </c:pt>
                <c:pt idx="388" formatCode="0.00E+00">
                  <c:v>11646660</c:v>
                </c:pt>
                <c:pt idx="389" formatCode="0.00E+00">
                  <c:v>11676670</c:v>
                </c:pt>
                <c:pt idx="390" formatCode="0.00E+00">
                  <c:v>11706670</c:v>
                </c:pt>
                <c:pt idx="391" formatCode="0.00E+00">
                  <c:v>11736650</c:v>
                </c:pt>
                <c:pt idx="392" formatCode="0.00E+00">
                  <c:v>11766670</c:v>
                </c:pt>
                <c:pt idx="393" formatCode="0.00E+00">
                  <c:v>11796670</c:v>
                </c:pt>
                <c:pt idx="394" formatCode="0.00E+00">
                  <c:v>11826650</c:v>
                </c:pt>
                <c:pt idx="395" formatCode="0.00E+00">
                  <c:v>11856660</c:v>
                </c:pt>
                <c:pt idx="396" formatCode="0.00E+00">
                  <c:v>11886660</c:v>
                </c:pt>
                <c:pt idx="397" formatCode="0.00E+00">
                  <c:v>11916660</c:v>
                </c:pt>
                <c:pt idx="398" formatCode="0.00E+00">
                  <c:v>11946680</c:v>
                </c:pt>
                <c:pt idx="399" formatCode="0.00E+00">
                  <c:v>11976670</c:v>
                </c:pt>
                <c:pt idx="400" formatCode="0.00E+00">
                  <c:v>12006660</c:v>
                </c:pt>
                <c:pt idx="401" formatCode="0.00E+00">
                  <c:v>12036670</c:v>
                </c:pt>
                <c:pt idx="402" formatCode="0.00E+00">
                  <c:v>12066680</c:v>
                </c:pt>
                <c:pt idx="403" formatCode="0.00E+00">
                  <c:v>12096660</c:v>
                </c:pt>
                <c:pt idx="404" formatCode="0.00E+00">
                  <c:v>12126670</c:v>
                </c:pt>
                <c:pt idx="405" formatCode="0.00E+00">
                  <c:v>12156670</c:v>
                </c:pt>
                <c:pt idx="406" formatCode="0.00E+00">
                  <c:v>12186660</c:v>
                </c:pt>
                <c:pt idx="407" formatCode="0.00E+00">
                  <c:v>12216660</c:v>
                </c:pt>
                <c:pt idx="408" formatCode="0.00E+00">
                  <c:v>12246670</c:v>
                </c:pt>
                <c:pt idx="409" formatCode="0.00E+00">
                  <c:v>12276670</c:v>
                </c:pt>
                <c:pt idx="410" formatCode="0.00E+00">
                  <c:v>12306650</c:v>
                </c:pt>
                <c:pt idx="411" formatCode="0.00E+00">
                  <c:v>12336670</c:v>
                </c:pt>
                <c:pt idx="412" formatCode="0.00E+00">
                  <c:v>12366660</c:v>
                </c:pt>
                <c:pt idx="413" formatCode="0.00E+00">
                  <c:v>12396650</c:v>
                </c:pt>
                <c:pt idx="414" formatCode="0.00E+00">
                  <c:v>12426660</c:v>
                </c:pt>
                <c:pt idx="415" formatCode="0.00E+00">
                  <c:v>12456680</c:v>
                </c:pt>
                <c:pt idx="416" formatCode="0.00E+00">
                  <c:v>12486660</c:v>
                </c:pt>
                <c:pt idx="417" formatCode="0.00E+00">
                  <c:v>12516660</c:v>
                </c:pt>
                <c:pt idx="418" formatCode="0.00E+00">
                  <c:v>12546690</c:v>
                </c:pt>
                <c:pt idx="419" formatCode="0.00E+00">
                  <c:v>12576750</c:v>
                </c:pt>
                <c:pt idx="420" formatCode="0.00E+00">
                  <c:v>12606700</c:v>
                </c:pt>
                <c:pt idx="421" formatCode="0.00E+00">
                  <c:v>12636770</c:v>
                </c:pt>
                <c:pt idx="422" formatCode="0.00E+00">
                  <c:v>12666820</c:v>
                </c:pt>
                <c:pt idx="423" formatCode="0.00E+00">
                  <c:v>12696770</c:v>
                </c:pt>
                <c:pt idx="424" formatCode="0.00E+00">
                  <c:v>12726750</c:v>
                </c:pt>
                <c:pt idx="425" formatCode="0.00E+00">
                  <c:v>12756730</c:v>
                </c:pt>
                <c:pt idx="426" formatCode="0.00E+00">
                  <c:v>12786660</c:v>
                </c:pt>
                <c:pt idx="427" formatCode="0.00E+00">
                  <c:v>12816670</c:v>
                </c:pt>
                <c:pt idx="428" formatCode="0.00E+00">
                  <c:v>12846680</c:v>
                </c:pt>
                <c:pt idx="429" formatCode="0.00E+00">
                  <c:v>12876680</c:v>
                </c:pt>
                <c:pt idx="430" formatCode="0.00E+00">
                  <c:v>12906670</c:v>
                </c:pt>
                <c:pt idx="431" formatCode="0.00E+00">
                  <c:v>12936670</c:v>
                </c:pt>
                <c:pt idx="432" formatCode="0.00E+00">
                  <c:v>12966680</c:v>
                </c:pt>
                <c:pt idx="433" formatCode="0.00E+00">
                  <c:v>12996660</c:v>
                </c:pt>
                <c:pt idx="434" formatCode="0.00E+00">
                  <c:v>13026680</c:v>
                </c:pt>
                <c:pt idx="435" formatCode="0.00E+00">
                  <c:v>13056670</c:v>
                </c:pt>
                <c:pt idx="436" formatCode="0.00E+00">
                  <c:v>13086660</c:v>
                </c:pt>
                <c:pt idx="437" formatCode="0.00E+00">
                  <c:v>13116670</c:v>
                </c:pt>
                <c:pt idx="438" formatCode="0.00E+00">
                  <c:v>13146670</c:v>
                </c:pt>
                <c:pt idx="439" formatCode="0.00E+00">
                  <c:v>13176660</c:v>
                </c:pt>
                <c:pt idx="440" formatCode="0.00E+00">
                  <c:v>13206660</c:v>
                </c:pt>
                <c:pt idx="441" formatCode="0.00E+00">
                  <c:v>13236670</c:v>
                </c:pt>
                <c:pt idx="442" formatCode="0.00E+00">
                  <c:v>13266680</c:v>
                </c:pt>
                <c:pt idx="443" formatCode="0.00E+00">
                  <c:v>13296670</c:v>
                </c:pt>
                <c:pt idx="444" formatCode="0.00E+00">
                  <c:v>13326670</c:v>
                </c:pt>
                <c:pt idx="445" formatCode="0.00E+00">
                  <c:v>13356680</c:v>
                </c:pt>
                <c:pt idx="446" formatCode="0.00E+00">
                  <c:v>13386670</c:v>
                </c:pt>
                <c:pt idx="447" formatCode="0.00E+00">
                  <c:v>13416680</c:v>
                </c:pt>
                <c:pt idx="448" formatCode="0.00E+00">
                  <c:v>13446680</c:v>
                </c:pt>
                <c:pt idx="449" formatCode="0.00E+00">
                  <c:v>13476660</c:v>
                </c:pt>
                <c:pt idx="450" formatCode="0.00E+00">
                  <c:v>13506660</c:v>
                </c:pt>
                <c:pt idx="451" formatCode="0.00E+00">
                  <c:v>13536760</c:v>
                </c:pt>
                <c:pt idx="452" formatCode="0.00E+00">
                  <c:v>13566790</c:v>
                </c:pt>
                <c:pt idx="453" formatCode="0.00E+00">
                  <c:v>13596670</c:v>
                </c:pt>
              </c:numCache>
            </c:numRef>
          </c:xVal>
          <c:yVal>
            <c:numRef>
              <c:f>'24'!$P$2:$P$455</c:f>
              <c:numCache>
                <c:formatCode>General</c:formatCode>
                <c:ptCount val="454"/>
                <c:pt idx="0">
                  <c:v>496</c:v>
                </c:pt>
                <c:pt idx="1">
                  <c:v>452</c:v>
                </c:pt>
                <c:pt idx="2">
                  <c:v>457</c:v>
                </c:pt>
                <c:pt idx="3">
                  <c:v>498</c:v>
                </c:pt>
                <c:pt idx="4">
                  <c:v>534</c:v>
                </c:pt>
                <c:pt idx="5">
                  <c:v>577</c:v>
                </c:pt>
                <c:pt idx="6">
                  <c:v>600</c:v>
                </c:pt>
                <c:pt idx="7">
                  <c:v>642</c:v>
                </c:pt>
                <c:pt idx="8">
                  <c:v>676</c:v>
                </c:pt>
                <c:pt idx="9">
                  <c:v>708</c:v>
                </c:pt>
                <c:pt idx="10">
                  <c:v>735</c:v>
                </c:pt>
                <c:pt idx="11">
                  <c:v>753</c:v>
                </c:pt>
                <c:pt idx="12">
                  <c:v>783</c:v>
                </c:pt>
                <c:pt idx="13">
                  <c:v>795</c:v>
                </c:pt>
                <c:pt idx="14">
                  <c:v>825</c:v>
                </c:pt>
                <c:pt idx="15">
                  <c:v>857</c:v>
                </c:pt>
                <c:pt idx="16">
                  <c:v>874</c:v>
                </c:pt>
                <c:pt idx="17">
                  <c:v>895</c:v>
                </c:pt>
                <c:pt idx="18">
                  <c:v>931</c:v>
                </c:pt>
                <c:pt idx="19">
                  <c:v>950</c:v>
                </c:pt>
                <c:pt idx="20">
                  <c:v>976</c:v>
                </c:pt>
                <c:pt idx="21">
                  <c:v>990</c:v>
                </c:pt>
                <c:pt idx="22">
                  <c:v>1014</c:v>
                </c:pt>
                <c:pt idx="23">
                  <c:v>1030</c:v>
                </c:pt>
                <c:pt idx="24">
                  <c:v>1029</c:v>
                </c:pt>
                <c:pt idx="25">
                  <c:v>1064</c:v>
                </c:pt>
                <c:pt idx="26">
                  <c:v>1080</c:v>
                </c:pt>
                <c:pt idx="27">
                  <c:v>1085</c:v>
                </c:pt>
                <c:pt idx="28">
                  <c:v>1116</c:v>
                </c:pt>
                <c:pt idx="29">
                  <c:v>1112</c:v>
                </c:pt>
                <c:pt idx="30">
                  <c:v>1147</c:v>
                </c:pt>
                <c:pt idx="31">
                  <c:v>1151</c:v>
                </c:pt>
                <c:pt idx="32">
                  <c:v>1152</c:v>
                </c:pt>
                <c:pt idx="33">
                  <c:v>1166</c:v>
                </c:pt>
                <c:pt idx="34">
                  <c:v>1181</c:v>
                </c:pt>
                <c:pt idx="35">
                  <c:v>1184</c:v>
                </c:pt>
                <c:pt idx="36">
                  <c:v>1203</c:v>
                </c:pt>
                <c:pt idx="37">
                  <c:v>1210</c:v>
                </c:pt>
                <c:pt idx="38">
                  <c:v>1243</c:v>
                </c:pt>
                <c:pt idx="39">
                  <c:v>1234</c:v>
                </c:pt>
                <c:pt idx="40">
                  <c:v>1250</c:v>
                </c:pt>
                <c:pt idx="41">
                  <c:v>1269</c:v>
                </c:pt>
                <c:pt idx="42">
                  <c:v>1270</c:v>
                </c:pt>
                <c:pt idx="43">
                  <c:v>1299</c:v>
                </c:pt>
                <c:pt idx="44">
                  <c:v>1303</c:v>
                </c:pt>
                <c:pt idx="45">
                  <c:v>1301</c:v>
                </c:pt>
                <c:pt idx="46">
                  <c:v>1310</c:v>
                </c:pt>
                <c:pt idx="47">
                  <c:v>1311</c:v>
                </c:pt>
                <c:pt idx="48">
                  <c:v>1321</c:v>
                </c:pt>
                <c:pt idx="49">
                  <c:v>1360</c:v>
                </c:pt>
                <c:pt idx="50">
                  <c:v>1343</c:v>
                </c:pt>
                <c:pt idx="51">
                  <c:v>1356</c:v>
                </c:pt>
                <c:pt idx="52">
                  <c:v>1354</c:v>
                </c:pt>
                <c:pt idx="53">
                  <c:v>1372</c:v>
                </c:pt>
                <c:pt idx="54">
                  <c:v>1380</c:v>
                </c:pt>
                <c:pt idx="55">
                  <c:v>1386</c:v>
                </c:pt>
                <c:pt idx="56">
                  <c:v>1397</c:v>
                </c:pt>
                <c:pt idx="57">
                  <c:v>1411</c:v>
                </c:pt>
                <c:pt idx="58">
                  <c:v>1418</c:v>
                </c:pt>
                <c:pt idx="59">
                  <c:v>1428</c:v>
                </c:pt>
                <c:pt idx="60">
                  <c:v>1429</c:v>
                </c:pt>
                <c:pt idx="61">
                  <c:v>1420</c:v>
                </c:pt>
                <c:pt idx="62">
                  <c:v>1425</c:v>
                </c:pt>
                <c:pt idx="63">
                  <c:v>1440</c:v>
                </c:pt>
                <c:pt idx="64">
                  <c:v>1443</c:v>
                </c:pt>
                <c:pt idx="65">
                  <c:v>1450</c:v>
                </c:pt>
                <c:pt idx="66">
                  <c:v>1467</c:v>
                </c:pt>
                <c:pt idx="67">
                  <c:v>1472</c:v>
                </c:pt>
                <c:pt idx="68">
                  <c:v>1463</c:v>
                </c:pt>
                <c:pt idx="69">
                  <c:v>1478</c:v>
                </c:pt>
                <c:pt idx="70">
                  <c:v>1493</c:v>
                </c:pt>
                <c:pt idx="71">
                  <c:v>1499</c:v>
                </c:pt>
                <c:pt idx="72">
                  <c:v>1533</c:v>
                </c:pt>
                <c:pt idx="73">
                  <c:v>1507</c:v>
                </c:pt>
                <c:pt idx="74">
                  <c:v>1515</c:v>
                </c:pt>
                <c:pt idx="75">
                  <c:v>1525</c:v>
                </c:pt>
                <c:pt idx="76">
                  <c:v>1522</c:v>
                </c:pt>
                <c:pt idx="77">
                  <c:v>1539</c:v>
                </c:pt>
                <c:pt idx="78">
                  <c:v>1540</c:v>
                </c:pt>
                <c:pt idx="79">
                  <c:v>1538</c:v>
                </c:pt>
                <c:pt idx="80">
                  <c:v>1534</c:v>
                </c:pt>
                <c:pt idx="81">
                  <c:v>1565</c:v>
                </c:pt>
                <c:pt idx="82">
                  <c:v>1560</c:v>
                </c:pt>
                <c:pt idx="83">
                  <c:v>1559</c:v>
                </c:pt>
                <c:pt idx="84">
                  <c:v>1572</c:v>
                </c:pt>
                <c:pt idx="85">
                  <c:v>1575</c:v>
                </c:pt>
                <c:pt idx="86">
                  <c:v>1552</c:v>
                </c:pt>
                <c:pt idx="87">
                  <c:v>1574</c:v>
                </c:pt>
                <c:pt idx="88">
                  <c:v>1570</c:v>
                </c:pt>
                <c:pt idx="89">
                  <c:v>1588</c:v>
                </c:pt>
                <c:pt idx="90">
                  <c:v>1575</c:v>
                </c:pt>
                <c:pt idx="91">
                  <c:v>1587</c:v>
                </c:pt>
                <c:pt idx="92">
                  <c:v>1597</c:v>
                </c:pt>
                <c:pt idx="93">
                  <c:v>1580</c:v>
                </c:pt>
                <c:pt idx="94">
                  <c:v>1591</c:v>
                </c:pt>
                <c:pt idx="95">
                  <c:v>1592</c:v>
                </c:pt>
                <c:pt idx="96">
                  <c:v>1599</c:v>
                </c:pt>
                <c:pt idx="97">
                  <c:v>1616</c:v>
                </c:pt>
                <c:pt idx="98">
                  <c:v>1590</c:v>
                </c:pt>
                <c:pt idx="99">
                  <c:v>1629</c:v>
                </c:pt>
                <c:pt idx="100">
                  <c:v>1606</c:v>
                </c:pt>
                <c:pt idx="101">
                  <c:v>1610</c:v>
                </c:pt>
                <c:pt idx="102">
                  <c:v>1613</c:v>
                </c:pt>
                <c:pt idx="103">
                  <c:v>1633</c:v>
                </c:pt>
                <c:pt idx="104">
                  <c:v>1631</c:v>
                </c:pt>
                <c:pt idx="105">
                  <c:v>1624</c:v>
                </c:pt>
                <c:pt idx="106">
                  <c:v>1614</c:v>
                </c:pt>
                <c:pt idx="107">
                  <c:v>1638</c:v>
                </c:pt>
                <c:pt idx="108">
                  <c:v>1628</c:v>
                </c:pt>
                <c:pt idx="109">
                  <c:v>1636</c:v>
                </c:pt>
                <c:pt idx="110">
                  <c:v>1636</c:v>
                </c:pt>
                <c:pt idx="111">
                  <c:v>1637</c:v>
                </c:pt>
                <c:pt idx="112">
                  <c:v>1663</c:v>
                </c:pt>
                <c:pt idx="113">
                  <c:v>1631</c:v>
                </c:pt>
                <c:pt idx="114">
                  <c:v>1647</c:v>
                </c:pt>
                <c:pt idx="115">
                  <c:v>1659</c:v>
                </c:pt>
                <c:pt idx="116">
                  <c:v>1648</c:v>
                </c:pt>
                <c:pt idx="117">
                  <c:v>1653</c:v>
                </c:pt>
                <c:pt idx="118">
                  <c:v>1653</c:v>
                </c:pt>
                <c:pt idx="119">
                  <c:v>1657</c:v>
                </c:pt>
                <c:pt idx="120">
                  <c:v>1670</c:v>
                </c:pt>
                <c:pt idx="121">
                  <c:v>1683</c:v>
                </c:pt>
                <c:pt idx="122">
                  <c:v>1642</c:v>
                </c:pt>
                <c:pt idx="123">
                  <c:v>1659</c:v>
                </c:pt>
                <c:pt idx="124">
                  <c:v>1678</c:v>
                </c:pt>
                <c:pt idx="125">
                  <c:v>1671</c:v>
                </c:pt>
                <c:pt idx="126">
                  <c:v>1661</c:v>
                </c:pt>
                <c:pt idx="127">
                  <c:v>1667</c:v>
                </c:pt>
                <c:pt idx="128">
                  <c:v>1678</c:v>
                </c:pt>
                <c:pt idx="129">
                  <c:v>1668</c:v>
                </c:pt>
                <c:pt idx="130">
                  <c:v>1670</c:v>
                </c:pt>
                <c:pt idx="131">
                  <c:v>1672</c:v>
                </c:pt>
                <c:pt idx="132">
                  <c:v>1690</c:v>
                </c:pt>
                <c:pt idx="133">
                  <c:v>1674</c:v>
                </c:pt>
                <c:pt idx="134">
                  <c:v>1703</c:v>
                </c:pt>
                <c:pt idx="135">
                  <c:v>1684</c:v>
                </c:pt>
                <c:pt idx="136">
                  <c:v>1684</c:v>
                </c:pt>
                <c:pt idx="137">
                  <c:v>1672</c:v>
                </c:pt>
                <c:pt idx="138">
                  <c:v>1685</c:v>
                </c:pt>
                <c:pt idx="139">
                  <c:v>1688</c:v>
                </c:pt>
                <c:pt idx="140">
                  <c:v>1715</c:v>
                </c:pt>
                <c:pt idx="141">
                  <c:v>1672</c:v>
                </c:pt>
                <c:pt idx="142">
                  <c:v>1670</c:v>
                </c:pt>
                <c:pt idx="143">
                  <c:v>1684</c:v>
                </c:pt>
                <c:pt idx="144">
                  <c:v>1697</c:v>
                </c:pt>
                <c:pt idx="145">
                  <c:v>1707</c:v>
                </c:pt>
                <c:pt idx="146">
                  <c:v>1691</c:v>
                </c:pt>
                <c:pt idx="147">
                  <c:v>1684</c:v>
                </c:pt>
                <c:pt idx="148">
                  <c:v>1695</c:v>
                </c:pt>
                <c:pt idx="149">
                  <c:v>1694</c:v>
                </c:pt>
                <c:pt idx="150">
                  <c:v>1702</c:v>
                </c:pt>
                <c:pt idx="151">
                  <c:v>1685</c:v>
                </c:pt>
                <c:pt idx="152">
                  <c:v>1713</c:v>
                </c:pt>
                <c:pt idx="153">
                  <c:v>1721</c:v>
                </c:pt>
                <c:pt idx="154">
                  <c:v>1686</c:v>
                </c:pt>
                <c:pt idx="155">
                  <c:v>1718</c:v>
                </c:pt>
                <c:pt idx="156">
                  <c:v>1718</c:v>
                </c:pt>
                <c:pt idx="157">
                  <c:v>1712</c:v>
                </c:pt>
                <c:pt idx="158">
                  <c:v>1695</c:v>
                </c:pt>
                <c:pt idx="159">
                  <c:v>1740</c:v>
                </c:pt>
                <c:pt idx="160">
                  <c:v>1721</c:v>
                </c:pt>
                <c:pt idx="161">
                  <c:v>1713</c:v>
                </c:pt>
                <c:pt idx="162">
                  <c:v>1730</c:v>
                </c:pt>
                <c:pt idx="163">
                  <c:v>1753</c:v>
                </c:pt>
                <c:pt idx="164">
                  <c:v>1719</c:v>
                </c:pt>
                <c:pt idx="165">
                  <c:v>1719</c:v>
                </c:pt>
                <c:pt idx="166">
                  <c:v>1719</c:v>
                </c:pt>
                <c:pt idx="167">
                  <c:v>1728</c:v>
                </c:pt>
                <c:pt idx="168">
                  <c:v>1752</c:v>
                </c:pt>
                <c:pt idx="169">
                  <c:v>1720</c:v>
                </c:pt>
                <c:pt idx="170">
                  <c:v>1748</c:v>
                </c:pt>
                <c:pt idx="171">
                  <c:v>1734</c:v>
                </c:pt>
                <c:pt idx="172">
                  <c:v>1748</c:v>
                </c:pt>
                <c:pt idx="173">
                  <c:v>1742</c:v>
                </c:pt>
                <c:pt idx="174">
                  <c:v>1730</c:v>
                </c:pt>
                <c:pt idx="175">
                  <c:v>1716</c:v>
                </c:pt>
                <c:pt idx="176">
                  <c:v>1725</c:v>
                </c:pt>
                <c:pt idx="177">
                  <c:v>1725</c:v>
                </c:pt>
                <c:pt idx="178">
                  <c:v>1708</c:v>
                </c:pt>
                <c:pt idx="179">
                  <c:v>1754</c:v>
                </c:pt>
                <c:pt idx="180">
                  <c:v>1741</c:v>
                </c:pt>
                <c:pt idx="181">
                  <c:v>1721</c:v>
                </c:pt>
                <c:pt idx="182">
                  <c:v>1739</c:v>
                </c:pt>
                <c:pt idx="183">
                  <c:v>1737</c:v>
                </c:pt>
                <c:pt idx="184">
                  <c:v>1717</c:v>
                </c:pt>
                <c:pt idx="185">
                  <c:v>1733</c:v>
                </c:pt>
                <c:pt idx="186">
                  <c:v>1730</c:v>
                </c:pt>
                <c:pt idx="187">
                  <c:v>1709</c:v>
                </c:pt>
                <c:pt idx="188">
                  <c:v>1751</c:v>
                </c:pt>
                <c:pt idx="189">
                  <c:v>1768</c:v>
                </c:pt>
                <c:pt idx="190">
                  <c:v>1744</c:v>
                </c:pt>
                <c:pt idx="191">
                  <c:v>1734</c:v>
                </c:pt>
                <c:pt idx="192">
                  <c:v>1733</c:v>
                </c:pt>
                <c:pt idx="193">
                  <c:v>1726</c:v>
                </c:pt>
                <c:pt idx="194">
                  <c:v>1734</c:v>
                </c:pt>
                <c:pt idx="195">
                  <c:v>1746</c:v>
                </c:pt>
                <c:pt idx="196">
                  <c:v>1754</c:v>
                </c:pt>
                <c:pt idx="197">
                  <c:v>1728</c:v>
                </c:pt>
                <c:pt idx="198">
                  <c:v>1728</c:v>
                </c:pt>
                <c:pt idx="199">
                  <c:v>1739</c:v>
                </c:pt>
                <c:pt idx="200">
                  <c:v>1733</c:v>
                </c:pt>
                <c:pt idx="201">
                  <c:v>1747</c:v>
                </c:pt>
                <c:pt idx="202">
                  <c:v>1739</c:v>
                </c:pt>
                <c:pt idx="203">
                  <c:v>1742</c:v>
                </c:pt>
                <c:pt idx="204">
                  <c:v>1725</c:v>
                </c:pt>
                <c:pt idx="205">
                  <c:v>1728</c:v>
                </c:pt>
                <c:pt idx="206">
                  <c:v>1741</c:v>
                </c:pt>
                <c:pt idx="207">
                  <c:v>1726</c:v>
                </c:pt>
                <c:pt idx="208">
                  <c:v>1758</c:v>
                </c:pt>
                <c:pt idx="209">
                  <c:v>1748</c:v>
                </c:pt>
                <c:pt idx="210">
                  <c:v>1733</c:v>
                </c:pt>
                <c:pt idx="211">
                  <c:v>1747</c:v>
                </c:pt>
                <c:pt idx="212">
                  <c:v>1744</c:v>
                </c:pt>
                <c:pt idx="213">
                  <c:v>1751</c:v>
                </c:pt>
                <c:pt idx="214">
                  <c:v>1758</c:v>
                </c:pt>
                <c:pt idx="215">
                  <c:v>1745</c:v>
                </c:pt>
                <c:pt idx="216">
                  <c:v>1737</c:v>
                </c:pt>
                <c:pt idx="217">
                  <c:v>1753</c:v>
                </c:pt>
                <c:pt idx="218">
                  <c:v>1748</c:v>
                </c:pt>
                <c:pt idx="219">
                  <c:v>1755</c:v>
                </c:pt>
                <c:pt idx="220">
                  <c:v>1754</c:v>
                </c:pt>
                <c:pt idx="221">
                  <c:v>1760</c:v>
                </c:pt>
                <c:pt idx="222">
                  <c:v>1751</c:v>
                </c:pt>
                <c:pt idx="223">
                  <c:v>1762</c:v>
                </c:pt>
                <c:pt idx="224">
                  <c:v>1761</c:v>
                </c:pt>
                <c:pt idx="225">
                  <c:v>1747</c:v>
                </c:pt>
                <c:pt idx="226">
                  <c:v>1768</c:v>
                </c:pt>
                <c:pt idx="227">
                  <c:v>1761</c:v>
                </c:pt>
                <c:pt idx="228">
                  <c:v>1765</c:v>
                </c:pt>
                <c:pt idx="229">
                  <c:v>1775</c:v>
                </c:pt>
                <c:pt idx="230">
                  <c:v>1752</c:v>
                </c:pt>
                <c:pt idx="231">
                  <c:v>1757</c:v>
                </c:pt>
                <c:pt idx="232">
                  <c:v>1767</c:v>
                </c:pt>
                <c:pt idx="233">
                  <c:v>1772</c:v>
                </c:pt>
                <c:pt idx="234">
                  <c:v>1772</c:v>
                </c:pt>
                <c:pt idx="235">
                  <c:v>1769</c:v>
                </c:pt>
                <c:pt idx="236">
                  <c:v>1755</c:v>
                </c:pt>
                <c:pt idx="237">
                  <c:v>1750</c:v>
                </c:pt>
                <c:pt idx="238">
                  <c:v>1755</c:v>
                </c:pt>
                <c:pt idx="239">
                  <c:v>1763</c:v>
                </c:pt>
                <c:pt idx="240">
                  <c:v>1776</c:v>
                </c:pt>
                <c:pt idx="241">
                  <c:v>1759</c:v>
                </c:pt>
                <c:pt idx="242">
                  <c:v>1768</c:v>
                </c:pt>
                <c:pt idx="243">
                  <c:v>1767</c:v>
                </c:pt>
                <c:pt idx="244">
                  <c:v>1755</c:v>
                </c:pt>
                <c:pt idx="245">
                  <c:v>1769</c:v>
                </c:pt>
                <c:pt idx="246">
                  <c:v>1770</c:v>
                </c:pt>
                <c:pt idx="247">
                  <c:v>1785</c:v>
                </c:pt>
                <c:pt idx="248">
                  <c:v>1770</c:v>
                </c:pt>
                <c:pt idx="249">
                  <c:v>1749</c:v>
                </c:pt>
                <c:pt idx="250">
                  <c:v>1768</c:v>
                </c:pt>
                <c:pt idx="251">
                  <c:v>1768</c:v>
                </c:pt>
                <c:pt idx="252">
                  <c:v>1785</c:v>
                </c:pt>
                <c:pt idx="253">
                  <c:v>1768</c:v>
                </c:pt>
                <c:pt idx="254">
                  <c:v>1753</c:v>
                </c:pt>
                <c:pt idx="255">
                  <c:v>1773</c:v>
                </c:pt>
                <c:pt idx="256">
                  <c:v>1788</c:v>
                </c:pt>
                <c:pt idx="257">
                  <c:v>1740</c:v>
                </c:pt>
                <c:pt idx="258">
                  <c:v>1777</c:v>
                </c:pt>
                <c:pt idx="259">
                  <c:v>1766</c:v>
                </c:pt>
                <c:pt idx="260">
                  <c:v>1772</c:v>
                </c:pt>
                <c:pt idx="261">
                  <c:v>1769</c:v>
                </c:pt>
                <c:pt idx="262">
                  <c:v>1793</c:v>
                </c:pt>
                <c:pt idx="263">
                  <c:v>1780</c:v>
                </c:pt>
                <c:pt idx="264">
                  <c:v>1768</c:v>
                </c:pt>
                <c:pt idx="265">
                  <c:v>1785</c:v>
                </c:pt>
                <c:pt idx="266">
                  <c:v>1773</c:v>
                </c:pt>
                <c:pt idx="267">
                  <c:v>1759</c:v>
                </c:pt>
                <c:pt idx="268">
                  <c:v>1767</c:v>
                </c:pt>
                <c:pt idx="269">
                  <c:v>1745</c:v>
                </c:pt>
                <c:pt idx="270">
                  <c:v>1766</c:v>
                </c:pt>
                <c:pt idx="271">
                  <c:v>1792</c:v>
                </c:pt>
                <c:pt idx="272">
                  <c:v>1776</c:v>
                </c:pt>
                <c:pt idx="273">
                  <c:v>1773</c:v>
                </c:pt>
                <c:pt idx="274">
                  <c:v>1772</c:v>
                </c:pt>
                <c:pt idx="275">
                  <c:v>1763</c:v>
                </c:pt>
                <c:pt idx="276">
                  <c:v>1755</c:v>
                </c:pt>
                <c:pt idx="277">
                  <c:v>1787</c:v>
                </c:pt>
                <c:pt idx="278">
                  <c:v>1791</c:v>
                </c:pt>
                <c:pt idx="279">
                  <c:v>1778</c:v>
                </c:pt>
                <c:pt idx="280">
                  <c:v>1776</c:v>
                </c:pt>
                <c:pt idx="281">
                  <c:v>1782</c:v>
                </c:pt>
                <c:pt idx="282">
                  <c:v>1769</c:v>
                </c:pt>
                <c:pt idx="283">
                  <c:v>1775</c:v>
                </c:pt>
                <c:pt idx="284">
                  <c:v>1773</c:v>
                </c:pt>
                <c:pt idx="285">
                  <c:v>1764</c:v>
                </c:pt>
                <c:pt idx="286">
                  <c:v>1778</c:v>
                </c:pt>
                <c:pt idx="287">
                  <c:v>1804</c:v>
                </c:pt>
                <c:pt idx="288">
                  <c:v>1773</c:v>
                </c:pt>
                <c:pt idx="289">
                  <c:v>1794</c:v>
                </c:pt>
                <c:pt idx="290">
                  <c:v>1794</c:v>
                </c:pt>
                <c:pt idx="291">
                  <c:v>1792</c:v>
                </c:pt>
                <c:pt idx="292">
                  <c:v>1784</c:v>
                </c:pt>
                <c:pt idx="293">
                  <c:v>1793</c:v>
                </c:pt>
                <c:pt idx="294">
                  <c:v>1788</c:v>
                </c:pt>
                <c:pt idx="295">
                  <c:v>1788</c:v>
                </c:pt>
                <c:pt idx="296">
                  <c:v>1775</c:v>
                </c:pt>
                <c:pt idx="297">
                  <c:v>1786</c:v>
                </c:pt>
                <c:pt idx="298">
                  <c:v>1781</c:v>
                </c:pt>
                <c:pt idx="299">
                  <c:v>1794</c:v>
                </c:pt>
                <c:pt idx="300">
                  <c:v>1773</c:v>
                </c:pt>
                <c:pt idx="301">
                  <c:v>1773</c:v>
                </c:pt>
                <c:pt idx="302">
                  <c:v>1795</c:v>
                </c:pt>
                <c:pt idx="303">
                  <c:v>1763</c:v>
                </c:pt>
                <c:pt idx="304">
                  <c:v>1769</c:v>
                </c:pt>
                <c:pt idx="305">
                  <c:v>1799</c:v>
                </c:pt>
                <c:pt idx="306">
                  <c:v>1771</c:v>
                </c:pt>
                <c:pt idx="307">
                  <c:v>1765</c:v>
                </c:pt>
                <c:pt idx="308">
                  <c:v>1781</c:v>
                </c:pt>
                <c:pt idx="309">
                  <c:v>1793</c:v>
                </c:pt>
                <c:pt idx="310">
                  <c:v>1755</c:v>
                </c:pt>
                <c:pt idx="311">
                  <c:v>1806</c:v>
                </c:pt>
                <c:pt idx="312">
                  <c:v>1788</c:v>
                </c:pt>
                <c:pt idx="313">
                  <c:v>1771</c:v>
                </c:pt>
                <c:pt idx="314">
                  <c:v>1776</c:v>
                </c:pt>
                <c:pt idx="315">
                  <c:v>1785</c:v>
                </c:pt>
                <c:pt idx="316">
                  <c:v>1800</c:v>
                </c:pt>
                <c:pt idx="317">
                  <c:v>1768</c:v>
                </c:pt>
                <c:pt idx="318">
                  <c:v>1784</c:v>
                </c:pt>
                <c:pt idx="319">
                  <c:v>1785</c:v>
                </c:pt>
                <c:pt idx="320">
                  <c:v>1775</c:v>
                </c:pt>
                <c:pt idx="321">
                  <c:v>1780</c:v>
                </c:pt>
                <c:pt idx="322">
                  <c:v>1792</c:v>
                </c:pt>
                <c:pt idx="323">
                  <c:v>1784</c:v>
                </c:pt>
                <c:pt idx="324">
                  <c:v>1770</c:v>
                </c:pt>
                <c:pt idx="325">
                  <c:v>1783</c:v>
                </c:pt>
                <c:pt idx="326">
                  <c:v>1768</c:v>
                </c:pt>
                <c:pt idx="327">
                  <c:v>1764</c:v>
                </c:pt>
                <c:pt idx="328">
                  <c:v>1788</c:v>
                </c:pt>
                <c:pt idx="329">
                  <c:v>1765</c:v>
                </c:pt>
                <c:pt idx="330">
                  <c:v>1787</c:v>
                </c:pt>
                <c:pt idx="331">
                  <c:v>1789</c:v>
                </c:pt>
                <c:pt idx="332">
                  <c:v>1792</c:v>
                </c:pt>
                <c:pt idx="333">
                  <c:v>1774</c:v>
                </c:pt>
                <c:pt idx="334">
                  <c:v>1785</c:v>
                </c:pt>
                <c:pt idx="335">
                  <c:v>1775</c:v>
                </c:pt>
                <c:pt idx="336">
                  <c:v>1791</c:v>
                </c:pt>
                <c:pt idx="337">
                  <c:v>1803</c:v>
                </c:pt>
                <c:pt idx="338">
                  <c:v>1769</c:v>
                </c:pt>
                <c:pt idx="339">
                  <c:v>1788</c:v>
                </c:pt>
                <c:pt idx="340">
                  <c:v>1772</c:v>
                </c:pt>
                <c:pt idx="341">
                  <c:v>1772</c:v>
                </c:pt>
                <c:pt idx="342">
                  <c:v>1774</c:v>
                </c:pt>
                <c:pt idx="343">
                  <c:v>1778</c:v>
                </c:pt>
                <c:pt idx="344">
                  <c:v>1781</c:v>
                </c:pt>
                <c:pt idx="345">
                  <c:v>1784</c:v>
                </c:pt>
                <c:pt idx="346">
                  <c:v>1763</c:v>
                </c:pt>
                <c:pt idx="347">
                  <c:v>1772</c:v>
                </c:pt>
                <c:pt idx="348">
                  <c:v>1773</c:v>
                </c:pt>
                <c:pt idx="349">
                  <c:v>1794</c:v>
                </c:pt>
                <c:pt idx="350">
                  <c:v>1776</c:v>
                </c:pt>
                <c:pt idx="351">
                  <c:v>1769</c:v>
                </c:pt>
                <c:pt idx="352">
                  <c:v>1775</c:v>
                </c:pt>
                <c:pt idx="353">
                  <c:v>1755</c:v>
                </c:pt>
                <c:pt idx="354">
                  <c:v>1774</c:v>
                </c:pt>
                <c:pt idx="355">
                  <c:v>1789</c:v>
                </c:pt>
                <c:pt idx="356">
                  <c:v>1794</c:v>
                </c:pt>
                <c:pt idx="357">
                  <c:v>1766</c:v>
                </c:pt>
                <c:pt idx="358">
                  <c:v>1791</c:v>
                </c:pt>
                <c:pt idx="359">
                  <c:v>1757</c:v>
                </c:pt>
                <c:pt idx="360">
                  <c:v>1768</c:v>
                </c:pt>
                <c:pt idx="361">
                  <c:v>1778</c:v>
                </c:pt>
                <c:pt idx="362">
                  <c:v>1760</c:v>
                </c:pt>
                <c:pt idx="363">
                  <c:v>1784</c:v>
                </c:pt>
                <c:pt idx="364">
                  <c:v>1786</c:v>
                </c:pt>
                <c:pt idx="365">
                  <c:v>1768</c:v>
                </c:pt>
                <c:pt idx="366">
                  <c:v>1779</c:v>
                </c:pt>
                <c:pt idx="367">
                  <c:v>1795</c:v>
                </c:pt>
                <c:pt idx="368">
                  <c:v>1764</c:v>
                </c:pt>
                <c:pt idx="369">
                  <c:v>1790</c:v>
                </c:pt>
                <c:pt idx="370">
                  <c:v>1794</c:v>
                </c:pt>
                <c:pt idx="371">
                  <c:v>1799</c:v>
                </c:pt>
                <c:pt idx="372">
                  <c:v>1753</c:v>
                </c:pt>
                <c:pt idx="373">
                  <c:v>1798</c:v>
                </c:pt>
                <c:pt idx="374">
                  <c:v>1792</c:v>
                </c:pt>
                <c:pt idx="375">
                  <c:v>1784</c:v>
                </c:pt>
                <c:pt idx="376">
                  <c:v>1804</c:v>
                </c:pt>
                <c:pt idx="377">
                  <c:v>1787</c:v>
                </c:pt>
                <c:pt idx="378">
                  <c:v>1797</c:v>
                </c:pt>
                <c:pt idx="379">
                  <c:v>1772</c:v>
                </c:pt>
                <c:pt idx="380">
                  <c:v>1794</c:v>
                </c:pt>
                <c:pt idx="381">
                  <c:v>1804</c:v>
                </c:pt>
                <c:pt idx="382">
                  <c:v>1786</c:v>
                </c:pt>
                <c:pt idx="383">
                  <c:v>1782</c:v>
                </c:pt>
                <c:pt idx="384">
                  <c:v>1811</c:v>
                </c:pt>
                <c:pt idx="385">
                  <c:v>1777</c:v>
                </c:pt>
                <c:pt idx="386">
                  <c:v>1777</c:v>
                </c:pt>
                <c:pt idx="387">
                  <c:v>1789</c:v>
                </c:pt>
                <c:pt idx="388">
                  <c:v>1769</c:v>
                </c:pt>
                <c:pt idx="389">
                  <c:v>1766</c:v>
                </c:pt>
                <c:pt idx="390">
                  <c:v>1785</c:v>
                </c:pt>
                <c:pt idx="391">
                  <c:v>1804</c:v>
                </c:pt>
                <c:pt idx="392">
                  <c:v>1791</c:v>
                </c:pt>
                <c:pt idx="393">
                  <c:v>1794</c:v>
                </c:pt>
                <c:pt idx="394">
                  <c:v>1788</c:v>
                </c:pt>
                <c:pt idx="395">
                  <c:v>1775</c:v>
                </c:pt>
                <c:pt idx="396">
                  <c:v>1779</c:v>
                </c:pt>
                <c:pt idx="397">
                  <c:v>1809</c:v>
                </c:pt>
                <c:pt idx="398">
                  <c:v>1805</c:v>
                </c:pt>
                <c:pt idx="399">
                  <c:v>1774</c:v>
                </c:pt>
                <c:pt idx="400">
                  <c:v>1788</c:v>
                </c:pt>
                <c:pt idx="401">
                  <c:v>1773</c:v>
                </c:pt>
                <c:pt idx="402">
                  <c:v>1792</c:v>
                </c:pt>
                <c:pt idx="403">
                  <c:v>1780</c:v>
                </c:pt>
                <c:pt idx="404">
                  <c:v>1780</c:v>
                </c:pt>
                <c:pt idx="405">
                  <c:v>1774</c:v>
                </c:pt>
                <c:pt idx="406">
                  <c:v>1805</c:v>
                </c:pt>
                <c:pt idx="407">
                  <c:v>1774</c:v>
                </c:pt>
                <c:pt idx="408">
                  <c:v>1780</c:v>
                </c:pt>
                <c:pt idx="409">
                  <c:v>1785</c:v>
                </c:pt>
                <c:pt idx="410">
                  <c:v>1762</c:v>
                </c:pt>
                <c:pt idx="411">
                  <c:v>1784</c:v>
                </c:pt>
                <c:pt idx="412">
                  <c:v>1791</c:v>
                </c:pt>
                <c:pt idx="413">
                  <c:v>1747</c:v>
                </c:pt>
                <c:pt idx="414">
                  <c:v>1796</c:v>
                </c:pt>
                <c:pt idx="415">
                  <c:v>1785</c:v>
                </c:pt>
                <c:pt idx="416">
                  <c:v>1813</c:v>
                </c:pt>
                <c:pt idx="417">
                  <c:v>1786</c:v>
                </c:pt>
                <c:pt idx="418">
                  <c:v>1792</c:v>
                </c:pt>
                <c:pt idx="419">
                  <c:v>1775</c:v>
                </c:pt>
                <c:pt idx="420">
                  <c:v>1767</c:v>
                </c:pt>
                <c:pt idx="421">
                  <c:v>1782</c:v>
                </c:pt>
                <c:pt idx="422">
                  <c:v>1790</c:v>
                </c:pt>
                <c:pt idx="423">
                  <c:v>1771</c:v>
                </c:pt>
                <c:pt idx="424">
                  <c:v>1775</c:v>
                </c:pt>
                <c:pt idx="425">
                  <c:v>1768</c:v>
                </c:pt>
                <c:pt idx="426">
                  <c:v>1788</c:v>
                </c:pt>
                <c:pt idx="427">
                  <c:v>1765</c:v>
                </c:pt>
                <c:pt idx="428">
                  <c:v>1792</c:v>
                </c:pt>
                <c:pt idx="429">
                  <c:v>1784</c:v>
                </c:pt>
                <c:pt idx="430">
                  <c:v>1792</c:v>
                </c:pt>
                <c:pt idx="431">
                  <c:v>1779</c:v>
                </c:pt>
                <c:pt idx="432">
                  <c:v>1777</c:v>
                </c:pt>
                <c:pt idx="433">
                  <c:v>1773</c:v>
                </c:pt>
                <c:pt idx="434">
                  <c:v>1796</c:v>
                </c:pt>
                <c:pt idx="435">
                  <c:v>1783</c:v>
                </c:pt>
                <c:pt idx="436">
                  <c:v>1782</c:v>
                </c:pt>
                <c:pt idx="437">
                  <c:v>1778</c:v>
                </c:pt>
                <c:pt idx="438">
                  <c:v>1762</c:v>
                </c:pt>
                <c:pt idx="439">
                  <c:v>1802</c:v>
                </c:pt>
                <c:pt idx="440">
                  <c:v>1773</c:v>
                </c:pt>
                <c:pt idx="441">
                  <c:v>1775</c:v>
                </c:pt>
                <c:pt idx="442">
                  <c:v>1787</c:v>
                </c:pt>
                <c:pt idx="443">
                  <c:v>1776</c:v>
                </c:pt>
                <c:pt idx="444">
                  <c:v>1787</c:v>
                </c:pt>
                <c:pt idx="445">
                  <c:v>1765</c:v>
                </c:pt>
                <c:pt idx="446">
                  <c:v>1804</c:v>
                </c:pt>
                <c:pt idx="447">
                  <c:v>1794</c:v>
                </c:pt>
                <c:pt idx="448">
                  <c:v>1809</c:v>
                </c:pt>
                <c:pt idx="449">
                  <c:v>1782</c:v>
                </c:pt>
                <c:pt idx="450">
                  <c:v>1786</c:v>
                </c:pt>
                <c:pt idx="451">
                  <c:v>1789</c:v>
                </c:pt>
                <c:pt idx="452">
                  <c:v>1811</c:v>
                </c:pt>
                <c:pt idx="453">
                  <c:v>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36-4C68-9A10-AECA1065F7C7}"/>
            </c:ext>
          </c:extLst>
        </c:ser>
        <c:ser>
          <c:idx val="4"/>
          <c:order val="4"/>
          <c:tx>
            <c:strRef>
              <c:f>'24'!$Q$1</c:f>
              <c:strCache>
                <c:ptCount val="1"/>
                <c:pt idx="0">
                  <c:v>B17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'24'!$A$2:$A$455</c:f>
              <c:numCache>
                <c:formatCode>General</c:formatCode>
                <c:ptCount val="454"/>
                <c:pt idx="0">
                  <c:v>6598</c:v>
                </c:pt>
                <c:pt idx="1">
                  <c:v>36613</c:v>
                </c:pt>
                <c:pt idx="2">
                  <c:v>66613</c:v>
                </c:pt>
                <c:pt idx="3">
                  <c:v>96610</c:v>
                </c:pt>
                <c:pt idx="4">
                  <c:v>126609</c:v>
                </c:pt>
                <c:pt idx="5">
                  <c:v>156611</c:v>
                </c:pt>
                <c:pt idx="6">
                  <c:v>186608</c:v>
                </c:pt>
                <c:pt idx="7">
                  <c:v>216606</c:v>
                </c:pt>
                <c:pt idx="8">
                  <c:v>246606</c:v>
                </c:pt>
                <c:pt idx="9">
                  <c:v>276608</c:v>
                </c:pt>
                <c:pt idx="10">
                  <c:v>306620</c:v>
                </c:pt>
                <c:pt idx="11">
                  <c:v>336618</c:v>
                </c:pt>
                <c:pt idx="12">
                  <c:v>366617</c:v>
                </c:pt>
                <c:pt idx="13">
                  <c:v>396603</c:v>
                </c:pt>
                <c:pt idx="14">
                  <c:v>426618</c:v>
                </c:pt>
                <c:pt idx="15">
                  <c:v>456615</c:v>
                </c:pt>
                <c:pt idx="16">
                  <c:v>486600</c:v>
                </c:pt>
                <c:pt idx="17">
                  <c:v>516613</c:v>
                </c:pt>
                <c:pt idx="18">
                  <c:v>546596</c:v>
                </c:pt>
                <c:pt idx="19">
                  <c:v>576609</c:v>
                </c:pt>
                <c:pt idx="20">
                  <c:v>606596</c:v>
                </c:pt>
                <c:pt idx="21">
                  <c:v>636608</c:v>
                </c:pt>
                <c:pt idx="22">
                  <c:v>666610</c:v>
                </c:pt>
                <c:pt idx="23">
                  <c:v>696610</c:v>
                </c:pt>
                <c:pt idx="24">
                  <c:v>726610</c:v>
                </c:pt>
                <c:pt idx="25">
                  <c:v>756620</c:v>
                </c:pt>
                <c:pt idx="26">
                  <c:v>786619</c:v>
                </c:pt>
                <c:pt idx="27">
                  <c:v>816606</c:v>
                </c:pt>
                <c:pt idx="28">
                  <c:v>846605</c:v>
                </c:pt>
                <c:pt idx="29">
                  <c:v>876604</c:v>
                </c:pt>
                <c:pt idx="30">
                  <c:v>906615</c:v>
                </c:pt>
                <c:pt idx="31">
                  <c:v>936615</c:v>
                </c:pt>
                <c:pt idx="32">
                  <c:v>966612</c:v>
                </c:pt>
                <c:pt idx="33">
                  <c:v>996600</c:v>
                </c:pt>
                <c:pt idx="34">
                  <c:v>1026599</c:v>
                </c:pt>
                <c:pt idx="35">
                  <c:v>1056613</c:v>
                </c:pt>
                <c:pt idx="36">
                  <c:v>1086625</c:v>
                </c:pt>
                <c:pt idx="37">
                  <c:v>1116611</c:v>
                </c:pt>
                <c:pt idx="38">
                  <c:v>1146611</c:v>
                </c:pt>
                <c:pt idx="39">
                  <c:v>1176610</c:v>
                </c:pt>
                <c:pt idx="40">
                  <c:v>1206609</c:v>
                </c:pt>
                <c:pt idx="41">
                  <c:v>1236609</c:v>
                </c:pt>
                <c:pt idx="42">
                  <c:v>1266608</c:v>
                </c:pt>
                <c:pt idx="43">
                  <c:v>1296622</c:v>
                </c:pt>
                <c:pt idx="44">
                  <c:v>1326619</c:v>
                </c:pt>
                <c:pt idx="45">
                  <c:v>1356604</c:v>
                </c:pt>
                <c:pt idx="46">
                  <c:v>1386603</c:v>
                </c:pt>
                <c:pt idx="47">
                  <c:v>1416602</c:v>
                </c:pt>
                <c:pt idx="48">
                  <c:v>1446614</c:v>
                </c:pt>
                <c:pt idx="49">
                  <c:v>1476600</c:v>
                </c:pt>
                <c:pt idx="50">
                  <c:v>1506615</c:v>
                </c:pt>
                <c:pt idx="51">
                  <c:v>1536614</c:v>
                </c:pt>
                <c:pt idx="52">
                  <c:v>1566626</c:v>
                </c:pt>
                <c:pt idx="53">
                  <c:v>1596614</c:v>
                </c:pt>
                <c:pt idx="54">
                  <c:v>1626623</c:v>
                </c:pt>
                <c:pt idx="55">
                  <c:v>1656610</c:v>
                </c:pt>
                <c:pt idx="56">
                  <c:v>1686609</c:v>
                </c:pt>
                <c:pt idx="57">
                  <c:v>1716609</c:v>
                </c:pt>
                <c:pt idx="58">
                  <c:v>1746608</c:v>
                </c:pt>
                <c:pt idx="59">
                  <c:v>1776607</c:v>
                </c:pt>
                <c:pt idx="60">
                  <c:v>1806622</c:v>
                </c:pt>
                <c:pt idx="61">
                  <c:v>1836618</c:v>
                </c:pt>
                <c:pt idx="62">
                  <c:v>1866617</c:v>
                </c:pt>
                <c:pt idx="63">
                  <c:v>1896619</c:v>
                </c:pt>
                <c:pt idx="64">
                  <c:v>1926617</c:v>
                </c:pt>
                <c:pt idx="65">
                  <c:v>1956616</c:v>
                </c:pt>
                <c:pt idx="66">
                  <c:v>1986615</c:v>
                </c:pt>
                <c:pt idx="67">
                  <c:v>2016614</c:v>
                </c:pt>
                <c:pt idx="68">
                  <c:v>2046625</c:v>
                </c:pt>
                <c:pt idx="69">
                  <c:v>2076624</c:v>
                </c:pt>
                <c:pt idx="70">
                  <c:v>2106611</c:v>
                </c:pt>
                <c:pt idx="71">
                  <c:v>2136611</c:v>
                </c:pt>
                <c:pt idx="72">
                  <c:v>2166609</c:v>
                </c:pt>
                <c:pt idx="73">
                  <c:v>2196625</c:v>
                </c:pt>
                <c:pt idx="74">
                  <c:v>2226608</c:v>
                </c:pt>
                <c:pt idx="75">
                  <c:v>2256607</c:v>
                </c:pt>
                <c:pt idx="76">
                  <c:v>2286618</c:v>
                </c:pt>
                <c:pt idx="77">
                  <c:v>2316617</c:v>
                </c:pt>
                <c:pt idx="78">
                  <c:v>2346619</c:v>
                </c:pt>
                <c:pt idx="79">
                  <c:v>2376618</c:v>
                </c:pt>
                <c:pt idx="80">
                  <c:v>2406617</c:v>
                </c:pt>
                <c:pt idx="81">
                  <c:v>2436629</c:v>
                </c:pt>
                <c:pt idx="82">
                  <c:v>2466626</c:v>
                </c:pt>
                <c:pt idx="83">
                  <c:v>2496627</c:v>
                </c:pt>
                <c:pt idx="84">
                  <c:v>2526613</c:v>
                </c:pt>
                <c:pt idx="85">
                  <c:v>2556611</c:v>
                </c:pt>
                <c:pt idx="86">
                  <c:v>2586611</c:v>
                </c:pt>
                <c:pt idx="87">
                  <c:v>2616620</c:v>
                </c:pt>
                <c:pt idx="88">
                  <c:v>2646624</c:v>
                </c:pt>
                <c:pt idx="89">
                  <c:v>2676607</c:v>
                </c:pt>
                <c:pt idx="90">
                  <c:v>2706607</c:v>
                </c:pt>
                <c:pt idx="91">
                  <c:v>2736635</c:v>
                </c:pt>
                <c:pt idx="92">
                  <c:v>2766631</c:v>
                </c:pt>
                <c:pt idx="93">
                  <c:v>2796618</c:v>
                </c:pt>
                <c:pt idx="94">
                  <c:v>2826617</c:v>
                </c:pt>
                <c:pt idx="95">
                  <c:v>2856617</c:v>
                </c:pt>
                <c:pt idx="96">
                  <c:v>2886615</c:v>
                </c:pt>
                <c:pt idx="97">
                  <c:v>2916614</c:v>
                </c:pt>
                <c:pt idx="98">
                  <c:v>2946613</c:v>
                </c:pt>
                <c:pt idx="99">
                  <c:v>2976612</c:v>
                </c:pt>
                <c:pt idx="100">
                  <c:v>3006611</c:v>
                </c:pt>
                <c:pt idx="101">
                  <c:v>3036611</c:v>
                </c:pt>
                <c:pt idx="102">
                  <c:v>3066609</c:v>
                </c:pt>
                <c:pt idx="103">
                  <c:v>3096626</c:v>
                </c:pt>
                <c:pt idx="104">
                  <c:v>3126635</c:v>
                </c:pt>
                <c:pt idx="105">
                  <c:v>3156634</c:v>
                </c:pt>
                <c:pt idx="106">
                  <c:v>3186620</c:v>
                </c:pt>
                <c:pt idx="107">
                  <c:v>3216619</c:v>
                </c:pt>
                <c:pt idx="108">
                  <c:v>3246618</c:v>
                </c:pt>
                <c:pt idx="109">
                  <c:v>3276631</c:v>
                </c:pt>
                <c:pt idx="110">
                  <c:v>3306617</c:v>
                </c:pt>
                <c:pt idx="111">
                  <c:v>3336617</c:v>
                </c:pt>
                <c:pt idx="112">
                  <c:v>3366616</c:v>
                </c:pt>
                <c:pt idx="113">
                  <c:v>3396634</c:v>
                </c:pt>
                <c:pt idx="114">
                  <c:v>3426627</c:v>
                </c:pt>
                <c:pt idx="115">
                  <c:v>3456629</c:v>
                </c:pt>
                <c:pt idx="116">
                  <c:v>3486625</c:v>
                </c:pt>
                <c:pt idx="117">
                  <c:v>3516630</c:v>
                </c:pt>
                <c:pt idx="118">
                  <c:v>3546610</c:v>
                </c:pt>
                <c:pt idx="119">
                  <c:v>3576642</c:v>
                </c:pt>
                <c:pt idx="120">
                  <c:v>3606638</c:v>
                </c:pt>
                <c:pt idx="121">
                  <c:v>3636624</c:v>
                </c:pt>
                <c:pt idx="122">
                  <c:v>3666635</c:v>
                </c:pt>
                <c:pt idx="123">
                  <c:v>3696621</c:v>
                </c:pt>
                <c:pt idx="124">
                  <c:v>3726621</c:v>
                </c:pt>
                <c:pt idx="125">
                  <c:v>3756619</c:v>
                </c:pt>
                <c:pt idx="126">
                  <c:v>3786630</c:v>
                </c:pt>
                <c:pt idx="127">
                  <c:v>3816630</c:v>
                </c:pt>
                <c:pt idx="128">
                  <c:v>3846616</c:v>
                </c:pt>
                <c:pt idx="129">
                  <c:v>3876614</c:v>
                </c:pt>
                <c:pt idx="130">
                  <c:v>3906613</c:v>
                </c:pt>
                <c:pt idx="131">
                  <c:v>3936626</c:v>
                </c:pt>
                <c:pt idx="132">
                  <c:v>3966624</c:v>
                </c:pt>
                <c:pt idx="133">
                  <c:v>3996626</c:v>
                </c:pt>
                <c:pt idx="134">
                  <c:v>4026625</c:v>
                </c:pt>
                <c:pt idx="135">
                  <c:v>4056638</c:v>
                </c:pt>
                <c:pt idx="136">
                  <c:v>4086623</c:v>
                </c:pt>
                <c:pt idx="137">
                  <c:v>4116633</c:v>
                </c:pt>
                <c:pt idx="138">
                  <c:v>4146621</c:v>
                </c:pt>
                <c:pt idx="139">
                  <c:v>4176621</c:v>
                </c:pt>
                <c:pt idx="140">
                  <c:v>4206619</c:v>
                </c:pt>
                <c:pt idx="141">
                  <c:v>4236619</c:v>
                </c:pt>
                <c:pt idx="142">
                  <c:v>4266619</c:v>
                </c:pt>
                <c:pt idx="143">
                  <c:v>4296617</c:v>
                </c:pt>
                <c:pt idx="144">
                  <c:v>4326616</c:v>
                </c:pt>
                <c:pt idx="145">
                  <c:v>4356615</c:v>
                </c:pt>
                <c:pt idx="146">
                  <c:v>4386614</c:v>
                </c:pt>
                <c:pt idx="147">
                  <c:v>4416625</c:v>
                </c:pt>
                <c:pt idx="148">
                  <c:v>4446627</c:v>
                </c:pt>
                <c:pt idx="149">
                  <c:v>4476626</c:v>
                </c:pt>
                <c:pt idx="150">
                  <c:v>4506625</c:v>
                </c:pt>
                <c:pt idx="151">
                  <c:v>4536624</c:v>
                </c:pt>
                <c:pt idx="152">
                  <c:v>4566635</c:v>
                </c:pt>
                <c:pt idx="153">
                  <c:v>4596623</c:v>
                </c:pt>
                <c:pt idx="154">
                  <c:v>4626623</c:v>
                </c:pt>
                <c:pt idx="155">
                  <c:v>4656640</c:v>
                </c:pt>
                <c:pt idx="156">
                  <c:v>4686622</c:v>
                </c:pt>
                <c:pt idx="157">
                  <c:v>4716621</c:v>
                </c:pt>
                <c:pt idx="158">
                  <c:v>4746637</c:v>
                </c:pt>
                <c:pt idx="159">
                  <c:v>4776618</c:v>
                </c:pt>
                <c:pt idx="160">
                  <c:v>4806618</c:v>
                </c:pt>
                <c:pt idx="161">
                  <c:v>4836620</c:v>
                </c:pt>
                <c:pt idx="162">
                  <c:v>4866631</c:v>
                </c:pt>
                <c:pt idx="163">
                  <c:v>4896618</c:v>
                </c:pt>
                <c:pt idx="164">
                  <c:v>4926617</c:v>
                </c:pt>
                <c:pt idx="165">
                  <c:v>4956615</c:v>
                </c:pt>
                <c:pt idx="166">
                  <c:v>4986632</c:v>
                </c:pt>
                <c:pt idx="167">
                  <c:v>5016630</c:v>
                </c:pt>
                <c:pt idx="168">
                  <c:v>5046628</c:v>
                </c:pt>
                <c:pt idx="169">
                  <c:v>5076641</c:v>
                </c:pt>
                <c:pt idx="170">
                  <c:v>5106639</c:v>
                </c:pt>
                <c:pt idx="171">
                  <c:v>5136639</c:v>
                </c:pt>
                <c:pt idx="172">
                  <c:v>5166626</c:v>
                </c:pt>
                <c:pt idx="173">
                  <c:v>5196636</c:v>
                </c:pt>
                <c:pt idx="174">
                  <c:v>5226639</c:v>
                </c:pt>
                <c:pt idx="175">
                  <c:v>5256624</c:v>
                </c:pt>
                <c:pt idx="176">
                  <c:v>5286634</c:v>
                </c:pt>
                <c:pt idx="177">
                  <c:v>5316632</c:v>
                </c:pt>
                <c:pt idx="178">
                  <c:v>5346619</c:v>
                </c:pt>
                <c:pt idx="179">
                  <c:v>5376618</c:v>
                </c:pt>
                <c:pt idx="180">
                  <c:v>5406644</c:v>
                </c:pt>
                <c:pt idx="181">
                  <c:v>5436628</c:v>
                </c:pt>
                <c:pt idx="182">
                  <c:v>5466626</c:v>
                </c:pt>
                <c:pt idx="183">
                  <c:v>5496639</c:v>
                </c:pt>
                <c:pt idx="184">
                  <c:v>5526624</c:v>
                </c:pt>
                <c:pt idx="185">
                  <c:v>5556641</c:v>
                </c:pt>
                <c:pt idx="186">
                  <c:v>5586626</c:v>
                </c:pt>
                <c:pt idx="187">
                  <c:v>5616625</c:v>
                </c:pt>
                <c:pt idx="188">
                  <c:v>5646638</c:v>
                </c:pt>
                <c:pt idx="189">
                  <c:v>5676635</c:v>
                </c:pt>
                <c:pt idx="190">
                  <c:v>5706623</c:v>
                </c:pt>
                <c:pt idx="191">
                  <c:v>5736622</c:v>
                </c:pt>
                <c:pt idx="192">
                  <c:v>5766641</c:v>
                </c:pt>
                <c:pt idx="193">
                  <c:v>5796634</c:v>
                </c:pt>
                <c:pt idx="194">
                  <c:v>5826621</c:v>
                </c:pt>
                <c:pt idx="195">
                  <c:v>5856621</c:v>
                </c:pt>
                <c:pt idx="196">
                  <c:v>5886621</c:v>
                </c:pt>
                <c:pt idx="197">
                  <c:v>5916630</c:v>
                </c:pt>
                <c:pt idx="198">
                  <c:v>5946649</c:v>
                </c:pt>
                <c:pt idx="199">
                  <c:v>5976633</c:v>
                </c:pt>
                <c:pt idx="200">
                  <c:v>6006631</c:v>
                </c:pt>
                <c:pt idx="201">
                  <c:v>6036630</c:v>
                </c:pt>
                <c:pt idx="202">
                  <c:v>6066643</c:v>
                </c:pt>
                <c:pt idx="203">
                  <c:v>6096641</c:v>
                </c:pt>
                <c:pt idx="204">
                  <c:v>6126627</c:v>
                </c:pt>
                <c:pt idx="205">
                  <c:v>6156625</c:v>
                </c:pt>
                <c:pt idx="206">
                  <c:v>6186642</c:v>
                </c:pt>
                <c:pt idx="207">
                  <c:v>6216640</c:v>
                </c:pt>
                <c:pt idx="208">
                  <c:v>6246623</c:v>
                </c:pt>
                <c:pt idx="209">
                  <c:v>6276622</c:v>
                </c:pt>
                <c:pt idx="210">
                  <c:v>6306640</c:v>
                </c:pt>
                <c:pt idx="211">
                  <c:v>6336647</c:v>
                </c:pt>
                <c:pt idx="212">
                  <c:v>6366634</c:v>
                </c:pt>
                <c:pt idx="213">
                  <c:v>6396634</c:v>
                </c:pt>
                <c:pt idx="214">
                  <c:v>6426647</c:v>
                </c:pt>
                <c:pt idx="215">
                  <c:v>6456644</c:v>
                </c:pt>
                <c:pt idx="216">
                  <c:v>6486631</c:v>
                </c:pt>
                <c:pt idx="217">
                  <c:v>6516631</c:v>
                </c:pt>
                <c:pt idx="218">
                  <c:v>6546629</c:v>
                </c:pt>
                <c:pt idx="219">
                  <c:v>6576644</c:v>
                </c:pt>
                <c:pt idx="220">
                  <c:v>6606627</c:v>
                </c:pt>
                <c:pt idx="221">
                  <c:v>6636626</c:v>
                </c:pt>
                <c:pt idx="222">
                  <c:v>6666638</c:v>
                </c:pt>
                <c:pt idx="223">
                  <c:v>6696625</c:v>
                </c:pt>
                <c:pt idx="224">
                  <c:v>6726624</c:v>
                </c:pt>
                <c:pt idx="225">
                  <c:v>6756623</c:v>
                </c:pt>
                <c:pt idx="226">
                  <c:v>6786649</c:v>
                </c:pt>
                <c:pt idx="227">
                  <c:v>6816637</c:v>
                </c:pt>
                <c:pt idx="228">
                  <c:v>6846635</c:v>
                </c:pt>
                <c:pt idx="229">
                  <c:v>6876635</c:v>
                </c:pt>
                <c:pt idx="230">
                  <c:v>6906645</c:v>
                </c:pt>
                <c:pt idx="231">
                  <c:v>6936633</c:v>
                </c:pt>
                <c:pt idx="232">
                  <c:v>6966634</c:v>
                </c:pt>
                <c:pt idx="233">
                  <c:v>6996632</c:v>
                </c:pt>
                <c:pt idx="234">
                  <c:v>7026632</c:v>
                </c:pt>
                <c:pt idx="235">
                  <c:v>7056645</c:v>
                </c:pt>
                <c:pt idx="236">
                  <c:v>7086642</c:v>
                </c:pt>
                <c:pt idx="237">
                  <c:v>7116629</c:v>
                </c:pt>
                <c:pt idx="238">
                  <c:v>7146628</c:v>
                </c:pt>
                <c:pt idx="239">
                  <c:v>7176639</c:v>
                </c:pt>
                <c:pt idx="240">
                  <c:v>7206654</c:v>
                </c:pt>
                <c:pt idx="241">
                  <c:v>7236640</c:v>
                </c:pt>
                <c:pt idx="242">
                  <c:v>7266639</c:v>
                </c:pt>
                <c:pt idx="243">
                  <c:v>7296638</c:v>
                </c:pt>
                <c:pt idx="244">
                  <c:v>7326640</c:v>
                </c:pt>
                <c:pt idx="245">
                  <c:v>7356654</c:v>
                </c:pt>
                <c:pt idx="246">
                  <c:v>7386650</c:v>
                </c:pt>
                <c:pt idx="247">
                  <c:v>7416637</c:v>
                </c:pt>
                <c:pt idx="248">
                  <c:v>7446637</c:v>
                </c:pt>
                <c:pt idx="249">
                  <c:v>7476650</c:v>
                </c:pt>
                <c:pt idx="250">
                  <c:v>7506648</c:v>
                </c:pt>
                <c:pt idx="251">
                  <c:v>7536635</c:v>
                </c:pt>
                <c:pt idx="252">
                  <c:v>7566650</c:v>
                </c:pt>
                <c:pt idx="253">
                  <c:v>7596633</c:v>
                </c:pt>
                <c:pt idx="254">
                  <c:v>7626632</c:v>
                </c:pt>
                <c:pt idx="255">
                  <c:v>7656643</c:v>
                </c:pt>
                <c:pt idx="256">
                  <c:v>7686646</c:v>
                </c:pt>
                <c:pt idx="257">
                  <c:v>7716657</c:v>
                </c:pt>
                <c:pt idx="258">
                  <c:v>7746659</c:v>
                </c:pt>
                <c:pt idx="259">
                  <c:v>7776643</c:v>
                </c:pt>
                <c:pt idx="260">
                  <c:v>7806653</c:v>
                </c:pt>
                <c:pt idx="261">
                  <c:v>7836640</c:v>
                </c:pt>
                <c:pt idx="262">
                  <c:v>7866639</c:v>
                </c:pt>
                <c:pt idx="263">
                  <c:v>7896638</c:v>
                </c:pt>
                <c:pt idx="264">
                  <c:v>7926638</c:v>
                </c:pt>
                <c:pt idx="265">
                  <c:v>7956637</c:v>
                </c:pt>
                <c:pt idx="266">
                  <c:v>7986636</c:v>
                </c:pt>
                <c:pt idx="267">
                  <c:v>8016635</c:v>
                </c:pt>
                <c:pt idx="268">
                  <c:v>8046648</c:v>
                </c:pt>
                <c:pt idx="269">
                  <c:v>8076645</c:v>
                </c:pt>
                <c:pt idx="270">
                  <c:v>8106632</c:v>
                </c:pt>
                <c:pt idx="271">
                  <c:v>8136646</c:v>
                </c:pt>
                <c:pt idx="272">
                  <c:v>8166645</c:v>
                </c:pt>
                <c:pt idx="273">
                  <c:v>8196646</c:v>
                </c:pt>
                <c:pt idx="274">
                  <c:v>8226645</c:v>
                </c:pt>
                <c:pt idx="275">
                  <c:v>8256644</c:v>
                </c:pt>
                <c:pt idx="276">
                  <c:v>8286658</c:v>
                </c:pt>
                <c:pt idx="277">
                  <c:v>8316642</c:v>
                </c:pt>
                <c:pt idx="278">
                  <c:v>8346653</c:v>
                </c:pt>
                <c:pt idx="279">
                  <c:v>8376655</c:v>
                </c:pt>
                <c:pt idx="280">
                  <c:v>8406639</c:v>
                </c:pt>
                <c:pt idx="281">
                  <c:v>8436650</c:v>
                </c:pt>
                <c:pt idx="282">
                  <c:v>8466637</c:v>
                </c:pt>
                <c:pt idx="283">
                  <c:v>8496647</c:v>
                </c:pt>
                <c:pt idx="284">
                  <c:v>8526635</c:v>
                </c:pt>
                <c:pt idx="285">
                  <c:v>8556635</c:v>
                </c:pt>
                <c:pt idx="286">
                  <c:v>8586661</c:v>
                </c:pt>
                <c:pt idx="287">
                  <c:v>8616648</c:v>
                </c:pt>
                <c:pt idx="288">
                  <c:v>8646659</c:v>
                </c:pt>
                <c:pt idx="289">
                  <c:v>8676665</c:v>
                </c:pt>
                <c:pt idx="290">
                  <c:v>8706645</c:v>
                </c:pt>
                <c:pt idx="291">
                  <c:v>8736644</c:v>
                </c:pt>
                <c:pt idx="292">
                  <c:v>8766642</c:v>
                </c:pt>
                <c:pt idx="293">
                  <c:v>8796641</c:v>
                </c:pt>
                <c:pt idx="294">
                  <c:v>8826654</c:v>
                </c:pt>
                <c:pt idx="295">
                  <c:v>8856639</c:v>
                </c:pt>
                <c:pt idx="296">
                  <c:v>8886639</c:v>
                </c:pt>
                <c:pt idx="297">
                  <c:v>8916650</c:v>
                </c:pt>
                <c:pt idx="298">
                  <c:v>8946646</c:v>
                </c:pt>
                <c:pt idx="299">
                  <c:v>8976635</c:v>
                </c:pt>
                <c:pt idx="300">
                  <c:v>9006651</c:v>
                </c:pt>
                <c:pt idx="301">
                  <c:v>9036661</c:v>
                </c:pt>
                <c:pt idx="302">
                  <c:v>9066661</c:v>
                </c:pt>
                <c:pt idx="303">
                  <c:v>9096660</c:v>
                </c:pt>
                <c:pt idx="304">
                  <c:v>9126645</c:v>
                </c:pt>
                <c:pt idx="305">
                  <c:v>9156646</c:v>
                </c:pt>
                <c:pt idx="306">
                  <c:v>9186644</c:v>
                </c:pt>
                <c:pt idx="307">
                  <c:v>9216659</c:v>
                </c:pt>
                <c:pt idx="308">
                  <c:v>9246642</c:v>
                </c:pt>
                <c:pt idx="309">
                  <c:v>9276667</c:v>
                </c:pt>
                <c:pt idx="310">
                  <c:v>9306641</c:v>
                </c:pt>
                <c:pt idx="311">
                  <c:v>9336655</c:v>
                </c:pt>
                <c:pt idx="312">
                  <c:v>9366639</c:v>
                </c:pt>
                <c:pt idx="313">
                  <c:v>9396652</c:v>
                </c:pt>
                <c:pt idx="314">
                  <c:v>9426651</c:v>
                </c:pt>
                <c:pt idx="315">
                  <c:v>9456652</c:v>
                </c:pt>
                <c:pt idx="316">
                  <c:v>9486651</c:v>
                </c:pt>
                <c:pt idx="317">
                  <c:v>9516649</c:v>
                </c:pt>
                <c:pt idx="318">
                  <c:v>9546649</c:v>
                </c:pt>
                <c:pt idx="319">
                  <c:v>9576661</c:v>
                </c:pt>
                <c:pt idx="320">
                  <c:v>9606654</c:v>
                </c:pt>
                <c:pt idx="321">
                  <c:v>9636645</c:v>
                </c:pt>
                <c:pt idx="322">
                  <c:v>9666645</c:v>
                </c:pt>
                <c:pt idx="323">
                  <c:v>9696643</c:v>
                </c:pt>
                <c:pt idx="324">
                  <c:v>9726642</c:v>
                </c:pt>
                <c:pt idx="325">
                  <c:v>9756655</c:v>
                </c:pt>
                <c:pt idx="326">
                  <c:v>9786653</c:v>
                </c:pt>
                <c:pt idx="327">
                  <c:v>9816639</c:v>
                </c:pt>
                <c:pt idx="328">
                  <c:v>9846653</c:v>
                </c:pt>
                <c:pt idx="329">
                  <c:v>9876665</c:v>
                </c:pt>
                <c:pt idx="330">
                  <c:v>9906651</c:v>
                </c:pt>
                <c:pt idx="331">
                  <c:v>9936662</c:v>
                </c:pt>
                <c:pt idx="332">
                  <c:v>9966649</c:v>
                </c:pt>
                <c:pt idx="333">
                  <c:v>9996648</c:v>
                </c:pt>
                <c:pt idx="334" formatCode="0.00E+00">
                  <c:v>10026660</c:v>
                </c:pt>
                <c:pt idx="335" formatCode="0.00E+00">
                  <c:v>10056650</c:v>
                </c:pt>
                <c:pt idx="336" formatCode="0.00E+00">
                  <c:v>10086660</c:v>
                </c:pt>
                <c:pt idx="337" formatCode="0.00E+00">
                  <c:v>10116640</c:v>
                </c:pt>
                <c:pt idx="338" formatCode="0.00E+00">
                  <c:v>10146640</c:v>
                </c:pt>
                <c:pt idx="339" formatCode="0.00E+00">
                  <c:v>10176660</c:v>
                </c:pt>
                <c:pt idx="340" formatCode="0.00E+00">
                  <c:v>10206640</c:v>
                </c:pt>
                <c:pt idx="341" formatCode="0.00E+00">
                  <c:v>10236650</c:v>
                </c:pt>
                <c:pt idx="342" formatCode="0.00E+00">
                  <c:v>10266670</c:v>
                </c:pt>
                <c:pt idx="343" formatCode="0.00E+00">
                  <c:v>10296650</c:v>
                </c:pt>
                <c:pt idx="344" formatCode="0.00E+00">
                  <c:v>10326650</c:v>
                </c:pt>
                <c:pt idx="345" formatCode="0.00E+00">
                  <c:v>10356650</c:v>
                </c:pt>
                <c:pt idx="346" formatCode="0.00E+00">
                  <c:v>10386650</c:v>
                </c:pt>
                <c:pt idx="347" formatCode="0.00E+00">
                  <c:v>10416650</c:v>
                </c:pt>
                <c:pt idx="348" formatCode="0.00E+00">
                  <c:v>10446660</c:v>
                </c:pt>
                <c:pt idx="349" formatCode="0.00E+00">
                  <c:v>10476660</c:v>
                </c:pt>
                <c:pt idx="350" formatCode="0.00E+00">
                  <c:v>10506650</c:v>
                </c:pt>
                <c:pt idx="351" formatCode="0.00E+00">
                  <c:v>10536660</c:v>
                </c:pt>
                <c:pt idx="352" formatCode="0.00E+00">
                  <c:v>10566660</c:v>
                </c:pt>
                <c:pt idx="353" formatCode="0.00E+00">
                  <c:v>10596660</c:v>
                </c:pt>
                <c:pt idx="354" formatCode="0.00E+00">
                  <c:v>10626650</c:v>
                </c:pt>
                <c:pt idx="355" formatCode="0.00E+00">
                  <c:v>10656640</c:v>
                </c:pt>
                <c:pt idx="356" formatCode="0.00E+00">
                  <c:v>10686660</c:v>
                </c:pt>
                <c:pt idx="357" formatCode="0.00E+00">
                  <c:v>10716640</c:v>
                </c:pt>
                <c:pt idx="358" formatCode="0.00E+00">
                  <c:v>10746660</c:v>
                </c:pt>
                <c:pt idx="359" formatCode="0.00E+00">
                  <c:v>10776670</c:v>
                </c:pt>
                <c:pt idx="360" formatCode="0.00E+00">
                  <c:v>10806660</c:v>
                </c:pt>
                <c:pt idx="361" formatCode="0.00E+00">
                  <c:v>10836650</c:v>
                </c:pt>
                <c:pt idx="362" formatCode="0.00E+00">
                  <c:v>10866650</c:v>
                </c:pt>
                <c:pt idx="363" formatCode="0.00E+00">
                  <c:v>10896650</c:v>
                </c:pt>
                <c:pt idx="364" formatCode="0.00E+00">
                  <c:v>10926660</c:v>
                </c:pt>
                <c:pt idx="365" formatCode="0.00E+00">
                  <c:v>10956660</c:v>
                </c:pt>
                <c:pt idx="366" formatCode="0.00E+00">
                  <c:v>10986650</c:v>
                </c:pt>
                <c:pt idx="367" formatCode="0.00E+00">
                  <c:v>11016650</c:v>
                </c:pt>
                <c:pt idx="368" formatCode="0.00E+00">
                  <c:v>11046650</c:v>
                </c:pt>
                <c:pt idx="369" formatCode="0.00E+00">
                  <c:v>11076650</c:v>
                </c:pt>
                <c:pt idx="370" formatCode="0.00E+00">
                  <c:v>11106660</c:v>
                </c:pt>
                <c:pt idx="371" formatCode="0.00E+00">
                  <c:v>11136660</c:v>
                </c:pt>
                <c:pt idx="372" formatCode="0.00E+00">
                  <c:v>11166660</c:v>
                </c:pt>
                <c:pt idx="373" formatCode="0.00E+00">
                  <c:v>11196660</c:v>
                </c:pt>
                <c:pt idx="374" formatCode="0.00E+00">
                  <c:v>11226660</c:v>
                </c:pt>
                <c:pt idx="375" formatCode="0.00E+00">
                  <c:v>11256640</c:v>
                </c:pt>
                <c:pt idx="376" formatCode="0.00E+00">
                  <c:v>11286660</c:v>
                </c:pt>
                <c:pt idx="377" formatCode="0.00E+00">
                  <c:v>11316660</c:v>
                </c:pt>
                <c:pt idx="378" formatCode="0.00E+00">
                  <c:v>11346660</c:v>
                </c:pt>
                <c:pt idx="379" formatCode="0.00E+00">
                  <c:v>11376670</c:v>
                </c:pt>
                <c:pt idx="380" formatCode="0.00E+00">
                  <c:v>11406650</c:v>
                </c:pt>
                <c:pt idx="381" formatCode="0.00E+00">
                  <c:v>11436640</c:v>
                </c:pt>
                <c:pt idx="382" formatCode="0.00E+00">
                  <c:v>11466670</c:v>
                </c:pt>
                <c:pt idx="383" formatCode="0.00E+00">
                  <c:v>11496660</c:v>
                </c:pt>
                <c:pt idx="384" formatCode="0.00E+00">
                  <c:v>11526690</c:v>
                </c:pt>
                <c:pt idx="385" formatCode="0.00E+00">
                  <c:v>11556660</c:v>
                </c:pt>
                <c:pt idx="386" formatCode="0.00E+00">
                  <c:v>11586670</c:v>
                </c:pt>
                <c:pt idx="387" formatCode="0.00E+00">
                  <c:v>11616670</c:v>
                </c:pt>
                <c:pt idx="388" formatCode="0.00E+00">
                  <c:v>11646660</c:v>
                </c:pt>
                <c:pt idx="389" formatCode="0.00E+00">
                  <c:v>11676670</c:v>
                </c:pt>
                <c:pt idx="390" formatCode="0.00E+00">
                  <c:v>11706670</c:v>
                </c:pt>
                <c:pt idx="391" formatCode="0.00E+00">
                  <c:v>11736650</c:v>
                </c:pt>
                <c:pt idx="392" formatCode="0.00E+00">
                  <c:v>11766670</c:v>
                </c:pt>
                <c:pt idx="393" formatCode="0.00E+00">
                  <c:v>11796670</c:v>
                </c:pt>
                <c:pt idx="394" formatCode="0.00E+00">
                  <c:v>11826650</c:v>
                </c:pt>
                <c:pt idx="395" formatCode="0.00E+00">
                  <c:v>11856660</c:v>
                </c:pt>
                <c:pt idx="396" formatCode="0.00E+00">
                  <c:v>11886660</c:v>
                </c:pt>
                <c:pt idx="397" formatCode="0.00E+00">
                  <c:v>11916660</c:v>
                </c:pt>
                <c:pt idx="398" formatCode="0.00E+00">
                  <c:v>11946680</c:v>
                </c:pt>
                <c:pt idx="399" formatCode="0.00E+00">
                  <c:v>11976670</c:v>
                </c:pt>
                <c:pt idx="400" formatCode="0.00E+00">
                  <c:v>12006660</c:v>
                </c:pt>
                <c:pt idx="401" formatCode="0.00E+00">
                  <c:v>12036670</c:v>
                </c:pt>
                <c:pt idx="402" formatCode="0.00E+00">
                  <c:v>12066680</c:v>
                </c:pt>
                <c:pt idx="403" formatCode="0.00E+00">
                  <c:v>12096660</c:v>
                </c:pt>
                <c:pt idx="404" formatCode="0.00E+00">
                  <c:v>12126670</c:v>
                </c:pt>
                <c:pt idx="405" formatCode="0.00E+00">
                  <c:v>12156670</c:v>
                </c:pt>
                <c:pt idx="406" formatCode="0.00E+00">
                  <c:v>12186660</c:v>
                </c:pt>
                <c:pt idx="407" formatCode="0.00E+00">
                  <c:v>12216660</c:v>
                </c:pt>
                <c:pt idx="408" formatCode="0.00E+00">
                  <c:v>12246670</c:v>
                </c:pt>
                <c:pt idx="409" formatCode="0.00E+00">
                  <c:v>12276670</c:v>
                </c:pt>
                <c:pt idx="410" formatCode="0.00E+00">
                  <c:v>12306650</c:v>
                </c:pt>
                <c:pt idx="411" formatCode="0.00E+00">
                  <c:v>12336670</c:v>
                </c:pt>
                <c:pt idx="412" formatCode="0.00E+00">
                  <c:v>12366660</c:v>
                </c:pt>
                <c:pt idx="413" formatCode="0.00E+00">
                  <c:v>12396650</c:v>
                </c:pt>
                <c:pt idx="414" formatCode="0.00E+00">
                  <c:v>12426660</c:v>
                </c:pt>
                <c:pt idx="415" formatCode="0.00E+00">
                  <c:v>12456680</c:v>
                </c:pt>
                <c:pt idx="416" formatCode="0.00E+00">
                  <c:v>12486660</c:v>
                </c:pt>
                <c:pt idx="417" formatCode="0.00E+00">
                  <c:v>12516660</c:v>
                </c:pt>
                <c:pt idx="418" formatCode="0.00E+00">
                  <c:v>12546690</c:v>
                </c:pt>
                <c:pt idx="419" formatCode="0.00E+00">
                  <c:v>12576750</c:v>
                </c:pt>
                <c:pt idx="420" formatCode="0.00E+00">
                  <c:v>12606700</c:v>
                </c:pt>
                <c:pt idx="421" formatCode="0.00E+00">
                  <c:v>12636770</c:v>
                </c:pt>
                <c:pt idx="422" formatCode="0.00E+00">
                  <c:v>12666820</c:v>
                </c:pt>
                <c:pt idx="423" formatCode="0.00E+00">
                  <c:v>12696770</c:v>
                </c:pt>
                <c:pt idx="424" formatCode="0.00E+00">
                  <c:v>12726750</c:v>
                </c:pt>
                <c:pt idx="425" formatCode="0.00E+00">
                  <c:v>12756730</c:v>
                </c:pt>
                <c:pt idx="426" formatCode="0.00E+00">
                  <c:v>12786660</c:v>
                </c:pt>
                <c:pt idx="427" formatCode="0.00E+00">
                  <c:v>12816670</c:v>
                </c:pt>
                <c:pt idx="428" formatCode="0.00E+00">
                  <c:v>12846680</c:v>
                </c:pt>
                <c:pt idx="429" formatCode="0.00E+00">
                  <c:v>12876680</c:v>
                </c:pt>
                <c:pt idx="430" formatCode="0.00E+00">
                  <c:v>12906670</c:v>
                </c:pt>
                <c:pt idx="431" formatCode="0.00E+00">
                  <c:v>12936670</c:v>
                </c:pt>
                <c:pt idx="432" formatCode="0.00E+00">
                  <c:v>12966680</c:v>
                </c:pt>
                <c:pt idx="433" formatCode="0.00E+00">
                  <c:v>12996660</c:v>
                </c:pt>
                <c:pt idx="434" formatCode="0.00E+00">
                  <c:v>13026680</c:v>
                </c:pt>
                <c:pt idx="435" formatCode="0.00E+00">
                  <c:v>13056670</c:v>
                </c:pt>
                <c:pt idx="436" formatCode="0.00E+00">
                  <c:v>13086660</c:v>
                </c:pt>
                <c:pt idx="437" formatCode="0.00E+00">
                  <c:v>13116670</c:v>
                </c:pt>
                <c:pt idx="438" formatCode="0.00E+00">
                  <c:v>13146670</c:v>
                </c:pt>
                <c:pt idx="439" formatCode="0.00E+00">
                  <c:v>13176660</c:v>
                </c:pt>
                <c:pt idx="440" formatCode="0.00E+00">
                  <c:v>13206660</c:v>
                </c:pt>
                <c:pt idx="441" formatCode="0.00E+00">
                  <c:v>13236670</c:v>
                </c:pt>
                <c:pt idx="442" formatCode="0.00E+00">
                  <c:v>13266680</c:v>
                </c:pt>
                <c:pt idx="443" formatCode="0.00E+00">
                  <c:v>13296670</c:v>
                </c:pt>
                <c:pt idx="444" formatCode="0.00E+00">
                  <c:v>13326670</c:v>
                </c:pt>
                <c:pt idx="445" formatCode="0.00E+00">
                  <c:v>13356680</c:v>
                </c:pt>
                <c:pt idx="446" formatCode="0.00E+00">
                  <c:v>13386670</c:v>
                </c:pt>
                <c:pt idx="447" formatCode="0.00E+00">
                  <c:v>13416680</c:v>
                </c:pt>
                <c:pt idx="448" formatCode="0.00E+00">
                  <c:v>13446680</c:v>
                </c:pt>
                <c:pt idx="449" formatCode="0.00E+00">
                  <c:v>13476660</c:v>
                </c:pt>
                <c:pt idx="450" formatCode="0.00E+00">
                  <c:v>13506660</c:v>
                </c:pt>
                <c:pt idx="451" formatCode="0.00E+00">
                  <c:v>13536760</c:v>
                </c:pt>
                <c:pt idx="452" formatCode="0.00E+00">
                  <c:v>13566790</c:v>
                </c:pt>
                <c:pt idx="453" formatCode="0.00E+00">
                  <c:v>13596670</c:v>
                </c:pt>
              </c:numCache>
            </c:numRef>
          </c:xVal>
          <c:yVal>
            <c:numRef>
              <c:f>'24'!$Q$2:$Q$455</c:f>
              <c:numCache>
                <c:formatCode>General</c:formatCode>
                <c:ptCount val="454"/>
                <c:pt idx="0">
                  <c:v>434</c:v>
                </c:pt>
                <c:pt idx="1">
                  <c:v>466</c:v>
                </c:pt>
                <c:pt idx="2">
                  <c:v>503</c:v>
                </c:pt>
                <c:pt idx="3">
                  <c:v>532</c:v>
                </c:pt>
                <c:pt idx="4">
                  <c:v>579</c:v>
                </c:pt>
                <c:pt idx="5">
                  <c:v>621</c:v>
                </c:pt>
                <c:pt idx="6">
                  <c:v>644</c:v>
                </c:pt>
                <c:pt idx="7">
                  <c:v>674</c:v>
                </c:pt>
                <c:pt idx="8">
                  <c:v>711</c:v>
                </c:pt>
                <c:pt idx="9">
                  <c:v>745</c:v>
                </c:pt>
                <c:pt idx="10">
                  <c:v>785</c:v>
                </c:pt>
                <c:pt idx="11">
                  <c:v>804</c:v>
                </c:pt>
                <c:pt idx="12">
                  <c:v>851</c:v>
                </c:pt>
                <c:pt idx="13">
                  <c:v>866</c:v>
                </c:pt>
                <c:pt idx="14">
                  <c:v>894</c:v>
                </c:pt>
                <c:pt idx="15">
                  <c:v>937</c:v>
                </c:pt>
                <c:pt idx="16">
                  <c:v>931</c:v>
                </c:pt>
                <c:pt idx="17">
                  <c:v>964</c:v>
                </c:pt>
                <c:pt idx="18">
                  <c:v>984</c:v>
                </c:pt>
                <c:pt idx="19">
                  <c:v>1031</c:v>
                </c:pt>
                <c:pt idx="20">
                  <c:v>1032</c:v>
                </c:pt>
                <c:pt idx="21">
                  <c:v>1063</c:v>
                </c:pt>
                <c:pt idx="22">
                  <c:v>1092</c:v>
                </c:pt>
                <c:pt idx="23">
                  <c:v>1111</c:v>
                </c:pt>
                <c:pt idx="24">
                  <c:v>1153</c:v>
                </c:pt>
                <c:pt idx="25">
                  <c:v>1160</c:v>
                </c:pt>
                <c:pt idx="26">
                  <c:v>1154</c:v>
                </c:pt>
                <c:pt idx="27">
                  <c:v>1192</c:v>
                </c:pt>
                <c:pt idx="28">
                  <c:v>1206</c:v>
                </c:pt>
                <c:pt idx="29">
                  <c:v>1233</c:v>
                </c:pt>
                <c:pt idx="30">
                  <c:v>1270</c:v>
                </c:pt>
                <c:pt idx="31">
                  <c:v>1265</c:v>
                </c:pt>
                <c:pt idx="32">
                  <c:v>1292</c:v>
                </c:pt>
                <c:pt idx="33">
                  <c:v>1303</c:v>
                </c:pt>
                <c:pt idx="34">
                  <c:v>1306</c:v>
                </c:pt>
                <c:pt idx="35">
                  <c:v>1342</c:v>
                </c:pt>
                <c:pt idx="36">
                  <c:v>1344</c:v>
                </c:pt>
                <c:pt idx="37">
                  <c:v>1353</c:v>
                </c:pt>
                <c:pt idx="38">
                  <c:v>1379</c:v>
                </c:pt>
                <c:pt idx="39">
                  <c:v>1387</c:v>
                </c:pt>
                <c:pt idx="40">
                  <c:v>1391</c:v>
                </c:pt>
                <c:pt idx="41">
                  <c:v>1427</c:v>
                </c:pt>
                <c:pt idx="42">
                  <c:v>1448</c:v>
                </c:pt>
                <c:pt idx="43">
                  <c:v>1440</c:v>
                </c:pt>
                <c:pt idx="44">
                  <c:v>1463</c:v>
                </c:pt>
                <c:pt idx="45">
                  <c:v>1487</c:v>
                </c:pt>
                <c:pt idx="46">
                  <c:v>1487</c:v>
                </c:pt>
                <c:pt idx="47">
                  <c:v>1486</c:v>
                </c:pt>
                <c:pt idx="48">
                  <c:v>1526</c:v>
                </c:pt>
                <c:pt idx="49">
                  <c:v>1539</c:v>
                </c:pt>
                <c:pt idx="50">
                  <c:v>1536</c:v>
                </c:pt>
                <c:pt idx="51">
                  <c:v>1534</c:v>
                </c:pt>
                <c:pt idx="52">
                  <c:v>1577</c:v>
                </c:pt>
                <c:pt idx="53">
                  <c:v>1558</c:v>
                </c:pt>
                <c:pt idx="54">
                  <c:v>1569</c:v>
                </c:pt>
                <c:pt idx="55">
                  <c:v>1614</c:v>
                </c:pt>
                <c:pt idx="56">
                  <c:v>1614</c:v>
                </c:pt>
                <c:pt idx="57">
                  <c:v>1639</c:v>
                </c:pt>
                <c:pt idx="58">
                  <c:v>1611</c:v>
                </c:pt>
                <c:pt idx="59">
                  <c:v>1636</c:v>
                </c:pt>
                <c:pt idx="60">
                  <c:v>1649</c:v>
                </c:pt>
                <c:pt idx="61">
                  <c:v>1646</c:v>
                </c:pt>
                <c:pt idx="62">
                  <c:v>1655</c:v>
                </c:pt>
                <c:pt idx="63">
                  <c:v>1685</c:v>
                </c:pt>
                <c:pt idx="64">
                  <c:v>1676</c:v>
                </c:pt>
                <c:pt idx="65">
                  <c:v>1696</c:v>
                </c:pt>
                <c:pt idx="66">
                  <c:v>1667</c:v>
                </c:pt>
                <c:pt idx="67">
                  <c:v>1714</c:v>
                </c:pt>
                <c:pt idx="68">
                  <c:v>1723</c:v>
                </c:pt>
                <c:pt idx="69">
                  <c:v>1737</c:v>
                </c:pt>
                <c:pt idx="70">
                  <c:v>1735</c:v>
                </c:pt>
                <c:pt idx="71">
                  <c:v>1745</c:v>
                </c:pt>
                <c:pt idx="72">
                  <c:v>1753</c:v>
                </c:pt>
                <c:pt idx="73">
                  <c:v>1765</c:v>
                </c:pt>
                <c:pt idx="74">
                  <c:v>1778</c:v>
                </c:pt>
                <c:pt idx="75">
                  <c:v>1773</c:v>
                </c:pt>
                <c:pt idx="76">
                  <c:v>1790</c:v>
                </c:pt>
                <c:pt idx="77">
                  <c:v>1777</c:v>
                </c:pt>
                <c:pt idx="78">
                  <c:v>1803</c:v>
                </c:pt>
                <c:pt idx="79">
                  <c:v>1813</c:v>
                </c:pt>
                <c:pt idx="80">
                  <c:v>1809</c:v>
                </c:pt>
                <c:pt idx="81">
                  <c:v>1817</c:v>
                </c:pt>
                <c:pt idx="82">
                  <c:v>1836</c:v>
                </c:pt>
                <c:pt idx="83">
                  <c:v>1844</c:v>
                </c:pt>
                <c:pt idx="84">
                  <c:v>1869</c:v>
                </c:pt>
                <c:pt idx="85">
                  <c:v>1855</c:v>
                </c:pt>
                <c:pt idx="86">
                  <c:v>1885</c:v>
                </c:pt>
                <c:pt idx="87">
                  <c:v>1880</c:v>
                </c:pt>
                <c:pt idx="88">
                  <c:v>1857</c:v>
                </c:pt>
                <c:pt idx="89">
                  <c:v>1873</c:v>
                </c:pt>
                <c:pt idx="90">
                  <c:v>1894</c:v>
                </c:pt>
                <c:pt idx="91">
                  <c:v>1899</c:v>
                </c:pt>
                <c:pt idx="92">
                  <c:v>1922</c:v>
                </c:pt>
                <c:pt idx="93">
                  <c:v>1926</c:v>
                </c:pt>
                <c:pt idx="94">
                  <c:v>1918</c:v>
                </c:pt>
                <c:pt idx="95">
                  <c:v>1935</c:v>
                </c:pt>
                <c:pt idx="96">
                  <c:v>1905</c:v>
                </c:pt>
                <c:pt idx="97">
                  <c:v>1895</c:v>
                </c:pt>
                <c:pt idx="98">
                  <c:v>1945</c:v>
                </c:pt>
                <c:pt idx="99">
                  <c:v>1937</c:v>
                </c:pt>
                <c:pt idx="100">
                  <c:v>1934</c:v>
                </c:pt>
                <c:pt idx="101">
                  <c:v>1959</c:v>
                </c:pt>
                <c:pt idx="102">
                  <c:v>1947</c:v>
                </c:pt>
                <c:pt idx="103">
                  <c:v>1960</c:v>
                </c:pt>
                <c:pt idx="104">
                  <c:v>1969</c:v>
                </c:pt>
                <c:pt idx="105">
                  <c:v>1953</c:v>
                </c:pt>
                <c:pt idx="106">
                  <c:v>1979</c:v>
                </c:pt>
                <c:pt idx="107">
                  <c:v>1985</c:v>
                </c:pt>
                <c:pt idx="108">
                  <c:v>1995</c:v>
                </c:pt>
                <c:pt idx="109">
                  <c:v>1989</c:v>
                </c:pt>
                <c:pt idx="110">
                  <c:v>1975</c:v>
                </c:pt>
                <c:pt idx="111">
                  <c:v>1995</c:v>
                </c:pt>
                <c:pt idx="112">
                  <c:v>1974</c:v>
                </c:pt>
                <c:pt idx="113">
                  <c:v>1997</c:v>
                </c:pt>
                <c:pt idx="114">
                  <c:v>2003</c:v>
                </c:pt>
                <c:pt idx="115">
                  <c:v>1998</c:v>
                </c:pt>
                <c:pt idx="116">
                  <c:v>2029</c:v>
                </c:pt>
                <c:pt idx="117">
                  <c:v>2019</c:v>
                </c:pt>
                <c:pt idx="118">
                  <c:v>2019</c:v>
                </c:pt>
                <c:pt idx="119">
                  <c:v>2006</c:v>
                </c:pt>
                <c:pt idx="120">
                  <c:v>2023</c:v>
                </c:pt>
                <c:pt idx="121">
                  <c:v>2030</c:v>
                </c:pt>
                <c:pt idx="122">
                  <c:v>2060</c:v>
                </c:pt>
                <c:pt idx="123">
                  <c:v>2044</c:v>
                </c:pt>
                <c:pt idx="124">
                  <c:v>2052</c:v>
                </c:pt>
                <c:pt idx="125">
                  <c:v>2041</c:v>
                </c:pt>
                <c:pt idx="126">
                  <c:v>2077</c:v>
                </c:pt>
                <c:pt idx="127">
                  <c:v>2052</c:v>
                </c:pt>
                <c:pt idx="128">
                  <c:v>2050</c:v>
                </c:pt>
                <c:pt idx="129">
                  <c:v>2059</c:v>
                </c:pt>
                <c:pt idx="130">
                  <c:v>2075</c:v>
                </c:pt>
                <c:pt idx="131">
                  <c:v>2073</c:v>
                </c:pt>
                <c:pt idx="132">
                  <c:v>2101</c:v>
                </c:pt>
                <c:pt idx="133">
                  <c:v>2077</c:v>
                </c:pt>
                <c:pt idx="134">
                  <c:v>2099</c:v>
                </c:pt>
                <c:pt idx="135">
                  <c:v>2097</c:v>
                </c:pt>
                <c:pt idx="136">
                  <c:v>2082</c:v>
                </c:pt>
                <c:pt idx="137">
                  <c:v>2078</c:v>
                </c:pt>
                <c:pt idx="138">
                  <c:v>2093</c:v>
                </c:pt>
                <c:pt idx="139">
                  <c:v>2107</c:v>
                </c:pt>
                <c:pt idx="140">
                  <c:v>2091</c:v>
                </c:pt>
                <c:pt idx="141">
                  <c:v>2091</c:v>
                </c:pt>
                <c:pt idx="142">
                  <c:v>2103</c:v>
                </c:pt>
                <c:pt idx="143">
                  <c:v>2082</c:v>
                </c:pt>
                <c:pt idx="144">
                  <c:v>2100</c:v>
                </c:pt>
                <c:pt idx="145">
                  <c:v>2112</c:v>
                </c:pt>
                <c:pt idx="146">
                  <c:v>2109</c:v>
                </c:pt>
                <c:pt idx="147">
                  <c:v>2113</c:v>
                </c:pt>
                <c:pt idx="148">
                  <c:v>2121</c:v>
                </c:pt>
                <c:pt idx="149">
                  <c:v>2111</c:v>
                </c:pt>
                <c:pt idx="150">
                  <c:v>2126</c:v>
                </c:pt>
                <c:pt idx="151">
                  <c:v>2120</c:v>
                </c:pt>
                <c:pt idx="152">
                  <c:v>2135</c:v>
                </c:pt>
                <c:pt idx="153">
                  <c:v>2134</c:v>
                </c:pt>
                <c:pt idx="154">
                  <c:v>2127</c:v>
                </c:pt>
                <c:pt idx="155">
                  <c:v>2143</c:v>
                </c:pt>
                <c:pt idx="156">
                  <c:v>2138</c:v>
                </c:pt>
                <c:pt idx="157">
                  <c:v>2146</c:v>
                </c:pt>
                <c:pt idx="158">
                  <c:v>2126</c:v>
                </c:pt>
                <c:pt idx="159">
                  <c:v>2121</c:v>
                </c:pt>
                <c:pt idx="160">
                  <c:v>2131</c:v>
                </c:pt>
                <c:pt idx="161">
                  <c:v>2124</c:v>
                </c:pt>
                <c:pt idx="162">
                  <c:v>2130</c:v>
                </c:pt>
                <c:pt idx="163">
                  <c:v>2153</c:v>
                </c:pt>
                <c:pt idx="164">
                  <c:v>2162</c:v>
                </c:pt>
                <c:pt idx="165">
                  <c:v>2141</c:v>
                </c:pt>
                <c:pt idx="166">
                  <c:v>2167</c:v>
                </c:pt>
                <c:pt idx="167">
                  <c:v>2160</c:v>
                </c:pt>
                <c:pt idx="168">
                  <c:v>2174</c:v>
                </c:pt>
                <c:pt idx="169">
                  <c:v>2153</c:v>
                </c:pt>
                <c:pt idx="170">
                  <c:v>2160</c:v>
                </c:pt>
                <c:pt idx="171">
                  <c:v>2166</c:v>
                </c:pt>
                <c:pt idx="172">
                  <c:v>2179</c:v>
                </c:pt>
                <c:pt idx="173">
                  <c:v>2155</c:v>
                </c:pt>
                <c:pt idx="174">
                  <c:v>2167</c:v>
                </c:pt>
                <c:pt idx="175">
                  <c:v>2151</c:v>
                </c:pt>
                <c:pt idx="176">
                  <c:v>2155</c:v>
                </c:pt>
                <c:pt idx="177">
                  <c:v>2184</c:v>
                </c:pt>
                <c:pt idx="178">
                  <c:v>2160</c:v>
                </c:pt>
                <c:pt idx="179">
                  <c:v>2158</c:v>
                </c:pt>
                <c:pt idx="180">
                  <c:v>2168</c:v>
                </c:pt>
                <c:pt idx="181">
                  <c:v>2136</c:v>
                </c:pt>
                <c:pt idx="182">
                  <c:v>2179</c:v>
                </c:pt>
                <c:pt idx="183">
                  <c:v>2177</c:v>
                </c:pt>
                <c:pt idx="184">
                  <c:v>2167</c:v>
                </c:pt>
                <c:pt idx="185">
                  <c:v>2168</c:v>
                </c:pt>
                <c:pt idx="186">
                  <c:v>2162</c:v>
                </c:pt>
                <c:pt idx="187">
                  <c:v>2205</c:v>
                </c:pt>
                <c:pt idx="188">
                  <c:v>2179</c:v>
                </c:pt>
                <c:pt idx="189">
                  <c:v>2174</c:v>
                </c:pt>
                <c:pt idx="190">
                  <c:v>2162</c:v>
                </c:pt>
                <c:pt idx="191">
                  <c:v>2178</c:v>
                </c:pt>
                <c:pt idx="192">
                  <c:v>2153</c:v>
                </c:pt>
                <c:pt idx="193">
                  <c:v>2175</c:v>
                </c:pt>
                <c:pt idx="194">
                  <c:v>2185</c:v>
                </c:pt>
                <c:pt idx="195">
                  <c:v>2188</c:v>
                </c:pt>
                <c:pt idx="196">
                  <c:v>2187</c:v>
                </c:pt>
                <c:pt idx="197">
                  <c:v>2178</c:v>
                </c:pt>
                <c:pt idx="198">
                  <c:v>2168</c:v>
                </c:pt>
                <c:pt idx="199">
                  <c:v>2206</c:v>
                </c:pt>
                <c:pt idx="200">
                  <c:v>2187</c:v>
                </c:pt>
                <c:pt idx="201">
                  <c:v>2194</c:v>
                </c:pt>
                <c:pt idx="202">
                  <c:v>2170</c:v>
                </c:pt>
                <c:pt idx="203">
                  <c:v>2164</c:v>
                </c:pt>
                <c:pt idx="204">
                  <c:v>2154</c:v>
                </c:pt>
                <c:pt idx="205">
                  <c:v>2205</c:v>
                </c:pt>
                <c:pt idx="206">
                  <c:v>2198</c:v>
                </c:pt>
                <c:pt idx="207">
                  <c:v>2178</c:v>
                </c:pt>
                <c:pt idx="208">
                  <c:v>2167</c:v>
                </c:pt>
                <c:pt idx="209">
                  <c:v>2201</c:v>
                </c:pt>
                <c:pt idx="210">
                  <c:v>2164</c:v>
                </c:pt>
                <c:pt idx="211">
                  <c:v>2200</c:v>
                </c:pt>
                <c:pt idx="212">
                  <c:v>2195</c:v>
                </c:pt>
                <c:pt idx="213">
                  <c:v>2203</c:v>
                </c:pt>
                <c:pt idx="214">
                  <c:v>2183</c:v>
                </c:pt>
                <c:pt idx="215">
                  <c:v>2187</c:v>
                </c:pt>
                <c:pt idx="216">
                  <c:v>2188</c:v>
                </c:pt>
                <c:pt idx="217">
                  <c:v>2196</c:v>
                </c:pt>
                <c:pt idx="218">
                  <c:v>2193</c:v>
                </c:pt>
                <c:pt idx="219">
                  <c:v>2198</c:v>
                </c:pt>
                <c:pt idx="220">
                  <c:v>2200</c:v>
                </c:pt>
                <c:pt idx="221">
                  <c:v>2191</c:v>
                </c:pt>
                <c:pt idx="222">
                  <c:v>2217</c:v>
                </c:pt>
                <c:pt idx="223">
                  <c:v>2188</c:v>
                </c:pt>
                <c:pt idx="224">
                  <c:v>2206</c:v>
                </c:pt>
                <c:pt idx="225">
                  <c:v>2215</c:v>
                </c:pt>
                <c:pt idx="226">
                  <c:v>2206</c:v>
                </c:pt>
                <c:pt idx="227">
                  <c:v>2181</c:v>
                </c:pt>
                <c:pt idx="228">
                  <c:v>2190</c:v>
                </c:pt>
                <c:pt idx="229">
                  <c:v>2220</c:v>
                </c:pt>
                <c:pt idx="230">
                  <c:v>2168</c:v>
                </c:pt>
                <c:pt idx="231">
                  <c:v>2220</c:v>
                </c:pt>
                <c:pt idx="232">
                  <c:v>2207</c:v>
                </c:pt>
                <c:pt idx="233">
                  <c:v>2209</c:v>
                </c:pt>
                <c:pt idx="234">
                  <c:v>2212</c:v>
                </c:pt>
                <c:pt idx="235">
                  <c:v>2198</c:v>
                </c:pt>
                <c:pt idx="236">
                  <c:v>2227</c:v>
                </c:pt>
                <c:pt idx="237">
                  <c:v>2206</c:v>
                </c:pt>
                <c:pt idx="238">
                  <c:v>2185</c:v>
                </c:pt>
                <c:pt idx="239">
                  <c:v>2202</c:v>
                </c:pt>
                <c:pt idx="240">
                  <c:v>2191</c:v>
                </c:pt>
                <c:pt idx="241">
                  <c:v>2202</c:v>
                </c:pt>
                <c:pt idx="242">
                  <c:v>2197</c:v>
                </c:pt>
                <c:pt idx="243">
                  <c:v>2198</c:v>
                </c:pt>
                <c:pt idx="244">
                  <c:v>2198</c:v>
                </c:pt>
                <c:pt idx="245">
                  <c:v>2188</c:v>
                </c:pt>
                <c:pt idx="246">
                  <c:v>2196</c:v>
                </c:pt>
                <c:pt idx="247">
                  <c:v>2210</c:v>
                </c:pt>
                <c:pt idx="248">
                  <c:v>2208</c:v>
                </c:pt>
                <c:pt idx="249">
                  <c:v>2196</c:v>
                </c:pt>
                <c:pt idx="250">
                  <c:v>2183</c:v>
                </c:pt>
                <c:pt idx="251">
                  <c:v>2206</c:v>
                </c:pt>
                <c:pt idx="252">
                  <c:v>2204</c:v>
                </c:pt>
                <c:pt idx="253">
                  <c:v>2194</c:v>
                </c:pt>
                <c:pt idx="254">
                  <c:v>2216</c:v>
                </c:pt>
                <c:pt idx="255">
                  <c:v>2193</c:v>
                </c:pt>
                <c:pt idx="256">
                  <c:v>2208</c:v>
                </c:pt>
                <c:pt idx="257">
                  <c:v>2189</c:v>
                </c:pt>
                <c:pt idx="258">
                  <c:v>2201</c:v>
                </c:pt>
                <c:pt idx="259">
                  <c:v>2202</c:v>
                </c:pt>
                <c:pt idx="260">
                  <c:v>2171</c:v>
                </c:pt>
                <c:pt idx="261">
                  <c:v>2185</c:v>
                </c:pt>
                <c:pt idx="262">
                  <c:v>2183</c:v>
                </c:pt>
                <c:pt idx="263">
                  <c:v>2186</c:v>
                </c:pt>
                <c:pt idx="264">
                  <c:v>2196</c:v>
                </c:pt>
                <c:pt idx="265">
                  <c:v>2189</c:v>
                </c:pt>
                <c:pt idx="266">
                  <c:v>2193</c:v>
                </c:pt>
                <c:pt idx="267">
                  <c:v>2209</c:v>
                </c:pt>
                <c:pt idx="268">
                  <c:v>2191</c:v>
                </c:pt>
                <c:pt idx="269">
                  <c:v>2191</c:v>
                </c:pt>
                <c:pt idx="270">
                  <c:v>2212</c:v>
                </c:pt>
                <c:pt idx="271">
                  <c:v>2203</c:v>
                </c:pt>
                <c:pt idx="272">
                  <c:v>2183</c:v>
                </c:pt>
                <c:pt idx="273">
                  <c:v>2198</c:v>
                </c:pt>
                <c:pt idx="274">
                  <c:v>2223</c:v>
                </c:pt>
                <c:pt idx="275">
                  <c:v>2201</c:v>
                </c:pt>
                <c:pt idx="276">
                  <c:v>2200</c:v>
                </c:pt>
                <c:pt idx="277">
                  <c:v>2193</c:v>
                </c:pt>
                <c:pt idx="278">
                  <c:v>2207</c:v>
                </c:pt>
                <c:pt idx="279">
                  <c:v>2182</c:v>
                </c:pt>
                <c:pt idx="280">
                  <c:v>2182</c:v>
                </c:pt>
                <c:pt idx="281">
                  <c:v>2182</c:v>
                </c:pt>
                <c:pt idx="282">
                  <c:v>2210</c:v>
                </c:pt>
                <c:pt idx="283">
                  <c:v>2215</c:v>
                </c:pt>
                <c:pt idx="284">
                  <c:v>2192</c:v>
                </c:pt>
                <c:pt idx="285">
                  <c:v>2192</c:v>
                </c:pt>
                <c:pt idx="286">
                  <c:v>2196</c:v>
                </c:pt>
                <c:pt idx="287">
                  <c:v>2181</c:v>
                </c:pt>
                <c:pt idx="288">
                  <c:v>2190</c:v>
                </c:pt>
                <c:pt idx="289">
                  <c:v>2177</c:v>
                </c:pt>
                <c:pt idx="290">
                  <c:v>2187</c:v>
                </c:pt>
                <c:pt idx="291">
                  <c:v>2168</c:v>
                </c:pt>
                <c:pt idx="292">
                  <c:v>2176</c:v>
                </c:pt>
                <c:pt idx="293">
                  <c:v>2165</c:v>
                </c:pt>
                <c:pt idx="294">
                  <c:v>2185</c:v>
                </c:pt>
                <c:pt idx="295">
                  <c:v>2192</c:v>
                </c:pt>
                <c:pt idx="296">
                  <c:v>2208</c:v>
                </c:pt>
                <c:pt idx="297">
                  <c:v>2177</c:v>
                </c:pt>
                <c:pt idx="298">
                  <c:v>2175</c:v>
                </c:pt>
                <c:pt idx="299">
                  <c:v>2175</c:v>
                </c:pt>
                <c:pt idx="300">
                  <c:v>2165</c:v>
                </c:pt>
                <c:pt idx="301">
                  <c:v>2183</c:v>
                </c:pt>
                <c:pt idx="302">
                  <c:v>2183</c:v>
                </c:pt>
                <c:pt idx="303">
                  <c:v>2182</c:v>
                </c:pt>
                <c:pt idx="304">
                  <c:v>2192</c:v>
                </c:pt>
                <c:pt idx="305">
                  <c:v>2166</c:v>
                </c:pt>
                <c:pt idx="306">
                  <c:v>2203</c:v>
                </c:pt>
                <c:pt idx="307">
                  <c:v>2194</c:v>
                </c:pt>
                <c:pt idx="308">
                  <c:v>2182</c:v>
                </c:pt>
                <c:pt idx="309">
                  <c:v>2170</c:v>
                </c:pt>
                <c:pt idx="310">
                  <c:v>2167</c:v>
                </c:pt>
                <c:pt idx="311">
                  <c:v>2201</c:v>
                </c:pt>
                <c:pt idx="312">
                  <c:v>2176</c:v>
                </c:pt>
                <c:pt idx="313">
                  <c:v>2162</c:v>
                </c:pt>
                <c:pt idx="314">
                  <c:v>2199</c:v>
                </c:pt>
                <c:pt idx="315">
                  <c:v>2196</c:v>
                </c:pt>
                <c:pt idx="316">
                  <c:v>2151</c:v>
                </c:pt>
                <c:pt idx="317">
                  <c:v>2183</c:v>
                </c:pt>
                <c:pt idx="318">
                  <c:v>2157</c:v>
                </c:pt>
                <c:pt idx="319">
                  <c:v>2162</c:v>
                </c:pt>
                <c:pt idx="320">
                  <c:v>2160</c:v>
                </c:pt>
                <c:pt idx="321">
                  <c:v>2143</c:v>
                </c:pt>
                <c:pt idx="322">
                  <c:v>2185</c:v>
                </c:pt>
                <c:pt idx="323">
                  <c:v>2146</c:v>
                </c:pt>
                <c:pt idx="324">
                  <c:v>2169</c:v>
                </c:pt>
                <c:pt idx="325">
                  <c:v>2137</c:v>
                </c:pt>
                <c:pt idx="326">
                  <c:v>2158</c:v>
                </c:pt>
                <c:pt idx="327">
                  <c:v>2173</c:v>
                </c:pt>
                <c:pt idx="328">
                  <c:v>2153</c:v>
                </c:pt>
                <c:pt idx="329">
                  <c:v>2177</c:v>
                </c:pt>
                <c:pt idx="330">
                  <c:v>2158</c:v>
                </c:pt>
                <c:pt idx="331">
                  <c:v>2165</c:v>
                </c:pt>
                <c:pt idx="332">
                  <c:v>2153</c:v>
                </c:pt>
                <c:pt idx="333">
                  <c:v>2179</c:v>
                </c:pt>
                <c:pt idx="334">
                  <c:v>2173</c:v>
                </c:pt>
                <c:pt idx="335">
                  <c:v>2146</c:v>
                </c:pt>
                <c:pt idx="336">
                  <c:v>2169</c:v>
                </c:pt>
                <c:pt idx="337">
                  <c:v>2152</c:v>
                </c:pt>
                <c:pt idx="338">
                  <c:v>2139</c:v>
                </c:pt>
                <c:pt idx="339">
                  <c:v>2143</c:v>
                </c:pt>
                <c:pt idx="340">
                  <c:v>2166</c:v>
                </c:pt>
                <c:pt idx="341">
                  <c:v>2178</c:v>
                </c:pt>
                <c:pt idx="342">
                  <c:v>2149</c:v>
                </c:pt>
                <c:pt idx="343">
                  <c:v>2144</c:v>
                </c:pt>
                <c:pt idx="344">
                  <c:v>2179</c:v>
                </c:pt>
                <c:pt idx="345">
                  <c:v>2157</c:v>
                </c:pt>
                <c:pt idx="346">
                  <c:v>2141</c:v>
                </c:pt>
                <c:pt idx="347">
                  <c:v>2151</c:v>
                </c:pt>
                <c:pt idx="348">
                  <c:v>2116</c:v>
                </c:pt>
                <c:pt idx="349">
                  <c:v>2126</c:v>
                </c:pt>
                <c:pt idx="350">
                  <c:v>2134</c:v>
                </c:pt>
                <c:pt idx="351">
                  <c:v>2132</c:v>
                </c:pt>
                <c:pt idx="352">
                  <c:v>2119</c:v>
                </c:pt>
                <c:pt idx="353">
                  <c:v>2153</c:v>
                </c:pt>
                <c:pt idx="354">
                  <c:v>2142</c:v>
                </c:pt>
                <c:pt idx="355">
                  <c:v>2111</c:v>
                </c:pt>
                <c:pt idx="356">
                  <c:v>2144</c:v>
                </c:pt>
                <c:pt idx="357">
                  <c:v>2159</c:v>
                </c:pt>
                <c:pt idx="358">
                  <c:v>2124</c:v>
                </c:pt>
                <c:pt idx="359">
                  <c:v>2110</c:v>
                </c:pt>
                <c:pt idx="360">
                  <c:v>2104</c:v>
                </c:pt>
                <c:pt idx="361">
                  <c:v>2147</c:v>
                </c:pt>
                <c:pt idx="362">
                  <c:v>2160</c:v>
                </c:pt>
                <c:pt idx="363">
                  <c:v>2133</c:v>
                </c:pt>
                <c:pt idx="364">
                  <c:v>2122</c:v>
                </c:pt>
                <c:pt idx="365">
                  <c:v>2138</c:v>
                </c:pt>
                <c:pt idx="366">
                  <c:v>2111</c:v>
                </c:pt>
                <c:pt idx="367">
                  <c:v>2101</c:v>
                </c:pt>
                <c:pt idx="368">
                  <c:v>2132</c:v>
                </c:pt>
                <c:pt idx="369">
                  <c:v>2108</c:v>
                </c:pt>
                <c:pt idx="370">
                  <c:v>2114</c:v>
                </c:pt>
                <c:pt idx="371">
                  <c:v>2139</c:v>
                </c:pt>
                <c:pt idx="372">
                  <c:v>2128</c:v>
                </c:pt>
                <c:pt idx="373">
                  <c:v>2117</c:v>
                </c:pt>
                <c:pt idx="374">
                  <c:v>2136</c:v>
                </c:pt>
                <c:pt idx="375">
                  <c:v>2151</c:v>
                </c:pt>
                <c:pt idx="376">
                  <c:v>2116</c:v>
                </c:pt>
                <c:pt idx="377">
                  <c:v>2121</c:v>
                </c:pt>
                <c:pt idx="378">
                  <c:v>2123</c:v>
                </c:pt>
                <c:pt idx="379">
                  <c:v>2125</c:v>
                </c:pt>
                <c:pt idx="380">
                  <c:v>2160</c:v>
                </c:pt>
                <c:pt idx="381">
                  <c:v>2111</c:v>
                </c:pt>
                <c:pt idx="382">
                  <c:v>2126</c:v>
                </c:pt>
                <c:pt idx="383">
                  <c:v>2138</c:v>
                </c:pt>
                <c:pt idx="384">
                  <c:v>2139</c:v>
                </c:pt>
                <c:pt idx="385">
                  <c:v>2125</c:v>
                </c:pt>
                <c:pt idx="386">
                  <c:v>2114</c:v>
                </c:pt>
                <c:pt idx="387">
                  <c:v>2131</c:v>
                </c:pt>
                <c:pt idx="388">
                  <c:v>2117</c:v>
                </c:pt>
                <c:pt idx="389">
                  <c:v>2106</c:v>
                </c:pt>
                <c:pt idx="390">
                  <c:v>2108</c:v>
                </c:pt>
                <c:pt idx="391">
                  <c:v>2142</c:v>
                </c:pt>
                <c:pt idx="392">
                  <c:v>2115</c:v>
                </c:pt>
                <c:pt idx="393">
                  <c:v>2131</c:v>
                </c:pt>
                <c:pt idx="394">
                  <c:v>2125</c:v>
                </c:pt>
                <c:pt idx="395">
                  <c:v>2078</c:v>
                </c:pt>
                <c:pt idx="396">
                  <c:v>2115</c:v>
                </c:pt>
                <c:pt idx="397">
                  <c:v>2115</c:v>
                </c:pt>
                <c:pt idx="398">
                  <c:v>2111</c:v>
                </c:pt>
                <c:pt idx="399">
                  <c:v>2113</c:v>
                </c:pt>
                <c:pt idx="400">
                  <c:v>2107</c:v>
                </c:pt>
                <c:pt idx="401">
                  <c:v>2121</c:v>
                </c:pt>
                <c:pt idx="402">
                  <c:v>2122</c:v>
                </c:pt>
                <c:pt idx="403">
                  <c:v>2111</c:v>
                </c:pt>
                <c:pt idx="404">
                  <c:v>2094</c:v>
                </c:pt>
                <c:pt idx="405">
                  <c:v>2104</c:v>
                </c:pt>
                <c:pt idx="406">
                  <c:v>2088</c:v>
                </c:pt>
                <c:pt idx="407">
                  <c:v>2100</c:v>
                </c:pt>
                <c:pt idx="408">
                  <c:v>2105</c:v>
                </c:pt>
                <c:pt idx="409">
                  <c:v>2096</c:v>
                </c:pt>
                <c:pt idx="410">
                  <c:v>2080</c:v>
                </c:pt>
                <c:pt idx="411">
                  <c:v>2113</c:v>
                </c:pt>
                <c:pt idx="412">
                  <c:v>2084</c:v>
                </c:pt>
                <c:pt idx="413">
                  <c:v>2095</c:v>
                </c:pt>
                <c:pt idx="414">
                  <c:v>2116</c:v>
                </c:pt>
                <c:pt idx="415">
                  <c:v>2100</c:v>
                </c:pt>
                <c:pt idx="416">
                  <c:v>2094</c:v>
                </c:pt>
                <c:pt idx="417">
                  <c:v>2093</c:v>
                </c:pt>
                <c:pt idx="418">
                  <c:v>2089</c:v>
                </c:pt>
                <c:pt idx="419">
                  <c:v>2117</c:v>
                </c:pt>
                <c:pt idx="420">
                  <c:v>2099</c:v>
                </c:pt>
                <c:pt idx="421">
                  <c:v>2065</c:v>
                </c:pt>
                <c:pt idx="422">
                  <c:v>2090</c:v>
                </c:pt>
                <c:pt idx="423">
                  <c:v>2094</c:v>
                </c:pt>
                <c:pt idx="424">
                  <c:v>2104</c:v>
                </c:pt>
                <c:pt idx="425">
                  <c:v>2077</c:v>
                </c:pt>
                <c:pt idx="426">
                  <c:v>2102</c:v>
                </c:pt>
                <c:pt idx="427">
                  <c:v>2086</c:v>
                </c:pt>
                <c:pt idx="428">
                  <c:v>2071</c:v>
                </c:pt>
                <c:pt idx="429">
                  <c:v>2058</c:v>
                </c:pt>
                <c:pt idx="430">
                  <c:v>2070</c:v>
                </c:pt>
                <c:pt idx="431">
                  <c:v>2071</c:v>
                </c:pt>
                <c:pt idx="432">
                  <c:v>1768</c:v>
                </c:pt>
                <c:pt idx="433">
                  <c:v>1758</c:v>
                </c:pt>
                <c:pt idx="434">
                  <c:v>1721</c:v>
                </c:pt>
                <c:pt idx="435">
                  <c:v>1724</c:v>
                </c:pt>
                <c:pt idx="436">
                  <c:v>1722</c:v>
                </c:pt>
                <c:pt idx="437">
                  <c:v>1698</c:v>
                </c:pt>
                <c:pt idx="438">
                  <c:v>1688</c:v>
                </c:pt>
                <c:pt idx="439">
                  <c:v>1697</c:v>
                </c:pt>
                <c:pt idx="440">
                  <c:v>1674</c:v>
                </c:pt>
                <c:pt idx="441">
                  <c:v>1695</c:v>
                </c:pt>
                <c:pt idx="442">
                  <c:v>1678</c:v>
                </c:pt>
                <c:pt idx="443">
                  <c:v>1678</c:v>
                </c:pt>
                <c:pt idx="444">
                  <c:v>1657</c:v>
                </c:pt>
                <c:pt idx="445">
                  <c:v>1683</c:v>
                </c:pt>
                <c:pt idx="446">
                  <c:v>1663</c:v>
                </c:pt>
                <c:pt idx="447">
                  <c:v>1681</c:v>
                </c:pt>
                <c:pt idx="448">
                  <c:v>1669</c:v>
                </c:pt>
                <c:pt idx="449">
                  <c:v>1685</c:v>
                </c:pt>
                <c:pt idx="450">
                  <c:v>1665</c:v>
                </c:pt>
                <c:pt idx="451">
                  <c:v>1642</c:v>
                </c:pt>
                <c:pt idx="452">
                  <c:v>1689</c:v>
                </c:pt>
                <c:pt idx="453">
                  <c:v>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36-4C68-9A10-AECA1065F7C7}"/>
            </c:ext>
          </c:extLst>
        </c:ser>
        <c:ser>
          <c:idx val="5"/>
          <c:order val="5"/>
          <c:tx>
            <c:strRef>
              <c:f>'24'!$R$1</c:f>
              <c:strCache>
                <c:ptCount val="1"/>
                <c:pt idx="0">
                  <c:v>B18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'24'!$A$2:$A$455</c:f>
              <c:numCache>
                <c:formatCode>General</c:formatCode>
                <c:ptCount val="454"/>
                <c:pt idx="0">
                  <c:v>6598</c:v>
                </c:pt>
                <c:pt idx="1">
                  <c:v>36613</c:v>
                </c:pt>
                <c:pt idx="2">
                  <c:v>66613</c:v>
                </c:pt>
                <c:pt idx="3">
                  <c:v>96610</c:v>
                </c:pt>
                <c:pt idx="4">
                  <c:v>126609</c:v>
                </c:pt>
                <c:pt idx="5">
                  <c:v>156611</c:v>
                </c:pt>
                <c:pt idx="6">
                  <c:v>186608</c:v>
                </c:pt>
                <c:pt idx="7">
                  <c:v>216606</c:v>
                </c:pt>
                <c:pt idx="8">
                  <c:v>246606</c:v>
                </c:pt>
                <c:pt idx="9">
                  <c:v>276608</c:v>
                </c:pt>
                <c:pt idx="10">
                  <c:v>306620</c:v>
                </c:pt>
                <c:pt idx="11">
                  <c:v>336618</c:v>
                </c:pt>
                <c:pt idx="12">
                  <c:v>366617</c:v>
                </c:pt>
                <c:pt idx="13">
                  <c:v>396603</c:v>
                </c:pt>
                <c:pt idx="14">
                  <c:v>426618</c:v>
                </c:pt>
                <c:pt idx="15">
                  <c:v>456615</c:v>
                </c:pt>
                <c:pt idx="16">
                  <c:v>486600</c:v>
                </c:pt>
                <c:pt idx="17">
                  <c:v>516613</c:v>
                </c:pt>
                <c:pt idx="18">
                  <c:v>546596</c:v>
                </c:pt>
                <c:pt idx="19">
                  <c:v>576609</c:v>
                </c:pt>
                <c:pt idx="20">
                  <c:v>606596</c:v>
                </c:pt>
                <c:pt idx="21">
                  <c:v>636608</c:v>
                </c:pt>
                <c:pt idx="22">
                  <c:v>666610</c:v>
                </c:pt>
                <c:pt idx="23">
                  <c:v>696610</c:v>
                </c:pt>
                <c:pt idx="24">
                  <c:v>726610</c:v>
                </c:pt>
                <c:pt idx="25">
                  <c:v>756620</c:v>
                </c:pt>
                <c:pt idx="26">
                  <c:v>786619</c:v>
                </c:pt>
                <c:pt idx="27">
                  <c:v>816606</c:v>
                </c:pt>
                <c:pt idx="28">
                  <c:v>846605</c:v>
                </c:pt>
                <c:pt idx="29">
                  <c:v>876604</c:v>
                </c:pt>
                <c:pt idx="30">
                  <c:v>906615</c:v>
                </c:pt>
                <c:pt idx="31">
                  <c:v>936615</c:v>
                </c:pt>
                <c:pt idx="32">
                  <c:v>966612</c:v>
                </c:pt>
                <c:pt idx="33">
                  <c:v>996600</c:v>
                </c:pt>
                <c:pt idx="34">
                  <c:v>1026599</c:v>
                </c:pt>
                <c:pt idx="35">
                  <c:v>1056613</c:v>
                </c:pt>
                <c:pt idx="36">
                  <c:v>1086625</c:v>
                </c:pt>
                <c:pt idx="37">
                  <c:v>1116611</c:v>
                </c:pt>
                <c:pt idx="38">
                  <c:v>1146611</c:v>
                </c:pt>
                <c:pt idx="39">
                  <c:v>1176610</c:v>
                </c:pt>
                <c:pt idx="40">
                  <c:v>1206609</c:v>
                </c:pt>
                <c:pt idx="41">
                  <c:v>1236609</c:v>
                </c:pt>
                <c:pt idx="42">
                  <c:v>1266608</c:v>
                </c:pt>
                <c:pt idx="43">
                  <c:v>1296622</c:v>
                </c:pt>
                <c:pt idx="44">
                  <c:v>1326619</c:v>
                </c:pt>
                <c:pt idx="45">
                  <c:v>1356604</c:v>
                </c:pt>
                <c:pt idx="46">
                  <c:v>1386603</c:v>
                </c:pt>
                <c:pt idx="47">
                  <c:v>1416602</c:v>
                </c:pt>
                <c:pt idx="48">
                  <c:v>1446614</c:v>
                </c:pt>
                <c:pt idx="49">
                  <c:v>1476600</c:v>
                </c:pt>
                <c:pt idx="50">
                  <c:v>1506615</c:v>
                </c:pt>
                <c:pt idx="51">
                  <c:v>1536614</c:v>
                </c:pt>
                <c:pt idx="52">
                  <c:v>1566626</c:v>
                </c:pt>
                <c:pt idx="53">
                  <c:v>1596614</c:v>
                </c:pt>
                <c:pt idx="54">
                  <c:v>1626623</c:v>
                </c:pt>
                <c:pt idx="55">
                  <c:v>1656610</c:v>
                </c:pt>
                <c:pt idx="56">
                  <c:v>1686609</c:v>
                </c:pt>
                <c:pt idx="57">
                  <c:v>1716609</c:v>
                </c:pt>
                <c:pt idx="58">
                  <c:v>1746608</c:v>
                </c:pt>
                <c:pt idx="59">
                  <c:v>1776607</c:v>
                </c:pt>
                <c:pt idx="60">
                  <c:v>1806622</c:v>
                </c:pt>
                <c:pt idx="61">
                  <c:v>1836618</c:v>
                </c:pt>
                <c:pt idx="62">
                  <c:v>1866617</c:v>
                </c:pt>
                <c:pt idx="63">
                  <c:v>1896619</c:v>
                </c:pt>
                <c:pt idx="64">
                  <c:v>1926617</c:v>
                </c:pt>
                <c:pt idx="65">
                  <c:v>1956616</c:v>
                </c:pt>
                <c:pt idx="66">
                  <c:v>1986615</c:v>
                </c:pt>
                <c:pt idx="67">
                  <c:v>2016614</c:v>
                </c:pt>
                <c:pt idx="68">
                  <c:v>2046625</c:v>
                </c:pt>
                <c:pt idx="69">
                  <c:v>2076624</c:v>
                </c:pt>
                <c:pt idx="70">
                  <c:v>2106611</c:v>
                </c:pt>
                <c:pt idx="71">
                  <c:v>2136611</c:v>
                </c:pt>
                <c:pt idx="72">
                  <c:v>2166609</c:v>
                </c:pt>
                <c:pt idx="73">
                  <c:v>2196625</c:v>
                </c:pt>
                <c:pt idx="74">
                  <c:v>2226608</c:v>
                </c:pt>
                <c:pt idx="75">
                  <c:v>2256607</c:v>
                </c:pt>
                <c:pt idx="76">
                  <c:v>2286618</c:v>
                </c:pt>
                <c:pt idx="77">
                  <c:v>2316617</c:v>
                </c:pt>
                <c:pt idx="78">
                  <c:v>2346619</c:v>
                </c:pt>
                <c:pt idx="79">
                  <c:v>2376618</c:v>
                </c:pt>
                <c:pt idx="80">
                  <c:v>2406617</c:v>
                </c:pt>
                <c:pt idx="81">
                  <c:v>2436629</c:v>
                </c:pt>
                <c:pt idx="82">
                  <c:v>2466626</c:v>
                </c:pt>
                <c:pt idx="83">
                  <c:v>2496627</c:v>
                </c:pt>
                <c:pt idx="84">
                  <c:v>2526613</c:v>
                </c:pt>
                <c:pt idx="85">
                  <c:v>2556611</c:v>
                </c:pt>
                <c:pt idx="86">
                  <c:v>2586611</c:v>
                </c:pt>
                <c:pt idx="87">
                  <c:v>2616620</c:v>
                </c:pt>
                <c:pt idx="88">
                  <c:v>2646624</c:v>
                </c:pt>
                <c:pt idx="89">
                  <c:v>2676607</c:v>
                </c:pt>
                <c:pt idx="90">
                  <c:v>2706607</c:v>
                </c:pt>
                <c:pt idx="91">
                  <c:v>2736635</c:v>
                </c:pt>
                <c:pt idx="92">
                  <c:v>2766631</c:v>
                </c:pt>
                <c:pt idx="93">
                  <c:v>2796618</c:v>
                </c:pt>
                <c:pt idx="94">
                  <c:v>2826617</c:v>
                </c:pt>
                <c:pt idx="95">
                  <c:v>2856617</c:v>
                </c:pt>
                <c:pt idx="96">
                  <c:v>2886615</c:v>
                </c:pt>
                <c:pt idx="97">
                  <c:v>2916614</c:v>
                </c:pt>
                <c:pt idx="98">
                  <c:v>2946613</c:v>
                </c:pt>
                <c:pt idx="99">
                  <c:v>2976612</c:v>
                </c:pt>
                <c:pt idx="100">
                  <c:v>3006611</c:v>
                </c:pt>
                <c:pt idx="101">
                  <c:v>3036611</c:v>
                </c:pt>
                <c:pt idx="102">
                  <c:v>3066609</c:v>
                </c:pt>
                <c:pt idx="103">
                  <c:v>3096626</c:v>
                </c:pt>
                <c:pt idx="104">
                  <c:v>3126635</c:v>
                </c:pt>
                <c:pt idx="105">
                  <c:v>3156634</c:v>
                </c:pt>
                <c:pt idx="106">
                  <c:v>3186620</c:v>
                </c:pt>
                <c:pt idx="107">
                  <c:v>3216619</c:v>
                </c:pt>
                <c:pt idx="108">
                  <c:v>3246618</c:v>
                </c:pt>
                <c:pt idx="109">
                  <c:v>3276631</c:v>
                </c:pt>
                <c:pt idx="110">
                  <c:v>3306617</c:v>
                </c:pt>
                <c:pt idx="111">
                  <c:v>3336617</c:v>
                </c:pt>
                <c:pt idx="112">
                  <c:v>3366616</c:v>
                </c:pt>
                <c:pt idx="113">
                  <c:v>3396634</c:v>
                </c:pt>
                <c:pt idx="114">
                  <c:v>3426627</c:v>
                </c:pt>
                <c:pt idx="115">
                  <c:v>3456629</c:v>
                </c:pt>
                <c:pt idx="116">
                  <c:v>3486625</c:v>
                </c:pt>
                <c:pt idx="117">
                  <c:v>3516630</c:v>
                </c:pt>
                <c:pt idx="118">
                  <c:v>3546610</c:v>
                </c:pt>
                <c:pt idx="119">
                  <c:v>3576642</c:v>
                </c:pt>
                <c:pt idx="120">
                  <c:v>3606638</c:v>
                </c:pt>
                <c:pt idx="121">
                  <c:v>3636624</c:v>
                </c:pt>
                <c:pt idx="122">
                  <c:v>3666635</c:v>
                </c:pt>
                <c:pt idx="123">
                  <c:v>3696621</c:v>
                </c:pt>
                <c:pt idx="124">
                  <c:v>3726621</c:v>
                </c:pt>
                <c:pt idx="125">
                  <c:v>3756619</c:v>
                </c:pt>
                <c:pt idx="126">
                  <c:v>3786630</c:v>
                </c:pt>
                <c:pt idx="127">
                  <c:v>3816630</c:v>
                </c:pt>
                <c:pt idx="128">
                  <c:v>3846616</c:v>
                </c:pt>
                <c:pt idx="129">
                  <c:v>3876614</c:v>
                </c:pt>
                <c:pt idx="130">
                  <c:v>3906613</c:v>
                </c:pt>
                <c:pt idx="131">
                  <c:v>3936626</c:v>
                </c:pt>
                <c:pt idx="132">
                  <c:v>3966624</c:v>
                </c:pt>
                <c:pt idx="133">
                  <c:v>3996626</c:v>
                </c:pt>
                <c:pt idx="134">
                  <c:v>4026625</c:v>
                </c:pt>
                <c:pt idx="135">
                  <c:v>4056638</c:v>
                </c:pt>
                <c:pt idx="136">
                  <c:v>4086623</c:v>
                </c:pt>
                <c:pt idx="137">
                  <c:v>4116633</c:v>
                </c:pt>
                <c:pt idx="138">
                  <c:v>4146621</c:v>
                </c:pt>
                <c:pt idx="139">
                  <c:v>4176621</c:v>
                </c:pt>
                <c:pt idx="140">
                  <c:v>4206619</c:v>
                </c:pt>
                <c:pt idx="141">
                  <c:v>4236619</c:v>
                </c:pt>
                <c:pt idx="142">
                  <c:v>4266619</c:v>
                </c:pt>
                <c:pt idx="143">
                  <c:v>4296617</c:v>
                </c:pt>
                <c:pt idx="144">
                  <c:v>4326616</c:v>
                </c:pt>
                <c:pt idx="145">
                  <c:v>4356615</c:v>
                </c:pt>
                <c:pt idx="146">
                  <c:v>4386614</c:v>
                </c:pt>
                <c:pt idx="147">
                  <c:v>4416625</c:v>
                </c:pt>
                <c:pt idx="148">
                  <c:v>4446627</c:v>
                </c:pt>
                <c:pt idx="149">
                  <c:v>4476626</c:v>
                </c:pt>
                <c:pt idx="150">
                  <c:v>4506625</c:v>
                </c:pt>
                <c:pt idx="151">
                  <c:v>4536624</c:v>
                </c:pt>
                <c:pt idx="152">
                  <c:v>4566635</c:v>
                </c:pt>
                <c:pt idx="153">
                  <c:v>4596623</c:v>
                </c:pt>
                <c:pt idx="154">
                  <c:v>4626623</c:v>
                </c:pt>
                <c:pt idx="155">
                  <c:v>4656640</c:v>
                </c:pt>
                <c:pt idx="156">
                  <c:v>4686622</c:v>
                </c:pt>
                <c:pt idx="157">
                  <c:v>4716621</c:v>
                </c:pt>
                <c:pt idx="158">
                  <c:v>4746637</c:v>
                </c:pt>
                <c:pt idx="159">
                  <c:v>4776618</c:v>
                </c:pt>
                <c:pt idx="160">
                  <c:v>4806618</c:v>
                </c:pt>
                <c:pt idx="161">
                  <c:v>4836620</c:v>
                </c:pt>
                <c:pt idx="162">
                  <c:v>4866631</c:v>
                </c:pt>
                <c:pt idx="163">
                  <c:v>4896618</c:v>
                </c:pt>
                <c:pt idx="164">
                  <c:v>4926617</c:v>
                </c:pt>
                <c:pt idx="165">
                  <c:v>4956615</c:v>
                </c:pt>
                <c:pt idx="166">
                  <c:v>4986632</c:v>
                </c:pt>
                <c:pt idx="167">
                  <c:v>5016630</c:v>
                </c:pt>
                <c:pt idx="168">
                  <c:v>5046628</c:v>
                </c:pt>
                <c:pt idx="169">
                  <c:v>5076641</c:v>
                </c:pt>
                <c:pt idx="170">
                  <c:v>5106639</c:v>
                </c:pt>
                <c:pt idx="171">
                  <c:v>5136639</c:v>
                </c:pt>
                <c:pt idx="172">
                  <c:v>5166626</c:v>
                </c:pt>
                <c:pt idx="173">
                  <c:v>5196636</c:v>
                </c:pt>
                <c:pt idx="174">
                  <c:v>5226639</c:v>
                </c:pt>
                <c:pt idx="175">
                  <c:v>5256624</c:v>
                </c:pt>
                <c:pt idx="176">
                  <c:v>5286634</c:v>
                </c:pt>
                <c:pt idx="177">
                  <c:v>5316632</c:v>
                </c:pt>
                <c:pt idx="178">
                  <c:v>5346619</c:v>
                </c:pt>
                <c:pt idx="179">
                  <c:v>5376618</c:v>
                </c:pt>
                <c:pt idx="180">
                  <c:v>5406644</c:v>
                </c:pt>
                <c:pt idx="181">
                  <c:v>5436628</c:v>
                </c:pt>
                <c:pt idx="182">
                  <c:v>5466626</c:v>
                </c:pt>
                <c:pt idx="183">
                  <c:v>5496639</c:v>
                </c:pt>
                <c:pt idx="184">
                  <c:v>5526624</c:v>
                </c:pt>
                <c:pt idx="185">
                  <c:v>5556641</c:v>
                </c:pt>
                <c:pt idx="186">
                  <c:v>5586626</c:v>
                </c:pt>
                <c:pt idx="187">
                  <c:v>5616625</c:v>
                </c:pt>
                <c:pt idx="188">
                  <c:v>5646638</c:v>
                </c:pt>
                <c:pt idx="189">
                  <c:v>5676635</c:v>
                </c:pt>
                <c:pt idx="190">
                  <c:v>5706623</c:v>
                </c:pt>
                <c:pt idx="191">
                  <c:v>5736622</c:v>
                </c:pt>
                <c:pt idx="192">
                  <c:v>5766641</c:v>
                </c:pt>
                <c:pt idx="193">
                  <c:v>5796634</c:v>
                </c:pt>
                <c:pt idx="194">
                  <c:v>5826621</c:v>
                </c:pt>
                <c:pt idx="195">
                  <c:v>5856621</c:v>
                </c:pt>
                <c:pt idx="196">
                  <c:v>5886621</c:v>
                </c:pt>
                <c:pt idx="197">
                  <c:v>5916630</c:v>
                </c:pt>
                <c:pt idx="198">
                  <c:v>5946649</c:v>
                </c:pt>
                <c:pt idx="199">
                  <c:v>5976633</c:v>
                </c:pt>
                <c:pt idx="200">
                  <c:v>6006631</c:v>
                </c:pt>
                <c:pt idx="201">
                  <c:v>6036630</c:v>
                </c:pt>
                <c:pt idx="202">
                  <c:v>6066643</c:v>
                </c:pt>
                <c:pt idx="203">
                  <c:v>6096641</c:v>
                </c:pt>
                <c:pt idx="204">
                  <c:v>6126627</c:v>
                </c:pt>
                <c:pt idx="205">
                  <c:v>6156625</c:v>
                </c:pt>
                <c:pt idx="206">
                  <c:v>6186642</c:v>
                </c:pt>
                <c:pt idx="207">
                  <c:v>6216640</c:v>
                </c:pt>
                <c:pt idx="208">
                  <c:v>6246623</c:v>
                </c:pt>
                <c:pt idx="209">
                  <c:v>6276622</c:v>
                </c:pt>
                <c:pt idx="210">
                  <c:v>6306640</c:v>
                </c:pt>
                <c:pt idx="211">
                  <c:v>6336647</c:v>
                </c:pt>
                <c:pt idx="212">
                  <c:v>6366634</c:v>
                </c:pt>
                <c:pt idx="213">
                  <c:v>6396634</c:v>
                </c:pt>
                <c:pt idx="214">
                  <c:v>6426647</c:v>
                </c:pt>
                <c:pt idx="215">
                  <c:v>6456644</c:v>
                </c:pt>
                <c:pt idx="216">
                  <c:v>6486631</c:v>
                </c:pt>
                <c:pt idx="217">
                  <c:v>6516631</c:v>
                </c:pt>
                <c:pt idx="218">
                  <c:v>6546629</c:v>
                </c:pt>
                <c:pt idx="219">
                  <c:v>6576644</c:v>
                </c:pt>
                <c:pt idx="220">
                  <c:v>6606627</c:v>
                </c:pt>
                <c:pt idx="221">
                  <c:v>6636626</c:v>
                </c:pt>
                <c:pt idx="222">
                  <c:v>6666638</c:v>
                </c:pt>
                <c:pt idx="223">
                  <c:v>6696625</c:v>
                </c:pt>
                <c:pt idx="224">
                  <c:v>6726624</c:v>
                </c:pt>
                <c:pt idx="225">
                  <c:v>6756623</c:v>
                </c:pt>
                <c:pt idx="226">
                  <c:v>6786649</c:v>
                </c:pt>
                <c:pt idx="227">
                  <c:v>6816637</c:v>
                </c:pt>
                <c:pt idx="228">
                  <c:v>6846635</c:v>
                </c:pt>
                <c:pt idx="229">
                  <c:v>6876635</c:v>
                </c:pt>
                <c:pt idx="230">
                  <c:v>6906645</c:v>
                </c:pt>
                <c:pt idx="231">
                  <c:v>6936633</c:v>
                </c:pt>
                <c:pt idx="232">
                  <c:v>6966634</c:v>
                </c:pt>
                <c:pt idx="233">
                  <c:v>6996632</c:v>
                </c:pt>
                <c:pt idx="234">
                  <c:v>7026632</c:v>
                </c:pt>
                <c:pt idx="235">
                  <c:v>7056645</c:v>
                </c:pt>
                <c:pt idx="236">
                  <c:v>7086642</c:v>
                </c:pt>
                <c:pt idx="237">
                  <c:v>7116629</c:v>
                </c:pt>
                <c:pt idx="238">
                  <c:v>7146628</c:v>
                </c:pt>
                <c:pt idx="239">
                  <c:v>7176639</c:v>
                </c:pt>
                <c:pt idx="240">
                  <c:v>7206654</c:v>
                </c:pt>
                <c:pt idx="241">
                  <c:v>7236640</c:v>
                </c:pt>
                <c:pt idx="242">
                  <c:v>7266639</c:v>
                </c:pt>
                <c:pt idx="243">
                  <c:v>7296638</c:v>
                </c:pt>
                <c:pt idx="244">
                  <c:v>7326640</c:v>
                </c:pt>
                <c:pt idx="245">
                  <c:v>7356654</c:v>
                </c:pt>
                <c:pt idx="246">
                  <c:v>7386650</c:v>
                </c:pt>
                <c:pt idx="247">
                  <c:v>7416637</c:v>
                </c:pt>
                <c:pt idx="248">
                  <c:v>7446637</c:v>
                </c:pt>
                <c:pt idx="249">
                  <c:v>7476650</c:v>
                </c:pt>
                <c:pt idx="250">
                  <c:v>7506648</c:v>
                </c:pt>
                <c:pt idx="251">
                  <c:v>7536635</c:v>
                </c:pt>
                <c:pt idx="252">
                  <c:v>7566650</c:v>
                </c:pt>
                <c:pt idx="253">
                  <c:v>7596633</c:v>
                </c:pt>
                <c:pt idx="254">
                  <c:v>7626632</c:v>
                </c:pt>
                <c:pt idx="255">
                  <c:v>7656643</c:v>
                </c:pt>
                <c:pt idx="256">
                  <c:v>7686646</c:v>
                </c:pt>
                <c:pt idx="257">
                  <c:v>7716657</c:v>
                </c:pt>
                <c:pt idx="258">
                  <c:v>7746659</c:v>
                </c:pt>
                <c:pt idx="259">
                  <c:v>7776643</c:v>
                </c:pt>
                <c:pt idx="260">
                  <c:v>7806653</c:v>
                </c:pt>
                <c:pt idx="261">
                  <c:v>7836640</c:v>
                </c:pt>
                <c:pt idx="262">
                  <c:v>7866639</c:v>
                </c:pt>
                <c:pt idx="263">
                  <c:v>7896638</c:v>
                </c:pt>
                <c:pt idx="264">
                  <c:v>7926638</c:v>
                </c:pt>
                <c:pt idx="265">
                  <c:v>7956637</c:v>
                </c:pt>
                <c:pt idx="266">
                  <c:v>7986636</c:v>
                </c:pt>
                <c:pt idx="267">
                  <c:v>8016635</c:v>
                </c:pt>
                <c:pt idx="268">
                  <c:v>8046648</c:v>
                </c:pt>
                <c:pt idx="269">
                  <c:v>8076645</c:v>
                </c:pt>
                <c:pt idx="270">
                  <c:v>8106632</c:v>
                </c:pt>
                <c:pt idx="271">
                  <c:v>8136646</c:v>
                </c:pt>
                <c:pt idx="272">
                  <c:v>8166645</c:v>
                </c:pt>
                <c:pt idx="273">
                  <c:v>8196646</c:v>
                </c:pt>
                <c:pt idx="274">
                  <c:v>8226645</c:v>
                </c:pt>
                <c:pt idx="275">
                  <c:v>8256644</c:v>
                </c:pt>
                <c:pt idx="276">
                  <c:v>8286658</c:v>
                </c:pt>
                <c:pt idx="277">
                  <c:v>8316642</c:v>
                </c:pt>
                <c:pt idx="278">
                  <c:v>8346653</c:v>
                </c:pt>
                <c:pt idx="279">
                  <c:v>8376655</c:v>
                </c:pt>
                <c:pt idx="280">
                  <c:v>8406639</c:v>
                </c:pt>
                <c:pt idx="281">
                  <c:v>8436650</c:v>
                </c:pt>
                <c:pt idx="282">
                  <c:v>8466637</c:v>
                </c:pt>
                <c:pt idx="283">
                  <c:v>8496647</c:v>
                </c:pt>
                <c:pt idx="284">
                  <c:v>8526635</c:v>
                </c:pt>
                <c:pt idx="285">
                  <c:v>8556635</c:v>
                </c:pt>
                <c:pt idx="286">
                  <c:v>8586661</c:v>
                </c:pt>
                <c:pt idx="287">
                  <c:v>8616648</c:v>
                </c:pt>
                <c:pt idx="288">
                  <c:v>8646659</c:v>
                </c:pt>
                <c:pt idx="289">
                  <c:v>8676665</c:v>
                </c:pt>
                <c:pt idx="290">
                  <c:v>8706645</c:v>
                </c:pt>
                <c:pt idx="291">
                  <c:v>8736644</c:v>
                </c:pt>
                <c:pt idx="292">
                  <c:v>8766642</c:v>
                </c:pt>
                <c:pt idx="293">
                  <c:v>8796641</c:v>
                </c:pt>
                <c:pt idx="294">
                  <c:v>8826654</c:v>
                </c:pt>
                <c:pt idx="295">
                  <c:v>8856639</c:v>
                </c:pt>
                <c:pt idx="296">
                  <c:v>8886639</c:v>
                </c:pt>
                <c:pt idx="297">
                  <c:v>8916650</c:v>
                </c:pt>
                <c:pt idx="298">
                  <c:v>8946646</c:v>
                </c:pt>
                <c:pt idx="299">
                  <c:v>8976635</c:v>
                </c:pt>
                <c:pt idx="300">
                  <c:v>9006651</c:v>
                </c:pt>
                <c:pt idx="301">
                  <c:v>9036661</c:v>
                </c:pt>
                <c:pt idx="302">
                  <c:v>9066661</c:v>
                </c:pt>
                <c:pt idx="303">
                  <c:v>9096660</c:v>
                </c:pt>
                <c:pt idx="304">
                  <c:v>9126645</c:v>
                </c:pt>
                <c:pt idx="305">
                  <c:v>9156646</c:v>
                </c:pt>
                <c:pt idx="306">
                  <c:v>9186644</c:v>
                </c:pt>
                <c:pt idx="307">
                  <c:v>9216659</c:v>
                </c:pt>
                <c:pt idx="308">
                  <c:v>9246642</c:v>
                </c:pt>
                <c:pt idx="309">
                  <c:v>9276667</c:v>
                </c:pt>
                <c:pt idx="310">
                  <c:v>9306641</c:v>
                </c:pt>
                <c:pt idx="311">
                  <c:v>9336655</c:v>
                </c:pt>
                <c:pt idx="312">
                  <c:v>9366639</c:v>
                </c:pt>
                <c:pt idx="313">
                  <c:v>9396652</c:v>
                </c:pt>
                <c:pt idx="314">
                  <c:v>9426651</c:v>
                </c:pt>
                <c:pt idx="315">
                  <c:v>9456652</c:v>
                </c:pt>
                <c:pt idx="316">
                  <c:v>9486651</c:v>
                </c:pt>
                <c:pt idx="317">
                  <c:v>9516649</c:v>
                </c:pt>
                <c:pt idx="318">
                  <c:v>9546649</c:v>
                </c:pt>
                <c:pt idx="319">
                  <c:v>9576661</c:v>
                </c:pt>
                <c:pt idx="320">
                  <c:v>9606654</c:v>
                </c:pt>
                <c:pt idx="321">
                  <c:v>9636645</c:v>
                </c:pt>
                <c:pt idx="322">
                  <c:v>9666645</c:v>
                </c:pt>
                <c:pt idx="323">
                  <c:v>9696643</c:v>
                </c:pt>
                <c:pt idx="324">
                  <c:v>9726642</c:v>
                </c:pt>
                <c:pt idx="325">
                  <c:v>9756655</c:v>
                </c:pt>
                <c:pt idx="326">
                  <c:v>9786653</c:v>
                </c:pt>
                <c:pt idx="327">
                  <c:v>9816639</c:v>
                </c:pt>
                <c:pt idx="328">
                  <c:v>9846653</c:v>
                </c:pt>
                <c:pt idx="329">
                  <c:v>9876665</c:v>
                </c:pt>
                <c:pt idx="330">
                  <c:v>9906651</c:v>
                </c:pt>
                <c:pt idx="331">
                  <c:v>9936662</c:v>
                </c:pt>
                <c:pt idx="332">
                  <c:v>9966649</c:v>
                </c:pt>
                <c:pt idx="333">
                  <c:v>9996648</c:v>
                </c:pt>
                <c:pt idx="334" formatCode="0.00E+00">
                  <c:v>10026660</c:v>
                </c:pt>
                <c:pt idx="335" formatCode="0.00E+00">
                  <c:v>10056650</c:v>
                </c:pt>
                <c:pt idx="336" formatCode="0.00E+00">
                  <c:v>10086660</c:v>
                </c:pt>
                <c:pt idx="337" formatCode="0.00E+00">
                  <c:v>10116640</c:v>
                </c:pt>
                <c:pt idx="338" formatCode="0.00E+00">
                  <c:v>10146640</c:v>
                </c:pt>
                <c:pt idx="339" formatCode="0.00E+00">
                  <c:v>10176660</c:v>
                </c:pt>
                <c:pt idx="340" formatCode="0.00E+00">
                  <c:v>10206640</c:v>
                </c:pt>
                <c:pt idx="341" formatCode="0.00E+00">
                  <c:v>10236650</c:v>
                </c:pt>
                <c:pt idx="342" formatCode="0.00E+00">
                  <c:v>10266670</c:v>
                </c:pt>
                <c:pt idx="343" formatCode="0.00E+00">
                  <c:v>10296650</c:v>
                </c:pt>
                <c:pt idx="344" formatCode="0.00E+00">
                  <c:v>10326650</c:v>
                </c:pt>
                <c:pt idx="345" formatCode="0.00E+00">
                  <c:v>10356650</c:v>
                </c:pt>
                <c:pt idx="346" formatCode="0.00E+00">
                  <c:v>10386650</c:v>
                </c:pt>
                <c:pt idx="347" formatCode="0.00E+00">
                  <c:v>10416650</c:v>
                </c:pt>
                <c:pt idx="348" formatCode="0.00E+00">
                  <c:v>10446660</c:v>
                </c:pt>
                <c:pt idx="349" formatCode="0.00E+00">
                  <c:v>10476660</c:v>
                </c:pt>
                <c:pt idx="350" formatCode="0.00E+00">
                  <c:v>10506650</c:v>
                </c:pt>
                <c:pt idx="351" formatCode="0.00E+00">
                  <c:v>10536660</c:v>
                </c:pt>
                <c:pt idx="352" formatCode="0.00E+00">
                  <c:v>10566660</c:v>
                </c:pt>
                <c:pt idx="353" formatCode="0.00E+00">
                  <c:v>10596660</c:v>
                </c:pt>
                <c:pt idx="354" formatCode="0.00E+00">
                  <c:v>10626650</c:v>
                </c:pt>
                <c:pt idx="355" formatCode="0.00E+00">
                  <c:v>10656640</c:v>
                </c:pt>
                <c:pt idx="356" formatCode="0.00E+00">
                  <c:v>10686660</c:v>
                </c:pt>
                <c:pt idx="357" formatCode="0.00E+00">
                  <c:v>10716640</c:v>
                </c:pt>
                <c:pt idx="358" formatCode="0.00E+00">
                  <c:v>10746660</c:v>
                </c:pt>
                <c:pt idx="359" formatCode="0.00E+00">
                  <c:v>10776670</c:v>
                </c:pt>
                <c:pt idx="360" formatCode="0.00E+00">
                  <c:v>10806660</c:v>
                </c:pt>
                <c:pt idx="361" formatCode="0.00E+00">
                  <c:v>10836650</c:v>
                </c:pt>
                <c:pt idx="362" formatCode="0.00E+00">
                  <c:v>10866650</c:v>
                </c:pt>
                <c:pt idx="363" formatCode="0.00E+00">
                  <c:v>10896650</c:v>
                </c:pt>
                <c:pt idx="364" formatCode="0.00E+00">
                  <c:v>10926660</c:v>
                </c:pt>
                <c:pt idx="365" formatCode="0.00E+00">
                  <c:v>10956660</c:v>
                </c:pt>
                <c:pt idx="366" formatCode="0.00E+00">
                  <c:v>10986650</c:v>
                </c:pt>
                <c:pt idx="367" formatCode="0.00E+00">
                  <c:v>11016650</c:v>
                </c:pt>
                <c:pt idx="368" formatCode="0.00E+00">
                  <c:v>11046650</c:v>
                </c:pt>
                <c:pt idx="369" formatCode="0.00E+00">
                  <c:v>11076650</c:v>
                </c:pt>
                <c:pt idx="370" formatCode="0.00E+00">
                  <c:v>11106660</c:v>
                </c:pt>
                <c:pt idx="371" formatCode="0.00E+00">
                  <c:v>11136660</c:v>
                </c:pt>
                <c:pt idx="372" formatCode="0.00E+00">
                  <c:v>11166660</c:v>
                </c:pt>
                <c:pt idx="373" formatCode="0.00E+00">
                  <c:v>11196660</c:v>
                </c:pt>
                <c:pt idx="374" formatCode="0.00E+00">
                  <c:v>11226660</c:v>
                </c:pt>
                <c:pt idx="375" formatCode="0.00E+00">
                  <c:v>11256640</c:v>
                </c:pt>
                <c:pt idx="376" formatCode="0.00E+00">
                  <c:v>11286660</c:v>
                </c:pt>
                <c:pt idx="377" formatCode="0.00E+00">
                  <c:v>11316660</c:v>
                </c:pt>
                <c:pt idx="378" formatCode="0.00E+00">
                  <c:v>11346660</c:v>
                </c:pt>
                <c:pt idx="379" formatCode="0.00E+00">
                  <c:v>11376670</c:v>
                </c:pt>
                <c:pt idx="380" formatCode="0.00E+00">
                  <c:v>11406650</c:v>
                </c:pt>
                <c:pt idx="381" formatCode="0.00E+00">
                  <c:v>11436640</c:v>
                </c:pt>
                <c:pt idx="382" formatCode="0.00E+00">
                  <c:v>11466670</c:v>
                </c:pt>
                <c:pt idx="383" formatCode="0.00E+00">
                  <c:v>11496660</c:v>
                </c:pt>
                <c:pt idx="384" formatCode="0.00E+00">
                  <c:v>11526690</c:v>
                </c:pt>
                <c:pt idx="385" formatCode="0.00E+00">
                  <c:v>11556660</c:v>
                </c:pt>
                <c:pt idx="386" formatCode="0.00E+00">
                  <c:v>11586670</c:v>
                </c:pt>
                <c:pt idx="387" formatCode="0.00E+00">
                  <c:v>11616670</c:v>
                </c:pt>
                <c:pt idx="388" formatCode="0.00E+00">
                  <c:v>11646660</c:v>
                </c:pt>
                <c:pt idx="389" formatCode="0.00E+00">
                  <c:v>11676670</c:v>
                </c:pt>
                <c:pt idx="390" formatCode="0.00E+00">
                  <c:v>11706670</c:v>
                </c:pt>
                <c:pt idx="391" formatCode="0.00E+00">
                  <c:v>11736650</c:v>
                </c:pt>
                <c:pt idx="392" formatCode="0.00E+00">
                  <c:v>11766670</c:v>
                </c:pt>
                <c:pt idx="393" formatCode="0.00E+00">
                  <c:v>11796670</c:v>
                </c:pt>
                <c:pt idx="394" formatCode="0.00E+00">
                  <c:v>11826650</c:v>
                </c:pt>
                <c:pt idx="395" formatCode="0.00E+00">
                  <c:v>11856660</c:v>
                </c:pt>
                <c:pt idx="396" formatCode="0.00E+00">
                  <c:v>11886660</c:v>
                </c:pt>
                <c:pt idx="397" formatCode="0.00E+00">
                  <c:v>11916660</c:v>
                </c:pt>
                <c:pt idx="398" formatCode="0.00E+00">
                  <c:v>11946680</c:v>
                </c:pt>
                <c:pt idx="399" formatCode="0.00E+00">
                  <c:v>11976670</c:v>
                </c:pt>
                <c:pt idx="400" formatCode="0.00E+00">
                  <c:v>12006660</c:v>
                </c:pt>
                <c:pt idx="401" formatCode="0.00E+00">
                  <c:v>12036670</c:v>
                </c:pt>
                <c:pt idx="402" formatCode="0.00E+00">
                  <c:v>12066680</c:v>
                </c:pt>
                <c:pt idx="403" formatCode="0.00E+00">
                  <c:v>12096660</c:v>
                </c:pt>
                <c:pt idx="404" formatCode="0.00E+00">
                  <c:v>12126670</c:v>
                </c:pt>
                <c:pt idx="405" formatCode="0.00E+00">
                  <c:v>12156670</c:v>
                </c:pt>
                <c:pt idx="406" formatCode="0.00E+00">
                  <c:v>12186660</c:v>
                </c:pt>
                <c:pt idx="407" formatCode="0.00E+00">
                  <c:v>12216660</c:v>
                </c:pt>
                <c:pt idx="408" formatCode="0.00E+00">
                  <c:v>12246670</c:v>
                </c:pt>
                <c:pt idx="409" formatCode="0.00E+00">
                  <c:v>12276670</c:v>
                </c:pt>
                <c:pt idx="410" formatCode="0.00E+00">
                  <c:v>12306650</c:v>
                </c:pt>
                <c:pt idx="411" formatCode="0.00E+00">
                  <c:v>12336670</c:v>
                </c:pt>
                <c:pt idx="412" formatCode="0.00E+00">
                  <c:v>12366660</c:v>
                </c:pt>
                <c:pt idx="413" formatCode="0.00E+00">
                  <c:v>12396650</c:v>
                </c:pt>
                <c:pt idx="414" formatCode="0.00E+00">
                  <c:v>12426660</c:v>
                </c:pt>
                <c:pt idx="415" formatCode="0.00E+00">
                  <c:v>12456680</c:v>
                </c:pt>
                <c:pt idx="416" formatCode="0.00E+00">
                  <c:v>12486660</c:v>
                </c:pt>
                <c:pt idx="417" formatCode="0.00E+00">
                  <c:v>12516660</c:v>
                </c:pt>
                <c:pt idx="418" formatCode="0.00E+00">
                  <c:v>12546690</c:v>
                </c:pt>
                <c:pt idx="419" formatCode="0.00E+00">
                  <c:v>12576750</c:v>
                </c:pt>
                <c:pt idx="420" formatCode="0.00E+00">
                  <c:v>12606700</c:v>
                </c:pt>
                <c:pt idx="421" formatCode="0.00E+00">
                  <c:v>12636770</c:v>
                </c:pt>
                <c:pt idx="422" formatCode="0.00E+00">
                  <c:v>12666820</c:v>
                </c:pt>
                <c:pt idx="423" formatCode="0.00E+00">
                  <c:v>12696770</c:v>
                </c:pt>
                <c:pt idx="424" formatCode="0.00E+00">
                  <c:v>12726750</c:v>
                </c:pt>
                <c:pt idx="425" formatCode="0.00E+00">
                  <c:v>12756730</c:v>
                </c:pt>
                <c:pt idx="426" formatCode="0.00E+00">
                  <c:v>12786660</c:v>
                </c:pt>
                <c:pt idx="427" formatCode="0.00E+00">
                  <c:v>12816670</c:v>
                </c:pt>
                <c:pt idx="428" formatCode="0.00E+00">
                  <c:v>12846680</c:v>
                </c:pt>
                <c:pt idx="429" formatCode="0.00E+00">
                  <c:v>12876680</c:v>
                </c:pt>
                <c:pt idx="430" formatCode="0.00E+00">
                  <c:v>12906670</c:v>
                </c:pt>
                <c:pt idx="431" formatCode="0.00E+00">
                  <c:v>12936670</c:v>
                </c:pt>
                <c:pt idx="432" formatCode="0.00E+00">
                  <c:v>12966680</c:v>
                </c:pt>
                <c:pt idx="433" formatCode="0.00E+00">
                  <c:v>12996660</c:v>
                </c:pt>
                <c:pt idx="434" formatCode="0.00E+00">
                  <c:v>13026680</c:v>
                </c:pt>
                <c:pt idx="435" formatCode="0.00E+00">
                  <c:v>13056670</c:v>
                </c:pt>
                <c:pt idx="436" formatCode="0.00E+00">
                  <c:v>13086660</c:v>
                </c:pt>
                <c:pt idx="437" formatCode="0.00E+00">
                  <c:v>13116670</c:v>
                </c:pt>
                <c:pt idx="438" formatCode="0.00E+00">
                  <c:v>13146670</c:v>
                </c:pt>
                <c:pt idx="439" formatCode="0.00E+00">
                  <c:v>13176660</c:v>
                </c:pt>
                <c:pt idx="440" formatCode="0.00E+00">
                  <c:v>13206660</c:v>
                </c:pt>
                <c:pt idx="441" formatCode="0.00E+00">
                  <c:v>13236670</c:v>
                </c:pt>
                <c:pt idx="442" formatCode="0.00E+00">
                  <c:v>13266680</c:v>
                </c:pt>
                <c:pt idx="443" formatCode="0.00E+00">
                  <c:v>13296670</c:v>
                </c:pt>
                <c:pt idx="444" formatCode="0.00E+00">
                  <c:v>13326670</c:v>
                </c:pt>
                <c:pt idx="445" formatCode="0.00E+00">
                  <c:v>13356680</c:v>
                </c:pt>
                <c:pt idx="446" formatCode="0.00E+00">
                  <c:v>13386670</c:v>
                </c:pt>
                <c:pt idx="447" formatCode="0.00E+00">
                  <c:v>13416680</c:v>
                </c:pt>
                <c:pt idx="448" formatCode="0.00E+00">
                  <c:v>13446680</c:v>
                </c:pt>
                <c:pt idx="449" formatCode="0.00E+00">
                  <c:v>13476660</c:v>
                </c:pt>
                <c:pt idx="450" formatCode="0.00E+00">
                  <c:v>13506660</c:v>
                </c:pt>
                <c:pt idx="451" formatCode="0.00E+00">
                  <c:v>13536760</c:v>
                </c:pt>
                <c:pt idx="452" formatCode="0.00E+00">
                  <c:v>13566790</c:v>
                </c:pt>
                <c:pt idx="453" formatCode="0.00E+00">
                  <c:v>13596670</c:v>
                </c:pt>
              </c:numCache>
            </c:numRef>
          </c:xVal>
          <c:yVal>
            <c:numRef>
              <c:f>'24'!$R$2:$R$455</c:f>
              <c:numCache>
                <c:formatCode>General</c:formatCode>
                <c:ptCount val="454"/>
                <c:pt idx="0">
                  <c:v>440</c:v>
                </c:pt>
                <c:pt idx="1">
                  <c:v>453</c:v>
                </c:pt>
                <c:pt idx="2">
                  <c:v>484</c:v>
                </c:pt>
                <c:pt idx="3">
                  <c:v>524</c:v>
                </c:pt>
                <c:pt idx="4">
                  <c:v>564</c:v>
                </c:pt>
                <c:pt idx="5">
                  <c:v>623</c:v>
                </c:pt>
                <c:pt idx="6">
                  <c:v>660</c:v>
                </c:pt>
                <c:pt idx="7">
                  <c:v>693</c:v>
                </c:pt>
                <c:pt idx="8">
                  <c:v>713</c:v>
                </c:pt>
                <c:pt idx="9">
                  <c:v>744</c:v>
                </c:pt>
                <c:pt idx="10">
                  <c:v>797</c:v>
                </c:pt>
                <c:pt idx="11">
                  <c:v>827</c:v>
                </c:pt>
                <c:pt idx="12">
                  <c:v>859</c:v>
                </c:pt>
                <c:pt idx="13">
                  <c:v>879</c:v>
                </c:pt>
                <c:pt idx="14">
                  <c:v>919</c:v>
                </c:pt>
                <c:pt idx="15">
                  <c:v>943</c:v>
                </c:pt>
                <c:pt idx="16">
                  <c:v>983</c:v>
                </c:pt>
                <c:pt idx="17">
                  <c:v>1011</c:v>
                </c:pt>
                <c:pt idx="18">
                  <c:v>1037</c:v>
                </c:pt>
                <c:pt idx="19">
                  <c:v>1077</c:v>
                </c:pt>
                <c:pt idx="20">
                  <c:v>1076</c:v>
                </c:pt>
                <c:pt idx="21">
                  <c:v>1116</c:v>
                </c:pt>
                <c:pt idx="22">
                  <c:v>1132</c:v>
                </c:pt>
                <c:pt idx="23">
                  <c:v>1173</c:v>
                </c:pt>
                <c:pt idx="24">
                  <c:v>1179</c:v>
                </c:pt>
                <c:pt idx="25">
                  <c:v>1216</c:v>
                </c:pt>
                <c:pt idx="26">
                  <c:v>1243</c:v>
                </c:pt>
                <c:pt idx="27">
                  <c:v>1239</c:v>
                </c:pt>
                <c:pt idx="28">
                  <c:v>1287</c:v>
                </c:pt>
                <c:pt idx="29">
                  <c:v>1274</c:v>
                </c:pt>
                <c:pt idx="30">
                  <c:v>1324</c:v>
                </c:pt>
                <c:pt idx="31">
                  <c:v>1339</c:v>
                </c:pt>
                <c:pt idx="32">
                  <c:v>1351</c:v>
                </c:pt>
                <c:pt idx="33">
                  <c:v>1394</c:v>
                </c:pt>
                <c:pt idx="34">
                  <c:v>1387</c:v>
                </c:pt>
                <c:pt idx="35">
                  <c:v>1427</c:v>
                </c:pt>
                <c:pt idx="36">
                  <c:v>1419</c:v>
                </c:pt>
                <c:pt idx="37">
                  <c:v>1434</c:v>
                </c:pt>
                <c:pt idx="38">
                  <c:v>1449</c:v>
                </c:pt>
                <c:pt idx="39">
                  <c:v>1491</c:v>
                </c:pt>
                <c:pt idx="40">
                  <c:v>1500</c:v>
                </c:pt>
                <c:pt idx="41">
                  <c:v>1509</c:v>
                </c:pt>
                <c:pt idx="42">
                  <c:v>1510</c:v>
                </c:pt>
                <c:pt idx="43">
                  <c:v>1555</c:v>
                </c:pt>
                <c:pt idx="44">
                  <c:v>1558</c:v>
                </c:pt>
                <c:pt idx="45">
                  <c:v>1581</c:v>
                </c:pt>
                <c:pt idx="46">
                  <c:v>1563</c:v>
                </c:pt>
                <c:pt idx="47">
                  <c:v>1594</c:v>
                </c:pt>
                <c:pt idx="48">
                  <c:v>1593</c:v>
                </c:pt>
                <c:pt idx="49">
                  <c:v>1629</c:v>
                </c:pt>
                <c:pt idx="50">
                  <c:v>1615</c:v>
                </c:pt>
                <c:pt idx="51">
                  <c:v>1652</c:v>
                </c:pt>
                <c:pt idx="52">
                  <c:v>1662</c:v>
                </c:pt>
                <c:pt idx="53">
                  <c:v>1654</c:v>
                </c:pt>
                <c:pt idx="54">
                  <c:v>1700</c:v>
                </c:pt>
                <c:pt idx="55">
                  <c:v>1693</c:v>
                </c:pt>
                <c:pt idx="56">
                  <c:v>1714</c:v>
                </c:pt>
                <c:pt idx="57">
                  <c:v>1721</c:v>
                </c:pt>
                <c:pt idx="58">
                  <c:v>1726</c:v>
                </c:pt>
                <c:pt idx="59">
                  <c:v>1774</c:v>
                </c:pt>
                <c:pt idx="60">
                  <c:v>1777</c:v>
                </c:pt>
                <c:pt idx="61">
                  <c:v>1786</c:v>
                </c:pt>
                <c:pt idx="62">
                  <c:v>1774</c:v>
                </c:pt>
                <c:pt idx="63">
                  <c:v>1797</c:v>
                </c:pt>
                <c:pt idx="64">
                  <c:v>1810</c:v>
                </c:pt>
                <c:pt idx="65">
                  <c:v>1821</c:v>
                </c:pt>
                <c:pt idx="66">
                  <c:v>1817</c:v>
                </c:pt>
                <c:pt idx="67">
                  <c:v>1819</c:v>
                </c:pt>
                <c:pt idx="68">
                  <c:v>1838</c:v>
                </c:pt>
                <c:pt idx="69">
                  <c:v>1870</c:v>
                </c:pt>
                <c:pt idx="70">
                  <c:v>1863</c:v>
                </c:pt>
                <c:pt idx="71">
                  <c:v>1866</c:v>
                </c:pt>
                <c:pt idx="72">
                  <c:v>1882</c:v>
                </c:pt>
                <c:pt idx="73">
                  <c:v>1888</c:v>
                </c:pt>
                <c:pt idx="74">
                  <c:v>1918</c:v>
                </c:pt>
                <c:pt idx="75">
                  <c:v>1899</c:v>
                </c:pt>
                <c:pt idx="76">
                  <c:v>1920</c:v>
                </c:pt>
                <c:pt idx="77">
                  <c:v>1934</c:v>
                </c:pt>
                <c:pt idx="78">
                  <c:v>1904</c:v>
                </c:pt>
                <c:pt idx="79">
                  <c:v>1943</c:v>
                </c:pt>
                <c:pt idx="80">
                  <c:v>1956</c:v>
                </c:pt>
                <c:pt idx="81">
                  <c:v>1942</c:v>
                </c:pt>
                <c:pt idx="82">
                  <c:v>1957</c:v>
                </c:pt>
                <c:pt idx="83">
                  <c:v>1960</c:v>
                </c:pt>
                <c:pt idx="84">
                  <c:v>1952</c:v>
                </c:pt>
                <c:pt idx="85">
                  <c:v>1983</c:v>
                </c:pt>
                <c:pt idx="86">
                  <c:v>1994</c:v>
                </c:pt>
                <c:pt idx="87">
                  <c:v>2009</c:v>
                </c:pt>
                <c:pt idx="88">
                  <c:v>2024</c:v>
                </c:pt>
                <c:pt idx="89">
                  <c:v>2004</c:v>
                </c:pt>
                <c:pt idx="90">
                  <c:v>2029</c:v>
                </c:pt>
                <c:pt idx="91">
                  <c:v>2019</c:v>
                </c:pt>
                <c:pt idx="92">
                  <c:v>2040</c:v>
                </c:pt>
                <c:pt idx="93">
                  <c:v>2046</c:v>
                </c:pt>
                <c:pt idx="94">
                  <c:v>2068</c:v>
                </c:pt>
                <c:pt idx="95">
                  <c:v>2055</c:v>
                </c:pt>
                <c:pt idx="96">
                  <c:v>2073</c:v>
                </c:pt>
                <c:pt idx="97">
                  <c:v>2075</c:v>
                </c:pt>
                <c:pt idx="98">
                  <c:v>2073</c:v>
                </c:pt>
                <c:pt idx="99">
                  <c:v>2075</c:v>
                </c:pt>
                <c:pt idx="100">
                  <c:v>2095</c:v>
                </c:pt>
                <c:pt idx="101">
                  <c:v>2125</c:v>
                </c:pt>
                <c:pt idx="102">
                  <c:v>2118</c:v>
                </c:pt>
                <c:pt idx="103">
                  <c:v>2095</c:v>
                </c:pt>
                <c:pt idx="104">
                  <c:v>2105</c:v>
                </c:pt>
                <c:pt idx="105">
                  <c:v>2127</c:v>
                </c:pt>
                <c:pt idx="106">
                  <c:v>2109</c:v>
                </c:pt>
                <c:pt idx="107">
                  <c:v>2138</c:v>
                </c:pt>
                <c:pt idx="108">
                  <c:v>2138</c:v>
                </c:pt>
                <c:pt idx="109">
                  <c:v>2149</c:v>
                </c:pt>
                <c:pt idx="110">
                  <c:v>2129</c:v>
                </c:pt>
                <c:pt idx="111">
                  <c:v>2143</c:v>
                </c:pt>
                <c:pt idx="112">
                  <c:v>2137</c:v>
                </c:pt>
                <c:pt idx="113">
                  <c:v>2150</c:v>
                </c:pt>
                <c:pt idx="114">
                  <c:v>2187</c:v>
                </c:pt>
                <c:pt idx="115">
                  <c:v>2159</c:v>
                </c:pt>
                <c:pt idx="116">
                  <c:v>2153</c:v>
                </c:pt>
                <c:pt idx="117">
                  <c:v>2189</c:v>
                </c:pt>
                <c:pt idx="118">
                  <c:v>2150</c:v>
                </c:pt>
                <c:pt idx="119">
                  <c:v>2157</c:v>
                </c:pt>
                <c:pt idx="120">
                  <c:v>2207</c:v>
                </c:pt>
                <c:pt idx="121">
                  <c:v>2200</c:v>
                </c:pt>
                <c:pt idx="122">
                  <c:v>2177</c:v>
                </c:pt>
                <c:pt idx="123">
                  <c:v>2194</c:v>
                </c:pt>
                <c:pt idx="124">
                  <c:v>2187</c:v>
                </c:pt>
                <c:pt idx="125">
                  <c:v>2202</c:v>
                </c:pt>
                <c:pt idx="126">
                  <c:v>2216</c:v>
                </c:pt>
                <c:pt idx="127">
                  <c:v>2224</c:v>
                </c:pt>
                <c:pt idx="128">
                  <c:v>2217</c:v>
                </c:pt>
                <c:pt idx="129">
                  <c:v>2232</c:v>
                </c:pt>
                <c:pt idx="130">
                  <c:v>2246</c:v>
                </c:pt>
                <c:pt idx="131">
                  <c:v>2250</c:v>
                </c:pt>
                <c:pt idx="132">
                  <c:v>2222</c:v>
                </c:pt>
                <c:pt idx="133">
                  <c:v>2236</c:v>
                </c:pt>
                <c:pt idx="134">
                  <c:v>2250</c:v>
                </c:pt>
                <c:pt idx="135">
                  <c:v>2251</c:v>
                </c:pt>
                <c:pt idx="136">
                  <c:v>2236</c:v>
                </c:pt>
                <c:pt idx="137">
                  <c:v>2242</c:v>
                </c:pt>
                <c:pt idx="138">
                  <c:v>2260</c:v>
                </c:pt>
                <c:pt idx="139">
                  <c:v>2266</c:v>
                </c:pt>
                <c:pt idx="140">
                  <c:v>2264</c:v>
                </c:pt>
                <c:pt idx="141">
                  <c:v>2258</c:v>
                </c:pt>
                <c:pt idx="142">
                  <c:v>2262</c:v>
                </c:pt>
                <c:pt idx="143">
                  <c:v>2261</c:v>
                </c:pt>
                <c:pt idx="144">
                  <c:v>2303</c:v>
                </c:pt>
                <c:pt idx="145">
                  <c:v>2269</c:v>
                </c:pt>
                <c:pt idx="146">
                  <c:v>2279</c:v>
                </c:pt>
                <c:pt idx="147">
                  <c:v>2260</c:v>
                </c:pt>
                <c:pt idx="148">
                  <c:v>2279</c:v>
                </c:pt>
                <c:pt idx="149">
                  <c:v>2276</c:v>
                </c:pt>
                <c:pt idx="150">
                  <c:v>2261</c:v>
                </c:pt>
                <c:pt idx="151">
                  <c:v>2296</c:v>
                </c:pt>
                <c:pt idx="152">
                  <c:v>2285</c:v>
                </c:pt>
                <c:pt idx="153">
                  <c:v>2292</c:v>
                </c:pt>
                <c:pt idx="154">
                  <c:v>2323</c:v>
                </c:pt>
                <c:pt idx="155">
                  <c:v>2315</c:v>
                </c:pt>
                <c:pt idx="156">
                  <c:v>2318</c:v>
                </c:pt>
                <c:pt idx="157">
                  <c:v>2325</c:v>
                </c:pt>
                <c:pt idx="158">
                  <c:v>2314</c:v>
                </c:pt>
                <c:pt idx="159">
                  <c:v>2312</c:v>
                </c:pt>
                <c:pt idx="160">
                  <c:v>2310</c:v>
                </c:pt>
                <c:pt idx="161">
                  <c:v>2304</c:v>
                </c:pt>
                <c:pt idx="162">
                  <c:v>2348</c:v>
                </c:pt>
                <c:pt idx="163">
                  <c:v>2295</c:v>
                </c:pt>
                <c:pt idx="164">
                  <c:v>2335</c:v>
                </c:pt>
                <c:pt idx="165">
                  <c:v>2340</c:v>
                </c:pt>
                <c:pt idx="166">
                  <c:v>2351</c:v>
                </c:pt>
                <c:pt idx="167">
                  <c:v>2312</c:v>
                </c:pt>
                <c:pt idx="168">
                  <c:v>2315</c:v>
                </c:pt>
                <c:pt idx="169">
                  <c:v>2292</c:v>
                </c:pt>
                <c:pt idx="170">
                  <c:v>2318</c:v>
                </c:pt>
                <c:pt idx="171">
                  <c:v>2316</c:v>
                </c:pt>
                <c:pt idx="172">
                  <c:v>2320</c:v>
                </c:pt>
                <c:pt idx="173">
                  <c:v>2320</c:v>
                </c:pt>
                <c:pt idx="174">
                  <c:v>2340</c:v>
                </c:pt>
                <c:pt idx="175">
                  <c:v>2334</c:v>
                </c:pt>
                <c:pt idx="176">
                  <c:v>2360</c:v>
                </c:pt>
                <c:pt idx="177">
                  <c:v>2302</c:v>
                </c:pt>
                <c:pt idx="178">
                  <c:v>2355</c:v>
                </c:pt>
                <c:pt idx="179">
                  <c:v>2344</c:v>
                </c:pt>
                <c:pt idx="180">
                  <c:v>2330</c:v>
                </c:pt>
                <c:pt idx="181">
                  <c:v>2352</c:v>
                </c:pt>
                <c:pt idx="182">
                  <c:v>2357</c:v>
                </c:pt>
                <c:pt idx="183">
                  <c:v>2361</c:v>
                </c:pt>
                <c:pt idx="184">
                  <c:v>2348</c:v>
                </c:pt>
                <c:pt idx="185">
                  <c:v>2349</c:v>
                </c:pt>
                <c:pt idx="186">
                  <c:v>2362</c:v>
                </c:pt>
                <c:pt idx="187">
                  <c:v>2373</c:v>
                </c:pt>
                <c:pt idx="188">
                  <c:v>2360</c:v>
                </c:pt>
                <c:pt idx="189">
                  <c:v>2389</c:v>
                </c:pt>
                <c:pt idx="190">
                  <c:v>2362</c:v>
                </c:pt>
                <c:pt idx="191">
                  <c:v>2377</c:v>
                </c:pt>
                <c:pt idx="192">
                  <c:v>2325</c:v>
                </c:pt>
                <c:pt idx="193">
                  <c:v>2355</c:v>
                </c:pt>
                <c:pt idx="194">
                  <c:v>2363</c:v>
                </c:pt>
                <c:pt idx="195">
                  <c:v>2343</c:v>
                </c:pt>
                <c:pt idx="196">
                  <c:v>2377</c:v>
                </c:pt>
                <c:pt idx="197">
                  <c:v>2351</c:v>
                </c:pt>
                <c:pt idx="198">
                  <c:v>2355</c:v>
                </c:pt>
                <c:pt idx="199">
                  <c:v>2373</c:v>
                </c:pt>
                <c:pt idx="200">
                  <c:v>2353</c:v>
                </c:pt>
                <c:pt idx="201">
                  <c:v>2363</c:v>
                </c:pt>
                <c:pt idx="202">
                  <c:v>2356</c:v>
                </c:pt>
                <c:pt idx="203">
                  <c:v>2366</c:v>
                </c:pt>
                <c:pt idx="204">
                  <c:v>2388</c:v>
                </c:pt>
                <c:pt idx="205">
                  <c:v>2369</c:v>
                </c:pt>
                <c:pt idx="206">
                  <c:v>2342</c:v>
                </c:pt>
                <c:pt idx="207">
                  <c:v>2364</c:v>
                </c:pt>
                <c:pt idx="208">
                  <c:v>2384</c:v>
                </c:pt>
                <c:pt idx="209">
                  <c:v>2372</c:v>
                </c:pt>
                <c:pt idx="210">
                  <c:v>2371</c:v>
                </c:pt>
                <c:pt idx="211">
                  <c:v>2374</c:v>
                </c:pt>
                <c:pt idx="212">
                  <c:v>2381</c:v>
                </c:pt>
                <c:pt idx="213">
                  <c:v>2358</c:v>
                </c:pt>
                <c:pt idx="214">
                  <c:v>2397</c:v>
                </c:pt>
                <c:pt idx="215">
                  <c:v>2376</c:v>
                </c:pt>
                <c:pt idx="216">
                  <c:v>2383</c:v>
                </c:pt>
                <c:pt idx="217">
                  <c:v>2390</c:v>
                </c:pt>
                <c:pt idx="218">
                  <c:v>2385</c:v>
                </c:pt>
                <c:pt idx="219">
                  <c:v>2369</c:v>
                </c:pt>
                <c:pt idx="220">
                  <c:v>2364</c:v>
                </c:pt>
                <c:pt idx="221">
                  <c:v>2378</c:v>
                </c:pt>
                <c:pt idx="222">
                  <c:v>2369</c:v>
                </c:pt>
                <c:pt idx="223">
                  <c:v>2379</c:v>
                </c:pt>
                <c:pt idx="224">
                  <c:v>2382</c:v>
                </c:pt>
                <c:pt idx="225">
                  <c:v>2386</c:v>
                </c:pt>
                <c:pt idx="226">
                  <c:v>2384</c:v>
                </c:pt>
                <c:pt idx="227">
                  <c:v>2378</c:v>
                </c:pt>
                <c:pt idx="228">
                  <c:v>2349</c:v>
                </c:pt>
                <c:pt idx="229">
                  <c:v>2371</c:v>
                </c:pt>
                <c:pt idx="230">
                  <c:v>2391</c:v>
                </c:pt>
                <c:pt idx="231">
                  <c:v>2407</c:v>
                </c:pt>
                <c:pt idx="232">
                  <c:v>2389</c:v>
                </c:pt>
                <c:pt idx="233">
                  <c:v>2389</c:v>
                </c:pt>
                <c:pt idx="234">
                  <c:v>2366</c:v>
                </c:pt>
                <c:pt idx="235">
                  <c:v>2406</c:v>
                </c:pt>
                <c:pt idx="236">
                  <c:v>2360</c:v>
                </c:pt>
                <c:pt idx="237">
                  <c:v>2360</c:v>
                </c:pt>
                <c:pt idx="238">
                  <c:v>2392</c:v>
                </c:pt>
                <c:pt idx="239">
                  <c:v>2393</c:v>
                </c:pt>
                <c:pt idx="240">
                  <c:v>2378</c:v>
                </c:pt>
                <c:pt idx="241">
                  <c:v>2363</c:v>
                </c:pt>
                <c:pt idx="242">
                  <c:v>2365</c:v>
                </c:pt>
                <c:pt idx="243">
                  <c:v>2347</c:v>
                </c:pt>
                <c:pt idx="244">
                  <c:v>2381</c:v>
                </c:pt>
                <c:pt idx="245">
                  <c:v>2392</c:v>
                </c:pt>
                <c:pt idx="246">
                  <c:v>2391</c:v>
                </c:pt>
                <c:pt idx="247">
                  <c:v>2360</c:v>
                </c:pt>
                <c:pt idx="248">
                  <c:v>2383</c:v>
                </c:pt>
                <c:pt idx="249">
                  <c:v>2354</c:v>
                </c:pt>
                <c:pt idx="250">
                  <c:v>2374</c:v>
                </c:pt>
                <c:pt idx="251">
                  <c:v>2373</c:v>
                </c:pt>
                <c:pt idx="252">
                  <c:v>2415</c:v>
                </c:pt>
                <c:pt idx="253">
                  <c:v>2397</c:v>
                </c:pt>
                <c:pt idx="254">
                  <c:v>2386</c:v>
                </c:pt>
                <c:pt idx="255">
                  <c:v>2385</c:v>
                </c:pt>
                <c:pt idx="256">
                  <c:v>2398</c:v>
                </c:pt>
                <c:pt idx="257">
                  <c:v>2377</c:v>
                </c:pt>
                <c:pt idx="258">
                  <c:v>2366</c:v>
                </c:pt>
                <c:pt idx="259">
                  <c:v>2364</c:v>
                </c:pt>
                <c:pt idx="260">
                  <c:v>2399</c:v>
                </c:pt>
                <c:pt idx="261">
                  <c:v>2352</c:v>
                </c:pt>
                <c:pt idx="262">
                  <c:v>2353</c:v>
                </c:pt>
                <c:pt idx="263">
                  <c:v>2372</c:v>
                </c:pt>
                <c:pt idx="264">
                  <c:v>2376</c:v>
                </c:pt>
                <c:pt idx="265">
                  <c:v>2348</c:v>
                </c:pt>
                <c:pt idx="266">
                  <c:v>2374</c:v>
                </c:pt>
                <c:pt idx="267">
                  <c:v>2383</c:v>
                </c:pt>
                <c:pt idx="268">
                  <c:v>2384</c:v>
                </c:pt>
                <c:pt idx="269">
                  <c:v>2377</c:v>
                </c:pt>
                <c:pt idx="270">
                  <c:v>2377</c:v>
                </c:pt>
                <c:pt idx="271">
                  <c:v>2371</c:v>
                </c:pt>
                <c:pt idx="272">
                  <c:v>2391</c:v>
                </c:pt>
                <c:pt idx="273">
                  <c:v>2375</c:v>
                </c:pt>
                <c:pt idx="274">
                  <c:v>2369</c:v>
                </c:pt>
                <c:pt idx="275">
                  <c:v>2369</c:v>
                </c:pt>
                <c:pt idx="276">
                  <c:v>2387</c:v>
                </c:pt>
                <c:pt idx="277">
                  <c:v>2381</c:v>
                </c:pt>
                <c:pt idx="278">
                  <c:v>2357</c:v>
                </c:pt>
                <c:pt idx="279">
                  <c:v>2378</c:v>
                </c:pt>
                <c:pt idx="280">
                  <c:v>2377</c:v>
                </c:pt>
                <c:pt idx="281">
                  <c:v>2401</c:v>
                </c:pt>
                <c:pt idx="282">
                  <c:v>2349</c:v>
                </c:pt>
                <c:pt idx="283">
                  <c:v>2383</c:v>
                </c:pt>
                <c:pt idx="284">
                  <c:v>2372</c:v>
                </c:pt>
                <c:pt idx="285">
                  <c:v>2346</c:v>
                </c:pt>
                <c:pt idx="286">
                  <c:v>2372</c:v>
                </c:pt>
                <c:pt idx="287">
                  <c:v>2368</c:v>
                </c:pt>
                <c:pt idx="288">
                  <c:v>2380</c:v>
                </c:pt>
                <c:pt idx="289">
                  <c:v>2345</c:v>
                </c:pt>
                <c:pt idx="290">
                  <c:v>2367</c:v>
                </c:pt>
                <c:pt idx="291">
                  <c:v>2354</c:v>
                </c:pt>
                <c:pt idx="292">
                  <c:v>2366</c:v>
                </c:pt>
                <c:pt idx="293">
                  <c:v>2384</c:v>
                </c:pt>
                <c:pt idx="294">
                  <c:v>2373</c:v>
                </c:pt>
                <c:pt idx="295">
                  <c:v>2355</c:v>
                </c:pt>
                <c:pt idx="296">
                  <c:v>2353</c:v>
                </c:pt>
                <c:pt idx="297">
                  <c:v>2337</c:v>
                </c:pt>
                <c:pt idx="298">
                  <c:v>2348</c:v>
                </c:pt>
                <c:pt idx="299">
                  <c:v>2342</c:v>
                </c:pt>
                <c:pt idx="300">
                  <c:v>2358</c:v>
                </c:pt>
                <c:pt idx="301">
                  <c:v>2363</c:v>
                </c:pt>
                <c:pt idx="302">
                  <c:v>2376</c:v>
                </c:pt>
                <c:pt idx="303">
                  <c:v>2362</c:v>
                </c:pt>
                <c:pt idx="304">
                  <c:v>2365</c:v>
                </c:pt>
                <c:pt idx="305">
                  <c:v>2372</c:v>
                </c:pt>
                <c:pt idx="306">
                  <c:v>2388</c:v>
                </c:pt>
                <c:pt idx="307">
                  <c:v>2377</c:v>
                </c:pt>
                <c:pt idx="308">
                  <c:v>2387</c:v>
                </c:pt>
                <c:pt idx="309">
                  <c:v>2348</c:v>
                </c:pt>
                <c:pt idx="310">
                  <c:v>2351</c:v>
                </c:pt>
                <c:pt idx="311">
                  <c:v>2351</c:v>
                </c:pt>
                <c:pt idx="312">
                  <c:v>2349</c:v>
                </c:pt>
                <c:pt idx="313">
                  <c:v>2345</c:v>
                </c:pt>
                <c:pt idx="314">
                  <c:v>2383</c:v>
                </c:pt>
                <c:pt idx="315">
                  <c:v>2336</c:v>
                </c:pt>
                <c:pt idx="316">
                  <c:v>2347</c:v>
                </c:pt>
                <c:pt idx="317">
                  <c:v>2347</c:v>
                </c:pt>
                <c:pt idx="318">
                  <c:v>2363</c:v>
                </c:pt>
                <c:pt idx="319">
                  <c:v>2338</c:v>
                </c:pt>
                <c:pt idx="320">
                  <c:v>2353</c:v>
                </c:pt>
                <c:pt idx="321">
                  <c:v>2344</c:v>
                </c:pt>
                <c:pt idx="322">
                  <c:v>2358</c:v>
                </c:pt>
                <c:pt idx="323">
                  <c:v>2369</c:v>
                </c:pt>
                <c:pt idx="324">
                  <c:v>2333</c:v>
                </c:pt>
                <c:pt idx="325">
                  <c:v>2387</c:v>
                </c:pt>
                <c:pt idx="326">
                  <c:v>2385</c:v>
                </c:pt>
                <c:pt idx="327">
                  <c:v>2362</c:v>
                </c:pt>
                <c:pt idx="328">
                  <c:v>2325</c:v>
                </c:pt>
                <c:pt idx="329">
                  <c:v>2359</c:v>
                </c:pt>
                <c:pt idx="330">
                  <c:v>2350</c:v>
                </c:pt>
                <c:pt idx="331">
                  <c:v>2359</c:v>
                </c:pt>
                <c:pt idx="332">
                  <c:v>2325</c:v>
                </c:pt>
                <c:pt idx="333">
                  <c:v>2335</c:v>
                </c:pt>
                <c:pt idx="334">
                  <c:v>2302</c:v>
                </c:pt>
                <c:pt idx="335">
                  <c:v>2347</c:v>
                </c:pt>
                <c:pt idx="336">
                  <c:v>2359</c:v>
                </c:pt>
                <c:pt idx="337">
                  <c:v>2337</c:v>
                </c:pt>
                <c:pt idx="338">
                  <c:v>2348</c:v>
                </c:pt>
                <c:pt idx="339">
                  <c:v>2330</c:v>
                </c:pt>
                <c:pt idx="340">
                  <c:v>2342</c:v>
                </c:pt>
                <c:pt idx="341">
                  <c:v>2335</c:v>
                </c:pt>
                <c:pt idx="342">
                  <c:v>2343</c:v>
                </c:pt>
                <c:pt idx="343">
                  <c:v>2306</c:v>
                </c:pt>
                <c:pt idx="344">
                  <c:v>2343</c:v>
                </c:pt>
                <c:pt idx="345">
                  <c:v>2354</c:v>
                </c:pt>
                <c:pt idx="346">
                  <c:v>2347</c:v>
                </c:pt>
                <c:pt idx="347">
                  <c:v>2311</c:v>
                </c:pt>
                <c:pt idx="348">
                  <c:v>2322</c:v>
                </c:pt>
                <c:pt idx="349">
                  <c:v>2317</c:v>
                </c:pt>
                <c:pt idx="350">
                  <c:v>2336</c:v>
                </c:pt>
                <c:pt idx="351">
                  <c:v>2302</c:v>
                </c:pt>
                <c:pt idx="352">
                  <c:v>2338</c:v>
                </c:pt>
                <c:pt idx="353">
                  <c:v>2338</c:v>
                </c:pt>
                <c:pt idx="354">
                  <c:v>2291</c:v>
                </c:pt>
                <c:pt idx="355">
                  <c:v>2333</c:v>
                </c:pt>
                <c:pt idx="356">
                  <c:v>2325</c:v>
                </c:pt>
                <c:pt idx="357">
                  <c:v>2314</c:v>
                </c:pt>
                <c:pt idx="358">
                  <c:v>2312</c:v>
                </c:pt>
                <c:pt idx="359">
                  <c:v>2329</c:v>
                </c:pt>
                <c:pt idx="360">
                  <c:v>2309</c:v>
                </c:pt>
                <c:pt idx="361">
                  <c:v>2317</c:v>
                </c:pt>
                <c:pt idx="362">
                  <c:v>2319</c:v>
                </c:pt>
                <c:pt idx="363">
                  <c:v>2320</c:v>
                </c:pt>
                <c:pt idx="364">
                  <c:v>2319</c:v>
                </c:pt>
                <c:pt idx="365">
                  <c:v>2336</c:v>
                </c:pt>
                <c:pt idx="366">
                  <c:v>2346</c:v>
                </c:pt>
                <c:pt idx="367">
                  <c:v>2296</c:v>
                </c:pt>
                <c:pt idx="368">
                  <c:v>2319</c:v>
                </c:pt>
                <c:pt idx="369">
                  <c:v>2326</c:v>
                </c:pt>
                <c:pt idx="370">
                  <c:v>2313</c:v>
                </c:pt>
                <c:pt idx="371">
                  <c:v>2310</c:v>
                </c:pt>
                <c:pt idx="372">
                  <c:v>2322</c:v>
                </c:pt>
                <c:pt idx="373">
                  <c:v>2310</c:v>
                </c:pt>
                <c:pt idx="374">
                  <c:v>2263</c:v>
                </c:pt>
                <c:pt idx="375">
                  <c:v>2296</c:v>
                </c:pt>
                <c:pt idx="376">
                  <c:v>2326</c:v>
                </c:pt>
                <c:pt idx="377">
                  <c:v>2342</c:v>
                </c:pt>
                <c:pt idx="378">
                  <c:v>2305</c:v>
                </c:pt>
                <c:pt idx="379">
                  <c:v>2315</c:v>
                </c:pt>
                <c:pt idx="380">
                  <c:v>2311</c:v>
                </c:pt>
                <c:pt idx="381">
                  <c:v>2312</c:v>
                </c:pt>
                <c:pt idx="382">
                  <c:v>2336</c:v>
                </c:pt>
                <c:pt idx="383">
                  <c:v>2331</c:v>
                </c:pt>
                <c:pt idx="384">
                  <c:v>2325</c:v>
                </c:pt>
                <c:pt idx="385">
                  <c:v>2304</c:v>
                </c:pt>
                <c:pt idx="386">
                  <c:v>2313</c:v>
                </c:pt>
                <c:pt idx="387">
                  <c:v>2302</c:v>
                </c:pt>
                <c:pt idx="388">
                  <c:v>2309</c:v>
                </c:pt>
                <c:pt idx="389">
                  <c:v>2288</c:v>
                </c:pt>
                <c:pt idx="390">
                  <c:v>2311</c:v>
                </c:pt>
                <c:pt idx="391">
                  <c:v>2310</c:v>
                </c:pt>
                <c:pt idx="392">
                  <c:v>2267</c:v>
                </c:pt>
                <c:pt idx="393">
                  <c:v>2287</c:v>
                </c:pt>
                <c:pt idx="394">
                  <c:v>2290</c:v>
                </c:pt>
                <c:pt idx="395">
                  <c:v>2282</c:v>
                </c:pt>
                <c:pt idx="396">
                  <c:v>2306</c:v>
                </c:pt>
                <c:pt idx="397">
                  <c:v>2289</c:v>
                </c:pt>
                <c:pt idx="398">
                  <c:v>2308</c:v>
                </c:pt>
                <c:pt idx="399">
                  <c:v>2318</c:v>
                </c:pt>
                <c:pt idx="400">
                  <c:v>2290</c:v>
                </c:pt>
                <c:pt idx="401">
                  <c:v>2295</c:v>
                </c:pt>
                <c:pt idx="402">
                  <c:v>2307</c:v>
                </c:pt>
                <c:pt idx="403">
                  <c:v>2295</c:v>
                </c:pt>
                <c:pt idx="404">
                  <c:v>2284</c:v>
                </c:pt>
                <c:pt idx="405">
                  <c:v>2300</c:v>
                </c:pt>
                <c:pt idx="406">
                  <c:v>2298</c:v>
                </c:pt>
                <c:pt idx="407">
                  <c:v>2330</c:v>
                </c:pt>
                <c:pt idx="408">
                  <c:v>2288</c:v>
                </c:pt>
                <c:pt idx="409">
                  <c:v>2258</c:v>
                </c:pt>
                <c:pt idx="410">
                  <c:v>2284</c:v>
                </c:pt>
                <c:pt idx="411">
                  <c:v>2277</c:v>
                </c:pt>
                <c:pt idx="412">
                  <c:v>2293</c:v>
                </c:pt>
                <c:pt idx="413">
                  <c:v>2289</c:v>
                </c:pt>
                <c:pt idx="414">
                  <c:v>2284</c:v>
                </c:pt>
                <c:pt idx="415">
                  <c:v>2271</c:v>
                </c:pt>
                <c:pt idx="416">
                  <c:v>2290</c:v>
                </c:pt>
                <c:pt idx="417">
                  <c:v>2276</c:v>
                </c:pt>
                <c:pt idx="418">
                  <c:v>2284</c:v>
                </c:pt>
                <c:pt idx="419">
                  <c:v>2258</c:v>
                </c:pt>
                <c:pt idx="420">
                  <c:v>2280</c:v>
                </c:pt>
                <c:pt idx="421">
                  <c:v>2277</c:v>
                </c:pt>
                <c:pt idx="422">
                  <c:v>2280</c:v>
                </c:pt>
                <c:pt idx="423">
                  <c:v>2288</c:v>
                </c:pt>
                <c:pt idx="424">
                  <c:v>2259</c:v>
                </c:pt>
                <c:pt idx="425">
                  <c:v>2283</c:v>
                </c:pt>
                <c:pt idx="426">
                  <c:v>2301</c:v>
                </c:pt>
                <c:pt idx="427">
                  <c:v>2285</c:v>
                </c:pt>
                <c:pt idx="428">
                  <c:v>2247</c:v>
                </c:pt>
                <c:pt idx="429">
                  <c:v>2268</c:v>
                </c:pt>
                <c:pt idx="430">
                  <c:v>2241</c:v>
                </c:pt>
                <c:pt idx="431">
                  <c:v>2276</c:v>
                </c:pt>
                <c:pt idx="432">
                  <c:v>2265</c:v>
                </c:pt>
                <c:pt idx="433">
                  <c:v>2283</c:v>
                </c:pt>
                <c:pt idx="434">
                  <c:v>2265</c:v>
                </c:pt>
                <c:pt idx="435">
                  <c:v>2285</c:v>
                </c:pt>
                <c:pt idx="436">
                  <c:v>2288</c:v>
                </c:pt>
                <c:pt idx="437">
                  <c:v>2258</c:v>
                </c:pt>
                <c:pt idx="438">
                  <c:v>2290</c:v>
                </c:pt>
                <c:pt idx="439">
                  <c:v>2279</c:v>
                </c:pt>
                <c:pt idx="440">
                  <c:v>2267</c:v>
                </c:pt>
                <c:pt idx="441">
                  <c:v>2285</c:v>
                </c:pt>
                <c:pt idx="442">
                  <c:v>2265</c:v>
                </c:pt>
                <c:pt idx="443">
                  <c:v>2273</c:v>
                </c:pt>
                <c:pt idx="444">
                  <c:v>2264</c:v>
                </c:pt>
                <c:pt idx="445">
                  <c:v>2265</c:v>
                </c:pt>
                <c:pt idx="446">
                  <c:v>2252</c:v>
                </c:pt>
                <c:pt idx="447">
                  <c:v>2254</c:v>
                </c:pt>
                <c:pt idx="448">
                  <c:v>2259</c:v>
                </c:pt>
                <c:pt idx="449">
                  <c:v>2262</c:v>
                </c:pt>
                <c:pt idx="450">
                  <c:v>2263</c:v>
                </c:pt>
                <c:pt idx="451">
                  <c:v>2249</c:v>
                </c:pt>
                <c:pt idx="452">
                  <c:v>2239</c:v>
                </c:pt>
                <c:pt idx="453">
                  <c:v>2229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36-4C68-9A10-AECA1065F7C7}"/>
            </c:ext>
          </c:extLst>
        </c:ser>
        <c:ser>
          <c:idx val="6"/>
          <c:order val="6"/>
          <c:tx>
            <c:strRef>
              <c:f>'24'!$S$1</c:f>
              <c:strCache>
                <c:ptCount val="1"/>
                <c:pt idx="0">
                  <c:v>B19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'24'!$A$2:$A$455</c:f>
              <c:numCache>
                <c:formatCode>General</c:formatCode>
                <c:ptCount val="454"/>
                <c:pt idx="0">
                  <c:v>6598</c:v>
                </c:pt>
                <c:pt idx="1">
                  <c:v>36613</c:v>
                </c:pt>
                <c:pt idx="2">
                  <c:v>66613</c:v>
                </c:pt>
                <c:pt idx="3">
                  <c:v>96610</c:v>
                </c:pt>
                <c:pt idx="4">
                  <c:v>126609</c:v>
                </c:pt>
                <c:pt idx="5">
                  <c:v>156611</c:v>
                </c:pt>
                <c:pt idx="6">
                  <c:v>186608</c:v>
                </c:pt>
                <c:pt idx="7">
                  <c:v>216606</c:v>
                </c:pt>
                <c:pt idx="8">
                  <c:v>246606</c:v>
                </c:pt>
                <c:pt idx="9">
                  <c:v>276608</c:v>
                </c:pt>
                <c:pt idx="10">
                  <c:v>306620</c:v>
                </c:pt>
                <c:pt idx="11">
                  <c:v>336618</c:v>
                </c:pt>
                <c:pt idx="12">
                  <c:v>366617</c:v>
                </c:pt>
                <c:pt idx="13">
                  <c:v>396603</c:v>
                </c:pt>
                <c:pt idx="14">
                  <c:v>426618</c:v>
                </c:pt>
                <c:pt idx="15">
                  <c:v>456615</c:v>
                </c:pt>
                <c:pt idx="16">
                  <c:v>486600</c:v>
                </c:pt>
                <c:pt idx="17">
                  <c:v>516613</c:v>
                </c:pt>
                <c:pt idx="18">
                  <c:v>546596</c:v>
                </c:pt>
                <c:pt idx="19">
                  <c:v>576609</c:v>
                </c:pt>
                <c:pt idx="20">
                  <c:v>606596</c:v>
                </c:pt>
                <c:pt idx="21">
                  <c:v>636608</c:v>
                </c:pt>
                <c:pt idx="22">
                  <c:v>666610</c:v>
                </c:pt>
                <c:pt idx="23">
                  <c:v>696610</c:v>
                </c:pt>
                <c:pt idx="24">
                  <c:v>726610</c:v>
                </c:pt>
                <c:pt idx="25">
                  <c:v>756620</c:v>
                </c:pt>
                <c:pt idx="26">
                  <c:v>786619</c:v>
                </c:pt>
                <c:pt idx="27">
                  <c:v>816606</c:v>
                </c:pt>
                <c:pt idx="28">
                  <c:v>846605</c:v>
                </c:pt>
                <c:pt idx="29">
                  <c:v>876604</c:v>
                </c:pt>
                <c:pt idx="30">
                  <c:v>906615</c:v>
                </c:pt>
                <c:pt idx="31">
                  <c:v>936615</c:v>
                </c:pt>
                <c:pt idx="32">
                  <c:v>966612</c:v>
                </c:pt>
                <c:pt idx="33">
                  <c:v>996600</c:v>
                </c:pt>
                <c:pt idx="34">
                  <c:v>1026599</c:v>
                </c:pt>
                <c:pt idx="35">
                  <c:v>1056613</c:v>
                </c:pt>
                <c:pt idx="36">
                  <c:v>1086625</c:v>
                </c:pt>
                <c:pt idx="37">
                  <c:v>1116611</c:v>
                </c:pt>
                <c:pt idx="38">
                  <c:v>1146611</c:v>
                </c:pt>
                <c:pt idx="39">
                  <c:v>1176610</c:v>
                </c:pt>
                <c:pt idx="40">
                  <c:v>1206609</c:v>
                </c:pt>
                <c:pt idx="41">
                  <c:v>1236609</c:v>
                </c:pt>
                <c:pt idx="42">
                  <c:v>1266608</c:v>
                </c:pt>
                <c:pt idx="43">
                  <c:v>1296622</c:v>
                </c:pt>
                <c:pt idx="44">
                  <c:v>1326619</c:v>
                </c:pt>
                <c:pt idx="45">
                  <c:v>1356604</c:v>
                </c:pt>
                <c:pt idx="46">
                  <c:v>1386603</c:v>
                </c:pt>
                <c:pt idx="47">
                  <c:v>1416602</c:v>
                </c:pt>
                <c:pt idx="48">
                  <c:v>1446614</c:v>
                </c:pt>
                <c:pt idx="49">
                  <c:v>1476600</c:v>
                </c:pt>
                <c:pt idx="50">
                  <c:v>1506615</c:v>
                </c:pt>
                <c:pt idx="51">
                  <c:v>1536614</c:v>
                </c:pt>
                <c:pt idx="52">
                  <c:v>1566626</c:v>
                </c:pt>
                <c:pt idx="53">
                  <c:v>1596614</c:v>
                </c:pt>
                <c:pt idx="54">
                  <c:v>1626623</c:v>
                </c:pt>
                <c:pt idx="55">
                  <c:v>1656610</c:v>
                </c:pt>
                <c:pt idx="56">
                  <c:v>1686609</c:v>
                </c:pt>
                <c:pt idx="57">
                  <c:v>1716609</c:v>
                </c:pt>
                <c:pt idx="58">
                  <c:v>1746608</c:v>
                </c:pt>
                <c:pt idx="59">
                  <c:v>1776607</c:v>
                </c:pt>
                <c:pt idx="60">
                  <c:v>1806622</c:v>
                </c:pt>
                <c:pt idx="61">
                  <c:v>1836618</c:v>
                </c:pt>
                <c:pt idx="62">
                  <c:v>1866617</c:v>
                </c:pt>
                <c:pt idx="63">
                  <c:v>1896619</c:v>
                </c:pt>
                <c:pt idx="64">
                  <c:v>1926617</c:v>
                </c:pt>
                <c:pt idx="65">
                  <c:v>1956616</c:v>
                </c:pt>
                <c:pt idx="66">
                  <c:v>1986615</c:v>
                </c:pt>
                <c:pt idx="67">
                  <c:v>2016614</c:v>
                </c:pt>
                <c:pt idx="68">
                  <c:v>2046625</c:v>
                </c:pt>
                <c:pt idx="69">
                  <c:v>2076624</c:v>
                </c:pt>
                <c:pt idx="70">
                  <c:v>2106611</c:v>
                </c:pt>
                <c:pt idx="71">
                  <c:v>2136611</c:v>
                </c:pt>
                <c:pt idx="72">
                  <c:v>2166609</c:v>
                </c:pt>
                <c:pt idx="73">
                  <c:v>2196625</c:v>
                </c:pt>
                <c:pt idx="74">
                  <c:v>2226608</c:v>
                </c:pt>
                <c:pt idx="75">
                  <c:v>2256607</c:v>
                </c:pt>
                <c:pt idx="76">
                  <c:v>2286618</c:v>
                </c:pt>
                <c:pt idx="77">
                  <c:v>2316617</c:v>
                </c:pt>
                <c:pt idx="78">
                  <c:v>2346619</c:v>
                </c:pt>
                <c:pt idx="79">
                  <c:v>2376618</c:v>
                </c:pt>
                <c:pt idx="80">
                  <c:v>2406617</c:v>
                </c:pt>
                <c:pt idx="81">
                  <c:v>2436629</c:v>
                </c:pt>
                <c:pt idx="82">
                  <c:v>2466626</c:v>
                </c:pt>
                <c:pt idx="83">
                  <c:v>2496627</c:v>
                </c:pt>
                <c:pt idx="84">
                  <c:v>2526613</c:v>
                </c:pt>
                <c:pt idx="85">
                  <c:v>2556611</c:v>
                </c:pt>
                <c:pt idx="86">
                  <c:v>2586611</c:v>
                </c:pt>
                <c:pt idx="87">
                  <c:v>2616620</c:v>
                </c:pt>
                <c:pt idx="88">
                  <c:v>2646624</c:v>
                </c:pt>
                <c:pt idx="89">
                  <c:v>2676607</c:v>
                </c:pt>
                <c:pt idx="90">
                  <c:v>2706607</c:v>
                </c:pt>
                <c:pt idx="91">
                  <c:v>2736635</c:v>
                </c:pt>
                <c:pt idx="92">
                  <c:v>2766631</c:v>
                </c:pt>
                <c:pt idx="93">
                  <c:v>2796618</c:v>
                </c:pt>
                <c:pt idx="94">
                  <c:v>2826617</c:v>
                </c:pt>
                <c:pt idx="95">
                  <c:v>2856617</c:v>
                </c:pt>
                <c:pt idx="96">
                  <c:v>2886615</c:v>
                </c:pt>
                <c:pt idx="97">
                  <c:v>2916614</c:v>
                </c:pt>
                <c:pt idx="98">
                  <c:v>2946613</c:v>
                </c:pt>
                <c:pt idx="99">
                  <c:v>2976612</c:v>
                </c:pt>
                <c:pt idx="100">
                  <c:v>3006611</c:v>
                </c:pt>
                <c:pt idx="101">
                  <c:v>3036611</c:v>
                </c:pt>
                <c:pt idx="102">
                  <c:v>3066609</c:v>
                </c:pt>
                <c:pt idx="103">
                  <c:v>3096626</c:v>
                </c:pt>
                <c:pt idx="104">
                  <c:v>3126635</c:v>
                </c:pt>
                <c:pt idx="105">
                  <c:v>3156634</c:v>
                </c:pt>
                <c:pt idx="106">
                  <c:v>3186620</c:v>
                </c:pt>
                <c:pt idx="107">
                  <c:v>3216619</c:v>
                </c:pt>
                <c:pt idx="108">
                  <c:v>3246618</c:v>
                </c:pt>
                <c:pt idx="109">
                  <c:v>3276631</c:v>
                </c:pt>
                <c:pt idx="110">
                  <c:v>3306617</c:v>
                </c:pt>
                <c:pt idx="111">
                  <c:v>3336617</c:v>
                </c:pt>
                <c:pt idx="112">
                  <c:v>3366616</c:v>
                </c:pt>
                <c:pt idx="113">
                  <c:v>3396634</c:v>
                </c:pt>
                <c:pt idx="114">
                  <c:v>3426627</c:v>
                </c:pt>
                <c:pt idx="115">
                  <c:v>3456629</c:v>
                </c:pt>
                <c:pt idx="116">
                  <c:v>3486625</c:v>
                </c:pt>
                <c:pt idx="117">
                  <c:v>3516630</c:v>
                </c:pt>
                <c:pt idx="118">
                  <c:v>3546610</c:v>
                </c:pt>
                <c:pt idx="119">
                  <c:v>3576642</c:v>
                </c:pt>
                <c:pt idx="120">
                  <c:v>3606638</c:v>
                </c:pt>
                <c:pt idx="121">
                  <c:v>3636624</c:v>
                </c:pt>
                <c:pt idx="122">
                  <c:v>3666635</c:v>
                </c:pt>
                <c:pt idx="123">
                  <c:v>3696621</c:v>
                </c:pt>
                <c:pt idx="124">
                  <c:v>3726621</c:v>
                </c:pt>
                <c:pt idx="125">
                  <c:v>3756619</c:v>
                </c:pt>
                <c:pt idx="126">
                  <c:v>3786630</c:v>
                </c:pt>
                <c:pt idx="127">
                  <c:v>3816630</c:v>
                </c:pt>
                <c:pt idx="128">
                  <c:v>3846616</c:v>
                </c:pt>
                <c:pt idx="129">
                  <c:v>3876614</c:v>
                </c:pt>
                <c:pt idx="130">
                  <c:v>3906613</c:v>
                </c:pt>
                <c:pt idx="131">
                  <c:v>3936626</c:v>
                </c:pt>
                <c:pt idx="132">
                  <c:v>3966624</c:v>
                </c:pt>
                <c:pt idx="133">
                  <c:v>3996626</c:v>
                </c:pt>
                <c:pt idx="134">
                  <c:v>4026625</c:v>
                </c:pt>
                <c:pt idx="135">
                  <c:v>4056638</c:v>
                </c:pt>
                <c:pt idx="136">
                  <c:v>4086623</c:v>
                </c:pt>
                <c:pt idx="137">
                  <c:v>4116633</c:v>
                </c:pt>
                <c:pt idx="138">
                  <c:v>4146621</c:v>
                </c:pt>
                <c:pt idx="139">
                  <c:v>4176621</c:v>
                </c:pt>
                <c:pt idx="140">
                  <c:v>4206619</c:v>
                </c:pt>
                <c:pt idx="141">
                  <c:v>4236619</c:v>
                </c:pt>
                <c:pt idx="142">
                  <c:v>4266619</c:v>
                </c:pt>
                <c:pt idx="143">
                  <c:v>4296617</c:v>
                </c:pt>
                <c:pt idx="144">
                  <c:v>4326616</c:v>
                </c:pt>
                <c:pt idx="145">
                  <c:v>4356615</c:v>
                </c:pt>
                <c:pt idx="146">
                  <c:v>4386614</c:v>
                </c:pt>
                <c:pt idx="147">
                  <c:v>4416625</c:v>
                </c:pt>
                <c:pt idx="148">
                  <c:v>4446627</c:v>
                </c:pt>
                <c:pt idx="149">
                  <c:v>4476626</c:v>
                </c:pt>
                <c:pt idx="150">
                  <c:v>4506625</c:v>
                </c:pt>
                <c:pt idx="151">
                  <c:v>4536624</c:v>
                </c:pt>
                <c:pt idx="152">
                  <c:v>4566635</c:v>
                </c:pt>
                <c:pt idx="153">
                  <c:v>4596623</c:v>
                </c:pt>
                <c:pt idx="154">
                  <c:v>4626623</c:v>
                </c:pt>
                <c:pt idx="155">
                  <c:v>4656640</c:v>
                </c:pt>
                <c:pt idx="156">
                  <c:v>4686622</c:v>
                </c:pt>
                <c:pt idx="157">
                  <c:v>4716621</c:v>
                </c:pt>
                <c:pt idx="158">
                  <c:v>4746637</c:v>
                </c:pt>
                <c:pt idx="159">
                  <c:v>4776618</c:v>
                </c:pt>
                <c:pt idx="160">
                  <c:v>4806618</c:v>
                </c:pt>
                <c:pt idx="161">
                  <c:v>4836620</c:v>
                </c:pt>
                <c:pt idx="162">
                  <c:v>4866631</c:v>
                </c:pt>
                <c:pt idx="163">
                  <c:v>4896618</c:v>
                </c:pt>
                <c:pt idx="164">
                  <c:v>4926617</c:v>
                </c:pt>
                <c:pt idx="165">
                  <c:v>4956615</c:v>
                </c:pt>
                <c:pt idx="166">
                  <c:v>4986632</c:v>
                </c:pt>
                <c:pt idx="167">
                  <c:v>5016630</c:v>
                </c:pt>
                <c:pt idx="168">
                  <c:v>5046628</c:v>
                </c:pt>
                <c:pt idx="169">
                  <c:v>5076641</c:v>
                </c:pt>
                <c:pt idx="170">
                  <c:v>5106639</c:v>
                </c:pt>
                <c:pt idx="171">
                  <c:v>5136639</c:v>
                </c:pt>
                <c:pt idx="172">
                  <c:v>5166626</c:v>
                </c:pt>
                <c:pt idx="173">
                  <c:v>5196636</c:v>
                </c:pt>
                <c:pt idx="174">
                  <c:v>5226639</c:v>
                </c:pt>
                <c:pt idx="175">
                  <c:v>5256624</c:v>
                </c:pt>
                <c:pt idx="176">
                  <c:v>5286634</c:v>
                </c:pt>
                <c:pt idx="177">
                  <c:v>5316632</c:v>
                </c:pt>
                <c:pt idx="178">
                  <c:v>5346619</c:v>
                </c:pt>
                <c:pt idx="179">
                  <c:v>5376618</c:v>
                </c:pt>
                <c:pt idx="180">
                  <c:v>5406644</c:v>
                </c:pt>
                <c:pt idx="181">
                  <c:v>5436628</c:v>
                </c:pt>
                <c:pt idx="182">
                  <c:v>5466626</c:v>
                </c:pt>
                <c:pt idx="183">
                  <c:v>5496639</c:v>
                </c:pt>
                <c:pt idx="184">
                  <c:v>5526624</c:v>
                </c:pt>
                <c:pt idx="185">
                  <c:v>5556641</c:v>
                </c:pt>
                <c:pt idx="186">
                  <c:v>5586626</c:v>
                </c:pt>
                <c:pt idx="187">
                  <c:v>5616625</c:v>
                </c:pt>
                <c:pt idx="188">
                  <c:v>5646638</c:v>
                </c:pt>
                <c:pt idx="189">
                  <c:v>5676635</c:v>
                </c:pt>
                <c:pt idx="190">
                  <c:v>5706623</c:v>
                </c:pt>
                <c:pt idx="191">
                  <c:v>5736622</c:v>
                </c:pt>
                <c:pt idx="192">
                  <c:v>5766641</c:v>
                </c:pt>
                <c:pt idx="193">
                  <c:v>5796634</c:v>
                </c:pt>
                <c:pt idx="194">
                  <c:v>5826621</c:v>
                </c:pt>
                <c:pt idx="195">
                  <c:v>5856621</c:v>
                </c:pt>
                <c:pt idx="196">
                  <c:v>5886621</c:v>
                </c:pt>
                <c:pt idx="197">
                  <c:v>5916630</c:v>
                </c:pt>
                <c:pt idx="198">
                  <c:v>5946649</c:v>
                </c:pt>
                <c:pt idx="199">
                  <c:v>5976633</c:v>
                </c:pt>
                <c:pt idx="200">
                  <c:v>6006631</c:v>
                </c:pt>
                <c:pt idx="201">
                  <c:v>6036630</c:v>
                </c:pt>
                <c:pt idx="202">
                  <c:v>6066643</c:v>
                </c:pt>
                <c:pt idx="203">
                  <c:v>6096641</c:v>
                </c:pt>
                <c:pt idx="204">
                  <c:v>6126627</c:v>
                </c:pt>
                <c:pt idx="205">
                  <c:v>6156625</c:v>
                </c:pt>
                <c:pt idx="206">
                  <c:v>6186642</c:v>
                </c:pt>
                <c:pt idx="207">
                  <c:v>6216640</c:v>
                </c:pt>
                <c:pt idx="208">
                  <c:v>6246623</c:v>
                </c:pt>
                <c:pt idx="209">
                  <c:v>6276622</c:v>
                </c:pt>
                <c:pt idx="210">
                  <c:v>6306640</c:v>
                </c:pt>
                <c:pt idx="211">
                  <c:v>6336647</c:v>
                </c:pt>
                <c:pt idx="212">
                  <c:v>6366634</c:v>
                </c:pt>
                <c:pt idx="213">
                  <c:v>6396634</c:v>
                </c:pt>
                <c:pt idx="214">
                  <c:v>6426647</c:v>
                </c:pt>
                <c:pt idx="215">
                  <c:v>6456644</c:v>
                </c:pt>
                <c:pt idx="216">
                  <c:v>6486631</c:v>
                </c:pt>
                <c:pt idx="217">
                  <c:v>6516631</c:v>
                </c:pt>
                <c:pt idx="218">
                  <c:v>6546629</c:v>
                </c:pt>
                <c:pt idx="219">
                  <c:v>6576644</c:v>
                </c:pt>
                <c:pt idx="220">
                  <c:v>6606627</c:v>
                </c:pt>
                <c:pt idx="221">
                  <c:v>6636626</c:v>
                </c:pt>
                <c:pt idx="222">
                  <c:v>6666638</c:v>
                </c:pt>
                <c:pt idx="223">
                  <c:v>6696625</c:v>
                </c:pt>
                <c:pt idx="224">
                  <c:v>6726624</c:v>
                </c:pt>
                <c:pt idx="225">
                  <c:v>6756623</c:v>
                </c:pt>
                <c:pt idx="226">
                  <c:v>6786649</c:v>
                </c:pt>
                <c:pt idx="227">
                  <c:v>6816637</c:v>
                </c:pt>
                <c:pt idx="228">
                  <c:v>6846635</c:v>
                </c:pt>
                <c:pt idx="229">
                  <c:v>6876635</c:v>
                </c:pt>
                <c:pt idx="230">
                  <c:v>6906645</c:v>
                </c:pt>
                <c:pt idx="231">
                  <c:v>6936633</c:v>
                </c:pt>
                <c:pt idx="232">
                  <c:v>6966634</c:v>
                </c:pt>
                <c:pt idx="233">
                  <c:v>6996632</c:v>
                </c:pt>
                <c:pt idx="234">
                  <c:v>7026632</c:v>
                </c:pt>
                <c:pt idx="235">
                  <c:v>7056645</c:v>
                </c:pt>
                <c:pt idx="236">
                  <c:v>7086642</c:v>
                </c:pt>
                <c:pt idx="237">
                  <c:v>7116629</c:v>
                </c:pt>
                <c:pt idx="238">
                  <c:v>7146628</c:v>
                </c:pt>
                <c:pt idx="239">
                  <c:v>7176639</c:v>
                </c:pt>
                <c:pt idx="240">
                  <c:v>7206654</c:v>
                </c:pt>
                <c:pt idx="241">
                  <c:v>7236640</c:v>
                </c:pt>
                <c:pt idx="242">
                  <c:v>7266639</c:v>
                </c:pt>
                <c:pt idx="243">
                  <c:v>7296638</c:v>
                </c:pt>
                <c:pt idx="244">
                  <c:v>7326640</c:v>
                </c:pt>
                <c:pt idx="245">
                  <c:v>7356654</c:v>
                </c:pt>
                <c:pt idx="246">
                  <c:v>7386650</c:v>
                </c:pt>
                <c:pt idx="247">
                  <c:v>7416637</c:v>
                </c:pt>
                <c:pt idx="248">
                  <c:v>7446637</c:v>
                </c:pt>
                <c:pt idx="249">
                  <c:v>7476650</c:v>
                </c:pt>
                <c:pt idx="250">
                  <c:v>7506648</c:v>
                </c:pt>
                <c:pt idx="251">
                  <c:v>7536635</c:v>
                </c:pt>
                <c:pt idx="252">
                  <c:v>7566650</c:v>
                </c:pt>
                <c:pt idx="253">
                  <c:v>7596633</c:v>
                </c:pt>
                <c:pt idx="254">
                  <c:v>7626632</c:v>
                </c:pt>
                <c:pt idx="255">
                  <c:v>7656643</c:v>
                </c:pt>
                <c:pt idx="256">
                  <c:v>7686646</c:v>
                </c:pt>
                <c:pt idx="257">
                  <c:v>7716657</c:v>
                </c:pt>
                <c:pt idx="258">
                  <c:v>7746659</c:v>
                </c:pt>
                <c:pt idx="259">
                  <c:v>7776643</c:v>
                </c:pt>
                <c:pt idx="260">
                  <c:v>7806653</c:v>
                </c:pt>
                <c:pt idx="261">
                  <c:v>7836640</c:v>
                </c:pt>
                <c:pt idx="262">
                  <c:v>7866639</c:v>
                </c:pt>
                <c:pt idx="263">
                  <c:v>7896638</c:v>
                </c:pt>
                <c:pt idx="264">
                  <c:v>7926638</c:v>
                </c:pt>
                <c:pt idx="265">
                  <c:v>7956637</c:v>
                </c:pt>
                <c:pt idx="266">
                  <c:v>7986636</c:v>
                </c:pt>
                <c:pt idx="267">
                  <c:v>8016635</c:v>
                </c:pt>
                <c:pt idx="268">
                  <c:v>8046648</c:v>
                </c:pt>
                <c:pt idx="269">
                  <c:v>8076645</c:v>
                </c:pt>
                <c:pt idx="270">
                  <c:v>8106632</c:v>
                </c:pt>
                <c:pt idx="271">
                  <c:v>8136646</c:v>
                </c:pt>
                <c:pt idx="272">
                  <c:v>8166645</c:v>
                </c:pt>
                <c:pt idx="273">
                  <c:v>8196646</c:v>
                </c:pt>
                <c:pt idx="274">
                  <c:v>8226645</c:v>
                </c:pt>
                <c:pt idx="275">
                  <c:v>8256644</c:v>
                </c:pt>
                <c:pt idx="276">
                  <c:v>8286658</c:v>
                </c:pt>
                <c:pt idx="277">
                  <c:v>8316642</c:v>
                </c:pt>
                <c:pt idx="278">
                  <c:v>8346653</c:v>
                </c:pt>
                <c:pt idx="279">
                  <c:v>8376655</c:v>
                </c:pt>
                <c:pt idx="280">
                  <c:v>8406639</c:v>
                </c:pt>
                <c:pt idx="281">
                  <c:v>8436650</c:v>
                </c:pt>
                <c:pt idx="282">
                  <c:v>8466637</c:v>
                </c:pt>
                <c:pt idx="283">
                  <c:v>8496647</c:v>
                </c:pt>
                <c:pt idx="284">
                  <c:v>8526635</c:v>
                </c:pt>
                <c:pt idx="285">
                  <c:v>8556635</c:v>
                </c:pt>
                <c:pt idx="286">
                  <c:v>8586661</c:v>
                </c:pt>
                <c:pt idx="287">
                  <c:v>8616648</c:v>
                </c:pt>
                <c:pt idx="288">
                  <c:v>8646659</c:v>
                </c:pt>
                <c:pt idx="289">
                  <c:v>8676665</c:v>
                </c:pt>
                <c:pt idx="290">
                  <c:v>8706645</c:v>
                </c:pt>
                <c:pt idx="291">
                  <c:v>8736644</c:v>
                </c:pt>
                <c:pt idx="292">
                  <c:v>8766642</c:v>
                </c:pt>
                <c:pt idx="293">
                  <c:v>8796641</c:v>
                </c:pt>
                <c:pt idx="294">
                  <c:v>8826654</c:v>
                </c:pt>
                <c:pt idx="295">
                  <c:v>8856639</c:v>
                </c:pt>
                <c:pt idx="296">
                  <c:v>8886639</c:v>
                </c:pt>
                <c:pt idx="297">
                  <c:v>8916650</c:v>
                </c:pt>
                <c:pt idx="298">
                  <c:v>8946646</c:v>
                </c:pt>
                <c:pt idx="299">
                  <c:v>8976635</c:v>
                </c:pt>
                <c:pt idx="300">
                  <c:v>9006651</c:v>
                </c:pt>
                <c:pt idx="301">
                  <c:v>9036661</c:v>
                </c:pt>
                <c:pt idx="302">
                  <c:v>9066661</c:v>
                </c:pt>
                <c:pt idx="303">
                  <c:v>9096660</c:v>
                </c:pt>
                <c:pt idx="304">
                  <c:v>9126645</c:v>
                </c:pt>
                <c:pt idx="305">
                  <c:v>9156646</c:v>
                </c:pt>
                <c:pt idx="306">
                  <c:v>9186644</c:v>
                </c:pt>
                <c:pt idx="307">
                  <c:v>9216659</c:v>
                </c:pt>
                <c:pt idx="308">
                  <c:v>9246642</c:v>
                </c:pt>
                <c:pt idx="309">
                  <c:v>9276667</c:v>
                </c:pt>
                <c:pt idx="310">
                  <c:v>9306641</c:v>
                </c:pt>
                <c:pt idx="311">
                  <c:v>9336655</c:v>
                </c:pt>
                <c:pt idx="312">
                  <c:v>9366639</c:v>
                </c:pt>
                <c:pt idx="313">
                  <c:v>9396652</c:v>
                </c:pt>
                <c:pt idx="314">
                  <c:v>9426651</c:v>
                </c:pt>
                <c:pt idx="315">
                  <c:v>9456652</c:v>
                </c:pt>
                <c:pt idx="316">
                  <c:v>9486651</c:v>
                </c:pt>
                <c:pt idx="317">
                  <c:v>9516649</c:v>
                </c:pt>
                <c:pt idx="318">
                  <c:v>9546649</c:v>
                </c:pt>
                <c:pt idx="319">
                  <c:v>9576661</c:v>
                </c:pt>
                <c:pt idx="320">
                  <c:v>9606654</c:v>
                </c:pt>
                <c:pt idx="321">
                  <c:v>9636645</c:v>
                </c:pt>
                <c:pt idx="322">
                  <c:v>9666645</c:v>
                </c:pt>
                <c:pt idx="323">
                  <c:v>9696643</c:v>
                </c:pt>
                <c:pt idx="324">
                  <c:v>9726642</c:v>
                </c:pt>
                <c:pt idx="325">
                  <c:v>9756655</c:v>
                </c:pt>
                <c:pt idx="326">
                  <c:v>9786653</c:v>
                </c:pt>
                <c:pt idx="327">
                  <c:v>9816639</c:v>
                </c:pt>
                <c:pt idx="328">
                  <c:v>9846653</c:v>
                </c:pt>
                <c:pt idx="329">
                  <c:v>9876665</c:v>
                </c:pt>
                <c:pt idx="330">
                  <c:v>9906651</c:v>
                </c:pt>
                <c:pt idx="331">
                  <c:v>9936662</c:v>
                </c:pt>
                <c:pt idx="332">
                  <c:v>9966649</c:v>
                </c:pt>
                <c:pt idx="333">
                  <c:v>9996648</c:v>
                </c:pt>
                <c:pt idx="334" formatCode="0.00E+00">
                  <c:v>10026660</c:v>
                </c:pt>
                <c:pt idx="335" formatCode="0.00E+00">
                  <c:v>10056650</c:v>
                </c:pt>
                <c:pt idx="336" formatCode="0.00E+00">
                  <c:v>10086660</c:v>
                </c:pt>
                <c:pt idx="337" formatCode="0.00E+00">
                  <c:v>10116640</c:v>
                </c:pt>
                <c:pt idx="338" formatCode="0.00E+00">
                  <c:v>10146640</c:v>
                </c:pt>
                <c:pt idx="339" formatCode="0.00E+00">
                  <c:v>10176660</c:v>
                </c:pt>
                <c:pt idx="340" formatCode="0.00E+00">
                  <c:v>10206640</c:v>
                </c:pt>
                <c:pt idx="341" formatCode="0.00E+00">
                  <c:v>10236650</c:v>
                </c:pt>
                <c:pt idx="342" formatCode="0.00E+00">
                  <c:v>10266670</c:v>
                </c:pt>
                <c:pt idx="343" formatCode="0.00E+00">
                  <c:v>10296650</c:v>
                </c:pt>
                <c:pt idx="344" formatCode="0.00E+00">
                  <c:v>10326650</c:v>
                </c:pt>
                <c:pt idx="345" formatCode="0.00E+00">
                  <c:v>10356650</c:v>
                </c:pt>
                <c:pt idx="346" formatCode="0.00E+00">
                  <c:v>10386650</c:v>
                </c:pt>
                <c:pt idx="347" formatCode="0.00E+00">
                  <c:v>10416650</c:v>
                </c:pt>
                <c:pt idx="348" formatCode="0.00E+00">
                  <c:v>10446660</c:v>
                </c:pt>
                <c:pt idx="349" formatCode="0.00E+00">
                  <c:v>10476660</c:v>
                </c:pt>
                <c:pt idx="350" formatCode="0.00E+00">
                  <c:v>10506650</c:v>
                </c:pt>
                <c:pt idx="351" formatCode="0.00E+00">
                  <c:v>10536660</c:v>
                </c:pt>
                <c:pt idx="352" formatCode="0.00E+00">
                  <c:v>10566660</c:v>
                </c:pt>
                <c:pt idx="353" formatCode="0.00E+00">
                  <c:v>10596660</c:v>
                </c:pt>
                <c:pt idx="354" formatCode="0.00E+00">
                  <c:v>10626650</c:v>
                </c:pt>
                <c:pt idx="355" formatCode="0.00E+00">
                  <c:v>10656640</c:v>
                </c:pt>
                <c:pt idx="356" formatCode="0.00E+00">
                  <c:v>10686660</c:v>
                </c:pt>
                <c:pt idx="357" formatCode="0.00E+00">
                  <c:v>10716640</c:v>
                </c:pt>
                <c:pt idx="358" formatCode="0.00E+00">
                  <c:v>10746660</c:v>
                </c:pt>
                <c:pt idx="359" formatCode="0.00E+00">
                  <c:v>10776670</c:v>
                </c:pt>
                <c:pt idx="360" formatCode="0.00E+00">
                  <c:v>10806660</c:v>
                </c:pt>
                <c:pt idx="361" formatCode="0.00E+00">
                  <c:v>10836650</c:v>
                </c:pt>
                <c:pt idx="362" formatCode="0.00E+00">
                  <c:v>10866650</c:v>
                </c:pt>
                <c:pt idx="363" formatCode="0.00E+00">
                  <c:v>10896650</c:v>
                </c:pt>
                <c:pt idx="364" formatCode="0.00E+00">
                  <c:v>10926660</c:v>
                </c:pt>
                <c:pt idx="365" formatCode="0.00E+00">
                  <c:v>10956660</c:v>
                </c:pt>
                <c:pt idx="366" formatCode="0.00E+00">
                  <c:v>10986650</c:v>
                </c:pt>
                <c:pt idx="367" formatCode="0.00E+00">
                  <c:v>11016650</c:v>
                </c:pt>
                <c:pt idx="368" formatCode="0.00E+00">
                  <c:v>11046650</c:v>
                </c:pt>
                <c:pt idx="369" formatCode="0.00E+00">
                  <c:v>11076650</c:v>
                </c:pt>
                <c:pt idx="370" formatCode="0.00E+00">
                  <c:v>11106660</c:v>
                </c:pt>
                <c:pt idx="371" formatCode="0.00E+00">
                  <c:v>11136660</c:v>
                </c:pt>
                <c:pt idx="372" formatCode="0.00E+00">
                  <c:v>11166660</c:v>
                </c:pt>
                <c:pt idx="373" formatCode="0.00E+00">
                  <c:v>11196660</c:v>
                </c:pt>
                <c:pt idx="374" formatCode="0.00E+00">
                  <c:v>11226660</c:v>
                </c:pt>
                <c:pt idx="375" formatCode="0.00E+00">
                  <c:v>11256640</c:v>
                </c:pt>
                <c:pt idx="376" formatCode="0.00E+00">
                  <c:v>11286660</c:v>
                </c:pt>
                <c:pt idx="377" formatCode="0.00E+00">
                  <c:v>11316660</c:v>
                </c:pt>
                <c:pt idx="378" formatCode="0.00E+00">
                  <c:v>11346660</c:v>
                </c:pt>
                <c:pt idx="379" formatCode="0.00E+00">
                  <c:v>11376670</c:v>
                </c:pt>
                <c:pt idx="380" formatCode="0.00E+00">
                  <c:v>11406650</c:v>
                </c:pt>
                <c:pt idx="381" formatCode="0.00E+00">
                  <c:v>11436640</c:v>
                </c:pt>
                <c:pt idx="382" formatCode="0.00E+00">
                  <c:v>11466670</c:v>
                </c:pt>
                <c:pt idx="383" formatCode="0.00E+00">
                  <c:v>11496660</c:v>
                </c:pt>
                <c:pt idx="384" formatCode="0.00E+00">
                  <c:v>11526690</c:v>
                </c:pt>
                <c:pt idx="385" formatCode="0.00E+00">
                  <c:v>11556660</c:v>
                </c:pt>
                <c:pt idx="386" formatCode="0.00E+00">
                  <c:v>11586670</c:v>
                </c:pt>
                <c:pt idx="387" formatCode="0.00E+00">
                  <c:v>11616670</c:v>
                </c:pt>
                <c:pt idx="388" formatCode="0.00E+00">
                  <c:v>11646660</c:v>
                </c:pt>
                <c:pt idx="389" formatCode="0.00E+00">
                  <c:v>11676670</c:v>
                </c:pt>
                <c:pt idx="390" formatCode="0.00E+00">
                  <c:v>11706670</c:v>
                </c:pt>
                <c:pt idx="391" formatCode="0.00E+00">
                  <c:v>11736650</c:v>
                </c:pt>
                <c:pt idx="392" formatCode="0.00E+00">
                  <c:v>11766670</c:v>
                </c:pt>
                <c:pt idx="393" formatCode="0.00E+00">
                  <c:v>11796670</c:v>
                </c:pt>
                <c:pt idx="394" formatCode="0.00E+00">
                  <c:v>11826650</c:v>
                </c:pt>
                <c:pt idx="395" formatCode="0.00E+00">
                  <c:v>11856660</c:v>
                </c:pt>
                <c:pt idx="396" formatCode="0.00E+00">
                  <c:v>11886660</c:v>
                </c:pt>
                <c:pt idx="397" formatCode="0.00E+00">
                  <c:v>11916660</c:v>
                </c:pt>
                <c:pt idx="398" formatCode="0.00E+00">
                  <c:v>11946680</c:v>
                </c:pt>
                <c:pt idx="399" formatCode="0.00E+00">
                  <c:v>11976670</c:v>
                </c:pt>
                <c:pt idx="400" formatCode="0.00E+00">
                  <c:v>12006660</c:v>
                </c:pt>
                <c:pt idx="401" formatCode="0.00E+00">
                  <c:v>12036670</c:v>
                </c:pt>
                <c:pt idx="402" formatCode="0.00E+00">
                  <c:v>12066680</c:v>
                </c:pt>
                <c:pt idx="403" formatCode="0.00E+00">
                  <c:v>12096660</c:v>
                </c:pt>
                <c:pt idx="404" formatCode="0.00E+00">
                  <c:v>12126670</c:v>
                </c:pt>
                <c:pt idx="405" formatCode="0.00E+00">
                  <c:v>12156670</c:v>
                </c:pt>
                <c:pt idx="406" formatCode="0.00E+00">
                  <c:v>12186660</c:v>
                </c:pt>
                <c:pt idx="407" formatCode="0.00E+00">
                  <c:v>12216660</c:v>
                </c:pt>
                <c:pt idx="408" formatCode="0.00E+00">
                  <c:v>12246670</c:v>
                </c:pt>
                <c:pt idx="409" formatCode="0.00E+00">
                  <c:v>12276670</c:v>
                </c:pt>
                <c:pt idx="410" formatCode="0.00E+00">
                  <c:v>12306650</c:v>
                </c:pt>
                <c:pt idx="411" formatCode="0.00E+00">
                  <c:v>12336670</c:v>
                </c:pt>
                <c:pt idx="412" formatCode="0.00E+00">
                  <c:v>12366660</c:v>
                </c:pt>
                <c:pt idx="413" formatCode="0.00E+00">
                  <c:v>12396650</c:v>
                </c:pt>
                <c:pt idx="414" formatCode="0.00E+00">
                  <c:v>12426660</c:v>
                </c:pt>
                <c:pt idx="415" formatCode="0.00E+00">
                  <c:v>12456680</c:v>
                </c:pt>
                <c:pt idx="416" formatCode="0.00E+00">
                  <c:v>12486660</c:v>
                </c:pt>
                <c:pt idx="417" formatCode="0.00E+00">
                  <c:v>12516660</c:v>
                </c:pt>
                <c:pt idx="418" formatCode="0.00E+00">
                  <c:v>12546690</c:v>
                </c:pt>
                <c:pt idx="419" formatCode="0.00E+00">
                  <c:v>12576750</c:v>
                </c:pt>
                <c:pt idx="420" formatCode="0.00E+00">
                  <c:v>12606700</c:v>
                </c:pt>
                <c:pt idx="421" formatCode="0.00E+00">
                  <c:v>12636770</c:v>
                </c:pt>
                <c:pt idx="422" formatCode="0.00E+00">
                  <c:v>12666820</c:v>
                </c:pt>
                <c:pt idx="423" formatCode="0.00E+00">
                  <c:v>12696770</c:v>
                </c:pt>
                <c:pt idx="424" formatCode="0.00E+00">
                  <c:v>12726750</c:v>
                </c:pt>
                <c:pt idx="425" formatCode="0.00E+00">
                  <c:v>12756730</c:v>
                </c:pt>
                <c:pt idx="426" formatCode="0.00E+00">
                  <c:v>12786660</c:v>
                </c:pt>
                <c:pt idx="427" formatCode="0.00E+00">
                  <c:v>12816670</c:v>
                </c:pt>
                <c:pt idx="428" formatCode="0.00E+00">
                  <c:v>12846680</c:v>
                </c:pt>
                <c:pt idx="429" formatCode="0.00E+00">
                  <c:v>12876680</c:v>
                </c:pt>
                <c:pt idx="430" formatCode="0.00E+00">
                  <c:v>12906670</c:v>
                </c:pt>
                <c:pt idx="431" formatCode="0.00E+00">
                  <c:v>12936670</c:v>
                </c:pt>
                <c:pt idx="432" formatCode="0.00E+00">
                  <c:v>12966680</c:v>
                </c:pt>
                <c:pt idx="433" formatCode="0.00E+00">
                  <c:v>12996660</c:v>
                </c:pt>
                <c:pt idx="434" formatCode="0.00E+00">
                  <c:v>13026680</c:v>
                </c:pt>
                <c:pt idx="435" formatCode="0.00E+00">
                  <c:v>13056670</c:v>
                </c:pt>
                <c:pt idx="436" formatCode="0.00E+00">
                  <c:v>13086660</c:v>
                </c:pt>
                <c:pt idx="437" formatCode="0.00E+00">
                  <c:v>13116670</c:v>
                </c:pt>
                <c:pt idx="438" formatCode="0.00E+00">
                  <c:v>13146670</c:v>
                </c:pt>
                <c:pt idx="439" formatCode="0.00E+00">
                  <c:v>13176660</c:v>
                </c:pt>
                <c:pt idx="440" formatCode="0.00E+00">
                  <c:v>13206660</c:v>
                </c:pt>
                <c:pt idx="441" formatCode="0.00E+00">
                  <c:v>13236670</c:v>
                </c:pt>
                <c:pt idx="442" formatCode="0.00E+00">
                  <c:v>13266680</c:v>
                </c:pt>
                <c:pt idx="443" formatCode="0.00E+00">
                  <c:v>13296670</c:v>
                </c:pt>
                <c:pt idx="444" formatCode="0.00E+00">
                  <c:v>13326670</c:v>
                </c:pt>
                <c:pt idx="445" formatCode="0.00E+00">
                  <c:v>13356680</c:v>
                </c:pt>
                <c:pt idx="446" formatCode="0.00E+00">
                  <c:v>13386670</c:v>
                </c:pt>
                <c:pt idx="447" formatCode="0.00E+00">
                  <c:v>13416680</c:v>
                </c:pt>
                <c:pt idx="448" formatCode="0.00E+00">
                  <c:v>13446680</c:v>
                </c:pt>
                <c:pt idx="449" formatCode="0.00E+00">
                  <c:v>13476660</c:v>
                </c:pt>
                <c:pt idx="450" formatCode="0.00E+00">
                  <c:v>13506660</c:v>
                </c:pt>
                <c:pt idx="451" formatCode="0.00E+00">
                  <c:v>13536760</c:v>
                </c:pt>
                <c:pt idx="452" formatCode="0.00E+00">
                  <c:v>13566790</c:v>
                </c:pt>
                <c:pt idx="453" formatCode="0.00E+00">
                  <c:v>13596670</c:v>
                </c:pt>
              </c:numCache>
            </c:numRef>
          </c:xVal>
          <c:yVal>
            <c:numRef>
              <c:f>'24'!$S$2:$S$455</c:f>
              <c:numCache>
                <c:formatCode>General</c:formatCode>
                <c:ptCount val="454"/>
                <c:pt idx="0">
                  <c:v>415</c:v>
                </c:pt>
                <c:pt idx="1">
                  <c:v>428</c:v>
                </c:pt>
                <c:pt idx="2">
                  <c:v>470</c:v>
                </c:pt>
                <c:pt idx="3">
                  <c:v>502</c:v>
                </c:pt>
                <c:pt idx="4">
                  <c:v>529</c:v>
                </c:pt>
                <c:pt idx="5">
                  <c:v>560</c:v>
                </c:pt>
                <c:pt idx="6">
                  <c:v>596</c:v>
                </c:pt>
                <c:pt idx="7">
                  <c:v>623</c:v>
                </c:pt>
                <c:pt idx="8">
                  <c:v>652</c:v>
                </c:pt>
                <c:pt idx="9">
                  <c:v>677</c:v>
                </c:pt>
                <c:pt idx="10">
                  <c:v>713</c:v>
                </c:pt>
                <c:pt idx="11">
                  <c:v>739</c:v>
                </c:pt>
                <c:pt idx="12">
                  <c:v>748</c:v>
                </c:pt>
                <c:pt idx="13">
                  <c:v>770</c:v>
                </c:pt>
                <c:pt idx="14">
                  <c:v>799</c:v>
                </c:pt>
                <c:pt idx="15">
                  <c:v>826</c:v>
                </c:pt>
                <c:pt idx="16">
                  <c:v>856</c:v>
                </c:pt>
                <c:pt idx="17">
                  <c:v>870</c:v>
                </c:pt>
                <c:pt idx="18">
                  <c:v>876</c:v>
                </c:pt>
                <c:pt idx="19">
                  <c:v>915</c:v>
                </c:pt>
                <c:pt idx="20">
                  <c:v>926</c:v>
                </c:pt>
                <c:pt idx="21">
                  <c:v>955</c:v>
                </c:pt>
                <c:pt idx="22">
                  <c:v>965</c:v>
                </c:pt>
                <c:pt idx="23">
                  <c:v>1006</c:v>
                </c:pt>
                <c:pt idx="24">
                  <c:v>1012</c:v>
                </c:pt>
                <c:pt idx="25">
                  <c:v>1024</c:v>
                </c:pt>
                <c:pt idx="26">
                  <c:v>1054</c:v>
                </c:pt>
                <c:pt idx="27">
                  <c:v>1064</c:v>
                </c:pt>
                <c:pt idx="28">
                  <c:v>1078</c:v>
                </c:pt>
                <c:pt idx="29">
                  <c:v>1103</c:v>
                </c:pt>
                <c:pt idx="30">
                  <c:v>1094</c:v>
                </c:pt>
                <c:pt idx="31">
                  <c:v>1114</c:v>
                </c:pt>
                <c:pt idx="32">
                  <c:v>1146</c:v>
                </c:pt>
                <c:pt idx="33">
                  <c:v>1169</c:v>
                </c:pt>
                <c:pt idx="34">
                  <c:v>1153</c:v>
                </c:pt>
                <c:pt idx="35">
                  <c:v>1182</c:v>
                </c:pt>
                <c:pt idx="36">
                  <c:v>1202</c:v>
                </c:pt>
                <c:pt idx="37">
                  <c:v>1228</c:v>
                </c:pt>
                <c:pt idx="38">
                  <c:v>1220</c:v>
                </c:pt>
                <c:pt idx="39">
                  <c:v>1226</c:v>
                </c:pt>
                <c:pt idx="40">
                  <c:v>1262</c:v>
                </c:pt>
                <c:pt idx="41">
                  <c:v>1274</c:v>
                </c:pt>
                <c:pt idx="42">
                  <c:v>1306</c:v>
                </c:pt>
                <c:pt idx="43">
                  <c:v>1301</c:v>
                </c:pt>
                <c:pt idx="44">
                  <c:v>1317</c:v>
                </c:pt>
                <c:pt idx="45">
                  <c:v>1297</c:v>
                </c:pt>
                <c:pt idx="46">
                  <c:v>1331</c:v>
                </c:pt>
                <c:pt idx="47">
                  <c:v>1331</c:v>
                </c:pt>
                <c:pt idx="48">
                  <c:v>1362</c:v>
                </c:pt>
                <c:pt idx="49">
                  <c:v>1365</c:v>
                </c:pt>
                <c:pt idx="50">
                  <c:v>1356</c:v>
                </c:pt>
                <c:pt idx="51">
                  <c:v>1378</c:v>
                </c:pt>
                <c:pt idx="52">
                  <c:v>1398</c:v>
                </c:pt>
                <c:pt idx="53">
                  <c:v>1391</c:v>
                </c:pt>
                <c:pt idx="54">
                  <c:v>1420</c:v>
                </c:pt>
                <c:pt idx="55">
                  <c:v>1429</c:v>
                </c:pt>
                <c:pt idx="56">
                  <c:v>1432</c:v>
                </c:pt>
                <c:pt idx="57">
                  <c:v>1428</c:v>
                </c:pt>
                <c:pt idx="58">
                  <c:v>1446</c:v>
                </c:pt>
                <c:pt idx="59">
                  <c:v>1469</c:v>
                </c:pt>
                <c:pt idx="60">
                  <c:v>1474</c:v>
                </c:pt>
                <c:pt idx="61">
                  <c:v>1474</c:v>
                </c:pt>
                <c:pt idx="62">
                  <c:v>1497</c:v>
                </c:pt>
                <c:pt idx="63">
                  <c:v>1512</c:v>
                </c:pt>
                <c:pt idx="64">
                  <c:v>1505</c:v>
                </c:pt>
                <c:pt idx="65">
                  <c:v>1521</c:v>
                </c:pt>
                <c:pt idx="66">
                  <c:v>1514</c:v>
                </c:pt>
                <c:pt idx="67">
                  <c:v>1527</c:v>
                </c:pt>
                <c:pt idx="68">
                  <c:v>1542</c:v>
                </c:pt>
                <c:pt idx="69">
                  <c:v>1533</c:v>
                </c:pt>
                <c:pt idx="70">
                  <c:v>1593</c:v>
                </c:pt>
                <c:pt idx="71">
                  <c:v>1592</c:v>
                </c:pt>
                <c:pt idx="72">
                  <c:v>1562</c:v>
                </c:pt>
                <c:pt idx="73">
                  <c:v>1574</c:v>
                </c:pt>
                <c:pt idx="74">
                  <c:v>1568</c:v>
                </c:pt>
                <c:pt idx="75">
                  <c:v>1581</c:v>
                </c:pt>
                <c:pt idx="76">
                  <c:v>1606</c:v>
                </c:pt>
                <c:pt idx="77">
                  <c:v>1591</c:v>
                </c:pt>
                <c:pt idx="78">
                  <c:v>1605</c:v>
                </c:pt>
                <c:pt idx="79">
                  <c:v>1617</c:v>
                </c:pt>
                <c:pt idx="80">
                  <c:v>1636</c:v>
                </c:pt>
                <c:pt idx="81">
                  <c:v>1661</c:v>
                </c:pt>
                <c:pt idx="82">
                  <c:v>1634</c:v>
                </c:pt>
                <c:pt idx="83">
                  <c:v>1624</c:v>
                </c:pt>
                <c:pt idx="84">
                  <c:v>1639</c:v>
                </c:pt>
                <c:pt idx="85">
                  <c:v>1645</c:v>
                </c:pt>
                <c:pt idx="86">
                  <c:v>1658</c:v>
                </c:pt>
                <c:pt idx="87">
                  <c:v>1658</c:v>
                </c:pt>
                <c:pt idx="88">
                  <c:v>1685</c:v>
                </c:pt>
                <c:pt idx="89">
                  <c:v>1677</c:v>
                </c:pt>
                <c:pt idx="90">
                  <c:v>1701</c:v>
                </c:pt>
                <c:pt idx="91">
                  <c:v>1700</c:v>
                </c:pt>
                <c:pt idx="92">
                  <c:v>1688</c:v>
                </c:pt>
                <c:pt idx="93">
                  <c:v>1687</c:v>
                </c:pt>
                <c:pt idx="94">
                  <c:v>1689</c:v>
                </c:pt>
                <c:pt idx="95">
                  <c:v>1691</c:v>
                </c:pt>
                <c:pt idx="96">
                  <c:v>1720</c:v>
                </c:pt>
                <c:pt idx="97">
                  <c:v>1741</c:v>
                </c:pt>
                <c:pt idx="98">
                  <c:v>1739</c:v>
                </c:pt>
                <c:pt idx="99">
                  <c:v>1722</c:v>
                </c:pt>
                <c:pt idx="100">
                  <c:v>1742</c:v>
                </c:pt>
                <c:pt idx="101">
                  <c:v>1712</c:v>
                </c:pt>
                <c:pt idx="102">
                  <c:v>1752</c:v>
                </c:pt>
                <c:pt idx="103">
                  <c:v>1747</c:v>
                </c:pt>
                <c:pt idx="104">
                  <c:v>1775</c:v>
                </c:pt>
                <c:pt idx="105">
                  <c:v>1774</c:v>
                </c:pt>
                <c:pt idx="106">
                  <c:v>1745</c:v>
                </c:pt>
                <c:pt idx="107">
                  <c:v>1761</c:v>
                </c:pt>
                <c:pt idx="108">
                  <c:v>1772</c:v>
                </c:pt>
                <c:pt idx="109">
                  <c:v>1771</c:v>
                </c:pt>
                <c:pt idx="110">
                  <c:v>1799</c:v>
                </c:pt>
                <c:pt idx="111">
                  <c:v>1807</c:v>
                </c:pt>
                <c:pt idx="112">
                  <c:v>1806</c:v>
                </c:pt>
                <c:pt idx="113">
                  <c:v>1818</c:v>
                </c:pt>
                <c:pt idx="114">
                  <c:v>1795</c:v>
                </c:pt>
                <c:pt idx="115">
                  <c:v>1788</c:v>
                </c:pt>
                <c:pt idx="116">
                  <c:v>1835</c:v>
                </c:pt>
                <c:pt idx="117">
                  <c:v>1805</c:v>
                </c:pt>
                <c:pt idx="118">
                  <c:v>1798</c:v>
                </c:pt>
                <c:pt idx="119">
                  <c:v>1832</c:v>
                </c:pt>
                <c:pt idx="120">
                  <c:v>1842</c:v>
                </c:pt>
                <c:pt idx="121">
                  <c:v>1820</c:v>
                </c:pt>
                <c:pt idx="122">
                  <c:v>1831</c:v>
                </c:pt>
                <c:pt idx="123">
                  <c:v>1820</c:v>
                </c:pt>
                <c:pt idx="124">
                  <c:v>1809</c:v>
                </c:pt>
                <c:pt idx="125">
                  <c:v>1841</c:v>
                </c:pt>
                <c:pt idx="126">
                  <c:v>1848</c:v>
                </c:pt>
                <c:pt idx="127">
                  <c:v>1848</c:v>
                </c:pt>
                <c:pt idx="128">
                  <c:v>1838</c:v>
                </c:pt>
                <c:pt idx="129">
                  <c:v>1872</c:v>
                </c:pt>
                <c:pt idx="130">
                  <c:v>1841</c:v>
                </c:pt>
                <c:pt idx="131">
                  <c:v>1858</c:v>
                </c:pt>
                <c:pt idx="132">
                  <c:v>1871</c:v>
                </c:pt>
                <c:pt idx="133">
                  <c:v>1847</c:v>
                </c:pt>
                <c:pt idx="134">
                  <c:v>1856</c:v>
                </c:pt>
                <c:pt idx="135">
                  <c:v>1896</c:v>
                </c:pt>
                <c:pt idx="136">
                  <c:v>1875</c:v>
                </c:pt>
                <c:pt idx="137">
                  <c:v>1869</c:v>
                </c:pt>
                <c:pt idx="138">
                  <c:v>1877</c:v>
                </c:pt>
                <c:pt idx="139">
                  <c:v>1864</c:v>
                </c:pt>
                <c:pt idx="140">
                  <c:v>1865</c:v>
                </c:pt>
                <c:pt idx="141">
                  <c:v>1883</c:v>
                </c:pt>
                <c:pt idx="142">
                  <c:v>1884</c:v>
                </c:pt>
                <c:pt idx="143">
                  <c:v>1890</c:v>
                </c:pt>
                <c:pt idx="144">
                  <c:v>1883</c:v>
                </c:pt>
                <c:pt idx="145">
                  <c:v>1905</c:v>
                </c:pt>
                <c:pt idx="146">
                  <c:v>1910</c:v>
                </c:pt>
                <c:pt idx="147">
                  <c:v>1908</c:v>
                </c:pt>
                <c:pt idx="148">
                  <c:v>1885</c:v>
                </c:pt>
                <c:pt idx="149">
                  <c:v>1922</c:v>
                </c:pt>
                <c:pt idx="150">
                  <c:v>1898</c:v>
                </c:pt>
                <c:pt idx="151">
                  <c:v>1934</c:v>
                </c:pt>
                <c:pt idx="152">
                  <c:v>1913</c:v>
                </c:pt>
                <c:pt idx="153">
                  <c:v>1912</c:v>
                </c:pt>
                <c:pt idx="154">
                  <c:v>1912</c:v>
                </c:pt>
                <c:pt idx="155">
                  <c:v>1908</c:v>
                </c:pt>
                <c:pt idx="156">
                  <c:v>1909</c:v>
                </c:pt>
                <c:pt idx="157">
                  <c:v>1922</c:v>
                </c:pt>
                <c:pt idx="158">
                  <c:v>1913</c:v>
                </c:pt>
                <c:pt idx="159">
                  <c:v>1944</c:v>
                </c:pt>
                <c:pt idx="160">
                  <c:v>1919</c:v>
                </c:pt>
                <c:pt idx="161">
                  <c:v>1919</c:v>
                </c:pt>
                <c:pt idx="162">
                  <c:v>1920</c:v>
                </c:pt>
                <c:pt idx="163">
                  <c:v>1930</c:v>
                </c:pt>
                <c:pt idx="164">
                  <c:v>1924</c:v>
                </c:pt>
                <c:pt idx="165">
                  <c:v>1949</c:v>
                </c:pt>
                <c:pt idx="166">
                  <c:v>1935</c:v>
                </c:pt>
                <c:pt idx="167">
                  <c:v>1921</c:v>
                </c:pt>
                <c:pt idx="168">
                  <c:v>1955</c:v>
                </c:pt>
                <c:pt idx="169">
                  <c:v>1951</c:v>
                </c:pt>
                <c:pt idx="170">
                  <c:v>1948</c:v>
                </c:pt>
                <c:pt idx="171">
                  <c:v>1956</c:v>
                </c:pt>
                <c:pt idx="172">
                  <c:v>1938</c:v>
                </c:pt>
                <c:pt idx="173">
                  <c:v>1934</c:v>
                </c:pt>
                <c:pt idx="174">
                  <c:v>1947</c:v>
                </c:pt>
                <c:pt idx="175">
                  <c:v>1926</c:v>
                </c:pt>
                <c:pt idx="176">
                  <c:v>1945</c:v>
                </c:pt>
                <c:pt idx="177">
                  <c:v>1949</c:v>
                </c:pt>
                <c:pt idx="178">
                  <c:v>1976</c:v>
                </c:pt>
                <c:pt idx="179">
                  <c:v>1948</c:v>
                </c:pt>
                <c:pt idx="180">
                  <c:v>1963</c:v>
                </c:pt>
                <c:pt idx="181">
                  <c:v>1954</c:v>
                </c:pt>
                <c:pt idx="182">
                  <c:v>1937</c:v>
                </c:pt>
                <c:pt idx="183">
                  <c:v>1945</c:v>
                </c:pt>
                <c:pt idx="184">
                  <c:v>1950</c:v>
                </c:pt>
                <c:pt idx="185">
                  <c:v>1966</c:v>
                </c:pt>
                <c:pt idx="186">
                  <c:v>1946</c:v>
                </c:pt>
                <c:pt idx="187">
                  <c:v>1933</c:v>
                </c:pt>
                <c:pt idx="188">
                  <c:v>1955</c:v>
                </c:pt>
                <c:pt idx="189">
                  <c:v>1923</c:v>
                </c:pt>
                <c:pt idx="190">
                  <c:v>1948</c:v>
                </c:pt>
                <c:pt idx="191">
                  <c:v>1964</c:v>
                </c:pt>
                <c:pt idx="192">
                  <c:v>1953</c:v>
                </c:pt>
                <c:pt idx="193">
                  <c:v>1947</c:v>
                </c:pt>
                <c:pt idx="194">
                  <c:v>1945</c:v>
                </c:pt>
                <c:pt idx="195">
                  <c:v>1959</c:v>
                </c:pt>
                <c:pt idx="196">
                  <c:v>1955</c:v>
                </c:pt>
                <c:pt idx="197">
                  <c:v>1978</c:v>
                </c:pt>
                <c:pt idx="198">
                  <c:v>1966</c:v>
                </c:pt>
                <c:pt idx="199">
                  <c:v>1981</c:v>
                </c:pt>
                <c:pt idx="200">
                  <c:v>1961</c:v>
                </c:pt>
                <c:pt idx="201">
                  <c:v>1963</c:v>
                </c:pt>
                <c:pt idx="202">
                  <c:v>2012</c:v>
                </c:pt>
                <c:pt idx="203">
                  <c:v>1977</c:v>
                </c:pt>
                <c:pt idx="204">
                  <c:v>1972</c:v>
                </c:pt>
                <c:pt idx="205">
                  <c:v>1976</c:v>
                </c:pt>
                <c:pt idx="206">
                  <c:v>1968</c:v>
                </c:pt>
                <c:pt idx="207">
                  <c:v>1955</c:v>
                </c:pt>
                <c:pt idx="208">
                  <c:v>1965</c:v>
                </c:pt>
                <c:pt idx="209">
                  <c:v>1958</c:v>
                </c:pt>
                <c:pt idx="210">
                  <c:v>1953</c:v>
                </c:pt>
                <c:pt idx="211">
                  <c:v>1990</c:v>
                </c:pt>
                <c:pt idx="212">
                  <c:v>1970</c:v>
                </c:pt>
                <c:pt idx="213">
                  <c:v>1983</c:v>
                </c:pt>
                <c:pt idx="214">
                  <c:v>2007</c:v>
                </c:pt>
                <c:pt idx="215">
                  <c:v>1969</c:v>
                </c:pt>
                <c:pt idx="216">
                  <c:v>1956</c:v>
                </c:pt>
                <c:pt idx="217">
                  <c:v>2008</c:v>
                </c:pt>
                <c:pt idx="218">
                  <c:v>1956</c:v>
                </c:pt>
                <c:pt idx="219">
                  <c:v>1995</c:v>
                </c:pt>
                <c:pt idx="220">
                  <c:v>1978</c:v>
                </c:pt>
                <c:pt idx="221">
                  <c:v>1996</c:v>
                </c:pt>
                <c:pt idx="222">
                  <c:v>1999</c:v>
                </c:pt>
                <c:pt idx="223">
                  <c:v>2001</c:v>
                </c:pt>
                <c:pt idx="224">
                  <c:v>1990</c:v>
                </c:pt>
                <c:pt idx="225">
                  <c:v>2003</c:v>
                </c:pt>
                <c:pt idx="226">
                  <c:v>1985</c:v>
                </c:pt>
                <c:pt idx="227">
                  <c:v>2001</c:v>
                </c:pt>
                <c:pt idx="228">
                  <c:v>2006</c:v>
                </c:pt>
                <c:pt idx="229">
                  <c:v>1968</c:v>
                </c:pt>
                <c:pt idx="230">
                  <c:v>2028</c:v>
                </c:pt>
                <c:pt idx="231">
                  <c:v>1983</c:v>
                </c:pt>
                <c:pt idx="232">
                  <c:v>2002</c:v>
                </c:pt>
                <c:pt idx="233">
                  <c:v>1964</c:v>
                </c:pt>
                <c:pt idx="234">
                  <c:v>1981</c:v>
                </c:pt>
                <c:pt idx="235">
                  <c:v>2007</c:v>
                </c:pt>
                <c:pt idx="236">
                  <c:v>1984</c:v>
                </c:pt>
                <c:pt idx="237">
                  <c:v>2007</c:v>
                </c:pt>
                <c:pt idx="238">
                  <c:v>1994</c:v>
                </c:pt>
                <c:pt idx="239">
                  <c:v>1995</c:v>
                </c:pt>
                <c:pt idx="240">
                  <c:v>1985</c:v>
                </c:pt>
                <c:pt idx="241">
                  <c:v>1977</c:v>
                </c:pt>
                <c:pt idx="242">
                  <c:v>1991</c:v>
                </c:pt>
                <c:pt idx="243">
                  <c:v>1969</c:v>
                </c:pt>
                <c:pt idx="244">
                  <c:v>2008</c:v>
                </c:pt>
                <c:pt idx="245">
                  <c:v>1990</c:v>
                </c:pt>
                <c:pt idx="246">
                  <c:v>2018</c:v>
                </c:pt>
                <c:pt idx="247">
                  <c:v>1998</c:v>
                </c:pt>
                <c:pt idx="248">
                  <c:v>1982</c:v>
                </c:pt>
                <c:pt idx="249">
                  <c:v>2002</c:v>
                </c:pt>
                <c:pt idx="250">
                  <c:v>1990</c:v>
                </c:pt>
                <c:pt idx="251">
                  <c:v>1996</c:v>
                </c:pt>
                <c:pt idx="252">
                  <c:v>2001</c:v>
                </c:pt>
                <c:pt idx="253">
                  <c:v>2004</c:v>
                </c:pt>
                <c:pt idx="254">
                  <c:v>1966</c:v>
                </c:pt>
                <c:pt idx="255">
                  <c:v>1992</c:v>
                </c:pt>
                <c:pt idx="256">
                  <c:v>2016</c:v>
                </c:pt>
                <c:pt idx="257">
                  <c:v>1979</c:v>
                </c:pt>
                <c:pt idx="258">
                  <c:v>1985</c:v>
                </c:pt>
                <c:pt idx="259">
                  <c:v>1997</c:v>
                </c:pt>
                <c:pt idx="260">
                  <c:v>1992</c:v>
                </c:pt>
                <c:pt idx="261">
                  <c:v>2010</c:v>
                </c:pt>
                <c:pt idx="262">
                  <c:v>1992</c:v>
                </c:pt>
                <c:pt idx="263">
                  <c:v>1997</c:v>
                </c:pt>
                <c:pt idx="264">
                  <c:v>1998</c:v>
                </c:pt>
                <c:pt idx="265">
                  <c:v>1995</c:v>
                </c:pt>
                <c:pt idx="266">
                  <c:v>2002</c:v>
                </c:pt>
                <c:pt idx="267">
                  <c:v>2002</c:v>
                </c:pt>
                <c:pt idx="268">
                  <c:v>1999</c:v>
                </c:pt>
                <c:pt idx="269">
                  <c:v>2001</c:v>
                </c:pt>
                <c:pt idx="270">
                  <c:v>1985</c:v>
                </c:pt>
                <c:pt idx="271">
                  <c:v>1984</c:v>
                </c:pt>
                <c:pt idx="272">
                  <c:v>1986</c:v>
                </c:pt>
                <c:pt idx="273">
                  <c:v>1987</c:v>
                </c:pt>
                <c:pt idx="274">
                  <c:v>2015</c:v>
                </c:pt>
                <c:pt idx="275">
                  <c:v>1998</c:v>
                </c:pt>
                <c:pt idx="276">
                  <c:v>1992</c:v>
                </c:pt>
                <c:pt idx="277">
                  <c:v>1980</c:v>
                </c:pt>
                <c:pt idx="278">
                  <c:v>2017</c:v>
                </c:pt>
                <c:pt idx="279">
                  <c:v>1963</c:v>
                </c:pt>
                <c:pt idx="280">
                  <c:v>1989</c:v>
                </c:pt>
                <c:pt idx="281">
                  <c:v>1969</c:v>
                </c:pt>
                <c:pt idx="282">
                  <c:v>1982</c:v>
                </c:pt>
                <c:pt idx="283">
                  <c:v>1999</c:v>
                </c:pt>
                <c:pt idx="284">
                  <c:v>1997</c:v>
                </c:pt>
                <c:pt idx="285">
                  <c:v>1987</c:v>
                </c:pt>
                <c:pt idx="286">
                  <c:v>1983</c:v>
                </c:pt>
                <c:pt idx="287">
                  <c:v>1972</c:v>
                </c:pt>
                <c:pt idx="288">
                  <c:v>1998</c:v>
                </c:pt>
                <c:pt idx="289">
                  <c:v>1988</c:v>
                </c:pt>
                <c:pt idx="290">
                  <c:v>2007</c:v>
                </c:pt>
                <c:pt idx="291">
                  <c:v>1982</c:v>
                </c:pt>
                <c:pt idx="292">
                  <c:v>1996</c:v>
                </c:pt>
                <c:pt idx="293">
                  <c:v>1984</c:v>
                </c:pt>
                <c:pt idx="294">
                  <c:v>2000</c:v>
                </c:pt>
                <c:pt idx="295">
                  <c:v>1972</c:v>
                </c:pt>
                <c:pt idx="296">
                  <c:v>1971</c:v>
                </c:pt>
                <c:pt idx="297">
                  <c:v>1983</c:v>
                </c:pt>
                <c:pt idx="298">
                  <c:v>1992</c:v>
                </c:pt>
                <c:pt idx="299">
                  <c:v>2004</c:v>
                </c:pt>
                <c:pt idx="300">
                  <c:v>1996</c:v>
                </c:pt>
                <c:pt idx="301">
                  <c:v>1976</c:v>
                </c:pt>
                <c:pt idx="302">
                  <c:v>1979</c:v>
                </c:pt>
                <c:pt idx="303">
                  <c:v>1973</c:v>
                </c:pt>
                <c:pt idx="304">
                  <c:v>1978</c:v>
                </c:pt>
                <c:pt idx="305">
                  <c:v>1964</c:v>
                </c:pt>
                <c:pt idx="306">
                  <c:v>1985</c:v>
                </c:pt>
                <c:pt idx="307">
                  <c:v>1972</c:v>
                </c:pt>
                <c:pt idx="308">
                  <c:v>1976</c:v>
                </c:pt>
                <c:pt idx="309">
                  <c:v>1989</c:v>
                </c:pt>
                <c:pt idx="310">
                  <c:v>1998</c:v>
                </c:pt>
                <c:pt idx="311">
                  <c:v>1962</c:v>
                </c:pt>
                <c:pt idx="312">
                  <c:v>1956</c:v>
                </c:pt>
                <c:pt idx="313">
                  <c:v>1983</c:v>
                </c:pt>
                <c:pt idx="314">
                  <c:v>1974</c:v>
                </c:pt>
                <c:pt idx="315">
                  <c:v>1961</c:v>
                </c:pt>
                <c:pt idx="316">
                  <c:v>2007</c:v>
                </c:pt>
                <c:pt idx="317">
                  <c:v>1961</c:v>
                </c:pt>
                <c:pt idx="318">
                  <c:v>1974</c:v>
                </c:pt>
                <c:pt idx="319">
                  <c:v>1960</c:v>
                </c:pt>
                <c:pt idx="320">
                  <c:v>1969</c:v>
                </c:pt>
                <c:pt idx="321">
                  <c:v>1992</c:v>
                </c:pt>
                <c:pt idx="322">
                  <c:v>1987</c:v>
                </c:pt>
                <c:pt idx="323">
                  <c:v>1981</c:v>
                </c:pt>
                <c:pt idx="324">
                  <c:v>1972</c:v>
                </c:pt>
                <c:pt idx="325">
                  <c:v>1964</c:v>
                </c:pt>
                <c:pt idx="326">
                  <c:v>1962</c:v>
                </c:pt>
                <c:pt idx="327">
                  <c:v>1971</c:v>
                </c:pt>
                <c:pt idx="328">
                  <c:v>1979</c:v>
                </c:pt>
                <c:pt idx="329">
                  <c:v>1979</c:v>
                </c:pt>
                <c:pt idx="330">
                  <c:v>1962</c:v>
                </c:pt>
                <c:pt idx="331">
                  <c:v>1994</c:v>
                </c:pt>
                <c:pt idx="332">
                  <c:v>1975</c:v>
                </c:pt>
                <c:pt idx="333">
                  <c:v>1995</c:v>
                </c:pt>
                <c:pt idx="334">
                  <c:v>1978</c:v>
                </c:pt>
                <c:pt idx="335">
                  <c:v>1964</c:v>
                </c:pt>
                <c:pt idx="336">
                  <c:v>1978</c:v>
                </c:pt>
                <c:pt idx="337">
                  <c:v>1981</c:v>
                </c:pt>
                <c:pt idx="338">
                  <c:v>1969</c:v>
                </c:pt>
                <c:pt idx="339">
                  <c:v>1971</c:v>
                </c:pt>
                <c:pt idx="340">
                  <c:v>1952</c:v>
                </c:pt>
                <c:pt idx="341">
                  <c:v>1965</c:v>
                </c:pt>
                <c:pt idx="342">
                  <c:v>1972</c:v>
                </c:pt>
                <c:pt idx="343">
                  <c:v>1966</c:v>
                </c:pt>
                <c:pt idx="344">
                  <c:v>1953</c:v>
                </c:pt>
                <c:pt idx="345">
                  <c:v>2010</c:v>
                </c:pt>
                <c:pt idx="346">
                  <c:v>1970</c:v>
                </c:pt>
                <c:pt idx="347">
                  <c:v>1967</c:v>
                </c:pt>
                <c:pt idx="348">
                  <c:v>1940</c:v>
                </c:pt>
                <c:pt idx="349">
                  <c:v>2007</c:v>
                </c:pt>
                <c:pt idx="350">
                  <c:v>1949</c:v>
                </c:pt>
                <c:pt idx="351">
                  <c:v>1972</c:v>
                </c:pt>
                <c:pt idx="352">
                  <c:v>1991</c:v>
                </c:pt>
                <c:pt idx="353">
                  <c:v>1992</c:v>
                </c:pt>
                <c:pt idx="354">
                  <c:v>1950</c:v>
                </c:pt>
                <c:pt idx="355">
                  <c:v>1957</c:v>
                </c:pt>
                <c:pt idx="356">
                  <c:v>1950</c:v>
                </c:pt>
                <c:pt idx="357">
                  <c:v>1961</c:v>
                </c:pt>
                <c:pt idx="358">
                  <c:v>1985</c:v>
                </c:pt>
                <c:pt idx="359">
                  <c:v>1994</c:v>
                </c:pt>
                <c:pt idx="360">
                  <c:v>1954</c:v>
                </c:pt>
                <c:pt idx="361">
                  <c:v>1964</c:v>
                </c:pt>
                <c:pt idx="362">
                  <c:v>1963</c:v>
                </c:pt>
                <c:pt idx="363">
                  <c:v>1958</c:v>
                </c:pt>
                <c:pt idx="364">
                  <c:v>1979</c:v>
                </c:pt>
                <c:pt idx="365">
                  <c:v>1955</c:v>
                </c:pt>
                <c:pt idx="366">
                  <c:v>1968</c:v>
                </c:pt>
                <c:pt idx="367">
                  <c:v>1951</c:v>
                </c:pt>
                <c:pt idx="368">
                  <c:v>1944</c:v>
                </c:pt>
                <c:pt idx="369">
                  <c:v>1945</c:v>
                </c:pt>
                <c:pt idx="370">
                  <c:v>1952</c:v>
                </c:pt>
                <c:pt idx="371">
                  <c:v>1955</c:v>
                </c:pt>
                <c:pt idx="372">
                  <c:v>1966</c:v>
                </c:pt>
                <c:pt idx="373">
                  <c:v>1964</c:v>
                </c:pt>
                <c:pt idx="374">
                  <c:v>1960</c:v>
                </c:pt>
                <c:pt idx="375">
                  <c:v>1960</c:v>
                </c:pt>
                <c:pt idx="376">
                  <c:v>1976</c:v>
                </c:pt>
                <c:pt idx="377">
                  <c:v>1955</c:v>
                </c:pt>
                <c:pt idx="378">
                  <c:v>1967</c:v>
                </c:pt>
                <c:pt idx="379">
                  <c:v>1945</c:v>
                </c:pt>
                <c:pt idx="380">
                  <c:v>1952</c:v>
                </c:pt>
                <c:pt idx="381">
                  <c:v>1963</c:v>
                </c:pt>
                <c:pt idx="382">
                  <c:v>1945</c:v>
                </c:pt>
                <c:pt idx="383">
                  <c:v>1954</c:v>
                </c:pt>
                <c:pt idx="384">
                  <c:v>1989</c:v>
                </c:pt>
                <c:pt idx="385">
                  <c:v>1967</c:v>
                </c:pt>
                <c:pt idx="386">
                  <c:v>1939</c:v>
                </c:pt>
                <c:pt idx="387">
                  <c:v>1943</c:v>
                </c:pt>
                <c:pt idx="388">
                  <c:v>1963</c:v>
                </c:pt>
                <c:pt idx="389">
                  <c:v>1966</c:v>
                </c:pt>
                <c:pt idx="390">
                  <c:v>1944</c:v>
                </c:pt>
                <c:pt idx="391">
                  <c:v>1970</c:v>
                </c:pt>
                <c:pt idx="392">
                  <c:v>1960</c:v>
                </c:pt>
                <c:pt idx="393">
                  <c:v>1938</c:v>
                </c:pt>
                <c:pt idx="394">
                  <c:v>1939</c:v>
                </c:pt>
                <c:pt idx="395">
                  <c:v>1938</c:v>
                </c:pt>
                <c:pt idx="396">
                  <c:v>1949</c:v>
                </c:pt>
                <c:pt idx="397">
                  <c:v>1951</c:v>
                </c:pt>
                <c:pt idx="398">
                  <c:v>1959</c:v>
                </c:pt>
                <c:pt idx="399">
                  <c:v>1931</c:v>
                </c:pt>
                <c:pt idx="400">
                  <c:v>1963</c:v>
                </c:pt>
                <c:pt idx="401">
                  <c:v>1952</c:v>
                </c:pt>
                <c:pt idx="402">
                  <c:v>1929</c:v>
                </c:pt>
                <c:pt idx="403">
                  <c:v>1948</c:v>
                </c:pt>
                <c:pt idx="404">
                  <c:v>1947</c:v>
                </c:pt>
                <c:pt idx="405">
                  <c:v>1936</c:v>
                </c:pt>
                <c:pt idx="406">
                  <c:v>1953</c:v>
                </c:pt>
                <c:pt idx="407">
                  <c:v>1921</c:v>
                </c:pt>
                <c:pt idx="408">
                  <c:v>1954</c:v>
                </c:pt>
                <c:pt idx="409">
                  <c:v>1938</c:v>
                </c:pt>
                <c:pt idx="410">
                  <c:v>1946</c:v>
                </c:pt>
                <c:pt idx="411">
                  <c:v>1946</c:v>
                </c:pt>
                <c:pt idx="412">
                  <c:v>1964</c:v>
                </c:pt>
                <c:pt idx="413">
                  <c:v>1952</c:v>
                </c:pt>
                <c:pt idx="414">
                  <c:v>1954</c:v>
                </c:pt>
                <c:pt idx="415">
                  <c:v>1939</c:v>
                </c:pt>
                <c:pt idx="416">
                  <c:v>1932</c:v>
                </c:pt>
                <c:pt idx="417">
                  <c:v>1936</c:v>
                </c:pt>
                <c:pt idx="418">
                  <c:v>1918</c:v>
                </c:pt>
                <c:pt idx="419">
                  <c:v>1923</c:v>
                </c:pt>
                <c:pt idx="420">
                  <c:v>1936</c:v>
                </c:pt>
                <c:pt idx="421">
                  <c:v>1925</c:v>
                </c:pt>
                <c:pt idx="422">
                  <c:v>1959</c:v>
                </c:pt>
                <c:pt idx="423">
                  <c:v>1926</c:v>
                </c:pt>
                <c:pt idx="424">
                  <c:v>1925</c:v>
                </c:pt>
                <c:pt idx="425">
                  <c:v>1928</c:v>
                </c:pt>
                <c:pt idx="426">
                  <c:v>1935</c:v>
                </c:pt>
                <c:pt idx="427">
                  <c:v>1893</c:v>
                </c:pt>
                <c:pt idx="428">
                  <c:v>1910</c:v>
                </c:pt>
                <c:pt idx="429">
                  <c:v>1947</c:v>
                </c:pt>
                <c:pt idx="430">
                  <c:v>1946</c:v>
                </c:pt>
                <c:pt idx="431">
                  <c:v>1920</c:v>
                </c:pt>
                <c:pt idx="432">
                  <c:v>1951</c:v>
                </c:pt>
                <c:pt idx="433">
                  <c:v>1930</c:v>
                </c:pt>
                <c:pt idx="434">
                  <c:v>1944</c:v>
                </c:pt>
                <c:pt idx="435">
                  <c:v>1936</c:v>
                </c:pt>
                <c:pt idx="436">
                  <c:v>1939</c:v>
                </c:pt>
                <c:pt idx="437">
                  <c:v>1927</c:v>
                </c:pt>
                <c:pt idx="438">
                  <c:v>1915</c:v>
                </c:pt>
                <c:pt idx="439">
                  <c:v>1951</c:v>
                </c:pt>
                <c:pt idx="440">
                  <c:v>1923</c:v>
                </c:pt>
                <c:pt idx="441">
                  <c:v>1925</c:v>
                </c:pt>
                <c:pt idx="442">
                  <c:v>1909</c:v>
                </c:pt>
                <c:pt idx="443">
                  <c:v>1914</c:v>
                </c:pt>
                <c:pt idx="444">
                  <c:v>1894</c:v>
                </c:pt>
                <c:pt idx="445">
                  <c:v>1923</c:v>
                </c:pt>
                <c:pt idx="446">
                  <c:v>1931</c:v>
                </c:pt>
                <c:pt idx="447">
                  <c:v>1925</c:v>
                </c:pt>
                <c:pt idx="448">
                  <c:v>1914</c:v>
                </c:pt>
                <c:pt idx="449">
                  <c:v>1919</c:v>
                </c:pt>
                <c:pt idx="450">
                  <c:v>1913</c:v>
                </c:pt>
                <c:pt idx="451">
                  <c:v>1919</c:v>
                </c:pt>
                <c:pt idx="452">
                  <c:v>1923</c:v>
                </c:pt>
                <c:pt idx="453">
                  <c:v>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36-4C68-9A10-AECA1065F7C7}"/>
            </c:ext>
          </c:extLst>
        </c:ser>
        <c:ser>
          <c:idx val="7"/>
          <c:order val="7"/>
          <c:tx>
            <c:strRef>
              <c:f>'24'!$T$1</c:f>
              <c:strCache>
                <c:ptCount val="1"/>
                <c:pt idx="0">
                  <c:v>B20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'24'!$A$2:$A$455</c:f>
              <c:numCache>
                <c:formatCode>General</c:formatCode>
                <c:ptCount val="454"/>
                <c:pt idx="0">
                  <c:v>6598</c:v>
                </c:pt>
                <c:pt idx="1">
                  <c:v>36613</c:v>
                </c:pt>
                <c:pt idx="2">
                  <c:v>66613</c:v>
                </c:pt>
                <c:pt idx="3">
                  <c:v>96610</c:v>
                </c:pt>
                <c:pt idx="4">
                  <c:v>126609</c:v>
                </c:pt>
                <c:pt idx="5">
                  <c:v>156611</c:v>
                </c:pt>
                <c:pt idx="6">
                  <c:v>186608</c:v>
                </c:pt>
                <c:pt idx="7">
                  <c:v>216606</c:v>
                </c:pt>
                <c:pt idx="8">
                  <c:v>246606</c:v>
                </c:pt>
                <c:pt idx="9">
                  <c:v>276608</c:v>
                </c:pt>
                <c:pt idx="10">
                  <c:v>306620</c:v>
                </c:pt>
                <c:pt idx="11">
                  <c:v>336618</c:v>
                </c:pt>
                <c:pt idx="12">
                  <c:v>366617</c:v>
                </c:pt>
                <c:pt idx="13">
                  <c:v>396603</c:v>
                </c:pt>
                <c:pt idx="14">
                  <c:v>426618</c:v>
                </c:pt>
                <c:pt idx="15">
                  <c:v>456615</c:v>
                </c:pt>
                <c:pt idx="16">
                  <c:v>486600</c:v>
                </c:pt>
                <c:pt idx="17">
                  <c:v>516613</c:v>
                </c:pt>
                <c:pt idx="18">
                  <c:v>546596</c:v>
                </c:pt>
                <c:pt idx="19">
                  <c:v>576609</c:v>
                </c:pt>
                <c:pt idx="20">
                  <c:v>606596</c:v>
                </c:pt>
                <c:pt idx="21">
                  <c:v>636608</c:v>
                </c:pt>
                <c:pt idx="22">
                  <c:v>666610</c:v>
                </c:pt>
                <c:pt idx="23">
                  <c:v>696610</c:v>
                </c:pt>
                <c:pt idx="24">
                  <c:v>726610</c:v>
                </c:pt>
                <c:pt idx="25">
                  <c:v>756620</c:v>
                </c:pt>
                <c:pt idx="26">
                  <c:v>786619</c:v>
                </c:pt>
                <c:pt idx="27">
                  <c:v>816606</c:v>
                </c:pt>
                <c:pt idx="28">
                  <c:v>846605</c:v>
                </c:pt>
                <c:pt idx="29">
                  <c:v>876604</c:v>
                </c:pt>
                <c:pt idx="30">
                  <c:v>906615</c:v>
                </c:pt>
                <c:pt idx="31">
                  <c:v>936615</c:v>
                </c:pt>
                <c:pt idx="32">
                  <c:v>966612</c:v>
                </c:pt>
                <c:pt idx="33">
                  <c:v>996600</c:v>
                </c:pt>
                <c:pt idx="34">
                  <c:v>1026599</c:v>
                </c:pt>
                <c:pt idx="35">
                  <c:v>1056613</c:v>
                </c:pt>
                <c:pt idx="36">
                  <c:v>1086625</c:v>
                </c:pt>
                <c:pt idx="37">
                  <c:v>1116611</c:v>
                </c:pt>
                <c:pt idx="38">
                  <c:v>1146611</c:v>
                </c:pt>
                <c:pt idx="39">
                  <c:v>1176610</c:v>
                </c:pt>
                <c:pt idx="40">
                  <c:v>1206609</c:v>
                </c:pt>
                <c:pt idx="41">
                  <c:v>1236609</c:v>
                </c:pt>
                <c:pt idx="42">
                  <c:v>1266608</c:v>
                </c:pt>
                <c:pt idx="43">
                  <c:v>1296622</c:v>
                </c:pt>
                <c:pt idx="44">
                  <c:v>1326619</c:v>
                </c:pt>
                <c:pt idx="45">
                  <c:v>1356604</c:v>
                </c:pt>
                <c:pt idx="46">
                  <c:v>1386603</c:v>
                </c:pt>
                <c:pt idx="47">
                  <c:v>1416602</c:v>
                </c:pt>
                <c:pt idx="48">
                  <c:v>1446614</c:v>
                </c:pt>
                <c:pt idx="49">
                  <c:v>1476600</c:v>
                </c:pt>
                <c:pt idx="50">
                  <c:v>1506615</c:v>
                </c:pt>
                <c:pt idx="51">
                  <c:v>1536614</c:v>
                </c:pt>
                <c:pt idx="52">
                  <c:v>1566626</c:v>
                </c:pt>
                <c:pt idx="53">
                  <c:v>1596614</c:v>
                </c:pt>
                <c:pt idx="54">
                  <c:v>1626623</c:v>
                </c:pt>
                <c:pt idx="55">
                  <c:v>1656610</c:v>
                </c:pt>
                <c:pt idx="56">
                  <c:v>1686609</c:v>
                </c:pt>
                <c:pt idx="57">
                  <c:v>1716609</c:v>
                </c:pt>
                <c:pt idx="58">
                  <c:v>1746608</c:v>
                </c:pt>
                <c:pt idx="59">
                  <c:v>1776607</c:v>
                </c:pt>
                <c:pt idx="60">
                  <c:v>1806622</c:v>
                </c:pt>
                <c:pt idx="61">
                  <c:v>1836618</c:v>
                </c:pt>
                <c:pt idx="62">
                  <c:v>1866617</c:v>
                </c:pt>
                <c:pt idx="63">
                  <c:v>1896619</c:v>
                </c:pt>
                <c:pt idx="64">
                  <c:v>1926617</c:v>
                </c:pt>
                <c:pt idx="65">
                  <c:v>1956616</c:v>
                </c:pt>
                <c:pt idx="66">
                  <c:v>1986615</c:v>
                </c:pt>
                <c:pt idx="67">
                  <c:v>2016614</c:v>
                </c:pt>
                <c:pt idx="68">
                  <c:v>2046625</c:v>
                </c:pt>
                <c:pt idx="69">
                  <c:v>2076624</c:v>
                </c:pt>
                <c:pt idx="70">
                  <c:v>2106611</c:v>
                </c:pt>
                <c:pt idx="71">
                  <c:v>2136611</c:v>
                </c:pt>
                <c:pt idx="72">
                  <c:v>2166609</c:v>
                </c:pt>
                <c:pt idx="73">
                  <c:v>2196625</c:v>
                </c:pt>
                <c:pt idx="74">
                  <c:v>2226608</c:v>
                </c:pt>
                <c:pt idx="75">
                  <c:v>2256607</c:v>
                </c:pt>
                <c:pt idx="76">
                  <c:v>2286618</c:v>
                </c:pt>
                <c:pt idx="77">
                  <c:v>2316617</c:v>
                </c:pt>
                <c:pt idx="78">
                  <c:v>2346619</c:v>
                </c:pt>
                <c:pt idx="79">
                  <c:v>2376618</c:v>
                </c:pt>
                <c:pt idx="80">
                  <c:v>2406617</c:v>
                </c:pt>
                <c:pt idx="81">
                  <c:v>2436629</c:v>
                </c:pt>
                <c:pt idx="82">
                  <c:v>2466626</c:v>
                </c:pt>
                <c:pt idx="83">
                  <c:v>2496627</c:v>
                </c:pt>
                <c:pt idx="84">
                  <c:v>2526613</c:v>
                </c:pt>
                <c:pt idx="85">
                  <c:v>2556611</c:v>
                </c:pt>
                <c:pt idx="86">
                  <c:v>2586611</c:v>
                </c:pt>
                <c:pt idx="87">
                  <c:v>2616620</c:v>
                </c:pt>
                <c:pt idx="88">
                  <c:v>2646624</c:v>
                </c:pt>
                <c:pt idx="89">
                  <c:v>2676607</c:v>
                </c:pt>
                <c:pt idx="90">
                  <c:v>2706607</c:v>
                </c:pt>
                <c:pt idx="91">
                  <c:v>2736635</c:v>
                </c:pt>
                <c:pt idx="92">
                  <c:v>2766631</c:v>
                </c:pt>
                <c:pt idx="93">
                  <c:v>2796618</c:v>
                </c:pt>
                <c:pt idx="94">
                  <c:v>2826617</c:v>
                </c:pt>
                <c:pt idx="95">
                  <c:v>2856617</c:v>
                </c:pt>
                <c:pt idx="96">
                  <c:v>2886615</c:v>
                </c:pt>
                <c:pt idx="97">
                  <c:v>2916614</c:v>
                </c:pt>
                <c:pt idx="98">
                  <c:v>2946613</c:v>
                </c:pt>
                <c:pt idx="99">
                  <c:v>2976612</c:v>
                </c:pt>
                <c:pt idx="100">
                  <c:v>3006611</c:v>
                </c:pt>
                <c:pt idx="101">
                  <c:v>3036611</c:v>
                </c:pt>
                <c:pt idx="102">
                  <c:v>3066609</c:v>
                </c:pt>
                <c:pt idx="103">
                  <c:v>3096626</c:v>
                </c:pt>
                <c:pt idx="104">
                  <c:v>3126635</c:v>
                </c:pt>
                <c:pt idx="105">
                  <c:v>3156634</c:v>
                </c:pt>
                <c:pt idx="106">
                  <c:v>3186620</c:v>
                </c:pt>
                <c:pt idx="107">
                  <c:v>3216619</c:v>
                </c:pt>
                <c:pt idx="108">
                  <c:v>3246618</c:v>
                </c:pt>
                <c:pt idx="109">
                  <c:v>3276631</c:v>
                </c:pt>
                <c:pt idx="110">
                  <c:v>3306617</c:v>
                </c:pt>
                <c:pt idx="111">
                  <c:v>3336617</c:v>
                </c:pt>
                <c:pt idx="112">
                  <c:v>3366616</c:v>
                </c:pt>
                <c:pt idx="113">
                  <c:v>3396634</c:v>
                </c:pt>
                <c:pt idx="114">
                  <c:v>3426627</c:v>
                </c:pt>
                <c:pt idx="115">
                  <c:v>3456629</c:v>
                </c:pt>
                <c:pt idx="116">
                  <c:v>3486625</c:v>
                </c:pt>
                <c:pt idx="117">
                  <c:v>3516630</c:v>
                </c:pt>
                <c:pt idx="118">
                  <c:v>3546610</c:v>
                </c:pt>
                <c:pt idx="119">
                  <c:v>3576642</c:v>
                </c:pt>
                <c:pt idx="120">
                  <c:v>3606638</c:v>
                </c:pt>
                <c:pt idx="121">
                  <c:v>3636624</c:v>
                </c:pt>
                <c:pt idx="122">
                  <c:v>3666635</c:v>
                </c:pt>
                <c:pt idx="123">
                  <c:v>3696621</c:v>
                </c:pt>
                <c:pt idx="124">
                  <c:v>3726621</c:v>
                </c:pt>
                <c:pt idx="125">
                  <c:v>3756619</c:v>
                </c:pt>
                <c:pt idx="126">
                  <c:v>3786630</c:v>
                </c:pt>
                <c:pt idx="127">
                  <c:v>3816630</c:v>
                </c:pt>
                <c:pt idx="128">
                  <c:v>3846616</c:v>
                </c:pt>
                <c:pt idx="129">
                  <c:v>3876614</c:v>
                </c:pt>
                <c:pt idx="130">
                  <c:v>3906613</c:v>
                </c:pt>
                <c:pt idx="131">
                  <c:v>3936626</c:v>
                </c:pt>
                <c:pt idx="132">
                  <c:v>3966624</c:v>
                </c:pt>
                <c:pt idx="133">
                  <c:v>3996626</c:v>
                </c:pt>
                <c:pt idx="134">
                  <c:v>4026625</c:v>
                </c:pt>
                <c:pt idx="135">
                  <c:v>4056638</c:v>
                </c:pt>
                <c:pt idx="136">
                  <c:v>4086623</c:v>
                </c:pt>
                <c:pt idx="137">
                  <c:v>4116633</c:v>
                </c:pt>
                <c:pt idx="138">
                  <c:v>4146621</c:v>
                </c:pt>
                <c:pt idx="139">
                  <c:v>4176621</c:v>
                </c:pt>
                <c:pt idx="140">
                  <c:v>4206619</c:v>
                </c:pt>
                <c:pt idx="141">
                  <c:v>4236619</c:v>
                </c:pt>
                <c:pt idx="142">
                  <c:v>4266619</c:v>
                </c:pt>
                <c:pt idx="143">
                  <c:v>4296617</c:v>
                </c:pt>
                <c:pt idx="144">
                  <c:v>4326616</c:v>
                </c:pt>
                <c:pt idx="145">
                  <c:v>4356615</c:v>
                </c:pt>
                <c:pt idx="146">
                  <c:v>4386614</c:v>
                </c:pt>
                <c:pt idx="147">
                  <c:v>4416625</c:v>
                </c:pt>
                <c:pt idx="148">
                  <c:v>4446627</c:v>
                </c:pt>
                <c:pt idx="149">
                  <c:v>4476626</c:v>
                </c:pt>
                <c:pt idx="150">
                  <c:v>4506625</c:v>
                </c:pt>
                <c:pt idx="151">
                  <c:v>4536624</c:v>
                </c:pt>
                <c:pt idx="152">
                  <c:v>4566635</c:v>
                </c:pt>
                <c:pt idx="153">
                  <c:v>4596623</c:v>
                </c:pt>
                <c:pt idx="154">
                  <c:v>4626623</c:v>
                </c:pt>
                <c:pt idx="155">
                  <c:v>4656640</c:v>
                </c:pt>
                <c:pt idx="156">
                  <c:v>4686622</c:v>
                </c:pt>
                <c:pt idx="157">
                  <c:v>4716621</c:v>
                </c:pt>
                <c:pt idx="158">
                  <c:v>4746637</c:v>
                </c:pt>
                <c:pt idx="159">
                  <c:v>4776618</c:v>
                </c:pt>
                <c:pt idx="160">
                  <c:v>4806618</c:v>
                </c:pt>
                <c:pt idx="161">
                  <c:v>4836620</c:v>
                </c:pt>
                <c:pt idx="162">
                  <c:v>4866631</c:v>
                </c:pt>
                <c:pt idx="163">
                  <c:v>4896618</c:v>
                </c:pt>
                <c:pt idx="164">
                  <c:v>4926617</c:v>
                </c:pt>
                <c:pt idx="165">
                  <c:v>4956615</c:v>
                </c:pt>
                <c:pt idx="166">
                  <c:v>4986632</c:v>
                </c:pt>
                <c:pt idx="167">
                  <c:v>5016630</c:v>
                </c:pt>
                <c:pt idx="168">
                  <c:v>5046628</c:v>
                </c:pt>
                <c:pt idx="169">
                  <c:v>5076641</c:v>
                </c:pt>
                <c:pt idx="170">
                  <c:v>5106639</c:v>
                </c:pt>
                <c:pt idx="171">
                  <c:v>5136639</c:v>
                </c:pt>
                <c:pt idx="172">
                  <c:v>5166626</c:v>
                </c:pt>
                <c:pt idx="173">
                  <c:v>5196636</c:v>
                </c:pt>
                <c:pt idx="174">
                  <c:v>5226639</c:v>
                </c:pt>
                <c:pt idx="175">
                  <c:v>5256624</c:v>
                </c:pt>
                <c:pt idx="176">
                  <c:v>5286634</c:v>
                </c:pt>
                <c:pt idx="177">
                  <c:v>5316632</c:v>
                </c:pt>
                <c:pt idx="178">
                  <c:v>5346619</c:v>
                </c:pt>
                <c:pt idx="179">
                  <c:v>5376618</c:v>
                </c:pt>
                <c:pt idx="180">
                  <c:v>5406644</c:v>
                </c:pt>
                <c:pt idx="181">
                  <c:v>5436628</c:v>
                </c:pt>
                <c:pt idx="182">
                  <c:v>5466626</c:v>
                </c:pt>
                <c:pt idx="183">
                  <c:v>5496639</c:v>
                </c:pt>
                <c:pt idx="184">
                  <c:v>5526624</c:v>
                </c:pt>
                <c:pt idx="185">
                  <c:v>5556641</c:v>
                </c:pt>
                <c:pt idx="186">
                  <c:v>5586626</c:v>
                </c:pt>
                <c:pt idx="187">
                  <c:v>5616625</c:v>
                </c:pt>
                <c:pt idx="188">
                  <c:v>5646638</c:v>
                </c:pt>
                <c:pt idx="189">
                  <c:v>5676635</c:v>
                </c:pt>
                <c:pt idx="190">
                  <c:v>5706623</c:v>
                </c:pt>
                <c:pt idx="191">
                  <c:v>5736622</c:v>
                </c:pt>
                <c:pt idx="192">
                  <c:v>5766641</c:v>
                </c:pt>
                <c:pt idx="193">
                  <c:v>5796634</c:v>
                </c:pt>
                <c:pt idx="194">
                  <c:v>5826621</c:v>
                </c:pt>
                <c:pt idx="195">
                  <c:v>5856621</c:v>
                </c:pt>
                <c:pt idx="196">
                  <c:v>5886621</c:v>
                </c:pt>
                <c:pt idx="197">
                  <c:v>5916630</c:v>
                </c:pt>
                <c:pt idx="198">
                  <c:v>5946649</c:v>
                </c:pt>
                <c:pt idx="199">
                  <c:v>5976633</c:v>
                </c:pt>
                <c:pt idx="200">
                  <c:v>6006631</c:v>
                </c:pt>
                <c:pt idx="201">
                  <c:v>6036630</c:v>
                </c:pt>
                <c:pt idx="202">
                  <c:v>6066643</c:v>
                </c:pt>
                <c:pt idx="203">
                  <c:v>6096641</c:v>
                </c:pt>
                <c:pt idx="204">
                  <c:v>6126627</c:v>
                </c:pt>
                <c:pt idx="205">
                  <c:v>6156625</c:v>
                </c:pt>
                <c:pt idx="206">
                  <c:v>6186642</c:v>
                </c:pt>
                <c:pt idx="207">
                  <c:v>6216640</c:v>
                </c:pt>
                <c:pt idx="208">
                  <c:v>6246623</c:v>
                </c:pt>
                <c:pt idx="209">
                  <c:v>6276622</c:v>
                </c:pt>
                <c:pt idx="210">
                  <c:v>6306640</c:v>
                </c:pt>
                <c:pt idx="211">
                  <c:v>6336647</c:v>
                </c:pt>
                <c:pt idx="212">
                  <c:v>6366634</c:v>
                </c:pt>
                <c:pt idx="213">
                  <c:v>6396634</c:v>
                </c:pt>
                <c:pt idx="214">
                  <c:v>6426647</c:v>
                </c:pt>
                <c:pt idx="215">
                  <c:v>6456644</c:v>
                </c:pt>
                <c:pt idx="216">
                  <c:v>6486631</c:v>
                </c:pt>
                <c:pt idx="217">
                  <c:v>6516631</c:v>
                </c:pt>
                <c:pt idx="218">
                  <c:v>6546629</c:v>
                </c:pt>
                <c:pt idx="219">
                  <c:v>6576644</c:v>
                </c:pt>
                <c:pt idx="220">
                  <c:v>6606627</c:v>
                </c:pt>
                <c:pt idx="221">
                  <c:v>6636626</c:v>
                </c:pt>
                <c:pt idx="222">
                  <c:v>6666638</c:v>
                </c:pt>
                <c:pt idx="223">
                  <c:v>6696625</c:v>
                </c:pt>
                <c:pt idx="224">
                  <c:v>6726624</c:v>
                </c:pt>
                <c:pt idx="225">
                  <c:v>6756623</c:v>
                </c:pt>
                <c:pt idx="226">
                  <c:v>6786649</c:v>
                </c:pt>
                <c:pt idx="227">
                  <c:v>6816637</c:v>
                </c:pt>
                <c:pt idx="228">
                  <c:v>6846635</c:v>
                </c:pt>
                <c:pt idx="229">
                  <c:v>6876635</c:v>
                </c:pt>
                <c:pt idx="230">
                  <c:v>6906645</c:v>
                </c:pt>
                <c:pt idx="231">
                  <c:v>6936633</c:v>
                </c:pt>
                <c:pt idx="232">
                  <c:v>6966634</c:v>
                </c:pt>
                <c:pt idx="233">
                  <c:v>6996632</c:v>
                </c:pt>
                <c:pt idx="234">
                  <c:v>7026632</c:v>
                </c:pt>
                <c:pt idx="235">
                  <c:v>7056645</c:v>
                </c:pt>
                <c:pt idx="236">
                  <c:v>7086642</c:v>
                </c:pt>
                <c:pt idx="237">
                  <c:v>7116629</c:v>
                </c:pt>
                <c:pt idx="238">
                  <c:v>7146628</c:v>
                </c:pt>
                <c:pt idx="239">
                  <c:v>7176639</c:v>
                </c:pt>
                <c:pt idx="240">
                  <c:v>7206654</c:v>
                </c:pt>
                <c:pt idx="241">
                  <c:v>7236640</c:v>
                </c:pt>
                <c:pt idx="242">
                  <c:v>7266639</c:v>
                </c:pt>
                <c:pt idx="243">
                  <c:v>7296638</c:v>
                </c:pt>
                <c:pt idx="244">
                  <c:v>7326640</c:v>
                </c:pt>
                <c:pt idx="245">
                  <c:v>7356654</c:v>
                </c:pt>
                <c:pt idx="246">
                  <c:v>7386650</c:v>
                </c:pt>
                <c:pt idx="247">
                  <c:v>7416637</c:v>
                </c:pt>
                <c:pt idx="248">
                  <c:v>7446637</c:v>
                </c:pt>
                <c:pt idx="249">
                  <c:v>7476650</c:v>
                </c:pt>
                <c:pt idx="250">
                  <c:v>7506648</c:v>
                </c:pt>
                <c:pt idx="251">
                  <c:v>7536635</c:v>
                </c:pt>
                <c:pt idx="252">
                  <c:v>7566650</c:v>
                </c:pt>
                <c:pt idx="253">
                  <c:v>7596633</c:v>
                </c:pt>
                <c:pt idx="254">
                  <c:v>7626632</c:v>
                </c:pt>
                <c:pt idx="255">
                  <c:v>7656643</c:v>
                </c:pt>
                <c:pt idx="256">
                  <c:v>7686646</c:v>
                </c:pt>
                <c:pt idx="257">
                  <c:v>7716657</c:v>
                </c:pt>
                <c:pt idx="258">
                  <c:v>7746659</c:v>
                </c:pt>
                <c:pt idx="259">
                  <c:v>7776643</c:v>
                </c:pt>
                <c:pt idx="260">
                  <c:v>7806653</c:v>
                </c:pt>
                <c:pt idx="261">
                  <c:v>7836640</c:v>
                </c:pt>
                <c:pt idx="262">
                  <c:v>7866639</c:v>
                </c:pt>
                <c:pt idx="263">
                  <c:v>7896638</c:v>
                </c:pt>
                <c:pt idx="264">
                  <c:v>7926638</c:v>
                </c:pt>
                <c:pt idx="265">
                  <c:v>7956637</c:v>
                </c:pt>
                <c:pt idx="266">
                  <c:v>7986636</c:v>
                </c:pt>
                <c:pt idx="267">
                  <c:v>8016635</c:v>
                </c:pt>
                <c:pt idx="268">
                  <c:v>8046648</c:v>
                </c:pt>
                <c:pt idx="269">
                  <c:v>8076645</c:v>
                </c:pt>
                <c:pt idx="270">
                  <c:v>8106632</c:v>
                </c:pt>
                <c:pt idx="271">
                  <c:v>8136646</c:v>
                </c:pt>
                <c:pt idx="272">
                  <c:v>8166645</c:v>
                </c:pt>
                <c:pt idx="273">
                  <c:v>8196646</c:v>
                </c:pt>
                <c:pt idx="274">
                  <c:v>8226645</c:v>
                </c:pt>
                <c:pt idx="275">
                  <c:v>8256644</c:v>
                </c:pt>
                <c:pt idx="276">
                  <c:v>8286658</c:v>
                </c:pt>
                <c:pt idx="277">
                  <c:v>8316642</c:v>
                </c:pt>
                <c:pt idx="278">
                  <c:v>8346653</c:v>
                </c:pt>
                <c:pt idx="279">
                  <c:v>8376655</c:v>
                </c:pt>
                <c:pt idx="280">
                  <c:v>8406639</c:v>
                </c:pt>
                <c:pt idx="281">
                  <c:v>8436650</c:v>
                </c:pt>
                <c:pt idx="282">
                  <c:v>8466637</c:v>
                </c:pt>
                <c:pt idx="283">
                  <c:v>8496647</c:v>
                </c:pt>
                <c:pt idx="284">
                  <c:v>8526635</c:v>
                </c:pt>
                <c:pt idx="285">
                  <c:v>8556635</c:v>
                </c:pt>
                <c:pt idx="286">
                  <c:v>8586661</c:v>
                </c:pt>
                <c:pt idx="287">
                  <c:v>8616648</c:v>
                </c:pt>
                <c:pt idx="288">
                  <c:v>8646659</c:v>
                </c:pt>
                <c:pt idx="289">
                  <c:v>8676665</c:v>
                </c:pt>
                <c:pt idx="290">
                  <c:v>8706645</c:v>
                </c:pt>
                <c:pt idx="291">
                  <c:v>8736644</c:v>
                </c:pt>
                <c:pt idx="292">
                  <c:v>8766642</c:v>
                </c:pt>
                <c:pt idx="293">
                  <c:v>8796641</c:v>
                </c:pt>
                <c:pt idx="294">
                  <c:v>8826654</c:v>
                </c:pt>
                <c:pt idx="295">
                  <c:v>8856639</c:v>
                </c:pt>
                <c:pt idx="296">
                  <c:v>8886639</c:v>
                </c:pt>
                <c:pt idx="297">
                  <c:v>8916650</c:v>
                </c:pt>
                <c:pt idx="298">
                  <c:v>8946646</c:v>
                </c:pt>
                <c:pt idx="299">
                  <c:v>8976635</c:v>
                </c:pt>
                <c:pt idx="300">
                  <c:v>9006651</c:v>
                </c:pt>
                <c:pt idx="301">
                  <c:v>9036661</c:v>
                </c:pt>
                <c:pt idx="302">
                  <c:v>9066661</c:v>
                </c:pt>
                <c:pt idx="303">
                  <c:v>9096660</c:v>
                </c:pt>
                <c:pt idx="304">
                  <c:v>9126645</c:v>
                </c:pt>
                <c:pt idx="305">
                  <c:v>9156646</c:v>
                </c:pt>
                <c:pt idx="306">
                  <c:v>9186644</c:v>
                </c:pt>
                <c:pt idx="307">
                  <c:v>9216659</c:v>
                </c:pt>
                <c:pt idx="308">
                  <c:v>9246642</c:v>
                </c:pt>
                <c:pt idx="309">
                  <c:v>9276667</c:v>
                </c:pt>
                <c:pt idx="310">
                  <c:v>9306641</c:v>
                </c:pt>
                <c:pt idx="311">
                  <c:v>9336655</c:v>
                </c:pt>
                <c:pt idx="312">
                  <c:v>9366639</c:v>
                </c:pt>
                <c:pt idx="313">
                  <c:v>9396652</c:v>
                </c:pt>
                <c:pt idx="314">
                  <c:v>9426651</c:v>
                </c:pt>
                <c:pt idx="315">
                  <c:v>9456652</c:v>
                </c:pt>
                <c:pt idx="316">
                  <c:v>9486651</c:v>
                </c:pt>
                <c:pt idx="317">
                  <c:v>9516649</c:v>
                </c:pt>
                <c:pt idx="318">
                  <c:v>9546649</c:v>
                </c:pt>
                <c:pt idx="319">
                  <c:v>9576661</c:v>
                </c:pt>
                <c:pt idx="320">
                  <c:v>9606654</c:v>
                </c:pt>
                <c:pt idx="321">
                  <c:v>9636645</c:v>
                </c:pt>
                <c:pt idx="322">
                  <c:v>9666645</c:v>
                </c:pt>
                <c:pt idx="323">
                  <c:v>9696643</c:v>
                </c:pt>
                <c:pt idx="324">
                  <c:v>9726642</c:v>
                </c:pt>
                <c:pt idx="325">
                  <c:v>9756655</c:v>
                </c:pt>
                <c:pt idx="326">
                  <c:v>9786653</c:v>
                </c:pt>
                <c:pt idx="327">
                  <c:v>9816639</c:v>
                </c:pt>
                <c:pt idx="328">
                  <c:v>9846653</c:v>
                </c:pt>
                <c:pt idx="329">
                  <c:v>9876665</c:v>
                </c:pt>
                <c:pt idx="330">
                  <c:v>9906651</c:v>
                </c:pt>
                <c:pt idx="331">
                  <c:v>9936662</c:v>
                </c:pt>
                <c:pt idx="332">
                  <c:v>9966649</c:v>
                </c:pt>
                <c:pt idx="333">
                  <c:v>9996648</c:v>
                </c:pt>
                <c:pt idx="334" formatCode="0.00E+00">
                  <c:v>10026660</c:v>
                </c:pt>
                <c:pt idx="335" formatCode="0.00E+00">
                  <c:v>10056650</c:v>
                </c:pt>
                <c:pt idx="336" formatCode="0.00E+00">
                  <c:v>10086660</c:v>
                </c:pt>
                <c:pt idx="337" formatCode="0.00E+00">
                  <c:v>10116640</c:v>
                </c:pt>
                <c:pt idx="338" formatCode="0.00E+00">
                  <c:v>10146640</c:v>
                </c:pt>
                <c:pt idx="339" formatCode="0.00E+00">
                  <c:v>10176660</c:v>
                </c:pt>
                <c:pt idx="340" formatCode="0.00E+00">
                  <c:v>10206640</c:v>
                </c:pt>
                <c:pt idx="341" formatCode="0.00E+00">
                  <c:v>10236650</c:v>
                </c:pt>
                <c:pt idx="342" formatCode="0.00E+00">
                  <c:v>10266670</c:v>
                </c:pt>
                <c:pt idx="343" formatCode="0.00E+00">
                  <c:v>10296650</c:v>
                </c:pt>
                <c:pt idx="344" formatCode="0.00E+00">
                  <c:v>10326650</c:v>
                </c:pt>
                <c:pt idx="345" formatCode="0.00E+00">
                  <c:v>10356650</c:v>
                </c:pt>
                <c:pt idx="346" formatCode="0.00E+00">
                  <c:v>10386650</c:v>
                </c:pt>
                <c:pt idx="347" formatCode="0.00E+00">
                  <c:v>10416650</c:v>
                </c:pt>
                <c:pt idx="348" formatCode="0.00E+00">
                  <c:v>10446660</c:v>
                </c:pt>
                <c:pt idx="349" formatCode="0.00E+00">
                  <c:v>10476660</c:v>
                </c:pt>
                <c:pt idx="350" formatCode="0.00E+00">
                  <c:v>10506650</c:v>
                </c:pt>
                <c:pt idx="351" formatCode="0.00E+00">
                  <c:v>10536660</c:v>
                </c:pt>
                <c:pt idx="352" formatCode="0.00E+00">
                  <c:v>10566660</c:v>
                </c:pt>
                <c:pt idx="353" formatCode="0.00E+00">
                  <c:v>10596660</c:v>
                </c:pt>
                <c:pt idx="354" formatCode="0.00E+00">
                  <c:v>10626650</c:v>
                </c:pt>
                <c:pt idx="355" formatCode="0.00E+00">
                  <c:v>10656640</c:v>
                </c:pt>
                <c:pt idx="356" formatCode="0.00E+00">
                  <c:v>10686660</c:v>
                </c:pt>
                <c:pt idx="357" formatCode="0.00E+00">
                  <c:v>10716640</c:v>
                </c:pt>
                <c:pt idx="358" formatCode="0.00E+00">
                  <c:v>10746660</c:v>
                </c:pt>
                <c:pt idx="359" formatCode="0.00E+00">
                  <c:v>10776670</c:v>
                </c:pt>
                <c:pt idx="360" formatCode="0.00E+00">
                  <c:v>10806660</c:v>
                </c:pt>
                <c:pt idx="361" formatCode="0.00E+00">
                  <c:v>10836650</c:v>
                </c:pt>
                <c:pt idx="362" formatCode="0.00E+00">
                  <c:v>10866650</c:v>
                </c:pt>
                <c:pt idx="363" formatCode="0.00E+00">
                  <c:v>10896650</c:v>
                </c:pt>
                <c:pt idx="364" formatCode="0.00E+00">
                  <c:v>10926660</c:v>
                </c:pt>
                <c:pt idx="365" formatCode="0.00E+00">
                  <c:v>10956660</c:v>
                </c:pt>
                <c:pt idx="366" formatCode="0.00E+00">
                  <c:v>10986650</c:v>
                </c:pt>
                <c:pt idx="367" formatCode="0.00E+00">
                  <c:v>11016650</c:v>
                </c:pt>
                <c:pt idx="368" formatCode="0.00E+00">
                  <c:v>11046650</c:v>
                </c:pt>
                <c:pt idx="369" formatCode="0.00E+00">
                  <c:v>11076650</c:v>
                </c:pt>
                <c:pt idx="370" formatCode="0.00E+00">
                  <c:v>11106660</c:v>
                </c:pt>
                <c:pt idx="371" formatCode="0.00E+00">
                  <c:v>11136660</c:v>
                </c:pt>
                <c:pt idx="372" formatCode="0.00E+00">
                  <c:v>11166660</c:v>
                </c:pt>
                <c:pt idx="373" formatCode="0.00E+00">
                  <c:v>11196660</c:v>
                </c:pt>
                <c:pt idx="374" formatCode="0.00E+00">
                  <c:v>11226660</c:v>
                </c:pt>
                <c:pt idx="375" formatCode="0.00E+00">
                  <c:v>11256640</c:v>
                </c:pt>
                <c:pt idx="376" formatCode="0.00E+00">
                  <c:v>11286660</c:v>
                </c:pt>
                <c:pt idx="377" formatCode="0.00E+00">
                  <c:v>11316660</c:v>
                </c:pt>
                <c:pt idx="378" formatCode="0.00E+00">
                  <c:v>11346660</c:v>
                </c:pt>
                <c:pt idx="379" formatCode="0.00E+00">
                  <c:v>11376670</c:v>
                </c:pt>
                <c:pt idx="380" formatCode="0.00E+00">
                  <c:v>11406650</c:v>
                </c:pt>
                <c:pt idx="381" formatCode="0.00E+00">
                  <c:v>11436640</c:v>
                </c:pt>
                <c:pt idx="382" formatCode="0.00E+00">
                  <c:v>11466670</c:v>
                </c:pt>
                <c:pt idx="383" formatCode="0.00E+00">
                  <c:v>11496660</c:v>
                </c:pt>
                <c:pt idx="384" formatCode="0.00E+00">
                  <c:v>11526690</c:v>
                </c:pt>
                <c:pt idx="385" formatCode="0.00E+00">
                  <c:v>11556660</c:v>
                </c:pt>
                <c:pt idx="386" formatCode="0.00E+00">
                  <c:v>11586670</c:v>
                </c:pt>
                <c:pt idx="387" formatCode="0.00E+00">
                  <c:v>11616670</c:v>
                </c:pt>
                <c:pt idx="388" formatCode="0.00E+00">
                  <c:v>11646660</c:v>
                </c:pt>
                <c:pt idx="389" formatCode="0.00E+00">
                  <c:v>11676670</c:v>
                </c:pt>
                <c:pt idx="390" formatCode="0.00E+00">
                  <c:v>11706670</c:v>
                </c:pt>
                <c:pt idx="391" formatCode="0.00E+00">
                  <c:v>11736650</c:v>
                </c:pt>
                <c:pt idx="392" formatCode="0.00E+00">
                  <c:v>11766670</c:v>
                </c:pt>
                <c:pt idx="393" formatCode="0.00E+00">
                  <c:v>11796670</c:v>
                </c:pt>
                <c:pt idx="394" formatCode="0.00E+00">
                  <c:v>11826650</c:v>
                </c:pt>
                <c:pt idx="395" formatCode="0.00E+00">
                  <c:v>11856660</c:v>
                </c:pt>
                <c:pt idx="396" formatCode="0.00E+00">
                  <c:v>11886660</c:v>
                </c:pt>
                <c:pt idx="397" formatCode="0.00E+00">
                  <c:v>11916660</c:v>
                </c:pt>
                <c:pt idx="398" formatCode="0.00E+00">
                  <c:v>11946680</c:v>
                </c:pt>
                <c:pt idx="399" formatCode="0.00E+00">
                  <c:v>11976670</c:v>
                </c:pt>
                <c:pt idx="400" formatCode="0.00E+00">
                  <c:v>12006660</c:v>
                </c:pt>
                <c:pt idx="401" formatCode="0.00E+00">
                  <c:v>12036670</c:v>
                </c:pt>
                <c:pt idx="402" formatCode="0.00E+00">
                  <c:v>12066680</c:v>
                </c:pt>
                <c:pt idx="403" formatCode="0.00E+00">
                  <c:v>12096660</c:v>
                </c:pt>
                <c:pt idx="404" formatCode="0.00E+00">
                  <c:v>12126670</c:v>
                </c:pt>
                <c:pt idx="405" formatCode="0.00E+00">
                  <c:v>12156670</c:v>
                </c:pt>
                <c:pt idx="406" formatCode="0.00E+00">
                  <c:v>12186660</c:v>
                </c:pt>
                <c:pt idx="407" formatCode="0.00E+00">
                  <c:v>12216660</c:v>
                </c:pt>
                <c:pt idx="408" formatCode="0.00E+00">
                  <c:v>12246670</c:v>
                </c:pt>
                <c:pt idx="409" formatCode="0.00E+00">
                  <c:v>12276670</c:v>
                </c:pt>
                <c:pt idx="410" formatCode="0.00E+00">
                  <c:v>12306650</c:v>
                </c:pt>
                <c:pt idx="411" formatCode="0.00E+00">
                  <c:v>12336670</c:v>
                </c:pt>
                <c:pt idx="412" formatCode="0.00E+00">
                  <c:v>12366660</c:v>
                </c:pt>
                <c:pt idx="413" formatCode="0.00E+00">
                  <c:v>12396650</c:v>
                </c:pt>
                <c:pt idx="414" formatCode="0.00E+00">
                  <c:v>12426660</c:v>
                </c:pt>
                <c:pt idx="415" formatCode="0.00E+00">
                  <c:v>12456680</c:v>
                </c:pt>
                <c:pt idx="416" formatCode="0.00E+00">
                  <c:v>12486660</c:v>
                </c:pt>
                <c:pt idx="417" formatCode="0.00E+00">
                  <c:v>12516660</c:v>
                </c:pt>
                <c:pt idx="418" formatCode="0.00E+00">
                  <c:v>12546690</c:v>
                </c:pt>
                <c:pt idx="419" formatCode="0.00E+00">
                  <c:v>12576750</c:v>
                </c:pt>
                <c:pt idx="420" formatCode="0.00E+00">
                  <c:v>12606700</c:v>
                </c:pt>
                <c:pt idx="421" formatCode="0.00E+00">
                  <c:v>12636770</c:v>
                </c:pt>
                <c:pt idx="422" formatCode="0.00E+00">
                  <c:v>12666820</c:v>
                </c:pt>
                <c:pt idx="423" formatCode="0.00E+00">
                  <c:v>12696770</c:v>
                </c:pt>
                <c:pt idx="424" formatCode="0.00E+00">
                  <c:v>12726750</c:v>
                </c:pt>
                <c:pt idx="425" formatCode="0.00E+00">
                  <c:v>12756730</c:v>
                </c:pt>
                <c:pt idx="426" formatCode="0.00E+00">
                  <c:v>12786660</c:v>
                </c:pt>
                <c:pt idx="427" formatCode="0.00E+00">
                  <c:v>12816670</c:v>
                </c:pt>
                <c:pt idx="428" formatCode="0.00E+00">
                  <c:v>12846680</c:v>
                </c:pt>
                <c:pt idx="429" formatCode="0.00E+00">
                  <c:v>12876680</c:v>
                </c:pt>
                <c:pt idx="430" formatCode="0.00E+00">
                  <c:v>12906670</c:v>
                </c:pt>
                <c:pt idx="431" formatCode="0.00E+00">
                  <c:v>12936670</c:v>
                </c:pt>
                <c:pt idx="432" formatCode="0.00E+00">
                  <c:v>12966680</c:v>
                </c:pt>
                <c:pt idx="433" formatCode="0.00E+00">
                  <c:v>12996660</c:v>
                </c:pt>
                <c:pt idx="434" formatCode="0.00E+00">
                  <c:v>13026680</c:v>
                </c:pt>
                <c:pt idx="435" formatCode="0.00E+00">
                  <c:v>13056670</c:v>
                </c:pt>
                <c:pt idx="436" formatCode="0.00E+00">
                  <c:v>13086660</c:v>
                </c:pt>
                <c:pt idx="437" formatCode="0.00E+00">
                  <c:v>13116670</c:v>
                </c:pt>
                <c:pt idx="438" formatCode="0.00E+00">
                  <c:v>13146670</c:v>
                </c:pt>
                <c:pt idx="439" formatCode="0.00E+00">
                  <c:v>13176660</c:v>
                </c:pt>
                <c:pt idx="440" formatCode="0.00E+00">
                  <c:v>13206660</c:v>
                </c:pt>
                <c:pt idx="441" formatCode="0.00E+00">
                  <c:v>13236670</c:v>
                </c:pt>
                <c:pt idx="442" formatCode="0.00E+00">
                  <c:v>13266680</c:v>
                </c:pt>
                <c:pt idx="443" formatCode="0.00E+00">
                  <c:v>13296670</c:v>
                </c:pt>
                <c:pt idx="444" formatCode="0.00E+00">
                  <c:v>13326670</c:v>
                </c:pt>
                <c:pt idx="445" formatCode="0.00E+00">
                  <c:v>13356680</c:v>
                </c:pt>
                <c:pt idx="446" formatCode="0.00E+00">
                  <c:v>13386670</c:v>
                </c:pt>
                <c:pt idx="447" formatCode="0.00E+00">
                  <c:v>13416680</c:v>
                </c:pt>
                <c:pt idx="448" formatCode="0.00E+00">
                  <c:v>13446680</c:v>
                </c:pt>
                <c:pt idx="449" formatCode="0.00E+00">
                  <c:v>13476660</c:v>
                </c:pt>
                <c:pt idx="450" formatCode="0.00E+00">
                  <c:v>13506660</c:v>
                </c:pt>
                <c:pt idx="451" formatCode="0.00E+00">
                  <c:v>13536760</c:v>
                </c:pt>
                <c:pt idx="452" formatCode="0.00E+00">
                  <c:v>13566790</c:v>
                </c:pt>
                <c:pt idx="453" formatCode="0.00E+00">
                  <c:v>13596670</c:v>
                </c:pt>
              </c:numCache>
            </c:numRef>
          </c:xVal>
          <c:yVal>
            <c:numRef>
              <c:f>'24'!$T$2:$T$455</c:f>
              <c:numCache>
                <c:formatCode>General</c:formatCode>
                <c:ptCount val="454"/>
                <c:pt idx="0">
                  <c:v>419</c:v>
                </c:pt>
                <c:pt idx="1">
                  <c:v>448</c:v>
                </c:pt>
                <c:pt idx="2">
                  <c:v>487</c:v>
                </c:pt>
                <c:pt idx="3">
                  <c:v>525</c:v>
                </c:pt>
                <c:pt idx="4">
                  <c:v>561</c:v>
                </c:pt>
                <c:pt idx="5">
                  <c:v>601</c:v>
                </c:pt>
                <c:pt idx="6">
                  <c:v>645</c:v>
                </c:pt>
                <c:pt idx="7">
                  <c:v>687</c:v>
                </c:pt>
                <c:pt idx="8">
                  <c:v>708</c:v>
                </c:pt>
                <c:pt idx="9">
                  <c:v>757</c:v>
                </c:pt>
                <c:pt idx="10">
                  <c:v>776</c:v>
                </c:pt>
                <c:pt idx="11">
                  <c:v>786</c:v>
                </c:pt>
                <c:pt idx="12">
                  <c:v>850</c:v>
                </c:pt>
                <c:pt idx="13">
                  <c:v>879</c:v>
                </c:pt>
                <c:pt idx="14">
                  <c:v>892</c:v>
                </c:pt>
                <c:pt idx="15">
                  <c:v>923</c:v>
                </c:pt>
                <c:pt idx="16">
                  <c:v>949</c:v>
                </c:pt>
                <c:pt idx="17">
                  <c:v>979</c:v>
                </c:pt>
                <c:pt idx="18">
                  <c:v>991</c:v>
                </c:pt>
                <c:pt idx="19">
                  <c:v>1023</c:v>
                </c:pt>
                <c:pt idx="20">
                  <c:v>1066</c:v>
                </c:pt>
                <c:pt idx="21">
                  <c:v>1080</c:v>
                </c:pt>
                <c:pt idx="22">
                  <c:v>1105</c:v>
                </c:pt>
                <c:pt idx="23">
                  <c:v>1104</c:v>
                </c:pt>
                <c:pt idx="24">
                  <c:v>1142</c:v>
                </c:pt>
                <c:pt idx="25">
                  <c:v>1166</c:v>
                </c:pt>
                <c:pt idx="26">
                  <c:v>1199</c:v>
                </c:pt>
                <c:pt idx="27">
                  <c:v>1208</c:v>
                </c:pt>
                <c:pt idx="28">
                  <c:v>1210</c:v>
                </c:pt>
                <c:pt idx="29">
                  <c:v>1252</c:v>
                </c:pt>
                <c:pt idx="30">
                  <c:v>1261</c:v>
                </c:pt>
                <c:pt idx="31">
                  <c:v>1276</c:v>
                </c:pt>
                <c:pt idx="32">
                  <c:v>1292</c:v>
                </c:pt>
                <c:pt idx="33">
                  <c:v>1311</c:v>
                </c:pt>
                <c:pt idx="34">
                  <c:v>1328</c:v>
                </c:pt>
                <c:pt idx="35">
                  <c:v>1349</c:v>
                </c:pt>
                <c:pt idx="36">
                  <c:v>1375</c:v>
                </c:pt>
                <c:pt idx="37">
                  <c:v>1369</c:v>
                </c:pt>
                <c:pt idx="38">
                  <c:v>1400</c:v>
                </c:pt>
                <c:pt idx="39">
                  <c:v>1416</c:v>
                </c:pt>
                <c:pt idx="40">
                  <c:v>1424</c:v>
                </c:pt>
                <c:pt idx="41">
                  <c:v>1447</c:v>
                </c:pt>
                <c:pt idx="42">
                  <c:v>1448</c:v>
                </c:pt>
                <c:pt idx="43">
                  <c:v>1466</c:v>
                </c:pt>
                <c:pt idx="44">
                  <c:v>1463</c:v>
                </c:pt>
                <c:pt idx="45">
                  <c:v>1485</c:v>
                </c:pt>
                <c:pt idx="46">
                  <c:v>1527</c:v>
                </c:pt>
                <c:pt idx="47">
                  <c:v>1508</c:v>
                </c:pt>
                <c:pt idx="48">
                  <c:v>1536</c:v>
                </c:pt>
                <c:pt idx="49">
                  <c:v>1528</c:v>
                </c:pt>
                <c:pt idx="50">
                  <c:v>1569</c:v>
                </c:pt>
                <c:pt idx="51">
                  <c:v>1560</c:v>
                </c:pt>
                <c:pt idx="52">
                  <c:v>1613</c:v>
                </c:pt>
                <c:pt idx="53">
                  <c:v>1583</c:v>
                </c:pt>
                <c:pt idx="54">
                  <c:v>1600</c:v>
                </c:pt>
                <c:pt idx="55">
                  <c:v>1643</c:v>
                </c:pt>
                <c:pt idx="56">
                  <c:v>1622</c:v>
                </c:pt>
                <c:pt idx="57">
                  <c:v>1633</c:v>
                </c:pt>
                <c:pt idx="58">
                  <c:v>1619</c:v>
                </c:pt>
                <c:pt idx="59">
                  <c:v>1671</c:v>
                </c:pt>
                <c:pt idx="60">
                  <c:v>1680</c:v>
                </c:pt>
                <c:pt idx="61">
                  <c:v>1684</c:v>
                </c:pt>
                <c:pt idx="62">
                  <c:v>1675</c:v>
                </c:pt>
                <c:pt idx="63">
                  <c:v>1712</c:v>
                </c:pt>
                <c:pt idx="64">
                  <c:v>1722</c:v>
                </c:pt>
                <c:pt idx="65">
                  <c:v>1722</c:v>
                </c:pt>
                <c:pt idx="66">
                  <c:v>1728</c:v>
                </c:pt>
                <c:pt idx="67">
                  <c:v>1762</c:v>
                </c:pt>
                <c:pt idx="68">
                  <c:v>1721</c:v>
                </c:pt>
                <c:pt idx="69">
                  <c:v>1752</c:v>
                </c:pt>
                <c:pt idx="70">
                  <c:v>1782</c:v>
                </c:pt>
                <c:pt idx="71">
                  <c:v>1765</c:v>
                </c:pt>
                <c:pt idx="72">
                  <c:v>1780</c:v>
                </c:pt>
                <c:pt idx="73">
                  <c:v>1774</c:v>
                </c:pt>
                <c:pt idx="74">
                  <c:v>1813</c:v>
                </c:pt>
                <c:pt idx="75">
                  <c:v>1797</c:v>
                </c:pt>
                <c:pt idx="76">
                  <c:v>1816</c:v>
                </c:pt>
                <c:pt idx="77">
                  <c:v>1816</c:v>
                </c:pt>
                <c:pt idx="78">
                  <c:v>1858</c:v>
                </c:pt>
                <c:pt idx="79">
                  <c:v>1847</c:v>
                </c:pt>
                <c:pt idx="80">
                  <c:v>1834</c:v>
                </c:pt>
                <c:pt idx="81">
                  <c:v>1829</c:v>
                </c:pt>
                <c:pt idx="82">
                  <c:v>1867</c:v>
                </c:pt>
                <c:pt idx="83">
                  <c:v>1838</c:v>
                </c:pt>
                <c:pt idx="84">
                  <c:v>1864</c:v>
                </c:pt>
                <c:pt idx="85">
                  <c:v>1882</c:v>
                </c:pt>
                <c:pt idx="86">
                  <c:v>1892</c:v>
                </c:pt>
                <c:pt idx="87">
                  <c:v>1909</c:v>
                </c:pt>
                <c:pt idx="88">
                  <c:v>1903</c:v>
                </c:pt>
                <c:pt idx="89">
                  <c:v>1900</c:v>
                </c:pt>
                <c:pt idx="90">
                  <c:v>1909</c:v>
                </c:pt>
                <c:pt idx="91">
                  <c:v>1895</c:v>
                </c:pt>
                <c:pt idx="92">
                  <c:v>1915</c:v>
                </c:pt>
                <c:pt idx="93">
                  <c:v>1917</c:v>
                </c:pt>
                <c:pt idx="94">
                  <c:v>1923</c:v>
                </c:pt>
                <c:pt idx="95">
                  <c:v>1945</c:v>
                </c:pt>
                <c:pt idx="96">
                  <c:v>1940</c:v>
                </c:pt>
                <c:pt idx="97">
                  <c:v>1932</c:v>
                </c:pt>
                <c:pt idx="98">
                  <c:v>1943</c:v>
                </c:pt>
                <c:pt idx="99">
                  <c:v>1930</c:v>
                </c:pt>
                <c:pt idx="100">
                  <c:v>1961</c:v>
                </c:pt>
                <c:pt idx="101">
                  <c:v>1990</c:v>
                </c:pt>
                <c:pt idx="102">
                  <c:v>1974</c:v>
                </c:pt>
                <c:pt idx="103">
                  <c:v>1962</c:v>
                </c:pt>
                <c:pt idx="104">
                  <c:v>2007</c:v>
                </c:pt>
                <c:pt idx="105">
                  <c:v>1973</c:v>
                </c:pt>
                <c:pt idx="106">
                  <c:v>1985</c:v>
                </c:pt>
                <c:pt idx="107">
                  <c:v>2041</c:v>
                </c:pt>
                <c:pt idx="108">
                  <c:v>2013</c:v>
                </c:pt>
                <c:pt idx="109">
                  <c:v>2017</c:v>
                </c:pt>
                <c:pt idx="110">
                  <c:v>2016</c:v>
                </c:pt>
                <c:pt idx="111">
                  <c:v>2006</c:v>
                </c:pt>
                <c:pt idx="112">
                  <c:v>2044</c:v>
                </c:pt>
                <c:pt idx="113">
                  <c:v>2013</c:v>
                </c:pt>
                <c:pt idx="114">
                  <c:v>2034</c:v>
                </c:pt>
                <c:pt idx="115">
                  <c:v>2055</c:v>
                </c:pt>
                <c:pt idx="116">
                  <c:v>2030</c:v>
                </c:pt>
                <c:pt idx="117">
                  <c:v>2058</c:v>
                </c:pt>
                <c:pt idx="118">
                  <c:v>2038</c:v>
                </c:pt>
                <c:pt idx="119">
                  <c:v>2024</c:v>
                </c:pt>
                <c:pt idx="120">
                  <c:v>2038</c:v>
                </c:pt>
                <c:pt idx="121">
                  <c:v>2054</c:v>
                </c:pt>
                <c:pt idx="122">
                  <c:v>2082</c:v>
                </c:pt>
                <c:pt idx="123">
                  <c:v>2060</c:v>
                </c:pt>
                <c:pt idx="124">
                  <c:v>2096</c:v>
                </c:pt>
                <c:pt idx="125">
                  <c:v>2064</c:v>
                </c:pt>
                <c:pt idx="126">
                  <c:v>2098</c:v>
                </c:pt>
                <c:pt idx="127">
                  <c:v>2095</c:v>
                </c:pt>
                <c:pt idx="128">
                  <c:v>2111</c:v>
                </c:pt>
                <c:pt idx="129">
                  <c:v>2089</c:v>
                </c:pt>
                <c:pt idx="130">
                  <c:v>2082</c:v>
                </c:pt>
                <c:pt idx="131">
                  <c:v>2095</c:v>
                </c:pt>
                <c:pt idx="132">
                  <c:v>2076</c:v>
                </c:pt>
                <c:pt idx="133">
                  <c:v>2109</c:v>
                </c:pt>
                <c:pt idx="134">
                  <c:v>2107</c:v>
                </c:pt>
                <c:pt idx="135">
                  <c:v>2103</c:v>
                </c:pt>
                <c:pt idx="136">
                  <c:v>2124</c:v>
                </c:pt>
                <c:pt idx="137">
                  <c:v>2131</c:v>
                </c:pt>
                <c:pt idx="138">
                  <c:v>2113</c:v>
                </c:pt>
                <c:pt idx="139">
                  <c:v>2139</c:v>
                </c:pt>
                <c:pt idx="140">
                  <c:v>2099</c:v>
                </c:pt>
                <c:pt idx="141">
                  <c:v>2127</c:v>
                </c:pt>
                <c:pt idx="142">
                  <c:v>2102</c:v>
                </c:pt>
                <c:pt idx="143">
                  <c:v>2119</c:v>
                </c:pt>
                <c:pt idx="144">
                  <c:v>2167</c:v>
                </c:pt>
                <c:pt idx="145">
                  <c:v>2166</c:v>
                </c:pt>
                <c:pt idx="146">
                  <c:v>2149</c:v>
                </c:pt>
                <c:pt idx="147">
                  <c:v>2148</c:v>
                </c:pt>
                <c:pt idx="148">
                  <c:v>2124</c:v>
                </c:pt>
                <c:pt idx="149">
                  <c:v>2151</c:v>
                </c:pt>
                <c:pt idx="150">
                  <c:v>2124</c:v>
                </c:pt>
                <c:pt idx="151">
                  <c:v>2142</c:v>
                </c:pt>
                <c:pt idx="152">
                  <c:v>2205</c:v>
                </c:pt>
                <c:pt idx="153">
                  <c:v>2192</c:v>
                </c:pt>
                <c:pt idx="154">
                  <c:v>2158</c:v>
                </c:pt>
                <c:pt idx="155">
                  <c:v>2163</c:v>
                </c:pt>
                <c:pt idx="156">
                  <c:v>2139</c:v>
                </c:pt>
                <c:pt idx="157">
                  <c:v>2184</c:v>
                </c:pt>
                <c:pt idx="158">
                  <c:v>2174</c:v>
                </c:pt>
                <c:pt idx="159">
                  <c:v>2156</c:v>
                </c:pt>
                <c:pt idx="160">
                  <c:v>2150</c:v>
                </c:pt>
                <c:pt idx="161">
                  <c:v>2195</c:v>
                </c:pt>
                <c:pt idx="162">
                  <c:v>2171</c:v>
                </c:pt>
                <c:pt idx="163">
                  <c:v>2148</c:v>
                </c:pt>
                <c:pt idx="164">
                  <c:v>2164</c:v>
                </c:pt>
                <c:pt idx="165">
                  <c:v>2169</c:v>
                </c:pt>
                <c:pt idx="166">
                  <c:v>2144</c:v>
                </c:pt>
                <c:pt idx="167">
                  <c:v>2179</c:v>
                </c:pt>
                <c:pt idx="168">
                  <c:v>2187</c:v>
                </c:pt>
                <c:pt idx="169">
                  <c:v>2188</c:v>
                </c:pt>
                <c:pt idx="170">
                  <c:v>2201</c:v>
                </c:pt>
                <c:pt idx="171">
                  <c:v>2194</c:v>
                </c:pt>
                <c:pt idx="172">
                  <c:v>2190</c:v>
                </c:pt>
                <c:pt idx="173">
                  <c:v>2200</c:v>
                </c:pt>
                <c:pt idx="174">
                  <c:v>2198</c:v>
                </c:pt>
                <c:pt idx="175">
                  <c:v>2198</c:v>
                </c:pt>
                <c:pt idx="176">
                  <c:v>2192</c:v>
                </c:pt>
                <c:pt idx="177">
                  <c:v>2182</c:v>
                </c:pt>
                <c:pt idx="178">
                  <c:v>2195</c:v>
                </c:pt>
                <c:pt idx="179">
                  <c:v>2188</c:v>
                </c:pt>
                <c:pt idx="180">
                  <c:v>2188</c:v>
                </c:pt>
                <c:pt idx="181">
                  <c:v>2188</c:v>
                </c:pt>
                <c:pt idx="182">
                  <c:v>2194</c:v>
                </c:pt>
                <c:pt idx="183">
                  <c:v>2196</c:v>
                </c:pt>
                <c:pt idx="184">
                  <c:v>2207</c:v>
                </c:pt>
                <c:pt idx="185">
                  <c:v>2203</c:v>
                </c:pt>
                <c:pt idx="186">
                  <c:v>2175</c:v>
                </c:pt>
                <c:pt idx="187">
                  <c:v>2194</c:v>
                </c:pt>
                <c:pt idx="188">
                  <c:v>2200</c:v>
                </c:pt>
                <c:pt idx="189">
                  <c:v>2215</c:v>
                </c:pt>
                <c:pt idx="190">
                  <c:v>2216</c:v>
                </c:pt>
                <c:pt idx="191">
                  <c:v>2208</c:v>
                </c:pt>
                <c:pt idx="192">
                  <c:v>2203</c:v>
                </c:pt>
                <c:pt idx="193">
                  <c:v>2210</c:v>
                </c:pt>
                <c:pt idx="194">
                  <c:v>2215</c:v>
                </c:pt>
                <c:pt idx="195">
                  <c:v>2223</c:v>
                </c:pt>
                <c:pt idx="196">
                  <c:v>2206</c:v>
                </c:pt>
                <c:pt idx="197">
                  <c:v>2203</c:v>
                </c:pt>
                <c:pt idx="198">
                  <c:v>2222</c:v>
                </c:pt>
                <c:pt idx="199">
                  <c:v>2214</c:v>
                </c:pt>
                <c:pt idx="200">
                  <c:v>2224</c:v>
                </c:pt>
                <c:pt idx="201">
                  <c:v>2207</c:v>
                </c:pt>
                <c:pt idx="202">
                  <c:v>2210</c:v>
                </c:pt>
                <c:pt idx="203">
                  <c:v>2217</c:v>
                </c:pt>
                <c:pt idx="204">
                  <c:v>2208</c:v>
                </c:pt>
                <c:pt idx="205">
                  <c:v>2226</c:v>
                </c:pt>
                <c:pt idx="206">
                  <c:v>2245</c:v>
                </c:pt>
                <c:pt idx="207">
                  <c:v>2205</c:v>
                </c:pt>
                <c:pt idx="208">
                  <c:v>2196</c:v>
                </c:pt>
                <c:pt idx="209">
                  <c:v>2228</c:v>
                </c:pt>
                <c:pt idx="210">
                  <c:v>2207</c:v>
                </c:pt>
                <c:pt idx="211">
                  <c:v>2211</c:v>
                </c:pt>
                <c:pt idx="212">
                  <c:v>2209</c:v>
                </c:pt>
                <c:pt idx="213">
                  <c:v>2204</c:v>
                </c:pt>
                <c:pt idx="214">
                  <c:v>2211</c:v>
                </c:pt>
                <c:pt idx="215">
                  <c:v>2234</c:v>
                </c:pt>
                <c:pt idx="216">
                  <c:v>2239</c:v>
                </c:pt>
                <c:pt idx="217">
                  <c:v>2225</c:v>
                </c:pt>
                <c:pt idx="218">
                  <c:v>2226</c:v>
                </c:pt>
                <c:pt idx="219">
                  <c:v>2197</c:v>
                </c:pt>
                <c:pt idx="220">
                  <c:v>2206</c:v>
                </c:pt>
                <c:pt idx="221">
                  <c:v>2199</c:v>
                </c:pt>
                <c:pt idx="222">
                  <c:v>2217</c:v>
                </c:pt>
                <c:pt idx="223">
                  <c:v>2233</c:v>
                </c:pt>
                <c:pt idx="224">
                  <c:v>2214</c:v>
                </c:pt>
                <c:pt idx="225">
                  <c:v>2230</c:v>
                </c:pt>
                <c:pt idx="226">
                  <c:v>2232</c:v>
                </c:pt>
                <c:pt idx="227">
                  <c:v>2216</c:v>
                </c:pt>
                <c:pt idx="228">
                  <c:v>2229</c:v>
                </c:pt>
                <c:pt idx="229">
                  <c:v>2233</c:v>
                </c:pt>
                <c:pt idx="230">
                  <c:v>2218</c:v>
                </c:pt>
                <c:pt idx="231">
                  <c:v>2202</c:v>
                </c:pt>
                <c:pt idx="232">
                  <c:v>2231</c:v>
                </c:pt>
                <c:pt idx="233">
                  <c:v>2227</c:v>
                </c:pt>
                <c:pt idx="234">
                  <c:v>2222</c:v>
                </c:pt>
                <c:pt idx="235">
                  <c:v>2255</c:v>
                </c:pt>
                <c:pt idx="236">
                  <c:v>2232</c:v>
                </c:pt>
                <c:pt idx="237">
                  <c:v>2250</c:v>
                </c:pt>
                <c:pt idx="238">
                  <c:v>2229</c:v>
                </c:pt>
                <c:pt idx="239">
                  <c:v>2236</c:v>
                </c:pt>
                <c:pt idx="240">
                  <c:v>2243</c:v>
                </c:pt>
                <c:pt idx="241">
                  <c:v>2212</c:v>
                </c:pt>
                <c:pt idx="242">
                  <c:v>2250</c:v>
                </c:pt>
                <c:pt idx="243">
                  <c:v>2245</c:v>
                </c:pt>
                <c:pt idx="244">
                  <c:v>2251</c:v>
                </c:pt>
                <c:pt idx="245">
                  <c:v>2216</c:v>
                </c:pt>
                <c:pt idx="246">
                  <c:v>2233</c:v>
                </c:pt>
                <c:pt idx="247">
                  <c:v>2215</c:v>
                </c:pt>
                <c:pt idx="248">
                  <c:v>2232</c:v>
                </c:pt>
                <c:pt idx="249">
                  <c:v>2218</c:v>
                </c:pt>
                <c:pt idx="250">
                  <c:v>2234</c:v>
                </c:pt>
                <c:pt idx="251">
                  <c:v>2213</c:v>
                </c:pt>
                <c:pt idx="252">
                  <c:v>2213</c:v>
                </c:pt>
                <c:pt idx="253">
                  <c:v>2232</c:v>
                </c:pt>
                <c:pt idx="254">
                  <c:v>2242</c:v>
                </c:pt>
                <c:pt idx="255">
                  <c:v>2234</c:v>
                </c:pt>
                <c:pt idx="256">
                  <c:v>2214</c:v>
                </c:pt>
                <c:pt idx="257">
                  <c:v>2221</c:v>
                </c:pt>
                <c:pt idx="258">
                  <c:v>2230</c:v>
                </c:pt>
                <c:pt idx="259">
                  <c:v>2240</c:v>
                </c:pt>
                <c:pt idx="260">
                  <c:v>2223</c:v>
                </c:pt>
                <c:pt idx="261">
                  <c:v>2236</c:v>
                </c:pt>
                <c:pt idx="262">
                  <c:v>2237</c:v>
                </c:pt>
                <c:pt idx="263">
                  <c:v>2224</c:v>
                </c:pt>
                <c:pt idx="264">
                  <c:v>2239</c:v>
                </c:pt>
                <c:pt idx="265">
                  <c:v>2221</c:v>
                </c:pt>
                <c:pt idx="266">
                  <c:v>2211</c:v>
                </c:pt>
                <c:pt idx="267">
                  <c:v>2222</c:v>
                </c:pt>
                <c:pt idx="268">
                  <c:v>2221</c:v>
                </c:pt>
                <c:pt idx="269">
                  <c:v>2190</c:v>
                </c:pt>
                <c:pt idx="270">
                  <c:v>2210</c:v>
                </c:pt>
                <c:pt idx="271">
                  <c:v>2184</c:v>
                </c:pt>
                <c:pt idx="272">
                  <c:v>2219</c:v>
                </c:pt>
                <c:pt idx="273">
                  <c:v>2243</c:v>
                </c:pt>
                <c:pt idx="274">
                  <c:v>2214</c:v>
                </c:pt>
                <c:pt idx="275">
                  <c:v>2214</c:v>
                </c:pt>
                <c:pt idx="276">
                  <c:v>2226</c:v>
                </c:pt>
                <c:pt idx="277">
                  <c:v>2211</c:v>
                </c:pt>
                <c:pt idx="278">
                  <c:v>2223</c:v>
                </c:pt>
                <c:pt idx="279">
                  <c:v>2207</c:v>
                </c:pt>
                <c:pt idx="280">
                  <c:v>2197</c:v>
                </c:pt>
                <c:pt idx="281">
                  <c:v>2222</c:v>
                </c:pt>
                <c:pt idx="282">
                  <c:v>2244</c:v>
                </c:pt>
                <c:pt idx="283">
                  <c:v>2198</c:v>
                </c:pt>
                <c:pt idx="284">
                  <c:v>2205</c:v>
                </c:pt>
                <c:pt idx="285">
                  <c:v>2226</c:v>
                </c:pt>
                <c:pt idx="286">
                  <c:v>2229</c:v>
                </c:pt>
                <c:pt idx="287">
                  <c:v>2178</c:v>
                </c:pt>
                <c:pt idx="288">
                  <c:v>2207</c:v>
                </c:pt>
                <c:pt idx="289">
                  <c:v>2206</c:v>
                </c:pt>
                <c:pt idx="290">
                  <c:v>2179</c:v>
                </c:pt>
                <c:pt idx="291">
                  <c:v>2211</c:v>
                </c:pt>
                <c:pt idx="292">
                  <c:v>2217</c:v>
                </c:pt>
                <c:pt idx="293">
                  <c:v>2196</c:v>
                </c:pt>
                <c:pt idx="294">
                  <c:v>2195</c:v>
                </c:pt>
                <c:pt idx="295">
                  <c:v>2210</c:v>
                </c:pt>
                <c:pt idx="296">
                  <c:v>2196</c:v>
                </c:pt>
                <c:pt idx="297">
                  <c:v>2191</c:v>
                </c:pt>
                <c:pt idx="298">
                  <c:v>2202</c:v>
                </c:pt>
                <c:pt idx="299">
                  <c:v>2191</c:v>
                </c:pt>
                <c:pt idx="300">
                  <c:v>2208</c:v>
                </c:pt>
                <c:pt idx="301">
                  <c:v>2183</c:v>
                </c:pt>
                <c:pt idx="302">
                  <c:v>2219</c:v>
                </c:pt>
                <c:pt idx="303">
                  <c:v>2217</c:v>
                </c:pt>
                <c:pt idx="304">
                  <c:v>2196</c:v>
                </c:pt>
                <c:pt idx="305">
                  <c:v>2227</c:v>
                </c:pt>
                <c:pt idx="306">
                  <c:v>2227</c:v>
                </c:pt>
                <c:pt idx="307">
                  <c:v>2199</c:v>
                </c:pt>
                <c:pt idx="308">
                  <c:v>2206</c:v>
                </c:pt>
                <c:pt idx="309">
                  <c:v>2202</c:v>
                </c:pt>
                <c:pt idx="310">
                  <c:v>2193</c:v>
                </c:pt>
                <c:pt idx="311">
                  <c:v>2215</c:v>
                </c:pt>
                <c:pt idx="312">
                  <c:v>2172</c:v>
                </c:pt>
                <c:pt idx="313">
                  <c:v>2181</c:v>
                </c:pt>
                <c:pt idx="314">
                  <c:v>2217</c:v>
                </c:pt>
                <c:pt idx="315">
                  <c:v>2175</c:v>
                </c:pt>
                <c:pt idx="316">
                  <c:v>2197</c:v>
                </c:pt>
                <c:pt idx="317">
                  <c:v>2194</c:v>
                </c:pt>
                <c:pt idx="318">
                  <c:v>2205</c:v>
                </c:pt>
                <c:pt idx="319">
                  <c:v>2184</c:v>
                </c:pt>
                <c:pt idx="320">
                  <c:v>2167</c:v>
                </c:pt>
                <c:pt idx="321">
                  <c:v>2207</c:v>
                </c:pt>
                <c:pt idx="322">
                  <c:v>2201</c:v>
                </c:pt>
                <c:pt idx="323">
                  <c:v>2196</c:v>
                </c:pt>
                <c:pt idx="324">
                  <c:v>2196</c:v>
                </c:pt>
                <c:pt idx="325">
                  <c:v>2173</c:v>
                </c:pt>
                <c:pt idx="326">
                  <c:v>2195</c:v>
                </c:pt>
                <c:pt idx="327">
                  <c:v>2208</c:v>
                </c:pt>
                <c:pt idx="328">
                  <c:v>2166</c:v>
                </c:pt>
                <c:pt idx="329">
                  <c:v>2183</c:v>
                </c:pt>
                <c:pt idx="330">
                  <c:v>2173</c:v>
                </c:pt>
                <c:pt idx="331">
                  <c:v>2166</c:v>
                </c:pt>
                <c:pt idx="332">
                  <c:v>2191</c:v>
                </c:pt>
                <c:pt idx="333">
                  <c:v>2187</c:v>
                </c:pt>
                <c:pt idx="334">
                  <c:v>2187</c:v>
                </c:pt>
                <c:pt idx="335">
                  <c:v>2188</c:v>
                </c:pt>
                <c:pt idx="336">
                  <c:v>2226</c:v>
                </c:pt>
                <c:pt idx="337">
                  <c:v>2150</c:v>
                </c:pt>
                <c:pt idx="338">
                  <c:v>2188</c:v>
                </c:pt>
                <c:pt idx="339">
                  <c:v>2175</c:v>
                </c:pt>
                <c:pt idx="340">
                  <c:v>2153</c:v>
                </c:pt>
                <c:pt idx="341">
                  <c:v>2174</c:v>
                </c:pt>
                <c:pt idx="342">
                  <c:v>2171</c:v>
                </c:pt>
                <c:pt idx="343">
                  <c:v>2163</c:v>
                </c:pt>
                <c:pt idx="344">
                  <c:v>2210</c:v>
                </c:pt>
                <c:pt idx="345">
                  <c:v>2172</c:v>
                </c:pt>
                <c:pt idx="346">
                  <c:v>2162</c:v>
                </c:pt>
                <c:pt idx="347">
                  <c:v>2159</c:v>
                </c:pt>
                <c:pt idx="348">
                  <c:v>2189</c:v>
                </c:pt>
                <c:pt idx="349">
                  <c:v>2168</c:v>
                </c:pt>
                <c:pt idx="350">
                  <c:v>2168</c:v>
                </c:pt>
                <c:pt idx="351">
                  <c:v>2192</c:v>
                </c:pt>
                <c:pt idx="352">
                  <c:v>2186</c:v>
                </c:pt>
                <c:pt idx="353">
                  <c:v>2150</c:v>
                </c:pt>
                <c:pt idx="354">
                  <c:v>2191</c:v>
                </c:pt>
                <c:pt idx="355">
                  <c:v>2149</c:v>
                </c:pt>
                <c:pt idx="356">
                  <c:v>2163</c:v>
                </c:pt>
                <c:pt idx="357">
                  <c:v>2172</c:v>
                </c:pt>
                <c:pt idx="358">
                  <c:v>2178</c:v>
                </c:pt>
                <c:pt idx="359">
                  <c:v>2181</c:v>
                </c:pt>
                <c:pt idx="360">
                  <c:v>2148</c:v>
                </c:pt>
                <c:pt idx="361">
                  <c:v>2160</c:v>
                </c:pt>
                <c:pt idx="362">
                  <c:v>2163</c:v>
                </c:pt>
                <c:pt idx="363">
                  <c:v>2167</c:v>
                </c:pt>
                <c:pt idx="364">
                  <c:v>2149</c:v>
                </c:pt>
                <c:pt idx="365">
                  <c:v>2141</c:v>
                </c:pt>
                <c:pt idx="366">
                  <c:v>2149</c:v>
                </c:pt>
                <c:pt idx="367">
                  <c:v>2147</c:v>
                </c:pt>
                <c:pt idx="368">
                  <c:v>2168</c:v>
                </c:pt>
                <c:pt idx="369">
                  <c:v>2167</c:v>
                </c:pt>
                <c:pt idx="370">
                  <c:v>2155</c:v>
                </c:pt>
                <c:pt idx="371">
                  <c:v>2149</c:v>
                </c:pt>
                <c:pt idx="372">
                  <c:v>2163</c:v>
                </c:pt>
                <c:pt idx="373">
                  <c:v>2162</c:v>
                </c:pt>
                <c:pt idx="374">
                  <c:v>2145</c:v>
                </c:pt>
                <c:pt idx="375">
                  <c:v>2156</c:v>
                </c:pt>
                <c:pt idx="376">
                  <c:v>2163</c:v>
                </c:pt>
                <c:pt idx="377">
                  <c:v>2155</c:v>
                </c:pt>
                <c:pt idx="378">
                  <c:v>2148</c:v>
                </c:pt>
                <c:pt idx="379">
                  <c:v>2152</c:v>
                </c:pt>
                <c:pt idx="380">
                  <c:v>2170</c:v>
                </c:pt>
                <c:pt idx="381">
                  <c:v>2156</c:v>
                </c:pt>
                <c:pt idx="382">
                  <c:v>2153</c:v>
                </c:pt>
                <c:pt idx="383">
                  <c:v>2145</c:v>
                </c:pt>
                <c:pt idx="384">
                  <c:v>2143</c:v>
                </c:pt>
                <c:pt idx="385">
                  <c:v>2132</c:v>
                </c:pt>
                <c:pt idx="386">
                  <c:v>2152</c:v>
                </c:pt>
                <c:pt idx="387">
                  <c:v>2161</c:v>
                </c:pt>
                <c:pt idx="388">
                  <c:v>2145</c:v>
                </c:pt>
                <c:pt idx="389">
                  <c:v>2143</c:v>
                </c:pt>
                <c:pt idx="390">
                  <c:v>2130</c:v>
                </c:pt>
                <c:pt idx="391">
                  <c:v>2121</c:v>
                </c:pt>
                <c:pt idx="392">
                  <c:v>2137</c:v>
                </c:pt>
                <c:pt idx="393">
                  <c:v>2160</c:v>
                </c:pt>
                <c:pt idx="394">
                  <c:v>2161</c:v>
                </c:pt>
                <c:pt idx="395">
                  <c:v>2145</c:v>
                </c:pt>
                <c:pt idx="396">
                  <c:v>2141</c:v>
                </c:pt>
                <c:pt idx="397">
                  <c:v>2155</c:v>
                </c:pt>
                <c:pt idx="398">
                  <c:v>2121</c:v>
                </c:pt>
                <c:pt idx="399">
                  <c:v>2156</c:v>
                </c:pt>
                <c:pt idx="400">
                  <c:v>2149</c:v>
                </c:pt>
                <c:pt idx="401">
                  <c:v>2111</c:v>
                </c:pt>
                <c:pt idx="402">
                  <c:v>2121</c:v>
                </c:pt>
                <c:pt idx="403">
                  <c:v>2157</c:v>
                </c:pt>
                <c:pt idx="404">
                  <c:v>2148</c:v>
                </c:pt>
                <c:pt idx="405">
                  <c:v>2141</c:v>
                </c:pt>
                <c:pt idx="406">
                  <c:v>2112</c:v>
                </c:pt>
                <c:pt idx="407">
                  <c:v>2135</c:v>
                </c:pt>
                <c:pt idx="408">
                  <c:v>2154</c:v>
                </c:pt>
                <c:pt idx="409">
                  <c:v>2138</c:v>
                </c:pt>
                <c:pt idx="410">
                  <c:v>2104</c:v>
                </c:pt>
                <c:pt idx="411">
                  <c:v>2150</c:v>
                </c:pt>
                <c:pt idx="412">
                  <c:v>2124</c:v>
                </c:pt>
                <c:pt idx="413">
                  <c:v>2084</c:v>
                </c:pt>
                <c:pt idx="414">
                  <c:v>2131</c:v>
                </c:pt>
                <c:pt idx="415">
                  <c:v>2108</c:v>
                </c:pt>
                <c:pt idx="416">
                  <c:v>2115</c:v>
                </c:pt>
                <c:pt idx="417">
                  <c:v>2132</c:v>
                </c:pt>
                <c:pt idx="418">
                  <c:v>2130</c:v>
                </c:pt>
                <c:pt idx="419">
                  <c:v>2119</c:v>
                </c:pt>
                <c:pt idx="420">
                  <c:v>2133</c:v>
                </c:pt>
                <c:pt idx="421">
                  <c:v>2139</c:v>
                </c:pt>
                <c:pt idx="422">
                  <c:v>2118</c:v>
                </c:pt>
                <c:pt idx="423">
                  <c:v>2135</c:v>
                </c:pt>
                <c:pt idx="424">
                  <c:v>2128</c:v>
                </c:pt>
                <c:pt idx="425">
                  <c:v>2106</c:v>
                </c:pt>
                <c:pt idx="426">
                  <c:v>2117</c:v>
                </c:pt>
                <c:pt idx="427">
                  <c:v>1968</c:v>
                </c:pt>
                <c:pt idx="428">
                  <c:v>1960</c:v>
                </c:pt>
                <c:pt idx="429">
                  <c:v>1954</c:v>
                </c:pt>
                <c:pt idx="430">
                  <c:v>1981</c:v>
                </c:pt>
                <c:pt idx="431">
                  <c:v>1949</c:v>
                </c:pt>
                <c:pt idx="432">
                  <c:v>1963</c:v>
                </c:pt>
                <c:pt idx="433">
                  <c:v>1980</c:v>
                </c:pt>
                <c:pt idx="434">
                  <c:v>1961</c:v>
                </c:pt>
                <c:pt idx="435">
                  <c:v>1967</c:v>
                </c:pt>
                <c:pt idx="436">
                  <c:v>1958</c:v>
                </c:pt>
                <c:pt idx="437">
                  <c:v>1961</c:v>
                </c:pt>
                <c:pt idx="438">
                  <c:v>1970</c:v>
                </c:pt>
                <c:pt idx="439">
                  <c:v>1959</c:v>
                </c:pt>
                <c:pt idx="440">
                  <c:v>1948</c:v>
                </c:pt>
                <c:pt idx="441">
                  <c:v>1955</c:v>
                </c:pt>
                <c:pt idx="442">
                  <c:v>1957</c:v>
                </c:pt>
                <c:pt idx="443">
                  <c:v>1985</c:v>
                </c:pt>
                <c:pt idx="444">
                  <c:v>1943</c:v>
                </c:pt>
                <c:pt idx="445">
                  <c:v>1961</c:v>
                </c:pt>
                <c:pt idx="446">
                  <c:v>1970</c:v>
                </c:pt>
                <c:pt idx="447">
                  <c:v>1953</c:v>
                </c:pt>
                <c:pt idx="448">
                  <c:v>1949</c:v>
                </c:pt>
                <c:pt idx="449">
                  <c:v>1960</c:v>
                </c:pt>
                <c:pt idx="450">
                  <c:v>1965</c:v>
                </c:pt>
                <c:pt idx="451">
                  <c:v>1957</c:v>
                </c:pt>
                <c:pt idx="452">
                  <c:v>1953</c:v>
                </c:pt>
                <c:pt idx="453">
                  <c:v>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36-4C68-9A10-AECA1065F7C7}"/>
            </c:ext>
          </c:extLst>
        </c:ser>
        <c:ser>
          <c:idx val="8"/>
          <c:order val="8"/>
          <c:tx>
            <c:strRef>
              <c:f>'24'!$U$1</c:f>
              <c:strCache>
                <c:ptCount val="1"/>
                <c:pt idx="0">
                  <c:v>B21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'24'!$A$2:$A$455</c:f>
              <c:numCache>
                <c:formatCode>General</c:formatCode>
                <c:ptCount val="454"/>
                <c:pt idx="0">
                  <c:v>6598</c:v>
                </c:pt>
                <c:pt idx="1">
                  <c:v>36613</c:v>
                </c:pt>
                <c:pt idx="2">
                  <c:v>66613</c:v>
                </c:pt>
                <c:pt idx="3">
                  <c:v>96610</c:v>
                </c:pt>
                <c:pt idx="4">
                  <c:v>126609</c:v>
                </c:pt>
                <c:pt idx="5">
                  <c:v>156611</c:v>
                </c:pt>
                <c:pt idx="6">
                  <c:v>186608</c:v>
                </c:pt>
                <c:pt idx="7">
                  <c:v>216606</c:v>
                </c:pt>
                <c:pt idx="8">
                  <c:v>246606</c:v>
                </c:pt>
                <c:pt idx="9">
                  <c:v>276608</c:v>
                </c:pt>
                <c:pt idx="10">
                  <c:v>306620</c:v>
                </c:pt>
                <c:pt idx="11">
                  <c:v>336618</c:v>
                </c:pt>
                <c:pt idx="12">
                  <c:v>366617</c:v>
                </c:pt>
                <c:pt idx="13">
                  <c:v>396603</c:v>
                </c:pt>
                <c:pt idx="14">
                  <c:v>426618</c:v>
                </c:pt>
                <c:pt idx="15">
                  <c:v>456615</c:v>
                </c:pt>
                <c:pt idx="16">
                  <c:v>486600</c:v>
                </c:pt>
                <c:pt idx="17">
                  <c:v>516613</c:v>
                </c:pt>
                <c:pt idx="18">
                  <c:v>546596</c:v>
                </c:pt>
                <c:pt idx="19">
                  <c:v>576609</c:v>
                </c:pt>
                <c:pt idx="20">
                  <c:v>606596</c:v>
                </c:pt>
                <c:pt idx="21">
                  <c:v>636608</c:v>
                </c:pt>
                <c:pt idx="22">
                  <c:v>666610</c:v>
                </c:pt>
                <c:pt idx="23">
                  <c:v>696610</c:v>
                </c:pt>
                <c:pt idx="24">
                  <c:v>726610</c:v>
                </c:pt>
                <c:pt idx="25">
                  <c:v>756620</c:v>
                </c:pt>
                <c:pt idx="26">
                  <c:v>786619</c:v>
                </c:pt>
                <c:pt idx="27">
                  <c:v>816606</c:v>
                </c:pt>
                <c:pt idx="28">
                  <c:v>846605</c:v>
                </c:pt>
                <c:pt idx="29">
                  <c:v>876604</c:v>
                </c:pt>
                <c:pt idx="30">
                  <c:v>906615</c:v>
                </c:pt>
                <c:pt idx="31">
                  <c:v>936615</c:v>
                </c:pt>
                <c:pt idx="32">
                  <c:v>966612</c:v>
                </c:pt>
                <c:pt idx="33">
                  <c:v>996600</c:v>
                </c:pt>
                <c:pt idx="34">
                  <c:v>1026599</c:v>
                </c:pt>
                <c:pt idx="35">
                  <c:v>1056613</c:v>
                </c:pt>
                <c:pt idx="36">
                  <c:v>1086625</c:v>
                </c:pt>
                <c:pt idx="37">
                  <c:v>1116611</c:v>
                </c:pt>
                <c:pt idx="38">
                  <c:v>1146611</c:v>
                </c:pt>
                <c:pt idx="39">
                  <c:v>1176610</c:v>
                </c:pt>
                <c:pt idx="40">
                  <c:v>1206609</c:v>
                </c:pt>
                <c:pt idx="41">
                  <c:v>1236609</c:v>
                </c:pt>
                <c:pt idx="42">
                  <c:v>1266608</c:v>
                </c:pt>
                <c:pt idx="43">
                  <c:v>1296622</c:v>
                </c:pt>
                <c:pt idx="44">
                  <c:v>1326619</c:v>
                </c:pt>
                <c:pt idx="45">
                  <c:v>1356604</c:v>
                </c:pt>
                <c:pt idx="46">
                  <c:v>1386603</c:v>
                </c:pt>
                <c:pt idx="47">
                  <c:v>1416602</c:v>
                </c:pt>
                <c:pt idx="48">
                  <c:v>1446614</c:v>
                </c:pt>
                <c:pt idx="49">
                  <c:v>1476600</c:v>
                </c:pt>
                <c:pt idx="50">
                  <c:v>1506615</c:v>
                </c:pt>
                <c:pt idx="51">
                  <c:v>1536614</c:v>
                </c:pt>
                <c:pt idx="52">
                  <c:v>1566626</c:v>
                </c:pt>
                <c:pt idx="53">
                  <c:v>1596614</c:v>
                </c:pt>
                <c:pt idx="54">
                  <c:v>1626623</c:v>
                </c:pt>
                <c:pt idx="55">
                  <c:v>1656610</c:v>
                </c:pt>
                <c:pt idx="56">
                  <c:v>1686609</c:v>
                </c:pt>
                <c:pt idx="57">
                  <c:v>1716609</c:v>
                </c:pt>
                <c:pt idx="58">
                  <c:v>1746608</c:v>
                </c:pt>
                <c:pt idx="59">
                  <c:v>1776607</c:v>
                </c:pt>
                <c:pt idx="60">
                  <c:v>1806622</c:v>
                </c:pt>
                <c:pt idx="61">
                  <c:v>1836618</c:v>
                </c:pt>
                <c:pt idx="62">
                  <c:v>1866617</c:v>
                </c:pt>
                <c:pt idx="63">
                  <c:v>1896619</c:v>
                </c:pt>
                <c:pt idx="64">
                  <c:v>1926617</c:v>
                </c:pt>
                <c:pt idx="65">
                  <c:v>1956616</c:v>
                </c:pt>
                <c:pt idx="66">
                  <c:v>1986615</c:v>
                </c:pt>
                <c:pt idx="67">
                  <c:v>2016614</c:v>
                </c:pt>
                <c:pt idx="68">
                  <c:v>2046625</c:v>
                </c:pt>
                <c:pt idx="69">
                  <c:v>2076624</c:v>
                </c:pt>
                <c:pt idx="70">
                  <c:v>2106611</c:v>
                </c:pt>
                <c:pt idx="71">
                  <c:v>2136611</c:v>
                </c:pt>
                <c:pt idx="72">
                  <c:v>2166609</c:v>
                </c:pt>
                <c:pt idx="73">
                  <c:v>2196625</c:v>
                </c:pt>
                <c:pt idx="74">
                  <c:v>2226608</c:v>
                </c:pt>
                <c:pt idx="75">
                  <c:v>2256607</c:v>
                </c:pt>
                <c:pt idx="76">
                  <c:v>2286618</c:v>
                </c:pt>
                <c:pt idx="77">
                  <c:v>2316617</c:v>
                </c:pt>
                <c:pt idx="78">
                  <c:v>2346619</c:v>
                </c:pt>
                <c:pt idx="79">
                  <c:v>2376618</c:v>
                </c:pt>
                <c:pt idx="80">
                  <c:v>2406617</c:v>
                </c:pt>
                <c:pt idx="81">
                  <c:v>2436629</c:v>
                </c:pt>
                <c:pt idx="82">
                  <c:v>2466626</c:v>
                </c:pt>
                <c:pt idx="83">
                  <c:v>2496627</c:v>
                </c:pt>
                <c:pt idx="84">
                  <c:v>2526613</c:v>
                </c:pt>
                <c:pt idx="85">
                  <c:v>2556611</c:v>
                </c:pt>
                <c:pt idx="86">
                  <c:v>2586611</c:v>
                </c:pt>
                <c:pt idx="87">
                  <c:v>2616620</c:v>
                </c:pt>
                <c:pt idx="88">
                  <c:v>2646624</c:v>
                </c:pt>
                <c:pt idx="89">
                  <c:v>2676607</c:v>
                </c:pt>
                <c:pt idx="90">
                  <c:v>2706607</c:v>
                </c:pt>
                <c:pt idx="91">
                  <c:v>2736635</c:v>
                </c:pt>
                <c:pt idx="92">
                  <c:v>2766631</c:v>
                </c:pt>
                <c:pt idx="93">
                  <c:v>2796618</c:v>
                </c:pt>
                <c:pt idx="94">
                  <c:v>2826617</c:v>
                </c:pt>
                <c:pt idx="95">
                  <c:v>2856617</c:v>
                </c:pt>
                <c:pt idx="96">
                  <c:v>2886615</c:v>
                </c:pt>
                <c:pt idx="97">
                  <c:v>2916614</c:v>
                </c:pt>
                <c:pt idx="98">
                  <c:v>2946613</c:v>
                </c:pt>
                <c:pt idx="99">
                  <c:v>2976612</c:v>
                </c:pt>
                <c:pt idx="100">
                  <c:v>3006611</c:v>
                </c:pt>
                <c:pt idx="101">
                  <c:v>3036611</c:v>
                </c:pt>
                <c:pt idx="102">
                  <c:v>3066609</c:v>
                </c:pt>
                <c:pt idx="103">
                  <c:v>3096626</c:v>
                </c:pt>
                <c:pt idx="104">
                  <c:v>3126635</c:v>
                </c:pt>
                <c:pt idx="105">
                  <c:v>3156634</c:v>
                </c:pt>
                <c:pt idx="106">
                  <c:v>3186620</c:v>
                </c:pt>
                <c:pt idx="107">
                  <c:v>3216619</c:v>
                </c:pt>
                <c:pt idx="108">
                  <c:v>3246618</c:v>
                </c:pt>
                <c:pt idx="109">
                  <c:v>3276631</c:v>
                </c:pt>
                <c:pt idx="110">
                  <c:v>3306617</c:v>
                </c:pt>
                <c:pt idx="111">
                  <c:v>3336617</c:v>
                </c:pt>
                <c:pt idx="112">
                  <c:v>3366616</c:v>
                </c:pt>
                <c:pt idx="113">
                  <c:v>3396634</c:v>
                </c:pt>
                <c:pt idx="114">
                  <c:v>3426627</c:v>
                </c:pt>
                <c:pt idx="115">
                  <c:v>3456629</c:v>
                </c:pt>
                <c:pt idx="116">
                  <c:v>3486625</c:v>
                </c:pt>
                <c:pt idx="117">
                  <c:v>3516630</c:v>
                </c:pt>
                <c:pt idx="118">
                  <c:v>3546610</c:v>
                </c:pt>
                <c:pt idx="119">
                  <c:v>3576642</c:v>
                </c:pt>
                <c:pt idx="120">
                  <c:v>3606638</c:v>
                </c:pt>
                <c:pt idx="121">
                  <c:v>3636624</c:v>
                </c:pt>
                <c:pt idx="122">
                  <c:v>3666635</c:v>
                </c:pt>
                <c:pt idx="123">
                  <c:v>3696621</c:v>
                </c:pt>
                <c:pt idx="124">
                  <c:v>3726621</c:v>
                </c:pt>
                <c:pt idx="125">
                  <c:v>3756619</c:v>
                </c:pt>
                <c:pt idx="126">
                  <c:v>3786630</c:v>
                </c:pt>
                <c:pt idx="127">
                  <c:v>3816630</c:v>
                </c:pt>
                <c:pt idx="128">
                  <c:v>3846616</c:v>
                </c:pt>
                <c:pt idx="129">
                  <c:v>3876614</c:v>
                </c:pt>
                <c:pt idx="130">
                  <c:v>3906613</c:v>
                </c:pt>
                <c:pt idx="131">
                  <c:v>3936626</c:v>
                </c:pt>
                <c:pt idx="132">
                  <c:v>3966624</c:v>
                </c:pt>
                <c:pt idx="133">
                  <c:v>3996626</c:v>
                </c:pt>
                <c:pt idx="134">
                  <c:v>4026625</c:v>
                </c:pt>
                <c:pt idx="135">
                  <c:v>4056638</c:v>
                </c:pt>
                <c:pt idx="136">
                  <c:v>4086623</c:v>
                </c:pt>
                <c:pt idx="137">
                  <c:v>4116633</c:v>
                </c:pt>
                <c:pt idx="138">
                  <c:v>4146621</c:v>
                </c:pt>
                <c:pt idx="139">
                  <c:v>4176621</c:v>
                </c:pt>
                <c:pt idx="140">
                  <c:v>4206619</c:v>
                </c:pt>
                <c:pt idx="141">
                  <c:v>4236619</c:v>
                </c:pt>
                <c:pt idx="142">
                  <c:v>4266619</c:v>
                </c:pt>
                <c:pt idx="143">
                  <c:v>4296617</c:v>
                </c:pt>
                <c:pt idx="144">
                  <c:v>4326616</c:v>
                </c:pt>
                <c:pt idx="145">
                  <c:v>4356615</c:v>
                </c:pt>
                <c:pt idx="146">
                  <c:v>4386614</c:v>
                </c:pt>
                <c:pt idx="147">
                  <c:v>4416625</c:v>
                </c:pt>
                <c:pt idx="148">
                  <c:v>4446627</c:v>
                </c:pt>
                <c:pt idx="149">
                  <c:v>4476626</c:v>
                </c:pt>
                <c:pt idx="150">
                  <c:v>4506625</c:v>
                </c:pt>
                <c:pt idx="151">
                  <c:v>4536624</c:v>
                </c:pt>
                <c:pt idx="152">
                  <c:v>4566635</c:v>
                </c:pt>
                <c:pt idx="153">
                  <c:v>4596623</c:v>
                </c:pt>
                <c:pt idx="154">
                  <c:v>4626623</c:v>
                </c:pt>
                <c:pt idx="155">
                  <c:v>4656640</c:v>
                </c:pt>
                <c:pt idx="156">
                  <c:v>4686622</c:v>
                </c:pt>
                <c:pt idx="157">
                  <c:v>4716621</c:v>
                </c:pt>
                <c:pt idx="158">
                  <c:v>4746637</c:v>
                </c:pt>
                <c:pt idx="159">
                  <c:v>4776618</c:v>
                </c:pt>
                <c:pt idx="160">
                  <c:v>4806618</c:v>
                </c:pt>
                <c:pt idx="161">
                  <c:v>4836620</c:v>
                </c:pt>
                <c:pt idx="162">
                  <c:v>4866631</c:v>
                </c:pt>
                <c:pt idx="163">
                  <c:v>4896618</c:v>
                </c:pt>
                <c:pt idx="164">
                  <c:v>4926617</c:v>
                </c:pt>
                <c:pt idx="165">
                  <c:v>4956615</c:v>
                </c:pt>
                <c:pt idx="166">
                  <c:v>4986632</c:v>
                </c:pt>
                <c:pt idx="167">
                  <c:v>5016630</c:v>
                </c:pt>
                <c:pt idx="168">
                  <c:v>5046628</c:v>
                </c:pt>
                <c:pt idx="169">
                  <c:v>5076641</c:v>
                </c:pt>
                <c:pt idx="170">
                  <c:v>5106639</c:v>
                </c:pt>
                <c:pt idx="171">
                  <c:v>5136639</c:v>
                </c:pt>
                <c:pt idx="172">
                  <c:v>5166626</c:v>
                </c:pt>
                <c:pt idx="173">
                  <c:v>5196636</c:v>
                </c:pt>
                <c:pt idx="174">
                  <c:v>5226639</c:v>
                </c:pt>
                <c:pt idx="175">
                  <c:v>5256624</c:v>
                </c:pt>
                <c:pt idx="176">
                  <c:v>5286634</c:v>
                </c:pt>
                <c:pt idx="177">
                  <c:v>5316632</c:v>
                </c:pt>
                <c:pt idx="178">
                  <c:v>5346619</c:v>
                </c:pt>
                <c:pt idx="179">
                  <c:v>5376618</c:v>
                </c:pt>
                <c:pt idx="180">
                  <c:v>5406644</c:v>
                </c:pt>
                <c:pt idx="181">
                  <c:v>5436628</c:v>
                </c:pt>
                <c:pt idx="182">
                  <c:v>5466626</c:v>
                </c:pt>
                <c:pt idx="183">
                  <c:v>5496639</c:v>
                </c:pt>
                <c:pt idx="184">
                  <c:v>5526624</c:v>
                </c:pt>
                <c:pt idx="185">
                  <c:v>5556641</c:v>
                </c:pt>
                <c:pt idx="186">
                  <c:v>5586626</c:v>
                </c:pt>
                <c:pt idx="187">
                  <c:v>5616625</c:v>
                </c:pt>
                <c:pt idx="188">
                  <c:v>5646638</c:v>
                </c:pt>
                <c:pt idx="189">
                  <c:v>5676635</c:v>
                </c:pt>
                <c:pt idx="190">
                  <c:v>5706623</c:v>
                </c:pt>
                <c:pt idx="191">
                  <c:v>5736622</c:v>
                </c:pt>
                <c:pt idx="192">
                  <c:v>5766641</c:v>
                </c:pt>
                <c:pt idx="193">
                  <c:v>5796634</c:v>
                </c:pt>
                <c:pt idx="194">
                  <c:v>5826621</c:v>
                </c:pt>
                <c:pt idx="195">
                  <c:v>5856621</c:v>
                </c:pt>
                <c:pt idx="196">
                  <c:v>5886621</c:v>
                </c:pt>
                <c:pt idx="197">
                  <c:v>5916630</c:v>
                </c:pt>
                <c:pt idx="198">
                  <c:v>5946649</c:v>
                </c:pt>
                <c:pt idx="199">
                  <c:v>5976633</c:v>
                </c:pt>
                <c:pt idx="200">
                  <c:v>6006631</c:v>
                </c:pt>
                <c:pt idx="201">
                  <c:v>6036630</c:v>
                </c:pt>
                <c:pt idx="202">
                  <c:v>6066643</c:v>
                </c:pt>
                <c:pt idx="203">
                  <c:v>6096641</c:v>
                </c:pt>
                <c:pt idx="204">
                  <c:v>6126627</c:v>
                </c:pt>
                <c:pt idx="205">
                  <c:v>6156625</c:v>
                </c:pt>
                <c:pt idx="206">
                  <c:v>6186642</c:v>
                </c:pt>
                <c:pt idx="207">
                  <c:v>6216640</c:v>
                </c:pt>
                <c:pt idx="208">
                  <c:v>6246623</c:v>
                </c:pt>
                <c:pt idx="209">
                  <c:v>6276622</c:v>
                </c:pt>
                <c:pt idx="210">
                  <c:v>6306640</c:v>
                </c:pt>
                <c:pt idx="211">
                  <c:v>6336647</c:v>
                </c:pt>
                <c:pt idx="212">
                  <c:v>6366634</c:v>
                </c:pt>
                <c:pt idx="213">
                  <c:v>6396634</c:v>
                </c:pt>
                <c:pt idx="214">
                  <c:v>6426647</c:v>
                </c:pt>
                <c:pt idx="215">
                  <c:v>6456644</c:v>
                </c:pt>
                <c:pt idx="216">
                  <c:v>6486631</c:v>
                </c:pt>
                <c:pt idx="217">
                  <c:v>6516631</c:v>
                </c:pt>
                <c:pt idx="218">
                  <c:v>6546629</c:v>
                </c:pt>
                <c:pt idx="219">
                  <c:v>6576644</c:v>
                </c:pt>
                <c:pt idx="220">
                  <c:v>6606627</c:v>
                </c:pt>
                <c:pt idx="221">
                  <c:v>6636626</c:v>
                </c:pt>
                <c:pt idx="222">
                  <c:v>6666638</c:v>
                </c:pt>
                <c:pt idx="223">
                  <c:v>6696625</c:v>
                </c:pt>
                <c:pt idx="224">
                  <c:v>6726624</c:v>
                </c:pt>
                <c:pt idx="225">
                  <c:v>6756623</c:v>
                </c:pt>
                <c:pt idx="226">
                  <c:v>6786649</c:v>
                </c:pt>
                <c:pt idx="227">
                  <c:v>6816637</c:v>
                </c:pt>
                <c:pt idx="228">
                  <c:v>6846635</c:v>
                </c:pt>
                <c:pt idx="229">
                  <c:v>6876635</c:v>
                </c:pt>
                <c:pt idx="230">
                  <c:v>6906645</c:v>
                </c:pt>
                <c:pt idx="231">
                  <c:v>6936633</c:v>
                </c:pt>
                <c:pt idx="232">
                  <c:v>6966634</c:v>
                </c:pt>
                <c:pt idx="233">
                  <c:v>6996632</c:v>
                </c:pt>
                <c:pt idx="234">
                  <c:v>7026632</c:v>
                </c:pt>
                <c:pt idx="235">
                  <c:v>7056645</c:v>
                </c:pt>
                <c:pt idx="236">
                  <c:v>7086642</c:v>
                </c:pt>
                <c:pt idx="237">
                  <c:v>7116629</c:v>
                </c:pt>
                <c:pt idx="238">
                  <c:v>7146628</c:v>
                </c:pt>
                <c:pt idx="239">
                  <c:v>7176639</c:v>
                </c:pt>
                <c:pt idx="240">
                  <c:v>7206654</c:v>
                </c:pt>
                <c:pt idx="241">
                  <c:v>7236640</c:v>
                </c:pt>
                <c:pt idx="242">
                  <c:v>7266639</c:v>
                </c:pt>
                <c:pt idx="243">
                  <c:v>7296638</c:v>
                </c:pt>
                <c:pt idx="244">
                  <c:v>7326640</c:v>
                </c:pt>
                <c:pt idx="245">
                  <c:v>7356654</c:v>
                </c:pt>
                <c:pt idx="246">
                  <c:v>7386650</c:v>
                </c:pt>
                <c:pt idx="247">
                  <c:v>7416637</c:v>
                </c:pt>
                <c:pt idx="248">
                  <c:v>7446637</c:v>
                </c:pt>
                <c:pt idx="249">
                  <c:v>7476650</c:v>
                </c:pt>
                <c:pt idx="250">
                  <c:v>7506648</c:v>
                </c:pt>
                <c:pt idx="251">
                  <c:v>7536635</c:v>
                </c:pt>
                <c:pt idx="252">
                  <c:v>7566650</c:v>
                </c:pt>
                <c:pt idx="253">
                  <c:v>7596633</c:v>
                </c:pt>
                <c:pt idx="254">
                  <c:v>7626632</c:v>
                </c:pt>
                <c:pt idx="255">
                  <c:v>7656643</c:v>
                </c:pt>
                <c:pt idx="256">
                  <c:v>7686646</c:v>
                </c:pt>
                <c:pt idx="257">
                  <c:v>7716657</c:v>
                </c:pt>
                <c:pt idx="258">
                  <c:v>7746659</c:v>
                </c:pt>
                <c:pt idx="259">
                  <c:v>7776643</c:v>
                </c:pt>
                <c:pt idx="260">
                  <c:v>7806653</c:v>
                </c:pt>
                <c:pt idx="261">
                  <c:v>7836640</c:v>
                </c:pt>
                <c:pt idx="262">
                  <c:v>7866639</c:v>
                </c:pt>
                <c:pt idx="263">
                  <c:v>7896638</c:v>
                </c:pt>
                <c:pt idx="264">
                  <c:v>7926638</c:v>
                </c:pt>
                <c:pt idx="265">
                  <c:v>7956637</c:v>
                </c:pt>
                <c:pt idx="266">
                  <c:v>7986636</c:v>
                </c:pt>
                <c:pt idx="267">
                  <c:v>8016635</c:v>
                </c:pt>
                <c:pt idx="268">
                  <c:v>8046648</c:v>
                </c:pt>
                <c:pt idx="269">
                  <c:v>8076645</c:v>
                </c:pt>
                <c:pt idx="270">
                  <c:v>8106632</c:v>
                </c:pt>
                <c:pt idx="271">
                  <c:v>8136646</c:v>
                </c:pt>
                <c:pt idx="272">
                  <c:v>8166645</c:v>
                </c:pt>
                <c:pt idx="273">
                  <c:v>8196646</c:v>
                </c:pt>
                <c:pt idx="274">
                  <c:v>8226645</c:v>
                </c:pt>
                <c:pt idx="275">
                  <c:v>8256644</c:v>
                </c:pt>
                <c:pt idx="276">
                  <c:v>8286658</c:v>
                </c:pt>
                <c:pt idx="277">
                  <c:v>8316642</c:v>
                </c:pt>
                <c:pt idx="278">
                  <c:v>8346653</c:v>
                </c:pt>
                <c:pt idx="279">
                  <c:v>8376655</c:v>
                </c:pt>
                <c:pt idx="280">
                  <c:v>8406639</c:v>
                </c:pt>
                <c:pt idx="281">
                  <c:v>8436650</c:v>
                </c:pt>
                <c:pt idx="282">
                  <c:v>8466637</c:v>
                </c:pt>
                <c:pt idx="283">
                  <c:v>8496647</c:v>
                </c:pt>
                <c:pt idx="284">
                  <c:v>8526635</c:v>
                </c:pt>
                <c:pt idx="285">
                  <c:v>8556635</c:v>
                </c:pt>
                <c:pt idx="286">
                  <c:v>8586661</c:v>
                </c:pt>
                <c:pt idx="287">
                  <c:v>8616648</c:v>
                </c:pt>
                <c:pt idx="288">
                  <c:v>8646659</c:v>
                </c:pt>
                <c:pt idx="289">
                  <c:v>8676665</c:v>
                </c:pt>
                <c:pt idx="290">
                  <c:v>8706645</c:v>
                </c:pt>
                <c:pt idx="291">
                  <c:v>8736644</c:v>
                </c:pt>
                <c:pt idx="292">
                  <c:v>8766642</c:v>
                </c:pt>
                <c:pt idx="293">
                  <c:v>8796641</c:v>
                </c:pt>
                <c:pt idx="294">
                  <c:v>8826654</c:v>
                </c:pt>
                <c:pt idx="295">
                  <c:v>8856639</c:v>
                </c:pt>
                <c:pt idx="296">
                  <c:v>8886639</c:v>
                </c:pt>
                <c:pt idx="297">
                  <c:v>8916650</c:v>
                </c:pt>
                <c:pt idx="298">
                  <c:v>8946646</c:v>
                </c:pt>
                <c:pt idx="299">
                  <c:v>8976635</c:v>
                </c:pt>
                <c:pt idx="300">
                  <c:v>9006651</c:v>
                </c:pt>
                <c:pt idx="301">
                  <c:v>9036661</c:v>
                </c:pt>
                <c:pt idx="302">
                  <c:v>9066661</c:v>
                </c:pt>
                <c:pt idx="303">
                  <c:v>9096660</c:v>
                </c:pt>
                <c:pt idx="304">
                  <c:v>9126645</c:v>
                </c:pt>
                <c:pt idx="305">
                  <c:v>9156646</c:v>
                </c:pt>
                <c:pt idx="306">
                  <c:v>9186644</c:v>
                </c:pt>
                <c:pt idx="307">
                  <c:v>9216659</c:v>
                </c:pt>
                <c:pt idx="308">
                  <c:v>9246642</c:v>
                </c:pt>
                <c:pt idx="309">
                  <c:v>9276667</c:v>
                </c:pt>
                <c:pt idx="310">
                  <c:v>9306641</c:v>
                </c:pt>
                <c:pt idx="311">
                  <c:v>9336655</c:v>
                </c:pt>
                <c:pt idx="312">
                  <c:v>9366639</c:v>
                </c:pt>
                <c:pt idx="313">
                  <c:v>9396652</c:v>
                </c:pt>
                <c:pt idx="314">
                  <c:v>9426651</c:v>
                </c:pt>
                <c:pt idx="315">
                  <c:v>9456652</c:v>
                </c:pt>
                <c:pt idx="316">
                  <c:v>9486651</c:v>
                </c:pt>
                <c:pt idx="317">
                  <c:v>9516649</c:v>
                </c:pt>
                <c:pt idx="318">
                  <c:v>9546649</c:v>
                </c:pt>
                <c:pt idx="319">
                  <c:v>9576661</c:v>
                </c:pt>
                <c:pt idx="320">
                  <c:v>9606654</c:v>
                </c:pt>
                <c:pt idx="321">
                  <c:v>9636645</c:v>
                </c:pt>
                <c:pt idx="322">
                  <c:v>9666645</c:v>
                </c:pt>
                <c:pt idx="323">
                  <c:v>9696643</c:v>
                </c:pt>
                <c:pt idx="324">
                  <c:v>9726642</c:v>
                </c:pt>
                <c:pt idx="325">
                  <c:v>9756655</c:v>
                </c:pt>
                <c:pt idx="326">
                  <c:v>9786653</c:v>
                </c:pt>
                <c:pt idx="327">
                  <c:v>9816639</c:v>
                </c:pt>
                <c:pt idx="328">
                  <c:v>9846653</c:v>
                </c:pt>
                <c:pt idx="329">
                  <c:v>9876665</c:v>
                </c:pt>
                <c:pt idx="330">
                  <c:v>9906651</c:v>
                </c:pt>
                <c:pt idx="331">
                  <c:v>9936662</c:v>
                </c:pt>
                <c:pt idx="332">
                  <c:v>9966649</c:v>
                </c:pt>
                <c:pt idx="333">
                  <c:v>9996648</c:v>
                </c:pt>
                <c:pt idx="334" formatCode="0.00E+00">
                  <c:v>10026660</c:v>
                </c:pt>
                <c:pt idx="335" formatCode="0.00E+00">
                  <c:v>10056650</c:v>
                </c:pt>
                <c:pt idx="336" formatCode="0.00E+00">
                  <c:v>10086660</c:v>
                </c:pt>
                <c:pt idx="337" formatCode="0.00E+00">
                  <c:v>10116640</c:v>
                </c:pt>
                <c:pt idx="338" formatCode="0.00E+00">
                  <c:v>10146640</c:v>
                </c:pt>
                <c:pt idx="339" formatCode="0.00E+00">
                  <c:v>10176660</c:v>
                </c:pt>
                <c:pt idx="340" formatCode="0.00E+00">
                  <c:v>10206640</c:v>
                </c:pt>
                <c:pt idx="341" formatCode="0.00E+00">
                  <c:v>10236650</c:v>
                </c:pt>
                <c:pt idx="342" formatCode="0.00E+00">
                  <c:v>10266670</c:v>
                </c:pt>
                <c:pt idx="343" formatCode="0.00E+00">
                  <c:v>10296650</c:v>
                </c:pt>
                <c:pt idx="344" formatCode="0.00E+00">
                  <c:v>10326650</c:v>
                </c:pt>
                <c:pt idx="345" formatCode="0.00E+00">
                  <c:v>10356650</c:v>
                </c:pt>
                <c:pt idx="346" formatCode="0.00E+00">
                  <c:v>10386650</c:v>
                </c:pt>
                <c:pt idx="347" formatCode="0.00E+00">
                  <c:v>10416650</c:v>
                </c:pt>
                <c:pt idx="348" formatCode="0.00E+00">
                  <c:v>10446660</c:v>
                </c:pt>
                <c:pt idx="349" formatCode="0.00E+00">
                  <c:v>10476660</c:v>
                </c:pt>
                <c:pt idx="350" formatCode="0.00E+00">
                  <c:v>10506650</c:v>
                </c:pt>
                <c:pt idx="351" formatCode="0.00E+00">
                  <c:v>10536660</c:v>
                </c:pt>
                <c:pt idx="352" formatCode="0.00E+00">
                  <c:v>10566660</c:v>
                </c:pt>
                <c:pt idx="353" formatCode="0.00E+00">
                  <c:v>10596660</c:v>
                </c:pt>
                <c:pt idx="354" formatCode="0.00E+00">
                  <c:v>10626650</c:v>
                </c:pt>
                <c:pt idx="355" formatCode="0.00E+00">
                  <c:v>10656640</c:v>
                </c:pt>
                <c:pt idx="356" formatCode="0.00E+00">
                  <c:v>10686660</c:v>
                </c:pt>
                <c:pt idx="357" formatCode="0.00E+00">
                  <c:v>10716640</c:v>
                </c:pt>
                <c:pt idx="358" formatCode="0.00E+00">
                  <c:v>10746660</c:v>
                </c:pt>
                <c:pt idx="359" formatCode="0.00E+00">
                  <c:v>10776670</c:v>
                </c:pt>
                <c:pt idx="360" formatCode="0.00E+00">
                  <c:v>10806660</c:v>
                </c:pt>
                <c:pt idx="361" formatCode="0.00E+00">
                  <c:v>10836650</c:v>
                </c:pt>
                <c:pt idx="362" formatCode="0.00E+00">
                  <c:v>10866650</c:v>
                </c:pt>
                <c:pt idx="363" formatCode="0.00E+00">
                  <c:v>10896650</c:v>
                </c:pt>
                <c:pt idx="364" formatCode="0.00E+00">
                  <c:v>10926660</c:v>
                </c:pt>
                <c:pt idx="365" formatCode="0.00E+00">
                  <c:v>10956660</c:v>
                </c:pt>
                <c:pt idx="366" formatCode="0.00E+00">
                  <c:v>10986650</c:v>
                </c:pt>
                <c:pt idx="367" formatCode="0.00E+00">
                  <c:v>11016650</c:v>
                </c:pt>
                <c:pt idx="368" formatCode="0.00E+00">
                  <c:v>11046650</c:v>
                </c:pt>
                <c:pt idx="369" formatCode="0.00E+00">
                  <c:v>11076650</c:v>
                </c:pt>
                <c:pt idx="370" formatCode="0.00E+00">
                  <c:v>11106660</c:v>
                </c:pt>
                <c:pt idx="371" formatCode="0.00E+00">
                  <c:v>11136660</c:v>
                </c:pt>
                <c:pt idx="372" formatCode="0.00E+00">
                  <c:v>11166660</c:v>
                </c:pt>
                <c:pt idx="373" formatCode="0.00E+00">
                  <c:v>11196660</c:v>
                </c:pt>
                <c:pt idx="374" formatCode="0.00E+00">
                  <c:v>11226660</c:v>
                </c:pt>
                <c:pt idx="375" formatCode="0.00E+00">
                  <c:v>11256640</c:v>
                </c:pt>
                <c:pt idx="376" formatCode="0.00E+00">
                  <c:v>11286660</c:v>
                </c:pt>
                <c:pt idx="377" formatCode="0.00E+00">
                  <c:v>11316660</c:v>
                </c:pt>
                <c:pt idx="378" formatCode="0.00E+00">
                  <c:v>11346660</c:v>
                </c:pt>
                <c:pt idx="379" formatCode="0.00E+00">
                  <c:v>11376670</c:v>
                </c:pt>
                <c:pt idx="380" formatCode="0.00E+00">
                  <c:v>11406650</c:v>
                </c:pt>
                <c:pt idx="381" formatCode="0.00E+00">
                  <c:v>11436640</c:v>
                </c:pt>
                <c:pt idx="382" formatCode="0.00E+00">
                  <c:v>11466670</c:v>
                </c:pt>
                <c:pt idx="383" formatCode="0.00E+00">
                  <c:v>11496660</c:v>
                </c:pt>
                <c:pt idx="384" formatCode="0.00E+00">
                  <c:v>11526690</c:v>
                </c:pt>
                <c:pt idx="385" formatCode="0.00E+00">
                  <c:v>11556660</c:v>
                </c:pt>
                <c:pt idx="386" formatCode="0.00E+00">
                  <c:v>11586670</c:v>
                </c:pt>
                <c:pt idx="387" formatCode="0.00E+00">
                  <c:v>11616670</c:v>
                </c:pt>
                <c:pt idx="388" formatCode="0.00E+00">
                  <c:v>11646660</c:v>
                </c:pt>
                <c:pt idx="389" formatCode="0.00E+00">
                  <c:v>11676670</c:v>
                </c:pt>
                <c:pt idx="390" formatCode="0.00E+00">
                  <c:v>11706670</c:v>
                </c:pt>
                <c:pt idx="391" formatCode="0.00E+00">
                  <c:v>11736650</c:v>
                </c:pt>
                <c:pt idx="392" formatCode="0.00E+00">
                  <c:v>11766670</c:v>
                </c:pt>
                <c:pt idx="393" formatCode="0.00E+00">
                  <c:v>11796670</c:v>
                </c:pt>
                <c:pt idx="394" formatCode="0.00E+00">
                  <c:v>11826650</c:v>
                </c:pt>
                <c:pt idx="395" formatCode="0.00E+00">
                  <c:v>11856660</c:v>
                </c:pt>
                <c:pt idx="396" formatCode="0.00E+00">
                  <c:v>11886660</c:v>
                </c:pt>
                <c:pt idx="397" formatCode="0.00E+00">
                  <c:v>11916660</c:v>
                </c:pt>
                <c:pt idx="398" formatCode="0.00E+00">
                  <c:v>11946680</c:v>
                </c:pt>
                <c:pt idx="399" formatCode="0.00E+00">
                  <c:v>11976670</c:v>
                </c:pt>
                <c:pt idx="400" formatCode="0.00E+00">
                  <c:v>12006660</c:v>
                </c:pt>
                <c:pt idx="401" formatCode="0.00E+00">
                  <c:v>12036670</c:v>
                </c:pt>
                <c:pt idx="402" formatCode="0.00E+00">
                  <c:v>12066680</c:v>
                </c:pt>
                <c:pt idx="403" formatCode="0.00E+00">
                  <c:v>12096660</c:v>
                </c:pt>
                <c:pt idx="404" formatCode="0.00E+00">
                  <c:v>12126670</c:v>
                </c:pt>
                <c:pt idx="405" formatCode="0.00E+00">
                  <c:v>12156670</c:v>
                </c:pt>
                <c:pt idx="406" formatCode="0.00E+00">
                  <c:v>12186660</c:v>
                </c:pt>
                <c:pt idx="407" formatCode="0.00E+00">
                  <c:v>12216660</c:v>
                </c:pt>
                <c:pt idx="408" formatCode="0.00E+00">
                  <c:v>12246670</c:v>
                </c:pt>
                <c:pt idx="409" formatCode="0.00E+00">
                  <c:v>12276670</c:v>
                </c:pt>
                <c:pt idx="410" formatCode="0.00E+00">
                  <c:v>12306650</c:v>
                </c:pt>
                <c:pt idx="411" formatCode="0.00E+00">
                  <c:v>12336670</c:v>
                </c:pt>
                <c:pt idx="412" formatCode="0.00E+00">
                  <c:v>12366660</c:v>
                </c:pt>
                <c:pt idx="413" formatCode="0.00E+00">
                  <c:v>12396650</c:v>
                </c:pt>
                <c:pt idx="414" formatCode="0.00E+00">
                  <c:v>12426660</c:v>
                </c:pt>
                <c:pt idx="415" formatCode="0.00E+00">
                  <c:v>12456680</c:v>
                </c:pt>
                <c:pt idx="416" formatCode="0.00E+00">
                  <c:v>12486660</c:v>
                </c:pt>
                <c:pt idx="417" formatCode="0.00E+00">
                  <c:v>12516660</c:v>
                </c:pt>
                <c:pt idx="418" formatCode="0.00E+00">
                  <c:v>12546690</c:v>
                </c:pt>
                <c:pt idx="419" formatCode="0.00E+00">
                  <c:v>12576750</c:v>
                </c:pt>
                <c:pt idx="420" formatCode="0.00E+00">
                  <c:v>12606700</c:v>
                </c:pt>
                <c:pt idx="421" formatCode="0.00E+00">
                  <c:v>12636770</c:v>
                </c:pt>
                <c:pt idx="422" formatCode="0.00E+00">
                  <c:v>12666820</c:v>
                </c:pt>
                <c:pt idx="423" formatCode="0.00E+00">
                  <c:v>12696770</c:v>
                </c:pt>
                <c:pt idx="424" formatCode="0.00E+00">
                  <c:v>12726750</c:v>
                </c:pt>
                <c:pt idx="425" formatCode="0.00E+00">
                  <c:v>12756730</c:v>
                </c:pt>
                <c:pt idx="426" formatCode="0.00E+00">
                  <c:v>12786660</c:v>
                </c:pt>
                <c:pt idx="427" formatCode="0.00E+00">
                  <c:v>12816670</c:v>
                </c:pt>
                <c:pt idx="428" formatCode="0.00E+00">
                  <c:v>12846680</c:v>
                </c:pt>
                <c:pt idx="429" formatCode="0.00E+00">
                  <c:v>12876680</c:v>
                </c:pt>
                <c:pt idx="430" formatCode="0.00E+00">
                  <c:v>12906670</c:v>
                </c:pt>
                <c:pt idx="431" formatCode="0.00E+00">
                  <c:v>12936670</c:v>
                </c:pt>
                <c:pt idx="432" formatCode="0.00E+00">
                  <c:v>12966680</c:v>
                </c:pt>
                <c:pt idx="433" formatCode="0.00E+00">
                  <c:v>12996660</c:v>
                </c:pt>
                <c:pt idx="434" formatCode="0.00E+00">
                  <c:v>13026680</c:v>
                </c:pt>
                <c:pt idx="435" formatCode="0.00E+00">
                  <c:v>13056670</c:v>
                </c:pt>
                <c:pt idx="436" formatCode="0.00E+00">
                  <c:v>13086660</c:v>
                </c:pt>
                <c:pt idx="437" formatCode="0.00E+00">
                  <c:v>13116670</c:v>
                </c:pt>
                <c:pt idx="438" formatCode="0.00E+00">
                  <c:v>13146670</c:v>
                </c:pt>
                <c:pt idx="439" formatCode="0.00E+00">
                  <c:v>13176660</c:v>
                </c:pt>
                <c:pt idx="440" formatCode="0.00E+00">
                  <c:v>13206660</c:v>
                </c:pt>
                <c:pt idx="441" formatCode="0.00E+00">
                  <c:v>13236670</c:v>
                </c:pt>
                <c:pt idx="442" formatCode="0.00E+00">
                  <c:v>13266680</c:v>
                </c:pt>
                <c:pt idx="443" formatCode="0.00E+00">
                  <c:v>13296670</c:v>
                </c:pt>
                <c:pt idx="444" formatCode="0.00E+00">
                  <c:v>13326670</c:v>
                </c:pt>
                <c:pt idx="445" formatCode="0.00E+00">
                  <c:v>13356680</c:v>
                </c:pt>
                <c:pt idx="446" formatCode="0.00E+00">
                  <c:v>13386670</c:v>
                </c:pt>
                <c:pt idx="447" formatCode="0.00E+00">
                  <c:v>13416680</c:v>
                </c:pt>
                <c:pt idx="448" formatCode="0.00E+00">
                  <c:v>13446680</c:v>
                </c:pt>
                <c:pt idx="449" formatCode="0.00E+00">
                  <c:v>13476660</c:v>
                </c:pt>
                <c:pt idx="450" formatCode="0.00E+00">
                  <c:v>13506660</c:v>
                </c:pt>
                <c:pt idx="451" formatCode="0.00E+00">
                  <c:v>13536760</c:v>
                </c:pt>
                <c:pt idx="452" formatCode="0.00E+00">
                  <c:v>13566790</c:v>
                </c:pt>
                <c:pt idx="453" formatCode="0.00E+00">
                  <c:v>13596670</c:v>
                </c:pt>
              </c:numCache>
            </c:numRef>
          </c:xVal>
          <c:yVal>
            <c:numRef>
              <c:f>'24'!$U$2:$U$455</c:f>
              <c:numCache>
                <c:formatCode>General</c:formatCode>
                <c:ptCount val="454"/>
                <c:pt idx="0">
                  <c:v>755</c:v>
                </c:pt>
                <c:pt idx="1">
                  <c:v>867</c:v>
                </c:pt>
                <c:pt idx="2">
                  <c:v>928</c:v>
                </c:pt>
                <c:pt idx="3">
                  <c:v>961</c:v>
                </c:pt>
                <c:pt idx="4">
                  <c:v>1025</c:v>
                </c:pt>
                <c:pt idx="5">
                  <c:v>1062</c:v>
                </c:pt>
                <c:pt idx="6">
                  <c:v>1096</c:v>
                </c:pt>
                <c:pt idx="7">
                  <c:v>1139</c:v>
                </c:pt>
                <c:pt idx="8">
                  <c:v>1166</c:v>
                </c:pt>
                <c:pt idx="9">
                  <c:v>1180</c:v>
                </c:pt>
                <c:pt idx="10">
                  <c:v>1210</c:v>
                </c:pt>
                <c:pt idx="11">
                  <c:v>1240</c:v>
                </c:pt>
                <c:pt idx="12">
                  <c:v>1271</c:v>
                </c:pt>
                <c:pt idx="13">
                  <c:v>1268</c:v>
                </c:pt>
                <c:pt idx="14">
                  <c:v>1305</c:v>
                </c:pt>
                <c:pt idx="15">
                  <c:v>1315</c:v>
                </c:pt>
                <c:pt idx="16">
                  <c:v>1341</c:v>
                </c:pt>
                <c:pt idx="17">
                  <c:v>1350</c:v>
                </c:pt>
                <c:pt idx="18">
                  <c:v>1383</c:v>
                </c:pt>
                <c:pt idx="19">
                  <c:v>1395</c:v>
                </c:pt>
                <c:pt idx="20">
                  <c:v>1394</c:v>
                </c:pt>
                <c:pt idx="21">
                  <c:v>1413</c:v>
                </c:pt>
                <c:pt idx="22">
                  <c:v>1449</c:v>
                </c:pt>
                <c:pt idx="23">
                  <c:v>1435</c:v>
                </c:pt>
                <c:pt idx="24">
                  <c:v>1454</c:v>
                </c:pt>
                <c:pt idx="25">
                  <c:v>1462</c:v>
                </c:pt>
                <c:pt idx="26">
                  <c:v>1504</c:v>
                </c:pt>
                <c:pt idx="27">
                  <c:v>1495</c:v>
                </c:pt>
                <c:pt idx="28">
                  <c:v>1492</c:v>
                </c:pt>
                <c:pt idx="29">
                  <c:v>1502</c:v>
                </c:pt>
                <c:pt idx="30">
                  <c:v>1541</c:v>
                </c:pt>
                <c:pt idx="31">
                  <c:v>1550</c:v>
                </c:pt>
                <c:pt idx="32">
                  <c:v>1536</c:v>
                </c:pt>
                <c:pt idx="33">
                  <c:v>1555</c:v>
                </c:pt>
                <c:pt idx="34">
                  <c:v>1592</c:v>
                </c:pt>
                <c:pt idx="35">
                  <c:v>1598</c:v>
                </c:pt>
                <c:pt idx="36">
                  <c:v>1595</c:v>
                </c:pt>
                <c:pt idx="37">
                  <c:v>1580</c:v>
                </c:pt>
                <c:pt idx="38">
                  <c:v>1626</c:v>
                </c:pt>
                <c:pt idx="39">
                  <c:v>1628</c:v>
                </c:pt>
                <c:pt idx="40">
                  <c:v>1630</c:v>
                </c:pt>
                <c:pt idx="41">
                  <c:v>1649</c:v>
                </c:pt>
                <c:pt idx="42">
                  <c:v>1633</c:v>
                </c:pt>
                <c:pt idx="43">
                  <c:v>1628</c:v>
                </c:pt>
                <c:pt idx="44">
                  <c:v>1642</c:v>
                </c:pt>
                <c:pt idx="45">
                  <c:v>1658</c:v>
                </c:pt>
                <c:pt idx="46">
                  <c:v>1647</c:v>
                </c:pt>
                <c:pt idx="47">
                  <c:v>1668</c:v>
                </c:pt>
                <c:pt idx="48">
                  <c:v>1693</c:v>
                </c:pt>
                <c:pt idx="49">
                  <c:v>1684</c:v>
                </c:pt>
                <c:pt idx="50">
                  <c:v>1707</c:v>
                </c:pt>
                <c:pt idx="51">
                  <c:v>1715</c:v>
                </c:pt>
                <c:pt idx="52">
                  <c:v>1668</c:v>
                </c:pt>
                <c:pt idx="53">
                  <c:v>1686</c:v>
                </c:pt>
                <c:pt idx="54">
                  <c:v>1693</c:v>
                </c:pt>
                <c:pt idx="55">
                  <c:v>1729</c:v>
                </c:pt>
                <c:pt idx="56">
                  <c:v>1700</c:v>
                </c:pt>
                <c:pt idx="57">
                  <c:v>1747</c:v>
                </c:pt>
                <c:pt idx="58">
                  <c:v>1746</c:v>
                </c:pt>
                <c:pt idx="59">
                  <c:v>1720</c:v>
                </c:pt>
                <c:pt idx="60">
                  <c:v>1740</c:v>
                </c:pt>
                <c:pt idx="61">
                  <c:v>1772</c:v>
                </c:pt>
                <c:pt idx="62">
                  <c:v>1736</c:v>
                </c:pt>
                <c:pt idx="63">
                  <c:v>1759</c:v>
                </c:pt>
                <c:pt idx="64">
                  <c:v>1778</c:v>
                </c:pt>
                <c:pt idx="65">
                  <c:v>1758</c:v>
                </c:pt>
                <c:pt idx="66">
                  <c:v>1764</c:v>
                </c:pt>
                <c:pt idx="67">
                  <c:v>1770</c:v>
                </c:pt>
                <c:pt idx="68">
                  <c:v>1772</c:v>
                </c:pt>
                <c:pt idx="69">
                  <c:v>1792</c:v>
                </c:pt>
                <c:pt idx="70">
                  <c:v>1785</c:v>
                </c:pt>
                <c:pt idx="71">
                  <c:v>1786</c:v>
                </c:pt>
                <c:pt idx="72">
                  <c:v>1810</c:v>
                </c:pt>
                <c:pt idx="73">
                  <c:v>1795</c:v>
                </c:pt>
                <c:pt idx="74">
                  <c:v>1798</c:v>
                </c:pt>
                <c:pt idx="75">
                  <c:v>1800</c:v>
                </c:pt>
                <c:pt idx="76">
                  <c:v>1817</c:v>
                </c:pt>
                <c:pt idx="77">
                  <c:v>1806</c:v>
                </c:pt>
                <c:pt idx="78">
                  <c:v>1809</c:v>
                </c:pt>
                <c:pt idx="79">
                  <c:v>1801</c:v>
                </c:pt>
                <c:pt idx="80">
                  <c:v>1811</c:v>
                </c:pt>
                <c:pt idx="81">
                  <c:v>1839</c:v>
                </c:pt>
                <c:pt idx="82">
                  <c:v>1845</c:v>
                </c:pt>
                <c:pt idx="83">
                  <c:v>1854</c:v>
                </c:pt>
                <c:pt idx="84">
                  <c:v>1844</c:v>
                </c:pt>
                <c:pt idx="85">
                  <c:v>1847</c:v>
                </c:pt>
                <c:pt idx="86">
                  <c:v>1814</c:v>
                </c:pt>
                <c:pt idx="87">
                  <c:v>1832</c:v>
                </c:pt>
                <c:pt idx="88">
                  <c:v>1839</c:v>
                </c:pt>
                <c:pt idx="89">
                  <c:v>1879</c:v>
                </c:pt>
                <c:pt idx="90">
                  <c:v>1843</c:v>
                </c:pt>
                <c:pt idx="91">
                  <c:v>1863</c:v>
                </c:pt>
                <c:pt idx="92">
                  <c:v>1834</c:v>
                </c:pt>
                <c:pt idx="93">
                  <c:v>1868</c:v>
                </c:pt>
                <c:pt idx="94">
                  <c:v>1858</c:v>
                </c:pt>
                <c:pt idx="95">
                  <c:v>1893</c:v>
                </c:pt>
                <c:pt idx="96">
                  <c:v>1854</c:v>
                </c:pt>
                <c:pt idx="97">
                  <c:v>1873</c:v>
                </c:pt>
                <c:pt idx="98">
                  <c:v>1859</c:v>
                </c:pt>
                <c:pt idx="99">
                  <c:v>1848</c:v>
                </c:pt>
                <c:pt idx="100">
                  <c:v>1878</c:v>
                </c:pt>
                <c:pt idx="101">
                  <c:v>1867</c:v>
                </c:pt>
                <c:pt idx="102">
                  <c:v>1892</c:v>
                </c:pt>
                <c:pt idx="103">
                  <c:v>1857</c:v>
                </c:pt>
                <c:pt idx="104">
                  <c:v>1874</c:v>
                </c:pt>
                <c:pt idx="105">
                  <c:v>1873</c:v>
                </c:pt>
                <c:pt idx="106">
                  <c:v>1877</c:v>
                </c:pt>
                <c:pt idx="107">
                  <c:v>1881</c:v>
                </c:pt>
                <c:pt idx="108">
                  <c:v>1883</c:v>
                </c:pt>
                <c:pt idx="109">
                  <c:v>1864</c:v>
                </c:pt>
                <c:pt idx="110">
                  <c:v>1882</c:v>
                </c:pt>
                <c:pt idx="111">
                  <c:v>1893</c:v>
                </c:pt>
                <c:pt idx="112">
                  <c:v>1881</c:v>
                </c:pt>
                <c:pt idx="113">
                  <c:v>1904</c:v>
                </c:pt>
                <c:pt idx="114">
                  <c:v>1900</c:v>
                </c:pt>
                <c:pt idx="115">
                  <c:v>1892</c:v>
                </c:pt>
                <c:pt idx="116">
                  <c:v>1891</c:v>
                </c:pt>
                <c:pt idx="117">
                  <c:v>1916</c:v>
                </c:pt>
                <c:pt idx="118">
                  <c:v>1898</c:v>
                </c:pt>
                <c:pt idx="119">
                  <c:v>1903</c:v>
                </c:pt>
                <c:pt idx="120">
                  <c:v>1933</c:v>
                </c:pt>
                <c:pt idx="121">
                  <c:v>1900</c:v>
                </c:pt>
                <c:pt idx="122">
                  <c:v>1916</c:v>
                </c:pt>
                <c:pt idx="123">
                  <c:v>1906</c:v>
                </c:pt>
                <c:pt idx="124">
                  <c:v>1920</c:v>
                </c:pt>
                <c:pt idx="125">
                  <c:v>1903</c:v>
                </c:pt>
                <c:pt idx="126">
                  <c:v>1900</c:v>
                </c:pt>
                <c:pt idx="127">
                  <c:v>1920</c:v>
                </c:pt>
                <c:pt idx="128">
                  <c:v>1929</c:v>
                </c:pt>
                <c:pt idx="129">
                  <c:v>1921</c:v>
                </c:pt>
                <c:pt idx="130">
                  <c:v>1928</c:v>
                </c:pt>
                <c:pt idx="131">
                  <c:v>1922</c:v>
                </c:pt>
                <c:pt idx="132">
                  <c:v>1930</c:v>
                </c:pt>
                <c:pt idx="133">
                  <c:v>1925</c:v>
                </c:pt>
                <c:pt idx="134">
                  <c:v>1917</c:v>
                </c:pt>
                <c:pt idx="135">
                  <c:v>1908</c:v>
                </c:pt>
                <c:pt idx="136">
                  <c:v>1924</c:v>
                </c:pt>
                <c:pt idx="137">
                  <c:v>1932</c:v>
                </c:pt>
                <c:pt idx="138">
                  <c:v>1934</c:v>
                </c:pt>
                <c:pt idx="139">
                  <c:v>1944</c:v>
                </c:pt>
                <c:pt idx="140">
                  <c:v>1950</c:v>
                </c:pt>
                <c:pt idx="141">
                  <c:v>1929</c:v>
                </c:pt>
                <c:pt idx="142">
                  <c:v>1899</c:v>
                </c:pt>
                <c:pt idx="143">
                  <c:v>1936</c:v>
                </c:pt>
                <c:pt idx="144">
                  <c:v>1936</c:v>
                </c:pt>
                <c:pt idx="145">
                  <c:v>1928</c:v>
                </c:pt>
                <c:pt idx="146">
                  <c:v>1939</c:v>
                </c:pt>
                <c:pt idx="147">
                  <c:v>1961</c:v>
                </c:pt>
                <c:pt idx="148">
                  <c:v>1951</c:v>
                </c:pt>
                <c:pt idx="149">
                  <c:v>1944</c:v>
                </c:pt>
                <c:pt idx="150">
                  <c:v>1934</c:v>
                </c:pt>
                <c:pt idx="151">
                  <c:v>1943</c:v>
                </c:pt>
                <c:pt idx="152">
                  <c:v>1951</c:v>
                </c:pt>
                <c:pt idx="153">
                  <c:v>1970</c:v>
                </c:pt>
                <c:pt idx="154">
                  <c:v>1914</c:v>
                </c:pt>
                <c:pt idx="155">
                  <c:v>1953</c:v>
                </c:pt>
                <c:pt idx="156">
                  <c:v>1944</c:v>
                </c:pt>
                <c:pt idx="157">
                  <c:v>1951</c:v>
                </c:pt>
                <c:pt idx="158">
                  <c:v>1916</c:v>
                </c:pt>
                <c:pt idx="159">
                  <c:v>1950</c:v>
                </c:pt>
                <c:pt idx="160">
                  <c:v>1946</c:v>
                </c:pt>
                <c:pt idx="161">
                  <c:v>1925</c:v>
                </c:pt>
                <c:pt idx="162">
                  <c:v>1947</c:v>
                </c:pt>
                <c:pt idx="163">
                  <c:v>1975</c:v>
                </c:pt>
                <c:pt idx="164">
                  <c:v>1952</c:v>
                </c:pt>
                <c:pt idx="165">
                  <c:v>1956</c:v>
                </c:pt>
                <c:pt idx="166">
                  <c:v>1961</c:v>
                </c:pt>
                <c:pt idx="167">
                  <c:v>1952</c:v>
                </c:pt>
                <c:pt idx="168">
                  <c:v>1952</c:v>
                </c:pt>
                <c:pt idx="169">
                  <c:v>1951</c:v>
                </c:pt>
                <c:pt idx="170">
                  <c:v>1964</c:v>
                </c:pt>
                <c:pt idx="171">
                  <c:v>1951</c:v>
                </c:pt>
                <c:pt idx="172">
                  <c:v>1964</c:v>
                </c:pt>
                <c:pt idx="173">
                  <c:v>1935</c:v>
                </c:pt>
                <c:pt idx="174">
                  <c:v>1945</c:v>
                </c:pt>
                <c:pt idx="175">
                  <c:v>1938</c:v>
                </c:pt>
                <c:pt idx="176">
                  <c:v>1962</c:v>
                </c:pt>
                <c:pt idx="177">
                  <c:v>1939</c:v>
                </c:pt>
                <c:pt idx="178">
                  <c:v>1956</c:v>
                </c:pt>
                <c:pt idx="179">
                  <c:v>1965</c:v>
                </c:pt>
                <c:pt idx="180">
                  <c:v>1953</c:v>
                </c:pt>
                <c:pt idx="181">
                  <c:v>1963</c:v>
                </c:pt>
                <c:pt idx="182">
                  <c:v>1956</c:v>
                </c:pt>
                <c:pt idx="183">
                  <c:v>1951</c:v>
                </c:pt>
                <c:pt idx="184">
                  <c:v>1959</c:v>
                </c:pt>
                <c:pt idx="185">
                  <c:v>1956</c:v>
                </c:pt>
                <c:pt idx="186">
                  <c:v>1967</c:v>
                </c:pt>
                <c:pt idx="187">
                  <c:v>1973</c:v>
                </c:pt>
                <c:pt idx="188">
                  <c:v>1942</c:v>
                </c:pt>
                <c:pt idx="189">
                  <c:v>1948</c:v>
                </c:pt>
                <c:pt idx="190">
                  <c:v>1978</c:v>
                </c:pt>
                <c:pt idx="191">
                  <c:v>1950</c:v>
                </c:pt>
                <c:pt idx="192">
                  <c:v>1957</c:v>
                </c:pt>
                <c:pt idx="193">
                  <c:v>1952</c:v>
                </c:pt>
                <c:pt idx="194">
                  <c:v>1958</c:v>
                </c:pt>
                <c:pt idx="195">
                  <c:v>1983</c:v>
                </c:pt>
                <c:pt idx="196">
                  <c:v>1949</c:v>
                </c:pt>
                <c:pt idx="197">
                  <c:v>1964</c:v>
                </c:pt>
                <c:pt idx="198">
                  <c:v>1984</c:v>
                </c:pt>
                <c:pt idx="199">
                  <c:v>1955</c:v>
                </c:pt>
                <c:pt idx="200">
                  <c:v>1970</c:v>
                </c:pt>
                <c:pt idx="201">
                  <c:v>1971</c:v>
                </c:pt>
                <c:pt idx="202">
                  <c:v>1945</c:v>
                </c:pt>
                <c:pt idx="203">
                  <c:v>1929</c:v>
                </c:pt>
                <c:pt idx="204">
                  <c:v>1925</c:v>
                </c:pt>
                <c:pt idx="205">
                  <c:v>1967</c:v>
                </c:pt>
                <c:pt idx="206">
                  <c:v>1968</c:v>
                </c:pt>
                <c:pt idx="207">
                  <c:v>1947</c:v>
                </c:pt>
                <c:pt idx="208">
                  <c:v>1962</c:v>
                </c:pt>
                <c:pt idx="209">
                  <c:v>1979</c:v>
                </c:pt>
                <c:pt idx="210">
                  <c:v>1976</c:v>
                </c:pt>
                <c:pt idx="211">
                  <c:v>1963</c:v>
                </c:pt>
                <c:pt idx="212">
                  <c:v>1930</c:v>
                </c:pt>
                <c:pt idx="213">
                  <c:v>1985</c:v>
                </c:pt>
                <c:pt idx="214">
                  <c:v>1943</c:v>
                </c:pt>
                <c:pt idx="215">
                  <c:v>1987</c:v>
                </c:pt>
                <c:pt idx="216">
                  <c:v>1967</c:v>
                </c:pt>
                <c:pt idx="217">
                  <c:v>1987</c:v>
                </c:pt>
                <c:pt idx="218">
                  <c:v>1962</c:v>
                </c:pt>
                <c:pt idx="219">
                  <c:v>1994</c:v>
                </c:pt>
                <c:pt idx="220">
                  <c:v>1979</c:v>
                </c:pt>
                <c:pt idx="221">
                  <c:v>1986</c:v>
                </c:pt>
                <c:pt idx="222">
                  <c:v>1981</c:v>
                </c:pt>
                <c:pt idx="223">
                  <c:v>1977</c:v>
                </c:pt>
                <c:pt idx="224">
                  <c:v>1979</c:v>
                </c:pt>
                <c:pt idx="225">
                  <c:v>1947</c:v>
                </c:pt>
                <c:pt idx="226">
                  <c:v>1972</c:v>
                </c:pt>
                <c:pt idx="227">
                  <c:v>1959</c:v>
                </c:pt>
                <c:pt idx="228">
                  <c:v>1958</c:v>
                </c:pt>
                <c:pt idx="229">
                  <c:v>1975</c:v>
                </c:pt>
                <c:pt idx="230">
                  <c:v>1960</c:v>
                </c:pt>
                <c:pt idx="231">
                  <c:v>1991</c:v>
                </c:pt>
                <c:pt idx="232">
                  <c:v>1984</c:v>
                </c:pt>
                <c:pt idx="233">
                  <c:v>1962</c:v>
                </c:pt>
                <c:pt idx="234">
                  <c:v>1967</c:v>
                </c:pt>
                <c:pt idx="235">
                  <c:v>1950</c:v>
                </c:pt>
                <c:pt idx="236">
                  <c:v>1956</c:v>
                </c:pt>
                <c:pt idx="237">
                  <c:v>1995</c:v>
                </c:pt>
                <c:pt idx="238">
                  <c:v>1963</c:v>
                </c:pt>
                <c:pt idx="239">
                  <c:v>1981</c:v>
                </c:pt>
                <c:pt idx="240">
                  <c:v>1966</c:v>
                </c:pt>
                <c:pt idx="241">
                  <c:v>1972</c:v>
                </c:pt>
                <c:pt idx="242">
                  <c:v>1969</c:v>
                </c:pt>
                <c:pt idx="243">
                  <c:v>1981</c:v>
                </c:pt>
                <c:pt idx="244">
                  <c:v>1973</c:v>
                </c:pt>
                <c:pt idx="245">
                  <c:v>1954</c:v>
                </c:pt>
                <c:pt idx="246">
                  <c:v>1960</c:v>
                </c:pt>
                <c:pt idx="247">
                  <c:v>1994</c:v>
                </c:pt>
                <c:pt idx="248">
                  <c:v>1951</c:v>
                </c:pt>
                <c:pt idx="249">
                  <c:v>1973</c:v>
                </c:pt>
                <c:pt idx="250">
                  <c:v>1975</c:v>
                </c:pt>
                <c:pt idx="251">
                  <c:v>1958</c:v>
                </c:pt>
                <c:pt idx="252">
                  <c:v>1952</c:v>
                </c:pt>
                <c:pt idx="253">
                  <c:v>1975</c:v>
                </c:pt>
                <c:pt idx="254">
                  <c:v>1953</c:v>
                </c:pt>
                <c:pt idx="255">
                  <c:v>1992</c:v>
                </c:pt>
                <c:pt idx="256">
                  <c:v>1949</c:v>
                </c:pt>
                <c:pt idx="257">
                  <c:v>1976</c:v>
                </c:pt>
                <c:pt idx="258">
                  <c:v>1973</c:v>
                </c:pt>
                <c:pt idx="259">
                  <c:v>1963</c:v>
                </c:pt>
                <c:pt idx="260">
                  <c:v>1969</c:v>
                </c:pt>
                <c:pt idx="261">
                  <c:v>1964</c:v>
                </c:pt>
                <c:pt idx="262">
                  <c:v>1964</c:v>
                </c:pt>
                <c:pt idx="263">
                  <c:v>1954</c:v>
                </c:pt>
                <c:pt idx="264">
                  <c:v>1984</c:v>
                </c:pt>
                <c:pt idx="265">
                  <c:v>1988</c:v>
                </c:pt>
                <c:pt idx="266">
                  <c:v>1964</c:v>
                </c:pt>
                <c:pt idx="267">
                  <c:v>1959</c:v>
                </c:pt>
                <c:pt idx="268">
                  <c:v>1983</c:v>
                </c:pt>
                <c:pt idx="269">
                  <c:v>1980</c:v>
                </c:pt>
                <c:pt idx="270">
                  <c:v>1968</c:v>
                </c:pt>
                <c:pt idx="271">
                  <c:v>1931</c:v>
                </c:pt>
                <c:pt idx="272">
                  <c:v>1956</c:v>
                </c:pt>
                <c:pt idx="273">
                  <c:v>1982</c:v>
                </c:pt>
                <c:pt idx="274">
                  <c:v>1950</c:v>
                </c:pt>
                <c:pt idx="275">
                  <c:v>1982</c:v>
                </c:pt>
                <c:pt idx="276">
                  <c:v>1951</c:v>
                </c:pt>
                <c:pt idx="277">
                  <c:v>1941</c:v>
                </c:pt>
                <c:pt idx="278">
                  <c:v>1992</c:v>
                </c:pt>
                <c:pt idx="279">
                  <c:v>1954</c:v>
                </c:pt>
                <c:pt idx="280">
                  <c:v>1964</c:v>
                </c:pt>
                <c:pt idx="281">
                  <c:v>1955</c:v>
                </c:pt>
                <c:pt idx="282">
                  <c:v>1977</c:v>
                </c:pt>
                <c:pt idx="283">
                  <c:v>1968</c:v>
                </c:pt>
                <c:pt idx="284">
                  <c:v>1979</c:v>
                </c:pt>
                <c:pt idx="285">
                  <c:v>1963</c:v>
                </c:pt>
                <c:pt idx="286">
                  <c:v>1969</c:v>
                </c:pt>
                <c:pt idx="287">
                  <c:v>1973</c:v>
                </c:pt>
                <c:pt idx="288">
                  <c:v>1964</c:v>
                </c:pt>
                <c:pt idx="289">
                  <c:v>1956</c:v>
                </c:pt>
                <c:pt idx="290">
                  <c:v>1943</c:v>
                </c:pt>
                <c:pt idx="291">
                  <c:v>1959</c:v>
                </c:pt>
                <c:pt idx="292">
                  <c:v>1924</c:v>
                </c:pt>
                <c:pt idx="293">
                  <c:v>1980</c:v>
                </c:pt>
                <c:pt idx="294">
                  <c:v>1956</c:v>
                </c:pt>
                <c:pt idx="295">
                  <c:v>1952</c:v>
                </c:pt>
                <c:pt idx="296">
                  <c:v>1946</c:v>
                </c:pt>
                <c:pt idx="297">
                  <c:v>1955</c:v>
                </c:pt>
                <c:pt idx="298">
                  <c:v>1942</c:v>
                </c:pt>
                <c:pt idx="299">
                  <c:v>1937</c:v>
                </c:pt>
                <c:pt idx="300">
                  <c:v>1944</c:v>
                </c:pt>
                <c:pt idx="301">
                  <c:v>1929</c:v>
                </c:pt>
                <c:pt idx="302">
                  <c:v>1966</c:v>
                </c:pt>
                <c:pt idx="303">
                  <c:v>1926</c:v>
                </c:pt>
                <c:pt idx="304">
                  <c:v>1937</c:v>
                </c:pt>
                <c:pt idx="305">
                  <c:v>1944</c:v>
                </c:pt>
                <c:pt idx="306">
                  <c:v>1955</c:v>
                </c:pt>
                <c:pt idx="307">
                  <c:v>1970</c:v>
                </c:pt>
                <c:pt idx="308">
                  <c:v>1946</c:v>
                </c:pt>
                <c:pt idx="309">
                  <c:v>1933</c:v>
                </c:pt>
                <c:pt idx="310">
                  <c:v>1948</c:v>
                </c:pt>
                <c:pt idx="311">
                  <c:v>1963</c:v>
                </c:pt>
                <c:pt idx="312">
                  <c:v>1948</c:v>
                </c:pt>
                <c:pt idx="313">
                  <c:v>1977</c:v>
                </c:pt>
                <c:pt idx="314">
                  <c:v>1931</c:v>
                </c:pt>
                <c:pt idx="315">
                  <c:v>1938</c:v>
                </c:pt>
                <c:pt idx="316">
                  <c:v>1954</c:v>
                </c:pt>
                <c:pt idx="317">
                  <c:v>1939</c:v>
                </c:pt>
                <c:pt idx="318">
                  <c:v>1971</c:v>
                </c:pt>
                <c:pt idx="319">
                  <c:v>1983</c:v>
                </c:pt>
                <c:pt idx="320">
                  <c:v>1956</c:v>
                </c:pt>
                <c:pt idx="321">
                  <c:v>1955</c:v>
                </c:pt>
                <c:pt idx="322">
                  <c:v>1938</c:v>
                </c:pt>
                <c:pt idx="323">
                  <c:v>1925</c:v>
                </c:pt>
                <c:pt idx="324">
                  <c:v>1950</c:v>
                </c:pt>
                <c:pt idx="325">
                  <c:v>1956</c:v>
                </c:pt>
                <c:pt idx="326">
                  <c:v>1917</c:v>
                </c:pt>
                <c:pt idx="327">
                  <c:v>1974</c:v>
                </c:pt>
                <c:pt idx="328">
                  <c:v>1964</c:v>
                </c:pt>
                <c:pt idx="329">
                  <c:v>1943</c:v>
                </c:pt>
                <c:pt idx="330">
                  <c:v>1949</c:v>
                </c:pt>
                <c:pt idx="331">
                  <c:v>1960</c:v>
                </c:pt>
                <c:pt idx="332">
                  <c:v>1949</c:v>
                </c:pt>
                <c:pt idx="333">
                  <c:v>1964</c:v>
                </c:pt>
                <c:pt idx="334">
                  <c:v>1967</c:v>
                </c:pt>
                <c:pt idx="335">
                  <c:v>1919</c:v>
                </c:pt>
                <c:pt idx="336">
                  <c:v>1948</c:v>
                </c:pt>
                <c:pt idx="337">
                  <c:v>1933</c:v>
                </c:pt>
                <c:pt idx="338">
                  <c:v>1947</c:v>
                </c:pt>
                <c:pt idx="339">
                  <c:v>1950</c:v>
                </c:pt>
                <c:pt idx="340">
                  <c:v>1971</c:v>
                </c:pt>
                <c:pt idx="341">
                  <c:v>1932</c:v>
                </c:pt>
                <c:pt idx="342">
                  <c:v>1933</c:v>
                </c:pt>
                <c:pt idx="343">
                  <c:v>1946</c:v>
                </c:pt>
                <c:pt idx="344">
                  <c:v>1968</c:v>
                </c:pt>
                <c:pt idx="345">
                  <c:v>1952</c:v>
                </c:pt>
                <c:pt idx="346">
                  <c:v>1930</c:v>
                </c:pt>
                <c:pt idx="347">
                  <c:v>1949</c:v>
                </c:pt>
                <c:pt idx="348">
                  <c:v>1941</c:v>
                </c:pt>
                <c:pt idx="349">
                  <c:v>1952</c:v>
                </c:pt>
                <c:pt idx="350">
                  <c:v>1960</c:v>
                </c:pt>
                <c:pt idx="351">
                  <c:v>1932</c:v>
                </c:pt>
                <c:pt idx="352">
                  <c:v>1917</c:v>
                </c:pt>
                <c:pt idx="353">
                  <c:v>1951</c:v>
                </c:pt>
                <c:pt idx="354">
                  <c:v>1950</c:v>
                </c:pt>
                <c:pt idx="355">
                  <c:v>1947</c:v>
                </c:pt>
                <c:pt idx="356">
                  <c:v>1969</c:v>
                </c:pt>
                <c:pt idx="357">
                  <c:v>1935</c:v>
                </c:pt>
                <c:pt idx="358">
                  <c:v>1941</c:v>
                </c:pt>
                <c:pt idx="359">
                  <c:v>1939</c:v>
                </c:pt>
                <c:pt idx="360">
                  <c:v>1942</c:v>
                </c:pt>
                <c:pt idx="361">
                  <c:v>1937</c:v>
                </c:pt>
                <c:pt idx="362">
                  <c:v>1927</c:v>
                </c:pt>
                <c:pt idx="363">
                  <c:v>1938</c:v>
                </c:pt>
                <c:pt idx="364">
                  <c:v>1956</c:v>
                </c:pt>
                <c:pt idx="365">
                  <c:v>1960</c:v>
                </c:pt>
                <c:pt idx="366">
                  <c:v>1957</c:v>
                </c:pt>
                <c:pt idx="367">
                  <c:v>1936</c:v>
                </c:pt>
                <c:pt idx="368">
                  <c:v>1940</c:v>
                </c:pt>
                <c:pt idx="369">
                  <c:v>1942</c:v>
                </c:pt>
                <c:pt idx="370">
                  <c:v>1936</c:v>
                </c:pt>
                <c:pt idx="371">
                  <c:v>1921</c:v>
                </c:pt>
                <c:pt idx="372">
                  <c:v>1936</c:v>
                </c:pt>
                <c:pt idx="373">
                  <c:v>1929</c:v>
                </c:pt>
                <c:pt idx="374">
                  <c:v>1958</c:v>
                </c:pt>
                <c:pt idx="375">
                  <c:v>1908</c:v>
                </c:pt>
                <c:pt idx="376">
                  <c:v>1967</c:v>
                </c:pt>
                <c:pt idx="377">
                  <c:v>1943</c:v>
                </c:pt>
                <c:pt idx="378">
                  <c:v>1939</c:v>
                </c:pt>
                <c:pt idx="379">
                  <c:v>1958</c:v>
                </c:pt>
                <c:pt idx="380">
                  <c:v>1943</c:v>
                </c:pt>
                <c:pt idx="381">
                  <c:v>1920</c:v>
                </c:pt>
                <c:pt idx="382">
                  <c:v>1928</c:v>
                </c:pt>
                <c:pt idx="383">
                  <c:v>1911</c:v>
                </c:pt>
                <c:pt idx="384">
                  <c:v>1953</c:v>
                </c:pt>
                <c:pt idx="385">
                  <c:v>1946</c:v>
                </c:pt>
                <c:pt idx="386">
                  <c:v>1944</c:v>
                </c:pt>
                <c:pt idx="387">
                  <c:v>1938</c:v>
                </c:pt>
                <c:pt idx="388">
                  <c:v>1943</c:v>
                </c:pt>
                <c:pt idx="389">
                  <c:v>1931</c:v>
                </c:pt>
                <c:pt idx="390">
                  <c:v>1950</c:v>
                </c:pt>
                <c:pt idx="391">
                  <c:v>1928</c:v>
                </c:pt>
                <c:pt idx="392">
                  <c:v>1926</c:v>
                </c:pt>
                <c:pt idx="393">
                  <c:v>1934</c:v>
                </c:pt>
                <c:pt idx="394">
                  <c:v>1947</c:v>
                </c:pt>
                <c:pt idx="395">
                  <c:v>1929</c:v>
                </c:pt>
                <c:pt idx="396">
                  <c:v>1940</c:v>
                </c:pt>
                <c:pt idx="397">
                  <c:v>1915</c:v>
                </c:pt>
                <c:pt idx="398">
                  <c:v>1930</c:v>
                </c:pt>
                <c:pt idx="399">
                  <c:v>1911</c:v>
                </c:pt>
                <c:pt idx="400">
                  <c:v>1925</c:v>
                </c:pt>
                <c:pt idx="401">
                  <c:v>1917</c:v>
                </c:pt>
                <c:pt idx="402">
                  <c:v>1934</c:v>
                </c:pt>
                <c:pt idx="403">
                  <c:v>1932</c:v>
                </c:pt>
                <c:pt idx="404">
                  <c:v>1928</c:v>
                </c:pt>
                <c:pt idx="405">
                  <c:v>1934</c:v>
                </c:pt>
                <c:pt idx="406">
                  <c:v>1940</c:v>
                </c:pt>
                <c:pt idx="407">
                  <c:v>1930</c:v>
                </c:pt>
                <c:pt idx="408">
                  <c:v>1925</c:v>
                </c:pt>
                <c:pt idx="409">
                  <c:v>1933</c:v>
                </c:pt>
                <c:pt idx="410">
                  <c:v>1909</c:v>
                </c:pt>
                <c:pt idx="411">
                  <c:v>1940</c:v>
                </c:pt>
                <c:pt idx="412">
                  <c:v>1924</c:v>
                </c:pt>
                <c:pt idx="413">
                  <c:v>1932</c:v>
                </c:pt>
                <c:pt idx="414">
                  <c:v>1930</c:v>
                </c:pt>
                <c:pt idx="415">
                  <c:v>1876</c:v>
                </c:pt>
                <c:pt idx="416">
                  <c:v>1927</c:v>
                </c:pt>
                <c:pt idx="417">
                  <c:v>1939</c:v>
                </c:pt>
                <c:pt idx="418">
                  <c:v>1891</c:v>
                </c:pt>
                <c:pt idx="419">
                  <c:v>1924</c:v>
                </c:pt>
                <c:pt idx="420">
                  <c:v>1922</c:v>
                </c:pt>
                <c:pt idx="421">
                  <c:v>1955</c:v>
                </c:pt>
                <c:pt idx="422">
                  <c:v>1911</c:v>
                </c:pt>
                <c:pt idx="423">
                  <c:v>1938</c:v>
                </c:pt>
                <c:pt idx="424">
                  <c:v>1929</c:v>
                </c:pt>
                <c:pt idx="425">
                  <c:v>1937</c:v>
                </c:pt>
                <c:pt idx="426">
                  <c:v>1910</c:v>
                </c:pt>
                <c:pt idx="427">
                  <c:v>1916</c:v>
                </c:pt>
                <c:pt idx="428">
                  <c:v>1902</c:v>
                </c:pt>
                <c:pt idx="429">
                  <c:v>1922</c:v>
                </c:pt>
                <c:pt idx="430">
                  <c:v>1935</c:v>
                </c:pt>
                <c:pt idx="431">
                  <c:v>1905</c:v>
                </c:pt>
                <c:pt idx="432">
                  <c:v>1910</c:v>
                </c:pt>
                <c:pt idx="433">
                  <c:v>1940</c:v>
                </c:pt>
                <c:pt idx="434">
                  <c:v>1908</c:v>
                </c:pt>
                <c:pt idx="435">
                  <c:v>1906</c:v>
                </c:pt>
                <c:pt idx="436">
                  <c:v>1892</c:v>
                </c:pt>
                <c:pt idx="437">
                  <c:v>1896</c:v>
                </c:pt>
                <c:pt idx="438">
                  <c:v>1900</c:v>
                </c:pt>
                <c:pt idx="439">
                  <c:v>1903</c:v>
                </c:pt>
                <c:pt idx="440">
                  <c:v>1918</c:v>
                </c:pt>
                <c:pt idx="441">
                  <c:v>1892</c:v>
                </c:pt>
                <c:pt idx="442">
                  <c:v>1917</c:v>
                </c:pt>
                <c:pt idx="443">
                  <c:v>1925</c:v>
                </c:pt>
                <c:pt idx="444">
                  <c:v>1923</c:v>
                </c:pt>
                <c:pt idx="445">
                  <c:v>1919</c:v>
                </c:pt>
                <c:pt idx="446">
                  <c:v>1905</c:v>
                </c:pt>
                <c:pt idx="447">
                  <c:v>1936</c:v>
                </c:pt>
                <c:pt idx="448">
                  <c:v>1923</c:v>
                </c:pt>
                <c:pt idx="449">
                  <c:v>1897</c:v>
                </c:pt>
                <c:pt idx="450">
                  <c:v>1900</c:v>
                </c:pt>
                <c:pt idx="451">
                  <c:v>1910</c:v>
                </c:pt>
                <c:pt idx="452">
                  <c:v>1908</c:v>
                </c:pt>
                <c:pt idx="453">
                  <c:v>1920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36-4C68-9A10-AECA1065F7C7}"/>
            </c:ext>
          </c:extLst>
        </c:ser>
        <c:ser>
          <c:idx val="9"/>
          <c:order val="9"/>
          <c:tx>
            <c:strRef>
              <c:f>'24'!$V$1</c:f>
              <c:strCache>
                <c:ptCount val="1"/>
                <c:pt idx="0">
                  <c:v>B22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'24'!$A$2:$A$455</c:f>
              <c:numCache>
                <c:formatCode>General</c:formatCode>
                <c:ptCount val="454"/>
                <c:pt idx="0">
                  <c:v>6598</c:v>
                </c:pt>
                <c:pt idx="1">
                  <c:v>36613</c:v>
                </c:pt>
                <c:pt idx="2">
                  <c:v>66613</c:v>
                </c:pt>
                <c:pt idx="3">
                  <c:v>96610</c:v>
                </c:pt>
                <c:pt idx="4">
                  <c:v>126609</c:v>
                </c:pt>
                <c:pt idx="5">
                  <c:v>156611</c:v>
                </c:pt>
                <c:pt idx="6">
                  <c:v>186608</c:v>
                </c:pt>
                <c:pt idx="7">
                  <c:v>216606</c:v>
                </c:pt>
                <c:pt idx="8">
                  <c:v>246606</c:v>
                </c:pt>
                <c:pt idx="9">
                  <c:v>276608</c:v>
                </c:pt>
                <c:pt idx="10">
                  <c:v>306620</c:v>
                </c:pt>
                <c:pt idx="11">
                  <c:v>336618</c:v>
                </c:pt>
                <c:pt idx="12">
                  <c:v>366617</c:v>
                </c:pt>
                <c:pt idx="13">
                  <c:v>396603</c:v>
                </c:pt>
                <c:pt idx="14">
                  <c:v>426618</c:v>
                </c:pt>
                <c:pt idx="15">
                  <c:v>456615</c:v>
                </c:pt>
                <c:pt idx="16">
                  <c:v>486600</c:v>
                </c:pt>
                <c:pt idx="17">
                  <c:v>516613</c:v>
                </c:pt>
                <c:pt idx="18">
                  <c:v>546596</c:v>
                </c:pt>
                <c:pt idx="19">
                  <c:v>576609</c:v>
                </c:pt>
                <c:pt idx="20">
                  <c:v>606596</c:v>
                </c:pt>
                <c:pt idx="21">
                  <c:v>636608</c:v>
                </c:pt>
                <c:pt idx="22">
                  <c:v>666610</c:v>
                </c:pt>
                <c:pt idx="23">
                  <c:v>696610</c:v>
                </c:pt>
                <c:pt idx="24">
                  <c:v>726610</c:v>
                </c:pt>
                <c:pt idx="25">
                  <c:v>756620</c:v>
                </c:pt>
                <c:pt idx="26">
                  <c:v>786619</c:v>
                </c:pt>
                <c:pt idx="27">
                  <c:v>816606</c:v>
                </c:pt>
                <c:pt idx="28">
                  <c:v>846605</c:v>
                </c:pt>
                <c:pt idx="29">
                  <c:v>876604</c:v>
                </c:pt>
                <c:pt idx="30">
                  <c:v>906615</c:v>
                </c:pt>
                <c:pt idx="31">
                  <c:v>936615</c:v>
                </c:pt>
                <c:pt idx="32">
                  <c:v>966612</c:v>
                </c:pt>
                <c:pt idx="33">
                  <c:v>996600</c:v>
                </c:pt>
                <c:pt idx="34">
                  <c:v>1026599</c:v>
                </c:pt>
                <c:pt idx="35">
                  <c:v>1056613</c:v>
                </c:pt>
                <c:pt idx="36">
                  <c:v>1086625</c:v>
                </c:pt>
                <c:pt idx="37">
                  <c:v>1116611</c:v>
                </c:pt>
                <c:pt idx="38">
                  <c:v>1146611</c:v>
                </c:pt>
                <c:pt idx="39">
                  <c:v>1176610</c:v>
                </c:pt>
                <c:pt idx="40">
                  <c:v>1206609</c:v>
                </c:pt>
                <c:pt idx="41">
                  <c:v>1236609</c:v>
                </c:pt>
                <c:pt idx="42">
                  <c:v>1266608</c:v>
                </c:pt>
                <c:pt idx="43">
                  <c:v>1296622</c:v>
                </c:pt>
                <c:pt idx="44">
                  <c:v>1326619</c:v>
                </c:pt>
                <c:pt idx="45">
                  <c:v>1356604</c:v>
                </c:pt>
                <c:pt idx="46">
                  <c:v>1386603</c:v>
                </c:pt>
                <c:pt idx="47">
                  <c:v>1416602</c:v>
                </c:pt>
                <c:pt idx="48">
                  <c:v>1446614</c:v>
                </c:pt>
                <c:pt idx="49">
                  <c:v>1476600</c:v>
                </c:pt>
                <c:pt idx="50">
                  <c:v>1506615</c:v>
                </c:pt>
                <c:pt idx="51">
                  <c:v>1536614</c:v>
                </c:pt>
                <c:pt idx="52">
                  <c:v>1566626</c:v>
                </c:pt>
                <c:pt idx="53">
                  <c:v>1596614</c:v>
                </c:pt>
                <c:pt idx="54">
                  <c:v>1626623</c:v>
                </c:pt>
                <c:pt idx="55">
                  <c:v>1656610</c:v>
                </c:pt>
                <c:pt idx="56">
                  <c:v>1686609</c:v>
                </c:pt>
                <c:pt idx="57">
                  <c:v>1716609</c:v>
                </c:pt>
                <c:pt idx="58">
                  <c:v>1746608</c:v>
                </c:pt>
                <c:pt idx="59">
                  <c:v>1776607</c:v>
                </c:pt>
                <c:pt idx="60">
                  <c:v>1806622</c:v>
                </c:pt>
                <c:pt idx="61">
                  <c:v>1836618</c:v>
                </c:pt>
                <c:pt idx="62">
                  <c:v>1866617</c:v>
                </c:pt>
                <c:pt idx="63">
                  <c:v>1896619</c:v>
                </c:pt>
                <c:pt idx="64">
                  <c:v>1926617</c:v>
                </c:pt>
                <c:pt idx="65">
                  <c:v>1956616</c:v>
                </c:pt>
                <c:pt idx="66">
                  <c:v>1986615</c:v>
                </c:pt>
                <c:pt idx="67">
                  <c:v>2016614</c:v>
                </c:pt>
                <c:pt idx="68">
                  <c:v>2046625</c:v>
                </c:pt>
                <c:pt idx="69">
                  <c:v>2076624</c:v>
                </c:pt>
                <c:pt idx="70">
                  <c:v>2106611</c:v>
                </c:pt>
                <c:pt idx="71">
                  <c:v>2136611</c:v>
                </c:pt>
                <c:pt idx="72">
                  <c:v>2166609</c:v>
                </c:pt>
                <c:pt idx="73">
                  <c:v>2196625</c:v>
                </c:pt>
                <c:pt idx="74">
                  <c:v>2226608</c:v>
                </c:pt>
                <c:pt idx="75">
                  <c:v>2256607</c:v>
                </c:pt>
                <c:pt idx="76">
                  <c:v>2286618</c:v>
                </c:pt>
                <c:pt idx="77">
                  <c:v>2316617</c:v>
                </c:pt>
                <c:pt idx="78">
                  <c:v>2346619</c:v>
                </c:pt>
                <c:pt idx="79">
                  <c:v>2376618</c:v>
                </c:pt>
                <c:pt idx="80">
                  <c:v>2406617</c:v>
                </c:pt>
                <c:pt idx="81">
                  <c:v>2436629</c:v>
                </c:pt>
                <c:pt idx="82">
                  <c:v>2466626</c:v>
                </c:pt>
                <c:pt idx="83">
                  <c:v>2496627</c:v>
                </c:pt>
                <c:pt idx="84">
                  <c:v>2526613</c:v>
                </c:pt>
                <c:pt idx="85">
                  <c:v>2556611</c:v>
                </c:pt>
                <c:pt idx="86">
                  <c:v>2586611</c:v>
                </c:pt>
                <c:pt idx="87">
                  <c:v>2616620</c:v>
                </c:pt>
                <c:pt idx="88">
                  <c:v>2646624</c:v>
                </c:pt>
                <c:pt idx="89">
                  <c:v>2676607</c:v>
                </c:pt>
                <c:pt idx="90">
                  <c:v>2706607</c:v>
                </c:pt>
                <c:pt idx="91">
                  <c:v>2736635</c:v>
                </c:pt>
                <c:pt idx="92">
                  <c:v>2766631</c:v>
                </c:pt>
                <c:pt idx="93">
                  <c:v>2796618</c:v>
                </c:pt>
                <c:pt idx="94">
                  <c:v>2826617</c:v>
                </c:pt>
                <c:pt idx="95">
                  <c:v>2856617</c:v>
                </c:pt>
                <c:pt idx="96">
                  <c:v>2886615</c:v>
                </c:pt>
                <c:pt idx="97">
                  <c:v>2916614</c:v>
                </c:pt>
                <c:pt idx="98">
                  <c:v>2946613</c:v>
                </c:pt>
                <c:pt idx="99">
                  <c:v>2976612</c:v>
                </c:pt>
                <c:pt idx="100">
                  <c:v>3006611</c:v>
                </c:pt>
                <c:pt idx="101">
                  <c:v>3036611</c:v>
                </c:pt>
                <c:pt idx="102">
                  <c:v>3066609</c:v>
                </c:pt>
                <c:pt idx="103">
                  <c:v>3096626</c:v>
                </c:pt>
                <c:pt idx="104">
                  <c:v>3126635</c:v>
                </c:pt>
                <c:pt idx="105">
                  <c:v>3156634</c:v>
                </c:pt>
                <c:pt idx="106">
                  <c:v>3186620</c:v>
                </c:pt>
                <c:pt idx="107">
                  <c:v>3216619</c:v>
                </c:pt>
                <c:pt idx="108">
                  <c:v>3246618</c:v>
                </c:pt>
                <c:pt idx="109">
                  <c:v>3276631</c:v>
                </c:pt>
                <c:pt idx="110">
                  <c:v>3306617</c:v>
                </c:pt>
                <c:pt idx="111">
                  <c:v>3336617</c:v>
                </c:pt>
                <c:pt idx="112">
                  <c:v>3366616</c:v>
                </c:pt>
                <c:pt idx="113">
                  <c:v>3396634</c:v>
                </c:pt>
                <c:pt idx="114">
                  <c:v>3426627</c:v>
                </c:pt>
                <c:pt idx="115">
                  <c:v>3456629</c:v>
                </c:pt>
                <c:pt idx="116">
                  <c:v>3486625</c:v>
                </c:pt>
                <c:pt idx="117">
                  <c:v>3516630</c:v>
                </c:pt>
                <c:pt idx="118">
                  <c:v>3546610</c:v>
                </c:pt>
                <c:pt idx="119">
                  <c:v>3576642</c:v>
                </c:pt>
                <c:pt idx="120">
                  <c:v>3606638</c:v>
                </c:pt>
                <c:pt idx="121">
                  <c:v>3636624</c:v>
                </c:pt>
                <c:pt idx="122">
                  <c:v>3666635</c:v>
                </c:pt>
                <c:pt idx="123">
                  <c:v>3696621</c:v>
                </c:pt>
                <c:pt idx="124">
                  <c:v>3726621</c:v>
                </c:pt>
                <c:pt idx="125">
                  <c:v>3756619</c:v>
                </c:pt>
                <c:pt idx="126">
                  <c:v>3786630</c:v>
                </c:pt>
                <c:pt idx="127">
                  <c:v>3816630</c:v>
                </c:pt>
                <c:pt idx="128">
                  <c:v>3846616</c:v>
                </c:pt>
                <c:pt idx="129">
                  <c:v>3876614</c:v>
                </c:pt>
                <c:pt idx="130">
                  <c:v>3906613</c:v>
                </c:pt>
                <c:pt idx="131">
                  <c:v>3936626</c:v>
                </c:pt>
                <c:pt idx="132">
                  <c:v>3966624</c:v>
                </c:pt>
                <c:pt idx="133">
                  <c:v>3996626</c:v>
                </c:pt>
                <c:pt idx="134">
                  <c:v>4026625</c:v>
                </c:pt>
                <c:pt idx="135">
                  <c:v>4056638</c:v>
                </c:pt>
                <c:pt idx="136">
                  <c:v>4086623</c:v>
                </c:pt>
                <c:pt idx="137">
                  <c:v>4116633</c:v>
                </c:pt>
                <c:pt idx="138">
                  <c:v>4146621</c:v>
                </c:pt>
                <c:pt idx="139">
                  <c:v>4176621</c:v>
                </c:pt>
                <c:pt idx="140">
                  <c:v>4206619</c:v>
                </c:pt>
                <c:pt idx="141">
                  <c:v>4236619</c:v>
                </c:pt>
                <c:pt idx="142">
                  <c:v>4266619</c:v>
                </c:pt>
                <c:pt idx="143">
                  <c:v>4296617</c:v>
                </c:pt>
                <c:pt idx="144">
                  <c:v>4326616</c:v>
                </c:pt>
                <c:pt idx="145">
                  <c:v>4356615</c:v>
                </c:pt>
                <c:pt idx="146">
                  <c:v>4386614</c:v>
                </c:pt>
                <c:pt idx="147">
                  <c:v>4416625</c:v>
                </c:pt>
                <c:pt idx="148">
                  <c:v>4446627</c:v>
                </c:pt>
                <c:pt idx="149">
                  <c:v>4476626</c:v>
                </c:pt>
                <c:pt idx="150">
                  <c:v>4506625</c:v>
                </c:pt>
                <c:pt idx="151">
                  <c:v>4536624</c:v>
                </c:pt>
                <c:pt idx="152">
                  <c:v>4566635</c:v>
                </c:pt>
                <c:pt idx="153">
                  <c:v>4596623</c:v>
                </c:pt>
                <c:pt idx="154">
                  <c:v>4626623</c:v>
                </c:pt>
                <c:pt idx="155">
                  <c:v>4656640</c:v>
                </c:pt>
                <c:pt idx="156">
                  <c:v>4686622</c:v>
                </c:pt>
                <c:pt idx="157">
                  <c:v>4716621</c:v>
                </c:pt>
                <c:pt idx="158">
                  <c:v>4746637</c:v>
                </c:pt>
                <c:pt idx="159">
                  <c:v>4776618</c:v>
                </c:pt>
                <c:pt idx="160">
                  <c:v>4806618</c:v>
                </c:pt>
                <c:pt idx="161">
                  <c:v>4836620</c:v>
                </c:pt>
                <c:pt idx="162">
                  <c:v>4866631</c:v>
                </c:pt>
                <c:pt idx="163">
                  <c:v>4896618</c:v>
                </c:pt>
                <c:pt idx="164">
                  <c:v>4926617</c:v>
                </c:pt>
                <c:pt idx="165">
                  <c:v>4956615</c:v>
                </c:pt>
                <c:pt idx="166">
                  <c:v>4986632</c:v>
                </c:pt>
                <c:pt idx="167">
                  <c:v>5016630</c:v>
                </c:pt>
                <c:pt idx="168">
                  <c:v>5046628</c:v>
                </c:pt>
                <c:pt idx="169">
                  <c:v>5076641</c:v>
                </c:pt>
                <c:pt idx="170">
                  <c:v>5106639</c:v>
                </c:pt>
                <c:pt idx="171">
                  <c:v>5136639</c:v>
                </c:pt>
                <c:pt idx="172">
                  <c:v>5166626</c:v>
                </c:pt>
                <c:pt idx="173">
                  <c:v>5196636</c:v>
                </c:pt>
                <c:pt idx="174">
                  <c:v>5226639</c:v>
                </c:pt>
                <c:pt idx="175">
                  <c:v>5256624</c:v>
                </c:pt>
                <c:pt idx="176">
                  <c:v>5286634</c:v>
                </c:pt>
                <c:pt idx="177">
                  <c:v>5316632</c:v>
                </c:pt>
                <c:pt idx="178">
                  <c:v>5346619</c:v>
                </c:pt>
                <c:pt idx="179">
                  <c:v>5376618</c:v>
                </c:pt>
                <c:pt idx="180">
                  <c:v>5406644</c:v>
                </c:pt>
                <c:pt idx="181">
                  <c:v>5436628</c:v>
                </c:pt>
                <c:pt idx="182">
                  <c:v>5466626</c:v>
                </c:pt>
                <c:pt idx="183">
                  <c:v>5496639</c:v>
                </c:pt>
                <c:pt idx="184">
                  <c:v>5526624</c:v>
                </c:pt>
                <c:pt idx="185">
                  <c:v>5556641</c:v>
                </c:pt>
                <c:pt idx="186">
                  <c:v>5586626</c:v>
                </c:pt>
                <c:pt idx="187">
                  <c:v>5616625</c:v>
                </c:pt>
                <c:pt idx="188">
                  <c:v>5646638</c:v>
                </c:pt>
                <c:pt idx="189">
                  <c:v>5676635</c:v>
                </c:pt>
                <c:pt idx="190">
                  <c:v>5706623</c:v>
                </c:pt>
                <c:pt idx="191">
                  <c:v>5736622</c:v>
                </c:pt>
                <c:pt idx="192">
                  <c:v>5766641</c:v>
                </c:pt>
                <c:pt idx="193">
                  <c:v>5796634</c:v>
                </c:pt>
                <c:pt idx="194">
                  <c:v>5826621</c:v>
                </c:pt>
                <c:pt idx="195">
                  <c:v>5856621</c:v>
                </c:pt>
                <c:pt idx="196">
                  <c:v>5886621</c:v>
                </c:pt>
                <c:pt idx="197">
                  <c:v>5916630</c:v>
                </c:pt>
                <c:pt idx="198">
                  <c:v>5946649</c:v>
                </c:pt>
                <c:pt idx="199">
                  <c:v>5976633</c:v>
                </c:pt>
                <c:pt idx="200">
                  <c:v>6006631</c:v>
                </c:pt>
                <c:pt idx="201">
                  <c:v>6036630</c:v>
                </c:pt>
                <c:pt idx="202">
                  <c:v>6066643</c:v>
                </c:pt>
                <c:pt idx="203">
                  <c:v>6096641</c:v>
                </c:pt>
                <c:pt idx="204">
                  <c:v>6126627</c:v>
                </c:pt>
                <c:pt idx="205">
                  <c:v>6156625</c:v>
                </c:pt>
                <c:pt idx="206">
                  <c:v>6186642</c:v>
                </c:pt>
                <c:pt idx="207">
                  <c:v>6216640</c:v>
                </c:pt>
                <c:pt idx="208">
                  <c:v>6246623</c:v>
                </c:pt>
                <c:pt idx="209">
                  <c:v>6276622</c:v>
                </c:pt>
                <c:pt idx="210">
                  <c:v>6306640</c:v>
                </c:pt>
                <c:pt idx="211">
                  <c:v>6336647</c:v>
                </c:pt>
                <c:pt idx="212">
                  <c:v>6366634</c:v>
                </c:pt>
                <c:pt idx="213">
                  <c:v>6396634</c:v>
                </c:pt>
                <c:pt idx="214">
                  <c:v>6426647</c:v>
                </c:pt>
                <c:pt idx="215">
                  <c:v>6456644</c:v>
                </c:pt>
                <c:pt idx="216">
                  <c:v>6486631</c:v>
                </c:pt>
                <c:pt idx="217">
                  <c:v>6516631</c:v>
                </c:pt>
                <c:pt idx="218">
                  <c:v>6546629</c:v>
                </c:pt>
                <c:pt idx="219">
                  <c:v>6576644</c:v>
                </c:pt>
                <c:pt idx="220">
                  <c:v>6606627</c:v>
                </c:pt>
                <c:pt idx="221">
                  <c:v>6636626</c:v>
                </c:pt>
                <c:pt idx="222">
                  <c:v>6666638</c:v>
                </c:pt>
                <c:pt idx="223">
                  <c:v>6696625</c:v>
                </c:pt>
                <c:pt idx="224">
                  <c:v>6726624</c:v>
                </c:pt>
                <c:pt idx="225">
                  <c:v>6756623</c:v>
                </c:pt>
                <c:pt idx="226">
                  <c:v>6786649</c:v>
                </c:pt>
                <c:pt idx="227">
                  <c:v>6816637</c:v>
                </c:pt>
                <c:pt idx="228">
                  <c:v>6846635</c:v>
                </c:pt>
                <c:pt idx="229">
                  <c:v>6876635</c:v>
                </c:pt>
                <c:pt idx="230">
                  <c:v>6906645</c:v>
                </c:pt>
                <c:pt idx="231">
                  <c:v>6936633</c:v>
                </c:pt>
                <c:pt idx="232">
                  <c:v>6966634</c:v>
                </c:pt>
                <c:pt idx="233">
                  <c:v>6996632</c:v>
                </c:pt>
                <c:pt idx="234">
                  <c:v>7026632</c:v>
                </c:pt>
                <c:pt idx="235">
                  <c:v>7056645</c:v>
                </c:pt>
                <c:pt idx="236">
                  <c:v>7086642</c:v>
                </c:pt>
                <c:pt idx="237">
                  <c:v>7116629</c:v>
                </c:pt>
                <c:pt idx="238">
                  <c:v>7146628</c:v>
                </c:pt>
                <c:pt idx="239">
                  <c:v>7176639</c:v>
                </c:pt>
                <c:pt idx="240">
                  <c:v>7206654</c:v>
                </c:pt>
                <c:pt idx="241">
                  <c:v>7236640</c:v>
                </c:pt>
                <c:pt idx="242">
                  <c:v>7266639</c:v>
                </c:pt>
                <c:pt idx="243">
                  <c:v>7296638</c:v>
                </c:pt>
                <c:pt idx="244">
                  <c:v>7326640</c:v>
                </c:pt>
                <c:pt idx="245">
                  <c:v>7356654</c:v>
                </c:pt>
                <c:pt idx="246">
                  <c:v>7386650</c:v>
                </c:pt>
                <c:pt idx="247">
                  <c:v>7416637</c:v>
                </c:pt>
                <c:pt idx="248">
                  <c:v>7446637</c:v>
                </c:pt>
                <c:pt idx="249">
                  <c:v>7476650</c:v>
                </c:pt>
                <c:pt idx="250">
                  <c:v>7506648</c:v>
                </c:pt>
                <c:pt idx="251">
                  <c:v>7536635</c:v>
                </c:pt>
                <c:pt idx="252">
                  <c:v>7566650</c:v>
                </c:pt>
                <c:pt idx="253">
                  <c:v>7596633</c:v>
                </c:pt>
                <c:pt idx="254">
                  <c:v>7626632</c:v>
                </c:pt>
                <c:pt idx="255">
                  <c:v>7656643</c:v>
                </c:pt>
                <c:pt idx="256">
                  <c:v>7686646</c:v>
                </c:pt>
                <c:pt idx="257">
                  <c:v>7716657</c:v>
                </c:pt>
                <c:pt idx="258">
                  <c:v>7746659</c:v>
                </c:pt>
                <c:pt idx="259">
                  <c:v>7776643</c:v>
                </c:pt>
                <c:pt idx="260">
                  <c:v>7806653</c:v>
                </c:pt>
                <c:pt idx="261">
                  <c:v>7836640</c:v>
                </c:pt>
                <c:pt idx="262">
                  <c:v>7866639</c:v>
                </c:pt>
                <c:pt idx="263">
                  <c:v>7896638</c:v>
                </c:pt>
                <c:pt idx="264">
                  <c:v>7926638</c:v>
                </c:pt>
                <c:pt idx="265">
                  <c:v>7956637</c:v>
                </c:pt>
                <c:pt idx="266">
                  <c:v>7986636</c:v>
                </c:pt>
                <c:pt idx="267">
                  <c:v>8016635</c:v>
                </c:pt>
                <c:pt idx="268">
                  <c:v>8046648</c:v>
                </c:pt>
                <c:pt idx="269">
                  <c:v>8076645</c:v>
                </c:pt>
                <c:pt idx="270">
                  <c:v>8106632</c:v>
                </c:pt>
                <c:pt idx="271">
                  <c:v>8136646</c:v>
                </c:pt>
                <c:pt idx="272">
                  <c:v>8166645</c:v>
                </c:pt>
                <c:pt idx="273">
                  <c:v>8196646</c:v>
                </c:pt>
                <c:pt idx="274">
                  <c:v>8226645</c:v>
                </c:pt>
                <c:pt idx="275">
                  <c:v>8256644</c:v>
                </c:pt>
                <c:pt idx="276">
                  <c:v>8286658</c:v>
                </c:pt>
                <c:pt idx="277">
                  <c:v>8316642</c:v>
                </c:pt>
                <c:pt idx="278">
                  <c:v>8346653</c:v>
                </c:pt>
                <c:pt idx="279">
                  <c:v>8376655</c:v>
                </c:pt>
                <c:pt idx="280">
                  <c:v>8406639</c:v>
                </c:pt>
                <c:pt idx="281">
                  <c:v>8436650</c:v>
                </c:pt>
                <c:pt idx="282">
                  <c:v>8466637</c:v>
                </c:pt>
                <c:pt idx="283">
                  <c:v>8496647</c:v>
                </c:pt>
                <c:pt idx="284">
                  <c:v>8526635</c:v>
                </c:pt>
                <c:pt idx="285">
                  <c:v>8556635</c:v>
                </c:pt>
                <c:pt idx="286">
                  <c:v>8586661</c:v>
                </c:pt>
                <c:pt idx="287">
                  <c:v>8616648</c:v>
                </c:pt>
                <c:pt idx="288">
                  <c:v>8646659</c:v>
                </c:pt>
                <c:pt idx="289">
                  <c:v>8676665</c:v>
                </c:pt>
                <c:pt idx="290">
                  <c:v>8706645</c:v>
                </c:pt>
                <c:pt idx="291">
                  <c:v>8736644</c:v>
                </c:pt>
                <c:pt idx="292">
                  <c:v>8766642</c:v>
                </c:pt>
                <c:pt idx="293">
                  <c:v>8796641</c:v>
                </c:pt>
                <c:pt idx="294">
                  <c:v>8826654</c:v>
                </c:pt>
                <c:pt idx="295">
                  <c:v>8856639</c:v>
                </c:pt>
                <c:pt idx="296">
                  <c:v>8886639</c:v>
                </c:pt>
                <c:pt idx="297">
                  <c:v>8916650</c:v>
                </c:pt>
                <c:pt idx="298">
                  <c:v>8946646</c:v>
                </c:pt>
                <c:pt idx="299">
                  <c:v>8976635</c:v>
                </c:pt>
                <c:pt idx="300">
                  <c:v>9006651</c:v>
                </c:pt>
                <c:pt idx="301">
                  <c:v>9036661</c:v>
                </c:pt>
                <c:pt idx="302">
                  <c:v>9066661</c:v>
                </c:pt>
                <c:pt idx="303">
                  <c:v>9096660</c:v>
                </c:pt>
                <c:pt idx="304">
                  <c:v>9126645</c:v>
                </c:pt>
                <c:pt idx="305">
                  <c:v>9156646</c:v>
                </c:pt>
                <c:pt idx="306">
                  <c:v>9186644</c:v>
                </c:pt>
                <c:pt idx="307">
                  <c:v>9216659</c:v>
                </c:pt>
                <c:pt idx="308">
                  <c:v>9246642</c:v>
                </c:pt>
                <c:pt idx="309">
                  <c:v>9276667</c:v>
                </c:pt>
                <c:pt idx="310">
                  <c:v>9306641</c:v>
                </c:pt>
                <c:pt idx="311">
                  <c:v>9336655</c:v>
                </c:pt>
                <c:pt idx="312">
                  <c:v>9366639</c:v>
                </c:pt>
                <c:pt idx="313">
                  <c:v>9396652</c:v>
                </c:pt>
                <c:pt idx="314">
                  <c:v>9426651</c:v>
                </c:pt>
                <c:pt idx="315">
                  <c:v>9456652</c:v>
                </c:pt>
                <c:pt idx="316">
                  <c:v>9486651</c:v>
                </c:pt>
                <c:pt idx="317">
                  <c:v>9516649</c:v>
                </c:pt>
                <c:pt idx="318">
                  <c:v>9546649</c:v>
                </c:pt>
                <c:pt idx="319">
                  <c:v>9576661</c:v>
                </c:pt>
                <c:pt idx="320">
                  <c:v>9606654</c:v>
                </c:pt>
                <c:pt idx="321">
                  <c:v>9636645</c:v>
                </c:pt>
                <c:pt idx="322">
                  <c:v>9666645</c:v>
                </c:pt>
                <c:pt idx="323">
                  <c:v>9696643</c:v>
                </c:pt>
                <c:pt idx="324">
                  <c:v>9726642</c:v>
                </c:pt>
                <c:pt idx="325">
                  <c:v>9756655</c:v>
                </c:pt>
                <c:pt idx="326">
                  <c:v>9786653</c:v>
                </c:pt>
                <c:pt idx="327">
                  <c:v>9816639</c:v>
                </c:pt>
                <c:pt idx="328">
                  <c:v>9846653</c:v>
                </c:pt>
                <c:pt idx="329">
                  <c:v>9876665</c:v>
                </c:pt>
                <c:pt idx="330">
                  <c:v>9906651</c:v>
                </c:pt>
                <c:pt idx="331">
                  <c:v>9936662</c:v>
                </c:pt>
                <c:pt idx="332">
                  <c:v>9966649</c:v>
                </c:pt>
                <c:pt idx="333">
                  <c:v>9996648</c:v>
                </c:pt>
                <c:pt idx="334" formatCode="0.00E+00">
                  <c:v>10026660</c:v>
                </c:pt>
                <c:pt idx="335" formatCode="0.00E+00">
                  <c:v>10056650</c:v>
                </c:pt>
                <c:pt idx="336" formatCode="0.00E+00">
                  <c:v>10086660</c:v>
                </c:pt>
                <c:pt idx="337" formatCode="0.00E+00">
                  <c:v>10116640</c:v>
                </c:pt>
                <c:pt idx="338" formatCode="0.00E+00">
                  <c:v>10146640</c:v>
                </c:pt>
                <c:pt idx="339" formatCode="0.00E+00">
                  <c:v>10176660</c:v>
                </c:pt>
                <c:pt idx="340" formatCode="0.00E+00">
                  <c:v>10206640</c:v>
                </c:pt>
                <c:pt idx="341" formatCode="0.00E+00">
                  <c:v>10236650</c:v>
                </c:pt>
                <c:pt idx="342" formatCode="0.00E+00">
                  <c:v>10266670</c:v>
                </c:pt>
                <c:pt idx="343" formatCode="0.00E+00">
                  <c:v>10296650</c:v>
                </c:pt>
                <c:pt idx="344" formatCode="0.00E+00">
                  <c:v>10326650</c:v>
                </c:pt>
                <c:pt idx="345" formatCode="0.00E+00">
                  <c:v>10356650</c:v>
                </c:pt>
                <c:pt idx="346" formatCode="0.00E+00">
                  <c:v>10386650</c:v>
                </c:pt>
                <c:pt idx="347" formatCode="0.00E+00">
                  <c:v>10416650</c:v>
                </c:pt>
                <c:pt idx="348" formatCode="0.00E+00">
                  <c:v>10446660</c:v>
                </c:pt>
                <c:pt idx="349" formatCode="0.00E+00">
                  <c:v>10476660</c:v>
                </c:pt>
                <c:pt idx="350" formatCode="0.00E+00">
                  <c:v>10506650</c:v>
                </c:pt>
                <c:pt idx="351" formatCode="0.00E+00">
                  <c:v>10536660</c:v>
                </c:pt>
                <c:pt idx="352" formatCode="0.00E+00">
                  <c:v>10566660</c:v>
                </c:pt>
                <c:pt idx="353" formatCode="0.00E+00">
                  <c:v>10596660</c:v>
                </c:pt>
                <c:pt idx="354" formatCode="0.00E+00">
                  <c:v>10626650</c:v>
                </c:pt>
                <c:pt idx="355" formatCode="0.00E+00">
                  <c:v>10656640</c:v>
                </c:pt>
                <c:pt idx="356" formatCode="0.00E+00">
                  <c:v>10686660</c:v>
                </c:pt>
                <c:pt idx="357" formatCode="0.00E+00">
                  <c:v>10716640</c:v>
                </c:pt>
                <c:pt idx="358" formatCode="0.00E+00">
                  <c:v>10746660</c:v>
                </c:pt>
                <c:pt idx="359" formatCode="0.00E+00">
                  <c:v>10776670</c:v>
                </c:pt>
                <c:pt idx="360" formatCode="0.00E+00">
                  <c:v>10806660</c:v>
                </c:pt>
                <c:pt idx="361" formatCode="0.00E+00">
                  <c:v>10836650</c:v>
                </c:pt>
                <c:pt idx="362" formatCode="0.00E+00">
                  <c:v>10866650</c:v>
                </c:pt>
                <c:pt idx="363" formatCode="0.00E+00">
                  <c:v>10896650</c:v>
                </c:pt>
                <c:pt idx="364" formatCode="0.00E+00">
                  <c:v>10926660</c:v>
                </c:pt>
                <c:pt idx="365" formatCode="0.00E+00">
                  <c:v>10956660</c:v>
                </c:pt>
                <c:pt idx="366" formatCode="0.00E+00">
                  <c:v>10986650</c:v>
                </c:pt>
                <c:pt idx="367" formatCode="0.00E+00">
                  <c:v>11016650</c:v>
                </c:pt>
                <c:pt idx="368" formatCode="0.00E+00">
                  <c:v>11046650</c:v>
                </c:pt>
                <c:pt idx="369" formatCode="0.00E+00">
                  <c:v>11076650</c:v>
                </c:pt>
                <c:pt idx="370" formatCode="0.00E+00">
                  <c:v>11106660</c:v>
                </c:pt>
                <c:pt idx="371" formatCode="0.00E+00">
                  <c:v>11136660</c:v>
                </c:pt>
                <c:pt idx="372" formatCode="0.00E+00">
                  <c:v>11166660</c:v>
                </c:pt>
                <c:pt idx="373" formatCode="0.00E+00">
                  <c:v>11196660</c:v>
                </c:pt>
                <c:pt idx="374" formatCode="0.00E+00">
                  <c:v>11226660</c:v>
                </c:pt>
                <c:pt idx="375" formatCode="0.00E+00">
                  <c:v>11256640</c:v>
                </c:pt>
                <c:pt idx="376" formatCode="0.00E+00">
                  <c:v>11286660</c:v>
                </c:pt>
                <c:pt idx="377" formatCode="0.00E+00">
                  <c:v>11316660</c:v>
                </c:pt>
                <c:pt idx="378" formatCode="0.00E+00">
                  <c:v>11346660</c:v>
                </c:pt>
                <c:pt idx="379" formatCode="0.00E+00">
                  <c:v>11376670</c:v>
                </c:pt>
                <c:pt idx="380" formatCode="0.00E+00">
                  <c:v>11406650</c:v>
                </c:pt>
                <c:pt idx="381" formatCode="0.00E+00">
                  <c:v>11436640</c:v>
                </c:pt>
                <c:pt idx="382" formatCode="0.00E+00">
                  <c:v>11466670</c:v>
                </c:pt>
                <c:pt idx="383" formatCode="0.00E+00">
                  <c:v>11496660</c:v>
                </c:pt>
                <c:pt idx="384" formatCode="0.00E+00">
                  <c:v>11526690</c:v>
                </c:pt>
                <c:pt idx="385" formatCode="0.00E+00">
                  <c:v>11556660</c:v>
                </c:pt>
                <c:pt idx="386" formatCode="0.00E+00">
                  <c:v>11586670</c:v>
                </c:pt>
                <c:pt idx="387" formatCode="0.00E+00">
                  <c:v>11616670</c:v>
                </c:pt>
                <c:pt idx="388" formatCode="0.00E+00">
                  <c:v>11646660</c:v>
                </c:pt>
                <c:pt idx="389" formatCode="0.00E+00">
                  <c:v>11676670</c:v>
                </c:pt>
                <c:pt idx="390" formatCode="0.00E+00">
                  <c:v>11706670</c:v>
                </c:pt>
                <c:pt idx="391" formatCode="0.00E+00">
                  <c:v>11736650</c:v>
                </c:pt>
                <c:pt idx="392" formatCode="0.00E+00">
                  <c:v>11766670</c:v>
                </c:pt>
                <c:pt idx="393" formatCode="0.00E+00">
                  <c:v>11796670</c:v>
                </c:pt>
                <c:pt idx="394" formatCode="0.00E+00">
                  <c:v>11826650</c:v>
                </c:pt>
                <c:pt idx="395" formatCode="0.00E+00">
                  <c:v>11856660</c:v>
                </c:pt>
                <c:pt idx="396" formatCode="0.00E+00">
                  <c:v>11886660</c:v>
                </c:pt>
                <c:pt idx="397" formatCode="0.00E+00">
                  <c:v>11916660</c:v>
                </c:pt>
                <c:pt idx="398" formatCode="0.00E+00">
                  <c:v>11946680</c:v>
                </c:pt>
                <c:pt idx="399" formatCode="0.00E+00">
                  <c:v>11976670</c:v>
                </c:pt>
                <c:pt idx="400" formatCode="0.00E+00">
                  <c:v>12006660</c:v>
                </c:pt>
                <c:pt idx="401" formatCode="0.00E+00">
                  <c:v>12036670</c:v>
                </c:pt>
                <c:pt idx="402" formatCode="0.00E+00">
                  <c:v>12066680</c:v>
                </c:pt>
                <c:pt idx="403" formatCode="0.00E+00">
                  <c:v>12096660</c:v>
                </c:pt>
                <c:pt idx="404" formatCode="0.00E+00">
                  <c:v>12126670</c:v>
                </c:pt>
                <c:pt idx="405" formatCode="0.00E+00">
                  <c:v>12156670</c:v>
                </c:pt>
                <c:pt idx="406" formatCode="0.00E+00">
                  <c:v>12186660</c:v>
                </c:pt>
                <c:pt idx="407" formatCode="0.00E+00">
                  <c:v>12216660</c:v>
                </c:pt>
                <c:pt idx="408" formatCode="0.00E+00">
                  <c:v>12246670</c:v>
                </c:pt>
                <c:pt idx="409" formatCode="0.00E+00">
                  <c:v>12276670</c:v>
                </c:pt>
                <c:pt idx="410" formatCode="0.00E+00">
                  <c:v>12306650</c:v>
                </c:pt>
                <c:pt idx="411" formatCode="0.00E+00">
                  <c:v>12336670</c:v>
                </c:pt>
                <c:pt idx="412" formatCode="0.00E+00">
                  <c:v>12366660</c:v>
                </c:pt>
                <c:pt idx="413" formatCode="0.00E+00">
                  <c:v>12396650</c:v>
                </c:pt>
                <c:pt idx="414" formatCode="0.00E+00">
                  <c:v>12426660</c:v>
                </c:pt>
                <c:pt idx="415" formatCode="0.00E+00">
                  <c:v>12456680</c:v>
                </c:pt>
                <c:pt idx="416" formatCode="0.00E+00">
                  <c:v>12486660</c:v>
                </c:pt>
                <c:pt idx="417" formatCode="0.00E+00">
                  <c:v>12516660</c:v>
                </c:pt>
                <c:pt idx="418" formatCode="0.00E+00">
                  <c:v>12546690</c:v>
                </c:pt>
                <c:pt idx="419" formatCode="0.00E+00">
                  <c:v>12576750</c:v>
                </c:pt>
                <c:pt idx="420" formatCode="0.00E+00">
                  <c:v>12606700</c:v>
                </c:pt>
                <c:pt idx="421" formatCode="0.00E+00">
                  <c:v>12636770</c:v>
                </c:pt>
                <c:pt idx="422" formatCode="0.00E+00">
                  <c:v>12666820</c:v>
                </c:pt>
                <c:pt idx="423" formatCode="0.00E+00">
                  <c:v>12696770</c:v>
                </c:pt>
                <c:pt idx="424" formatCode="0.00E+00">
                  <c:v>12726750</c:v>
                </c:pt>
                <c:pt idx="425" formatCode="0.00E+00">
                  <c:v>12756730</c:v>
                </c:pt>
                <c:pt idx="426" formatCode="0.00E+00">
                  <c:v>12786660</c:v>
                </c:pt>
                <c:pt idx="427" formatCode="0.00E+00">
                  <c:v>12816670</c:v>
                </c:pt>
                <c:pt idx="428" formatCode="0.00E+00">
                  <c:v>12846680</c:v>
                </c:pt>
                <c:pt idx="429" formatCode="0.00E+00">
                  <c:v>12876680</c:v>
                </c:pt>
                <c:pt idx="430" formatCode="0.00E+00">
                  <c:v>12906670</c:v>
                </c:pt>
                <c:pt idx="431" formatCode="0.00E+00">
                  <c:v>12936670</c:v>
                </c:pt>
                <c:pt idx="432" formatCode="0.00E+00">
                  <c:v>12966680</c:v>
                </c:pt>
                <c:pt idx="433" formatCode="0.00E+00">
                  <c:v>12996660</c:v>
                </c:pt>
                <c:pt idx="434" formatCode="0.00E+00">
                  <c:v>13026680</c:v>
                </c:pt>
                <c:pt idx="435" formatCode="0.00E+00">
                  <c:v>13056670</c:v>
                </c:pt>
                <c:pt idx="436" formatCode="0.00E+00">
                  <c:v>13086660</c:v>
                </c:pt>
                <c:pt idx="437" formatCode="0.00E+00">
                  <c:v>13116670</c:v>
                </c:pt>
                <c:pt idx="438" formatCode="0.00E+00">
                  <c:v>13146670</c:v>
                </c:pt>
                <c:pt idx="439" formatCode="0.00E+00">
                  <c:v>13176660</c:v>
                </c:pt>
                <c:pt idx="440" formatCode="0.00E+00">
                  <c:v>13206660</c:v>
                </c:pt>
                <c:pt idx="441" formatCode="0.00E+00">
                  <c:v>13236670</c:v>
                </c:pt>
                <c:pt idx="442" formatCode="0.00E+00">
                  <c:v>13266680</c:v>
                </c:pt>
                <c:pt idx="443" formatCode="0.00E+00">
                  <c:v>13296670</c:v>
                </c:pt>
                <c:pt idx="444" formatCode="0.00E+00">
                  <c:v>13326670</c:v>
                </c:pt>
                <c:pt idx="445" formatCode="0.00E+00">
                  <c:v>13356680</c:v>
                </c:pt>
                <c:pt idx="446" formatCode="0.00E+00">
                  <c:v>13386670</c:v>
                </c:pt>
                <c:pt idx="447" formatCode="0.00E+00">
                  <c:v>13416680</c:v>
                </c:pt>
                <c:pt idx="448" formatCode="0.00E+00">
                  <c:v>13446680</c:v>
                </c:pt>
                <c:pt idx="449" formatCode="0.00E+00">
                  <c:v>13476660</c:v>
                </c:pt>
                <c:pt idx="450" formatCode="0.00E+00">
                  <c:v>13506660</c:v>
                </c:pt>
                <c:pt idx="451" formatCode="0.00E+00">
                  <c:v>13536760</c:v>
                </c:pt>
                <c:pt idx="452" formatCode="0.00E+00">
                  <c:v>13566790</c:v>
                </c:pt>
                <c:pt idx="453" formatCode="0.00E+00">
                  <c:v>13596670</c:v>
                </c:pt>
              </c:numCache>
            </c:numRef>
          </c:xVal>
          <c:yVal>
            <c:numRef>
              <c:f>'24'!$V$2:$V$455</c:f>
              <c:numCache>
                <c:formatCode>General</c:formatCode>
                <c:ptCount val="454"/>
                <c:pt idx="0">
                  <c:v>763</c:v>
                </c:pt>
                <c:pt idx="1">
                  <c:v>854</c:v>
                </c:pt>
                <c:pt idx="2">
                  <c:v>897</c:v>
                </c:pt>
                <c:pt idx="3">
                  <c:v>945</c:v>
                </c:pt>
                <c:pt idx="4">
                  <c:v>977</c:v>
                </c:pt>
                <c:pt idx="5">
                  <c:v>1036</c:v>
                </c:pt>
                <c:pt idx="6">
                  <c:v>1089</c:v>
                </c:pt>
                <c:pt idx="7">
                  <c:v>1088</c:v>
                </c:pt>
                <c:pt idx="8">
                  <c:v>1134</c:v>
                </c:pt>
                <c:pt idx="9">
                  <c:v>1153</c:v>
                </c:pt>
                <c:pt idx="10">
                  <c:v>1208</c:v>
                </c:pt>
                <c:pt idx="11">
                  <c:v>1205</c:v>
                </c:pt>
                <c:pt idx="12">
                  <c:v>1255</c:v>
                </c:pt>
                <c:pt idx="13">
                  <c:v>1258</c:v>
                </c:pt>
                <c:pt idx="14">
                  <c:v>1288</c:v>
                </c:pt>
                <c:pt idx="15">
                  <c:v>1293</c:v>
                </c:pt>
                <c:pt idx="16">
                  <c:v>1318</c:v>
                </c:pt>
                <c:pt idx="17">
                  <c:v>1358</c:v>
                </c:pt>
                <c:pt idx="18">
                  <c:v>1351</c:v>
                </c:pt>
                <c:pt idx="19">
                  <c:v>1368</c:v>
                </c:pt>
                <c:pt idx="20">
                  <c:v>1386</c:v>
                </c:pt>
                <c:pt idx="21">
                  <c:v>1396</c:v>
                </c:pt>
                <c:pt idx="22">
                  <c:v>1414</c:v>
                </c:pt>
                <c:pt idx="23">
                  <c:v>1446</c:v>
                </c:pt>
                <c:pt idx="24">
                  <c:v>1429</c:v>
                </c:pt>
                <c:pt idx="25">
                  <c:v>1464</c:v>
                </c:pt>
                <c:pt idx="26">
                  <c:v>1481</c:v>
                </c:pt>
                <c:pt idx="27">
                  <c:v>1510</c:v>
                </c:pt>
                <c:pt idx="28">
                  <c:v>1505</c:v>
                </c:pt>
                <c:pt idx="29">
                  <c:v>1500</c:v>
                </c:pt>
                <c:pt idx="30">
                  <c:v>1521</c:v>
                </c:pt>
                <c:pt idx="31">
                  <c:v>1539</c:v>
                </c:pt>
                <c:pt idx="32">
                  <c:v>1536</c:v>
                </c:pt>
                <c:pt idx="33">
                  <c:v>1559</c:v>
                </c:pt>
                <c:pt idx="34">
                  <c:v>1550</c:v>
                </c:pt>
                <c:pt idx="35">
                  <c:v>1574</c:v>
                </c:pt>
                <c:pt idx="36">
                  <c:v>1566</c:v>
                </c:pt>
                <c:pt idx="37">
                  <c:v>1563</c:v>
                </c:pt>
                <c:pt idx="38">
                  <c:v>1586</c:v>
                </c:pt>
                <c:pt idx="39">
                  <c:v>1589</c:v>
                </c:pt>
                <c:pt idx="40">
                  <c:v>1597</c:v>
                </c:pt>
                <c:pt idx="41">
                  <c:v>1608</c:v>
                </c:pt>
                <c:pt idx="42">
                  <c:v>1596</c:v>
                </c:pt>
                <c:pt idx="43">
                  <c:v>1631</c:v>
                </c:pt>
                <c:pt idx="44">
                  <c:v>1604</c:v>
                </c:pt>
                <c:pt idx="45">
                  <c:v>1636</c:v>
                </c:pt>
                <c:pt idx="46">
                  <c:v>1634</c:v>
                </c:pt>
                <c:pt idx="47">
                  <c:v>1661</c:v>
                </c:pt>
                <c:pt idx="48">
                  <c:v>1649</c:v>
                </c:pt>
                <c:pt idx="49">
                  <c:v>1672</c:v>
                </c:pt>
                <c:pt idx="50">
                  <c:v>1681</c:v>
                </c:pt>
                <c:pt idx="51">
                  <c:v>1683</c:v>
                </c:pt>
                <c:pt idx="52">
                  <c:v>1661</c:v>
                </c:pt>
                <c:pt idx="53">
                  <c:v>1671</c:v>
                </c:pt>
                <c:pt idx="54">
                  <c:v>1707</c:v>
                </c:pt>
                <c:pt idx="55">
                  <c:v>1673</c:v>
                </c:pt>
                <c:pt idx="56">
                  <c:v>1675</c:v>
                </c:pt>
                <c:pt idx="57">
                  <c:v>1717</c:v>
                </c:pt>
                <c:pt idx="58">
                  <c:v>1691</c:v>
                </c:pt>
                <c:pt idx="59">
                  <c:v>1694</c:v>
                </c:pt>
                <c:pt idx="60">
                  <c:v>1703</c:v>
                </c:pt>
                <c:pt idx="61">
                  <c:v>1737</c:v>
                </c:pt>
                <c:pt idx="62">
                  <c:v>1730</c:v>
                </c:pt>
                <c:pt idx="63">
                  <c:v>1730</c:v>
                </c:pt>
                <c:pt idx="64">
                  <c:v>1757</c:v>
                </c:pt>
                <c:pt idx="65">
                  <c:v>1752</c:v>
                </c:pt>
                <c:pt idx="66">
                  <c:v>1748</c:v>
                </c:pt>
                <c:pt idx="67">
                  <c:v>1747</c:v>
                </c:pt>
                <c:pt idx="68">
                  <c:v>1757</c:v>
                </c:pt>
                <c:pt idx="69">
                  <c:v>1768</c:v>
                </c:pt>
                <c:pt idx="70">
                  <c:v>1741</c:v>
                </c:pt>
                <c:pt idx="71">
                  <c:v>1749</c:v>
                </c:pt>
                <c:pt idx="72">
                  <c:v>1775</c:v>
                </c:pt>
                <c:pt idx="73">
                  <c:v>1754</c:v>
                </c:pt>
                <c:pt idx="74">
                  <c:v>1769</c:v>
                </c:pt>
                <c:pt idx="75">
                  <c:v>1783</c:v>
                </c:pt>
                <c:pt idx="76">
                  <c:v>1760</c:v>
                </c:pt>
                <c:pt idx="77">
                  <c:v>1776</c:v>
                </c:pt>
                <c:pt idx="78">
                  <c:v>1786</c:v>
                </c:pt>
                <c:pt idx="79">
                  <c:v>1786</c:v>
                </c:pt>
                <c:pt idx="80">
                  <c:v>1790</c:v>
                </c:pt>
                <c:pt idx="81">
                  <c:v>1779</c:v>
                </c:pt>
                <c:pt idx="82">
                  <c:v>1810</c:v>
                </c:pt>
                <c:pt idx="83">
                  <c:v>1799</c:v>
                </c:pt>
                <c:pt idx="84">
                  <c:v>1787</c:v>
                </c:pt>
                <c:pt idx="85">
                  <c:v>1802</c:v>
                </c:pt>
                <c:pt idx="86">
                  <c:v>1810</c:v>
                </c:pt>
                <c:pt idx="87">
                  <c:v>1798</c:v>
                </c:pt>
                <c:pt idx="88">
                  <c:v>1825</c:v>
                </c:pt>
                <c:pt idx="89">
                  <c:v>1803</c:v>
                </c:pt>
                <c:pt idx="90">
                  <c:v>1831</c:v>
                </c:pt>
                <c:pt idx="91">
                  <c:v>1826</c:v>
                </c:pt>
                <c:pt idx="92">
                  <c:v>1830</c:v>
                </c:pt>
                <c:pt idx="93">
                  <c:v>1807</c:v>
                </c:pt>
                <c:pt idx="94">
                  <c:v>1814</c:v>
                </c:pt>
                <c:pt idx="95">
                  <c:v>1817</c:v>
                </c:pt>
                <c:pt idx="96">
                  <c:v>1798</c:v>
                </c:pt>
                <c:pt idx="97">
                  <c:v>1806</c:v>
                </c:pt>
                <c:pt idx="98">
                  <c:v>1836</c:v>
                </c:pt>
                <c:pt idx="99">
                  <c:v>1815</c:v>
                </c:pt>
                <c:pt idx="100">
                  <c:v>1815</c:v>
                </c:pt>
                <c:pt idx="101">
                  <c:v>1838</c:v>
                </c:pt>
                <c:pt idx="102">
                  <c:v>1826</c:v>
                </c:pt>
                <c:pt idx="103">
                  <c:v>1838</c:v>
                </c:pt>
                <c:pt idx="104">
                  <c:v>1834</c:v>
                </c:pt>
                <c:pt idx="105">
                  <c:v>1825</c:v>
                </c:pt>
                <c:pt idx="106">
                  <c:v>1842</c:v>
                </c:pt>
                <c:pt idx="107">
                  <c:v>1850</c:v>
                </c:pt>
                <c:pt idx="108">
                  <c:v>1840</c:v>
                </c:pt>
                <c:pt idx="109">
                  <c:v>1833</c:v>
                </c:pt>
                <c:pt idx="110">
                  <c:v>1843</c:v>
                </c:pt>
                <c:pt idx="111">
                  <c:v>1855</c:v>
                </c:pt>
                <c:pt idx="112">
                  <c:v>1817</c:v>
                </c:pt>
                <c:pt idx="113">
                  <c:v>1843</c:v>
                </c:pt>
                <c:pt idx="114">
                  <c:v>1847</c:v>
                </c:pt>
                <c:pt idx="115">
                  <c:v>1831</c:v>
                </c:pt>
                <c:pt idx="116">
                  <c:v>1863</c:v>
                </c:pt>
                <c:pt idx="117">
                  <c:v>1860</c:v>
                </c:pt>
                <c:pt idx="118">
                  <c:v>1838</c:v>
                </c:pt>
                <c:pt idx="119">
                  <c:v>1847</c:v>
                </c:pt>
                <c:pt idx="120">
                  <c:v>1853</c:v>
                </c:pt>
                <c:pt idx="121">
                  <c:v>1879</c:v>
                </c:pt>
                <c:pt idx="122">
                  <c:v>1850</c:v>
                </c:pt>
                <c:pt idx="123">
                  <c:v>1872</c:v>
                </c:pt>
                <c:pt idx="124">
                  <c:v>1866</c:v>
                </c:pt>
                <c:pt idx="125">
                  <c:v>1870</c:v>
                </c:pt>
                <c:pt idx="126">
                  <c:v>1848</c:v>
                </c:pt>
                <c:pt idx="127">
                  <c:v>1864</c:v>
                </c:pt>
                <c:pt idx="128">
                  <c:v>1873</c:v>
                </c:pt>
                <c:pt idx="129">
                  <c:v>1856</c:v>
                </c:pt>
                <c:pt idx="130">
                  <c:v>1854</c:v>
                </c:pt>
                <c:pt idx="131">
                  <c:v>1882</c:v>
                </c:pt>
                <c:pt idx="132">
                  <c:v>1850</c:v>
                </c:pt>
                <c:pt idx="133">
                  <c:v>1869</c:v>
                </c:pt>
                <c:pt idx="134">
                  <c:v>1855</c:v>
                </c:pt>
                <c:pt idx="135">
                  <c:v>1889</c:v>
                </c:pt>
                <c:pt idx="136">
                  <c:v>1870</c:v>
                </c:pt>
                <c:pt idx="137">
                  <c:v>1856</c:v>
                </c:pt>
                <c:pt idx="138">
                  <c:v>1892</c:v>
                </c:pt>
                <c:pt idx="139">
                  <c:v>1873</c:v>
                </c:pt>
                <c:pt idx="140">
                  <c:v>1872</c:v>
                </c:pt>
                <c:pt idx="141">
                  <c:v>1867</c:v>
                </c:pt>
                <c:pt idx="142">
                  <c:v>1872</c:v>
                </c:pt>
                <c:pt idx="143">
                  <c:v>1873</c:v>
                </c:pt>
                <c:pt idx="144">
                  <c:v>1894</c:v>
                </c:pt>
                <c:pt idx="145">
                  <c:v>1877</c:v>
                </c:pt>
                <c:pt idx="146">
                  <c:v>1867</c:v>
                </c:pt>
                <c:pt idx="147">
                  <c:v>1882</c:v>
                </c:pt>
                <c:pt idx="148">
                  <c:v>1869</c:v>
                </c:pt>
                <c:pt idx="149">
                  <c:v>1880</c:v>
                </c:pt>
                <c:pt idx="150">
                  <c:v>1876</c:v>
                </c:pt>
                <c:pt idx="151">
                  <c:v>1847</c:v>
                </c:pt>
                <c:pt idx="152">
                  <c:v>1887</c:v>
                </c:pt>
                <c:pt idx="153">
                  <c:v>1873</c:v>
                </c:pt>
                <c:pt idx="154">
                  <c:v>1862</c:v>
                </c:pt>
                <c:pt idx="155">
                  <c:v>1875</c:v>
                </c:pt>
                <c:pt idx="156">
                  <c:v>1879</c:v>
                </c:pt>
                <c:pt idx="157">
                  <c:v>1877</c:v>
                </c:pt>
                <c:pt idx="158">
                  <c:v>1885</c:v>
                </c:pt>
                <c:pt idx="159">
                  <c:v>1883</c:v>
                </c:pt>
                <c:pt idx="160">
                  <c:v>1893</c:v>
                </c:pt>
                <c:pt idx="161">
                  <c:v>1880</c:v>
                </c:pt>
                <c:pt idx="162">
                  <c:v>1862</c:v>
                </c:pt>
                <c:pt idx="163">
                  <c:v>1890</c:v>
                </c:pt>
                <c:pt idx="164">
                  <c:v>1897</c:v>
                </c:pt>
                <c:pt idx="165">
                  <c:v>1908</c:v>
                </c:pt>
                <c:pt idx="166">
                  <c:v>1881</c:v>
                </c:pt>
                <c:pt idx="167">
                  <c:v>1880</c:v>
                </c:pt>
                <c:pt idx="168">
                  <c:v>1891</c:v>
                </c:pt>
                <c:pt idx="169">
                  <c:v>1893</c:v>
                </c:pt>
                <c:pt idx="170">
                  <c:v>1895</c:v>
                </c:pt>
                <c:pt idx="171">
                  <c:v>1873</c:v>
                </c:pt>
                <c:pt idx="172">
                  <c:v>1873</c:v>
                </c:pt>
                <c:pt idx="173">
                  <c:v>1883</c:v>
                </c:pt>
                <c:pt idx="174">
                  <c:v>1901</c:v>
                </c:pt>
                <c:pt idx="175">
                  <c:v>1874</c:v>
                </c:pt>
                <c:pt idx="176">
                  <c:v>1897</c:v>
                </c:pt>
                <c:pt idx="177">
                  <c:v>1855</c:v>
                </c:pt>
                <c:pt idx="178">
                  <c:v>1879</c:v>
                </c:pt>
                <c:pt idx="179">
                  <c:v>1886</c:v>
                </c:pt>
                <c:pt idx="180">
                  <c:v>1863</c:v>
                </c:pt>
                <c:pt idx="181">
                  <c:v>1887</c:v>
                </c:pt>
                <c:pt idx="182">
                  <c:v>1856</c:v>
                </c:pt>
                <c:pt idx="183">
                  <c:v>1878</c:v>
                </c:pt>
                <c:pt idx="184">
                  <c:v>1863</c:v>
                </c:pt>
                <c:pt idx="185">
                  <c:v>1896</c:v>
                </c:pt>
                <c:pt idx="186">
                  <c:v>1888</c:v>
                </c:pt>
                <c:pt idx="187">
                  <c:v>1864</c:v>
                </c:pt>
                <c:pt idx="188">
                  <c:v>1888</c:v>
                </c:pt>
                <c:pt idx="189">
                  <c:v>1879</c:v>
                </c:pt>
                <c:pt idx="190">
                  <c:v>1877</c:v>
                </c:pt>
                <c:pt idx="191">
                  <c:v>1865</c:v>
                </c:pt>
                <c:pt idx="192">
                  <c:v>1893</c:v>
                </c:pt>
                <c:pt idx="193">
                  <c:v>1868</c:v>
                </c:pt>
                <c:pt idx="194">
                  <c:v>1871</c:v>
                </c:pt>
                <c:pt idx="195">
                  <c:v>1878</c:v>
                </c:pt>
                <c:pt idx="196">
                  <c:v>1872</c:v>
                </c:pt>
                <c:pt idx="197">
                  <c:v>1889</c:v>
                </c:pt>
                <c:pt idx="198">
                  <c:v>1876</c:v>
                </c:pt>
                <c:pt idx="199">
                  <c:v>1883</c:v>
                </c:pt>
                <c:pt idx="200">
                  <c:v>1866</c:v>
                </c:pt>
                <c:pt idx="201">
                  <c:v>1879</c:v>
                </c:pt>
                <c:pt idx="202">
                  <c:v>1874</c:v>
                </c:pt>
                <c:pt idx="203">
                  <c:v>1858</c:v>
                </c:pt>
                <c:pt idx="204">
                  <c:v>1851</c:v>
                </c:pt>
                <c:pt idx="205">
                  <c:v>1874</c:v>
                </c:pt>
                <c:pt idx="206">
                  <c:v>1861</c:v>
                </c:pt>
                <c:pt idx="207">
                  <c:v>1873</c:v>
                </c:pt>
                <c:pt idx="208">
                  <c:v>1887</c:v>
                </c:pt>
                <c:pt idx="209">
                  <c:v>1898</c:v>
                </c:pt>
                <c:pt idx="210">
                  <c:v>1858</c:v>
                </c:pt>
                <c:pt idx="211">
                  <c:v>1855</c:v>
                </c:pt>
                <c:pt idx="212">
                  <c:v>1873</c:v>
                </c:pt>
                <c:pt idx="213">
                  <c:v>1869</c:v>
                </c:pt>
                <c:pt idx="214">
                  <c:v>1881</c:v>
                </c:pt>
                <c:pt idx="215">
                  <c:v>1878</c:v>
                </c:pt>
                <c:pt idx="216">
                  <c:v>1872</c:v>
                </c:pt>
                <c:pt idx="217">
                  <c:v>1882</c:v>
                </c:pt>
                <c:pt idx="218">
                  <c:v>1888</c:v>
                </c:pt>
                <c:pt idx="219">
                  <c:v>1864</c:v>
                </c:pt>
                <c:pt idx="220">
                  <c:v>1867</c:v>
                </c:pt>
                <c:pt idx="221">
                  <c:v>1880</c:v>
                </c:pt>
                <c:pt idx="222">
                  <c:v>1922</c:v>
                </c:pt>
                <c:pt idx="223">
                  <c:v>1890</c:v>
                </c:pt>
                <c:pt idx="224">
                  <c:v>1878</c:v>
                </c:pt>
                <c:pt idx="225">
                  <c:v>1878</c:v>
                </c:pt>
                <c:pt idx="226">
                  <c:v>1876</c:v>
                </c:pt>
                <c:pt idx="227">
                  <c:v>1881</c:v>
                </c:pt>
                <c:pt idx="228">
                  <c:v>1853</c:v>
                </c:pt>
                <c:pt idx="229">
                  <c:v>1873</c:v>
                </c:pt>
                <c:pt idx="230">
                  <c:v>1854</c:v>
                </c:pt>
                <c:pt idx="231">
                  <c:v>1877</c:v>
                </c:pt>
                <c:pt idx="232">
                  <c:v>1913</c:v>
                </c:pt>
                <c:pt idx="233">
                  <c:v>1885</c:v>
                </c:pt>
                <c:pt idx="234">
                  <c:v>1881</c:v>
                </c:pt>
                <c:pt idx="235">
                  <c:v>1888</c:v>
                </c:pt>
                <c:pt idx="236">
                  <c:v>1852</c:v>
                </c:pt>
                <c:pt idx="237">
                  <c:v>1884</c:v>
                </c:pt>
                <c:pt idx="238">
                  <c:v>1849</c:v>
                </c:pt>
                <c:pt idx="239">
                  <c:v>1870</c:v>
                </c:pt>
                <c:pt idx="240">
                  <c:v>1865</c:v>
                </c:pt>
                <c:pt idx="241">
                  <c:v>1909</c:v>
                </c:pt>
                <c:pt idx="242">
                  <c:v>1871</c:v>
                </c:pt>
                <c:pt idx="243">
                  <c:v>1884</c:v>
                </c:pt>
                <c:pt idx="244">
                  <c:v>1875</c:v>
                </c:pt>
                <c:pt idx="245">
                  <c:v>1868</c:v>
                </c:pt>
                <c:pt idx="246">
                  <c:v>1850</c:v>
                </c:pt>
                <c:pt idx="247">
                  <c:v>1881</c:v>
                </c:pt>
                <c:pt idx="248">
                  <c:v>1856</c:v>
                </c:pt>
                <c:pt idx="249">
                  <c:v>1864</c:v>
                </c:pt>
                <c:pt idx="250">
                  <c:v>1884</c:v>
                </c:pt>
                <c:pt idx="251">
                  <c:v>1871</c:v>
                </c:pt>
                <c:pt idx="252">
                  <c:v>1869</c:v>
                </c:pt>
                <c:pt idx="253">
                  <c:v>1869</c:v>
                </c:pt>
                <c:pt idx="254">
                  <c:v>1874</c:v>
                </c:pt>
                <c:pt idx="255">
                  <c:v>1853</c:v>
                </c:pt>
                <c:pt idx="256">
                  <c:v>1855</c:v>
                </c:pt>
                <c:pt idx="257">
                  <c:v>1845</c:v>
                </c:pt>
                <c:pt idx="258">
                  <c:v>1874</c:v>
                </c:pt>
                <c:pt idx="259">
                  <c:v>1874</c:v>
                </c:pt>
                <c:pt idx="260">
                  <c:v>1854</c:v>
                </c:pt>
                <c:pt idx="261">
                  <c:v>1854</c:v>
                </c:pt>
                <c:pt idx="262">
                  <c:v>1854</c:v>
                </c:pt>
                <c:pt idx="263">
                  <c:v>1876</c:v>
                </c:pt>
                <c:pt idx="264">
                  <c:v>1862</c:v>
                </c:pt>
                <c:pt idx="265">
                  <c:v>1854</c:v>
                </c:pt>
                <c:pt idx="266">
                  <c:v>1868</c:v>
                </c:pt>
                <c:pt idx="267">
                  <c:v>1847</c:v>
                </c:pt>
                <c:pt idx="268">
                  <c:v>1873</c:v>
                </c:pt>
                <c:pt idx="269">
                  <c:v>1856</c:v>
                </c:pt>
                <c:pt idx="270">
                  <c:v>1852</c:v>
                </c:pt>
                <c:pt idx="271">
                  <c:v>1883</c:v>
                </c:pt>
                <c:pt idx="272">
                  <c:v>1858</c:v>
                </c:pt>
                <c:pt idx="273">
                  <c:v>1864</c:v>
                </c:pt>
                <c:pt idx="274">
                  <c:v>1878</c:v>
                </c:pt>
                <c:pt idx="275">
                  <c:v>1863</c:v>
                </c:pt>
                <c:pt idx="276">
                  <c:v>1853</c:v>
                </c:pt>
                <c:pt idx="277">
                  <c:v>1847</c:v>
                </c:pt>
                <c:pt idx="278">
                  <c:v>1879</c:v>
                </c:pt>
                <c:pt idx="279">
                  <c:v>1861</c:v>
                </c:pt>
                <c:pt idx="280">
                  <c:v>1865</c:v>
                </c:pt>
                <c:pt idx="281">
                  <c:v>1855</c:v>
                </c:pt>
                <c:pt idx="282">
                  <c:v>1873</c:v>
                </c:pt>
                <c:pt idx="283">
                  <c:v>1855</c:v>
                </c:pt>
                <c:pt idx="284">
                  <c:v>1858</c:v>
                </c:pt>
                <c:pt idx="285">
                  <c:v>1862</c:v>
                </c:pt>
                <c:pt idx="286">
                  <c:v>1837</c:v>
                </c:pt>
                <c:pt idx="287">
                  <c:v>1855</c:v>
                </c:pt>
                <c:pt idx="288">
                  <c:v>1870</c:v>
                </c:pt>
                <c:pt idx="289">
                  <c:v>1851</c:v>
                </c:pt>
                <c:pt idx="290">
                  <c:v>1843</c:v>
                </c:pt>
                <c:pt idx="291">
                  <c:v>1862</c:v>
                </c:pt>
                <c:pt idx="292">
                  <c:v>1840</c:v>
                </c:pt>
                <c:pt idx="293">
                  <c:v>1845</c:v>
                </c:pt>
                <c:pt idx="294">
                  <c:v>1845</c:v>
                </c:pt>
                <c:pt idx="295">
                  <c:v>1848</c:v>
                </c:pt>
                <c:pt idx="296">
                  <c:v>1857</c:v>
                </c:pt>
                <c:pt idx="297">
                  <c:v>1836</c:v>
                </c:pt>
                <c:pt idx="298">
                  <c:v>1846</c:v>
                </c:pt>
                <c:pt idx="299">
                  <c:v>1875</c:v>
                </c:pt>
                <c:pt idx="300">
                  <c:v>1845</c:v>
                </c:pt>
                <c:pt idx="301">
                  <c:v>1832</c:v>
                </c:pt>
                <c:pt idx="302">
                  <c:v>1834</c:v>
                </c:pt>
                <c:pt idx="303">
                  <c:v>1824</c:v>
                </c:pt>
                <c:pt idx="304">
                  <c:v>1826</c:v>
                </c:pt>
                <c:pt idx="305">
                  <c:v>1835</c:v>
                </c:pt>
                <c:pt idx="306">
                  <c:v>1807</c:v>
                </c:pt>
                <c:pt idx="307">
                  <c:v>1842</c:v>
                </c:pt>
                <c:pt idx="308">
                  <c:v>1828</c:v>
                </c:pt>
                <c:pt idx="309">
                  <c:v>1868</c:v>
                </c:pt>
                <c:pt idx="310">
                  <c:v>1837</c:v>
                </c:pt>
                <c:pt idx="311">
                  <c:v>1860</c:v>
                </c:pt>
                <c:pt idx="312">
                  <c:v>1840</c:v>
                </c:pt>
                <c:pt idx="313">
                  <c:v>1841</c:v>
                </c:pt>
                <c:pt idx="314">
                  <c:v>1825</c:v>
                </c:pt>
                <c:pt idx="315">
                  <c:v>1855</c:v>
                </c:pt>
                <c:pt idx="316">
                  <c:v>1835</c:v>
                </c:pt>
                <c:pt idx="317">
                  <c:v>1834</c:v>
                </c:pt>
                <c:pt idx="318">
                  <c:v>1822</c:v>
                </c:pt>
                <c:pt idx="319">
                  <c:v>1847</c:v>
                </c:pt>
                <c:pt idx="320">
                  <c:v>1830</c:v>
                </c:pt>
                <c:pt idx="321">
                  <c:v>1822</c:v>
                </c:pt>
                <c:pt idx="322">
                  <c:v>1805</c:v>
                </c:pt>
                <c:pt idx="323">
                  <c:v>1852</c:v>
                </c:pt>
                <c:pt idx="324">
                  <c:v>1859</c:v>
                </c:pt>
                <c:pt idx="325">
                  <c:v>1826</c:v>
                </c:pt>
                <c:pt idx="326">
                  <c:v>1833</c:v>
                </c:pt>
                <c:pt idx="327">
                  <c:v>1817</c:v>
                </c:pt>
                <c:pt idx="328">
                  <c:v>1844</c:v>
                </c:pt>
                <c:pt idx="329">
                  <c:v>1850</c:v>
                </c:pt>
                <c:pt idx="330">
                  <c:v>1830</c:v>
                </c:pt>
                <c:pt idx="331">
                  <c:v>1826</c:v>
                </c:pt>
                <c:pt idx="332">
                  <c:v>1831</c:v>
                </c:pt>
                <c:pt idx="333">
                  <c:v>1844</c:v>
                </c:pt>
                <c:pt idx="334">
                  <c:v>1818</c:v>
                </c:pt>
                <c:pt idx="335">
                  <c:v>1820</c:v>
                </c:pt>
                <c:pt idx="336">
                  <c:v>1836</c:v>
                </c:pt>
                <c:pt idx="337">
                  <c:v>1824</c:v>
                </c:pt>
                <c:pt idx="338">
                  <c:v>1826</c:v>
                </c:pt>
                <c:pt idx="339">
                  <c:v>1843</c:v>
                </c:pt>
                <c:pt idx="340">
                  <c:v>1829</c:v>
                </c:pt>
                <c:pt idx="341">
                  <c:v>1813</c:v>
                </c:pt>
                <c:pt idx="342">
                  <c:v>1829</c:v>
                </c:pt>
                <c:pt idx="343">
                  <c:v>1803</c:v>
                </c:pt>
                <c:pt idx="344">
                  <c:v>1822</c:v>
                </c:pt>
                <c:pt idx="345">
                  <c:v>1805</c:v>
                </c:pt>
                <c:pt idx="346">
                  <c:v>1809</c:v>
                </c:pt>
                <c:pt idx="347">
                  <c:v>1834</c:v>
                </c:pt>
                <c:pt idx="348">
                  <c:v>1840</c:v>
                </c:pt>
                <c:pt idx="349">
                  <c:v>1830</c:v>
                </c:pt>
                <c:pt idx="350">
                  <c:v>1843</c:v>
                </c:pt>
                <c:pt idx="351">
                  <c:v>1818</c:v>
                </c:pt>
                <c:pt idx="352">
                  <c:v>1791</c:v>
                </c:pt>
                <c:pt idx="353">
                  <c:v>1818</c:v>
                </c:pt>
                <c:pt idx="354">
                  <c:v>1826</c:v>
                </c:pt>
                <c:pt idx="355">
                  <c:v>1809</c:v>
                </c:pt>
                <c:pt idx="356">
                  <c:v>1809</c:v>
                </c:pt>
                <c:pt idx="357">
                  <c:v>1815</c:v>
                </c:pt>
                <c:pt idx="358">
                  <c:v>1800</c:v>
                </c:pt>
                <c:pt idx="359">
                  <c:v>1820</c:v>
                </c:pt>
                <c:pt idx="360">
                  <c:v>1827</c:v>
                </c:pt>
                <c:pt idx="361">
                  <c:v>1813</c:v>
                </c:pt>
                <c:pt idx="362">
                  <c:v>1803</c:v>
                </c:pt>
                <c:pt idx="363">
                  <c:v>1808</c:v>
                </c:pt>
                <c:pt idx="364">
                  <c:v>1806</c:v>
                </c:pt>
                <c:pt idx="365">
                  <c:v>1833</c:v>
                </c:pt>
                <c:pt idx="366">
                  <c:v>1825</c:v>
                </c:pt>
                <c:pt idx="367">
                  <c:v>1814</c:v>
                </c:pt>
                <c:pt idx="368">
                  <c:v>1815</c:v>
                </c:pt>
                <c:pt idx="369">
                  <c:v>1822</c:v>
                </c:pt>
                <c:pt idx="370">
                  <c:v>1828</c:v>
                </c:pt>
                <c:pt idx="371">
                  <c:v>1821</c:v>
                </c:pt>
                <c:pt idx="372">
                  <c:v>1834</c:v>
                </c:pt>
                <c:pt idx="373">
                  <c:v>1826</c:v>
                </c:pt>
                <c:pt idx="374">
                  <c:v>1812</c:v>
                </c:pt>
                <c:pt idx="375">
                  <c:v>1787</c:v>
                </c:pt>
                <c:pt idx="376">
                  <c:v>1827</c:v>
                </c:pt>
                <c:pt idx="377">
                  <c:v>1807</c:v>
                </c:pt>
                <c:pt idx="378">
                  <c:v>1821</c:v>
                </c:pt>
                <c:pt idx="379">
                  <c:v>1825</c:v>
                </c:pt>
                <c:pt idx="380">
                  <c:v>1821</c:v>
                </c:pt>
                <c:pt idx="381">
                  <c:v>1806</c:v>
                </c:pt>
                <c:pt idx="382">
                  <c:v>1830</c:v>
                </c:pt>
                <c:pt idx="383">
                  <c:v>1802</c:v>
                </c:pt>
                <c:pt idx="384">
                  <c:v>1812</c:v>
                </c:pt>
                <c:pt idx="385">
                  <c:v>1788</c:v>
                </c:pt>
                <c:pt idx="386">
                  <c:v>1824</c:v>
                </c:pt>
                <c:pt idx="387">
                  <c:v>1796</c:v>
                </c:pt>
                <c:pt idx="388">
                  <c:v>1787</c:v>
                </c:pt>
                <c:pt idx="389">
                  <c:v>1823</c:v>
                </c:pt>
                <c:pt idx="390">
                  <c:v>1806</c:v>
                </c:pt>
                <c:pt idx="391">
                  <c:v>1817</c:v>
                </c:pt>
                <c:pt idx="392">
                  <c:v>1793</c:v>
                </c:pt>
                <c:pt idx="393">
                  <c:v>1801</c:v>
                </c:pt>
                <c:pt idx="394">
                  <c:v>1804</c:v>
                </c:pt>
                <c:pt idx="395">
                  <c:v>1802</c:v>
                </c:pt>
                <c:pt idx="396">
                  <c:v>1821</c:v>
                </c:pt>
                <c:pt idx="397">
                  <c:v>1802</c:v>
                </c:pt>
                <c:pt idx="398">
                  <c:v>1801</c:v>
                </c:pt>
                <c:pt idx="399">
                  <c:v>1800</c:v>
                </c:pt>
                <c:pt idx="400">
                  <c:v>1775</c:v>
                </c:pt>
                <c:pt idx="401">
                  <c:v>1808</c:v>
                </c:pt>
                <c:pt idx="402">
                  <c:v>1817</c:v>
                </c:pt>
                <c:pt idx="403">
                  <c:v>1792</c:v>
                </c:pt>
                <c:pt idx="404">
                  <c:v>1797</c:v>
                </c:pt>
                <c:pt idx="405">
                  <c:v>1801</c:v>
                </c:pt>
                <c:pt idx="406">
                  <c:v>1805</c:v>
                </c:pt>
                <c:pt idx="407">
                  <c:v>1802</c:v>
                </c:pt>
                <c:pt idx="408">
                  <c:v>1805</c:v>
                </c:pt>
                <c:pt idx="409">
                  <c:v>1798</c:v>
                </c:pt>
                <c:pt idx="410">
                  <c:v>1823</c:v>
                </c:pt>
                <c:pt idx="411">
                  <c:v>1777</c:v>
                </c:pt>
                <c:pt idx="412">
                  <c:v>1797</c:v>
                </c:pt>
                <c:pt idx="413">
                  <c:v>1790</c:v>
                </c:pt>
                <c:pt idx="414">
                  <c:v>1800</c:v>
                </c:pt>
                <c:pt idx="415">
                  <c:v>1812</c:v>
                </c:pt>
                <c:pt idx="416">
                  <c:v>1789</c:v>
                </c:pt>
                <c:pt idx="417">
                  <c:v>1779</c:v>
                </c:pt>
                <c:pt idx="418">
                  <c:v>1796</c:v>
                </c:pt>
                <c:pt idx="419">
                  <c:v>1813</c:v>
                </c:pt>
                <c:pt idx="420">
                  <c:v>1793</c:v>
                </c:pt>
                <c:pt idx="421">
                  <c:v>1785</c:v>
                </c:pt>
                <c:pt idx="422">
                  <c:v>1798</c:v>
                </c:pt>
                <c:pt idx="423">
                  <c:v>1788</c:v>
                </c:pt>
                <c:pt idx="424">
                  <c:v>1798</c:v>
                </c:pt>
                <c:pt idx="425">
                  <c:v>1814</c:v>
                </c:pt>
                <c:pt idx="426">
                  <c:v>1785</c:v>
                </c:pt>
                <c:pt idx="427">
                  <c:v>1766</c:v>
                </c:pt>
                <c:pt idx="428">
                  <c:v>1781</c:v>
                </c:pt>
                <c:pt idx="429">
                  <c:v>1800</c:v>
                </c:pt>
                <c:pt idx="430">
                  <c:v>1794</c:v>
                </c:pt>
                <c:pt idx="431">
                  <c:v>1802</c:v>
                </c:pt>
                <c:pt idx="432">
                  <c:v>1778</c:v>
                </c:pt>
                <c:pt idx="433">
                  <c:v>1773</c:v>
                </c:pt>
                <c:pt idx="434">
                  <c:v>1769</c:v>
                </c:pt>
                <c:pt idx="435">
                  <c:v>1773</c:v>
                </c:pt>
                <c:pt idx="436">
                  <c:v>1777</c:v>
                </c:pt>
                <c:pt idx="437">
                  <c:v>1806</c:v>
                </c:pt>
                <c:pt idx="438">
                  <c:v>1786</c:v>
                </c:pt>
                <c:pt idx="439">
                  <c:v>1793</c:v>
                </c:pt>
                <c:pt idx="440">
                  <c:v>1819</c:v>
                </c:pt>
                <c:pt idx="441">
                  <c:v>1782</c:v>
                </c:pt>
                <c:pt idx="442">
                  <c:v>1771</c:v>
                </c:pt>
                <c:pt idx="443">
                  <c:v>1781</c:v>
                </c:pt>
                <c:pt idx="444">
                  <c:v>1782</c:v>
                </c:pt>
                <c:pt idx="445">
                  <c:v>1786</c:v>
                </c:pt>
                <c:pt idx="446">
                  <c:v>1767</c:v>
                </c:pt>
                <c:pt idx="447">
                  <c:v>1776</c:v>
                </c:pt>
                <c:pt idx="448">
                  <c:v>1780</c:v>
                </c:pt>
                <c:pt idx="449">
                  <c:v>1773</c:v>
                </c:pt>
                <c:pt idx="450">
                  <c:v>1781</c:v>
                </c:pt>
                <c:pt idx="451">
                  <c:v>1778</c:v>
                </c:pt>
                <c:pt idx="452">
                  <c:v>1774</c:v>
                </c:pt>
                <c:pt idx="453">
                  <c:v>1800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36-4C68-9A10-AECA1065F7C7}"/>
            </c:ext>
          </c:extLst>
        </c:ser>
        <c:ser>
          <c:idx val="10"/>
          <c:order val="10"/>
          <c:tx>
            <c:strRef>
              <c:f>'24'!$W$1</c:f>
              <c:strCache>
                <c:ptCount val="1"/>
                <c:pt idx="0">
                  <c:v>B23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'24'!$A$2:$A$455</c:f>
              <c:numCache>
                <c:formatCode>General</c:formatCode>
                <c:ptCount val="454"/>
                <c:pt idx="0">
                  <c:v>6598</c:v>
                </c:pt>
                <c:pt idx="1">
                  <c:v>36613</c:v>
                </c:pt>
                <c:pt idx="2">
                  <c:v>66613</c:v>
                </c:pt>
                <c:pt idx="3">
                  <c:v>96610</c:v>
                </c:pt>
                <c:pt idx="4">
                  <c:v>126609</c:v>
                </c:pt>
                <c:pt idx="5">
                  <c:v>156611</c:v>
                </c:pt>
                <c:pt idx="6">
                  <c:v>186608</c:v>
                </c:pt>
                <c:pt idx="7">
                  <c:v>216606</c:v>
                </c:pt>
                <c:pt idx="8">
                  <c:v>246606</c:v>
                </c:pt>
                <c:pt idx="9">
                  <c:v>276608</c:v>
                </c:pt>
                <c:pt idx="10">
                  <c:v>306620</c:v>
                </c:pt>
                <c:pt idx="11">
                  <c:v>336618</c:v>
                </c:pt>
                <c:pt idx="12">
                  <c:v>366617</c:v>
                </c:pt>
                <c:pt idx="13">
                  <c:v>396603</c:v>
                </c:pt>
                <c:pt idx="14">
                  <c:v>426618</c:v>
                </c:pt>
                <c:pt idx="15">
                  <c:v>456615</c:v>
                </c:pt>
                <c:pt idx="16">
                  <c:v>486600</c:v>
                </c:pt>
                <c:pt idx="17">
                  <c:v>516613</c:v>
                </c:pt>
                <c:pt idx="18">
                  <c:v>546596</c:v>
                </c:pt>
                <c:pt idx="19">
                  <c:v>576609</c:v>
                </c:pt>
                <c:pt idx="20">
                  <c:v>606596</c:v>
                </c:pt>
                <c:pt idx="21">
                  <c:v>636608</c:v>
                </c:pt>
                <c:pt idx="22">
                  <c:v>666610</c:v>
                </c:pt>
                <c:pt idx="23">
                  <c:v>696610</c:v>
                </c:pt>
                <c:pt idx="24">
                  <c:v>726610</c:v>
                </c:pt>
                <c:pt idx="25">
                  <c:v>756620</c:v>
                </c:pt>
                <c:pt idx="26">
                  <c:v>786619</c:v>
                </c:pt>
                <c:pt idx="27">
                  <c:v>816606</c:v>
                </c:pt>
                <c:pt idx="28">
                  <c:v>846605</c:v>
                </c:pt>
                <c:pt idx="29">
                  <c:v>876604</c:v>
                </c:pt>
                <c:pt idx="30">
                  <c:v>906615</c:v>
                </c:pt>
                <c:pt idx="31">
                  <c:v>936615</c:v>
                </c:pt>
                <c:pt idx="32">
                  <c:v>966612</c:v>
                </c:pt>
                <c:pt idx="33">
                  <c:v>996600</c:v>
                </c:pt>
                <c:pt idx="34">
                  <c:v>1026599</c:v>
                </c:pt>
                <c:pt idx="35">
                  <c:v>1056613</c:v>
                </c:pt>
                <c:pt idx="36">
                  <c:v>1086625</c:v>
                </c:pt>
                <c:pt idx="37">
                  <c:v>1116611</c:v>
                </c:pt>
                <c:pt idx="38">
                  <c:v>1146611</c:v>
                </c:pt>
                <c:pt idx="39">
                  <c:v>1176610</c:v>
                </c:pt>
                <c:pt idx="40">
                  <c:v>1206609</c:v>
                </c:pt>
                <c:pt idx="41">
                  <c:v>1236609</c:v>
                </c:pt>
                <c:pt idx="42">
                  <c:v>1266608</c:v>
                </c:pt>
                <c:pt idx="43">
                  <c:v>1296622</c:v>
                </c:pt>
                <c:pt idx="44">
                  <c:v>1326619</c:v>
                </c:pt>
                <c:pt idx="45">
                  <c:v>1356604</c:v>
                </c:pt>
                <c:pt idx="46">
                  <c:v>1386603</c:v>
                </c:pt>
                <c:pt idx="47">
                  <c:v>1416602</c:v>
                </c:pt>
                <c:pt idx="48">
                  <c:v>1446614</c:v>
                </c:pt>
                <c:pt idx="49">
                  <c:v>1476600</c:v>
                </c:pt>
                <c:pt idx="50">
                  <c:v>1506615</c:v>
                </c:pt>
                <c:pt idx="51">
                  <c:v>1536614</c:v>
                </c:pt>
                <c:pt idx="52">
                  <c:v>1566626</c:v>
                </c:pt>
                <c:pt idx="53">
                  <c:v>1596614</c:v>
                </c:pt>
                <c:pt idx="54">
                  <c:v>1626623</c:v>
                </c:pt>
                <c:pt idx="55">
                  <c:v>1656610</c:v>
                </c:pt>
                <c:pt idx="56">
                  <c:v>1686609</c:v>
                </c:pt>
                <c:pt idx="57">
                  <c:v>1716609</c:v>
                </c:pt>
                <c:pt idx="58">
                  <c:v>1746608</c:v>
                </c:pt>
                <c:pt idx="59">
                  <c:v>1776607</c:v>
                </c:pt>
                <c:pt idx="60">
                  <c:v>1806622</c:v>
                </c:pt>
                <c:pt idx="61">
                  <c:v>1836618</c:v>
                </c:pt>
                <c:pt idx="62">
                  <c:v>1866617</c:v>
                </c:pt>
                <c:pt idx="63">
                  <c:v>1896619</c:v>
                </c:pt>
                <c:pt idx="64">
                  <c:v>1926617</c:v>
                </c:pt>
                <c:pt idx="65">
                  <c:v>1956616</c:v>
                </c:pt>
                <c:pt idx="66">
                  <c:v>1986615</c:v>
                </c:pt>
                <c:pt idx="67">
                  <c:v>2016614</c:v>
                </c:pt>
                <c:pt idx="68">
                  <c:v>2046625</c:v>
                </c:pt>
                <c:pt idx="69">
                  <c:v>2076624</c:v>
                </c:pt>
                <c:pt idx="70">
                  <c:v>2106611</c:v>
                </c:pt>
                <c:pt idx="71">
                  <c:v>2136611</c:v>
                </c:pt>
                <c:pt idx="72">
                  <c:v>2166609</c:v>
                </c:pt>
                <c:pt idx="73">
                  <c:v>2196625</c:v>
                </c:pt>
                <c:pt idx="74">
                  <c:v>2226608</c:v>
                </c:pt>
                <c:pt idx="75">
                  <c:v>2256607</c:v>
                </c:pt>
                <c:pt idx="76">
                  <c:v>2286618</c:v>
                </c:pt>
                <c:pt idx="77">
                  <c:v>2316617</c:v>
                </c:pt>
                <c:pt idx="78">
                  <c:v>2346619</c:v>
                </c:pt>
                <c:pt idx="79">
                  <c:v>2376618</c:v>
                </c:pt>
                <c:pt idx="80">
                  <c:v>2406617</c:v>
                </c:pt>
                <c:pt idx="81">
                  <c:v>2436629</c:v>
                </c:pt>
                <c:pt idx="82">
                  <c:v>2466626</c:v>
                </c:pt>
                <c:pt idx="83">
                  <c:v>2496627</c:v>
                </c:pt>
                <c:pt idx="84">
                  <c:v>2526613</c:v>
                </c:pt>
                <c:pt idx="85">
                  <c:v>2556611</c:v>
                </c:pt>
                <c:pt idx="86">
                  <c:v>2586611</c:v>
                </c:pt>
                <c:pt idx="87">
                  <c:v>2616620</c:v>
                </c:pt>
                <c:pt idx="88">
                  <c:v>2646624</c:v>
                </c:pt>
                <c:pt idx="89">
                  <c:v>2676607</c:v>
                </c:pt>
                <c:pt idx="90">
                  <c:v>2706607</c:v>
                </c:pt>
                <c:pt idx="91">
                  <c:v>2736635</c:v>
                </c:pt>
                <c:pt idx="92">
                  <c:v>2766631</c:v>
                </c:pt>
                <c:pt idx="93">
                  <c:v>2796618</c:v>
                </c:pt>
                <c:pt idx="94">
                  <c:v>2826617</c:v>
                </c:pt>
                <c:pt idx="95">
                  <c:v>2856617</c:v>
                </c:pt>
                <c:pt idx="96">
                  <c:v>2886615</c:v>
                </c:pt>
                <c:pt idx="97">
                  <c:v>2916614</c:v>
                </c:pt>
                <c:pt idx="98">
                  <c:v>2946613</c:v>
                </c:pt>
                <c:pt idx="99">
                  <c:v>2976612</c:v>
                </c:pt>
                <c:pt idx="100">
                  <c:v>3006611</c:v>
                </c:pt>
                <c:pt idx="101">
                  <c:v>3036611</c:v>
                </c:pt>
                <c:pt idx="102">
                  <c:v>3066609</c:v>
                </c:pt>
                <c:pt idx="103">
                  <c:v>3096626</c:v>
                </c:pt>
                <c:pt idx="104">
                  <c:v>3126635</c:v>
                </c:pt>
                <c:pt idx="105">
                  <c:v>3156634</c:v>
                </c:pt>
                <c:pt idx="106">
                  <c:v>3186620</c:v>
                </c:pt>
                <c:pt idx="107">
                  <c:v>3216619</c:v>
                </c:pt>
                <c:pt idx="108">
                  <c:v>3246618</c:v>
                </c:pt>
                <c:pt idx="109">
                  <c:v>3276631</c:v>
                </c:pt>
                <c:pt idx="110">
                  <c:v>3306617</c:v>
                </c:pt>
                <c:pt idx="111">
                  <c:v>3336617</c:v>
                </c:pt>
                <c:pt idx="112">
                  <c:v>3366616</c:v>
                </c:pt>
                <c:pt idx="113">
                  <c:v>3396634</c:v>
                </c:pt>
                <c:pt idx="114">
                  <c:v>3426627</c:v>
                </c:pt>
                <c:pt idx="115">
                  <c:v>3456629</c:v>
                </c:pt>
                <c:pt idx="116">
                  <c:v>3486625</c:v>
                </c:pt>
                <c:pt idx="117">
                  <c:v>3516630</c:v>
                </c:pt>
                <c:pt idx="118">
                  <c:v>3546610</c:v>
                </c:pt>
                <c:pt idx="119">
                  <c:v>3576642</c:v>
                </c:pt>
                <c:pt idx="120">
                  <c:v>3606638</c:v>
                </c:pt>
                <c:pt idx="121">
                  <c:v>3636624</c:v>
                </c:pt>
                <c:pt idx="122">
                  <c:v>3666635</c:v>
                </c:pt>
                <c:pt idx="123">
                  <c:v>3696621</c:v>
                </c:pt>
                <c:pt idx="124">
                  <c:v>3726621</c:v>
                </c:pt>
                <c:pt idx="125">
                  <c:v>3756619</c:v>
                </c:pt>
                <c:pt idx="126">
                  <c:v>3786630</c:v>
                </c:pt>
                <c:pt idx="127">
                  <c:v>3816630</c:v>
                </c:pt>
                <c:pt idx="128">
                  <c:v>3846616</c:v>
                </c:pt>
                <c:pt idx="129">
                  <c:v>3876614</c:v>
                </c:pt>
                <c:pt idx="130">
                  <c:v>3906613</c:v>
                </c:pt>
                <c:pt idx="131">
                  <c:v>3936626</c:v>
                </c:pt>
                <c:pt idx="132">
                  <c:v>3966624</c:v>
                </c:pt>
                <c:pt idx="133">
                  <c:v>3996626</c:v>
                </c:pt>
                <c:pt idx="134">
                  <c:v>4026625</c:v>
                </c:pt>
                <c:pt idx="135">
                  <c:v>4056638</c:v>
                </c:pt>
                <c:pt idx="136">
                  <c:v>4086623</c:v>
                </c:pt>
                <c:pt idx="137">
                  <c:v>4116633</c:v>
                </c:pt>
                <c:pt idx="138">
                  <c:v>4146621</c:v>
                </c:pt>
                <c:pt idx="139">
                  <c:v>4176621</c:v>
                </c:pt>
                <c:pt idx="140">
                  <c:v>4206619</c:v>
                </c:pt>
                <c:pt idx="141">
                  <c:v>4236619</c:v>
                </c:pt>
                <c:pt idx="142">
                  <c:v>4266619</c:v>
                </c:pt>
                <c:pt idx="143">
                  <c:v>4296617</c:v>
                </c:pt>
                <c:pt idx="144">
                  <c:v>4326616</c:v>
                </c:pt>
                <c:pt idx="145">
                  <c:v>4356615</c:v>
                </c:pt>
                <c:pt idx="146">
                  <c:v>4386614</c:v>
                </c:pt>
                <c:pt idx="147">
                  <c:v>4416625</c:v>
                </c:pt>
                <c:pt idx="148">
                  <c:v>4446627</c:v>
                </c:pt>
                <c:pt idx="149">
                  <c:v>4476626</c:v>
                </c:pt>
                <c:pt idx="150">
                  <c:v>4506625</c:v>
                </c:pt>
                <c:pt idx="151">
                  <c:v>4536624</c:v>
                </c:pt>
                <c:pt idx="152">
                  <c:v>4566635</c:v>
                </c:pt>
                <c:pt idx="153">
                  <c:v>4596623</c:v>
                </c:pt>
                <c:pt idx="154">
                  <c:v>4626623</c:v>
                </c:pt>
                <c:pt idx="155">
                  <c:v>4656640</c:v>
                </c:pt>
                <c:pt idx="156">
                  <c:v>4686622</c:v>
                </c:pt>
                <c:pt idx="157">
                  <c:v>4716621</c:v>
                </c:pt>
                <c:pt idx="158">
                  <c:v>4746637</c:v>
                </c:pt>
                <c:pt idx="159">
                  <c:v>4776618</c:v>
                </c:pt>
                <c:pt idx="160">
                  <c:v>4806618</c:v>
                </c:pt>
                <c:pt idx="161">
                  <c:v>4836620</c:v>
                </c:pt>
                <c:pt idx="162">
                  <c:v>4866631</c:v>
                </c:pt>
                <c:pt idx="163">
                  <c:v>4896618</c:v>
                </c:pt>
                <c:pt idx="164">
                  <c:v>4926617</c:v>
                </c:pt>
                <c:pt idx="165">
                  <c:v>4956615</c:v>
                </c:pt>
                <c:pt idx="166">
                  <c:v>4986632</c:v>
                </c:pt>
                <c:pt idx="167">
                  <c:v>5016630</c:v>
                </c:pt>
                <c:pt idx="168">
                  <c:v>5046628</c:v>
                </c:pt>
                <c:pt idx="169">
                  <c:v>5076641</c:v>
                </c:pt>
                <c:pt idx="170">
                  <c:v>5106639</c:v>
                </c:pt>
                <c:pt idx="171">
                  <c:v>5136639</c:v>
                </c:pt>
                <c:pt idx="172">
                  <c:v>5166626</c:v>
                </c:pt>
                <c:pt idx="173">
                  <c:v>5196636</c:v>
                </c:pt>
                <c:pt idx="174">
                  <c:v>5226639</c:v>
                </c:pt>
                <c:pt idx="175">
                  <c:v>5256624</c:v>
                </c:pt>
                <c:pt idx="176">
                  <c:v>5286634</c:v>
                </c:pt>
                <c:pt idx="177">
                  <c:v>5316632</c:v>
                </c:pt>
                <c:pt idx="178">
                  <c:v>5346619</c:v>
                </c:pt>
                <c:pt idx="179">
                  <c:v>5376618</c:v>
                </c:pt>
                <c:pt idx="180">
                  <c:v>5406644</c:v>
                </c:pt>
                <c:pt idx="181">
                  <c:v>5436628</c:v>
                </c:pt>
                <c:pt idx="182">
                  <c:v>5466626</c:v>
                </c:pt>
                <c:pt idx="183">
                  <c:v>5496639</c:v>
                </c:pt>
                <c:pt idx="184">
                  <c:v>5526624</c:v>
                </c:pt>
                <c:pt idx="185">
                  <c:v>5556641</c:v>
                </c:pt>
                <c:pt idx="186">
                  <c:v>5586626</c:v>
                </c:pt>
                <c:pt idx="187">
                  <c:v>5616625</c:v>
                </c:pt>
                <c:pt idx="188">
                  <c:v>5646638</c:v>
                </c:pt>
                <c:pt idx="189">
                  <c:v>5676635</c:v>
                </c:pt>
                <c:pt idx="190">
                  <c:v>5706623</c:v>
                </c:pt>
                <c:pt idx="191">
                  <c:v>5736622</c:v>
                </c:pt>
                <c:pt idx="192">
                  <c:v>5766641</c:v>
                </c:pt>
                <c:pt idx="193">
                  <c:v>5796634</c:v>
                </c:pt>
                <c:pt idx="194">
                  <c:v>5826621</c:v>
                </c:pt>
                <c:pt idx="195">
                  <c:v>5856621</c:v>
                </c:pt>
                <c:pt idx="196">
                  <c:v>5886621</c:v>
                </c:pt>
                <c:pt idx="197">
                  <c:v>5916630</c:v>
                </c:pt>
                <c:pt idx="198">
                  <c:v>5946649</c:v>
                </c:pt>
                <c:pt idx="199">
                  <c:v>5976633</c:v>
                </c:pt>
                <c:pt idx="200">
                  <c:v>6006631</c:v>
                </c:pt>
                <c:pt idx="201">
                  <c:v>6036630</c:v>
                </c:pt>
                <c:pt idx="202">
                  <c:v>6066643</c:v>
                </c:pt>
                <c:pt idx="203">
                  <c:v>6096641</c:v>
                </c:pt>
                <c:pt idx="204">
                  <c:v>6126627</c:v>
                </c:pt>
                <c:pt idx="205">
                  <c:v>6156625</c:v>
                </c:pt>
                <c:pt idx="206">
                  <c:v>6186642</c:v>
                </c:pt>
                <c:pt idx="207">
                  <c:v>6216640</c:v>
                </c:pt>
                <c:pt idx="208">
                  <c:v>6246623</c:v>
                </c:pt>
                <c:pt idx="209">
                  <c:v>6276622</c:v>
                </c:pt>
                <c:pt idx="210">
                  <c:v>6306640</c:v>
                </c:pt>
                <c:pt idx="211">
                  <c:v>6336647</c:v>
                </c:pt>
                <c:pt idx="212">
                  <c:v>6366634</c:v>
                </c:pt>
                <c:pt idx="213">
                  <c:v>6396634</c:v>
                </c:pt>
                <c:pt idx="214">
                  <c:v>6426647</c:v>
                </c:pt>
                <c:pt idx="215">
                  <c:v>6456644</c:v>
                </c:pt>
                <c:pt idx="216">
                  <c:v>6486631</c:v>
                </c:pt>
                <c:pt idx="217">
                  <c:v>6516631</c:v>
                </c:pt>
                <c:pt idx="218">
                  <c:v>6546629</c:v>
                </c:pt>
                <c:pt idx="219">
                  <c:v>6576644</c:v>
                </c:pt>
                <c:pt idx="220">
                  <c:v>6606627</c:v>
                </c:pt>
                <c:pt idx="221">
                  <c:v>6636626</c:v>
                </c:pt>
                <c:pt idx="222">
                  <c:v>6666638</c:v>
                </c:pt>
                <c:pt idx="223">
                  <c:v>6696625</c:v>
                </c:pt>
                <c:pt idx="224">
                  <c:v>6726624</c:v>
                </c:pt>
                <c:pt idx="225">
                  <c:v>6756623</c:v>
                </c:pt>
                <c:pt idx="226">
                  <c:v>6786649</c:v>
                </c:pt>
                <c:pt idx="227">
                  <c:v>6816637</c:v>
                </c:pt>
                <c:pt idx="228">
                  <c:v>6846635</c:v>
                </c:pt>
                <c:pt idx="229">
                  <c:v>6876635</c:v>
                </c:pt>
                <c:pt idx="230">
                  <c:v>6906645</c:v>
                </c:pt>
                <c:pt idx="231">
                  <c:v>6936633</c:v>
                </c:pt>
                <c:pt idx="232">
                  <c:v>6966634</c:v>
                </c:pt>
                <c:pt idx="233">
                  <c:v>6996632</c:v>
                </c:pt>
                <c:pt idx="234">
                  <c:v>7026632</c:v>
                </c:pt>
                <c:pt idx="235">
                  <c:v>7056645</c:v>
                </c:pt>
                <c:pt idx="236">
                  <c:v>7086642</c:v>
                </c:pt>
                <c:pt idx="237">
                  <c:v>7116629</c:v>
                </c:pt>
                <c:pt idx="238">
                  <c:v>7146628</c:v>
                </c:pt>
                <c:pt idx="239">
                  <c:v>7176639</c:v>
                </c:pt>
                <c:pt idx="240">
                  <c:v>7206654</c:v>
                </c:pt>
                <c:pt idx="241">
                  <c:v>7236640</c:v>
                </c:pt>
                <c:pt idx="242">
                  <c:v>7266639</c:v>
                </c:pt>
                <c:pt idx="243">
                  <c:v>7296638</c:v>
                </c:pt>
                <c:pt idx="244">
                  <c:v>7326640</c:v>
                </c:pt>
                <c:pt idx="245">
                  <c:v>7356654</c:v>
                </c:pt>
                <c:pt idx="246">
                  <c:v>7386650</c:v>
                </c:pt>
                <c:pt idx="247">
                  <c:v>7416637</c:v>
                </c:pt>
                <c:pt idx="248">
                  <c:v>7446637</c:v>
                </c:pt>
                <c:pt idx="249">
                  <c:v>7476650</c:v>
                </c:pt>
                <c:pt idx="250">
                  <c:v>7506648</c:v>
                </c:pt>
                <c:pt idx="251">
                  <c:v>7536635</c:v>
                </c:pt>
                <c:pt idx="252">
                  <c:v>7566650</c:v>
                </c:pt>
                <c:pt idx="253">
                  <c:v>7596633</c:v>
                </c:pt>
                <c:pt idx="254">
                  <c:v>7626632</c:v>
                </c:pt>
                <c:pt idx="255">
                  <c:v>7656643</c:v>
                </c:pt>
                <c:pt idx="256">
                  <c:v>7686646</c:v>
                </c:pt>
                <c:pt idx="257">
                  <c:v>7716657</c:v>
                </c:pt>
                <c:pt idx="258">
                  <c:v>7746659</c:v>
                </c:pt>
                <c:pt idx="259">
                  <c:v>7776643</c:v>
                </c:pt>
                <c:pt idx="260">
                  <c:v>7806653</c:v>
                </c:pt>
                <c:pt idx="261">
                  <c:v>7836640</c:v>
                </c:pt>
                <c:pt idx="262">
                  <c:v>7866639</c:v>
                </c:pt>
                <c:pt idx="263">
                  <c:v>7896638</c:v>
                </c:pt>
                <c:pt idx="264">
                  <c:v>7926638</c:v>
                </c:pt>
                <c:pt idx="265">
                  <c:v>7956637</c:v>
                </c:pt>
                <c:pt idx="266">
                  <c:v>7986636</c:v>
                </c:pt>
                <c:pt idx="267">
                  <c:v>8016635</c:v>
                </c:pt>
                <c:pt idx="268">
                  <c:v>8046648</c:v>
                </c:pt>
                <c:pt idx="269">
                  <c:v>8076645</c:v>
                </c:pt>
                <c:pt idx="270">
                  <c:v>8106632</c:v>
                </c:pt>
                <c:pt idx="271">
                  <c:v>8136646</c:v>
                </c:pt>
                <c:pt idx="272">
                  <c:v>8166645</c:v>
                </c:pt>
                <c:pt idx="273">
                  <c:v>8196646</c:v>
                </c:pt>
                <c:pt idx="274">
                  <c:v>8226645</c:v>
                </c:pt>
                <c:pt idx="275">
                  <c:v>8256644</c:v>
                </c:pt>
                <c:pt idx="276">
                  <c:v>8286658</c:v>
                </c:pt>
                <c:pt idx="277">
                  <c:v>8316642</c:v>
                </c:pt>
                <c:pt idx="278">
                  <c:v>8346653</c:v>
                </c:pt>
                <c:pt idx="279">
                  <c:v>8376655</c:v>
                </c:pt>
                <c:pt idx="280">
                  <c:v>8406639</c:v>
                </c:pt>
                <c:pt idx="281">
                  <c:v>8436650</c:v>
                </c:pt>
                <c:pt idx="282">
                  <c:v>8466637</c:v>
                </c:pt>
                <c:pt idx="283">
                  <c:v>8496647</c:v>
                </c:pt>
                <c:pt idx="284">
                  <c:v>8526635</c:v>
                </c:pt>
                <c:pt idx="285">
                  <c:v>8556635</c:v>
                </c:pt>
                <c:pt idx="286">
                  <c:v>8586661</c:v>
                </c:pt>
                <c:pt idx="287">
                  <c:v>8616648</c:v>
                </c:pt>
                <c:pt idx="288">
                  <c:v>8646659</c:v>
                </c:pt>
                <c:pt idx="289">
                  <c:v>8676665</c:v>
                </c:pt>
                <c:pt idx="290">
                  <c:v>8706645</c:v>
                </c:pt>
                <c:pt idx="291">
                  <c:v>8736644</c:v>
                </c:pt>
                <c:pt idx="292">
                  <c:v>8766642</c:v>
                </c:pt>
                <c:pt idx="293">
                  <c:v>8796641</c:v>
                </c:pt>
                <c:pt idx="294">
                  <c:v>8826654</c:v>
                </c:pt>
                <c:pt idx="295">
                  <c:v>8856639</c:v>
                </c:pt>
                <c:pt idx="296">
                  <c:v>8886639</c:v>
                </c:pt>
                <c:pt idx="297">
                  <c:v>8916650</c:v>
                </c:pt>
                <c:pt idx="298">
                  <c:v>8946646</c:v>
                </c:pt>
                <c:pt idx="299">
                  <c:v>8976635</c:v>
                </c:pt>
                <c:pt idx="300">
                  <c:v>9006651</c:v>
                </c:pt>
                <c:pt idx="301">
                  <c:v>9036661</c:v>
                </c:pt>
                <c:pt idx="302">
                  <c:v>9066661</c:v>
                </c:pt>
                <c:pt idx="303">
                  <c:v>9096660</c:v>
                </c:pt>
                <c:pt idx="304">
                  <c:v>9126645</c:v>
                </c:pt>
                <c:pt idx="305">
                  <c:v>9156646</c:v>
                </c:pt>
                <c:pt idx="306">
                  <c:v>9186644</c:v>
                </c:pt>
                <c:pt idx="307">
                  <c:v>9216659</c:v>
                </c:pt>
                <c:pt idx="308">
                  <c:v>9246642</c:v>
                </c:pt>
                <c:pt idx="309">
                  <c:v>9276667</c:v>
                </c:pt>
                <c:pt idx="310">
                  <c:v>9306641</c:v>
                </c:pt>
                <c:pt idx="311">
                  <c:v>9336655</c:v>
                </c:pt>
                <c:pt idx="312">
                  <c:v>9366639</c:v>
                </c:pt>
                <c:pt idx="313">
                  <c:v>9396652</c:v>
                </c:pt>
                <c:pt idx="314">
                  <c:v>9426651</c:v>
                </c:pt>
                <c:pt idx="315">
                  <c:v>9456652</c:v>
                </c:pt>
                <c:pt idx="316">
                  <c:v>9486651</c:v>
                </c:pt>
                <c:pt idx="317">
                  <c:v>9516649</c:v>
                </c:pt>
                <c:pt idx="318">
                  <c:v>9546649</c:v>
                </c:pt>
                <c:pt idx="319">
                  <c:v>9576661</c:v>
                </c:pt>
                <c:pt idx="320">
                  <c:v>9606654</c:v>
                </c:pt>
                <c:pt idx="321">
                  <c:v>9636645</c:v>
                </c:pt>
                <c:pt idx="322">
                  <c:v>9666645</c:v>
                </c:pt>
                <c:pt idx="323">
                  <c:v>9696643</c:v>
                </c:pt>
                <c:pt idx="324">
                  <c:v>9726642</c:v>
                </c:pt>
                <c:pt idx="325">
                  <c:v>9756655</c:v>
                </c:pt>
                <c:pt idx="326">
                  <c:v>9786653</c:v>
                </c:pt>
                <c:pt idx="327">
                  <c:v>9816639</c:v>
                </c:pt>
                <c:pt idx="328">
                  <c:v>9846653</c:v>
                </c:pt>
                <c:pt idx="329">
                  <c:v>9876665</c:v>
                </c:pt>
                <c:pt idx="330">
                  <c:v>9906651</c:v>
                </c:pt>
                <c:pt idx="331">
                  <c:v>9936662</c:v>
                </c:pt>
                <c:pt idx="332">
                  <c:v>9966649</c:v>
                </c:pt>
                <c:pt idx="333">
                  <c:v>9996648</c:v>
                </c:pt>
                <c:pt idx="334" formatCode="0.00E+00">
                  <c:v>10026660</c:v>
                </c:pt>
                <c:pt idx="335" formatCode="0.00E+00">
                  <c:v>10056650</c:v>
                </c:pt>
                <c:pt idx="336" formatCode="0.00E+00">
                  <c:v>10086660</c:v>
                </c:pt>
                <c:pt idx="337" formatCode="0.00E+00">
                  <c:v>10116640</c:v>
                </c:pt>
                <c:pt idx="338" formatCode="0.00E+00">
                  <c:v>10146640</c:v>
                </c:pt>
                <c:pt idx="339" formatCode="0.00E+00">
                  <c:v>10176660</c:v>
                </c:pt>
                <c:pt idx="340" formatCode="0.00E+00">
                  <c:v>10206640</c:v>
                </c:pt>
                <c:pt idx="341" formatCode="0.00E+00">
                  <c:v>10236650</c:v>
                </c:pt>
                <c:pt idx="342" formatCode="0.00E+00">
                  <c:v>10266670</c:v>
                </c:pt>
                <c:pt idx="343" formatCode="0.00E+00">
                  <c:v>10296650</c:v>
                </c:pt>
                <c:pt idx="344" formatCode="0.00E+00">
                  <c:v>10326650</c:v>
                </c:pt>
                <c:pt idx="345" formatCode="0.00E+00">
                  <c:v>10356650</c:v>
                </c:pt>
                <c:pt idx="346" formatCode="0.00E+00">
                  <c:v>10386650</c:v>
                </c:pt>
                <c:pt idx="347" formatCode="0.00E+00">
                  <c:v>10416650</c:v>
                </c:pt>
                <c:pt idx="348" formatCode="0.00E+00">
                  <c:v>10446660</c:v>
                </c:pt>
                <c:pt idx="349" formatCode="0.00E+00">
                  <c:v>10476660</c:v>
                </c:pt>
                <c:pt idx="350" formatCode="0.00E+00">
                  <c:v>10506650</c:v>
                </c:pt>
                <c:pt idx="351" formatCode="0.00E+00">
                  <c:v>10536660</c:v>
                </c:pt>
                <c:pt idx="352" formatCode="0.00E+00">
                  <c:v>10566660</c:v>
                </c:pt>
                <c:pt idx="353" formatCode="0.00E+00">
                  <c:v>10596660</c:v>
                </c:pt>
                <c:pt idx="354" formatCode="0.00E+00">
                  <c:v>10626650</c:v>
                </c:pt>
                <c:pt idx="355" formatCode="0.00E+00">
                  <c:v>10656640</c:v>
                </c:pt>
                <c:pt idx="356" formatCode="0.00E+00">
                  <c:v>10686660</c:v>
                </c:pt>
                <c:pt idx="357" formatCode="0.00E+00">
                  <c:v>10716640</c:v>
                </c:pt>
                <c:pt idx="358" formatCode="0.00E+00">
                  <c:v>10746660</c:v>
                </c:pt>
                <c:pt idx="359" formatCode="0.00E+00">
                  <c:v>10776670</c:v>
                </c:pt>
                <c:pt idx="360" formatCode="0.00E+00">
                  <c:v>10806660</c:v>
                </c:pt>
                <c:pt idx="361" formatCode="0.00E+00">
                  <c:v>10836650</c:v>
                </c:pt>
                <c:pt idx="362" formatCode="0.00E+00">
                  <c:v>10866650</c:v>
                </c:pt>
                <c:pt idx="363" formatCode="0.00E+00">
                  <c:v>10896650</c:v>
                </c:pt>
                <c:pt idx="364" formatCode="0.00E+00">
                  <c:v>10926660</c:v>
                </c:pt>
                <c:pt idx="365" formatCode="0.00E+00">
                  <c:v>10956660</c:v>
                </c:pt>
                <c:pt idx="366" formatCode="0.00E+00">
                  <c:v>10986650</c:v>
                </c:pt>
                <c:pt idx="367" formatCode="0.00E+00">
                  <c:v>11016650</c:v>
                </c:pt>
                <c:pt idx="368" formatCode="0.00E+00">
                  <c:v>11046650</c:v>
                </c:pt>
                <c:pt idx="369" formatCode="0.00E+00">
                  <c:v>11076650</c:v>
                </c:pt>
                <c:pt idx="370" formatCode="0.00E+00">
                  <c:v>11106660</c:v>
                </c:pt>
                <c:pt idx="371" formatCode="0.00E+00">
                  <c:v>11136660</c:v>
                </c:pt>
                <c:pt idx="372" formatCode="0.00E+00">
                  <c:v>11166660</c:v>
                </c:pt>
                <c:pt idx="373" formatCode="0.00E+00">
                  <c:v>11196660</c:v>
                </c:pt>
                <c:pt idx="374" formatCode="0.00E+00">
                  <c:v>11226660</c:v>
                </c:pt>
                <c:pt idx="375" formatCode="0.00E+00">
                  <c:v>11256640</c:v>
                </c:pt>
                <c:pt idx="376" formatCode="0.00E+00">
                  <c:v>11286660</c:v>
                </c:pt>
                <c:pt idx="377" formatCode="0.00E+00">
                  <c:v>11316660</c:v>
                </c:pt>
                <c:pt idx="378" formatCode="0.00E+00">
                  <c:v>11346660</c:v>
                </c:pt>
                <c:pt idx="379" formatCode="0.00E+00">
                  <c:v>11376670</c:v>
                </c:pt>
                <c:pt idx="380" formatCode="0.00E+00">
                  <c:v>11406650</c:v>
                </c:pt>
                <c:pt idx="381" formatCode="0.00E+00">
                  <c:v>11436640</c:v>
                </c:pt>
                <c:pt idx="382" formatCode="0.00E+00">
                  <c:v>11466670</c:v>
                </c:pt>
                <c:pt idx="383" formatCode="0.00E+00">
                  <c:v>11496660</c:v>
                </c:pt>
                <c:pt idx="384" formatCode="0.00E+00">
                  <c:v>11526690</c:v>
                </c:pt>
                <c:pt idx="385" formatCode="0.00E+00">
                  <c:v>11556660</c:v>
                </c:pt>
                <c:pt idx="386" formatCode="0.00E+00">
                  <c:v>11586670</c:v>
                </c:pt>
                <c:pt idx="387" formatCode="0.00E+00">
                  <c:v>11616670</c:v>
                </c:pt>
                <c:pt idx="388" formatCode="0.00E+00">
                  <c:v>11646660</c:v>
                </c:pt>
                <c:pt idx="389" formatCode="0.00E+00">
                  <c:v>11676670</c:v>
                </c:pt>
                <c:pt idx="390" formatCode="0.00E+00">
                  <c:v>11706670</c:v>
                </c:pt>
                <c:pt idx="391" formatCode="0.00E+00">
                  <c:v>11736650</c:v>
                </c:pt>
                <c:pt idx="392" formatCode="0.00E+00">
                  <c:v>11766670</c:v>
                </c:pt>
                <c:pt idx="393" formatCode="0.00E+00">
                  <c:v>11796670</c:v>
                </c:pt>
                <c:pt idx="394" formatCode="0.00E+00">
                  <c:v>11826650</c:v>
                </c:pt>
                <c:pt idx="395" formatCode="0.00E+00">
                  <c:v>11856660</c:v>
                </c:pt>
                <c:pt idx="396" formatCode="0.00E+00">
                  <c:v>11886660</c:v>
                </c:pt>
                <c:pt idx="397" formatCode="0.00E+00">
                  <c:v>11916660</c:v>
                </c:pt>
                <c:pt idx="398" formatCode="0.00E+00">
                  <c:v>11946680</c:v>
                </c:pt>
                <c:pt idx="399" formatCode="0.00E+00">
                  <c:v>11976670</c:v>
                </c:pt>
                <c:pt idx="400" formatCode="0.00E+00">
                  <c:v>12006660</c:v>
                </c:pt>
                <c:pt idx="401" formatCode="0.00E+00">
                  <c:v>12036670</c:v>
                </c:pt>
                <c:pt idx="402" formatCode="0.00E+00">
                  <c:v>12066680</c:v>
                </c:pt>
                <c:pt idx="403" formatCode="0.00E+00">
                  <c:v>12096660</c:v>
                </c:pt>
                <c:pt idx="404" formatCode="0.00E+00">
                  <c:v>12126670</c:v>
                </c:pt>
                <c:pt idx="405" formatCode="0.00E+00">
                  <c:v>12156670</c:v>
                </c:pt>
                <c:pt idx="406" formatCode="0.00E+00">
                  <c:v>12186660</c:v>
                </c:pt>
                <c:pt idx="407" formatCode="0.00E+00">
                  <c:v>12216660</c:v>
                </c:pt>
                <c:pt idx="408" formatCode="0.00E+00">
                  <c:v>12246670</c:v>
                </c:pt>
                <c:pt idx="409" formatCode="0.00E+00">
                  <c:v>12276670</c:v>
                </c:pt>
                <c:pt idx="410" formatCode="0.00E+00">
                  <c:v>12306650</c:v>
                </c:pt>
                <c:pt idx="411" formatCode="0.00E+00">
                  <c:v>12336670</c:v>
                </c:pt>
                <c:pt idx="412" formatCode="0.00E+00">
                  <c:v>12366660</c:v>
                </c:pt>
                <c:pt idx="413" formatCode="0.00E+00">
                  <c:v>12396650</c:v>
                </c:pt>
                <c:pt idx="414" formatCode="0.00E+00">
                  <c:v>12426660</c:v>
                </c:pt>
                <c:pt idx="415" formatCode="0.00E+00">
                  <c:v>12456680</c:v>
                </c:pt>
                <c:pt idx="416" formatCode="0.00E+00">
                  <c:v>12486660</c:v>
                </c:pt>
                <c:pt idx="417" formatCode="0.00E+00">
                  <c:v>12516660</c:v>
                </c:pt>
                <c:pt idx="418" formatCode="0.00E+00">
                  <c:v>12546690</c:v>
                </c:pt>
                <c:pt idx="419" formatCode="0.00E+00">
                  <c:v>12576750</c:v>
                </c:pt>
                <c:pt idx="420" formatCode="0.00E+00">
                  <c:v>12606700</c:v>
                </c:pt>
                <c:pt idx="421" formatCode="0.00E+00">
                  <c:v>12636770</c:v>
                </c:pt>
                <c:pt idx="422" formatCode="0.00E+00">
                  <c:v>12666820</c:v>
                </c:pt>
                <c:pt idx="423" formatCode="0.00E+00">
                  <c:v>12696770</c:v>
                </c:pt>
                <c:pt idx="424" formatCode="0.00E+00">
                  <c:v>12726750</c:v>
                </c:pt>
                <c:pt idx="425" formatCode="0.00E+00">
                  <c:v>12756730</c:v>
                </c:pt>
                <c:pt idx="426" formatCode="0.00E+00">
                  <c:v>12786660</c:v>
                </c:pt>
                <c:pt idx="427" formatCode="0.00E+00">
                  <c:v>12816670</c:v>
                </c:pt>
                <c:pt idx="428" formatCode="0.00E+00">
                  <c:v>12846680</c:v>
                </c:pt>
                <c:pt idx="429" formatCode="0.00E+00">
                  <c:v>12876680</c:v>
                </c:pt>
                <c:pt idx="430" formatCode="0.00E+00">
                  <c:v>12906670</c:v>
                </c:pt>
                <c:pt idx="431" formatCode="0.00E+00">
                  <c:v>12936670</c:v>
                </c:pt>
                <c:pt idx="432" formatCode="0.00E+00">
                  <c:v>12966680</c:v>
                </c:pt>
                <c:pt idx="433" formatCode="0.00E+00">
                  <c:v>12996660</c:v>
                </c:pt>
                <c:pt idx="434" formatCode="0.00E+00">
                  <c:v>13026680</c:v>
                </c:pt>
                <c:pt idx="435" formatCode="0.00E+00">
                  <c:v>13056670</c:v>
                </c:pt>
                <c:pt idx="436" formatCode="0.00E+00">
                  <c:v>13086660</c:v>
                </c:pt>
                <c:pt idx="437" formatCode="0.00E+00">
                  <c:v>13116670</c:v>
                </c:pt>
                <c:pt idx="438" formatCode="0.00E+00">
                  <c:v>13146670</c:v>
                </c:pt>
                <c:pt idx="439" formatCode="0.00E+00">
                  <c:v>13176660</c:v>
                </c:pt>
                <c:pt idx="440" formatCode="0.00E+00">
                  <c:v>13206660</c:v>
                </c:pt>
                <c:pt idx="441" formatCode="0.00E+00">
                  <c:v>13236670</c:v>
                </c:pt>
                <c:pt idx="442" formatCode="0.00E+00">
                  <c:v>13266680</c:v>
                </c:pt>
                <c:pt idx="443" formatCode="0.00E+00">
                  <c:v>13296670</c:v>
                </c:pt>
                <c:pt idx="444" formatCode="0.00E+00">
                  <c:v>13326670</c:v>
                </c:pt>
                <c:pt idx="445" formatCode="0.00E+00">
                  <c:v>13356680</c:v>
                </c:pt>
                <c:pt idx="446" formatCode="0.00E+00">
                  <c:v>13386670</c:v>
                </c:pt>
                <c:pt idx="447" formatCode="0.00E+00">
                  <c:v>13416680</c:v>
                </c:pt>
                <c:pt idx="448" formatCode="0.00E+00">
                  <c:v>13446680</c:v>
                </c:pt>
                <c:pt idx="449" formatCode="0.00E+00">
                  <c:v>13476660</c:v>
                </c:pt>
                <c:pt idx="450" formatCode="0.00E+00">
                  <c:v>13506660</c:v>
                </c:pt>
                <c:pt idx="451" formatCode="0.00E+00">
                  <c:v>13536760</c:v>
                </c:pt>
                <c:pt idx="452" formatCode="0.00E+00">
                  <c:v>13566790</c:v>
                </c:pt>
                <c:pt idx="453" formatCode="0.00E+00">
                  <c:v>13596670</c:v>
                </c:pt>
              </c:numCache>
            </c:numRef>
          </c:xVal>
          <c:yVal>
            <c:numRef>
              <c:f>'24'!$W$2:$W$455</c:f>
              <c:numCache>
                <c:formatCode>General</c:formatCode>
                <c:ptCount val="454"/>
                <c:pt idx="0">
                  <c:v>793</c:v>
                </c:pt>
                <c:pt idx="1">
                  <c:v>866</c:v>
                </c:pt>
                <c:pt idx="2">
                  <c:v>954</c:v>
                </c:pt>
                <c:pt idx="3">
                  <c:v>964</c:v>
                </c:pt>
                <c:pt idx="4">
                  <c:v>996</c:v>
                </c:pt>
                <c:pt idx="5">
                  <c:v>1032</c:v>
                </c:pt>
                <c:pt idx="6">
                  <c:v>1068</c:v>
                </c:pt>
                <c:pt idx="7">
                  <c:v>1106</c:v>
                </c:pt>
                <c:pt idx="8">
                  <c:v>1139</c:v>
                </c:pt>
                <c:pt idx="9">
                  <c:v>1168</c:v>
                </c:pt>
                <c:pt idx="10">
                  <c:v>1201</c:v>
                </c:pt>
                <c:pt idx="11">
                  <c:v>1205</c:v>
                </c:pt>
                <c:pt idx="12">
                  <c:v>1236</c:v>
                </c:pt>
                <c:pt idx="13">
                  <c:v>1260</c:v>
                </c:pt>
                <c:pt idx="14">
                  <c:v>1282</c:v>
                </c:pt>
                <c:pt idx="15">
                  <c:v>1316</c:v>
                </c:pt>
                <c:pt idx="16">
                  <c:v>1315</c:v>
                </c:pt>
                <c:pt idx="17">
                  <c:v>1342</c:v>
                </c:pt>
                <c:pt idx="18">
                  <c:v>1359</c:v>
                </c:pt>
                <c:pt idx="19">
                  <c:v>1342</c:v>
                </c:pt>
                <c:pt idx="20">
                  <c:v>1376</c:v>
                </c:pt>
                <c:pt idx="21">
                  <c:v>1388</c:v>
                </c:pt>
                <c:pt idx="22">
                  <c:v>1395</c:v>
                </c:pt>
                <c:pt idx="23">
                  <c:v>1428</c:v>
                </c:pt>
                <c:pt idx="24">
                  <c:v>1444</c:v>
                </c:pt>
                <c:pt idx="25">
                  <c:v>1456</c:v>
                </c:pt>
                <c:pt idx="26">
                  <c:v>1433</c:v>
                </c:pt>
                <c:pt idx="27">
                  <c:v>1451</c:v>
                </c:pt>
                <c:pt idx="28">
                  <c:v>1501</c:v>
                </c:pt>
                <c:pt idx="29">
                  <c:v>1499</c:v>
                </c:pt>
                <c:pt idx="30">
                  <c:v>1505</c:v>
                </c:pt>
                <c:pt idx="31">
                  <c:v>1512</c:v>
                </c:pt>
                <c:pt idx="32">
                  <c:v>1504</c:v>
                </c:pt>
                <c:pt idx="33">
                  <c:v>1531</c:v>
                </c:pt>
                <c:pt idx="34">
                  <c:v>1530</c:v>
                </c:pt>
                <c:pt idx="35">
                  <c:v>1549</c:v>
                </c:pt>
                <c:pt idx="36">
                  <c:v>1539</c:v>
                </c:pt>
                <c:pt idx="37">
                  <c:v>1559</c:v>
                </c:pt>
                <c:pt idx="38">
                  <c:v>1566</c:v>
                </c:pt>
                <c:pt idx="39">
                  <c:v>1575</c:v>
                </c:pt>
                <c:pt idx="40">
                  <c:v>1589</c:v>
                </c:pt>
                <c:pt idx="41">
                  <c:v>1583</c:v>
                </c:pt>
                <c:pt idx="42">
                  <c:v>1571</c:v>
                </c:pt>
                <c:pt idx="43">
                  <c:v>1597</c:v>
                </c:pt>
                <c:pt idx="44">
                  <c:v>1619</c:v>
                </c:pt>
                <c:pt idx="45">
                  <c:v>1607</c:v>
                </c:pt>
                <c:pt idx="46">
                  <c:v>1636</c:v>
                </c:pt>
                <c:pt idx="47">
                  <c:v>1629</c:v>
                </c:pt>
                <c:pt idx="48">
                  <c:v>1661</c:v>
                </c:pt>
                <c:pt idx="49">
                  <c:v>1633</c:v>
                </c:pt>
                <c:pt idx="50">
                  <c:v>1661</c:v>
                </c:pt>
                <c:pt idx="51">
                  <c:v>1658</c:v>
                </c:pt>
                <c:pt idx="52">
                  <c:v>1655</c:v>
                </c:pt>
                <c:pt idx="53">
                  <c:v>1674</c:v>
                </c:pt>
                <c:pt idx="54">
                  <c:v>1671</c:v>
                </c:pt>
                <c:pt idx="55">
                  <c:v>1699</c:v>
                </c:pt>
                <c:pt idx="56">
                  <c:v>1710</c:v>
                </c:pt>
                <c:pt idx="57">
                  <c:v>1691</c:v>
                </c:pt>
                <c:pt idx="58">
                  <c:v>1719</c:v>
                </c:pt>
                <c:pt idx="59">
                  <c:v>1725</c:v>
                </c:pt>
                <c:pt idx="60">
                  <c:v>1719</c:v>
                </c:pt>
                <c:pt idx="61">
                  <c:v>1720</c:v>
                </c:pt>
                <c:pt idx="62">
                  <c:v>1716</c:v>
                </c:pt>
                <c:pt idx="63">
                  <c:v>1721</c:v>
                </c:pt>
                <c:pt idx="64">
                  <c:v>1724</c:v>
                </c:pt>
                <c:pt idx="65">
                  <c:v>1719</c:v>
                </c:pt>
                <c:pt idx="66">
                  <c:v>1731</c:v>
                </c:pt>
                <c:pt idx="67">
                  <c:v>1723</c:v>
                </c:pt>
                <c:pt idx="68">
                  <c:v>1743</c:v>
                </c:pt>
                <c:pt idx="69">
                  <c:v>1747</c:v>
                </c:pt>
                <c:pt idx="70">
                  <c:v>1757</c:v>
                </c:pt>
                <c:pt idx="71">
                  <c:v>1732</c:v>
                </c:pt>
                <c:pt idx="72">
                  <c:v>1754</c:v>
                </c:pt>
                <c:pt idx="73">
                  <c:v>1766</c:v>
                </c:pt>
                <c:pt idx="74">
                  <c:v>1759</c:v>
                </c:pt>
                <c:pt idx="75">
                  <c:v>1767</c:v>
                </c:pt>
                <c:pt idx="76">
                  <c:v>1759</c:v>
                </c:pt>
                <c:pt idx="77">
                  <c:v>1775</c:v>
                </c:pt>
                <c:pt idx="78">
                  <c:v>1765</c:v>
                </c:pt>
                <c:pt idx="79">
                  <c:v>1778</c:v>
                </c:pt>
                <c:pt idx="80">
                  <c:v>1800</c:v>
                </c:pt>
                <c:pt idx="81">
                  <c:v>1776</c:v>
                </c:pt>
                <c:pt idx="82">
                  <c:v>1807</c:v>
                </c:pt>
                <c:pt idx="83">
                  <c:v>1797</c:v>
                </c:pt>
                <c:pt idx="84">
                  <c:v>1784</c:v>
                </c:pt>
                <c:pt idx="85">
                  <c:v>1809</c:v>
                </c:pt>
                <c:pt idx="86">
                  <c:v>1791</c:v>
                </c:pt>
                <c:pt idx="87">
                  <c:v>1816</c:v>
                </c:pt>
                <c:pt idx="88">
                  <c:v>1791</c:v>
                </c:pt>
                <c:pt idx="89">
                  <c:v>1818</c:v>
                </c:pt>
                <c:pt idx="90">
                  <c:v>1834</c:v>
                </c:pt>
                <c:pt idx="91">
                  <c:v>1797</c:v>
                </c:pt>
                <c:pt idx="92">
                  <c:v>1837</c:v>
                </c:pt>
                <c:pt idx="93">
                  <c:v>1803</c:v>
                </c:pt>
                <c:pt idx="94">
                  <c:v>1839</c:v>
                </c:pt>
                <c:pt idx="95">
                  <c:v>1812</c:v>
                </c:pt>
                <c:pt idx="96">
                  <c:v>1852</c:v>
                </c:pt>
                <c:pt idx="97">
                  <c:v>1816</c:v>
                </c:pt>
                <c:pt idx="98">
                  <c:v>1830</c:v>
                </c:pt>
                <c:pt idx="99">
                  <c:v>1831</c:v>
                </c:pt>
                <c:pt idx="100">
                  <c:v>1828</c:v>
                </c:pt>
                <c:pt idx="101">
                  <c:v>1844</c:v>
                </c:pt>
                <c:pt idx="102">
                  <c:v>1827</c:v>
                </c:pt>
                <c:pt idx="103">
                  <c:v>1806</c:v>
                </c:pt>
                <c:pt idx="104">
                  <c:v>1821</c:v>
                </c:pt>
                <c:pt idx="105">
                  <c:v>1834</c:v>
                </c:pt>
                <c:pt idx="106">
                  <c:v>1826</c:v>
                </c:pt>
                <c:pt idx="107">
                  <c:v>1851</c:v>
                </c:pt>
                <c:pt idx="108">
                  <c:v>1855</c:v>
                </c:pt>
                <c:pt idx="109">
                  <c:v>1855</c:v>
                </c:pt>
                <c:pt idx="110">
                  <c:v>1857</c:v>
                </c:pt>
                <c:pt idx="111">
                  <c:v>1868</c:v>
                </c:pt>
                <c:pt idx="112">
                  <c:v>1873</c:v>
                </c:pt>
                <c:pt idx="113">
                  <c:v>1872</c:v>
                </c:pt>
                <c:pt idx="114">
                  <c:v>1872</c:v>
                </c:pt>
                <c:pt idx="115">
                  <c:v>1854</c:v>
                </c:pt>
                <c:pt idx="116">
                  <c:v>1849</c:v>
                </c:pt>
                <c:pt idx="117">
                  <c:v>1886</c:v>
                </c:pt>
                <c:pt idx="118">
                  <c:v>1873</c:v>
                </c:pt>
                <c:pt idx="119">
                  <c:v>1873</c:v>
                </c:pt>
                <c:pt idx="120">
                  <c:v>1876</c:v>
                </c:pt>
                <c:pt idx="121">
                  <c:v>1892</c:v>
                </c:pt>
                <c:pt idx="122">
                  <c:v>1868</c:v>
                </c:pt>
                <c:pt idx="123">
                  <c:v>1874</c:v>
                </c:pt>
                <c:pt idx="124">
                  <c:v>1913</c:v>
                </c:pt>
                <c:pt idx="125">
                  <c:v>1883</c:v>
                </c:pt>
                <c:pt idx="126">
                  <c:v>1872</c:v>
                </c:pt>
                <c:pt idx="127">
                  <c:v>1868</c:v>
                </c:pt>
                <c:pt idx="128">
                  <c:v>1916</c:v>
                </c:pt>
                <c:pt idx="129">
                  <c:v>1891</c:v>
                </c:pt>
                <c:pt idx="130">
                  <c:v>1863</c:v>
                </c:pt>
                <c:pt idx="131">
                  <c:v>1898</c:v>
                </c:pt>
                <c:pt idx="132">
                  <c:v>1879</c:v>
                </c:pt>
                <c:pt idx="133">
                  <c:v>1897</c:v>
                </c:pt>
                <c:pt idx="134">
                  <c:v>1895</c:v>
                </c:pt>
                <c:pt idx="135">
                  <c:v>1896</c:v>
                </c:pt>
                <c:pt idx="136">
                  <c:v>1900</c:v>
                </c:pt>
                <c:pt idx="137">
                  <c:v>1899</c:v>
                </c:pt>
                <c:pt idx="138">
                  <c:v>1875</c:v>
                </c:pt>
                <c:pt idx="139">
                  <c:v>1887</c:v>
                </c:pt>
                <c:pt idx="140">
                  <c:v>1904</c:v>
                </c:pt>
                <c:pt idx="141">
                  <c:v>1912</c:v>
                </c:pt>
                <c:pt idx="142">
                  <c:v>1903</c:v>
                </c:pt>
                <c:pt idx="143">
                  <c:v>1906</c:v>
                </c:pt>
                <c:pt idx="144">
                  <c:v>1899</c:v>
                </c:pt>
                <c:pt idx="145">
                  <c:v>1898</c:v>
                </c:pt>
                <c:pt idx="146">
                  <c:v>1889</c:v>
                </c:pt>
                <c:pt idx="147">
                  <c:v>1912</c:v>
                </c:pt>
                <c:pt idx="148">
                  <c:v>1906</c:v>
                </c:pt>
                <c:pt idx="149">
                  <c:v>1893</c:v>
                </c:pt>
                <c:pt idx="150">
                  <c:v>1917</c:v>
                </c:pt>
                <c:pt idx="151">
                  <c:v>1913</c:v>
                </c:pt>
                <c:pt idx="152">
                  <c:v>1925</c:v>
                </c:pt>
                <c:pt idx="153">
                  <c:v>1914</c:v>
                </c:pt>
                <c:pt idx="154">
                  <c:v>1909</c:v>
                </c:pt>
                <c:pt idx="155">
                  <c:v>1891</c:v>
                </c:pt>
                <c:pt idx="156">
                  <c:v>1903</c:v>
                </c:pt>
                <c:pt idx="157">
                  <c:v>1928</c:v>
                </c:pt>
                <c:pt idx="158">
                  <c:v>1921</c:v>
                </c:pt>
                <c:pt idx="159">
                  <c:v>1914</c:v>
                </c:pt>
                <c:pt idx="160">
                  <c:v>1935</c:v>
                </c:pt>
                <c:pt idx="161">
                  <c:v>1902</c:v>
                </c:pt>
                <c:pt idx="162">
                  <c:v>1920</c:v>
                </c:pt>
                <c:pt idx="163">
                  <c:v>1909</c:v>
                </c:pt>
                <c:pt idx="164">
                  <c:v>1906</c:v>
                </c:pt>
                <c:pt idx="165">
                  <c:v>1916</c:v>
                </c:pt>
                <c:pt idx="166">
                  <c:v>1946</c:v>
                </c:pt>
                <c:pt idx="167">
                  <c:v>1914</c:v>
                </c:pt>
                <c:pt idx="168">
                  <c:v>1906</c:v>
                </c:pt>
                <c:pt idx="169">
                  <c:v>1936</c:v>
                </c:pt>
                <c:pt idx="170">
                  <c:v>1930</c:v>
                </c:pt>
                <c:pt idx="171">
                  <c:v>1932</c:v>
                </c:pt>
                <c:pt idx="172">
                  <c:v>1945</c:v>
                </c:pt>
                <c:pt idx="173">
                  <c:v>1937</c:v>
                </c:pt>
                <c:pt idx="174">
                  <c:v>1909</c:v>
                </c:pt>
                <c:pt idx="175">
                  <c:v>1917</c:v>
                </c:pt>
                <c:pt idx="176">
                  <c:v>1930</c:v>
                </c:pt>
                <c:pt idx="177">
                  <c:v>1921</c:v>
                </c:pt>
                <c:pt idx="178">
                  <c:v>1915</c:v>
                </c:pt>
                <c:pt idx="179">
                  <c:v>1942</c:v>
                </c:pt>
                <c:pt idx="180">
                  <c:v>1910</c:v>
                </c:pt>
                <c:pt idx="181">
                  <c:v>1909</c:v>
                </c:pt>
                <c:pt idx="182">
                  <c:v>1922</c:v>
                </c:pt>
                <c:pt idx="183">
                  <c:v>1938</c:v>
                </c:pt>
                <c:pt idx="184">
                  <c:v>1946</c:v>
                </c:pt>
                <c:pt idx="185">
                  <c:v>1939</c:v>
                </c:pt>
                <c:pt idx="186">
                  <c:v>1929</c:v>
                </c:pt>
                <c:pt idx="187">
                  <c:v>1935</c:v>
                </c:pt>
                <c:pt idx="188">
                  <c:v>1950</c:v>
                </c:pt>
                <c:pt idx="189">
                  <c:v>1942</c:v>
                </c:pt>
                <c:pt idx="190">
                  <c:v>1932</c:v>
                </c:pt>
                <c:pt idx="191">
                  <c:v>1926</c:v>
                </c:pt>
                <c:pt idx="192">
                  <c:v>1910</c:v>
                </c:pt>
                <c:pt idx="193">
                  <c:v>1941</c:v>
                </c:pt>
                <c:pt idx="194">
                  <c:v>1910</c:v>
                </c:pt>
                <c:pt idx="195">
                  <c:v>1916</c:v>
                </c:pt>
                <c:pt idx="196">
                  <c:v>1920</c:v>
                </c:pt>
                <c:pt idx="197">
                  <c:v>1920</c:v>
                </c:pt>
                <c:pt idx="198">
                  <c:v>1914</c:v>
                </c:pt>
                <c:pt idx="199">
                  <c:v>1937</c:v>
                </c:pt>
                <c:pt idx="200">
                  <c:v>1910</c:v>
                </c:pt>
                <c:pt idx="201">
                  <c:v>1937</c:v>
                </c:pt>
                <c:pt idx="202">
                  <c:v>1917</c:v>
                </c:pt>
                <c:pt idx="203">
                  <c:v>1949</c:v>
                </c:pt>
                <c:pt idx="204">
                  <c:v>1918</c:v>
                </c:pt>
                <c:pt idx="205">
                  <c:v>1913</c:v>
                </c:pt>
                <c:pt idx="206">
                  <c:v>1938</c:v>
                </c:pt>
                <c:pt idx="207">
                  <c:v>1950</c:v>
                </c:pt>
                <c:pt idx="208">
                  <c:v>1961</c:v>
                </c:pt>
                <c:pt idx="209">
                  <c:v>1924</c:v>
                </c:pt>
                <c:pt idx="210">
                  <c:v>1912</c:v>
                </c:pt>
                <c:pt idx="211">
                  <c:v>1944</c:v>
                </c:pt>
                <c:pt idx="212">
                  <c:v>1943</c:v>
                </c:pt>
                <c:pt idx="213">
                  <c:v>1928</c:v>
                </c:pt>
                <c:pt idx="214">
                  <c:v>1934</c:v>
                </c:pt>
                <c:pt idx="215">
                  <c:v>1936</c:v>
                </c:pt>
                <c:pt idx="216">
                  <c:v>1918</c:v>
                </c:pt>
                <c:pt idx="217">
                  <c:v>1931</c:v>
                </c:pt>
                <c:pt idx="218">
                  <c:v>1948</c:v>
                </c:pt>
                <c:pt idx="219">
                  <c:v>1956</c:v>
                </c:pt>
                <c:pt idx="220">
                  <c:v>1949</c:v>
                </c:pt>
                <c:pt idx="221">
                  <c:v>1950</c:v>
                </c:pt>
                <c:pt idx="222">
                  <c:v>1912</c:v>
                </c:pt>
                <c:pt idx="223">
                  <c:v>1925</c:v>
                </c:pt>
                <c:pt idx="224">
                  <c:v>1910</c:v>
                </c:pt>
                <c:pt idx="225">
                  <c:v>1925</c:v>
                </c:pt>
                <c:pt idx="226">
                  <c:v>1948</c:v>
                </c:pt>
                <c:pt idx="227">
                  <c:v>1910</c:v>
                </c:pt>
                <c:pt idx="228">
                  <c:v>1955</c:v>
                </c:pt>
                <c:pt idx="229">
                  <c:v>1938</c:v>
                </c:pt>
                <c:pt idx="230">
                  <c:v>1922</c:v>
                </c:pt>
                <c:pt idx="231">
                  <c:v>1925</c:v>
                </c:pt>
                <c:pt idx="232">
                  <c:v>1951</c:v>
                </c:pt>
                <c:pt idx="233">
                  <c:v>1919</c:v>
                </c:pt>
                <c:pt idx="234">
                  <c:v>1939</c:v>
                </c:pt>
                <c:pt idx="235">
                  <c:v>1945</c:v>
                </c:pt>
                <c:pt idx="236">
                  <c:v>1941</c:v>
                </c:pt>
                <c:pt idx="237">
                  <c:v>1964</c:v>
                </c:pt>
                <c:pt idx="238">
                  <c:v>1929</c:v>
                </c:pt>
                <c:pt idx="239">
                  <c:v>1915</c:v>
                </c:pt>
                <c:pt idx="240">
                  <c:v>1951</c:v>
                </c:pt>
                <c:pt idx="241">
                  <c:v>1924</c:v>
                </c:pt>
                <c:pt idx="242">
                  <c:v>1935</c:v>
                </c:pt>
                <c:pt idx="243">
                  <c:v>1928</c:v>
                </c:pt>
                <c:pt idx="244">
                  <c:v>1944</c:v>
                </c:pt>
                <c:pt idx="245">
                  <c:v>1941</c:v>
                </c:pt>
                <c:pt idx="246">
                  <c:v>1949</c:v>
                </c:pt>
                <c:pt idx="247">
                  <c:v>1949</c:v>
                </c:pt>
                <c:pt idx="248">
                  <c:v>1949</c:v>
                </c:pt>
                <c:pt idx="249">
                  <c:v>1934</c:v>
                </c:pt>
                <c:pt idx="250">
                  <c:v>1937</c:v>
                </c:pt>
                <c:pt idx="251">
                  <c:v>1929</c:v>
                </c:pt>
                <c:pt idx="252">
                  <c:v>1938</c:v>
                </c:pt>
                <c:pt idx="253">
                  <c:v>1937</c:v>
                </c:pt>
                <c:pt idx="254">
                  <c:v>1945</c:v>
                </c:pt>
                <c:pt idx="255">
                  <c:v>1941</c:v>
                </c:pt>
                <c:pt idx="256">
                  <c:v>1935</c:v>
                </c:pt>
                <c:pt idx="257">
                  <c:v>1959</c:v>
                </c:pt>
                <c:pt idx="258">
                  <c:v>1952</c:v>
                </c:pt>
                <c:pt idx="259">
                  <c:v>1950</c:v>
                </c:pt>
                <c:pt idx="260">
                  <c:v>1918</c:v>
                </c:pt>
                <c:pt idx="261">
                  <c:v>1942</c:v>
                </c:pt>
                <c:pt idx="262">
                  <c:v>1939</c:v>
                </c:pt>
                <c:pt idx="263">
                  <c:v>1909</c:v>
                </c:pt>
                <c:pt idx="264">
                  <c:v>1929</c:v>
                </c:pt>
                <c:pt idx="265">
                  <c:v>1921</c:v>
                </c:pt>
                <c:pt idx="266">
                  <c:v>1940</c:v>
                </c:pt>
                <c:pt idx="267">
                  <c:v>1920</c:v>
                </c:pt>
                <c:pt idx="268">
                  <c:v>1922</c:v>
                </c:pt>
                <c:pt idx="269">
                  <c:v>1941</c:v>
                </c:pt>
                <c:pt idx="270">
                  <c:v>1916</c:v>
                </c:pt>
                <c:pt idx="271">
                  <c:v>1912</c:v>
                </c:pt>
                <c:pt idx="272">
                  <c:v>1943</c:v>
                </c:pt>
                <c:pt idx="273">
                  <c:v>1920</c:v>
                </c:pt>
                <c:pt idx="274">
                  <c:v>1951</c:v>
                </c:pt>
                <c:pt idx="275">
                  <c:v>1935</c:v>
                </c:pt>
                <c:pt idx="276">
                  <c:v>1930</c:v>
                </c:pt>
                <c:pt idx="277">
                  <c:v>1932</c:v>
                </c:pt>
                <c:pt idx="278">
                  <c:v>1940</c:v>
                </c:pt>
                <c:pt idx="279">
                  <c:v>1947</c:v>
                </c:pt>
                <c:pt idx="280">
                  <c:v>1910</c:v>
                </c:pt>
                <c:pt idx="281">
                  <c:v>1928</c:v>
                </c:pt>
                <c:pt idx="282">
                  <c:v>1965</c:v>
                </c:pt>
                <c:pt idx="283">
                  <c:v>1961</c:v>
                </c:pt>
                <c:pt idx="284">
                  <c:v>1975</c:v>
                </c:pt>
                <c:pt idx="285">
                  <c:v>1920</c:v>
                </c:pt>
                <c:pt idx="286">
                  <c:v>1954</c:v>
                </c:pt>
                <c:pt idx="287">
                  <c:v>1916</c:v>
                </c:pt>
                <c:pt idx="288">
                  <c:v>1899</c:v>
                </c:pt>
                <c:pt idx="289">
                  <c:v>1915</c:v>
                </c:pt>
                <c:pt idx="290">
                  <c:v>1956</c:v>
                </c:pt>
                <c:pt idx="291">
                  <c:v>1944</c:v>
                </c:pt>
                <c:pt idx="292">
                  <c:v>1928</c:v>
                </c:pt>
                <c:pt idx="293">
                  <c:v>1939</c:v>
                </c:pt>
                <c:pt idx="294">
                  <c:v>1927</c:v>
                </c:pt>
                <c:pt idx="295">
                  <c:v>1919</c:v>
                </c:pt>
                <c:pt idx="296">
                  <c:v>1912</c:v>
                </c:pt>
                <c:pt idx="297">
                  <c:v>1917</c:v>
                </c:pt>
                <c:pt idx="298">
                  <c:v>1925</c:v>
                </c:pt>
                <c:pt idx="299">
                  <c:v>1931</c:v>
                </c:pt>
                <c:pt idx="300">
                  <c:v>1907</c:v>
                </c:pt>
                <c:pt idx="301">
                  <c:v>1933</c:v>
                </c:pt>
                <c:pt idx="302">
                  <c:v>1932</c:v>
                </c:pt>
                <c:pt idx="303">
                  <c:v>1923</c:v>
                </c:pt>
                <c:pt idx="304">
                  <c:v>1931</c:v>
                </c:pt>
                <c:pt idx="305">
                  <c:v>1938</c:v>
                </c:pt>
                <c:pt idx="306">
                  <c:v>1909</c:v>
                </c:pt>
                <c:pt idx="307">
                  <c:v>1918</c:v>
                </c:pt>
                <c:pt idx="308">
                  <c:v>1924</c:v>
                </c:pt>
                <c:pt idx="309">
                  <c:v>1931</c:v>
                </c:pt>
                <c:pt idx="310">
                  <c:v>1904</c:v>
                </c:pt>
                <c:pt idx="311">
                  <c:v>1932</c:v>
                </c:pt>
                <c:pt idx="312">
                  <c:v>1935</c:v>
                </c:pt>
                <c:pt idx="313">
                  <c:v>1925</c:v>
                </c:pt>
                <c:pt idx="314">
                  <c:v>1916</c:v>
                </c:pt>
                <c:pt idx="315">
                  <c:v>1928</c:v>
                </c:pt>
                <c:pt idx="316">
                  <c:v>1932</c:v>
                </c:pt>
                <c:pt idx="317">
                  <c:v>1914</c:v>
                </c:pt>
                <c:pt idx="318">
                  <c:v>1888</c:v>
                </c:pt>
                <c:pt idx="319">
                  <c:v>1905</c:v>
                </c:pt>
                <c:pt idx="320">
                  <c:v>1925</c:v>
                </c:pt>
                <c:pt idx="321">
                  <c:v>1905</c:v>
                </c:pt>
                <c:pt idx="322">
                  <c:v>1929</c:v>
                </c:pt>
                <c:pt idx="323">
                  <c:v>1933</c:v>
                </c:pt>
                <c:pt idx="324">
                  <c:v>1912</c:v>
                </c:pt>
                <c:pt idx="325">
                  <c:v>1942</c:v>
                </c:pt>
                <c:pt idx="326">
                  <c:v>1928</c:v>
                </c:pt>
                <c:pt idx="327">
                  <c:v>1922</c:v>
                </c:pt>
                <c:pt idx="328">
                  <c:v>1927</c:v>
                </c:pt>
                <c:pt idx="329">
                  <c:v>1925</c:v>
                </c:pt>
                <c:pt idx="330">
                  <c:v>1935</c:v>
                </c:pt>
                <c:pt idx="331">
                  <c:v>1910</c:v>
                </c:pt>
                <c:pt idx="332">
                  <c:v>1911</c:v>
                </c:pt>
                <c:pt idx="333">
                  <c:v>1923</c:v>
                </c:pt>
                <c:pt idx="334">
                  <c:v>1922</c:v>
                </c:pt>
                <c:pt idx="335">
                  <c:v>1923</c:v>
                </c:pt>
                <c:pt idx="336">
                  <c:v>1945</c:v>
                </c:pt>
                <c:pt idx="337">
                  <c:v>1916</c:v>
                </c:pt>
                <c:pt idx="338">
                  <c:v>1912</c:v>
                </c:pt>
                <c:pt idx="339">
                  <c:v>1934</c:v>
                </c:pt>
                <c:pt idx="340">
                  <c:v>1908</c:v>
                </c:pt>
                <c:pt idx="341">
                  <c:v>1915</c:v>
                </c:pt>
                <c:pt idx="342">
                  <c:v>1919</c:v>
                </c:pt>
                <c:pt idx="343">
                  <c:v>1912</c:v>
                </c:pt>
                <c:pt idx="344">
                  <c:v>1916</c:v>
                </c:pt>
                <c:pt idx="345">
                  <c:v>1915</c:v>
                </c:pt>
                <c:pt idx="346">
                  <c:v>1921</c:v>
                </c:pt>
                <c:pt idx="347">
                  <c:v>1920</c:v>
                </c:pt>
                <c:pt idx="348">
                  <c:v>1915</c:v>
                </c:pt>
                <c:pt idx="349">
                  <c:v>1892</c:v>
                </c:pt>
                <c:pt idx="350">
                  <c:v>1914</c:v>
                </c:pt>
                <c:pt idx="351">
                  <c:v>1919</c:v>
                </c:pt>
                <c:pt idx="352">
                  <c:v>1928</c:v>
                </c:pt>
                <c:pt idx="353">
                  <c:v>1937</c:v>
                </c:pt>
                <c:pt idx="354">
                  <c:v>1882</c:v>
                </c:pt>
                <c:pt idx="355">
                  <c:v>1908</c:v>
                </c:pt>
                <c:pt idx="356">
                  <c:v>1907</c:v>
                </c:pt>
                <c:pt idx="357">
                  <c:v>1921</c:v>
                </c:pt>
                <c:pt idx="358">
                  <c:v>1909</c:v>
                </c:pt>
                <c:pt idx="359">
                  <c:v>1914</c:v>
                </c:pt>
                <c:pt idx="360">
                  <c:v>1902</c:v>
                </c:pt>
                <c:pt idx="361">
                  <c:v>1912</c:v>
                </c:pt>
                <c:pt idx="362">
                  <c:v>1912</c:v>
                </c:pt>
                <c:pt idx="363">
                  <c:v>1921</c:v>
                </c:pt>
                <c:pt idx="364">
                  <c:v>1905</c:v>
                </c:pt>
                <c:pt idx="365">
                  <c:v>1933</c:v>
                </c:pt>
                <c:pt idx="366">
                  <c:v>1907</c:v>
                </c:pt>
                <c:pt idx="367">
                  <c:v>1921</c:v>
                </c:pt>
                <c:pt idx="368">
                  <c:v>1914</c:v>
                </c:pt>
                <c:pt idx="369">
                  <c:v>1940</c:v>
                </c:pt>
                <c:pt idx="370">
                  <c:v>1881</c:v>
                </c:pt>
                <c:pt idx="371">
                  <c:v>1908</c:v>
                </c:pt>
                <c:pt idx="372">
                  <c:v>1897</c:v>
                </c:pt>
                <c:pt idx="373">
                  <c:v>1919</c:v>
                </c:pt>
                <c:pt idx="374">
                  <c:v>1929</c:v>
                </c:pt>
                <c:pt idx="375">
                  <c:v>1920</c:v>
                </c:pt>
                <c:pt idx="376">
                  <c:v>1905</c:v>
                </c:pt>
                <c:pt idx="377">
                  <c:v>1916</c:v>
                </c:pt>
                <c:pt idx="378">
                  <c:v>1907</c:v>
                </c:pt>
                <c:pt idx="379">
                  <c:v>1893</c:v>
                </c:pt>
                <c:pt idx="380">
                  <c:v>1917</c:v>
                </c:pt>
                <c:pt idx="381">
                  <c:v>1909</c:v>
                </c:pt>
                <c:pt idx="382">
                  <c:v>1913</c:v>
                </c:pt>
                <c:pt idx="383">
                  <c:v>1910</c:v>
                </c:pt>
                <c:pt idx="384">
                  <c:v>1905</c:v>
                </c:pt>
                <c:pt idx="385">
                  <c:v>1899</c:v>
                </c:pt>
                <c:pt idx="386">
                  <c:v>1923</c:v>
                </c:pt>
                <c:pt idx="387">
                  <c:v>1894</c:v>
                </c:pt>
                <c:pt idx="388">
                  <c:v>1903</c:v>
                </c:pt>
                <c:pt idx="389">
                  <c:v>1905</c:v>
                </c:pt>
                <c:pt idx="390">
                  <c:v>1924</c:v>
                </c:pt>
                <c:pt idx="391">
                  <c:v>1918</c:v>
                </c:pt>
                <c:pt idx="392">
                  <c:v>1904</c:v>
                </c:pt>
                <c:pt idx="393">
                  <c:v>1921</c:v>
                </c:pt>
                <c:pt idx="394">
                  <c:v>1905</c:v>
                </c:pt>
                <c:pt idx="395">
                  <c:v>1905</c:v>
                </c:pt>
                <c:pt idx="396">
                  <c:v>1921</c:v>
                </c:pt>
                <c:pt idx="397">
                  <c:v>1923</c:v>
                </c:pt>
                <c:pt idx="398">
                  <c:v>1912</c:v>
                </c:pt>
                <c:pt idx="399">
                  <c:v>1917</c:v>
                </c:pt>
                <c:pt idx="400">
                  <c:v>1924</c:v>
                </c:pt>
                <c:pt idx="401">
                  <c:v>1911</c:v>
                </c:pt>
                <c:pt idx="402">
                  <c:v>1896</c:v>
                </c:pt>
                <c:pt idx="403">
                  <c:v>1885</c:v>
                </c:pt>
                <c:pt idx="404">
                  <c:v>1904</c:v>
                </c:pt>
                <c:pt idx="405">
                  <c:v>1903</c:v>
                </c:pt>
                <c:pt idx="406">
                  <c:v>1878</c:v>
                </c:pt>
                <c:pt idx="407">
                  <c:v>1910</c:v>
                </c:pt>
                <c:pt idx="408">
                  <c:v>1881</c:v>
                </c:pt>
                <c:pt idx="409">
                  <c:v>1888</c:v>
                </c:pt>
                <c:pt idx="410">
                  <c:v>1908</c:v>
                </c:pt>
                <c:pt idx="411">
                  <c:v>1905</c:v>
                </c:pt>
                <c:pt idx="412">
                  <c:v>1903</c:v>
                </c:pt>
                <c:pt idx="413">
                  <c:v>1893</c:v>
                </c:pt>
                <c:pt idx="414">
                  <c:v>1890</c:v>
                </c:pt>
                <c:pt idx="415">
                  <c:v>1907</c:v>
                </c:pt>
                <c:pt idx="416">
                  <c:v>1888</c:v>
                </c:pt>
                <c:pt idx="417">
                  <c:v>1889</c:v>
                </c:pt>
                <c:pt idx="418">
                  <c:v>1914</c:v>
                </c:pt>
                <c:pt idx="419">
                  <c:v>1893</c:v>
                </c:pt>
                <c:pt idx="420">
                  <c:v>1873</c:v>
                </c:pt>
                <c:pt idx="421">
                  <c:v>1892</c:v>
                </c:pt>
                <c:pt idx="422">
                  <c:v>1899</c:v>
                </c:pt>
                <c:pt idx="423">
                  <c:v>1883</c:v>
                </c:pt>
                <c:pt idx="424">
                  <c:v>1880</c:v>
                </c:pt>
                <c:pt idx="425">
                  <c:v>1884</c:v>
                </c:pt>
                <c:pt idx="426">
                  <c:v>1901</c:v>
                </c:pt>
                <c:pt idx="427">
                  <c:v>1898</c:v>
                </c:pt>
                <c:pt idx="428">
                  <c:v>1870</c:v>
                </c:pt>
                <c:pt idx="429">
                  <c:v>1875</c:v>
                </c:pt>
                <c:pt idx="430">
                  <c:v>1882</c:v>
                </c:pt>
                <c:pt idx="431">
                  <c:v>1877</c:v>
                </c:pt>
                <c:pt idx="432">
                  <c:v>1903</c:v>
                </c:pt>
                <c:pt idx="433">
                  <c:v>1904</c:v>
                </c:pt>
                <c:pt idx="434">
                  <c:v>1869</c:v>
                </c:pt>
                <c:pt idx="435">
                  <c:v>1898</c:v>
                </c:pt>
                <c:pt idx="436">
                  <c:v>1892</c:v>
                </c:pt>
                <c:pt idx="437">
                  <c:v>1873</c:v>
                </c:pt>
                <c:pt idx="438">
                  <c:v>1904</c:v>
                </c:pt>
                <c:pt idx="439">
                  <c:v>1884</c:v>
                </c:pt>
                <c:pt idx="440">
                  <c:v>1896</c:v>
                </c:pt>
                <c:pt idx="441">
                  <c:v>1893</c:v>
                </c:pt>
                <c:pt idx="442">
                  <c:v>1910</c:v>
                </c:pt>
                <c:pt idx="443">
                  <c:v>1883</c:v>
                </c:pt>
                <c:pt idx="444">
                  <c:v>1886</c:v>
                </c:pt>
                <c:pt idx="445">
                  <c:v>1886</c:v>
                </c:pt>
                <c:pt idx="446">
                  <c:v>1876</c:v>
                </c:pt>
                <c:pt idx="447">
                  <c:v>1913</c:v>
                </c:pt>
                <c:pt idx="448">
                  <c:v>1899</c:v>
                </c:pt>
                <c:pt idx="449">
                  <c:v>1857</c:v>
                </c:pt>
                <c:pt idx="450">
                  <c:v>1882</c:v>
                </c:pt>
                <c:pt idx="451">
                  <c:v>1883</c:v>
                </c:pt>
                <c:pt idx="452">
                  <c:v>1898</c:v>
                </c:pt>
                <c:pt idx="453">
                  <c:v>1891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36-4C68-9A10-AECA1065F7C7}"/>
            </c:ext>
          </c:extLst>
        </c:ser>
        <c:ser>
          <c:idx val="11"/>
          <c:order val="11"/>
          <c:tx>
            <c:strRef>
              <c:f>'24'!$X$1</c:f>
              <c:strCache>
                <c:ptCount val="1"/>
                <c:pt idx="0">
                  <c:v>B24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'24'!$A$2:$A$455</c:f>
              <c:numCache>
                <c:formatCode>General</c:formatCode>
                <c:ptCount val="454"/>
                <c:pt idx="0">
                  <c:v>6598</c:v>
                </c:pt>
                <c:pt idx="1">
                  <c:v>36613</c:v>
                </c:pt>
                <c:pt idx="2">
                  <c:v>66613</c:v>
                </c:pt>
                <c:pt idx="3">
                  <c:v>96610</c:v>
                </c:pt>
                <c:pt idx="4">
                  <c:v>126609</c:v>
                </c:pt>
                <c:pt idx="5">
                  <c:v>156611</c:v>
                </c:pt>
                <c:pt idx="6">
                  <c:v>186608</c:v>
                </c:pt>
                <c:pt idx="7">
                  <c:v>216606</c:v>
                </c:pt>
                <c:pt idx="8">
                  <c:v>246606</c:v>
                </c:pt>
                <c:pt idx="9">
                  <c:v>276608</c:v>
                </c:pt>
                <c:pt idx="10">
                  <c:v>306620</c:v>
                </c:pt>
                <c:pt idx="11">
                  <c:v>336618</c:v>
                </c:pt>
                <c:pt idx="12">
                  <c:v>366617</c:v>
                </c:pt>
                <c:pt idx="13">
                  <c:v>396603</c:v>
                </c:pt>
                <c:pt idx="14">
                  <c:v>426618</c:v>
                </c:pt>
                <c:pt idx="15">
                  <c:v>456615</c:v>
                </c:pt>
                <c:pt idx="16">
                  <c:v>486600</c:v>
                </c:pt>
                <c:pt idx="17">
                  <c:v>516613</c:v>
                </c:pt>
                <c:pt idx="18">
                  <c:v>546596</c:v>
                </c:pt>
                <c:pt idx="19">
                  <c:v>576609</c:v>
                </c:pt>
                <c:pt idx="20">
                  <c:v>606596</c:v>
                </c:pt>
                <c:pt idx="21">
                  <c:v>636608</c:v>
                </c:pt>
                <c:pt idx="22">
                  <c:v>666610</c:v>
                </c:pt>
                <c:pt idx="23">
                  <c:v>696610</c:v>
                </c:pt>
                <c:pt idx="24">
                  <c:v>726610</c:v>
                </c:pt>
                <c:pt idx="25">
                  <c:v>756620</c:v>
                </c:pt>
                <c:pt idx="26">
                  <c:v>786619</c:v>
                </c:pt>
                <c:pt idx="27">
                  <c:v>816606</c:v>
                </c:pt>
                <c:pt idx="28">
                  <c:v>846605</c:v>
                </c:pt>
                <c:pt idx="29">
                  <c:v>876604</c:v>
                </c:pt>
                <c:pt idx="30">
                  <c:v>906615</c:v>
                </c:pt>
                <c:pt idx="31">
                  <c:v>936615</c:v>
                </c:pt>
                <c:pt idx="32">
                  <c:v>966612</c:v>
                </c:pt>
                <c:pt idx="33">
                  <c:v>996600</c:v>
                </c:pt>
                <c:pt idx="34">
                  <c:v>1026599</c:v>
                </c:pt>
                <c:pt idx="35">
                  <c:v>1056613</c:v>
                </c:pt>
                <c:pt idx="36">
                  <c:v>1086625</c:v>
                </c:pt>
                <c:pt idx="37">
                  <c:v>1116611</c:v>
                </c:pt>
                <c:pt idx="38">
                  <c:v>1146611</c:v>
                </c:pt>
                <c:pt idx="39">
                  <c:v>1176610</c:v>
                </c:pt>
                <c:pt idx="40">
                  <c:v>1206609</c:v>
                </c:pt>
                <c:pt idx="41">
                  <c:v>1236609</c:v>
                </c:pt>
                <c:pt idx="42">
                  <c:v>1266608</c:v>
                </c:pt>
                <c:pt idx="43">
                  <c:v>1296622</c:v>
                </c:pt>
                <c:pt idx="44">
                  <c:v>1326619</c:v>
                </c:pt>
                <c:pt idx="45">
                  <c:v>1356604</c:v>
                </c:pt>
                <c:pt idx="46">
                  <c:v>1386603</c:v>
                </c:pt>
                <c:pt idx="47">
                  <c:v>1416602</c:v>
                </c:pt>
                <c:pt idx="48">
                  <c:v>1446614</c:v>
                </c:pt>
                <c:pt idx="49">
                  <c:v>1476600</c:v>
                </c:pt>
                <c:pt idx="50">
                  <c:v>1506615</c:v>
                </c:pt>
                <c:pt idx="51">
                  <c:v>1536614</c:v>
                </c:pt>
                <c:pt idx="52">
                  <c:v>1566626</c:v>
                </c:pt>
                <c:pt idx="53">
                  <c:v>1596614</c:v>
                </c:pt>
                <c:pt idx="54">
                  <c:v>1626623</c:v>
                </c:pt>
                <c:pt idx="55">
                  <c:v>1656610</c:v>
                </c:pt>
                <c:pt idx="56">
                  <c:v>1686609</c:v>
                </c:pt>
                <c:pt idx="57">
                  <c:v>1716609</c:v>
                </c:pt>
                <c:pt idx="58">
                  <c:v>1746608</c:v>
                </c:pt>
                <c:pt idx="59">
                  <c:v>1776607</c:v>
                </c:pt>
                <c:pt idx="60">
                  <c:v>1806622</c:v>
                </c:pt>
                <c:pt idx="61">
                  <c:v>1836618</c:v>
                </c:pt>
                <c:pt idx="62">
                  <c:v>1866617</c:v>
                </c:pt>
                <c:pt idx="63">
                  <c:v>1896619</c:v>
                </c:pt>
                <c:pt idx="64">
                  <c:v>1926617</c:v>
                </c:pt>
                <c:pt idx="65">
                  <c:v>1956616</c:v>
                </c:pt>
                <c:pt idx="66">
                  <c:v>1986615</c:v>
                </c:pt>
                <c:pt idx="67">
                  <c:v>2016614</c:v>
                </c:pt>
                <c:pt idx="68">
                  <c:v>2046625</c:v>
                </c:pt>
                <c:pt idx="69">
                  <c:v>2076624</c:v>
                </c:pt>
                <c:pt idx="70">
                  <c:v>2106611</c:v>
                </c:pt>
                <c:pt idx="71">
                  <c:v>2136611</c:v>
                </c:pt>
                <c:pt idx="72">
                  <c:v>2166609</c:v>
                </c:pt>
                <c:pt idx="73">
                  <c:v>2196625</c:v>
                </c:pt>
                <c:pt idx="74">
                  <c:v>2226608</c:v>
                </c:pt>
                <c:pt idx="75">
                  <c:v>2256607</c:v>
                </c:pt>
                <c:pt idx="76">
                  <c:v>2286618</c:v>
                </c:pt>
                <c:pt idx="77">
                  <c:v>2316617</c:v>
                </c:pt>
                <c:pt idx="78">
                  <c:v>2346619</c:v>
                </c:pt>
                <c:pt idx="79">
                  <c:v>2376618</c:v>
                </c:pt>
                <c:pt idx="80">
                  <c:v>2406617</c:v>
                </c:pt>
                <c:pt idx="81">
                  <c:v>2436629</c:v>
                </c:pt>
                <c:pt idx="82">
                  <c:v>2466626</c:v>
                </c:pt>
                <c:pt idx="83">
                  <c:v>2496627</c:v>
                </c:pt>
                <c:pt idx="84">
                  <c:v>2526613</c:v>
                </c:pt>
                <c:pt idx="85">
                  <c:v>2556611</c:v>
                </c:pt>
                <c:pt idx="86">
                  <c:v>2586611</c:v>
                </c:pt>
                <c:pt idx="87">
                  <c:v>2616620</c:v>
                </c:pt>
                <c:pt idx="88">
                  <c:v>2646624</c:v>
                </c:pt>
                <c:pt idx="89">
                  <c:v>2676607</c:v>
                </c:pt>
                <c:pt idx="90">
                  <c:v>2706607</c:v>
                </c:pt>
                <c:pt idx="91">
                  <c:v>2736635</c:v>
                </c:pt>
                <c:pt idx="92">
                  <c:v>2766631</c:v>
                </c:pt>
                <c:pt idx="93">
                  <c:v>2796618</c:v>
                </c:pt>
                <c:pt idx="94">
                  <c:v>2826617</c:v>
                </c:pt>
                <c:pt idx="95">
                  <c:v>2856617</c:v>
                </c:pt>
                <c:pt idx="96">
                  <c:v>2886615</c:v>
                </c:pt>
                <c:pt idx="97">
                  <c:v>2916614</c:v>
                </c:pt>
                <c:pt idx="98">
                  <c:v>2946613</c:v>
                </c:pt>
                <c:pt idx="99">
                  <c:v>2976612</c:v>
                </c:pt>
                <c:pt idx="100">
                  <c:v>3006611</c:v>
                </c:pt>
                <c:pt idx="101">
                  <c:v>3036611</c:v>
                </c:pt>
                <c:pt idx="102">
                  <c:v>3066609</c:v>
                </c:pt>
                <c:pt idx="103">
                  <c:v>3096626</c:v>
                </c:pt>
                <c:pt idx="104">
                  <c:v>3126635</c:v>
                </c:pt>
                <c:pt idx="105">
                  <c:v>3156634</c:v>
                </c:pt>
                <c:pt idx="106">
                  <c:v>3186620</c:v>
                </c:pt>
                <c:pt idx="107">
                  <c:v>3216619</c:v>
                </c:pt>
                <c:pt idx="108">
                  <c:v>3246618</c:v>
                </c:pt>
                <c:pt idx="109">
                  <c:v>3276631</c:v>
                </c:pt>
                <c:pt idx="110">
                  <c:v>3306617</c:v>
                </c:pt>
                <c:pt idx="111">
                  <c:v>3336617</c:v>
                </c:pt>
                <c:pt idx="112">
                  <c:v>3366616</c:v>
                </c:pt>
                <c:pt idx="113">
                  <c:v>3396634</c:v>
                </c:pt>
                <c:pt idx="114">
                  <c:v>3426627</c:v>
                </c:pt>
                <c:pt idx="115">
                  <c:v>3456629</c:v>
                </c:pt>
                <c:pt idx="116">
                  <c:v>3486625</c:v>
                </c:pt>
                <c:pt idx="117">
                  <c:v>3516630</c:v>
                </c:pt>
                <c:pt idx="118">
                  <c:v>3546610</c:v>
                </c:pt>
                <c:pt idx="119">
                  <c:v>3576642</c:v>
                </c:pt>
                <c:pt idx="120">
                  <c:v>3606638</c:v>
                </c:pt>
                <c:pt idx="121">
                  <c:v>3636624</c:v>
                </c:pt>
                <c:pt idx="122">
                  <c:v>3666635</c:v>
                </c:pt>
                <c:pt idx="123">
                  <c:v>3696621</c:v>
                </c:pt>
                <c:pt idx="124">
                  <c:v>3726621</c:v>
                </c:pt>
                <c:pt idx="125">
                  <c:v>3756619</c:v>
                </c:pt>
                <c:pt idx="126">
                  <c:v>3786630</c:v>
                </c:pt>
                <c:pt idx="127">
                  <c:v>3816630</c:v>
                </c:pt>
                <c:pt idx="128">
                  <c:v>3846616</c:v>
                </c:pt>
                <c:pt idx="129">
                  <c:v>3876614</c:v>
                </c:pt>
                <c:pt idx="130">
                  <c:v>3906613</c:v>
                </c:pt>
                <c:pt idx="131">
                  <c:v>3936626</c:v>
                </c:pt>
                <c:pt idx="132">
                  <c:v>3966624</c:v>
                </c:pt>
                <c:pt idx="133">
                  <c:v>3996626</c:v>
                </c:pt>
                <c:pt idx="134">
                  <c:v>4026625</c:v>
                </c:pt>
                <c:pt idx="135">
                  <c:v>4056638</c:v>
                </c:pt>
                <c:pt idx="136">
                  <c:v>4086623</c:v>
                </c:pt>
                <c:pt idx="137">
                  <c:v>4116633</c:v>
                </c:pt>
                <c:pt idx="138">
                  <c:v>4146621</c:v>
                </c:pt>
                <c:pt idx="139">
                  <c:v>4176621</c:v>
                </c:pt>
                <c:pt idx="140">
                  <c:v>4206619</c:v>
                </c:pt>
                <c:pt idx="141">
                  <c:v>4236619</c:v>
                </c:pt>
                <c:pt idx="142">
                  <c:v>4266619</c:v>
                </c:pt>
                <c:pt idx="143">
                  <c:v>4296617</c:v>
                </c:pt>
                <c:pt idx="144">
                  <c:v>4326616</c:v>
                </c:pt>
                <c:pt idx="145">
                  <c:v>4356615</c:v>
                </c:pt>
                <c:pt idx="146">
                  <c:v>4386614</c:v>
                </c:pt>
                <c:pt idx="147">
                  <c:v>4416625</c:v>
                </c:pt>
                <c:pt idx="148">
                  <c:v>4446627</c:v>
                </c:pt>
                <c:pt idx="149">
                  <c:v>4476626</c:v>
                </c:pt>
                <c:pt idx="150">
                  <c:v>4506625</c:v>
                </c:pt>
                <c:pt idx="151">
                  <c:v>4536624</c:v>
                </c:pt>
                <c:pt idx="152">
                  <c:v>4566635</c:v>
                </c:pt>
                <c:pt idx="153">
                  <c:v>4596623</c:v>
                </c:pt>
                <c:pt idx="154">
                  <c:v>4626623</c:v>
                </c:pt>
                <c:pt idx="155">
                  <c:v>4656640</c:v>
                </c:pt>
                <c:pt idx="156">
                  <c:v>4686622</c:v>
                </c:pt>
                <c:pt idx="157">
                  <c:v>4716621</c:v>
                </c:pt>
                <c:pt idx="158">
                  <c:v>4746637</c:v>
                </c:pt>
                <c:pt idx="159">
                  <c:v>4776618</c:v>
                </c:pt>
                <c:pt idx="160">
                  <c:v>4806618</c:v>
                </c:pt>
                <c:pt idx="161">
                  <c:v>4836620</c:v>
                </c:pt>
                <c:pt idx="162">
                  <c:v>4866631</c:v>
                </c:pt>
                <c:pt idx="163">
                  <c:v>4896618</c:v>
                </c:pt>
                <c:pt idx="164">
                  <c:v>4926617</c:v>
                </c:pt>
                <c:pt idx="165">
                  <c:v>4956615</c:v>
                </c:pt>
                <c:pt idx="166">
                  <c:v>4986632</c:v>
                </c:pt>
                <c:pt idx="167">
                  <c:v>5016630</c:v>
                </c:pt>
                <c:pt idx="168">
                  <c:v>5046628</c:v>
                </c:pt>
                <c:pt idx="169">
                  <c:v>5076641</c:v>
                </c:pt>
                <c:pt idx="170">
                  <c:v>5106639</c:v>
                </c:pt>
                <c:pt idx="171">
                  <c:v>5136639</c:v>
                </c:pt>
                <c:pt idx="172">
                  <c:v>5166626</c:v>
                </c:pt>
                <c:pt idx="173">
                  <c:v>5196636</c:v>
                </c:pt>
                <c:pt idx="174">
                  <c:v>5226639</c:v>
                </c:pt>
                <c:pt idx="175">
                  <c:v>5256624</c:v>
                </c:pt>
                <c:pt idx="176">
                  <c:v>5286634</c:v>
                </c:pt>
                <c:pt idx="177">
                  <c:v>5316632</c:v>
                </c:pt>
                <c:pt idx="178">
                  <c:v>5346619</c:v>
                </c:pt>
                <c:pt idx="179">
                  <c:v>5376618</c:v>
                </c:pt>
                <c:pt idx="180">
                  <c:v>5406644</c:v>
                </c:pt>
                <c:pt idx="181">
                  <c:v>5436628</c:v>
                </c:pt>
                <c:pt idx="182">
                  <c:v>5466626</c:v>
                </c:pt>
                <c:pt idx="183">
                  <c:v>5496639</c:v>
                </c:pt>
                <c:pt idx="184">
                  <c:v>5526624</c:v>
                </c:pt>
                <c:pt idx="185">
                  <c:v>5556641</c:v>
                </c:pt>
                <c:pt idx="186">
                  <c:v>5586626</c:v>
                </c:pt>
                <c:pt idx="187">
                  <c:v>5616625</c:v>
                </c:pt>
                <c:pt idx="188">
                  <c:v>5646638</c:v>
                </c:pt>
                <c:pt idx="189">
                  <c:v>5676635</c:v>
                </c:pt>
                <c:pt idx="190">
                  <c:v>5706623</c:v>
                </c:pt>
                <c:pt idx="191">
                  <c:v>5736622</c:v>
                </c:pt>
                <c:pt idx="192">
                  <c:v>5766641</c:v>
                </c:pt>
                <c:pt idx="193">
                  <c:v>5796634</c:v>
                </c:pt>
                <c:pt idx="194">
                  <c:v>5826621</c:v>
                </c:pt>
                <c:pt idx="195">
                  <c:v>5856621</c:v>
                </c:pt>
                <c:pt idx="196">
                  <c:v>5886621</c:v>
                </c:pt>
                <c:pt idx="197">
                  <c:v>5916630</c:v>
                </c:pt>
                <c:pt idx="198">
                  <c:v>5946649</c:v>
                </c:pt>
                <c:pt idx="199">
                  <c:v>5976633</c:v>
                </c:pt>
                <c:pt idx="200">
                  <c:v>6006631</c:v>
                </c:pt>
                <c:pt idx="201">
                  <c:v>6036630</c:v>
                </c:pt>
                <c:pt idx="202">
                  <c:v>6066643</c:v>
                </c:pt>
                <c:pt idx="203">
                  <c:v>6096641</c:v>
                </c:pt>
                <c:pt idx="204">
                  <c:v>6126627</c:v>
                </c:pt>
                <c:pt idx="205">
                  <c:v>6156625</c:v>
                </c:pt>
                <c:pt idx="206">
                  <c:v>6186642</c:v>
                </c:pt>
                <c:pt idx="207">
                  <c:v>6216640</c:v>
                </c:pt>
                <c:pt idx="208">
                  <c:v>6246623</c:v>
                </c:pt>
                <c:pt idx="209">
                  <c:v>6276622</c:v>
                </c:pt>
                <c:pt idx="210">
                  <c:v>6306640</c:v>
                </c:pt>
                <c:pt idx="211">
                  <c:v>6336647</c:v>
                </c:pt>
                <c:pt idx="212">
                  <c:v>6366634</c:v>
                </c:pt>
                <c:pt idx="213">
                  <c:v>6396634</c:v>
                </c:pt>
                <c:pt idx="214">
                  <c:v>6426647</c:v>
                </c:pt>
                <c:pt idx="215">
                  <c:v>6456644</c:v>
                </c:pt>
                <c:pt idx="216">
                  <c:v>6486631</c:v>
                </c:pt>
                <c:pt idx="217">
                  <c:v>6516631</c:v>
                </c:pt>
                <c:pt idx="218">
                  <c:v>6546629</c:v>
                </c:pt>
                <c:pt idx="219">
                  <c:v>6576644</c:v>
                </c:pt>
                <c:pt idx="220">
                  <c:v>6606627</c:v>
                </c:pt>
                <c:pt idx="221">
                  <c:v>6636626</c:v>
                </c:pt>
                <c:pt idx="222">
                  <c:v>6666638</c:v>
                </c:pt>
                <c:pt idx="223">
                  <c:v>6696625</c:v>
                </c:pt>
                <c:pt idx="224">
                  <c:v>6726624</c:v>
                </c:pt>
                <c:pt idx="225">
                  <c:v>6756623</c:v>
                </c:pt>
                <c:pt idx="226">
                  <c:v>6786649</c:v>
                </c:pt>
                <c:pt idx="227">
                  <c:v>6816637</c:v>
                </c:pt>
                <c:pt idx="228">
                  <c:v>6846635</c:v>
                </c:pt>
                <c:pt idx="229">
                  <c:v>6876635</c:v>
                </c:pt>
                <c:pt idx="230">
                  <c:v>6906645</c:v>
                </c:pt>
                <c:pt idx="231">
                  <c:v>6936633</c:v>
                </c:pt>
                <c:pt idx="232">
                  <c:v>6966634</c:v>
                </c:pt>
                <c:pt idx="233">
                  <c:v>6996632</c:v>
                </c:pt>
                <c:pt idx="234">
                  <c:v>7026632</c:v>
                </c:pt>
                <c:pt idx="235">
                  <c:v>7056645</c:v>
                </c:pt>
                <c:pt idx="236">
                  <c:v>7086642</c:v>
                </c:pt>
                <c:pt idx="237">
                  <c:v>7116629</c:v>
                </c:pt>
                <c:pt idx="238">
                  <c:v>7146628</c:v>
                </c:pt>
                <c:pt idx="239">
                  <c:v>7176639</c:v>
                </c:pt>
                <c:pt idx="240">
                  <c:v>7206654</c:v>
                </c:pt>
                <c:pt idx="241">
                  <c:v>7236640</c:v>
                </c:pt>
                <c:pt idx="242">
                  <c:v>7266639</c:v>
                </c:pt>
                <c:pt idx="243">
                  <c:v>7296638</c:v>
                </c:pt>
                <c:pt idx="244">
                  <c:v>7326640</c:v>
                </c:pt>
                <c:pt idx="245">
                  <c:v>7356654</c:v>
                </c:pt>
                <c:pt idx="246">
                  <c:v>7386650</c:v>
                </c:pt>
                <c:pt idx="247">
                  <c:v>7416637</c:v>
                </c:pt>
                <c:pt idx="248">
                  <c:v>7446637</c:v>
                </c:pt>
                <c:pt idx="249">
                  <c:v>7476650</c:v>
                </c:pt>
                <c:pt idx="250">
                  <c:v>7506648</c:v>
                </c:pt>
                <c:pt idx="251">
                  <c:v>7536635</c:v>
                </c:pt>
                <c:pt idx="252">
                  <c:v>7566650</c:v>
                </c:pt>
                <c:pt idx="253">
                  <c:v>7596633</c:v>
                </c:pt>
                <c:pt idx="254">
                  <c:v>7626632</c:v>
                </c:pt>
                <c:pt idx="255">
                  <c:v>7656643</c:v>
                </c:pt>
                <c:pt idx="256">
                  <c:v>7686646</c:v>
                </c:pt>
                <c:pt idx="257">
                  <c:v>7716657</c:v>
                </c:pt>
                <c:pt idx="258">
                  <c:v>7746659</c:v>
                </c:pt>
                <c:pt idx="259">
                  <c:v>7776643</c:v>
                </c:pt>
                <c:pt idx="260">
                  <c:v>7806653</c:v>
                </c:pt>
                <c:pt idx="261">
                  <c:v>7836640</c:v>
                </c:pt>
                <c:pt idx="262">
                  <c:v>7866639</c:v>
                </c:pt>
                <c:pt idx="263">
                  <c:v>7896638</c:v>
                </c:pt>
                <c:pt idx="264">
                  <c:v>7926638</c:v>
                </c:pt>
                <c:pt idx="265">
                  <c:v>7956637</c:v>
                </c:pt>
                <c:pt idx="266">
                  <c:v>7986636</c:v>
                </c:pt>
                <c:pt idx="267">
                  <c:v>8016635</c:v>
                </c:pt>
                <c:pt idx="268">
                  <c:v>8046648</c:v>
                </c:pt>
                <c:pt idx="269">
                  <c:v>8076645</c:v>
                </c:pt>
                <c:pt idx="270">
                  <c:v>8106632</c:v>
                </c:pt>
                <c:pt idx="271">
                  <c:v>8136646</c:v>
                </c:pt>
                <c:pt idx="272">
                  <c:v>8166645</c:v>
                </c:pt>
                <c:pt idx="273">
                  <c:v>8196646</c:v>
                </c:pt>
                <c:pt idx="274">
                  <c:v>8226645</c:v>
                </c:pt>
                <c:pt idx="275">
                  <c:v>8256644</c:v>
                </c:pt>
                <c:pt idx="276">
                  <c:v>8286658</c:v>
                </c:pt>
                <c:pt idx="277">
                  <c:v>8316642</c:v>
                </c:pt>
                <c:pt idx="278">
                  <c:v>8346653</c:v>
                </c:pt>
                <c:pt idx="279">
                  <c:v>8376655</c:v>
                </c:pt>
                <c:pt idx="280">
                  <c:v>8406639</c:v>
                </c:pt>
                <c:pt idx="281">
                  <c:v>8436650</c:v>
                </c:pt>
                <c:pt idx="282">
                  <c:v>8466637</c:v>
                </c:pt>
                <c:pt idx="283">
                  <c:v>8496647</c:v>
                </c:pt>
                <c:pt idx="284">
                  <c:v>8526635</c:v>
                </c:pt>
                <c:pt idx="285">
                  <c:v>8556635</c:v>
                </c:pt>
                <c:pt idx="286">
                  <c:v>8586661</c:v>
                </c:pt>
                <c:pt idx="287">
                  <c:v>8616648</c:v>
                </c:pt>
                <c:pt idx="288">
                  <c:v>8646659</c:v>
                </c:pt>
                <c:pt idx="289">
                  <c:v>8676665</c:v>
                </c:pt>
                <c:pt idx="290">
                  <c:v>8706645</c:v>
                </c:pt>
                <c:pt idx="291">
                  <c:v>8736644</c:v>
                </c:pt>
                <c:pt idx="292">
                  <c:v>8766642</c:v>
                </c:pt>
                <c:pt idx="293">
                  <c:v>8796641</c:v>
                </c:pt>
                <c:pt idx="294">
                  <c:v>8826654</c:v>
                </c:pt>
                <c:pt idx="295">
                  <c:v>8856639</c:v>
                </c:pt>
                <c:pt idx="296">
                  <c:v>8886639</c:v>
                </c:pt>
                <c:pt idx="297">
                  <c:v>8916650</c:v>
                </c:pt>
                <c:pt idx="298">
                  <c:v>8946646</c:v>
                </c:pt>
                <c:pt idx="299">
                  <c:v>8976635</c:v>
                </c:pt>
                <c:pt idx="300">
                  <c:v>9006651</c:v>
                </c:pt>
                <c:pt idx="301">
                  <c:v>9036661</c:v>
                </c:pt>
                <c:pt idx="302">
                  <c:v>9066661</c:v>
                </c:pt>
                <c:pt idx="303">
                  <c:v>9096660</c:v>
                </c:pt>
                <c:pt idx="304">
                  <c:v>9126645</c:v>
                </c:pt>
                <c:pt idx="305">
                  <c:v>9156646</c:v>
                </c:pt>
                <c:pt idx="306">
                  <c:v>9186644</c:v>
                </c:pt>
                <c:pt idx="307">
                  <c:v>9216659</c:v>
                </c:pt>
                <c:pt idx="308">
                  <c:v>9246642</c:v>
                </c:pt>
                <c:pt idx="309">
                  <c:v>9276667</c:v>
                </c:pt>
                <c:pt idx="310">
                  <c:v>9306641</c:v>
                </c:pt>
                <c:pt idx="311">
                  <c:v>9336655</c:v>
                </c:pt>
                <c:pt idx="312">
                  <c:v>9366639</c:v>
                </c:pt>
                <c:pt idx="313">
                  <c:v>9396652</c:v>
                </c:pt>
                <c:pt idx="314">
                  <c:v>9426651</c:v>
                </c:pt>
                <c:pt idx="315">
                  <c:v>9456652</c:v>
                </c:pt>
                <c:pt idx="316">
                  <c:v>9486651</c:v>
                </c:pt>
                <c:pt idx="317">
                  <c:v>9516649</c:v>
                </c:pt>
                <c:pt idx="318">
                  <c:v>9546649</c:v>
                </c:pt>
                <c:pt idx="319">
                  <c:v>9576661</c:v>
                </c:pt>
                <c:pt idx="320">
                  <c:v>9606654</c:v>
                </c:pt>
                <c:pt idx="321">
                  <c:v>9636645</c:v>
                </c:pt>
                <c:pt idx="322">
                  <c:v>9666645</c:v>
                </c:pt>
                <c:pt idx="323">
                  <c:v>9696643</c:v>
                </c:pt>
                <c:pt idx="324">
                  <c:v>9726642</c:v>
                </c:pt>
                <c:pt idx="325">
                  <c:v>9756655</c:v>
                </c:pt>
                <c:pt idx="326">
                  <c:v>9786653</c:v>
                </c:pt>
                <c:pt idx="327">
                  <c:v>9816639</c:v>
                </c:pt>
                <c:pt idx="328">
                  <c:v>9846653</c:v>
                </c:pt>
                <c:pt idx="329">
                  <c:v>9876665</c:v>
                </c:pt>
                <c:pt idx="330">
                  <c:v>9906651</c:v>
                </c:pt>
                <c:pt idx="331">
                  <c:v>9936662</c:v>
                </c:pt>
                <c:pt idx="332">
                  <c:v>9966649</c:v>
                </c:pt>
                <c:pt idx="333">
                  <c:v>9996648</c:v>
                </c:pt>
                <c:pt idx="334" formatCode="0.00E+00">
                  <c:v>10026660</c:v>
                </c:pt>
                <c:pt idx="335" formatCode="0.00E+00">
                  <c:v>10056650</c:v>
                </c:pt>
                <c:pt idx="336" formatCode="0.00E+00">
                  <c:v>10086660</c:v>
                </c:pt>
                <c:pt idx="337" formatCode="0.00E+00">
                  <c:v>10116640</c:v>
                </c:pt>
                <c:pt idx="338" formatCode="0.00E+00">
                  <c:v>10146640</c:v>
                </c:pt>
                <c:pt idx="339" formatCode="0.00E+00">
                  <c:v>10176660</c:v>
                </c:pt>
                <c:pt idx="340" formatCode="0.00E+00">
                  <c:v>10206640</c:v>
                </c:pt>
                <c:pt idx="341" formatCode="0.00E+00">
                  <c:v>10236650</c:v>
                </c:pt>
                <c:pt idx="342" formatCode="0.00E+00">
                  <c:v>10266670</c:v>
                </c:pt>
                <c:pt idx="343" formatCode="0.00E+00">
                  <c:v>10296650</c:v>
                </c:pt>
                <c:pt idx="344" formatCode="0.00E+00">
                  <c:v>10326650</c:v>
                </c:pt>
                <c:pt idx="345" formatCode="0.00E+00">
                  <c:v>10356650</c:v>
                </c:pt>
                <c:pt idx="346" formatCode="0.00E+00">
                  <c:v>10386650</c:v>
                </c:pt>
                <c:pt idx="347" formatCode="0.00E+00">
                  <c:v>10416650</c:v>
                </c:pt>
                <c:pt idx="348" formatCode="0.00E+00">
                  <c:v>10446660</c:v>
                </c:pt>
                <c:pt idx="349" formatCode="0.00E+00">
                  <c:v>10476660</c:v>
                </c:pt>
                <c:pt idx="350" formatCode="0.00E+00">
                  <c:v>10506650</c:v>
                </c:pt>
                <c:pt idx="351" formatCode="0.00E+00">
                  <c:v>10536660</c:v>
                </c:pt>
                <c:pt idx="352" formatCode="0.00E+00">
                  <c:v>10566660</c:v>
                </c:pt>
                <c:pt idx="353" formatCode="0.00E+00">
                  <c:v>10596660</c:v>
                </c:pt>
                <c:pt idx="354" formatCode="0.00E+00">
                  <c:v>10626650</c:v>
                </c:pt>
                <c:pt idx="355" formatCode="0.00E+00">
                  <c:v>10656640</c:v>
                </c:pt>
                <c:pt idx="356" formatCode="0.00E+00">
                  <c:v>10686660</c:v>
                </c:pt>
                <c:pt idx="357" formatCode="0.00E+00">
                  <c:v>10716640</c:v>
                </c:pt>
                <c:pt idx="358" formatCode="0.00E+00">
                  <c:v>10746660</c:v>
                </c:pt>
                <c:pt idx="359" formatCode="0.00E+00">
                  <c:v>10776670</c:v>
                </c:pt>
                <c:pt idx="360" formatCode="0.00E+00">
                  <c:v>10806660</c:v>
                </c:pt>
                <c:pt idx="361" formatCode="0.00E+00">
                  <c:v>10836650</c:v>
                </c:pt>
                <c:pt idx="362" formatCode="0.00E+00">
                  <c:v>10866650</c:v>
                </c:pt>
                <c:pt idx="363" formatCode="0.00E+00">
                  <c:v>10896650</c:v>
                </c:pt>
                <c:pt idx="364" formatCode="0.00E+00">
                  <c:v>10926660</c:v>
                </c:pt>
                <c:pt idx="365" formatCode="0.00E+00">
                  <c:v>10956660</c:v>
                </c:pt>
                <c:pt idx="366" formatCode="0.00E+00">
                  <c:v>10986650</c:v>
                </c:pt>
                <c:pt idx="367" formatCode="0.00E+00">
                  <c:v>11016650</c:v>
                </c:pt>
                <c:pt idx="368" formatCode="0.00E+00">
                  <c:v>11046650</c:v>
                </c:pt>
                <c:pt idx="369" formatCode="0.00E+00">
                  <c:v>11076650</c:v>
                </c:pt>
                <c:pt idx="370" formatCode="0.00E+00">
                  <c:v>11106660</c:v>
                </c:pt>
                <c:pt idx="371" formatCode="0.00E+00">
                  <c:v>11136660</c:v>
                </c:pt>
                <c:pt idx="372" formatCode="0.00E+00">
                  <c:v>11166660</c:v>
                </c:pt>
                <c:pt idx="373" formatCode="0.00E+00">
                  <c:v>11196660</c:v>
                </c:pt>
                <c:pt idx="374" formatCode="0.00E+00">
                  <c:v>11226660</c:v>
                </c:pt>
                <c:pt idx="375" formatCode="0.00E+00">
                  <c:v>11256640</c:v>
                </c:pt>
                <c:pt idx="376" formatCode="0.00E+00">
                  <c:v>11286660</c:v>
                </c:pt>
                <c:pt idx="377" formatCode="0.00E+00">
                  <c:v>11316660</c:v>
                </c:pt>
                <c:pt idx="378" formatCode="0.00E+00">
                  <c:v>11346660</c:v>
                </c:pt>
                <c:pt idx="379" formatCode="0.00E+00">
                  <c:v>11376670</c:v>
                </c:pt>
                <c:pt idx="380" formatCode="0.00E+00">
                  <c:v>11406650</c:v>
                </c:pt>
                <c:pt idx="381" formatCode="0.00E+00">
                  <c:v>11436640</c:v>
                </c:pt>
                <c:pt idx="382" formatCode="0.00E+00">
                  <c:v>11466670</c:v>
                </c:pt>
                <c:pt idx="383" formatCode="0.00E+00">
                  <c:v>11496660</c:v>
                </c:pt>
                <c:pt idx="384" formatCode="0.00E+00">
                  <c:v>11526690</c:v>
                </c:pt>
                <c:pt idx="385" formatCode="0.00E+00">
                  <c:v>11556660</c:v>
                </c:pt>
                <c:pt idx="386" formatCode="0.00E+00">
                  <c:v>11586670</c:v>
                </c:pt>
                <c:pt idx="387" formatCode="0.00E+00">
                  <c:v>11616670</c:v>
                </c:pt>
                <c:pt idx="388" formatCode="0.00E+00">
                  <c:v>11646660</c:v>
                </c:pt>
                <c:pt idx="389" formatCode="0.00E+00">
                  <c:v>11676670</c:v>
                </c:pt>
                <c:pt idx="390" formatCode="0.00E+00">
                  <c:v>11706670</c:v>
                </c:pt>
                <c:pt idx="391" formatCode="0.00E+00">
                  <c:v>11736650</c:v>
                </c:pt>
                <c:pt idx="392" formatCode="0.00E+00">
                  <c:v>11766670</c:v>
                </c:pt>
                <c:pt idx="393" formatCode="0.00E+00">
                  <c:v>11796670</c:v>
                </c:pt>
                <c:pt idx="394" formatCode="0.00E+00">
                  <c:v>11826650</c:v>
                </c:pt>
                <c:pt idx="395" formatCode="0.00E+00">
                  <c:v>11856660</c:v>
                </c:pt>
                <c:pt idx="396" formatCode="0.00E+00">
                  <c:v>11886660</c:v>
                </c:pt>
                <c:pt idx="397" formatCode="0.00E+00">
                  <c:v>11916660</c:v>
                </c:pt>
                <c:pt idx="398" formatCode="0.00E+00">
                  <c:v>11946680</c:v>
                </c:pt>
                <c:pt idx="399" formatCode="0.00E+00">
                  <c:v>11976670</c:v>
                </c:pt>
                <c:pt idx="400" formatCode="0.00E+00">
                  <c:v>12006660</c:v>
                </c:pt>
                <c:pt idx="401" formatCode="0.00E+00">
                  <c:v>12036670</c:v>
                </c:pt>
                <c:pt idx="402" formatCode="0.00E+00">
                  <c:v>12066680</c:v>
                </c:pt>
                <c:pt idx="403" formatCode="0.00E+00">
                  <c:v>12096660</c:v>
                </c:pt>
                <c:pt idx="404" formatCode="0.00E+00">
                  <c:v>12126670</c:v>
                </c:pt>
                <c:pt idx="405" formatCode="0.00E+00">
                  <c:v>12156670</c:v>
                </c:pt>
                <c:pt idx="406" formatCode="0.00E+00">
                  <c:v>12186660</c:v>
                </c:pt>
                <c:pt idx="407" formatCode="0.00E+00">
                  <c:v>12216660</c:v>
                </c:pt>
                <c:pt idx="408" formatCode="0.00E+00">
                  <c:v>12246670</c:v>
                </c:pt>
                <c:pt idx="409" formatCode="0.00E+00">
                  <c:v>12276670</c:v>
                </c:pt>
                <c:pt idx="410" formatCode="0.00E+00">
                  <c:v>12306650</c:v>
                </c:pt>
                <c:pt idx="411" formatCode="0.00E+00">
                  <c:v>12336670</c:v>
                </c:pt>
                <c:pt idx="412" formatCode="0.00E+00">
                  <c:v>12366660</c:v>
                </c:pt>
                <c:pt idx="413" formatCode="0.00E+00">
                  <c:v>12396650</c:v>
                </c:pt>
                <c:pt idx="414" formatCode="0.00E+00">
                  <c:v>12426660</c:v>
                </c:pt>
                <c:pt idx="415" formatCode="0.00E+00">
                  <c:v>12456680</c:v>
                </c:pt>
                <c:pt idx="416" formatCode="0.00E+00">
                  <c:v>12486660</c:v>
                </c:pt>
                <c:pt idx="417" formatCode="0.00E+00">
                  <c:v>12516660</c:v>
                </c:pt>
                <c:pt idx="418" formatCode="0.00E+00">
                  <c:v>12546690</c:v>
                </c:pt>
                <c:pt idx="419" formatCode="0.00E+00">
                  <c:v>12576750</c:v>
                </c:pt>
                <c:pt idx="420" formatCode="0.00E+00">
                  <c:v>12606700</c:v>
                </c:pt>
                <c:pt idx="421" formatCode="0.00E+00">
                  <c:v>12636770</c:v>
                </c:pt>
                <c:pt idx="422" formatCode="0.00E+00">
                  <c:v>12666820</c:v>
                </c:pt>
                <c:pt idx="423" formatCode="0.00E+00">
                  <c:v>12696770</c:v>
                </c:pt>
                <c:pt idx="424" formatCode="0.00E+00">
                  <c:v>12726750</c:v>
                </c:pt>
                <c:pt idx="425" formatCode="0.00E+00">
                  <c:v>12756730</c:v>
                </c:pt>
                <c:pt idx="426" formatCode="0.00E+00">
                  <c:v>12786660</c:v>
                </c:pt>
                <c:pt idx="427" formatCode="0.00E+00">
                  <c:v>12816670</c:v>
                </c:pt>
                <c:pt idx="428" formatCode="0.00E+00">
                  <c:v>12846680</c:v>
                </c:pt>
                <c:pt idx="429" formatCode="0.00E+00">
                  <c:v>12876680</c:v>
                </c:pt>
                <c:pt idx="430" formatCode="0.00E+00">
                  <c:v>12906670</c:v>
                </c:pt>
                <c:pt idx="431" formatCode="0.00E+00">
                  <c:v>12936670</c:v>
                </c:pt>
                <c:pt idx="432" formatCode="0.00E+00">
                  <c:v>12966680</c:v>
                </c:pt>
                <c:pt idx="433" formatCode="0.00E+00">
                  <c:v>12996660</c:v>
                </c:pt>
                <c:pt idx="434" formatCode="0.00E+00">
                  <c:v>13026680</c:v>
                </c:pt>
                <c:pt idx="435" formatCode="0.00E+00">
                  <c:v>13056670</c:v>
                </c:pt>
                <c:pt idx="436" formatCode="0.00E+00">
                  <c:v>13086660</c:v>
                </c:pt>
                <c:pt idx="437" formatCode="0.00E+00">
                  <c:v>13116670</c:v>
                </c:pt>
                <c:pt idx="438" formatCode="0.00E+00">
                  <c:v>13146670</c:v>
                </c:pt>
                <c:pt idx="439" formatCode="0.00E+00">
                  <c:v>13176660</c:v>
                </c:pt>
                <c:pt idx="440" formatCode="0.00E+00">
                  <c:v>13206660</c:v>
                </c:pt>
                <c:pt idx="441" formatCode="0.00E+00">
                  <c:v>13236670</c:v>
                </c:pt>
                <c:pt idx="442" formatCode="0.00E+00">
                  <c:v>13266680</c:v>
                </c:pt>
                <c:pt idx="443" formatCode="0.00E+00">
                  <c:v>13296670</c:v>
                </c:pt>
                <c:pt idx="444" formatCode="0.00E+00">
                  <c:v>13326670</c:v>
                </c:pt>
                <c:pt idx="445" formatCode="0.00E+00">
                  <c:v>13356680</c:v>
                </c:pt>
                <c:pt idx="446" formatCode="0.00E+00">
                  <c:v>13386670</c:v>
                </c:pt>
                <c:pt idx="447" formatCode="0.00E+00">
                  <c:v>13416680</c:v>
                </c:pt>
                <c:pt idx="448" formatCode="0.00E+00">
                  <c:v>13446680</c:v>
                </c:pt>
                <c:pt idx="449" formatCode="0.00E+00">
                  <c:v>13476660</c:v>
                </c:pt>
                <c:pt idx="450" formatCode="0.00E+00">
                  <c:v>13506660</c:v>
                </c:pt>
                <c:pt idx="451" formatCode="0.00E+00">
                  <c:v>13536760</c:v>
                </c:pt>
                <c:pt idx="452" formatCode="0.00E+00">
                  <c:v>13566790</c:v>
                </c:pt>
                <c:pt idx="453" formatCode="0.00E+00">
                  <c:v>13596670</c:v>
                </c:pt>
              </c:numCache>
            </c:numRef>
          </c:xVal>
          <c:yVal>
            <c:numRef>
              <c:f>'24'!$X$2:$X$455</c:f>
              <c:numCache>
                <c:formatCode>General</c:formatCode>
                <c:ptCount val="454"/>
                <c:pt idx="0">
                  <c:v>781</c:v>
                </c:pt>
                <c:pt idx="1">
                  <c:v>844</c:v>
                </c:pt>
                <c:pt idx="2">
                  <c:v>908</c:v>
                </c:pt>
                <c:pt idx="3">
                  <c:v>961</c:v>
                </c:pt>
                <c:pt idx="4">
                  <c:v>998</c:v>
                </c:pt>
                <c:pt idx="5">
                  <c:v>1039</c:v>
                </c:pt>
                <c:pt idx="6">
                  <c:v>1060</c:v>
                </c:pt>
                <c:pt idx="7">
                  <c:v>1119</c:v>
                </c:pt>
                <c:pt idx="8">
                  <c:v>1126</c:v>
                </c:pt>
                <c:pt idx="9">
                  <c:v>1151</c:v>
                </c:pt>
                <c:pt idx="10">
                  <c:v>1201</c:v>
                </c:pt>
                <c:pt idx="11">
                  <c:v>1202</c:v>
                </c:pt>
                <c:pt idx="12">
                  <c:v>1246</c:v>
                </c:pt>
                <c:pt idx="13">
                  <c:v>1257</c:v>
                </c:pt>
                <c:pt idx="14">
                  <c:v>1266</c:v>
                </c:pt>
                <c:pt idx="15">
                  <c:v>1289</c:v>
                </c:pt>
                <c:pt idx="16">
                  <c:v>1317</c:v>
                </c:pt>
                <c:pt idx="17">
                  <c:v>1312</c:v>
                </c:pt>
                <c:pt idx="18">
                  <c:v>1347</c:v>
                </c:pt>
                <c:pt idx="19">
                  <c:v>1345</c:v>
                </c:pt>
                <c:pt idx="20">
                  <c:v>1345</c:v>
                </c:pt>
                <c:pt idx="21">
                  <c:v>1383</c:v>
                </c:pt>
                <c:pt idx="22">
                  <c:v>1387</c:v>
                </c:pt>
                <c:pt idx="23">
                  <c:v>1412</c:v>
                </c:pt>
                <c:pt idx="24">
                  <c:v>1409</c:v>
                </c:pt>
                <c:pt idx="25">
                  <c:v>1431</c:v>
                </c:pt>
                <c:pt idx="26">
                  <c:v>1420</c:v>
                </c:pt>
                <c:pt idx="27">
                  <c:v>1466</c:v>
                </c:pt>
                <c:pt idx="28">
                  <c:v>1460</c:v>
                </c:pt>
                <c:pt idx="29">
                  <c:v>1489</c:v>
                </c:pt>
                <c:pt idx="30">
                  <c:v>1471</c:v>
                </c:pt>
                <c:pt idx="31">
                  <c:v>1473</c:v>
                </c:pt>
                <c:pt idx="32">
                  <c:v>1483</c:v>
                </c:pt>
                <c:pt idx="33">
                  <c:v>1512</c:v>
                </c:pt>
                <c:pt idx="34">
                  <c:v>1499</c:v>
                </c:pt>
                <c:pt idx="35">
                  <c:v>1526</c:v>
                </c:pt>
                <c:pt idx="36">
                  <c:v>1521</c:v>
                </c:pt>
                <c:pt idx="37">
                  <c:v>1536</c:v>
                </c:pt>
                <c:pt idx="38">
                  <c:v>1546</c:v>
                </c:pt>
                <c:pt idx="39">
                  <c:v>1543</c:v>
                </c:pt>
                <c:pt idx="40">
                  <c:v>1546</c:v>
                </c:pt>
                <c:pt idx="41">
                  <c:v>1559</c:v>
                </c:pt>
                <c:pt idx="42">
                  <c:v>1561</c:v>
                </c:pt>
                <c:pt idx="43">
                  <c:v>1572</c:v>
                </c:pt>
                <c:pt idx="44">
                  <c:v>1560</c:v>
                </c:pt>
                <c:pt idx="45">
                  <c:v>1581</c:v>
                </c:pt>
                <c:pt idx="46">
                  <c:v>1599</c:v>
                </c:pt>
                <c:pt idx="47">
                  <c:v>1589</c:v>
                </c:pt>
                <c:pt idx="48">
                  <c:v>1587</c:v>
                </c:pt>
                <c:pt idx="49">
                  <c:v>1615</c:v>
                </c:pt>
                <c:pt idx="50">
                  <c:v>1593</c:v>
                </c:pt>
                <c:pt idx="51">
                  <c:v>1602</c:v>
                </c:pt>
                <c:pt idx="52">
                  <c:v>1600</c:v>
                </c:pt>
                <c:pt idx="53">
                  <c:v>1623</c:v>
                </c:pt>
                <c:pt idx="54">
                  <c:v>1630</c:v>
                </c:pt>
                <c:pt idx="55">
                  <c:v>1624</c:v>
                </c:pt>
                <c:pt idx="56">
                  <c:v>1620</c:v>
                </c:pt>
                <c:pt idx="57">
                  <c:v>1648</c:v>
                </c:pt>
                <c:pt idx="58">
                  <c:v>1641</c:v>
                </c:pt>
                <c:pt idx="59">
                  <c:v>1656</c:v>
                </c:pt>
                <c:pt idx="60">
                  <c:v>1655</c:v>
                </c:pt>
                <c:pt idx="61">
                  <c:v>1673</c:v>
                </c:pt>
                <c:pt idx="62">
                  <c:v>1678</c:v>
                </c:pt>
                <c:pt idx="63">
                  <c:v>1665</c:v>
                </c:pt>
                <c:pt idx="64">
                  <c:v>1656</c:v>
                </c:pt>
                <c:pt idx="65">
                  <c:v>1650</c:v>
                </c:pt>
                <c:pt idx="66">
                  <c:v>1687</c:v>
                </c:pt>
                <c:pt idx="67">
                  <c:v>1668</c:v>
                </c:pt>
                <c:pt idx="68">
                  <c:v>1653</c:v>
                </c:pt>
                <c:pt idx="69">
                  <c:v>1710</c:v>
                </c:pt>
                <c:pt idx="70">
                  <c:v>1688</c:v>
                </c:pt>
                <c:pt idx="71">
                  <c:v>1713</c:v>
                </c:pt>
                <c:pt idx="72">
                  <c:v>1694</c:v>
                </c:pt>
                <c:pt idx="73">
                  <c:v>1708</c:v>
                </c:pt>
                <c:pt idx="74">
                  <c:v>1723</c:v>
                </c:pt>
                <c:pt idx="75">
                  <c:v>1694</c:v>
                </c:pt>
                <c:pt idx="76">
                  <c:v>1691</c:v>
                </c:pt>
                <c:pt idx="77">
                  <c:v>1705</c:v>
                </c:pt>
                <c:pt idx="78">
                  <c:v>1707</c:v>
                </c:pt>
                <c:pt idx="79">
                  <c:v>1744</c:v>
                </c:pt>
                <c:pt idx="80">
                  <c:v>1725</c:v>
                </c:pt>
                <c:pt idx="81">
                  <c:v>1705</c:v>
                </c:pt>
                <c:pt idx="82">
                  <c:v>1735</c:v>
                </c:pt>
                <c:pt idx="83">
                  <c:v>1710</c:v>
                </c:pt>
                <c:pt idx="84">
                  <c:v>1710</c:v>
                </c:pt>
                <c:pt idx="85">
                  <c:v>1730</c:v>
                </c:pt>
                <c:pt idx="86">
                  <c:v>1729</c:v>
                </c:pt>
                <c:pt idx="87">
                  <c:v>1709</c:v>
                </c:pt>
                <c:pt idx="88">
                  <c:v>1707</c:v>
                </c:pt>
                <c:pt idx="89">
                  <c:v>1711</c:v>
                </c:pt>
                <c:pt idx="90">
                  <c:v>1751</c:v>
                </c:pt>
                <c:pt idx="91">
                  <c:v>1727</c:v>
                </c:pt>
                <c:pt idx="92">
                  <c:v>1724</c:v>
                </c:pt>
                <c:pt idx="93">
                  <c:v>1714</c:v>
                </c:pt>
                <c:pt idx="94">
                  <c:v>1743</c:v>
                </c:pt>
                <c:pt idx="95">
                  <c:v>1719</c:v>
                </c:pt>
                <c:pt idx="96">
                  <c:v>1740</c:v>
                </c:pt>
                <c:pt idx="97">
                  <c:v>1739</c:v>
                </c:pt>
                <c:pt idx="98">
                  <c:v>1730</c:v>
                </c:pt>
                <c:pt idx="99">
                  <c:v>1741</c:v>
                </c:pt>
                <c:pt idx="100">
                  <c:v>1753</c:v>
                </c:pt>
                <c:pt idx="101">
                  <c:v>1742</c:v>
                </c:pt>
                <c:pt idx="102">
                  <c:v>1749</c:v>
                </c:pt>
                <c:pt idx="103">
                  <c:v>1753</c:v>
                </c:pt>
                <c:pt idx="104">
                  <c:v>1766</c:v>
                </c:pt>
                <c:pt idx="105">
                  <c:v>1758</c:v>
                </c:pt>
                <c:pt idx="106">
                  <c:v>1738</c:v>
                </c:pt>
                <c:pt idx="107">
                  <c:v>1737</c:v>
                </c:pt>
                <c:pt idx="108">
                  <c:v>1754</c:v>
                </c:pt>
                <c:pt idx="109">
                  <c:v>1753</c:v>
                </c:pt>
                <c:pt idx="110">
                  <c:v>1757</c:v>
                </c:pt>
                <c:pt idx="111">
                  <c:v>1778</c:v>
                </c:pt>
                <c:pt idx="112">
                  <c:v>1752</c:v>
                </c:pt>
                <c:pt idx="113">
                  <c:v>1755</c:v>
                </c:pt>
                <c:pt idx="114">
                  <c:v>1764</c:v>
                </c:pt>
                <c:pt idx="115">
                  <c:v>1769</c:v>
                </c:pt>
                <c:pt idx="116">
                  <c:v>1764</c:v>
                </c:pt>
                <c:pt idx="117">
                  <c:v>1778</c:v>
                </c:pt>
                <c:pt idx="118">
                  <c:v>1749</c:v>
                </c:pt>
                <c:pt idx="119">
                  <c:v>1768</c:v>
                </c:pt>
                <c:pt idx="120">
                  <c:v>1753</c:v>
                </c:pt>
                <c:pt idx="121">
                  <c:v>1773</c:v>
                </c:pt>
                <c:pt idx="122">
                  <c:v>1794</c:v>
                </c:pt>
                <c:pt idx="123">
                  <c:v>1775</c:v>
                </c:pt>
                <c:pt idx="124">
                  <c:v>1762</c:v>
                </c:pt>
                <c:pt idx="125">
                  <c:v>1759</c:v>
                </c:pt>
                <c:pt idx="126">
                  <c:v>1779</c:v>
                </c:pt>
                <c:pt idx="127">
                  <c:v>1765</c:v>
                </c:pt>
                <c:pt idx="128">
                  <c:v>1767</c:v>
                </c:pt>
                <c:pt idx="129">
                  <c:v>1784</c:v>
                </c:pt>
                <c:pt idx="130">
                  <c:v>1790</c:v>
                </c:pt>
                <c:pt idx="131">
                  <c:v>1767</c:v>
                </c:pt>
                <c:pt idx="132">
                  <c:v>1791</c:v>
                </c:pt>
                <c:pt idx="133">
                  <c:v>1776</c:v>
                </c:pt>
                <c:pt idx="134">
                  <c:v>1779</c:v>
                </c:pt>
                <c:pt idx="135">
                  <c:v>1785</c:v>
                </c:pt>
                <c:pt idx="136">
                  <c:v>1787</c:v>
                </c:pt>
                <c:pt idx="137">
                  <c:v>1807</c:v>
                </c:pt>
                <c:pt idx="138">
                  <c:v>1803</c:v>
                </c:pt>
                <c:pt idx="139">
                  <c:v>1796</c:v>
                </c:pt>
                <c:pt idx="140">
                  <c:v>1773</c:v>
                </c:pt>
                <c:pt idx="141">
                  <c:v>1798</c:v>
                </c:pt>
                <c:pt idx="142">
                  <c:v>1790</c:v>
                </c:pt>
                <c:pt idx="143">
                  <c:v>1786</c:v>
                </c:pt>
                <c:pt idx="144">
                  <c:v>1777</c:v>
                </c:pt>
                <c:pt idx="145">
                  <c:v>1794</c:v>
                </c:pt>
                <c:pt idx="146">
                  <c:v>1795</c:v>
                </c:pt>
                <c:pt idx="147">
                  <c:v>1811</c:v>
                </c:pt>
                <c:pt idx="148">
                  <c:v>1771</c:v>
                </c:pt>
                <c:pt idx="149">
                  <c:v>1763</c:v>
                </c:pt>
                <c:pt idx="150">
                  <c:v>1789</c:v>
                </c:pt>
                <c:pt idx="151">
                  <c:v>1774</c:v>
                </c:pt>
                <c:pt idx="152">
                  <c:v>1784</c:v>
                </c:pt>
                <c:pt idx="153">
                  <c:v>1774</c:v>
                </c:pt>
                <c:pt idx="154">
                  <c:v>1810</c:v>
                </c:pt>
                <c:pt idx="155">
                  <c:v>1804</c:v>
                </c:pt>
                <c:pt idx="156">
                  <c:v>1792</c:v>
                </c:pt>
                <c:pt idx="157">
                  <c:v>1782</c:v>
                </c:pt>
                <c:pt idx="158">
                  <c:v>1812</c:v>
                </c:pt>
                <c:pt idx="159">
                  <c:v>1788</c:v>
                </c:pt>
                <c:pt idx="160">
                  <c:v>1796</c:v>
                </c:pt>
                <c:pt idx="161">
                  <c:v>1761</c:v>
                </c:pt>
                <c:pt idx="162">
                  <c:v>1798</c:v>
                </c:pt>
                <c:pt idx="163">
                  <c:v>1791</c:v>
                </c:pt>
                <c:pt idx="164">
                  <c:v>1785</c:v>
                </c:pt>
                <c:pt idx="165">
                  <c:v>1772</c:v>
                </c:pt>
                <c:pt idx="166">
                  <c:v>1789</c:v>
                </c:pt>
                <c:pt idx="167">
                  <c:v>1791</c:v>
                </c:pt>
                <c:pt idx="168">
                  <c:v>1798</c:v>
                </c:pt>
                <c:pt idx="169">
                  <c:v>1782</c:v>
                </c:pt>
                <c:pt idx="170">
                  <c:v>1776</c:v>
                </c:pt>
                <c:pt idx="171">
                  <c:v>1807</c:v>
                </c:pt>
                <c:pt idx="172">
                  <c:v>1781</c:v>
                </c:pt>
                <c:pt idx="173">
                  <c:v>1786</c:v>
                </c:pt>
                <c:pt idx="174">
                  <c:v>1791</c:v>
                </c:pt>
                <c:pt idx="175">
                  <c:v>1788</c:v>
                </c:pt>
                <c:pt idx="176">
                  <c:v>1815</c:v>
                </c:pt>
                <c:pt idx="177">
                  <c:v>1793</c:v>
                </c:pt>
                <c:pt idx="178">
                  <c:v>1778</c:v>
                </c:pt>
                <c:pt idx="179">
                  <c:v>1792</c:v>
                </c:pt>
                <c:pt idx="180">
                  <c:v>1805</c:v>
                </c:pt>
                <c:pt idx="181">
                  <c:v>1787</c:v>
                </c:pt>
                <c:pt idx="182">
                  <c:v>1796</c:v>
                </c:pt>
                <c:pt idx="183">
                  <c:v>1804</c:v>
                </c:pt>
                <c:pt idx="184">
                  <c:v>1775</c:v>
                </c:pt>
                <c:pt idx="185">
                  <c:v>1798</c:v>
                </c:pt>
                <c:pt idx="186">
                  <c:v>1779</c:v>
                </c:pt>
                <c:pt idx="187">
                  <c:v>1776</c:v>
                </c:pt>
                <c:pt idx="188">
                  <c:v>1813</c:v>
                </c:pt>
                <c:pt idx="189">
                  <c:v>1792</c:v>
                </c:pt>
                <c:pt idx="190">
                  <c:v>1782</c:v>
                </c:pt>
                <c:pt idx="191">
                  <c:v>1787</c:v>
                </c:pt>
                <c:pt idx="192">
                  <c:v>1780</c:v>
                </c:pt>
                <c:pt idx="193">
                  <c:v>1773</c:v>
                </c:pt>
                <c:pt idx="194">
                  <c:v>1801</c:v>
                </c:pt>
                <c:pt idx="195">
                  <c:v>1764</c:v>
                </c:pt>
                <c:pt idx="196">
                  <c:v>1785</c:v>
                </c:pt>
                <c:pt idx="197">
                  <c:v>1772</c:v>
                </c:pt>
                <c:pt idx="198">
                  <c:v>1794</c:v>
                </c:pt>
                <c:pt idx="199">
                  <c:v>1784</c:v>
                </c:pt>
                <c:pt idx="200">
                  <c:v>1783</c:v>
                </c:pt>
                <c:pt idx="201">
                  <c:v>1781</c:v>
                </c:pt>
                <c:pt idx="202">
                  <c:v>1762</c:v>
                </c:pt>
                <c:pt idx="203">
                  <c:v>1768</c:v>
                </c:pt>
                <c:pt idx="204">
                  <c:v>1779</c:v>
                </c:pt>
                <c:pt idx="205">
                  <c:v>1789</c:v>
                </c:pt>
                <c:pt idx="206">
                  <c:v>1753</c:v>
                </c:pt>
                <c:pt idx="207">
                  <c:v>1784</c:v>
                </c:pt>
                <c:pt idx="208">
                  <c:v>1792</c:v>
                </c:pt>
                <c:pt idx="209">
                  <c:v>1771</c:v>
                </c:pt>
                <c:pt idx="210">
                  <c:v>1805</c:v>
                </c:pt>
                <c:pt idx="211">
                  <c:v>1803</c:v>
                </c:pt>
                <c:pt idx="212">
                  <c:v>1772</c:v>
                </c:pt>
                <c:pt idx="213">
                  <c:v>1791</c:v>
                </c:pt>
                <c:pt idx="214">
                  <c:v>1769</c:v>
                </c:pt>
                <c:pt idx="215">
                  <c:v>1786</c:v>
                </c:pt>
                <c:pt idx="216">
                  <c:v>1797</c:v>
                </c:pt>
                <c:pt idx="217">
                  <c:v>1791</c:v>
                </c:pt>
                <c:pt idx="218">
                  <c:v>1803</c:v>
                </c:pt>
                <c:pt idx="219">
                  <c:v>1787</c:v>
                </c:pt>
                <c:pt idx="220">
                  <c:v>1810</c:v>
                </c:pt>
                <c:pt idx="221">
                  <c:v>1779</c:v>
                </c:pt>
                <c:pt idx="222">
                  <c:v>1793</c:v>
                </c:pt>
                <c:pt idx="223">
                  <c:v>1782</c:v>
                </c:pt>
                <c:pt idx="224">
                  <c:v>1788</c:v>
                </c:pt>
                <c:pt idx="225">
                  <c:v>1789</c:v>
                </c:pt>
                <c:pt idx="226">
                  <c:v>1789</c:v>
                </c:pt>
                <c:pt idx="227">
                  <c:v>1803</c:v>
                </c:pt>
                <c:pt idx="228">
                  <c:v>1767</c:v>
                </c:pt>
                <c:pt idx="229">
                  <c:v>1786</c:v>
                </c:pt>
                <c:pt idx="230">
                  <c:v>1796</c:v>
                </c:pt>
                <c:pt idx="231">
                  <c:v>1752</c:v>
                </c:pt>
                <c:pt idx="232">
                  <c:v>1786</c:v>
                </c:pt>
                <c:pt idx="233">
                  <c:v>1777</c:v>
                </c:pt>
                <c:pt idx="234">
                  <c:v>1796</c:v>
                </c:pt>
                <c:pt idx="235">
                  <c:v>1785</c:v>
                </c:pt>
                <c:pt idx="236">
                  <c:v>1812</c:v>
                </c:pt>
                <c:pt idx="237">
                  <c:v>1789</c:v>
                </c:pt>
                <c:pt idx="238">
                  <c:v>1760</c:v>
                </c:pt>
                <c:pt idx="239">
                  <c:v>1761</c:v>
                </c:pt>
                <c:pt idx="240">
                  <c:v>1765</c:v>
                </c:pt>
                <c:pt idx="241">
                  <c:v>1774</c:v>
                </c:pt>
                <c:pt idx="242">
                  <c:v>1772</c:v>
                </c:pt>
                <c:pt idx="243">
                  <c:v>1767</c:v>
                </c:pt>
                <c:pt idx="244">
                  <c:v>1788</c:v>
                </c:pt>
                <c:pt idx="245">
                  <c:v>1778</c:v>
                </c:pt>
                <c:pt idx="246">
                  <c:v>1784</c:v>
                </c:pt>
                <c:pt idx="247">
                  <c:v>1770</c:v>
                </c:pt>
                <c:pt idx="248">
                  <c:v>1778</c:v>
                </c:pt>
                <c:pt idx="249">
                  <c:v>1783</c:v>
                </c:pt>
                <c:pt idx="250">
                  <c:v>1777</c:v>
                </c:pt>
                <c:pt idx="251">
                  <c:v>1781</c:v>
                </c:pt>
                <c:pt idx="252">
                  <c:v>1762</c:v>
                </c:pt>
                <c:pt idx="253">
                  <c:v>1766</c:v>
                </c:pt>
                <c:pt idx="254">
                  <c:v>1773</c:v>
                </c:pt>
                <c:pt idx="255">
                  <c:v>1787</c:v>
                </c:pt>
                <c:pt idx="256">
                  <c:v>1745</c:v>
                </c:pt>
                <c:pt idx="257">
                  <c:v>1760</c:v>
                </c:pt>
                <c:pt idx="258">
                  <c:v>1788</c:v>
                </c:pt>
                <c:pt idx="259">
                  <c:v>1772</c:v>
                </c:pt>
                <c:pt idx="260">
                  <c:v>1785</c:v>
                </c:pt>
                <c:pt idx="261">
                  <c:v>1765</c:v>
                </c:pt>
                <c:pt idx="262">
                  <c:v>1782</c:v>
                </c:pt>
                <c:pt idx="263">
                  <c:v>1743</c:v>
                </c:pt>
                <c:pt idx="264">
                  <c:v>1775</c:v>
                </c:pt>
                <c:pt idx="265">
                  <c:v>1764</c:v>
                </c:pt>
                <c:pt idx="266">
                  <c:v>1756</c:v>
                </c:pt>
                <c:pt idx="267">
                  <c:v>1760</c:v>
                </c:pt>
                <c:pt idx="268">
                  <c:v>1781</c:v>
                </c:pt>
                <c:pt idx="269">
                  <c:v>1759</c:v>
                </c:pt>
                <c:pt idx="270">
                  <c:v>1781</c:v>
                </c:pt>
                <c:pt idx="271">
                  <c:v>1762</c:v>
                </c:pt>
                <c:pt idx="272">
                  <c:v>1767</c:v>
                </c:pt>
                <c:pt idx="273">
                  <c:v>1768</c:v>
                </c:pt>
                <c:pt idx="274">
                  <c:v>1778</c:v>
                </c:pt>
                <c:pt idx="275">
                  <c:v>1765</c:v>
                </c:pt>
                <c:pt idx="276">
                  <c:v>1788</c:v>
                </c:pt>
                <c:pt idx="277">
                  <c:v>1747</c:v>
                </c:pt>
                <c:pt idx="278">
                  <c:v>1771</c:v>
                </c:pt>
                <c:pt idx="279">
                  <c:v>1768</c:v>
                </c:pt>
                <c:pt idx="280">
                  <c:v>1764</c:v>
                </c:pt>
                <c:pt idx="281">
                  <c:v>1722</c:v>
                </c:pt>
                <c:pt idx="282">
                  <c:v>1710</c:v>
                </c:pt>
                <c:pt idx="283">
                  <c:v>1750</c:v>
                </c:pt>
                <c:pt idx="284">
                  <c:v>1744</c:v>
                </c:pt>
                <c:pt idx="285">
                  <c:v>1764</c:v>
                </c:pt>
                <c:pt idx="286">
                  <c:v>1733</c:v>
                </c:pt>
                <c:pt idx="287">
                  <c:v>1767</c:v>
                </c:pt>
                <c:pt idx="288">
                  <c:v>1772</c:v>
                </c:pt>
                <c:pt idx="289">
                  <c:v>1761</c:v>
                </c:pt>
                <c:pt idx="290">
                  <c:v>1752</c:v>
                </c:pt>
                <c:pt idx="291">
                  <c:v>1754</c:v>
                </c:pt>
                <c:pt idx="292">
                  <c:v>1747</c:v>
                </c:pt>
                <c:pt idx="293">
                  <c:v>1755</c:v>
                </c:pt>
                <c:pt idx="294">
                  <c:v>1762</c:v>
                </c:pt>
                <c:pt idx="295">
                  <c:v>1768</c:v>
                </c:pt>
                <c:pt idx="296">
                  <c:v>1767</c:v>
                </c:pt>
                <c:pt idx="297">
                  <c:v>1745</c:v>
                </c:pt>
                <c:pt idx="298">
                  <c:v>1740</c:v>
                </c:pt>
                <c:pt idx="299">
                  <c:v>1756</c:v>
                </c:pt>
                <c:pt idx="300">
                  <c:v>1741</c:v>
                </c:pt>
                <c:pt idx="301">
                  <c:v>1736</c:v>
                </c:pt>
                <c:pt idx="302">
                  <c:v>1758</c:v>
                </c:pt>
                <c:pt idx="303">
                  <c:v>1752</c:v>
                </c:pt>
                <c:pt idx="304">
                  <c:v>1758</c:v>
                </c:pt>
                <c:pt idx="305">
                  <c:v>1728</c:v>
                </c:pt>
                <c:pt idx="306">
                  <c:v>1758</c:v>
                </c:pt>
                <c:pt idx="307">
                  <c:v>1743</c:v>
                </c:pt>
                <c:pt idx="308">
                  <c:v>1752</c:v>
                </c:pt>
                <c:pt idx="309">
                  <c:v>1730</c:v>
                </c:pt>
                <c:pt idx="310">
                  <c:v>1748</c:v>
                </c:pt>
                <c:pt idx="311">
                  <c:v>1771</c:v>
                </c:pt>
                <c:pt idx="312">
                  <c:v>1746</c:v>
                </c:pt>
                <c:pt idx="313">
                  <c:v>1750</c:v>
                </c:pt>
                <c:pt idx="314">
                  <c:v>1730</c:v>
                </c:pt>
                <c:pt idx="315">
                  <c:v>1752</c:v>
                </c:pt>
                <c:pt idx="316">
                  <c:v>1728</c:v>
                </c:pt>
                <c:pt idx="317">
                  <c:v>1727</c:v>
                </c:pt>
                <c:pt idx="318">
                  <c:v>1741</c:v>
                </c:pt>
                <c:pt idx="319">
                  <c:v>1714</c:v>
                </c:pt>
                <c:pt idx="320">
                  <c:v>1730</c:v>
                </c:pt>
                <c:pt idx="321">
                  <c:v>1761</c:v>
                </c:pt>
                <c:pt idx="322">
                  <c:v>1719</c:v>
                </c:pt>
                <c:pt idx="323">
                  <c:v>1746</c:v>
                </c:pt>
                <c:pt idx="324">
                  <c:v>1741</c:v>
                </c:pt>
                <c:pt idx="325">
                  <c:v>1744</c:v>
                </c:pt>
                <c:pt idx="326">
                  <c:v>1758</c:v>
                </c:pt>
                <c:pt idx="327">
                  <c:v>1720</c:v>
                </c:pt>
                <c:pt idx="328">
                  <c:v>1720</c:v>
                </c:pt>
                <c:pt idx="329">
                  <c:v>1742</c:v>
                </c:pt>
                <c:pt idx="330">
                  <c:v>1754</c:v>
                </c:pt>
                <c:pt idx="331">
                  <c:v>1736</c:v>
                </c:pt>
                <c:pt idx="332">
                  <c:v>1726</c:v>
                </c:pt>
                <c:pt idx="333">
                  <c:v>1723</c:v>
                </c:pt>
                <c:pt idx="334">
                  <c:v>1731</c:v>
                </c:pt>
                <c:pt idx="335">
                  <c:v>1719</c:v>
                </c:pt>
                <c:pt idx="336">
                  <c:v>1728</c:v>
                </c:pt>
                <c:pt idx="337">
                  <c:v>1755</c:v>
                </c:pt>
                <c:pt idx="338">
                  <c:v>1751</c:v>
                </c:pt>
                <c:pt idx="339">
                  <c:v>1732</c:v>
                </c:pt>
                <c:pt idx="340">
                  <c:v>1739</c:v>
                </c:pt>
                <c:pt idx="341">
                  <c:v>1745</c:v>
                </c:pt>
                <c:pt idx="342">
                  <c:v>1726</c:v>
                </c:pt>
                <c:pt idx="343">
                  <c:v>1720</c:v>
                </c:pt>
                <c:pt idx="344">
                  <c:v>1730</c:v>
                </c:pt>
                <c:pt idx="345">
                  <c:v>1712</c:v>
                </c:pt>
                <c:pt idx="346">
                  <c:v>1716</c:v>
                </c:pt>
                <c:pt idx="347">
                  <c:v>1721</c:v>
                </c:pt>
                <c:pt idx="348">
                  <c:v>1738</c:v>
                </c:pt>
                <c:pt idx="349">
                  <c:v>1714</c:v>
                </c:pt>
                <c:pt idx="350">
                  <c:v>1706</c:v>
                </c:pt>
                <c:pt idx="351">
                  <c:v>1731</c:v>
                </c:pt>
                <c:pt idx="352">
                  <c:v>1726</c:v>
                </c:pt>
                <c:pt idx="353">
                  <c:v>1718</c:v>
                </c:pt>
                <c:pt idx="354">
                  <c:v>1715</c:v>
                </c:pt>
                <c:pt idx="355">
                  <c:v>1727</c:v>
                </c:pt>
                <c:pt idx="356">
                  <c:v>1703</c:v>
                </c:pt>
                <c:pt idx="357">
                  <c:v>1733</c:v>
                </c:pt>
                <c:pt idx="358">
                  <c:v>1708</c:v>
                </c:pt>
                <c:pt idx="359">
                  <c:v>1697</c:v>
                </c:pt>
                <c:pt idx="360">
                  <c:v>1707</c:v>
                </c:pt>
                <c:pt idx="361">
                  <c:v>1711</c:v>
                </c:pt>
                <c:pt idx="362">
                  <c:v>1721</c:v>
                </c:pt>
                <c:pt idx="363">
                  <c:v>1702</c:v>
                </c:pt>
                <c:pt idx="364">
                  <c:v>1719</c:v>
                </c:pt>
                <c:pt idx="365">
                  <c:v>1697</c:v>
                </c:pt>
                <c:pt idx="366">
                  <c:v>1718</c:v>
                </c:pt>
                <c:pt idx="367">
                  <c:v>1709</c:v>
                </c:pt>
                <c:pt idx="368">
                  <c:v>1731</c:v>
                </c:pt>
                <c:pt idx="369">
                  <c:v>1711</c:v>
                </c:pt>
                <c:pt idx="370">
                  <c:v>1713</c:v>
                </c:pt>
                <c:pt idx="371">
                  <c:v>1718</c:v>
                </c:pt>
                <c:pt idx="372">
                  <c:v>1731</c:v>
                </c:pt>
                <c:pt idx="373">
                  <c:v>1716</c:v>
                </c:pt>
                <c:pt idx="374">
                  <c:v>1726</c:v>
                </c:pt>
                <c:pt idx="375">
                  <c:v>1715</c:v>
                </c:pt>
                <c:pt idx="376">
                  <c:v>1713</c:v>
                </c:pt>
                <c:pt idx="377">
                  <c:v>1721</c:v>
                </c:pt>
                <c:pt idx="378">
                  <c:v>1703</c:v>
                </c:pt>
                <c:pt idx="379">
                  <c:v>1709</c:v>
                </c:pt>
                <c:pt idx="380">
                  <c:v>1716</c:v>
                </c:pt>
                <c:pt idx="381">
                  <c:v>1698</c:v>
                </c:pt>
                <c:pt idx="382">
                  <c:v>1694</c:v>
                </c:pt>
                <c:pt idx="383">
                  <c:v>1694</c:v>
                </c:pt>
                <c:pt idx="384">
                  <c:v>1695</c:v>
                </c:pt>
                <c:pt idx="385">
                  <c:v>1705</c:v>
                </c:pt>
                <c:pt idx="386">
                  <c:v>1687</c:v>
                </c:pt>
                <c:pt idx="387">
                  <c:v>1701</c:v>
                </c:pt>
                <c:pt idx="388">
                  <c:v>1708</c:v>
                </c:pt>
                <c:pt idx="389">
                  <c:v>1682</c:v>
                </c:pt>
                <c:pt idx="390">
                  <c:v>1700</c:v>
                </c:pt>
                <c:pt idx="391">
                  <c:v>1682</c:v>
                </c:pt>
                <c:pt idx="392">
                  <c:v>1715</c:v>
                </c:pt>
                <c:pt idx="393">
                  <c:v>1702</c:v>
                </c:pt>
                <c:pt idx="394">
                  <c:v>1676</c:v>
                </c:pt>
                <c:pt idx="395">
                  <c:v>1696</c:v>
                </c:pt>
                <c:pt idx="396">
                  <c:v>1701</c:v>
                </c:pt>
                <c:pt idx="397">
                  <c:v>1701</c:v>
                </c:pt>
                <c:pt idx="398">
                  <c:v>1690</c:v>
                </c:pt>
                <c:pt idx="399">
                  <c:v>1695</c:v>
                </c:pt>
                <c:pt idx="400">
                  <c:v>1699</c:v>
                </c:pt>
                <c:pt idx="401">
                  <c:v>1711</c:v>
                </c:pt>
                <c:pt idx="402">
                  <c:v>1695</c:v>
                </c:pt>
                <c:pt idx="403">
                  <c:v>1692</c:v>
                </c:pt>
                <c:pt idx="404">
                  <c:v>1696</c:v>
                </c:pt>
                <c:pt idx="405">
                  <c:v>1653</c:v>
                </c:pt>
                <c:pt idx="406">
                  <c:v>1710</c:v>
                </c:pt>
                <c:pt idx="407">
                  <c:v>1659</c:v>
                </c:pt>
                <c:pt idx="408">
                  <c:v>1689</c:v>
                </c:pt>
                <c:pt idx="409">
                  <c:v>1670</c:v>
                </c:pt>
                <c:pt idx="410">
                  <c:v>1686</c:v>
                </c:pt>
                <c:pt idx="411">
                  <c:v>1708</c:v>
                </c:pt>
                <c:pt idx="412">
                  <c:v>1685</c:v>
                </c:pt>
                <c:pt idx="413">
                  <c:v>1669</c:v>
                </c:pt>
                <c:pt idx="414">
                  <c:v>1689</c:v>
                </c:pt>
                <c:pt idx="415">
                  <c:v>1677</c:v>
                </c:pt>
                <c:pt idx="416">
                  <c:v>1664</c:v>
                </c:pt>
                <c:pt idx="417">
                  <c:v>1650</c:v>
                </c:pt>
                <c:pt idx="418">
                  <c:v>1685</c:v>
                </c:pt>
                <c:pt idx="419">
                  <c:v>1674</c:v>
                </c:pt>
                <c:pt idx="420">
                  <c:v>1669</c:v>
                </c:pt>
                <c:pt idx="421">
                  <c:v>1695</c:v>
                </c:pt>
                <c:pt idx="422">
                  <c:v>1641</c:v>
                </c:pt>
                <c:pt idx="423">
                  <c:v>1665</c:v>
                </c:pt>
                <c:pt idx="424">
                  <c:v>1682</c:v>
                </c:pt>
                <c:pt idx="425">
                  <c:v>1663</c:v>
                </c:pt>
                <c:pt idx="426">
                  <c:v>1674</c:v>
                </c:pt>
                <c:pt idx="427">
                  <c:v>1675</c:v>
                </c:pt>
                <c:pt idx="428">
                  <c:v>1648</c:v>
                </c:pt>
                <c:pt idx="429">
                  <c:v>1662</c:v>
                </c:pt>
                <c:pt idx="430">
                  <c:v>1685</c:v>
                </c:pt>
                <c:pt idx="431">
                  <c:v>1683</c:v>
                </c:pt>
                <c:pt idx="432">
                  <c:v>1671</c:v>
                </c:pt>
                <c:pt idx="433">
                  <c:v>1667</c:v>
                </c:pt>
                <c:pt idx="434">
                  <c:v>1672</c:v>
                </c:pt>
                <c:pt idx="435">
                  <c:v>1653</c:v>
                </c:pt>
                <c:pt idx="436">
                  <c:v>1658</c:v>
                </c:pt>
                <c:pt idx="437">
                  <c:v>1664</c:v>
                </c:pt>
                <c:pt idx="438">
                  <c:v>1692</c:v>
                </c:pt>
                <c:pt idx="439">
                  <c:v>1665</c:v>
                </c:pt>
                <c:pt idx="440">
                  <c:v>1667</c:v>
                </c:pt>
                <c:pt idx="441">
                  <c:v>1670</c:v>
                </c:pt>
                <c:pt idx="442">
                  <c:v>1661</c:v>
                </c:pt>
                <c:pt idx="443">
                  <c:v>1662</c:v>
                </c:pt>
                <c:pt idx="444">
                  <c:v>1667</c:v>
                </c:pt>
                <c:pt idx="445">
                  <c:v>1680</c:v>
                </c:pt>
                <c:pt idx="446">
                  <c:v>1667</c:v>
                </c:pt>
                <c:pt idx="447">
                  <c:v>1667</c:v>
                </c:pt>
                <c:pt idx="448">
                  <c:v>1655</c:v>
                </c:pt>
                <c:pt idx="449">
                  <c:v>1657</c:v>
                </c:pt>
                <c:pt idx="450">
                  <c:v>1664</c:v>
                </c:pt>
                <c:pt idx="451">
                  <c:v>1645</c:v>
                </c:pt>
                <c:pt idx="452">
                  <c:v>1632</c:v>
                </c:pt>
                <c:pt idx="453">
                  <c:v>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F36-4C68-9A10-AECA1065F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883600"/>
        <c:axId val="730381120"/>
      </c:scatterChart>
      <c:valAx>
        <c:axId val="20138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81120"/>
        <c:crosses val="autoZero"/>
        <c:crossBetween val="midCat"/>
      </c:valAx>
      <c:valAx>
        <c:axId val="73038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883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'12'!$M$1</c:f>
              <c:strCache>
                <c:ptCount val="1"/>
                <c:pt idx="0">
                  <c:v>C1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'12'!$A$2:$A$455</c:f>
              <c:numCache>
                <c:formatCode>General</c:formatCode>
                <c:ptCount val="454"/>
                <c:pt idx="0">
                  <c:v>9097</c:v>
                </c:pt>
                <c:pt idx="1">
                  <c:v>39115</c:v>
                </c:pt>
                <c:pt idx="2">
                  <c:v>69115</c:v>
                </c:pt>
                <c:pt idx="3">
                  <c:v>99111</c:v>
                </c:pt>
                <c:pt idx="4">
                  <c:v>129111</c:v>
                </c:pt>
                <c:pt idx="5">
                  <c:v>159110</c:v>
                </c:pt>
                <c:pt idx="6">
                  <c:v>189107</c:v>
                </c:pt>
                <c:pt idx="7">
                  <c:v>219101</c:v>
                </c:pt>
                <c:pt idx="8">
                  <c:v>249102</c:v>
                </c:pt>
                <c:pt idx="9">
                  <c:v>279114</c:v>
                </c:pt>
                <c:pt idx="10">
                  <c:v>309116</c:v>
                </c:pt>
                <c:pt idx="11">
                  <c:v>339113</c:v>
                </c:pt>
                <c:pt idx="12">
                  <c:v>369112</c:v>
                </c:pt>
                <c:pt idx="13">
                  <c:v>399111</c:v>
                </c:pt>
                <c:pt idx="14">
                  <c:v>429113</c:v>
                </c:pt>
                <c:pt idx="15">
                  <c:v>459109</c:v>
                </c:pt>
                <c:pt idx="16">
                  <c:v>489107</c:v>
                </c:pt>
                <c:pt idx="17">
                  <c:v>519109</c:v>
                </c:pt>
                <c:pt idx="18">
                  <c:v>549104</c:v>
                </c:pt>
                <c:pt idx="19">
                  <c:v>579105</c:v>
                </c:pt>
                <c:pt idx="20">
                  <c:v>609102</c:v>
                </c:pt>
                <c:pt idx="21">
                  <c:v>639103</c:v>
                </c:pt>
                <c:pt idx="22">
                  <c:v>669117</c:v>
                </c:pt>
                <c:pt idx="23">
                  <c:v>699118</c:v>
                </c:pt>
                <c:pt idx="24">
                  <c:v>729116</c:v>
                </c:pt>
                <c:pt idx="25">
                  <c:v>759116</c:v>
                </c:pt>
                <c:pt idx="26">
                  <c:v>789115</c:v>
                </c:pt>
                <c:pt idx="27">
                  <c:v>819113</c:v>
                </c:pt>
                <c:pt idx="28">
                  <c:v>849112</c:v>
                </c:pt>
                <c:pt idx="29">
                  <c:v>879111</c:v>
                </c:pt>
                <c:pt idx="30">
                  <c:v>909112</c:v>
                </c:pt>
                <c:pt idx="31">
                  <c:v>939110</c:v>
                </c:pt>
                <c:pt idx="32">
                  <c:v>969108</c:v>
                </c:pt>
                <c:pt idx="33">
                  <c:v>999107</c:v>
                </c:pt>
                <c:pt idx="34">
                  <c:v>1029106</c:v>
                </c:pt>
                <c:pt idx="35">
                  <c:v>1059108</c:v>
                </c:pt>
                <c:pt idx="36">
                  <c:v>1089120</c:v>
                </c:pt>
                <c:pt idx="37">
                  <c:v>1119119</c:v>
                </c:pt>
                <c:pt idx="38">
                  <c:v>1149118</c:v>
                </c:pt>
                <c:pt idx="39">
                  <c:v>1179117</c:v>
                </c:pt>
                <c:pt idx="40">
                  <c:v>1209116</c:v>
                </c:pt>
                <c:pt idx="41">
                  <c:v>1239116</c:v>
                </c:pt>
                <c:pt idx="42">
                  <c:v>1269115</c:v>
                </c:pt>
                <c:pt idx="43">
                  <c:v>1299116</c:v>
                </c:pt>
                <c:pt idx="44">
                  <c:v>1329115</c:v>
                </c:pt>
                <c:pt idx="45">
                  <c:v>1359111</c:v>
                </c:pt>
                <c:pt idx="46">
                  <c:v>1389111</c:v>
                </c:pt>
                <c:pt idx="47">
                  <c:v>1419109</c:v>
                </c:pt>
                <c:pt idx="48">
                  <c:v>1449110</c:v>
                </c:pt>
                <c:pt idx="49">
                  <c:v>1479108</c:v>
                </c:pt>
                <c:pt idx="50">
                  <c:v>1509123</c:v>
                </c:pt>
                <c:pt idx="51">
                  <c:v>1539121</c:v>
                </c:pt>
                <c:pt idx="52">
                  <c:v>1569121</c:v>
                </c:pt>
                <c:pt idx="53">
                  <c:v>1599120</c:v>
                </c:pt>
                <c:pt idx="54">
                  <c:v>1629119</c:v>
                </c:pt>
                <c:pt idx="55">
                  <c:v>1659117</c:v>
                </c:pt>
                <c:pt idx="56">
                  <c:v>1689116</c:v>
                </c:pt>
                <c:pt idx="57">
                  <c:v>1719116</c:v>
                </c:pt>
                <c:pt idx="58">
                  <c:v>1749115</c:v>
                </c:pt>
                <c:pt idx="59">
                  <c:v>1779115</c:v>
                </c:pt>
                <c:pt idx="60">
                  <c:v>1809118</c:v>
                </c:pt>
                <c:pt idx="61">
                  <c:v>1839112</c:v>
                </c:pt>
                <c:pt idx="62">
                  <c:v>1869113</c:v>
                </c:pt>
                <c:pt idx="63">
                  <c:v>1899114</c:v>
                </c:pt>
                <c:pt idx="64">
                  <c:v>1929124</c:v>
                </c:pt>
                <c:pt idx="65">
                  <c:v>1959124</c:v>
                </c:pt>
                <c:pt idx="66">
                  <c:v>1989122</c:v>
                </c:pt>
                <c:pt idx="67">
                  <c:v>2019123</c:v>
                </c:pt>
                <c:pt idx="68">
                  <c:v>2049121</c:v>
                </c:pt>
                <c:pt idx="69">
                  <c:v>2079120</c:v>
                </c:pt>
                <c:pt idx="70">
                  <c:v>2109118</c:v>
                </c:pt>
                <c:pt idx="71">
                  <c:v>2139117</c:v>
                </c:pt>
                <c:pt idx="72">
                  <c:v>2169117</c:v>
                </c:pt>
                <c:pt idx="73">
                  <c:v>2199120</c:v>
                </c:pt>
                <c:pt idx="74">
                  <c:v>2229115</c:v>
                </c:pt>
                <c:pt idx="75">
                  <c:v>2259114</c:v>
                </c:pt>
                <c:pt idx="76">
                  <c:v>2289113</c:v>
                </c:pt>
                <c:pt idx="77">
                  <c:v>2319113</c:v>
                </c:pt>
                <c:pt idx="78">
                  <c:v>2349126</c:v>
                </c:pt>
                <c:pt idx="79">
                  <c:v>2379125</c:v>
                </c:pt>
                <c:pt idx="80">
                  <c:v>2409124</c:v>
                </c:pt>
                <c:pt idx="81">
                  <c:v>2439124</c:v>
                </c:pt>
                <c:pt idx="82">
                  <c:v>2469122</c:v>
                </c:pt>
                <c:pt idx="83">
                  <c:v>2499128</c:v>
                </c:pt>
                <c:pt idx="84">
                  <c:v>2529120</c:v>
                </c:pt>
                <c:pt idx="85">
                  <c:v>2559119</c:v>
                </c:pt>
                <c:pt idx="86">
                  <c:v>2589118</c:v>
                </c:pt>
                <c:pt idx="87">
                  <c:v>2619118</c:v>
                </c:pt>
                <c:pt idx="88">
                  <c:v>2649120</c:v>
                </c:pt>
                <c:pt idx="89">
                  <c:v>2679114</c:v>
                </c:pt>
                <c:pt idx="90">
                  <c:v>2709114</c:v>
                </c:pt>
                <c:pt idx="91">
                  <c:v>2739130</c:v>
                </c:pt>
                <c:pt idx="92">
                  <c:v>2769126</c:v>
                </c:pt>
                <c:pt idx="93">
                  <c:v>2799126</c:v>
                </c:pt>
                <c:pt idx="94">
                  <c:v>2829125</c:v>
                </c:pt>
                <c:pt idx="95">
                  <c:v>2859124</c:v>
                </c:pt>
                <c:pt idx="96">
                  <c:v>2889123</c:v>
                </c:pt>
                <c:pt idx="97">
                  <c:v>2919122</c:v>
                </c:pt>
                <c:pt idx="98">
                  <c:v>2949120</c:v>
                </c:pt>
                <c:pt idx="99">
                  <c:v>2979120</c:v>
                </c:pt>
                <c:pt idx="100">
                  <c:v>3009119</c:v>
                </c:pt>
                <c:pt idx="101">
                  <c:v>3039117</c:v>
                </c:pt>
                <c:pt idx="102">
                  <c:v>3069116</c:v>
                </c:pt>
                <c:pt idx="103">
                  <c:v>3099121</c:v>
                </c:pt>
                <c:pt idx="104">
                  <c:v>3129130</c:v>
                </c:pt>
                <c:pt idx="105">
                  <c:v>3159129</c:v>
                </c:pt>
                <c:pt idx="106">
                  <c:v>3189128</c:v>
                </c:pt>
                <c:pt idx="107">
                  <c:v>3219128</c:v>
                </c:pt>
                <c:pt idx="108">
                  <c:v>3249125</c:v>
                </c:pt>
                <c:pt idx="109">
                  <c:v>3279126</c:v>
                </c:pt>
                <c:pt idx="110">
                  <c:v>3309125</c:v>
                </c:pt>
                <c:pt idx="111">
                  <c:v>3339123</c:v>
                </c:pt>
                <c:pt idx="112">
                  <c:v>3369124</c:v>
                </c:pt>
                <c:pt idx="113">
                  <c:v>3399130</c:v>
                </c:pt>
                <c:pt idx="114">
                  <c:v>3429122</c:v>
                </c:pt>
                <c:pt idx="115">
                  <c:v>3459131</c:v>
                </c:pt>
                <c:pt idx="116">
                  <c:v>3489120</c:v>
                </c:pt>
                <c:pt idx="117">
                  <c:v>3519125</c:v>
                </c:pt>
                <c:pt idx="118">
                  <c:v>3549119</c:v>
                </c:pt>
                <c:pt idx="119">
                  <c:v>3579138</c:v>
                </c:pt>
                <c:pt idx="120">
                  <c:v>3609134</c:v>
                </c:pt>
                <c:pt idx="121">
                  <c:v>3639131</c:v>
                </c:pt>
                <c:pt idx="122">
                  <c:v>3669130</c:v>
                </c:pt>
                <c:pt idx="123">
                  <c:v>3699129</c:v>
                </c:pt>
                <c:pt idx="124">
                  <c:v>3729127</c:v>
                </c:pt>
                <c:pt idx="125">
                  <c:v>3759127</c:v>
                </c:pt>
                <c:pt idx="126">
                  <c:v>3789126</c:v>
                </c:pt>
                <c:pt idx="127">
                  <c:v>3819133</c:v>
                </c:pt>
                <c:pt idx="128">
                  <c:v>3849124</c:v>
                </c:pt>
                <c:pt idx="129">
                  <c:v>3879122</c:v>
                </c:pt>
                <c:pt idx="130">
                  <c:v>3909121</c:v>
                </c:pt>
                <c:pt idx="131">
                  <c:v>3939120</c:v>
                </c:pt>
                <c:pt idx="132">
                  <c:v>3969120</c:v>
                </c:pt>
                <c:pt idx="133">
                  <c:v>3999134</c:v>
                </c:pt>
                <c:pt idx="134">
                  <c:v>4029132</c:v>
                </c:pt>
                <c:pt idx="135">
                  <c:v>4059133</c:v>
                </c:pt>
                <c:pt idx="136">
                  <c:v>4089130</c:v>
                </c:pt>
                <c:pt idx="137">
                  <c:v>4119130</c:v>
                </c:pt>
                <c:pt idx="138">
                  <c:v>4149128</c:v>
                </c:pt>
                <c:pt idx="139">
                  <c:v>4179128</c:v>
                </c:pt>
                <c:pt idx="140">
                  <c:v>4209130</c:v>
                </c:pt>
                <c:pt idx="141">
                  <c:v>4239126</c:v>
                </c:pt>
                <c:pt idx="142">
                  <c:v>4269126</c:v>
                </c:pt>
                <c:pt idx="143">
                  <c:v>4299124</c:v>
                </c:pt>
                <c:pt idx="144">
                  <c:v>4329124</c:v>
                </c:pt>
                <c:pt idx="145">
                  <c:v>4359122</c:v>
                </c:pt>
                <c:pt idx="146">
                  <c:v>4389121</c:v>
                </c:pt>
                <c:pt idx="147">
                  <c:v>4419123</c:v>
                </c:pt>
                <c:pt idx="148">
                  <c:v>4449135</c:v>
                </c:pt>
                <c:pt idx="149">
                  <c:v>4479133</c:v>
                </c:pt>
                <c:pt idx="150">
                  <c:v>4509132</c:v>
                </c:pt>
                <c:pt idx="151">
                  <c:v>4539131</c:v>
                </c:pt>
                <c:pt idx="152">
                  <c:v>4569131</c:v>
                </c:pt>
                <c:pt idx="153">
                  <c:v>4599130</c:v>
                </c:pt>
                <c:pt idx="154">
                  <c:v>4629131</c:v>
                </c:pt>
                <c:pt idx="155">
                  <c:v>4659140</c:v>
                </c:pt>
                <c:pt idx="156">
                  <c:v>4689129</c:v>
                </c:pt>
                <c:pt idx="157">
                  <c:v>4719128</c:v>
                </c:pt>
                <c:pt idx="158">
                  <c:v>4749133</c:v>
                </c:pt>
                <c:pt idx="159">
                  <c:v>4779127</c:v>
                </c:pt>
                <c:pt idx="160">
                  <c:v>4809125</c:v>
                </c:pt>
                <c:pt idx="161">
                  <c:v>4839128</c:v>
                </c:pt>
                <c:pt idx="162">
                  <c:v>4869126</c:v>
                </c:pt>
                <c:pt idx="163">
                  <c:v>4899125</c:v>
                </c:pt>
                <c:pt idx="164">
                  <c:v>4929124</c:v>
                </c:pt>
                <c:pt idx="165">
                  <c:v>4959123</c:v>
                </c:pt>
                <c:pt idx="166">
                  <c:v>4989128</c:v>
                </c:pt>
                <c:pt idx="167">
                  <c:v>5019137</c:v>
                </c:pt>
                <c:pt idx="168">
                  <c:v>5049136</c:v>
                </c:pt>
                <c:pt idx="169">
                  <c:v>5079136</c:v>
                </c:pt>
                <c:pt idx="170">
                  <c:v>5109136</c:v>
                </c:pt>
                <c:pt idx="171">
                  <c:v>5139136</c:v>
                </c:pt>
                <c:pt idx="172">
                  <c:v>5169133</c:v>
                </c:pt>
                <c:pt idx="173">
                  <c:v>5199133</c:v>
                </c:pt>
                <c:pt idx="174">
                  <c:v>5229135</c:v>
                </c:pt>
                <c:pt idx="175">
                  <c:v>5259129</c:v>
                </c:pt>
                <c:pt idx="176">
                  <c:v>5289128</c:v>
                </c:pt>
                <c:pt idx="177">
                  <c:v>5319128</c:v>
                </c:pt>
                <c:pt idx="178">
                  <c:v>5349126</c:v>
                </c:pt>
                <c:pt idx="179">
                  <c:v>5379126</c:v>
                </c:pt>
                <c:pt idx="180">
                  <c:v>5409142</c:v>
                </c:pt>
                <c:pt idx="181">
                  <c:v>5439136</c:v>
                </c:pt>
                <c:pt idx="182">
                  <c:v>5469135</c:v>
                </c:pt>
                <c:pt idx="183">
                  <c:v>5499133</c:v>
                </c:pt>
                <c:pt idx="184">
                  <c:v>5529132</c:v>
                </c:pt>
                <c:pt idx="185">
                  <c:v>5559148</c:v>
                </c:pt>
                <c:pt idx="186">
                  <c:v>5589135</c:v>
                </c:pt>
                <c:pt idx="187">
                  <c:v>5619132</c:v>
                </c:pt>
                <c:pt idx="188">
                  <c:v>5649132</c:v>
                </c:pt>
                <c:pt idx="189">
                  <c:v>5679131</c:v>
                </c:pt>
                <c:pt idx="190">
                  <c:v>5709131</c:v>
                </c:pt>
                <c:pt idx="191">
                  <c:v>5739130</c:v>
                </c:pt>
                <c:pt idx="192">
                  <c:v>5769137</c:v>
                </c:pt>
                <c:pt idx="193">
                  <c:v>5799129</c:v>
                </c:pt>
                <c:pt idx="194">
                  <c:v>5829129</c:v>
                </c:pt>
                <c:pt idx="195">
                  <c:v>5859129</c:v>
                </c:pt>
                <c:pt idx="196">
                  <c:v>5889127</c:v>
                </c:pt>
                <c:pt idx="197">
                  <c:v>5919126</c:v>
                </c:pt>
                <c:pt idx="198">
                  <c:v>5949145</c:v>
                </c:pt>
                <c:pt idx="199">
                  <c:v>5979139</c:v>
                </c:pt>
                <c:pt idx="200">
                  <c:v>6009138</c:v>
                </c:pt>
                <c:pt idx="201">
                  <c:v>6039137</c:v>
                </c:pt>
                <c:pt idx="202">
                  <c:v>6069138</c:v>
                </c:pt>
                <c:pt idx="203">
                  <c:v>6099138</c:v>
                </c:pt>
                <c:pt idx="204">
                  <c:v>6129134</c:v>
                </c:pt>
                <c:pt idx="205">
                  <c:v>6159134</c:v>
                </c:pt>
                <c:pt idx="206">
                  <c:v>6189137</c:v>
                </c:pt>
                <c:pt idx="207">
                  <c:v>6219136</c:v>
                </c:pt>
                <c:pt idx="208">
                  <c:v>6249130</c:v>
                </c:pt>
                <c:pt idx="209">
                  <c:v>6279129</c:v>
                </c:pt>
                <c:pt idx="210">
                  <c:v>6309134</c:v>
                </c:pt>
                <c:pt idx="211">
                  <c:v>6339143</c:v>
                </c:pt>
                <c:pt idx="212">
                  <c:v>6369143</c:v>
                </c:pt>
                <c:pt idx="213">
                  <c:v>6399142</c:v>
                </c:pt>
                <c:pt idx="214">
                  <c:v>6429143</c:v>
                </c:pt>
                <c:pt idx="215">
                  <c:v>6459140</c:v>
                </c:pt>
                <c:pt idx="216">
                  <c:v>6489138</c:v>
                </c:pt>
                <c:pt idx="217">
                  <c:v>6519183</c:v>
                </c:pt>
                <c:pt idx="218">
                  <c:v>6549136</c:v>
                </c:pt>
                <c:pt idx="219">
                  <c:v>6579151</c:v>
                </c:pt>
                <c:pt idx="220">
                  <c:v>6609135</c:v>
                </c:pt>
                <c:pt idx="221">
                  <c:v>6639133</c:v>
                </c:pt>
                <c:pt idx="222">
                  <c:v>6669134</c:v>
                </c:pt>
                <c:pt idx="223">
                  <c:v>6699134</c:v>
                </c:pt>
                <c:pt idx="224">
                  <c:v>6729134</c:v>
                </c:pt>
                <c:pt idx="225">
                  <c:v>6759130</c:v>
                </c:pt>
                <c:pt idx="226">
                  <c:v>6789146</c:v>
                </c:pt>
                <c:pt idx="227">
                  <c:v>6819144</c:v>
                </c:pt>
                <c:pt idx="228">
                  <c:v>6849144</c:v>
                </c:pt>
                <c:pt idx="229">
                  <c:v>6879143</c:v>
                </c:pt>
                <c:pt idx="230">
                  <c:v>6909141</c:v>
                </c:pt>
                <c:pt idx="231">
                  <c:v>6939141</c:v>
                </c:pt>
                <c:pt idx="232">
                  <c:v>6969141</c:v>
                </c:pt>
                <c:pt idx="233">
                  <c:v>6999140</c:v>
                </c:pt>
                <c:pt idx="234">
                  <c:v>7029139</c:v>
                </c:pt>
                <c:pt idx="235">
                  <c:v>7059139</c:v>
                </c:pt>
                <c:pt idx="236">
                  <c:v>7089137</c:v>
                </c:pt>
                <c:pt idx="237">
                  <c:v>7119136</c:v>
                </c:pt>
                <c:pt idx="238">
                  <c:v>7149135</c:v>
                </c:pt>
                <c:pt idx="239">
                  <c:v>7179134</c:v>
                </c:pt>
                <c:pt idx="240">
                  <c:v>7209150</c:v>
                </c:pt>
                <c:pt idx="241">
                  <c:v>7239148</c:v>
                </c:pt>
                <c:pt idx="242">
                  <c:v>7269147</c:v>
                </c:pt>
                <c:pt idx="243">
                  <c:v>7299146</c:v>
                </c:pt>
                <c:pt idx="244">
                  <c:v>7329147</c:v>
                </c:pt>
                <c:pt idx="245">
                  <c:v>7359148</c:v>
                </c:pt>
                <c:pt idx="246">
                  <c:v>7389146</c:v>
                </c:pt>
                <c:pt idx="247">
                  <c:v>7419145</c:v>
                </c:pt>
                <c:pt idx="248">
                  <c:v>7449144</c:v>
                </c:pt>
                <c:pt idx="249">
                  <c:v>7479146</c:v>
                </c:pt>
                <c:pt idx="250">
                  <c:v>7509143</c:v>
                </c:pt>
                <c:pt idx="251">
                  <c:v>7539142</c:v>
                </c:pt>
                <c:pt idx="252">
                  <c:v>7569144</c:v>
                </c:pt>
                <c:pt idx="253">
                  <c:v>7599141</c:v>
                </c:pt>
                <c:pt idx="254">
                  <c:v>7629139</c:v>
                </c:pt>
                <c:pt idx="255">
                  <c:v>7659140</c:v>
                </c:pt>
                <c:pt idx="256">
                  <c:v>7689142</c:v>
                </c:pt>
                <c:pt idx="257">
                  <c:v>7719154</c:v>
                </c:pt>
                <c:pt idx="258">
                  <c:v>7749154</c:v>
                </c:pt>
                <c:pt idx="259">
                  <c:v>7779151</c:v>
                </c:pt>
                <c:pt idx="260">
                  <c:v>7809149</c:v>
                </c:pt>
                <c:pt idx="261">
                  <c:v>7839148</c:v>
                </c:pt>
                <c:pt idx="262">
                  <c:v>7869148</c:v>
                </c:pt>
                <c:pt idx="263">
                  <c:v>7899145</c:v>
                </c:pt>
                <c:pt idx="264">
                  <c:v>7929145</c:v>
                </c:pt>
                <c:pt idx="265">
                  <c:v>7959145</c:v>
                </c:pt>
                <c:pt idx="266">
                  <c:v>7989143</c:v>
                </c:pt>
                <c:pt idx="267">
                  <c:v>8019142</c:v>
                </c:pt>
                <c:pt idx="268">
                  <c:v>8049142</c:v>
                </c:pt>
                <c:pt idx="269">
                  <c:v>8079141</c:v>
                </c:pt>
                <c:pt idx="270">
                  <c:v>8109139</c:v>
                </c:pt>
                <c:pt idx="271">
                  <c:v>8139155</c:v>
                </c:pt>
                <c:pt idx="272">
                  <c:v>8169153</c:v>
                </c:pt>
                <c:pt idx="273">
                  <c:v>8199154</c:v>
                </c:pt>
                <c:pt idx="274">
                  <c:v>8229152</c:v>
                </c:pt>
                <c:pt idx="275">
                  <c:v>8259151</c:v>
                </c:pt>
                <c:pt idx="276">
                  <c:v>8289154</c:v>
                </c:pt>
                <c:pt idx="277">
                  <c:v>8319149</c:v>
                </c:pt>
                <c:pt idx="278">
                  <c:v>8349149</c:v>
                </c:pt>
                <c:pt idx="279">
                  <c:v>8379157</c:v>
                </c:pt>
                <c:pt idx="280">
                  <c:v>8409146</c:v>
                </c:pt>
                <c:pt idx="281">
                  <c:v>8439146</c:v>
                </c:pt>
                <c:pt idx="282">
                  <c:v>8469144</c:v>
                </c:pt>
                <c:pt idx="283">
                  <c:v>8499142</c:v>
                </c:pt>
                <c:pt idx="284">
                  <c:v>8529142</c:v>
                </c:pt>
                <c:pt idx="285">
                  <c:v>8559143</c:v>
                </c:pt>
                <c:pt idx="286">
                  <c:v>8589166</c:v>
                </c:pt>
                <c:pt idx="287">
                  <c:v>8619156</c:v>
                </c:pt>
                <c:pt idx="288">
                  <c:v>8649155</c:v>
                </c:pt>
                <c:pt idx="289">
                  <c:v>8679161</c:v>
                </c:pt>
                <c:pt idx="290">
                  <c:v>8709153</c:v>
                </c:pt>
                <c:pt idx="291">
                  <c:v>8739150</c:v>
                </c:pt>
                <c:pt idx="292">
                  <c:v>8769150</c:v>
                </c:pt>
                <c:pt idx="293">
                  <c:v>8799151</c:v>
                </c:pt>
                <c:pt idx="294">
                  <c:v>8829158</c:v>
                </c:pt>
                <c:pt idx="295">
                  <c:v>8859147</c:v>
                </c:pt>
                <c:pt idx="296">
                  <c:v>8889146</c:v>
                </c:pt>
                <c:pt idx="297">
                  <c:v>8919146</c:v>
                </c:pt>
                <c:pt idx="298">
                  <c:v>8949143</c:v>
                </c:pt>
                <c:pt idx="299">
                  <c:v>8979142</c:v>
                </c:pt>
                <c:pt idx="300">
                  <c:v>9009156</c:v>
                </c:pt>
                <c:pt idx="301">
                  <c:v>9039157</c:v>
                </c:pt>
                <c:pt idx="302">
                  <c:v>9069156</c:v>
                </c:pt>
                <c:pt idx="303">
                  <c:v>9099155</c:v>
                </c:pt>
                <c:pt idx="304">
                  <c:v>9129153</c:v>
                </c:pt>
                <c:pt idx="305">
                  <c:v>9159152</c:v>
                </c:pt>
                <c:pt idx="306">
                  <c:v>9189152</c:v>
                </c:pt>
                <c:pt idx="307">
                  <c:v>9219154</c:v>
                </c:pt>
                <c:pt idx="308">
                  <c:v>9249149</c:v>
                </c:pt>
                <c:pt idx="309">
                  <c:v>9279163</c:v>
                </c:pt>
                <c:pt idx="310">
                  <c:v>9309149</c:v>
                </c:pt>
                <c:pt idx="311">
                  <c:v>9339149</c:v>
                </c:pt>
                <c:pt idx="312">
                  <c:v>9369146</c:v>
                </c:pt>
                <c:pt idx="313">
                  <c:v>9399147</c:v>
                </c:pt>
                <c:pt idx="314">
                  <c:v>9429159</c:v>
                </c:pt>
                <c:pt idx="315">
                  <c:v>9459159</c:v>
                </c:pt>
                <c:pt idx="316">
                  <c:v>9489158</c:v>
                </c:pt>
                <c:pt idx="317">
                  <c:v>9519158</c:v>
                </c:pt>
                <c:pt idx="318">
                  <c:v>9549157</c:v>
                </c:pt>
                <c:pt idx="319">
                  <c:v>9579156</c:v>
                </c:pt>
                <c:pt idx="320">
                  <c:v>9609154</c:v>
                </c:pt>
                <c:pt idx="321">
                  <c:v>9639154</c:v>
                </c:pt>
                <c:pt idx="322">
                  <c:v>9669152</c:v>
                </c:pt>
                <c:pt idx="323">
                  <c:v>9699151</c:v>
                </c:pt>
                <c:pt idx="324">
                  <c:v>9729153</c:v>
                </c:pt>
                <c:pt idx="325">
                  <c:v>9759150</c:v>
                </c:pt>
                <c:pt idx="326">
                  <c:v>9789149</c:v>
                </c:pt>
                <c:pt idx="327">
                  <c:v>9819147</c:v>
                </c:pt>
                <c:pt idx="328">
                  <c:v>9849161</c:v>
                </c:pt>
                <c:pt idx="329">
                  <c:v>9879160</c:v>
                </c:pt>
                <c:pt idx="330">
                  <c:v>9909159</c:v>
                </c:pt>
                <c:pt idx="331">
                  <c:v>9939157</c:v>
                </c:pt>
                <c:pt idx="332">
                  <c:v>9969156</c:v>
                </c:pt>
                <c:pt idx="333">
                  <c:v>9999156</c:v>
                </c:pt>
                <c:pt idx="334" formatCode="0.00E+00">
                  <c:v>10029160</c:v>
                </c:pt>
                <c:pt idx="335" formatCode="0.00E+00">
                  <c:v>10059150</c:v>
                </c:pt>
                <c:pt idx="336" formatCode="0.00E+00">
                  <c:v>10089160</c:v>
                </c:pt>
                <c:pt idx="337" formatCode="0.00E+00">
                  <c:v>10119200</c:v>
                </c:pt>
                <c:pt idx="338" formatCode="0.00E+00">
                  <c:v>10149150</c:v>
                </c:pt>
                <c:pt idx="339" formatCode="0.00E+00">
                  <c:v>10179160</c:v>
                </c:pt>
                <c:pt idx="340" formatCode="0.00E+00">
                  <c:v>10209150</c:v>
                </c:pt>
                <c:pt idx="341" formatCode="0.00E+00">
                  <c:v>10239150</c:v>
                </c:pt>
                <c:pt idx="342" formatCode="0.00E+00">
                  <c:v>10269160</c:v>
                </c:pt>
                <c:pt idx="343" formatCode="0.00E+00">
                  <c:v>10299160</c:v>
                </c:pt>
                <c:pt idx="344" formatCode="0.00E+00">
                  <c:v>10329160</c:v>
                </c:pt>
                <c:pt idx="345" formatCode="0.00E+00">
                  <c:v>10359160</c:v>
                </c:pt>
                <c:pt idx="346" formatCode="0.00E+00">
                  <c:v>10389160</c:v>
                </c:pt>
                <c:pt idx="347" formatCode="0.00E+00">
                  <c:v>10419160</c:v>
                </c:pt>
                <c:pt idx="348" formatCode="0.00E+00">
                  <c:v>10449160</c:v>
                </c:pt>
                <c:pt idx="349" formatCode="0.00E+00">
                  <c:v>10479160</c:v>
                </c:pt>
                <c:pt idx="350" formatCode="0.00E+00">
                  <c:v>10509160</c:v>
                </c:pt>
                <c:pt idx="351" formatCode="0.00E+00">
                  <c:v>10539160</c:v>
                </c:pt>
                <c:pt idx="352" formatCode="0.00E+00">
                  <c:v>10569160</c:v>
                </c:pt>
                <c:pt idx="353" formatCode="0.00E+00">
                  <c:v>10599160</c:v>
                </c:pt>
                <c:pt idx="354" formatCode="0.00E+00">
                  <c:v>10629160</c:v>
                </c:pt>
                <c:pt idx="355" formatCode="0.00E+00">
                  <c:v>10659150</c:v>
                </c:pt>
                <c:pt idx="356" formatCode="0.00E+00">
                  <c:v>10689150</c:v>
                </c:pt>
                <c:pt idx="357" formatCode="0.00E+00">
                  <c:v>10719150</c:v>
                </c:pt>
                <c:pt idx="358" formatCode="0.00E+00">
                  <c:v>10749160</c:v>
                </c:pt>
                <c:pt idx="359" formatCode="0.00E+00">
                  <c:v>10779160</c:v>
                </c:pt>
                <c:pt idx="360" formatCode="0.00E+00">
                  <c:v>10809160</c:v>
                </c:pt>
                <c:pt idx="361" formatCode="0.00E+00">
                  <c:v>10839160</c:v>
                </c:pt>
                <c:pt idx="362" formatCode="0.00E+00">
                  <c:v>10869160</c:v>
                </c:pt>
                <c:pt idx="363" formatCode="0.00E+00">
                  <c:v>10899160</c:v>
                </c:pt>
                <c:pt idx="364" formatCode="0.00E+00">
                  <c:v>10929160</c:v>
                </c:pt>
                <c:pt idx="365" formatCode="0.00E+00">
                  <c:v>10959160</c:v>
                </c:pt>
                <c:pt idx="366" formatCode="0.00E+00">
                  <c:v>10989160</c:v>
                </c:pt>
                <c:pt idx="367" formatCode="0.00E+00">
                  <c:v>11019160</c:v>
                </c:pt>
                <c:pt idx="368" formatCode="0.00E+00">
                  <c:v>11049160</c:v>
                </c:pt>
                <c:pt idx="369" formatCode="0.00E+00">
                  <c:v>11079160</c:v>
                </c:pt>
                <c:pt idx="370" formatCode="0.00E+00">
                  <c:v>11109160</c:v>
                </c:pt>
                <c:pt idx="371" formatCode="0.00E+00">
                  <c:v>11139160</c:v>
                </c:pt>
                <c:pt idx="372" formatCode="0.00E+00">
                  <c:v>11169160</c:v>
                </c:pt>
                <c:pt idx="373" formatCode="0.00E+00">
                  <c:v>11199150</c:v>
                </c:pt>
                <c:pt idx="374" formatCode="0.00E+00">
                  <c:v>11229150</c:v>
                </c:pt>
                <c:pt idx="375" formatCode="0.00E+00">
                  <c:v>11259150</c:v>
                </c:pt>
                <c:pt idx="376" formatCode="0.00E+00">
                  <c:v>11289170</c:v>
                </c:pt>
                <c:pt idx="377" formatCode="0.00E+00">
                  <c:v>11319170</c:v>
                </c:pt>
                <c:pt idx="378" formatCode="0.00E+00">
                  <c:v>11349170</c:v>
                </c:pt>
                <c:pt idx="379" formatCode="0.00E+00">
                  <c:v>11379170</c:v>
                </c:pt>
                <c:pt idx="380" formatCode="0.00E+00">
                  <c:v>11409150</c:v>
                </c:pt>
                <c:pt idx="381" formatCode="0.00E+00">
                  <c:v>11439150</c:v>
                </c:pt>
                <c:pt idx="382" formatCode="0.00E+00">
                  <c:v>11469170</c:v>
                </c:pt>
                <c:pt idx="383" formatCode="0.00E+00">
                  <c:v>11499170</c:v>
                </c:pt>
                <c:pt idx="384" formatCode="0.00E+00">
                  <c:v>11529180</c:v>
                </c:pt>
                <c:pt idx="385" formatCode="0.00E+00">
                  <c:v>11559160</c:v>
                </c:pt>
                <c:pt idx="386" formatCode="0.00E+00">
                  <c:v>11589160</c:v>
                </c:pt>
                <c:pt idx="387" formatCode="0.00E+00">
                  <c:v>11619170</c:v>
                </c:pt>
                <c:pt idx="388" formatCode="0.00E+00">
                  <c:v>11649160</c:v>
                </c:pt>
                <c:pt idx="389" formatCode="0.00E+00">
                  <c:v>11679160</c:v>
                </c:pt>
                <c:pt idx="390" formatCode="0.00E+00">
                  <c:v>11709160</c:v>
                </c:pt>
                <c:pt idx="391" formatCode="0.00E+00">
                  <c:v>11739160</c:v>
                </c:pt>
                <c:pt idx="392" formatCode="0.00E+00">
                  <c:v>11769160</c:v>
                </c:pt>
                <c:pt idx="393" formatCode="0.00E+00">
                  <c:v>11799160</c:v>
                </c:pt>
                <c:pt idx="394" formatCode="0.00E+00">
                  <c:v>11829160</c:v>
                </c:pt>
                <c:pt idx="395" formatCode="0.00E+00">
                  <c:v>11859160</c:v>
                </c:pt>
                <c:pt idx="396" formatCode="0.00E+00">
                  <c:v>11889160</c:v>
                </c:pt>
                <c:pt idx="397" formatCode="0.00E+00">
                  <c:v>11919170</c:v>
                </c:pt>
                <c:pt idx="398" formatCode="0.00E+00">
                  <c:v>11949170</c:v>
                </c:pt>
                <c:pt idx="399" formatCode="0.00E+00">
                  <c:v>11979170</c:v>
                </c:pt>
                <c:pt idx="400" formatCode="0.00E+00">
                  <c:v>12009170</c:v>
                </c:pt>
                <c:pt idx="401" formatCode="0.00E+00">
                  <c:v>12039170</c:v>
                </c:pt>
                <c:pt idx="402" formatCode="0.00E+00">
                  <c:v>12069170</c:v>
                </c:pt>
                <c:pt idx="403" formatCode="0.00E+00">
                  <c:v>12099160</c:v>
                </c:pt>
                <c:pt idx="404" formatCode="0.00E+00">
                  <c:v>12129160</c:v>
                </c:pt>
                <c:pt idx="405" formatCode="0.00E+00">
                  <c:v>12159170</c:v>
                </c:pt>
                <c:pt idx="406" formatCode="0.00E+00">
                  <c:v>12189160</c:v>
                </c:pt>
                <c:pt idx="407" formatCode="0.00E+00">
                  <c:v>12219160</c:v>
                </c:pt>
                <c:pt idx="408" formatCode="0.00E+00">
                  <c:v>12249160</c:v>
                </c:pt>
                <c:pt idx="409" formatCode="0.00E+00">
                  <c:v>12279160</c:v>
                </c:pt>
                <c:pt idx="410" formatCode="0.00E+00">
                  <c:v>12309160</c:v>
                </c:pt>
                <c:pt idx="411" formatCode="0.00E+00">
                  <c:v>12339160</c:v>
                </c:pt>
                <c:pt idx="412" formatCode="0.00E+00">
                  <c:v>12369160</c:v>
                </c:pt>
                <c:pt idx="413" formatCode="0.00E+00">
                  <c:v>12399160</c:v>
                </c:pt>
                <c:pt idx="414" formatCode="0.00E+00">
                  <c:v>12429170</c:v>
                </c:pt>
                <c:pt idx="415" formatCode="0.00E+00">
                  <c:v>12459170</c:v>
                </c:pt>
                <c:pt idx="416" formatCode="0.00E+00">
                  <c:v>12489170</c:v>
                </c:pt>
                <c:pt idx="417" formatCode="0.00E+00">
                  <c:v>12519170</c:v>
                </c:pt>
                <c:pt idx="418" formatCode="0.00E+00">
                  <c:v>12549320</c:v>
                </c:pt>
                <c:pt idx="419" formatCode="0.00E+00">
                  <c:v>12579270</c:v>
                </c:pt>
                <c:pt idx="420" formatCode="0.00E+00">
                  <c:v>12609220</c:v>
                </c:pt>
                <c:pt idx="421" formatCode="0.00E+00">
                  <c:v>12639320</c:v>
                </c:pt>
                <c:pt idx="422" formatCode="0.00E+00">
                  <c:v>12669380</c:v>
                </c:pt>
                <c:pt idx="423" formatCode="0.00E+00">
                  <c:v>12699390</c:v>
                </c:pt>
                <c:pt idx="424" formatCode="0.00E+00">
                  <c:v>12729370</c:v>
                </c:pt>
                <c:pt idx="425" formatCode="0.00E+00">
                  <c:v>12759260</c:v>
                </c:pt>
                <c:pt idx="426" formatCode="0.00E+00">
                  <c:v>12789160</c:v>
                </c:pt>
                <c:pt idx="427" formatCode="0.00E+00">
                  <c:v>12819160</c:v>
                </c:pt>
                <c:pt idx="428" formatCode="0.00E+00">
                  <c:v>12849180</c:v>
                </c:pt>
                <c:pt idx="429" formatCode="0.00E+00">
                  <c:v>12879180</c:v>
                </c:pt>
                <c:pt idx="430" formatCode="0.00E+00">
                  <c:v>12909170</c:v>
                </c:pt>
                <c:pt idx="431" formatCode="0.00E+00">
                  <c:v>12939170</c:v>
                </c:pt>
                <c:pt idx="432" formatCode="0.00E+00">
                  <c:v>12969180</c:v>
                </c:pt>
                <c:pt idx="433" formatCode="0.00E+00">
                  <c:v>12999170</c:v>
                </c:pt>
                <c:pt idx="434" formatCode="0.00E+00">
                  <c:v>13029170</c:v>
                </c:pt>
                <c:pt idx="435" formatCode="0.00E+00">
                  <c:v>13059170</c:v>
                </c:pt>
                <c:pt idx="436" formatCode="0.00E+00">
                  <c:v>13089170</c:v>
                </c:pt>
                <c:pt idx="437" formatCode="0.00E+00">
                  <c:v>13119170</c:v>
                </c:pt>
                <c:pt idx="438" formatCode="0.00E+00">
                  <c:v>13149170</c:v>
                </c:pt>
                <c:pt idx="439" formatCode="0.00E+00">
                  <c:v>13179160</c:v>
                </c:pt>
                <c:pt idx="440" formatCode="0.00E+00">
                  <c:v>13209160</c:v>
                </c:pt>
                <c:pt idx="441" formatCode="0.00E+00">
                  <c:v>13239170</c:v>
                </c:pt>
                <c:pt idx="442" formatCode="0.00E+00">
                  <c:v>13269180</c:v>
                </c:pt>
                <c:pt idx="443" formatCode="0.00E+00">
                  <c:v>13299180</c:v>
                </c:pt>
                <c:pt idx="444" formatCode="0.00E+00">
                  <c:v>13329180</c:v>
                </c:pt>
                <c:pt idx="445" formatCode="0.00E+00">
                  <c:v>13359180</c:v>
                </c:pt>
                <c:pt idx="446" formatCode="0.00E+00">
                  <c:v>13389170</c:v>
                </c:pt>
                <c:pt idx="447" formatCode="0.00E+00">
                  <c:v>13419190</c:v>
                </c:pt>
                <c:pt idx="448" formatCode="0.00E+00">
                  <c:v>13449170</c:v>
                </c:pt>
                <c:pt idx="449" formatCode="0.00E+00">
                  <c:v>13479170</c:v>
                </c:pt>
                <c:pt idx="450" formatCode="0.00E+00">
                  <c:v>13509170</c:v>
                </c:pt>
                <c:pt idx="451" formatCode="0.00E+00">
                  <c:v>13539270</c:v>
                </c:pt>
                <c:pt idx="452" formatCode="0.00E+00">
                  <c:v>13569650</c:v>
                </c:pt>
                <c:pt idx="453" formatCode="0.00E+00">
                  <c:v>13599200</c:v>
                </c:pt>
              </c:numCache>
            </c:numRef>
          </c:xVal>
          <c:yVal>
            <c:numRef>
              <c:f>'12'!$M$2:$M$455</c:f>
              <c:numCache>
                <c:formatCode>General</c:formatCode>
                <c:ptCount val="454"/>
                <c:pt idx="0">
                  <c:v>247</c:v>
                </c:pt>
                <c:pt idx="1">
                  <c:v>234</c:v>
                </c:pt>
                <c:pt idx="2">
                  <c:v>254</c:v>
                </c:pt>
                <c:pt idx="3">
                  <c:v>271</c:v>
                </c:pt>
                <c:pt idx="4">
                  <c:v>293</c:v>
                </c:pt>
                <c:pt idx="5">
                  <c:v>313</c:v>
                </c:pt>
                <c:pt idx="6">
                  <c:v>325</c:v>
                </c:pt>
                <c:pt idx="7">
                  <c:v>351</c:v>
                </c:pt>
                <c:pt idx="8">
                  <c:v>355</c:v>
                </c:pt>
                <c:pt idx="9">
                  <c:v>372</c:v>
                </c:pt>
                <c:pt idx="10">
                  <c:v>385</c:v>
                </c:pt>
                <c:pt idx="11">
                  <c:v>398</c:v>
                </c:pt>
                <c:pt idx="12">
                  <c:v>419</c:v>
                </c:pt>
                <c:pt idx="13">
                  <c:v>429</c:v>
                </c:pt>
                <c:pt idx="14">
                  <c:v>446</c:v>
                </c:pt>
                <c:pt idx="15">
                  <c:v>455</c:v>
                </c:pt>
                <c:pt idx="16">
                  <c:v>475</c:v>
                </c:pt>
                <c:pt idx="17">
                  <c:v>488</c:v>
                </c:pt>
                <c:pt idx="18">
                  <c:v>492</c:v>
                </c:pt>
                <c:pt idx="19">
                  <c:v>494</c:v>
                </c:pt>
                <c:pt idx="20">
                  <c:v>518</c:v>
                </c:pt>
                <c:pt idx="21">
                  <c:v>527</c:v>
                </c:pt>
                <c:pt idx="22">
                  <c:v>549</c:v>
                </c:pt>
                <c:pt idx="23">
                  <c:v>536</c:v>
                </c:pt>
                <c:pt idx="24">
                  <c:v>568</c:v>
                </c:pt>
                <c:pt idx="25">
                  <c:v>569</c:v>
                </c:pt>
                <c:pt idx="26">
                  <c:v>595</c:v>
                </c:pt>
                <c:pt idx="27">
                  <c:v>584</c:v>
                </c:pt>
                <c:pt idx="28">
                  <c:v>606</c:v>
                </c:pt>
                <c:pt idx="29">
                  <c:v>596</c:v>
                </c:pt>
                <c:pt idx="30">
                  <c:v>603</c:v>
                </c:pt>
                <c:pt idx="31">
                  <c:v>611</c:v>
                </c:pt>
                <c:pt idx="32">
                  <c:v>621</c:v>
                </c:pt>
                <c:pt idx="33">
                  <c:v>618</c:v>
                </c:pt>
                <c:pt idx="34">
                  <c:v>622</c:v>
                </c:pt>
                <c:pt idx="35">
                  <c:v>632</c:v>
                </c:pt>
                <c:pt idx="36">
                  <c:v>646</c:v>
                </c:pt>
                <c:pt idx="37">
                  <c:v>658</c:v>
                </c:pt>
                <c:pt idx="38">
                  <c:v>647</c:v>
                </c:pt>
                <c:pt idx="39">
                  <c:v>655</c:v>
                </c:pt>
                <c:pt idx="40">
                  <c:v>658</c:v>
                </c:pt>
                <c:pt idx="41">
                  <c:v>666</c:v>
                </c:pt>
                <c:pt idx="42">
                  <c:v>670</c:v>
                </c:pt>
                <c:pt idx="43">
                  <c:v>684</c:v>
                </c:pt>
                <c:pt idx="44">
                  <c:v>688</c:v>
                </c:pt>
                <c:pt idx="45">
                  <c:v>699</c:v>
                </c:pt>
                <c:pt idx="46">
                  <c:v>703</c:v>
                </c:pt>
                <c:pt idx="47">
                  <c:v>697</c:v>
                </c:pt>
                <c:pt idx="48">
                  <c:v>703</c:v>
                </c:pt>
                <c:pt idx="49">
                  <c:v>708</c:v>
                </c:pt>
                <c:pt idx="50">
                  <c:v>712</c:v>
                </c:pt>
                <c:pt idx="51">
                  <c:v>714</c:v>
                </c:pt>
                <c:pt idx="52">
                  <c:v>711</c:v>
                </c:pt>
                <c:pt idx="53">
                  <c:v>726</c:v>
                </c:pt>
                <c:pt idx="54">
                  <c:v>731</c:v>
                </c:pt>
                <c:pt idx="55">
                  <c:v>731</c:v>
                </c:pt>
                <c:pt idx="56">
                  <c:v>732</c:v>
                </c:pt>
                <c:pt idx="57">
                  <c:v>711</c:v>
                </c:pt>
                <c:pt idx="58">
                  <c:v>742</c:v>
                </c:pt>
                <c:pt idx="59">
                  <c:v>752</c:v>
                </c:pt>
                <c:pt idx="60">
                  <c:v>735</c:v>
                </c:pt>
                <c:pt idx="61">
                  <c:v>750</c:v>
                </c:pt>
                <c:pt idx="62">
                  <c:v>755</c:v>
                </c:pt>
                <c:pt idx="63">
                  <c:v>766</c:v>
                </c:pt>
                <c:pt idx="64">
                  <c:v>735</c:v>
                </c:pt>
                <c:pt idx="65">
                  <c:v>756</c:v>
                </c:pt>
                <c:pt idx="66">
                  <c:v>771</c:v>
                </c:pt>
                <c:pt idx="67">
                  <c:v>758</c:v>
                </c:pt>
                <c:pt idx="68">
                  <c:v>770</c:v>
                </c:pt>
                <c:pt idx="69">
                  <c:v>779</c:v>
                </c:pt>
                <c:pt idx="70">
                  <c:v>776</c:v>
                </c:pt>
                <c:pt idx="71">
                  <c:v>776</c:v>
                </c:pt>
                <c:pt idx="72">
                  <c:v>789</c:v>
                </c:pt>
                <c:pt idx="73">
                  <c:v>785</c:v>
                </c:pt>
                <c:pt idx="74">
                  <c:v>772</c:v>
                </c:pt>
                <c:pt idx="75">
                  <c:v>777</c:v>
                </c:pt>
                <c:pt idx="76">
                  <c:v>794</c:v>
                </c:pt>
                <c:pt idx="77">
                  <c:v>794</c:v>
                </c:pt>
                <c:pt idx="78">
                  <c:v>808</c:v>
                </c:pt>
                <c:pt idx="79">
                  <c:v>794</c:v>
                </c:pt>
                <c:pt idx="80">
                  <c:v>796</c:v>
                </c:pt>
                <c:pt idx="81">
                  <c:v>795</c:v>
                </c:pt>
                <c:pt idx="82">
                  <c:v>791</c:v>
                </c:pt>
                <c:pt idx="83">
                  <c:v>832</c:v>
                </c:pt>
                <c:pt idx="84">
                  <c:v>806</c:v>
                </c:pt>
                <c:pt idx="85">
                  <c:v>800</c:v>
                </c:pt>
                <c:pt idx="86">
                  <c:v>812</c:v>
                </c:pt>
                <c:pt idx="87">
                  <c:v>817</c:v>
                </c:pt>
                <c:pt idx="88">
                  <c:v>814</c:v>
                </c:pt>
                <c:pt idx="89">
                  <c:v>818</c:v>
                </c:pt>
                <c:pt idx="90">
                  <c:v>810</c:v>
                </c:pt>
                <c:pt idx="91">
                  <c:v>809</c:v>
                </c:pt>
                <c:pt idx="92">
                  <c:v>818</c:v>
                </c:pt>
                <c:pt idx="93">
                  <c:v>816</c:v>
                </c:pt>
                <c:pt idx="94">
                  <c:v>822</c:v>
                </c:pt>
                <c:pt idx="95">
                  <c:v>806</c:v>
                </c:pt>
                <c:pt idx="96">
                  <c:v>823</c:v>
                </c:pt>
                <c:pt idx="97">
                  <c:v>826</c:v>
                </c:pt>
                <c:pt idx="98">
                  <c:v>815</c:v>
                </c:pt>
                <c:pt idx="99">
                  <c:v>823</c:v>
                </c:pt>
                <c:pt idx="100">
                  <c:v>825</c:v>
                </c:pt>
                <c:pt idx="101">
                  <c:v>839</c:v>
                </c:pt>
                <c:pt idx="102">
                  <c:v>814</c:v>
                </c:pt>
                <c:pt idx="103">
                  <c:v>839</c:v>
                </c:pt>
                <c:pt idx="104">
                  <c:v>827</c:v>
                </c:pt>
                <c:pt idx="105">
                  <c:v>831</c:v>
                </c:pt>
                <c:pt idx="106">
                  <c:v>822</c:v>
                </c:pt>
                <c:pt idx="107">
                  <c:v>839</c:v>
                </c:pt>
                <c:pt idx="108">
                  <c:v>838</c:v>
                </c:pt>
                <c:pt idx="109">
                  <c:v>838</c:v>
                </c:pt>
                <c:pt idx="110">
                  <c:v>829</c:v>
                </c:pt>
                <c:pt idx="111">
                  <c:v>827</c:v>
                </c:pt>
                <c:pt idx="112">
                  <c:v>853</c:v>
                </c:pt>
                <c:pt idx="113">
                  <c:v>855</c:v>
                </c:pt>
                <c:pt idx="114">
                  <c:v>835</c:v>
                </c:pt>
                <c:pt idx="115">
                  <c:v>859</c:v>
                </c:pt>
                <c:pt idx="116">
                  <c:v>851</c:v>
                </c:pt>
                <c:pt idx="117">
                  <c:v>838</c:v>
                </c:pt>
                <c:pt idx="118">
                  <c:v>834</c:v>
                </c:pt>
                <c:pt idx="119">
                  <c:v>847</c:v>
                </c:pt>
                <c:pt idx="120">
                  <c:v>837</c:v>
                </c:pt>
                <c:pt idx="121">
                  <c:v>851</c:v>
                </c:pt>
                <c:pt idx="122">
                  <c:v>850</c:v>
                </c:pt>
                <c:pt idx="123">
                  <c:v>839</c:v>
                </c:pt>
                <c:pt idx="124">
                  <c:v>844</c:v>
                </c:pt>
                <c:pt idx="125">
                  <c:v>857</c:v>
                </c:pt>
                <c:pt idx="126">
                  <c:v>868</c:v>
                </c:pt>
                <c:pt idx="127">
                  <c:v>859</c:v>
                </c:pt>
                <c:pt idx="128">
                  <c:v>854</c:v>
                </c:pt>
                <c:pt idx="129">
                  <c:v>849</c:v>
                </c:pt>
                <c:pt idx="130">
                  <c:v>856</c:v>
                </c:pt>
                <c:pt idx="131">
                  <c:v>866</c:v>
                </c:pt>
                <c:pt idx="132">
                  <c:v>851</c:v>
                </c:pt>
                <c:pt idx="133">
                  <c:v>836</c:v>
                </c:pt>
                <c:pt idx="134">
                  <c:v>856</c:v>
                </c:pt>
                <c:pt idx="135">
                  <c:v>855</c:v>
                </c:pt>
                <c:pt idx="136">
                  <c:v>854</c:v>
                </c:pt>
                <c:pt idx="137">
                  <c:v>861</c:v>
                </c:pt>
                <c:pt idx="138">
                  <c:v>846</c:v>
                </c:pt>
                <c:pt idx="139">
                  <c:v>839</c:v>
                </c:pt>
                <c:pt idx="140">
                  <c:v>853</c:v>
                </c:pt>
                <c:pt idx="141">
                  <c:v>854</c:v>
                </c:pt>
                <c:pt idx="142">
                  <c:v>848</c:v>
                </c:pt>
                <c:pt idx="143">
                  <c:v>894</c:v>
                </c:pt>
                <c:pt idx="144">
                  <c:v>866</c:v>
                </c:pt>
                <c:pt idx="145">
                  <c:v>866</c:v>
                </c:pt>
                <c:pt idx="146">
                  <c:v>862</c:v>
                </c:pt>
                <c:pt idx="147">
                  <c:v>854</c:v>
                </c:pt>
                <c:pt idx="148">
                  <c:v>873</c:v>
                </c:pt>
                <c:pt idx="149">
                  <c:v>858</c:v>
                </c:pt>
                <c:pt idx="150">
                  <c:v>862</c:v>
                </c:pt>
                <c:pt idx="151">
                  <c:v>883</c:v>
                </c:pt>
                <c:pt idx="152">
                  <c:v>852</c:v>
                </c:pt>
                <c:pt idx="153">
                  <c:v>874</c:v>
                </c:pt>
                <c:pt idx="154">
                  <c:v>850</c:v>
                </c:pt>
                <c:pt idx="155">
                  <c:v>870</c:v>
                </c:pt>
                <c:pt idx="156">
                  <c:v>870</c:v>
                </c:pt>
                <c:pt idx="157">
                  <c:v>863</c:v>
                </c:pt>
                <c:pt idx="158">
                  <c:v>872</c:v>
                </c:pt>
                <c:pt idx="159">
                  <c:v>863</c:v>
                </c:pt>
                <c:pt idx="160">
                  <c:v>869</c:v>
                </c:pt>
                <c:pt idx="161">
                  <c:v>877</c:v>
                </c:pt>
                <c:pt idx="162">
                  <c:v>872</c:v>
                </c:pt>
                <c:pt idx="163">
                  <c:v>856</c:v>
                </c:pt>
                <c:pt idx="164">
                  <c:v>861</c:v>
                </c:pt>
                <c:pt idx="165">
                  <c:v>878</c:v>
                </c:pt>
                <c:pt idx="166">
                  <c:v>856</c:v>
                </c:pt>
                <c:pt idx="167">
                  <c:v>860</c:v>
                </c:pt>
                <c:pt idx="168">
                  <c:v>879</c:v>
                </c:pt>
                <c:pt idx="169">
                  <c:v>866</c:v>
                </c:pt>
                <c:pt idx="170">
                  <c:v>855</c:v>
                </c:pt>
                <c:pt idx="171">
                  <c:v>863</c:v>
                </c:pt>
                <c:pt idx="172">
                  <c:v>874</c:v>
                </c:pt>
                <c:pt idx="173">
                  <c:v>893</c:v>
                </c:pt>
                <c:pt idx="174">
                  <c:v>872</c:v>
                </c:pt>
                <c:pt idx="175">
                  <c:v>883</c:v>
                </c:pt>
                <c:pt idx="176">
                  <c:v>865</c:v>
                </c:pt>
                <c:pt idx="177">
                  <c:v>860</c:v>
                </c:pt>
                <c:pt idx="178">
                  <c:v>875</c:v>
                </c:pt>
                <c:pt idx="179">
                  <c:v>866</c:v>
                </c:pt>
                <c:pt idx="180">
                  <c:v>866</c:v>
                </c:pt>
                <c:pt idx="181">
                  <c:v>865</c:v>
                </c:pt>
                <c:pt idx="182">
                  <c:v>873</c:v>
                </c:pt>
                <c:pt idx="183">
                  <c:v>866</c:v>
                </c:pt>
                <c:pt idx="184">
                  <c:v>870</c:v>
                </c:pt>
                <c:pt idx="185">
                  <c:v>867</c:v>
                </c:pt>
                <c:pt idx="186">
                  <c:v>863</c:v>
                </c:pt>
                <c:pt idx="187">
                  <c:v>863</c:v>
                </c:pt>
                <c:pt idx="188">
                  <c:v>879</c:v>
                </c:pt>
                <c:pt idx="189">
                  <c:v>869</c:v>
                </c:pt>
                <c:pt idx="190">
                  <c:v>876</c:v>
                </c:pt>
                <c:pt idx="191">
                  <c:v>871</c:v>
                </c:pt>
                <c:pt idx="192">
                  <c:v>883</c:v>
                </c:pt>
                <c:pt idx="193">
                  <c:v>861</c:v>
                </c:pt>
                <c:pt idx="194">
                  <c:v>873</c:v>
                </c:pt>
                <c:pt idx="195">
                  <c:v>874</c:v>
                </c:pt>
                <c:pt idx="196">
                  <c:v>869</c:v>
                </c:pt>
                <c:pt idx="197">
                  <c:v>873</c:v>
                </c:pt>
                <c:pt idx="198">
                  <c:v>895</c:v>
                </c:pt>
                <c:pt idx="199">
                  <c:v>860</c:v>
                </c:pt>
                <c:pt idx="200">
                  <c:v>872</c:v>
                </c:pt>
                <c:pt idx="201">
                  <c:v>880</c:v>
                </c:pt>
                <c:pt idx="202">
                  <c:v>858</c:v>
                </c:pt>
                <c:pt idx="203">
                  <c:v>879</c:v>
                </c:pt>
                <c:pt idx="204">
                  <c:v>881</c:v>
                </c:pt>
                <c:pt idx="205">
                  <c:v>867</c:v>
                </c:pt>
                <c:pt idx="206">
                  <c:v>885</c:v>
                </c:pt>
                <c:pt idx="207">
                  <c:v>865</c:v>
                </c:pt>
                <c:pt idx="208">
                  <c:v>878</c:v>
                </c:pt>
                <c:pt idx="209">
                  <c:v>867</c:v>
                </c:pt>
                <c:pt idx="210">
                  <c:v>876</c:v>
                </c:pt>
                <c:pt idx="211">
                  <c:v>895</c:v>
                </c:pt>
                <c:pt idx="212">
                  <c:v>883</c:v>
                </c:pt>
                <c:pt idx="213">
                  <c:v>892</c:v>
                </c:pt>
                <c:pt idx="214">
                  <c:v>861</c:v>
                </c:pt>
                <c:pt idx="215">
                  <c:v>873</c:v>
                </c:pt>
                <c:pt idx="216">
                  <c:v>874</c:v>
                </c:pt>
                <c:pt idx="217">
                  <c:v>884</c:v>
                </c:pt>
                <c:pt idx="218">
                  <c:v>877</c:v>
                </c:pt>
                <c:pt idx="219">
                  <c:v>872</c:v>
                </c:pt>
                <c:pt idx="220">
                  <c:v>883</c:v>
                </c:pt>
                <c:pt idx="221">
                  <c:v>876</c:v>
                </c:pt>
                <c:pt idx="222">
                  <c:v>881</c:v>
                </c:pt>
                <c:pt idx="223">
                  <c:v>875</c:v>
                </c:pt>
                <c:pt idx="224">
                  <c:v>882</c:v>
                </c:pt>
                <c:pt idx="225">
                  <c:v>883</c:v>
                </c:pt>
                <c:pt idx="226">
                  <c:v>884</c:v>
                </c:pt>
                <c:pt idx="227">
                  <c:v>869</c:v>
                </c:pt>
                <c:pt idx="228">
                  <c:v>879</c:v>
                </c:pt>
                <c:pt idx="229">
                  <c:v>894</c:v>
                </c:pt>
                <c:pt idx="230">
                  <c:v>897</c:v>
                </c:pt>
                <c:pt idx="231">
                  <c:v>880</c:v>
                </c:pt>
                <c:pt idx="232">
                  <c:v>900</c:v>
                </c:pt>
                <c:pt idx="233">
                  <c:v>872</c:v>
                </c:pt>
                <c:pt idx="234">
                  <c:v>887</c:v>
                </c:pt>
                <c:pt idx="235">
                  <c:v>894</c:v>
                </c:pt>
                <c:pt idx="236">
                  <c:v>880</c:v>
                </c:pt>
                <c:pt idx="237">
                  <c:v>882</c:v>
                </c:pt>
                <c:pt idx="238">
                  <c:v>874</c:v>
                </c:pt>
                <c:pt idx="239">
                  <c:v>885</c:v>
                </c:pt>
                <c:pt idx="240">
                  <c:v>880</c:v>
                </c:pt>
                <c:pt idx="241">
                  <c:v>895</c:v>
                </c:pt>
                <c:pt idx="242">
                  <c:v>899</c:v>
                </c:pt>
                <c:pt idx="243">
                  <c:v>892</c:v>
                </c:pt>
                <c:pt idx="244">
                  <c:v>883</c:v>
                </c:pt>
                <c:pt idx="245">
                  <c:v>891</c:v>
                </c:pt>
                <c:pt idx="246">
                  <c:v>883</c:v>
                </c:pt>
                <c:pt idx="247">
                  <c:v>891</c:v>
                </c:pt>
                <c:pt idx="248">
                  <c:v>897</c:v>
                </c:pt>
                <c:pt idx="249">
                  <c:v>900</c:v>
                </c:pt>
                <c:pt idx="250">
                  <c:v>899</c:v>
                </c:pt>
                <c:pt idx="251">
                  <c:v>883</c:v>
                </c:pt>
                <c:pt idx="252">
                  <c:v>884</c:v>
                </c:pt>
                <c:pt idx="253">
                  <c:v>893</c:v>
                </c:pt>
                <c:pt idx="254">
                  <c:v>890</c:v>
                </c:pt>
                <c:pt idx="255">
                  <c:v>897</c:v>
                </c:pt>
                <c:pt idx="256">
                  <c:v>893</c:v>
                </c:pt>
                <c:pt idx="257">
                  <c:v>885</c:v>
                </c:pt>
                <c:pt idx="258">
                  <c:v>884</c:v>
                </c:pt>
                <c:pt idx="259">
                  <c:v>903</c:v>
                </c:pt>
                <c:pt idx="260">
                  <c:v>900</c:v>
                </c:pt>
                <c:pt idx="261">
                  <c:v>895</c:v>
                </c:pt>
                <c:pt idx="262">
                  <c:v>890</c:v>
                </c:pt>
                <c:pt idx="263">
                  <c:v>909</c:v>
                </c:pt>
                <c:pt idx="264">
                  <c:v>883</c:v>
                </c:pt>
                <c:pt idx="265">
                  <c:v>896</c:v>
                </c:pt>
                <c:pt idx="266">
                  <c:v>892</c:v>
                </c:pt>
                <c:pt idx="267">
                  <c:v>889</c:v>
                </c:pt>
                <c:pt idx="268">
                  <c:v>891</c:v>
                </c:pt>
                <c:pt idx="269">
                  <c:v>898</c:v>
                </c:pt>
                <c:pt idx="270">
                  <c:v>898</c:v>
                </c:pt>
                <c:pt idx="271">
                  <c:v>901</c:v>
                </c:pt>
                <c:pt idx="272">
                  <c:v>894</c:v>
                </c:pt>
                <c:pt idx="273">
                  <c:v>885</c:v>
                </c:pt>
                <c:pt idx="274">
                  <c:v>888</c:v>
                </c:pt>
                <c:pt idx="275">
                  <c:v>901</c:v>
                </c:pt>
                <c:pt idx="276">
                  <c:v>915</c:v>
                </c:pt>
                <c:pt idx="277">
                  <c:v>899</c:v>
                </c:pt>
                <c:pt idx="278">
                  <c:v>897</c:v>
                </c:pt>
                <c:pt idx="279">
                  <c:v>891</c:v>
                </c:pt>
                <c:pt idx="280">
                  <c:v>887</c:v>
                </c:pt>
                <c:pt idx="281">
                  <c:v>879</c:v>
                </c:pt>
                <c:pt idx="282">
                  <c:v>890</c:v>
                </c:pt>
                <c:pt idx="283">
                  <c:v>897</c:v>
                </c:pt>
                <c:pt idx="284">
                  <c:v>877</c:v>
                </c:pt>
                <c:pt idx="285">
                  <c:v>906</c:v>
                </c:pt>
                <c:pt idx="286">
                  <c:v>893</c:v>
                </c:pt>
                <c:pt idx="287">
                  <c:v>903</c:v>
                </c:pt>
                <c:pt idx="288">
                  <c:v>897</c:v>
                </c:pt>
                <c:pt idx="289">
                  <c:v>901</c:v>
                </c:pt>
                <c:pt idx="290">
                  <c:v>897</c:v>
                </c:pt>
                <c:pt idx="291">
                  <c:v>895</c:v>
                </c:pt>
                <c:pt idx="292">
                  <c:v>893</c:v>
                </c:pt>
                <c:pt idx="293">
                  <c:v>903</c:v>
                </c:pt>
                <c:pt idx="294">
                  <c:v>895</c:v>
                </c:pt>
                <c:pt idx="295">
                  <c:v>884</c:v>
                </c:pt>
                <c:pt idx="296">
                  <c:v>919</c:v>
                </c:pt>
                <c:pt idx="297">
                  <c:v>897</c:v>
                </c:pt>
                <c:pt idx="298">
                  <c:v>903</c:v>
                </c:pt>
                <c:pt idx="299">
                  <c:v>895</c:v>
                </c:pt>
                <c:pt idx="300">
                  <c:v>886</c:v>
                </c:pt>
                <c:pt idx="301">
                  <c:v>909</c:v>
                </c:pt>
                <c:pt idx="302">
                  <c:v>885</c:v>
                </c:pt>
                <c:pt idx="303">
                  <c:v>889</c:v>
                </c:pt>
                <c:pt idx="304">
                  <c:v>893</c:v>
                </c:pt>
                <c:pt idx="305">
                  <c:v>892</c:v>
                </c:pt>
                <c:pt idx="306">
                  <c:v>894</c:v>
                </c:pt>
                <c:pt idx="307">
                  <c:v>878</c:v>
                </c:pt>
                <c:pt idx="308">
                  <c:v>884</c:v>
                </c:pt>
                <c:pt idx="309">
                  <c:v>907</c:v>
                </c:pt>
                <c:pt idx="310">
                  <c:v>899</c:v>
                </c:pt>
                <c:pt idx="311">
                  <c:v>894</c:v>
                </c:pt>
                <c:pt idx="312">
                  <c:v>901</c:v>
                </c:pt>
                <c:pt idx="313">
                  <c:v>881</c:v>
                </c:pt>
                <c:pt idx="314">
                  <c:v>898</c:v>
                </c:pt>
                <c:pt idx="315">
                  <c:v>877</c:v>
                </c:pt>
                <c:pt idx="316">
                  <c:v>883</c:v>
                </c:pt>
                <c:pt idx="317">
                  <c:v>887</c:v>
                </c:pt>
                <c:pt idx="318">
                  <c:v>886</c:v>
                </c:pt>
                <c:pt idx="319">
                  <c:v>901</c:v>
                </c:pt>
                <c:pt idx="320">
                  <c:v>894</c:v>
                </c:pt>
                <c:pt idx="321">
                  <c:v>896</c:v>
                </c:pt>
                <c:pt idx="322">
                  <c:v>889</c:v>
                </c:pt>
                <c:pt idx="323">
                  <c:v>886</c:v>
                </c:pt>
                <c:pt idx="324">
                  <c:v>875</c:v>
                </c:pt>
                <c:pt idx="325">
                  <c:v>891</c:v>
                </c:pt>
                <c:pt idx="326">
                  <c:v>891</c:v>
                </c:pt>
                <c:pt idx="327">
                  <c:v>886</c:v>
                </c:pt>
                <c:pt idx="328">
                  <c:v>892</c:v>
                </c:pt>
                <c:pt idx="329">
                  <c:v>879</c:v>
                </c:pt>
                <c:pt idx="330">
                  <c:v>899</c:v>
                </c:pt>
                <c:pt idx="331">
                  <c:v>903</c:v>
                </c:pt>
                <c:pt idx="332">
                  <c:v>896</c:v>
                </c:pt>
                <c:pt idx="333">
                  <c:v>895</c:v>
                </c:pt>
                <c:pt idx="334">
                  <c:v>893</c:v>
                </c:pt>
                <c:pt idx="335">
                  <c:v>890</c:v>
                </c:pt>
                <c:pt idx="336">
                  <c:v>902</c:v>
                </c:pt>
                <c:pt idx="337">
                  <c:v>889</c:v>
                </c:pt>
                <c:pt idx="338">
                  <c:v>886</c:v>
                </c:pt>
                <c:pt idx="339">
                  <c:v>897</c:v>
                </c:pt>
                <c:pt idx="340">
                  <c:v>891</c:v>
                </c:pt>
                <c:pt idx="341">
                  <c:v>886</c:v>
                </c:pt>
                <c:pt idx="342">
                  <c:v>881</c:v>
                </c:pt>
                <c:pt idx="343">
                  <c:v>885</c:v>
                </c:pt>
                <c:pt idx="344">
                  <c:v>901</c:v>
                </c:pt>
                <c:pt idx="345">
                  <c:v>884</c:v>
                </c:pt>
                <c:pt idx="346">
                  <c:v>883</c:v>
                </c:pt>
                <c:pt idx="347">
                  <c:v>896</c:v>
                </c:pt>
                <c:pt idx="348">
                  <c:v>894</c:v>
                </c:pt>
                <c:pt idx="349">
                  <c:v>884</c:v>
                </c:pt>
                <c:pt idx="350">
                  <c:v>888</c:v>
                </c:pt>
                <c:pt idx="351">
                  <c:v>878</c:v>
                </c:pt>
                <c:pt idx="352">
                  <c:v>882</c:v>
                </c:pt>
                <c:pt idx="353">
                  <c:v>896</c:v>
                </c:pt>
                <c:pt idx="354">
                  <c:v>878</c:v>
                </c:pt>
                <c:pt idx="355">
                  <c:v>890</c:v>
                </c:pt>
                <c:pt idx="356">
                  <c:v>888</c:v>
                </c:pt>
                <c:pt idx="357">
                  <c:v>883</c:v>
                </c:pt>
                <c:pt idx="358">
                  <c:v>902</c:v>
                </c:pt>
                <c:pt idx="359">
                  <c:v>876</c:v>
                </c:pt>
                <c:pt idx="360">
                  <c:v>880</c:v>
                </c:pt>
                <c:pt idx="361">
                  <c:v>893</c:v>
                </c:pt>
                <c:pt idx="362">
                  <c:v>876</c:v>
                </c:pt>
                <c:pt idx="363">
                  <c:v>882</c:v>
                </c:pt>
                <c:pt idx="364">
                  <c:v>885</c:v>
                </c:pt>
                <c:pt idx="365">
                  <c:v>894</c:v>
                </c:pt>
                <c:pt idx="366">
                  <c:v>893</c:v>
                </c:pt>
                <c:pt idx="367">
                  <c:v>904</c:v>
                </c:pt>
                <c:pt idx="368">
                  <c:v>885</c:v>
                </c:pt>
                <c:pt idx="369">
                  <c:v>886</c:v>
                </c:pt>
                <c:pt idx="370">
                  <c:v>880</c:v>
                </c:pt>
                <c:pt idx="371">
                  <c:v>890</c:v>
                </c:pt>
                <c:pt idx="372">
                  <c:v>883</c:v>
                </c:pt>
                <c:pt idx="373">
                  <c:v>883</c:v>
                </c:pt>
                <c:pt idx="374">
                  <c:v>900</c:v>
                </c:pt>
                <c:pt idx="375">
                  <c:v>882</c:v>
                </c:pt>
                <c:pt idx="376">
                  <c:v>894</c:v>
                </c:pt>
                <c:pt idx="377">
                  <c:v>903</c:v>
                </c:pt>
                <c:pt idx="378">
                  <c:v>895</c:v>
                </c:pt>
                <c:pt idx="379">
                  <c:v>898</c:v>
                </c:pt>
                <c:pt idx="380">
                  <c:v>899</c:v>
                </c:pt>
                <c:pt idx="381">
                  <c:v>876</c:v>
                </c:pt>
                <c:pt idx="382">
                  <c:v>870</c:v>
                </c:pt>
                <c:pt idx="383">
                  <c:v>894</c:v>
                </c:pt>
                <c:pt idx="384">
                  <c:v>893</c:v>
                </c:pt>
                <c:pt idx="385">
                  <c:v>877</c:v>
                </c:pt>
                <c:pt idx="386">
                  <c:v>893</c:v>
                </c:pt>
                <c:pt idx="387">
                  <c:v>901</c:v>
                </c:pt>
                <c:pt idx="388">
                  <c:v>895</c:v>
                </c:pt>
                <c:pt idx="389">
                  <c:v>909</c:v>
                </c:pt>
                <c:pt idx="390">
                  <c:v>906</c:v>
                </c:pt>
                <c:pt idx="391">
                  <c:v>897</c:v>
                </c:pt>
                <c:pt idx="392">
                  <c:v>897</c:v>
                </c:pt>
                <c:pt idx="393">
                  <c:v>869</c:v>
                </c:pt>
                <c:pt idx="394">
                  <c:v>883</c:v>
                </c:pt>
                <c:pt idx="395">
                  <c:v>900</c:v>
                </c:pt>
                <c:pt idx="396">
                  <c:v>897</c:v>
                </c:pt>
                <c:pt idx="397">
                  <c:v>894</c:v>
                </c:pt>
                <c:pt idx="398">
                  <c:v>887</c:v>
                </c:pt>
                <c:pt idx="399">
                  <c:v>883</c:v>
                </c:pt>
                <c:pt idx="400">
                  <c:v>893</c:v>
                </c:pt>
                <c:pt idx="401">
                  <c:v>902</c:v>
                </c:pt>
                <c:pt idx="402">
                  <c:v>894</c:v>
                </c:pt>
                <c:pt idx="403">
                  <c:v>894</c:v>
                </c:pt>
                <c:pt idx="404">
                  <c:v>881</c:v>
                </c:pt>
                <c:pt idx="405">
                  <c:v>879</c:v>
                </c:pt>
                <c:pt idx="406">
                  <c:v>882</c:v>
                </c:pt>
                <c:pt idx="407">
                  <c:v>880</c:v>
                </c:pt>
                <c:pt idx="408">
                  <c:v>897</c:v>
                </c:pt>
                <c:pt idx="409">
                  <c:v>885</c:v>
                </c:pt>
                <c:pt idx="410">
                  <c:v>874</c:v>
                </c:pt>
                <c:pt idx="411">
                  <c:v>891</c:v>
                </c:pt>
                <c:pt idx="412">
                  <c:v>891</c:v>
                </c:pt>
                <c:pt idx="413">
                  <c:v>903</c:v>
                </c:pt>
                <c:pt idx="414">
                  <c:v>879</c:v>
                </c:pt>
                <c:pt idx="415">
                  <c:v>879</c:v>
                </c:pt>
                <c:pt idx="416">
                  <c:v>885</c:v>
                </c:pt>
                <c:pt idx="417">
                  <c:v>896</c:v>
                </c:pt>
                <c:pt idx="418">
                  <c:v>887</c:v>
                </c:pt>
                <c:pt idx="419">
                  <c:v>893</c:v>
                </c:pt>
                <c:pt idx="420">
                  <c:v>875</c:v>
                </c:pt>
                <c:pt idx="421">
                  <c:v>885</c:v>
                </c:pt>
                <c:pt idx="422">
                  <c:v>894</c:v>
                </c:pt>
                <c:pt idx="423">
                  <c:v>889</c:v>
                </c:pt>
                <c:pt idx="424">
                  <c:v>893</c:v>
                </c:pt>
                <c:pt idx="425">
                  <c:v>894</c:v>
                </c:pt>
                <c:pt idx="426">
                  <c:v>879</c:v>
                </c:pt>
                <c:pt idx="427">
                  <c:v>878</c:v>
                </c:pt>
                <c:pt idx="428">
                  <c:v>882</c:v>
                </c:pt>
                <c:pt idx="429">
                  <c:v>880</c:v>
                </c:pt>
                <c:pt idx="430">
                  <c:v>879</c:v>
                </c:pt>
                <c:pt idx="431">
                  <c:v>894</c:v>
                </c:pt>
                <c:pt idx="432">
                  <c:v>884</c:v>
                </c:pt>
                <c:pt idx="433">
                  <c:v>889</c:v>
                </c:pt>
                <c:pt idx="434">
                  <c:v>904</c:v>
                </c:pt>
                <c:pt idx="435">
                  <c:v>894</c:v>
                </c:pt>
                <c:pt idx="436">
                  <c:v>874</c:v>
                </c:pt>
                <c:pt idx="437">
                  <c:v>899</c:v>
                </c:pt>
                <c:pt idx="438">
                  <c:v>881</c:v>
                </c:pt>
                <c:pt idx="439">
                  <c:v>876</c:v>
                </c:pt>
                <c:pt idx="440">
                  <c:v>889</c:v>
                </c:pt>
                <c:pt idx="441">
                  <c:v>892</c:v>
                </c:pt>
                <c:pt idx="442">
                  <c:v>904</c:v>
                </c:pt>
                <c:pt idx="443">
                  <c:v>892</c:v>
                </c:pt>
                <c:pt idx="444">
                  <c:v>887</c:v>
                </c:pt>
                <c:pt idx="445">
                  <c:v>880</c:v>
                </c:pt>
                <c:pt idx="446">
                  <c:v>908</c:v>
                </c:pt>
                <c:pt idx="447">
                  <c:v>883</c:v>
                </c:pt>
                <c:pt idx="448">
                  <c:v>881</c:v>
                </c:pt>
                <c:pt idx="449">
                  <c:v>889</c:v>
                </c:pt>
                <c:pt idx="450">
                  <c:v>904</c:v>
                </c:pt>
                <c:pt idx="451">
                  <c:v>891</c:v>
                </c:pt>
                <c:pt idx="452">
                  <c:v>900</c:v>
                </c:pt>
                <c:pt idx="453">
                  <c:v>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47-4304-809E-542196254A48}"/>
            </c:ext>
          </c:extLst>
        </c:ser>
        <c:ser>
          <c:idx val="1"/>
          <c:order val="1"/>
          <c:tx>
            <c:strRef>
              <c:f>'12'!$N$1</c:f>
              <c:strCache>
                <c:ptCount val="1"/>
                <c:pt idx="0">
                  <c:v>C2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'12'!$A$2:$A$455</c:f>
              <c:numCache>
                <c:formatCode>General</c:formatCode>
                <c:ptCount val="454"/>
                <c:pt idx="0">
                  <c:v>9097</c:v>
                </c:pt>
                <c:pt idx="1">
                  <c:v>39115</c:v>
                </c:pt>
                <c:pt idx="2">
                  <c:v>69115</c:v>
                </c:pt>
                <c:pt idx="3">
                  <c:v>99111</c:v>
                </c:pt>
                <c:pt idx="4">
                  <c:v>129111</c:v>
                </c:pt>
                <c:pt idx="5">
                  <c:v>159110</c:v>
                </c:pt>
                <c:pt idx="6">
                  <c:v>189107</c:v>
                </c:pt>
                <c:pt idx="7">
                  <c:v>219101</c:v>
                </c:pt>
                <c:pt idx="8">
                  <c:v>249102</c:v>
                </c:pt>
                <c:pt idx="9">
                  <c:v>279114</c:v>
                </c:pt>
                <c:pt idx="10">
                  <c:v>309116</c:v>
                </c:pt>
                <c:pt idx="11">
                  <c:v>339113</c:v>
                </c:pt>
                <c:pt idx="12">
                  <c:v>369112</c:v>
                </c:pt>
                <c:pt idx="13">
                  <c:v>399111</c:v>
                </c:pt>
                <c:pt idx="14">
                  <c:v>429113</c:v>
                </c:pt>
                <c:pt idx="15">
                  <c:v>459109</c:v>
                </c:pt>
                <c:pt idx="16">
                  <c:v>489107</c:v>
                </c:pt>
                <c:pt idx="17">
                  <c:v>519109</c:v>
                </c:pt>
                <c:pt idx="18">
                  <c:v>549104</c:v>
                </c:pt>
                <c:pt idx="19">
                  <c:v>579105</c:v>
                </c:pt>
                <c:pt idx="20">
                  <c:v>609102</c:v>
                </c:pt>
                <c:pt idx="21">
                  <c:v>639103</c:v>
                </c:pt>
                <c:pt idx="22">
                  <c:v>669117</c:v>
                </c:pt>
                <c:pt idx="23">
                  <c:v>699118</c:v>
                </c:pt>
                <c:pt idx="24">
                  <c:v>729116</c:v>
                </c:pt>
                <c:pt idx="25">
                  <c:v>759116</c:v>
                </c:pt>
                <c:pt idx="26">
                  <c:v>789115</c:v>
                </c:pt>
                <c:pt idx="27">
                  <c:v>819113</c:v>
                </c:pt>
                <c:pt idx="28">
                  <c:v>849112</c:v>
                </c:pt>
                <c:pt idx="29">
                  <c:v>879111</c:v>
                </c:pt>
                <c:pt idx="30">
                  <c:v>909112</c:v>
                </c:pt>
                <c:pt idx="31">
                  <c:v>939110</c:v>
                </c:pt>
                <c:pt idx="32">
                  <c:v>969108</c:v>
                </c:pt>
                <c:pt idx="33">
                  <c:v>999107</c:v>
                </c:pt>
                <c:pt idx="34">
                  <c:v>1029106</c:v>
                </c:pt>
                <c:pt idx="35">
                  <c:v>1059108</c:v>
                </c:pt>
                <c:pt idx="36">
                  <c:v>1089120</c:v>
                </c:pt>
                <c:pt idx="37">
                  <c:v>1119119</c:v>
                </c:pt>
                <c:pt idx="38">
                  <c:v>1149118</c:v>
                </c:pt>
                <c:pt idx="39">
                  <c:v>1179117</c:v>
                </c:pt>
                <c:pt idx="40">
                  <c:v>1209116</c:v>
                </c:pt>
                <c:pt idx="41">
                  <c:v>1239116</c:v>
                </c:pt>
                <c:pt idx="42">
                  <c:v>1269115</c:v>
                </c:pt>
                <c:pt idx="43">
                  <c:v>1299116</c:v>
                </c:pt>
                <c:pt idx="44">
                  <c:v>1329115</c:v>
                </c:pt>
                <c:pt idx="45">
                  <c:v>1359111</c:v>
                </c:pt>
                <c:pt idx="46">
                  <c:v>1389111</c:v>
                </c:pt>
                <c:pt idx="47">
                  <c:v>1419109</c:v>
                </c:pt>
                <c:pt idx="48">
                  <c:v>1449110</c:v>
                </c:pt>
                <c:pt idx="49">
                  <c:v>1479108</c:v>
                </c:pt>
                <c:pt idx="50">
                  <c:v>1509123</c:v>
                </c:pt>
                <c:pt idx="51">
                  <c:v>1539121</c:v>
                </c:pt>
                <c:pt idx="52">
                  <c:v>1569121</c:v>
                </c:pt>
                <c:pt idx="53">
                  <c:v>1599120</c:v>
                </c:pt>
                <c:pt idx="54">
                  <c:v>1629119</c:v>
                </c:pt>
                <c:pt idx="55">
                  <c:v>1659117</c:v>
                </c:pt>
                <c:pt idx="56">
                  <c:v>1689116</c:v>
                </c:pt>
                <c:pt idx="57">
                  <c:v>1719116</c:v>
                </c:pt>
                <c:pt idx="58">
                  <c:v>1749115</c:v>
                </c:pt>
                <c:pt idx="59">
                  <c:v>1779115</c:v>
                </c:pt>
                <c:pt idx="60">
                  <c:v>1809118</c:v>
                </c:pt>
                <c:pt idx="61">
                  <c:v>1839112</c:v>
                </c:pt>
                <c:pt idx="62">
                  <c:v>1869113</c:v>
                </c:pt>
                <c:pt idx="63">
                  <c:v>1899114</c:v>
                </c:pt>
                <c:pt idx="64">
                  <c:v>1929124</c:v>
                </c:pt>
                <c:pt idx="65">
                  <c:v>1959124</c:v>
                </c:pt>
                <c:pt idx="66">
                  <c:v>1989122</c:v>
                </c:pt>
                <c:pt idx="67">
                  <c:v>2019123</c:v>
                </c:pt>
                <c:pt idx="68">
                  <c:v>2049121</c:v>
                </c:pt>
                <c:pt idx="69">
                  <c:v>2079120</c:v>
                </c:pt>
                <c:pt idx="70">
                  <c:v>2109118</c:v>
                </c:pt>
                <c:pt idx="71">
                  <c:v>2139117</c:v>
                </c:pt>
                <c:pt idx="72">
                  <c:v>2169117</c:v>
                </c:pt>
                <c:pt idx="73">
                  <c:v>2199120</c:v>
                </c:pt>
                <c:pt idx="74">
                  <c:v>2229115</c:v>
                </c:pt>
                <c:pt idx="75">
                  <c:v>2259114</c:v>
                </c:pt>
                <c:pt idx="76">
                  <c:v>2289113</c:v>
                </c:pt>
                <c:pt idx="77">
                  <c:v>2319113</c:v>
                </c:pt>
                <c:pt idx="78">
                  <c:v>2349126</c:v>
                </c:pt>
                <c:pt idx="79">
                  <c:v>2379125</c:v>
                </c:pt>
                <c:pt idx="80">
                  <c:v>2409124</c:v>
                </c:pt>
                <c:pt idx="81">
                  <c:v>2439124</c:v>
                </c:pt>
                <c:pt idx="82">
                  <c:v>2469122</c:v>
                </c:pt>
                <c:pt idx="83">
                  <c:v>2499128</c:v>
                </c:pt>
                <c:pt idx="84">
                  <c:v>2529120</c:v>
                </c:pt>
                <c:pt idx="85">
                  <c:v>2559119</c:v>
                </c:pt>
                <c:pt idx="86">
                  <c:v>2589118</c:v>
                </c:pt>
                <c:pt idx="87">
                  <c:v>2619118</c:v>
                </c:pt>
                <c:pt idx="88">
                  <c:v>2649120</c:v>
                </c:pt>
                <c:pt idx="89">
                  <c:v>2679114</c:v>
                </c:pt>
                <c:pt idx="90">
                  <c:v>2709114</c:v>
                </c:pt>
                <c:pt idx="91">
                  <c:v>2739130</c:v>
                </c:pt>
                <c:pt idx="92">
                  <c:v>2769126</c:v>
                </c:pt>
                <c:pt idx="93">
                  <c:v>2799126</c:v>
                </c:pt>
                <c:pt idx="94">
                  <c:v>2829125</c:v>
                </c:pt>
                <c:pt idx="95">
                  <c:v>2859124</c:v>
                </c:pt>
                <c:pt idx="96">
                  <c:v>2889123</c:v>
                </c:pt>
                <c:pt idx="97">
                  <c:v>2919122</c:v>
                </c:pt>
                <c:pt idx="98">
                  <c:v>2949120</c:v>
                </c:pt>
                <c:pt idx="99">
                  <c:v>2979120</c:v>
                </c:pt>
                <c:pt idx="100">
                  <c:v>3009119</c:v>
                </c:pt>
                <c:pt idx="101">
                  <c:v>3039117</c:v>
                </c:pt>
                <c:pt idx="102">
                  <c:v>3069116</c:v>
                </c:pt>
                <c:pt idx="103">
                  <c:v>3099121</c:v>
                </c:pt>
                <c:pt idx="104">
                  <c:v>3129130</c:v>
                </c:pt>
                <c:pt idx="105">
                  <c:v>3159129</c:v>
                </c:pt>
                <c:pt idx="106">
                  <c:v>3189128</c:v>
                </c:pt>
                <c:pt idx="107">
                  <c:v>3219128</c:v>
                </c:pt>
                <c:pt idx="108">
                  <c:v>3249125</c:v>
                </c:pt>
                <c:pt idx="109">
                  <c:v>3279126</c:v>
                </c:pt>
                <c:pt idx="110">
                  <c:v>3309125</c:v>
                </c:pt>
                <c:pt idx="111">
                  <c:v>3339123</c:v>
                </c:pt>
                <c:pt idx="112">
                  <c:v>3369124</c:v>
                </c:pt>
                <c:pt idx="113">
                  <c:v>3399130</c:v>
                </c:pt>
                <c:pt idx="114">
                  <c:v>3429122</c:v>
                </c:pt>
                <c:pt idx="115">
                  <c:v>3459131</c:v>
                </c:pt>
                <c:pt idx="116">
                  <c:v>3489120</c:v>
                </c:pt>
                <c:pt idx="117">
                  <c:v>3519125</c:v>
                </c:pt>
                <c:pt idx="118">
                  <c:v>3549119</c:v>
                </c:pt>
                <c:pt idx="119">
                  <c:v>3579138</c:v>
                </c:pt>
                <c:pt idx="120">
                  <c:v>3609134</c:v>
                </c:pt>
                <c:pt idx="121">
                  <c:v>3639131</c:v>
                </c:pt>
                <c:pt idx="122">
                  <c:v>3669130</c:v>
                </c:pt>
                <c:pt idx="123">
                  <c:v>3699129</c:v>
                </c:pt>
                <c:pt idx="124">
                  <c:v>3729127</c:v>
                </c:pt>
                <c:pt idx="125">
                  <c:v>3759127</c:v>
                </c:pt>
                <c:pt idx="126">
                  <c:v>3789126</c:v>
                </c:pt>
                <c:pt idx="127">
                  <c:v>3819133</c:v>
                </c:pt>
                <c:pt idx="128">
                  <c:v>3849124</c:v>
                </c:pt>
                <c:pt idx="129">
                  <c:v>3879122</c:v>
                </c:pt>
                <c:pt idx="130">
                  <c:v>3909121</c:v>
                </c:pt>
                <c:pt idx="131">
                  <c:v>3939120</c:v>
                </c:pt>
                <c:pt idx="132">
                  <c:v>3969120</c:v>
                </c:pt>
                <c:pt idx="133">
                  <c:v>3999134</c:v>
                </c:pt>
                <c:pt idx="134">
                  <c:v>4029132</c:v>
                </c:pt>
                <c:pt idx="135">
                  <c:v>4059133</c:v>
                </c:pt>
                <c:pt idx="136">
                  <c:v>4089130</c:v>
                </c:pt>
                <c:pt idx="137">
                  <c:v>4119130</c:v>
                </c:pt>
                <c:pt idx="138">
                  <c:v>4149128</c:v>
                </c:pt>
                <c:pt idx="139">
                  <c:v>4179128</c:v>
                </c:pt>
                <c:pt idx="140">
                  <c:v>4209130</c:v>
                </c:pt>
                <c:pt idx="141">
                  <c:v>4239126</c:v>
                </c:pt>
                <c:pt idx="142">
                  <c:v>4269126</c:v>
                </c:pt>
                <c:pt idx="143">
                  <c:v>4299124</c:v>
                </c:pt>
                <c:pt idx="144">
                  <c:v>4329124</c:v>
                </c:pt>
                <c:pt idx="145">
                  <c:v>4359122</c:v>
                </c:pt>
                <c:pt idx="146">
                  <c:v>4389121</c:v>
                </c:pt>
                <c:pt idx="147">
                  <c:v>4419123</c:v>
                </c:pt>
                <c:pt idx="148">
                  <c:v>4449135</c:v>
                </c:pt>
                <c:pt idx="149">
                  <c:v>4479133</c:v>
                </c:pt>
                <c:pt idx="150">
                  <c:v>4509132</c:v>
                </c:pt>
                <c:pt idx="151">
                  <c:v>4539131</c:v>
                </c:pt>
                <c:pt idx="152">
                  <c:v>4569131</c:v>
                </c:pt>
                <c:pt idx="153">
                  <c:v>4599130</c:v>
                </c:pt>
                <c:pt idx="154">
                  <c:v>4629131</c:v>
                </c:pt>
                <c:pt idx="155">
                  <c:v>4659140</c:v>
                </c:pt>
                <c:pt idx="156">
                  <c:v>4689129</c:v>
                </c:pt>
                <c:pt idx="157">
                  <c:v>4719128</c:v>
                </c:pt>
                <c:pt idx="158">
                  <c:v>4749133</c:v>
                </c:pt>
                <c:pt idx="159">
                  <c:v>4779127</c:v>
                </c:pt>
                <c:pt idx="160">
                  <c:v>4809125</c:v>
                </c:pt>
                <c:pt idx="161">
                  <c:v>4839128</c:v>
                </c:pt>
                <c:pt idx="162">
                  <c:v>4869126</c:v>
                </c:pt>
                <c:pt idx="163">
                  <c:v>4899125</c:v>
                </c:pt>
                <c:pt idx="164">
                  <c:v>4929124</c:v>
                </c:pt>
                <c:pt idx="165">
                  <c:v>4959123</c:v>
                </c:pt>
                <c:pt idx="166">
                  <c:v>4989128</c:v>
                </c:pt>
                <c:pt idx="167">
                  <c:v>5019137</c:v>
                </c:pt>
                <c:pt idx="168">
                  <c:v>5049136</c:v>
                </c:pt>
                <c:pt idx="169">
                  <c:v>5079136</c:v>
                </c:pt>
                <c:pt idx="170">
                  <c:v>5109136</c:v>
                </c:pt>
                <c:pt idx="171">
                  <c:v>5139136</c:v>
                </c:pt>
                <c:pt idx="172">
                  <c:v>5169133</c:v>
                </c:pt>
                <c:pt idx="173">
                  <c:v>5199133</c:v>
                </c:pt>
                <c:pt idx="174">
                  <c:v>5229135</c:v>
                </c:pt>
                <c:pt idx="175">
                  <c:v>5259129</c:v>
                </c:pt>
                <c:pt idx="176">
                  <c:v>5289128</c:v>
                </c:pt>
                <c:pt idx="177">
                  <c:v>5319128</c:v>
                </c:pt>
                <c:pt idx="178">
                  <c:v>5349126</c:v>
                </c:pt>
                <c:pt idx="179">
                  <c:v>5379126</c:v>
                </c:pt>
                <c:pt idx="180">
                  <c:v>5409142</c:v>
                </c:pt>
                <c:pt idx="181">
                  <c:v>5439136</c:v>
                </c:pt>
                <c:pt idx="182">
                  <c:v>5469135</c:v>
                </c:pt>
                <c:pt idx="183">
                  <c:v>5499133</c:v>
                </c:pt>
                <c:pt idx="184">
                  <c:v>5529132</c:v>
                </c:pt>
                <c:pt idx="185">
                  <c:v>5559148</c:v>
                </c:pt>
                <c:pt idx="186">
                  <c:v>5589135</c:v>
                </c:pt>
                <c:pt idx="187">
                  <c:v>5619132</c:v>
                </c:pt>
                <c:pt idx="188">
                  <c:v>5649132</c:v>
                </c:pt>
                <c:pt idx="189">
                  <c:v>5679131</c:v>
                </c:pt>
                <c:pt idx="190">
                  <c:v>5709131</c:v>
                </c:pt>
                <c:pt idx="191">
                  <c:v>5739130</c:v>
                </c:pt>
                <c:pt idx="192">
                  <c:v>5769137</c:v>
                </c:pt>
                <c:pt idx="193">
                  <c:v>5799129</c:v>
                </c:pt>
                <c:pt idx="194">
                  <c:v>5829129</c:v>
                </c:pt>
                <c:pt idx="195">
                  <c:v>5859129</c:v>
                </c:pt>
                <c:pt idx="196">
                  <c:v>5889127</c:v>
                </c:pt>
                <c:pt idx="197">
                  <c:v>5919126</c:v>
                </c:pt>
                <c:pt idx="198">
                  <c:v>5949145</c:v>
                </c:pt>
                <c:pt idx="199">
                  <c:v>5979139</c:v>
                </c:pt>
                <c:pt idx="200">
                  <c:v>6009138</c:v>
                </c:pt>
                <c:pt idx="201">
                  <c:v>6039137</c:v>
                </c:pt>
                <c:pt idx="202">
                  <c:v>6069138</c:v>
                </c:pt>
                <c:pt idx="203">
                  <c:v>6099138</c:v>
                </c:pt>
                <c:pt idx="204">
                  <c:v>6129134</c:v>
                </c:pt>
                <c:pt idx="205">
                  <c:v>6159134</c:v>
                </c:pt>
                <c:pt idx="206">
                  <c:v>6189137</c:v>
                </c:pt>
                <c:pt idx="207">
                  <c:v>6219136</c:v>
                </c:pt>
                <c:pt idx="208">
                  <c:v>6249130</c:v>
                </c:pt>
                <c:pt idx="209">
                  <c:v>6279129</c:v>
                </c:pt>
                <c:pt idx="210">
                  <c:v>6309134</c:v>
                </c:pt>
                <c:pt idx="211">
                  <c:v>6339143</c:v>
                </c:pt>
                <c:pt idx="212">
                  <c:v>6369143</c:v>
                </c:pt>
                <c:pt idx="213">
                  <c:v>6399142</c:v>
                </c:pt>
                <c:pt idx="214">
                  <c:v>6429143</c:v>
                </c:pt>
                <c:pt idx="215">
                  <c:v>6459140</c:v>
                </c:pt>
                <c:pt idx="216">
                  <c:v>6489138</c:v>
                </c:pt>
                <c:pt idx="217">
                  <c:v>6519183</c:v>
                </c:pt>
                <c:pt idx="218">
                  <c:v>6549136</c:v>
                </c:pt>
                <c:pt idx="219">
                  <c:v>6579151</c:v>
                </c:pt>
                <c:pt idx="220">
                  <c:v>6609135</c:v>
                </c:pt>
                <c:pt idx="221">
                  <c:v>6639133</c:v>
                </c:pt>
                <c:pt idx="222">
                  <c:v>6669134</c:v>
                </c:pt>
                <c:pt idx="223">
                  <c:v>6699134</c:v>
                </c:pt>
                <c:pt idx="224">
                  <c:v>6729134</c:v>
                </c:pt>
                <c:pt idx="225">
                  <c:v>6759130</c:v>
                </c:pt>
                <c:pt idx="226">
                  <c:v>6789146</c:v>
                </c:pt>
                <c:pt idx="227">
                  <c:v>6819144</c:v>
                </c:pt>
                <c:pt idx="228">
                  <c:v>6849144</c:v>
                </c:pt>
                <c:pt idx="229">
                  <c:v>6879143</c:v>
                </c:pt>
                <c:pt idx="230">
                  <c:v>6909141</c:v>
                </c:pt>
                <c:pt idx="231">
                  <c:v>6939141</c:v>
                </c:pt>
                <c:pt idx="232">
                  <c:v>6969141</c:v>
                </c:pt>
                <c:pt idx="233">
                  <c:v>6999140</c:v>
                </c:pt>
                <c:pt idx="234">
                  <c:v>7029139</c:v>
                </c:pt>
                <c:pt idx="235">
                  <c:v>7059139</c:v>
                </c:pt>
                <c:pt idx="236">
                  <c:v>7089137</c:v>
                </c:pt>
                <c:pt idx="237">
                  <c:v>7119136</c:v>
                </c:pt>
                <c:pt idx="238">
                  <c:v>7149135</c:v>
                </c:pt>
                <c:pt idx="239">
                  <c:v>7179134</c:v>
                </c:pt>
                <c:pt idx="240">
                  <c:v>7209150</c:v>
                </c:pt>
                <c:pt idx="241">
                  <c:v>7239148</c:v>
                </c:pt>
                <c:pt idx="242">
                  <c:v>7269147</c:v>
                </c:pt>
                <c:pt idx="243">
                  <c:v>7299146</c:v>
                </c:pt>
                <c:pt idx="244">
                  <c:v>7329147</c:v>
                </c:pt>
                <c:pt idx="245">
                  <c:v>7359148</c:v>
                </c:pt>
                <c:pt idx="246">
                  <c:v>7389146</c:v>
                </c:pt>
                <c:pt idx="247">
                  <c:v>7419145</c:v>
                </c:pt>
                <c:pt idx="248">
                  <c:v>7449144</c:v>
                </c:pt>
                <c:pt idx="249">
                  <c:v>7479146</c:v>
                </c:pt>
                <c:pt idx="250">
                  <c:v>7509143</c:v>
                </c:pt>
                <c:pt idx="251">
                  <c:v>7539142</c:v>
                </c:pt>
                <c:pt idx="252">
                  <c:v>7569144</c:v>
                </c:pt>
                <c:pt idx="253">
                  <c:v>7599141</c:v>
                </c:pt>
                <c:pt idx="254">
                  <c:v>7629139</c:v>
                </c:pt>
                <c:pt idx="255">
                  <c:v>7659140</c:v>
                </c:pt>
                <c:pt idx="256">
                  <c:v>7689142</c:v>
                </c:pt>
                <c:pt idx="257">
                  <c:v>7719154</c:v>
                </c:pt>
                <c:pt idx="258">
                  <c:v>7749154</c:v>
                </c:pt>
                <c:pt idx="259">
                  <c:v>7779151</c:v>
                </c:pt>
                <c:pt idx="260">
                  <c:v>7809149</c:v>
                </c:pt>
                <c:pt idx="261">
                  <c:v>7839148</c:v>
                </c:pt>
                <c:pt idx="262">
                  <c:v>7869148</c:v>
                </c:pt>
                <c:pt idx="263">
                  <c:v>7899145</c:v>
                </c:pt>
                <c:pt idx="264">
                  <c:v>7929145</c:v>
                </c:pt>
                <c:pt idx="265">
                  <c:v>7959145</c:v>
                </c:pt>
                <c:pt idx="266">
                  <c:v>7989143</c:v>
                </c:pt>
                <c:pt idx="267">
                  <c:v>8019142</c:v>
                </c:pt>
                <c:pt idx="268">
                  <c:v>8049142</c:v>
                </c:pt>
                <c:pt idx="269">
                  <c:v>8079141</c:v>
                </c:pt>
                <c:pt idx="270">
                  <c:v>8109139</c:v>
                </c:pt>
                <c:pt idx="271">
                  <c:v>8139155</c:v>
                </c:pt>
                <c:pt idx="272">
                  <c:v>8169153</c:v>
                </c:pt>
                <c:pt idx="273">
                  <c:v>8199154</c:v>
                </c:pt>
                <c:pt idx="274">
                  <c:v>8229152</c:v>
                </c:pt>
                <c:pt idx="275">
                  <c:v>8259151</c:v>
                </c:pt>
                <c:pt idx="276">
                  <c:v>8289154</c:v>
                </c:pt>
                <c:pt idx="277">
                  <c:v>8319149</c:v>
                </c:pt>
                <c:pt idx="278">
                  <c:v>8349149</c:v>
                </c:pt>
                <c:pt idx="279">
                  <c:v>8379157</c:v>
                </c:pt>
                <c:pt idx="280">
                  <c:v>8409146</c:v>
                </c:pt>
                <c:pt idx="281">
                  <c:v>8439146</c:v>
                </c:pt>
                <c:pt idx="282">
                  <c:v>8469144</c:v>
                </c:pt>
                <c:pt idx="283">
                  <c:v>8499142</c:v>
                </c:pt>
                <c:pt idx="284">
                  <c:v>8529142</c:v>
                </c:pt>
                <c:pt idx="285">
                  <c:v>8559143</c:v>
                </c:pt>
                <c:pt idx="286">
                  <c:v>8589166</c:v>
                </c:pt>
                <c:pt idx="287">
                  <c:v>8619156</c:v>
                </c:pt>
                <c:pt idx="288">
                  <c:v>8649155</c:v>
                </c:pt>
                <c:pt idx="289">
                  <c:v>8679161</c:v>
                </c:pt>
                <c:pt idx="290">
                  <c:v>8709153</c:v>
                </c:pt>
                <c:pt idx="291">
                  <c:v>8739150</c:v>
                </c:pt>
                <c:pt idx="292">
                  <c:v>8769150</c:v>
                </c:pt>
                <c:pt idx="293">
                  <c:v>8799151</c:v>
                </c:pt>
                <c:pt idx="294">
                  <c:v>8829158</c:v>
                </c:pt>
                <c:pt idx="295">
                  <c:v>8859147</c:v>
                </c:pt>
                <c:pt idx="296">
                  <c:v>8889146</c:v>
                </c:pt>
                <c:pt idx="297">
                  <c:v>8919146</c:v>
                </c:pt>
                <c:pt idx="298">
                  <c:v>8949143</c:v>
                </c:pt>
                <c:pt idx="299">
                  <c:v>8979142</c:v>
                </c:pt>
                <c:pt idx="300">
                  <c:v>9009156</c:v>
                </c:pt>
                <c:pt idx="301">
                  <c:v>9039157</c:v>
                </c:pt>
                <c:pt idx="302">
                  <c:v>9069156</c:v>
                </c:pt>
                <c:pt idx="303">
                  <c:v>9099155</c:v>
                </c:pt>
                <c:pt idx="304">
                  <c:v>9129153</c:v>
                </c:pt>
                <c:pt idx="305">
                  <c:v>9159152</c:v>
                </c:pt>
                <c:pt idx="306">
                  <c:v>9189152</c:v>
                </c:pt>
                <c:pt idx="307">
                  <c:v>9219154</c:v>
                </c:pt>
                <c:pt idx="308">
                  <c:v>9249149</c:v>
                </c:pt>
                <c:pt idx="309">
                  <c:v>9279163</c:v>
                </c:pt>
                <c:pt idx="310">
                  <c:v>9309149</c:v>
                </c:pt>
                <c:pt idx="311">
                  <c:v>9339149</c:v>
                </c:pt>
                <c:pt idx="312">
                  <c:v>9369146</c:v>
                </c:pt>
                <c:pt idx="313">
                  <c:v>9399147</c:v>
                </c:pt>
                <c:pt idx="314">
                  <c:v>9429159</c:v>
                </c:pt>
                <c:pt idx="315">
                  <c:v>9459159</c:v>
                </c:pt>
                <c:pt idx="316">
                  <c:v>9489158</c:v>
                </c:pt>
                <c:pt idx="317">
                  <c:v>9519158</c:v>
                </c:pt>
                <c:pt idx="318">
                  <c:v>9549157</c:v>
                </c:pt>
                <c:pt idx="319">
                  <c:v>9579156</c:v>
                </c:pt>
                <c:pt idx="320">
                  <c:v>9609154</c:v>
                </c:pt>
                <c:pt idx="321">
                  <c:v>9639154</c:v>
                </c:pt>
                <c:pt idx="322">
                  <c:v>9669152</c:v>
                </c:pt>
                <c:pt idx="323">
                  <c:v>9699151</c:v>
                </c:pt>
                <c:pt idx="324">
                  <c:v>9729153</c:v>
                </c:pt>
                <c:pt idx="325">
                  <c:v>9759150</c:v>
                </c:pt>
                <c:pt idx="326">
                  <c:v>9789149</c:v>
                </c:pt>
                <c:pt idx="327">
                  <c:v>9819147</c:v>
                </c:pt>
                <c:pt idx="328">
                  <c:v>9849161</c:v>
                </c:pt>
                <c:pt idx="329">
                  <c:v>9879160</c:v>
                </c:pt>
                <c:pt idx="330">
                  <c:v>9909159</c:v>
                </c:pt>
                <c:pt idx="331">
                  <c:v>9939157</c:v>
                </c:pt>
                <c:pt idx="332">
                  <c:v>9969156</c:v>
                </c:pt>
                <c:pt idx="333">
                  <c:v>9999156</c:v>
                </c:pt>
                <c:pt idx="334" formatCode="0.00E+00">
                  <c:v>10029160</c:v>
                </c:pt>
                <c:pt idx="335" formatCode="0.00E+00">
                  <c:v>10059150</c:v>
                </c:pt>
                <c:pt idx="336" formatCode="0.00E+00">
                  <c:v>10089160</c:v>
                </c:pt>
                <c:pt idx="337" formatCode="0.00E+00">
                  <c:v>10119200</c:v>
                </c:pt>
                <c:pt idx="338" formatCode="0.00E+00">
                  <c:v>10149150</c:v>
                </c:pt>
                <c:pt idx="339" formatCode="0.00E+00">
                  <c:v>10179160</c:v>
                </c:pt>
                <c:pt idx="340" formatCode="0.00E+00">
                  <c:v>10209150</c:v>
                </c:pt>
                <c:pt idx="341" formatCode="0.00E+00">
                  <c:v>10239150</c:v>
                </c:pt>
                <c:pt idx="342" formatCode="0.00E+00">
                  <c:v>10269160</c:v>
                </c:pt>
                <c:pt idx="343" formatCode="0.00E+00">
                  <c:v>10299160</c:v>
                </c:pt>
                <c:pt idx="344" formatCode="0.00E+00">
                  <c:v>10329160</c:v>
                </c:pt>
                <c:pt idx="345" formatCode="0.00E+00">
                  <c:v>10359160</c:v>
                </c:pt>
                <c:pt idx="346" formatCode="0.00E+00">
                  <c:v>10389160</c:v>
                </c:pt>
                <c:pt idx="347" formatCode="0.00E+00">
                  <c:v>10419160</c:v>
                </c:pt>
                <c:pt idx="348" formatCode="0.00E+00">
                  <c:v>10449160</c:v>
                </c:pt>
                <c:pt idx="349" formatCode="0.00E+00">
                  <c:v>10479160</c:v>
                </c:pt>
                <c:pt idx="350" formatCode="0.00E+00">
                  <c:v>10509160</c:v>
                </c:pt>
                <c:pt idx="351" formatCode="0.00E+00">
                  <c:v>10539160</c:v>
                </c:pt>
                <c:pt idx="352" formatCode="0.00E+00">
                  <c:v>10569160</c:v>
                </c:pt>
                <c:pt idx="353" formatCode="0.00E+00">
                  <c:v>10599160</c:v>
                </c:pt>
                <c:pt idx="354" formatCode="0.00E+00">
                  <c:v>10629160</c:v>
                </c:pt>
                <c:pt idx="355" formatCode="0.00E+00">
                  <c:v>10659150</c:v>
                </c:pt>
                <c:pt idx="356" formatCode="0.00E+00">
                  <c:v>10689150</c:v>
                </c:pt>
                <c:pt idx="357" formatCode="0.00E+00">
                  <c:v>10719150</c:v>
                </c:pt>
                <c:pt idx="358" formatCode="0.00E+00">
                  <c:v>10749160</c:v>
                </c:pt>
                <c:pt idx="359" formatCode="0.00E+00">
                  <c:v>10779160</c:v>
                </c:pt>
                <c:pt idx="360" formatCode="0.00E+00">
                  <c:v>10809160</c:v>
                </c:pt>
                <c:pt idx="361" formatCode="0.00E+00">
                  <c:v>10839160</c:v>
                </c:pt>
                <c:pt idx="362" formatCode="0.00E+00">
                  <c:v>10869160</c:v>
                </c:pt>
                <c:pt idx="363" formatCode="0.00E+00">
                  <c:v>10899160</c:v>
                </c:pt>
                <c:pt idx="364" formatCode="0.00E+00">
                  <c:v>10929160</c:v>
                </c:pt>
                <c:pt idx="365" formatCode="0.00E+00">
                  <c:v>10959160</c:v>
                </c:pt>
                <c:pt idx="366" formatCode="0.00E+00">
                  <c:v>10989160</c:v>
                </c:pt>
                <c:pt idx="367" formatCode="0.00E+00">
                  <c:v>11019160</c:v>
                </c:pt>
                <c:pt idx="368" formatCode="0.00E+00">
                  <c:v>11049160</c:v>
                </c:pt>
                <c:pt idx="369" formatCode="0.00E+00">
                  <c:v>11079160</c:v>
                </c:pt>
                <c:pt idx="370" formatCode="0.00E+00">
                  <c:v>11109160</c:v>
                </c:pt>
                <c:pt idx="371" formatCode="0.00E+00">
                  <c:v>11139160</c:v>
                </c:pt>
                <c:pt idx="372" formatCode="0.00E+00">
                  <c:v>11169160</c:v>
                </c:pt>
                <c:pt idx="373" formatCode="0.00E+00">
                  <c:v>11199150</c:v>
                </c:pt>
                <c:pt idx="374" formatCode="0.00E+00">
                  <c:v>11229150</c:v>
                </c:pt>
                <c:pt idx="375" formatCode="0.00E+00">
                  <c:v>11259150</c:v>
                </c:pt>
                <c:pt idx="376" formatCode="0.00E+00">
                  <c:v>11289170</c:v>
                </c:pt>
                <c:pt idx="377" formatCode="0.00E+00">
                  <c:v>11319170</c:v>
                </c:pt>
                <c:pt idx="378" formatCode="0.00E+00">
                  <c:v>11349170</c:v>
                </c:pt>
                <c:pt idx="379" formatCode="0.00E+00">
                  <c:v>11379170</c:v>
                </c:pt>
                <c:pt idx="380" formatCode="0.00E+00">
                  <c:v>11409150</c:v>
                </c:pt>
                <c:pt idx="381" formatCode="0.00E+00">
                  <c:v>11439150</c:v>
                </c:pt>
                <c:pt idx="382" formatCode="0.00E+00">
                  <c:v>11469170</c:v>
                </c:pt>
                <c:pt idx="383" formatCode="0.00E+00">
                  <c:v>11499170</c:v>
                </c:pt>
                <c:pt idx="384" formatCode="0.00E+00">
                  <c:v>11529180</c:v>
                </c:pt>
                <c:pt idx="385" formatCode="0.00E+00">
                  <c:v>11559160</c:v>
                </c:pt>
                <c:pt idx="386" formatCode="0.00E+00">
                  <c:v>11589160</c:v>
                </c:pt>
                <c:pt idx="387" formatCode="0.00E+00">
                  <c:v>11619170</c:v>
                </c:pt>
                <c:pt idx="388" formatCode="0.00E+00">
                  <c:v>11649160</c:v>
                </c:pt>
                <c:pt idx="389" formatCode="0.00E+00">
                  <c:v>11679160</c:v>
                </c:pt>
                <c:pt idx="390" formatCode="0.00E+00">
                  <c:v>11709160</c:v>
                </c:pt>
                <c:pt idx="391" formatCode="0.00E+00">
                  <c:v>11739160</c:v>
                </c:pt>
                <c:pt idx="392" formatCode="0.00E+00">
                  <c:v>11769160</c:v>
                </c:pt>
                <c:pt idx="393" formatCode="0.00E+00">
                  <c:v>11799160</c:v>
                </c:pt>
                <c:pt idx="394" formatCode="0.00E+00">
                  <c:v>11829160</c:v>
                </c:pt>
                <c:pt idx="395" formatCode="0.00E+00">
                  <c:v>11859160</c:v>
                </c:pt>
                <c:pt idx="396" formatCode="0.00E+00">
                  <c:v>11889160</c:v>
                </c:pt>
                <c:pt idx="397" formatCode="0.00E+00">
                  <c:v>11919170</c:v>
                </c:pt>
                <c:pt idx="398" formatCode="0.00E+00">
                  <c:v>11949170</c:v>
                </c:pt>
                <c:pt idx="399" formatCode="0.00E+00">
                  <c:v>11979170</c:v>
                </c:pt>
                <c:pt idx="400" formatCode="0.00E+00">
                  <c:v>12009170</c:v>
                </c:pt>
                <c:pt idx="401" formatCode="0.00E+00">
                  <c:v>12039170</c:v>
                </c:pt>
                <c:pt idx="402" formatCode="0.00E+00">
                  <c:v>12069170</c:v>
                </c:pt>
                <c:pt idx="403" formatCode="0.00E+00">
                  <c:v>12099160</c:v>
                </c:pt>
                <c:pt idx="404" formatCode="0.00E+00">
                  <c:v>12129160</c:v>
                </c:pt>
                <c:pt idx="405" formatCode="0.00E+00">
                  <c:v>12159170</c:v>
                </c:pt>
                <c:pt idx="406" formatCode="0.00E+00">
                  <c:v>12189160</c:v>
                </c:pt>
                <c:pt idx="407" formatCode="0.00E+00">
                  <c:v>12219160</c:v>
                </c:pt>
                <c:pt idx="408" formatCode="0.00E+00">
                  <c:v>12249160</c:v>
                </c:pt>
                <c:pt idx="409" formatCode="0.00E+00">
                  <c:v>12279160</c:v>
                </c:pt>
                <c:pt idx="410" formatCode="0.00E+00">
                  <c:v>12309160</c:v>
                </c:pt>
                <c:pt idx="411" formatCode="0.00E+00">
                  <c:v>12339160</c:v>
                </c:pt>
                <c:pt idx="412" formatCode="0.00E+00">
                  <c:v>12369160</c:v>
                </c:pt>
                <c:pt idx="413" formatCode="0.00E+00">
                  <c:v>12399160</c:v>
                </c:pt>
                <c:pt idx="414" formatCode="0.00E+00">
                  <c:v>12429170</c:v>
                </c:pt>
                <c:pt idx="415" formatCode="0.00E+00">
                  <c:v>12459170</c:v>
                </c:pt>
                <c:pt idx="416" formatCode="0.00E+00">
                  <c:v>12489170</c:v>
                </c:pt>
                <c:pt idx="417" formatCode="0.00E+00">
                  <c:v>12519170</c:v>
                </c:pt>
                <c:pt idx="418" formatCode="0.00E+00">
                  <c:v>12549320</c:v>
                </c:pt>
                <c:pt idx="419" formatCode="0.00E+00">
                  <c:v>12579270</c:v>
                </c:pt>
                <c:pt idx="420" formatCode="0.00E+00">
                  <c:v>12609220</c:v>
                </c:pt>
                <c:pt idx="421" formatCode="0.00E+00">
                  <c:v>12639320</c:v>
                </c:pt>
                <c:pt idx="422" formatCode="0.00E+00">
                  <c:v>12669380</c:v>
                </c:pt>
                <c:pt idx="423" formatCode="0.00E+00">
                  <c:v>12699390</c:v>
                </c:pt>
                <c:pt idx="424" formatCode="0.00E+00">
                  <c:v>12729370</c:v>
                </c:pt>
                <c:pt idx="425" formatCode="0.00E+00">
                  <c:v>12759260</c:v>
                </c:pt>
                <c:pt idx="426" formatCode="0.00E+00">
                  <c:v>12789160</c:v>
                </c:pt>
                <c:pt idx="427" formatCode="0.00E+00">
                  <c:v>12819160</c:v>
                </c:pt>
                <c:pt idx="428" formatCode="0.00E+00">
                  <c:v>12849180</c:v>
                </c:pt>
                <c:pt idx="429" formatCode="0.00E+00">
                  <c:v>12879180</c:v>
                </c:pt>
                <c:pt idx="430" formatCode="0.00E+00">
                  <c:v>12909170</c:v>
                </c:pt>
                <c:pt idx="431" formatCode="0.00E+00">
                  <c:v>12939170</c:v>
                </c:pt>
                <c:pt idx="432" formatCode="0.00E+00">
                  <c:v>12969180</c:v>
                </c:pt>
                <c:pt idx="433" formatCode="0.00E+00">
                  <c:v>12999170</c:v>
                </c:pt>
                <c:pt idx="434" formatCode="0.00E+00">
                  <c:v>13029170</c:v>
                </c:pt>
                <c:pt idx="435" formatCode="0.00E+00">
                  <c:v>13059170</c:v>
                </c:pt>
                <c:pt idx="436" formatCode="0.00E+00">
                  <c:v>13089170</c:v>
                </c:pt>
                <c:pt idx="437" formatCode="0.00E+00">
                  <c:v>13119170</c:v>
                </c:pt>
                <c:pt idx="438" formatCode="0.00E+00">
                  <c:v>13149170</c:v>
                </c:pt>
                <c:pt idx="439" formatCode="0.00E+00">
                  <c:v>13179160</c:v>
                </c:pt>
                <c:pt idx="440" formatCode="0.00E+00">
                  <c:v>13209160</c:v>
                </c:pt>
                <c:pt idx="441" formatCode="0.00E+00">
                  <c:v>13239170</c:v>
                </c:pt>
                <c:pt idx="442" formatCode="0.00E+00">
                  <c:v>13269180</c:v>
                </c:pt>
                <c:pt idx="443" formatCode="0.00E+00">
                  <c:v>13299180</c:v>
                </c:pt>
                <c:pt idx="444" formatCode="0.00E+00">
                  <c:v>13329180</c:v>
                </c:pt>
                <c:pt idx="445" formatCode="0.00E+00">
                  <c:v>13359180</c:v>
                </c:pt>
                <c:pt idx="446" formatCode="0.00E+00">
                  <c:v>13389170</c:v>
                </c:pt>
                <c:pt idx="447" formatCode="0.00E+00">
                  <c:v>13419190</c:v>
                </c:pt>
                <c:pt idx="448" formatCode="0.00E+00">
                  <c:v>13449170</c:v>
                </c:pt>
                <c:pt idx="449" formatCode="0.00E+00">
                  <c:v>13479170</c:v>
                </c:pt>
                <c:pt idx="450" formatCode="0.00E+00">
                  <c:v>13509170</c:v>
                </c:pt>
                <c:pt idx="451" formatCode="0.00E+00">
                  <c:v>13539270</c:v>
                </c:pt>
                <c:pt idx="452" formatCode="0.00E+00">
                  <c:v>13569650</c:v>
                </c:pt>
                <c:pt idx="453" formatCode="0.00E+00">
                  <c:v>13599200</c:v>
                </c:pt>
              </c:numCache>
            </c:numRef>
          </c:xVal>
          <c:yVal>
            <c:numRef>
              <c:f>'12'!$N$2:$N$455</c:f>
              <c:numCache>
                <c:formatCode>General</c:formatCode>
                <c:ptCount val="454"/>
                <c:pt idx="0">
                  <c:v>222</c:v>
                </c:pt>
                <c:pt idx="1">
                  <c:v>229</c:v>
                </c:pt>
                <c:pt idx="2">
                  <c:v>227</c:v>
                </c:pt>
                <c:pt idx="3">
                  <c:v>241</c:v>
                </c:pt>
                <c:pt idx="4">
                  <c:v>266</c:v>
                </c:pt>
                <c:pt idx="5">
                  <c:v>295</c:v>
                </c:pt>
                <c:pt idx="6">
                  <c:v>317</c:v>
                </c:pt>
                <c:pt idx="7">
                  <c:v>332</c:v>
                </c:pt>
                <c:pt idx="8">
                  <c:v>352</c:v>
                </c:pt>
                <c:pt idx="9">
                  <c:v>368</c:v>
                </c:pt>
                <c:pt idx="10">
                  <c:v>389</c:v>
                </c:pt>
                <c:pt idx="11">
                  <c:v>402</c:v>
                </c:pt>
                <c:pt idx="12">
                  <c:v>411</c:v>
                </c:pt>
                <c:pt idx="13">
                  <c:v>434</c:v>
                </c:pt>
                <c:pt idx="14">
                  <c:v>434</c:v>
                </c:pt>
                <c:pt idx="15">
                  <c:v>446</c:v>
                </c:pt>
                <c:pt idx="16">
                  <c:v>454</c:v>
                </c:pt>
                <c:pt idx="17">
                  <c:v>482</c:v>
                </c:pt>
                <c:pt idx="18">
                  <c:v>488</c:v>
                </c:pt>
                <c:pt idx="19">
                  <c:v>502</c:v>
                </c:pt>
                <c:pt idx="20">
                  <c:v>502</c:v>
                </c:pt>
                <c:pt idx="21">
                  <c:v>516</c:v>
                </c:pt>
                <c:pt idx="22">
                  <c:v>524</c:v>
                </c:pt>
                <c:pt idx="23">
                  <c:v>527</c:v>
                </c:pt>
                <c:pt idx="24">
                  <c:v>551</c:v>
                </c:pt>
                <c:pt idx="25">
                  <c:v>560</c:v>
                </c:pt>
                <c:pt idx="26">
                  <c:v>552</c:v>
                </c:pt>
                <c:pt idx="27">
                  <c:v>582</c:v>
                </c:pt>
                <c:pt idx="28">
                  <c:v>575</c:v>
                </c:pt>
                <c:pt idx="29">
                  <c:v>570</c:v>
                </c:pt>
                <c:pt idx="30">
                  <c:v>587</c:v>
                </c:pt>
                <c:pt idx="31">
                  <c:v>604</c:v>
                </c:pt>
                <c:pt idx="32">
                  <c:v>604</c:v>
                </c:pt>
                <c:pt idx="33">
                  <c:v>613</c:v>
                </c:pt>
                <c:pt idx="34">
                  <c:v>620</c:v>
                </c:pt>
                <c:pt idx="35">
                  <c:v>625</c:v>
                </c:pt>
                <c:pt idx="36">
                  <c:v>631</c:v>
                </c:pt>
                <c:pt idx="37">
                  <c:v>628</c:v>
                </c:pt>
                <c:pt idx="38">
                  <c:v>641</c:v>
                </c:pt>
                <c:pt idx="39">
                  <c:v>644</c:v>
                </c:pt>
                <c:pt idx="40">
                  <c:v>659</c:v>
                </c:pt>
                <c:pt idx="41">
                  <c:v>661</c:v>
                </c:pt>
                <c:pt idx="42">
                  <c:v>673</c:v>
                </c:pt>
                <c:pt idx="43">
                  <c:v>677</c:v>
                </c:pt>
                <c:pt idx="44">
                  <c:v>683</c:v>
                </c:pt>
                <c:pt idx="45">
                  <c:v>671</c:v>
                </c:pt>
                <c:pt idx="46">
                  <c:v>691</c:v>
                </c:pt>
                <c:pt idx="47">
                  <c:v>692</c:v>
                </c:pt>
                <c:pt idx="48">
                  <c:v>695</c:v>
                </c:pt>
                <c:pt idx="49">
                  <c:v>693</c:v>
                </c:pt>
                <c:pt idx="50">
                  <c:v>696</c:v>
                </c:pt>
                <c:pt idx="51">
                  <c:v>719</c:v>
                </c:pt>
                <c:pt idx="52">
                  <c:v>714</c:v>
                </c:pt>
                <c:pt idx="53">
                  <c:v>711</c:v>
                </c:pt>
                <c:pt idx="54">
                  <c:v>723</c:v>
                </c:pt>
                <c:pt idx="55">
                  <c:v>727</c:v>
                </c:pt>
                <c:pt idx="56">
                  <c:v>717</c:v>
                </c:pt>
                <c:pt idx="57">
                  <c:v>730</c:v>
                </c:pt>
                <c:pt idx="58">
                  <c:v>746</c:v>
                </c:pt>
                <c:pt idx="59">
                  <c:v>723</c:v>
                </c:pt>
                <c:pt idx="60">
                  <c:v>725</c:v>
                </c:pt>
                <c:pt idx="61">
                  <c:v>744</c:v>
                </c:pt>
                <c:pt idx="62">
                  <c:v>740</c:v>
                </c:pt>
                <c:pt idx="63">
                  <c:v>761</c:v>
                </c:pt>
                <c:pt idx="64">
                  <c:v>754</c:v>
                </c:pt>
                <c:pt idx="65">
                  <c:v>764</c:v>
                </c:pt>
                <c:pt idx="66">
                  <c:v>756</c:v>
                </c:pt>
                <c:pt idx="67">
                  <c:v>754</c:v>
                </c:pt>
                <c:pt idx="68">
                  <c:v>761</c:v>
                </c:pt>
                <c:pt idx="69">
                  <c:v>775</c:v>
                </c:pt>
                <c:pt idx="70">
                  <c:v>775</c:v>
                </c:pt>
                <c:pt idx="71">
                  <c:v>763</c:v>
                </c:pt>
                <c:pt idx="72">
                  <c:v>775</c:v>
                </c:pt>
                <c:pt idx="73">
                  <c:v>778</c:v>
                </c:pt>
                <c:pt idx="74">
                  <c:v>782</c:v>
                </c:pt>
                <c:pt idx="75">
                  <c:v>784</c:v>
                </c:pt>
                <c:pt idx="76">
                  <c:v>798</c:v>
                </c:pt>
                <c:pt idx="77">
                  <c:v>777</c:v>
                </c:pt>
                <c:pt idx="78">
                  <c:v>800</c:v>
                </c:pt>
                <c:pt idx="79">
                  <c:v>803</c:v>
                </c:pt>
                <c:pt idx="80">
                  <c:v>786</c:v>
                </c:pt>
                <c:pt idx="81">
                  <c:v>789</c:v>
                </c:pt>
                <c:pt idx="82">
                  <c:v>801</c:v>
                </c:pt>
                <c:pt idx="83">
                  <c:v>826</c:v>
                </c:pt>
                <c:pt idx="84">
                  <c:v>809</c:v>
                </c:pt>
                <c:pt idx="85">
                  <c:v>803</c:v>
                </c:pt>
                <c:pt idx="86">
                  <c:v>811</c:v>
                </c:pt>
                <c:pt idx="87">
                  <c:v>815</c:v>
                </c:pt>
                <c:pt idx="88">
                  <c:v>811</c:v>
                </c:pt>
                <c:pt idx="89">
                  <c:v>814</c:v>
                </c:pt>
                <c:pt idx="90">
                  <c:v>807</c:v>
                </c:pt>
                <c:pt idx="91">
                  <c:v>808</c:v>
                </c:pt>
                <c:pt idx="92">
                  <c:v>837</c:v>
                </c:pt>
                <c:pt idx="93">
                  <c:v>820</c:v>
                </c:pt>
                <c:pt idx="94">
                  <c:v>820</c:v>
                </c:pt>
                <c:pt idx="95">
                  <c:v>820</c:v>
                </c:pt>
                <c:pt idx="96">
                  <c:v>806</c:v>
                </c:pt>
                <c:pt idx="97">
                  <c:v>820</c:v>
                </c:pt>
                <c:pt idx="98">
                  <c:v>839</c:v>
                </c:pt>
                <c:pt idx="99">
                  <c:v>822</c:v>
                </c:pt>
                <c:pt idx="100">
                  <c:v>827</c:v>
                </c:pt>
                <c:pt idx="101">
                  <c:v>836</c:v>
                </c:pt>
                <c:pt idx="102">
                  <c:v>834</c:v>
                </c:pt>
                <c:pt idx="103">
                  <c:v>833</c:v>
                </c:pt>
                <c:pt idx="104">
                  <c:v>833</c:v>
                </c:pt>
                <c:pt idx="105">
                  <c:v>838</c:v>
                </c:pt>
                <c:pt idx="106">
                  <c:v>823</c:v>
                </c:pt>
                <c:pt idx="107">
                  <c:v>828</c:v>
                </c:pt>
                <c:pt idx="108">
                  <c:v>848</c:v>
                </c:pt>
                <c:pt idx="109">
                  <c:v>830</c:v>
                </c:pt>
                <c:pt idx="110">
                  <c:v>824</c:v>
                </c:pt>
                <c:pt idx="111">
                  <c:v>848</c:v>
                </c:pt>
                <c:pt idx="112">
                  <c:v>834</c:v>
                </c:pt>
                <c:pt idx="113">
                  <c:v>854</c:v>
                </c:pt>
                <c:pt idx="114">
                  <c:v>845</c:v>
                </c:pt>
                <c:pt idx="115">
                  <c:v>842</c:v>
                </c:pt>
                <c:pt idx="116">
                  <c:v>838</c:v>
                </c:pt>
                <c:pt idx="117">
                  <c:v>847</c:v>
                </c:pt>
                <c:pt idx="118">
                  <c:v>850</c:v>
                </c:pt>
                <c:pt idx="119">
                  <c:v>851</c:v>
                </c:pt>
                <c:pt idx="120">
                  <c:v>843</c:v>
                </c:pt>
                <c:pt idx="121">
                  <c:v>840</c:v>
                </c:pt>
                <c:pt idx="122">
                  <c:v>853</c:v>
                </c:pt>
                <c:pt idx="123">
                  <c:v>848</c:v>
                </c:pt>
                <c:pt idx="124">
                  <c:v>852</c:v>
                </c:pt>
                <c:pt idx="125">
                  <c:v>855</c:v>
                </c:pt>
                <c:pt idx="126">
                  <c:v>859</c:v>
                </c:pt>
                <c:pt idx="127">
                  <c:v>849</c:v>
                </c:pt>
                <c:pt idx="128">
                  <c:v>862</c:v>
                </c:pt>
                <c:pt idx="129">
                  <c:v>853</c:v>
                </c:pt>
                <c:pt idx="130">
                  <c:v>870</c:v>
                </c:pt>
                <c:pt idx="131">
                  <c:v>840</c:v>
                </c:pt>
                <c:pt idx="132">
                  <c:v>850</c:v>
                </c:pt>
                <c:pt idx="133">
                  <c:v>864</c:v>
                </c:pt>
                <c:pt idx="134">
                  <c:v>857</c:v>
                </c:pt>
                <c:pt idx="135">
                  <c:v>862</c:v>
                </c:pt>
                <c:pt idx="136">
                  <c:v>865</c:v>
                </c:pt>
                <c:pt idx="137">
                  <c:v>851</c:v>
                </c:pt>
                <c:pt idx="138">
                  <c:v>868</c:v>
                </c:pt>
                <c:pt idx="139">
                  <c:v>881</c:v>
                </c:pt>
                <c:pt idx="140">
                  <c:v>866</c:v>
                </c:pt>
                <c:pt idx="141">
                  <c:v>855</c:v>
                </c:pt>
                <c:pt idx="142">
                  <c:v>877</c:v>
                </c:pt>
                <c:pt idx="143">
                  <c:v>870</c:v>
                </c:pt>
                <c:pt idx="144">
                  <c:v>860</c:v>
                </c:pt>
                <c:pt idx="145">
                  <c:v>860</c:v>
                </c:pt>
                <c:pt idx="146">
                  <c:v>877</c:v>
                </c:pt>
                <c:pt idx="147">
                  <c:v>854</c:v>
                </c:pt>
                <c:pt idx="148">
                  <c:v>866</c:v>
                </c:pt>
                <c:pt idx="149">
                  <c:v>864</c:v>
                </c:pt>
                <c:pt idx="150">
                  <c:v>873</c:v>
                </c:pt>
                <c:pt idx="151">
                  <c:v>866</c:v>
                </c:pt>
                <c:pt idx="152">
                  <c:v>871</c:v>
                </c:pt>
                <c:pt idx="153">
                  <c:v>860</c:v>
                </c:pt>
                <c:pt idx="154">
                  <c:v>865</c:v>
                </c:pt>
                <c:pt idx="155">
                  <c:v>859</c:v>
                </c:pt>
                <c:pt idx="156">
                  <c:v>871</c:v>
                </c:pt>
                <c:pt idx="157">
                  <c:v>857</c:v>
                </c:pt>
                <c:pt idx="158">
                  <c:v>867</c:v>
                </c:pt>
                <c:pt idx="159">
                  <c:v>874</c:v>
                </c:pt>
                <c:pt idx="160">
                  <c:v>878</c:v>
                </c:pt>
                <c:pt idx="161">
                  <c:v>882</c:v>
                </c:pt>
                <c:pt idx="162">
                  <c:v>869</c:v>
                </c:pt>
                <c:pt idx="163">
                  <c:v>882</c:v>
                </c:pt>
                <c:pt idx="164">
                  <c:v>872</c:v>
                </c:pt>
                <c:pt idx="165">
                  <c:v>881</c:v>
                </c:pt>
                <c:pt idx="166">
                  <c:v>875</c:v>
                </c:pt>
                <c:pt idx="167">
                  <c:v>868</c:v>
                </c:pt>
                <c:pt idx="168">
                  <c:v>887</c:v>
                </c:pt>
                <c:pt idx="169">
                  <c:v>887</c:v>
                </c:pt>
                <c:pt idx="170">
                  <c:v>871</c:v>
                </c:pt>
                <c:pt idx="171">
                  <c:v>880</c:v>
                </c:pt>
                <c:pt idx="172">
                  <c:v>886</c:v>
                </c:pt>
                <c:pt idx="173">
                  <c:v>870</c:v>
                </c:pt>
                <c:pt idx="174">
                  <c:v>867</c:v>
                </c:pt>
                <c:pt idx="175">
                  <c:v>858</c:v>
                </c:pt>
                <c:pt idx="176">
                  <c:v>862</c:v>
                </c:pt>
                <c:pt idx="177">
                  <c:v>887</c:v>
                </c:pt>
                <c:pt idx="178">
                  <c:v>872</c:v>
                </c:pt>
                <c:pt idx="179">
                  <c:v>873</c:v>
                </c:pt>
                <c:pt idx="180">
                  <c:v>874</c:v>
                </c:pt>
                <c:pt idx="181">
                  <c:v>879</c:v>
                </c:pt>
                <c:pt idx="182">
                  <c:v>872</c:v>
                </c:pt>
                <c:pt idx="183">
                  <c:v>872</c:v>
                </c:pt>
                <c:pt idx="184">
                  <c:v>879</c:v>
                </c:pt>
                <c:pt idx="185">
                  <c:v>884</c:v>
                </c:pt>
                <c:pt idx="186">
                  <c:v>881</c:v>
                </c:pt>
                <c:pt idx="187">
                  <c:v>872</c:v>
                </c:pt>
                <c:pt idx="188">
                  <c:v>890</c:v>
                </c:pt>
                <c:pt idx="189">
                  <c:v>879</c:v>
                </c:pt>
                <c:pt idx="190">
                  <c:v>872</c:v>
                </c:pt>
                <c:pt idx="191">
                  <c:v>871</c:v>
                </c:pt>
                <c:pt idx="192">
                  <c:v>880</c:v>
                </c:pt>
                <c:pt idx="193">
                  <c:v>869</c:v>
                </c:pt>
                <c:pt idx="194">
                  <c:v>884</c:v>
                </c:pt>
                <c:pt idx="195">
                  <c:v>880</c:v>
                </c:pt>
                <c:pt idx="196">
                  <c:v>875</c:v>
                </c:pt>
                <c:pt idx="197">
                  <c:v>892</c:v>
                </c:pt>
                <c:pt idx="198">
                  <c:v>880</c:v>
                </c:pt>
                <c:pt idx="199">
                  <c:v>878</c:v>
                </c:pt>
                <c:pt idx="200">
                  <c:v>874</c:v>
                </c:pt>
                <c:pt idx="201">
                  <c:v>895</c:v>
                </c:pt>
                <c:pt idx="202">
                  <c:v>879</c:v>
                </c:pt>
                <c:pt idx="203">
                  <c:v>892</c:v>
                </c:pt>
                <c:pt idx="204">
                  <c:v>882</c:v>
                </c:pt>
                <c:pt idx="205">
                  <c:v>882</c:v>
                </c:pt>
                <c:pt idx="206">
                  <c:v>891</c:v>
                </c:pt>
                <c:pt idx="207">
                  <c:v>874</c:v>
                </c:pt>
                <c:pt idx="208">
                  <c:v>893</c:v>
                </c:pt>
                <c:pt idx="209">
                  <c:v>896</c:v>
                </c:pt>
                <c:pt idx="210">
                  <c:v>869</c:v>
                </c:pt>
                <c:pt idx="211">
                  <c:v>889</c:v>
                </c:pt>
                <c:pt idx="212">
                  <c:v>890</c:v>
                </c:pt>
                <c:pt idx="213">
                  <c:v>883</c:v>
                </c:pt>
                <c:pt idx="214">
                  <c:v>910</c:v>
                </c:pt>
                <c:pt idx="215">
                  <c:v>900</c:v>
                </c:pt>
                <c:pt idx="216">
                  <c:v>900</c:v>
                </c:pt>
                <c:pt idx="217">
                  <c:v>892</c:v>
                </c:pt>
                <c:pt idx="218">
                  <c:v>897</c:v>
                </c:pt>
                <c:pt idx="219">
                  <c:v>883</c:v>
                </c:pt>
                <c:pt idx="220">
                  <c:v>888</c:v>
                </c:pt>
                <c:pt idx="221">
                  <c:v>882</c:v>
                </c:pt>
                <c:pt idx="222">
                  <c:v>881</c:v>
                </c:pt>
                <c:pt idx="223">
                  <c:v>882</c:v>
                </c:pt>
                <c:pt idx="224">
                  <c:v>894</c:v>
                </c:pt>
                <c:pt idx="225">
                  <c:v>898</c:v>
                </c:pt>
                <c:pt idx="226">
                  <c:v>896</c:v>
                </c:pt>
                <c:pt idx="227">
                  <c:v>904</c:v>
                </c:pt>
                <c:pt idx="228">
                  <c:v>881</c:v>
                </c:pt>
                <c:pt idx="229">
                  <c:v>904</c:v>
                </c:pt>
                <c:pt idx="230">
                  <c:v>885</c:v>
                </c:pt>
                <c:pt idx="231">
                  <c:v>896</c:v>
                </c:pt>
                <c:pt idx="232">
                  <c:v>900</c:v>
                </c:pt>
                <c:pt idx="233">
                  <c:v>895</c:v>
                </c:pt>
                <c:pt idx="234">
                  <c:v>894</c:v>
                </c:pt>
                <c:pt idx="235">
                  <c:v>901</c:v>
                </c:pt>
                <c:pt idx="236">
                  <c:v>893</c:v>
                </c:pt>
                <c:pt idx="237">
                  <c:v>890</c:v>
                </c:pt>
                <c:pt idx="238">
                  <c:v>901</c:v>
                </c:pt>
                <c:pt idx="239">
                  <c:v>884</c:v>
                </c:pt>
                <c:pt idx="240">
                  <c:v>883</c:v>
                </c:pt>
                <c:pt idx="241">
                  <c:v>893</c:v>
                </c:pt>
                <c:pt idx="242">
                  <c:v>897</c:v>
                </c:pt>
                <c:pt idx="243">
                  <c:v>885</c:v>
                </c:pt>
                <c:pt idx="244">
                  <c:v>903</c:v>
                </c:pt>
                <c:pt idx="245">
                  <c:v>906</c:v>
                </c:pt>
                <c:pt idx="246">
                  <c:v>899</c:v>
                </c:pt>
                <c:pt idx="247">
                  <c:v>889</c:v>
                </c:pt>
                <c:pt idx="248">
                  <c:v>916</c:v>
                </c:pt>
                <c:pt idx="249">
                  <c:v>899</c:v>
                </c:pt>
                <c:pt idx="250">
                  <c:v>890</c:v>
                </c:pt>
                <c:pt idx="251">
                  <c:v>902</c:v>
                </c:pt>
                <c:pt idx="252">
                  <c:v>892</c:v>
                </c:pt>
                <c:pt idx="253">
                  <c:v>892</c:v>
                </c:pt>
                <c:pt idx="254">
                  <c:v>887</c:v>
                </c:pt>
                <c:pt idx="255">
                  <c:v>905</c:v>
                </c:pt>
                <c:pt idx="256">
                  <c:v>914</c:v>
                </c:pt>
                <c:pt idx="257">
                  <c:v>908</c:v>
                </c:pt>
                <c:pt idx="258">
                  <c:v>881</c:v>
                </c:pt>
                <c:pt idx="259">
                  <c:v>903</c:v>
                </c:pt>
                <c:pt idx="260">
                  <c:v>910</c:v>
                </c:pt>
                <c:pt idx="261">
                  <c:v>887</c:v>
                </c:pt>
                <c:pt idx="262">
                  <c:v>892</c:v>
                </c:pt>
                <c:pt idx="263">
                  <c:v>907</c:v>
                </c:pt>
                <c:pt idx="264">
                  <c:v>896</c:v>
                </c:pt>
                <c:pt idx="265">
                  <c:v>904</c:v>
                </c:pt>
                <c:pt idx="266">
                  <c:v>914</c:v>
                </c:pt>
                <c:pt idx="267">
                  <c:v>911</c:v>
                </c:pt>
                <c:pt idx="268">
                  <c:v>903</c:v>
                </c:pt>
                <c:pt idx="269">
                  <c:v>895</c:v>
                </c:pt>
                <c:pt idx="270">
                  <c:v>895</c:v>
                </c:pt>
                <c:pt idx="271">
                  <c:v>906</c:v>
                </c:pt>
                <c:pt idx="272">
                  <c:v>876</c:v>
                </c:pt>
                <c:pt idx="273">
                  <c:v>877</c:v>
                </c:pt>
                <c:pt idx="274">
                  <c:v>914</c:v>
                </c:pt>
                <c:pt idx="275">
                  <c:v>905</c:v>
                </c:pt>
                <c:pt idx="276">
                  <c:v>905</c:v>
                </c:pt>
                <c:pt idx="277">
                  <c:v>909</c:v>
                </c:pt>
                <c:pt idx="278">
                  <c:v>918</c:v>
                </c:pt>
                <c:pt idx="279">
                  <c:v>913</c:v>
                </c:pt>
                <c:pt idx="280">
                  <c:v>895</c:v>
                </c:pt>
                <c:pt idx="281">
                  <c:v>906</c:v>
                </c:pt>
                <c:pt idx="282">
                  <c:v>898</c:v>
                </c:pt>
                <c:pt idx="283">
                  <c:v>909</c:v>
                </c:pt>
                <c:pt idx="284">
                  <c:v>915</c:v>
                </c:pt>
                <c:pt idx="285">
                  <c:v>926</c:v>
                </c:pt>
                <c:pt idx="286">
                  <c:v>912</c:v>
                </c:pt>
                <c:pt idx="287">
                  <c:v>889</c:v>
                </c:pt>
                <c:pt idx="288">
                  <c:v>910</c:v>
                </c:pt>
                <c:pt idx="289">
                  <c:v>912</c:v>
                </c:pt>
                <c:pt idx="290">
                  <c:v>911</c:v>
                </c:pt>
                <c:pt idx="291">
                  <c:v>903</c:v>
                </c:pt>
                <c:pt idx="292">
                  <c:v>894</c:v>
                </c:pt>
                <c:pt idx="293">
                  <c:v>905</c:v>
                </c:pt>
                <c:pt idx="294">
                  <c:v>892</c:v>
                </c:pt>
                <c:pt idx="295">
                  <c:v>883</c:v>
                </c:pt>
                <c:pt idx="296">
                  <c:v>911</c:v>
                </c:pt>
                <c:pt idx="297">
                  <c:v>907</c:v>
                </c:pt>
                <c:pt idx="298">
                  <c:v>911</c:v>
                </c:pt>
                <c:pt idx="299">
                  <c:v>911</c:v>
                </c:pt>
                <c:pt idx="300">
                  <c:v>895</c:v>
                </c:pt>
                <c:pt idx="301">
                  <c:v>888</c:v>
                </c:pt>
                <c:pt idx="302">
                  <c:v>896</c:v>
                </c:pt>
                <c:pt idx="303">
                  <c:v>907</c:v>
                </c:pt>
                <c:pt idx="304">
                  <c:v>913</c:v>
                </c:pt>
                <c:pt idx="305">
                  <c:v>904</c:v>
                </c:pt>
                <c:pt idx="306">
                  <c:v>908</c:v>
                </c:pt>
                <c:pt idx="307">
                  <c:v>908</c:v>
                </c:pt>
                <c:pt idx="308">
                  <c:v>905</c:v>
                </c:pt>
                <c:pt idx="309">
                  <c:v>876</c:v>
                </c:pt>
                <c:pt idx="310">
                  <c:v>886</c:v>
                </c:pt>
                <c:pt idx="311">
                  <c:v>904</c:v>
                </c:pt>
                <c:pt idx="312">
                  <c:v>914</c:v>
                </c:pt>
                <c:pt idx="313">
                  <c:v>892</c:v>
                </c:pt>
                <c:pt idx="314">
                  <c:v>891</c:v>
                </c:pt>
                <c:pt idx="315">
                  <c:v>910</c:v>
                </c:pt>
                <c:pt idx="316">
                  <c:v>901</c:v>
                </c:pt>
                <c:pt idx="317">
                  <c:v>893</c:v>
                </c:pt>
                <c:pt idx="318">
                  <c:v>898</c:v>
                </c:pt>
                <c:pt idx="319">
                  <c:v>895</c:v>
                </c:pt>
                <c:pt idx="320">
                  <c:v>893</c:v>
                </c:pt>
                <c:pt idx="321">
                  <c:v>900</c:v>
                </c:pt>
                <c:pt idx="322">
                  <c:v>897</c:v>
                </c:pt>
                <c:pt idx="323">
                  <c:v>890</c:v>
                </c:pt>
                <c:pt idx="324">
                  <c:v>899</c:v>
                </c:pt>
                <c:pt idx="325">
                  <c:v>894</c:v>
                </c:pt>
                <c:pt idx="326">
                  <c:v>890</c:v>
                </c:pt>
                <c:pt idx="327">
                  <c:v>903</c:v>
                </c:pt>
                <c:pt idx="328">
                  <c:v>880</c:v>
                </c:pt>
                <c:pt idx="329">
                  <c:v>899</c:v>
                </c:pt>
                <c:pt idx="330">
                  <c:v>914</c:v>
                </c:pt>
                <c:pt idx="331">
                  <c:v>878</c:v>
                </c:pt>
                <c:pt idx="332">
                  <c:v>903</c:v>
                </c:pt>
                <c:pt idx="333">
                  <c:v>896</c:v>
                </c:pt>
                <c:pt idx="334">
                  <c:v>898</c:v>
                </c:pt>
                <c:pt idx="335">
                  <c:v>891</c:v>
                </c:pt>
                <c:pt idx="336">
                  <c:v>887</c:v>
                </c:pt>
                <c:pt idx="337">
                  <c:v>897</c:v>
                </c:pt>
                <c:pt idx="338">
                  <c:v>901</c:v>
                </c:pt>
                <c:pt idx="339">
                  <c:v>897</c:v>
                </c:pt>
                <c:pt idx="340">
                  <c:v>891</c:v>
                </c:pt>
                <c:pt idx="341">
                  <c:v>891</c:v>
                </c:pt>
                <c:pt idx="342">
                  <c:v>899</c:v>
                </c:pt>
                <c:pt idx="343">
                  <c:v>880</c:v>
                </c:pt>
                <c:pt idx="344">
                  <c:v>886</c:v>
                </c:pt>
                <c:pt idx="345">
                  <c:v>910</c:v>
                </c:pt>
                <c:pt idx="346">
                  <c:v>886</c:v>
                </c:pt>
                <c:pt idx="347">
                  <c:v>895</c:v>
                </c:pt>
                <c:pt idx="348">
                  <c:v>888</c:v>
                </c:pt>
                <c:pt idx="349">
                  <c:v>885</c:v>
                </c:pt>
                <c:pt idx="350">
                  <c:v>890</c:v>
                </c:pt>
                <c:pt idx="351">
                  <c:v>908</c:v>
                </c:pt>
                <c:pt idx="352">
                  <c:v>892</c:v>
                </c:pt>
                <c:pt idx="353">
                  <c:v>886</c:v>
                </c:pt>
                <c:pt idx="354">
                  <c:v>894</c:v>
                </c:pt>
                <c:pt idx="355">
                  <c:v>898</c:v>
                </c:pt>
                <c:pt idx="356">
                  <c:v>903</c:v>
                </c:pt>
                <c:pt idx="357">
                  <c:v>894</c:v>
                </c:pt>
                <c:pt idx="358">
                  <c:v>897</c:v>
                </c:pt>
                <c:pt idx="359">
                  <c:v>883</c:v>
                </c:pt>
                <c:pt idx="360">
                  <c:v>902</c:v>
                </c:pt>
                <c:pt idx="361">
                  <c:v>891</c:v>
                </c:pt>
                <c:pt idx="362">
                  <c:v>877</c:v>
                </c:pt>
                <c:pt idx="363">
                  <c:v>891</c:v>
                </c:pt>
                <c:pt idx="364">
                  <c:v>896</c:v>
                </c:pt>
                <c:pt idx="365">
                  <c:v>888</c:v>
                </c:pt>
                <c:pt idx="366">
                  <c:v>899</c:v>
                </c:pt>
                <c:pt idx="367">
                  <c:v>894</c:v>
                </c:pt>
                <c:pt idx="368">
                  <c:v>893</c:v>
                </c:pt>
                <c:pt idx="369">
                  <c:v>892</c:v>
                </c:pt>
                <c:pt idx="370">
                  <c:v>898</c:v>
                </c:pt>
                <c:pt idx="371">
                  <c:v>891</c:v>
                </c:pt>
                <c:pt idx="372">
                  <c:v>889</c:v>
                </c:pt>
                <c:pt idx="373">
                  <c:v>903</c:v>
                </c:pt>
                <c:pt idx="374">
                  <c:v>884</c:v>
                </c:pt>
                <c:pt idx="375">
                  <c:v>888</c:v>
                </c:pt>
                <c:pt idx="376">
                  <c:v>902</c:v>
                </c:pt>
                <c:pt idx="377">
                  <c:v>904</c:v>
                </c:pt>
                <c:pt idx="378">
                  <c:v>906</c:v>
                </c:pt>
                <c:pt idx="379">
                  <c:v>891</c:v>
                </c:pt>
                <c:pt idx="380">
                  <c:v>915</c:v>
                </c:pt>
                <c:pt idx="381">
                  <c:v>895</c:v>
                </c:pt>
                <c:pt idx="382">
                  <c:v>884</c:v>
                </c:pt>
                <c:pt idx="383">
                  <c:v>898</c:v>
                </c:pt>
                <c:pt idx="384">
                  <c:v>898</c:v>
                </c:pt>
                <c:pt idx="385">
                  <c:v>907</c:v>
                </c:pt>
                <c:pt idx="386">
                  <c:v>894</c:v>
                </c:pt>
                <c:pt idx="387">
                  <c:v>914</c:v>
                </c:pt>
                <c:pt idx="388">
                  <c:v>903</c:v>
                </c:pt>
                <c:pt idx="389">
                  <c:v>900</c:v>
                </c:pt>
                <c:pt idx="390">
                  <c:v>903</c:v>
                </c:pt>
                <c:pt idx="391">
                  <c:v>891</c:v>
                </c:pt>
                <c:pt idx="392">
                  <c:v>906</c:v>
                </c:pt>
                <c:pt idx="393">
                  <c:v>895</c:v>
                </c:pt>
                <c:pt idx="394">
                  <c:v>898</c:v>
                </c:pt>
                <c:pt idx="395">
                  <c:v>885</c:v>
                </c:pt>
                <c:pt idx="396">
                  <c:v>909</c:v>
                </c:pt>
                <c:pt idx="397">
                  <c:v>900</c:v>
                </c:pt>
                <c:pt idx="398">
                  <c:v>893</c:v>
                </c:pt>
                <c:pt idx="399">
                  <c:v>892</c:v>
                </c:pt>
                <c:pt idx="400">
                  <c:v>877</c:v>
                </c:pt>
                <c:pt idx="401">
                  <c:v>886</c:v>
                </c:pt>
                <c:pt idx="402">
                  <c:v>876</c:v>
                </c:pt>
                <c:pt idx="403">
                  <c:v>886</c:v>
                </c:pt>
                <c:pt idx="404">
                  <c:v>889</c:v>
                </c:pt>
                <c:pt idx="405">
                  <c:v>905</c:v>
                </c:pt>
                <c:pt idx="406">
                  <c:v>890</c:v>
                </c:pt>
                <c:pt idx="407">
                  <c:v>885</c:v>
                </c:pt>
                <c:pt idx="408">
                  <c:v>893</c:v>
                </c:pt>
                <c:pt idx="409">
                  <c:v>905</c:v>
                </c:pt>
                <c:pt idx="410">
                  <c:v>888</c:v>
                </c:pt>
                <c:pt idx="411">
                  <c:v>898</c:v>
                </c:pt>
                <c:pt idx="412">
                  <c:v>895</c:v>
                </c:pt>
                <c:pt idx="413">
                  <c:v>900</c:v>
                </c:pt>
                <c:pt idx="414">
                  <c:v>898</c:v>
                </c:pt>
                <c:pt idx="415">
                  <c:v>882</c:v>
                </c:pt>
                <c:pt idx="416">
                  <c:v>876</c:v>
                </c:pt>
                <c:pt idx="417">
                  <c:v>889</c:v>
                </c:pt>
                <c:pt idx="418">
                  <c:v>879</c:v>
                </c:pt>
                <c:pt idx="419">
                  <c:v>886</c:v>
                </c:pt>
                <c:pt idx="420">
                  <c:v>894</c:v>
                </c:pt>
                <c:pt idx="421">
                  <c:v>880</c:v>
                </c:pt>
                <c:pt idx="422">
                  <c:v>890</c:v>
                </c:pt>
                <c:pt idx="423">
                  <c:v>896</c:v>
                </c:pt>
                <c:pt idx="424">
                  <c:v>913</c:v>
                </c:pt>
                <c:pt idx="425">
                  <c:v>904</c:v>
                </c:pt>
                <c:pt idx="426">
                  <c:v>878</c:v>
                </c:pt>
                <c:pt idx="427">
                  <c:v>903</c:v>
                </c:pt>
                <c:pt idx="428">
                  <c:v>897</c:v>
                </c:pt>
                <c:pt idx="429">
                  <c:v>895</c:v>
                </c:pt>
                <c:pt idx="430">
                  <c:v>902</c:v>
                </c:pt>
                <c:pt idx="431">
                  <c:v>883</c:v>
                </c:pt>
                <c:pt idx="432">
                  <c:v>888</c:v>
                </c:pt>
                <c:pt idx="433">
                  <c:v>889</c:v>
                </c:pt>
                <c:pt idx="434">
                  <c:v>897</c:v>
                </c:pt>
                <c:pt idx="435">
                  <c:v>889</c:v>
                </c:pt>
                <c:pt idx="436">
                  <c:v>888</c:v>
                </c:pt>
                <c:pt idx="437">
                  <c:v>905</c:v>
                </c:pt>
                <c:pt idx="438">
                  <c:v>905</c:v>
                </c:pt>
                <c:pt idx="439">
                  <c:v>898</c:v>
                </c:pt>
                <c:pt idx="440">
                  <c:v>875</c:v>
                </c:pt>
                <c:pt idx="441">
                  <c:v>900</c:v>
                </c:pt>
                <c:pt idx="442">
                  <c:v>880</c:v>
                </c:pt>
                <c:pt idx="443">
                  <c:v>900</c:v>
                </c:pt>
                <c:pt idx="444">
                  <c:v>888</c:v>
                </c:pt>
                <c:pt idx="445">
                  <c:v>897</c:v>
                </c:pt>
                <c:pt idx="446">
                  <c:v>900</c:v>
                </c:pt>
                <c:pt idx="447">
                  <c:v>903</c:v>
                </c:pt>
                <c:pt idx="448">
                  <c:v>905</c:v>
                </c:pt>
                <c:pt idx="449">
                  <c:v>905</c:v>
                </c:pt>
                <c:pt idx="450">
                  <c:v>885</c:v>
                </c:pt>
                <c:pt idx="451">
                  <c:v>898</c:v>
                </c:pt>
                <c:pt idx="452">
                  <c:v>871</c:v>
                </c:pt>
                <c:pt idx="453">
                  <c:v>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47-4304-809E-542196254A48}"/>
            </c:ext>
          </c:extLst>
        </c:ser>
        <c:ser>
          <c:idx val="2"/>
          <c:order val="2"/>
          <c:tx>
            <c:strRef>
              <c:f>'12'!$O$1</c:f>
              <c:strCache>
                <c:ptCount val="1"/>
                <c:pt idx="0">
                  <c:v>C3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'12'!$A$2:$A$455</c:f>
              <c:numCache>
                <c:formatCode>General</c:formatCode>
                <c:ptCount val="454"/>
                <c:pt idx="0">
                  <c:v>9097</c:v>
                </c:pt>
                <c:pt idx="1">
                  <c:v>39115</c:v>
                </c:pt>
                <c:pt idx="2">
                  <c:v>69115</c:v>
                </c:pt>
                <c:pt idx="3">
                  <c:v>99111</c:v>
                </c:pt>
                <c:pt idx="4">
                  <c:v>129111</c:v>
                </c:pt>
                <c:pt idx="5">
                  <c:v>159110</c:v>
                </c:pt>
                <c:pt idx="6">
                  <c:v>189107</c:v>
                </c:pt>
                <c:pt idx="7">
                  <c:v>219101</c:v>
                </c:pt>
                <c:pt idx="8">
                  <c:v>249102</c:v>
                </c:pt>
                <c:pt idx="9">
                  <c:v>279114</c:v>
                </c:pt>
                <c:pt idx="10">
                  <c:v>309116</c:v>
                </c:pt>
                <c:pt idx="11">
                  <c:v>339113</c:v>
                </c:pt>
                <c:pt idx="12">
                  <c:v>369112</c:v>
                </c:pt>
                <c:pt idx="13">
                  <c:v>399111</c:v>
                </c:pt>
                <c:pt idx="14">
                  <c:v>429113</c:v>
                </c:pt>
                <c:pt idx="15">
                  <c:v>459109</c:v>
                </c:pt>
                <c:pt idx="16">
                  <c:v>489107</c:v>
                </c:pt>
                <c:pt idx="17">
                  <c:v>519109</c:v>
                </c:pt>
                <c:pt idx="18">
                  <c:v>549104</c:v>
                </c:pt>
                <c:pt idx="19">
                  <c:v>579105</c:v>
                </c:pt>
                <c:pt idx="20">
                  <c:v>609102</c:v>
                </c:pt>
                <c:pt idx="21">
                  <c:v>639103</c:v>
                </c:pt>
                <c:pt idx="22">
                  <c:v>669117</c:v>
                </c:pt>
                <c:pt idx="23">
                  <c:v>699118</c:v>
                </c:pt>
                <c:pt idx="24">
                  <c:v>729116</c:v>
                </c:pt>
                <c:pt idx="25">
                  <c:v>759116</c:v>
                </c:pt>
                <c:pt idx="26">
                  <c:v>789115</c:v>
                </c:pt>
                <c:pt idx="27">
                  <c:v>819113</c:v>
                </c:pt>
                <c:pt idx="28">
                  <c:v>849112</c:v>
                </c:pt>
                <c:pt idx="29">
                  <c:v>879111</c:v>
                </c:pt>
                <c:pt idx="30">
                  <c:v>909112</c:v>
                </c:pt>
                <c:pt idx="31">
                  <c:v>939110</c:v>
                </c:pt>
                <c:pt idx="32">
                  <c:v>969108</c:v>
                </c:pt>
                <c:pt idx="33">
                  <c:v>999107</c:v>
                </c:pt>
                <c:pt idx="34">
                  <c:v>1029106</c:v>
                </c:pt>
                <c:pt idx="35">
                  <c:v>1059108</c:v>
                </c:pt>
                <c:pt idx="36">
                  <c:v>1089120</c:v>
                </c:pt>
                <c:pt idx="37">
                  <c:v>1119119</c:v>
                </c:pt>
                <c:pt idx="38">
                  <c:v>1149118</c:v>
                </c:pt>
                <c:pt idx="39">
                  <c:v>1179117</c:v>
                </c:pt>
                <c:pt idx="40">
                  <c:v>1209116</c:v>
                </c:pt>
                <c:pt idx="41">
                  <c:v>1239116</c:v>
                </c:pt>
                <c:pt idx="42">
                  <c:v>1269115</c:v>
                </c:pt>
                <c:pt idx="43">
                  <c:v>1299116</c:v>
                </c:pt>
                <c:pt idx="44">
                  <c:v>1329115</c:v>
                </c:pt>
                <c:pt idx="45">
                  <c:v>1359111</c:v>
                </c:pt>
                <c:pt idx="46">
                  <c:v>1389111</c:v>
                </c:pt>
                <c:pt idx="47">
                  <c:v>1419109</c:v>
                </c:pt>
                <c:pt idx="48">
                  <c:v>1449110</c:v>
                </c:pt>
                <c:pt idx="49">
                  <c:v>1479108</c:v>
                </c:pt>
                <c:pt idx="50">
                  <c:v>1509123</c:v>
                </c:pt>
                <c:pt idx="51">
                  <c:v>1539121</c:v>
                </c:pt>
                <c:pt idx="52">
                  <c:v>1569121</c:v>
                </c:pt>
                <c:pt idx="53">
                  <c:v>1599120</c:v>
                </c:pt>
                <c:pt idx="54">
                  <c:v>1629119</c:v>
                </c:pt>
                <c:pt idx="55">
                  <c:v>1659117</c:v>
                </c:pt>
                <c:pt idx="56">
                  <c:v>1689116</c:v>
                </c:pt>
                <c:pt idx="57">
                  <c:v>1719116</c:v>
                </c:pt>
                <c:pt idx="58">
                  <c:v>1749115</c:v>
                </c:pt>
                <c:pt idx="59">
                  <c:v>1779115</c:v>
                </c:pt>
                <c:pt idx="60">
                  <c:v>1809118</c:v>
                </c:pt>
                <c:pt idx="61">
                  <c:v>1839112</c:v>
                </c:pt>
                <c:pt idx="62">
                  <c:v>1869113</c:v>
                </c:pt>
                <c:pt idx="63">
                  <c:v>1899114</c:v>
                </c:pt>
                <c:pt idx="64">
                  <c:v>1929124</c:v>
                </c:pt>
                <c:pt idx="65">
                  <c:v>1959124</c:v>
                </c:pt>
                <c:pt idx="66">
                  <c:v>1989122</c:v>
                </c:pt>
                <c:pt idx="67">
                  <c:v>2019123</c:v>
                </c:pt>
                <c:pt idx="68">
                  <c:v>2049121</c:v>
                </c:pt>
                <c:pt idx="69">
                  <c:v>2079120</c:v>
                </c:pt>
                <c:pt idx="70">
                  <c:v>2109118</c:v>
                </c:pt>
                <c:pt idx="71">
                  <c:v>2139117</c:v>
                </c:pt>
                <c:pt idx="72">
                  <c:v>2169117</c:v>
                </c:pt>
                <c:pt idx="73">
                  <c:v>2199120</c:v>
                </c:pt>
                <c:pt idx="74">
                  <c:v>2229115</c:v>
                </c:pt>
                <c:pt idx="75">
                  <c:v>2259114</c:v>
                </c:pt>
                <c:pt idx="76">
                  <c:v>2289113</c:v>
                </c:pt>
                <c:pt idx="77">
                  <c:v>2319113</c:v>
                </c:pt>
                <c:pt idx="78">
                  <c:v>2349126</c:v>
                </c:pt>
                <c:pt idx="79">
                  <c:v>2379125</c:v>
                </c:pt>
                <c:pt idx="80">
                  <c:v>2409124</c:v>
                </c:pt>
                <c:pt idx="81">
                  <c:v>2439124</c:v>
                </c:pt>
                <c:pt idx="82">
                  <c:v>2469122</c:v>
                </c:pt>
                <c:pt idx="83">
                  <c:v>2499128</c:v>
                </c:pt>
                <c:pt idx="84">
                  <c:v>2529120</c:v>
                </c:pt>
                <c:pt idx="85">
                  <c:v>2559119</c:v>
                </c:pt>
                <c:pt idx="86">
                  <c:v>2589118</c:v>
                </c:pt>
                <c:pt idx="87">
                  <c:v>2619118</c:v>
                </c:pt>
                <c:pt idx="88">
                  <c:v>2649120</c:v>
                </c:pt>
                <c:pt idx="89">
                  <c:v>2679114</c:v>
                </c:pt>
                <c:pt idx="90">
                  <c:v>2709114</c:v>
                </c:pt>
                <c:pt idx="91">
                  <c:v>2739130</c:v>
                </c:pt>
                <c:pt idx="92">
                  <c:v>2769126</c:v>
                </c:pt>
                <c:pt idx="93">
                  <c:v>2799126</c:v>
                </c:pt>
                <c:pt idx="94">
                  <c:v>2829125</c:v>
                </c:pt>
                <c:pt idx="95">
                  <c:v>2859124</c:v>
                </c:pt>
                <c:pt idx="96">
                  <c:v>2889123</c:v>
                </c:pt>
                <c:pt idx="97">
                  <c:v>2919122</c:v>
                </c:pt>
                <c:pt idx="98">
                  <c:v>2949120</c:v>
                </c:pt>
                <c:pt idx="99">
                  <c:v>2979120</c:v>
                </c:pt>
                <c:pt idx="100">
                  <c:v>3009119</c:v>
                </c:pt>
                <c:pt idx="101">
                  <c:v>3039117</c:v>
                </c:pt>
                <c:pt idx="102">
                  <c:v>3069116</c:v>
                </c:pt>
                <c:pt idx="103">
                  <c:v>3099121</c:v>
                </c:pt>
                <c:pt idx="104">
                  <c:v>3129130</c:v>
                </c:pt>
                <c:pt idx="105">
                  <c:v>3159129</c:v>
                </c:pt>
                <c:pt idx="106">
                  <c:v>3189128</c:v>
                </c:pt>
                <c:pt idx="107">
                  <c:v>3219128</c:v>
                </c:pt>
                <c:pt idx="108">
                  <c:v>3249125</c:v>
                </c:pt>
                <c:pt idx="109">
                  <c:v>3279126</c:v>
                </c:pt>
                <c:pt idx="110">
                  <c:v>3309125</c:v>
                </c:pt>
                <c:pt idx="111">
                  <c:v>3339123</c:v>
                </c:pt>
                <c:pt idx="112">
                  <c:v>3369124</c:v>
                </c:pt>
                <c:pt idx="113">
                  <c:v>3399130</c:v>
                </c:pt>
                <c:pt idx="114">
                  <c:v>3429122</c:v>
                </c:pt>
                <c:pt idx="115">
                  <c:v>3459131</c:v>
                </c:pt>
                <c:pt idx="116">
                  <c:v>3489120</c:v>
                </c:pt>
                <c:pt idx="117">
                  <c:v>3519125</c:v>
                </c:pt>
                <c:pt idx="118">
                  <c:v>3549119</c:v>
                </c:pt>
                <c:pt idx="119">
                  <c:v>3579138</c:v>
                </c:pt>
                <c:pt idx="120">
                  <c:v>3609134</c:v>
                </c:pt>
                <c:pt idx="121">
                  <c:v>3639131</c:v>
                </c:pt>
                <c:pt idx="122">
                  <c:v>3669130</c:v>
                </c:pt>
                <c:pt idx="123">
                  <c:v>3699129</c:v>
                </c:pt>
                <c:pt idx="124">
                  <c:v>3729127</c:v>
                </c:pt>
                <c:pt idx="125">
                  <c:v>3759127</c:v>
                </c:pt>
                <c:pt idx="126">
                  <c:v>3789126</c:v>
                </c:pt>
                <c:pt idx="127">
                  <c:v>3819133</c:v>
                </c:pt>
                <c:pt idx="128">
                  <c:v>3849124</c:v>
                </c:pt>
                <c:pt idx="129">
                  <c:v>3879122</c:v>
                </c:pt>
                <c:pt idx="130">
                  <c:v>3909121</c:v>
                </c:pt>
                <c:pt idx="131">
                  <c:v>3939120</c:v>
                </c:pt>
                <c:pt idx="132">
                  <c:v>3969120</c:v>
                </c:pt>
                <c:pt idx="133">
                  <c:v>3999134</c:v>
                </c:pt>
                <c:pt idx="134">
                  <c:v>4029132</c:v>
                </c:pt>
                <c:pt idx="135">
                  <c:v>4059133</c:v>
                </c:pt>
                <c:pt idx="136">
                  <c:v>4089130</c:v>
                </c:pt>
                <c:pt idx="137">
                  <c:v>4119130</c:v>
                </c:pt>
                <c:pt idx="138">
                  <c:v>4149128</c:v>
                </c:pt>
                <c:pt idx="139">
                  <c:v>4179128</c:v>
                </c:pt>
                <c:pt idx="140">
                  <c:v>4209130</c:v>
                </c:pt>
                <c:pt idx="141">
                  <c:v>4239126</c:v>
                </c:pt>
                <c:pt idx="142">
                  <c:v>4269126</c:v>
                </c:pt>
                <c:pt idx="143">
                  <c:v>4299124</c:v>
                </c:pt>
                <c:pt idx="144">
                  <c:v>4329124</c:v>
                </c:pt>
                <c:pt idx="145">
                  <c:v>4359122</c:v>
                </c:pt>
                <c:pt idx="146">
                  <c:v>4389121</c:v>
                </c:pt>
                <c:pt idx="147">
                  <c:v>4419123</c:v>
                </c:pt>
                <c:pt idx="148">
                  <c:v>4449135</c:v>
                </c:pt>
                <c:pt idx="149">
                  <c:v>4479133</c:v>
                </c:pt>
                <c:pt idx="150">
                  <c:v>4509132</c:v>
                </c:pt>
                <c:pt idx="151">
                  <c:v>4539131</c:v>
                </c:pt>
                <c:pt idx="152">
                  <c:v>4569131</c:v>
                </c:pt>
                <c:pt idx="153">
                  <c:v>4599130</c:v>
                </c:pt>
                <c:pt idx="154">
                  <c:v>4629131</c:v>
                </c:pt>
                <c:pt idx="155">
                  <c:v>4659140</c:v>
                </c:pt>
                <c:pt idx="156">
                  <c:v>4689129</c:v>
                </c:pt>
                <c:pt idx="157">
                  <c:v>4719128</c:v>
                </c:pt>
                <c:pt idx="158">
                  <c:v>4749133</c:v>
                </c:pt>
                <c:pt idx="159">
                  <c:v>4779127</c:v>
                </c:pt>
                <c:pt idx="160">
                  <c:v>4809125</c:v>
                </c:pt>
                <c:pt idx="161">
                  <c:v>4839128</c:v>
                </c:pt>
                <c:pt idx="162">
                  <c:v>4869126</c:v>
                </c:pt>
                <c:pt idx="163">
                  <c:v>4899125</c:v>
                </c:pt>
                <c:pt idx="164">
                  <c:v>4929124</c:v>
                </c:pt>
                <c:pt idx="165">
                  <c:v>4959123</c:v>
                </c:pt>
                <c:pt idx="166">
                  <c:v>4989128</c:v>
                </c:pt>
                <c:pt idx="167">
                  <c:v>5019137</c:v>
                </c:pt>
                <c:pt idx="168">
                  <c:v>5049136</c:v>
                </c:pt>
                <c:pt idx="169">
                  <c:v>5079136</c:v>
                </c:pt>
                <c:pt idx="170">
                  <c:v>5109136</c:v>
                </c:pt>
                <c:pt idx="171">
                  <c:v>5139136</c:v>
                </c:pt>
                <c:pt idx="172">
                  <c:v>5169133</c:v>
                </c:pt>
                <c:pt idx="173">
                  <c:v>5199133</c:v>
                </c:pt>
                <c:pt idx="174">
                  <c:v>5229135</c:v>
                </c:pt>
                <c:pt idx="175">
                  <c:v>5259129</c:v>
                </c:pt>
                <c:pt idx="176">
                  <c:v>5289128</c:v>
                </c:pt>
                <c:pt idx="177">
                  <c:v>5319128</c:v>
                </c:pt>
                <c:pt idx="178">
                  <c:v>5349126</c:v>
                </c:pt>
                <c:pt idx="179">
                  <c:v>5379126</c:v>
                </c:pt>
                <c:pt idx="180">
                  <c:v>5409142</c:v>
                </c:pt>
                <c:pt idx="181">
                  <c:v>5439136</c:v>
                </c:pt>
                <c:pt idx="182">
                  <c:v>5469135</c:v>
                </c:pt>
                <c:pt idx="183">
                  <c:v>5499133</c:v>
                </c:pt>
                <c:pt idx="184">
                  <c:v>5529132</c:v>
                </c:pt>
                <c:pt idx="185">
                  <c:v>5559148</c:v>
                </c:pt>
                <c:pt idx="186">
                  <c:v>5589135</c:v>
                </c:pt>
                <c:pt idx="187">
                  <c:v>5619132</c:v>
                </c:pt>
                <c:pt idx="188">
                  <c:v>5649132</c:v>
                </c:pt>
                <c:pt idx="189">
                  <c:v>5679131</c:v>
                </c:pt>
                <c:pt idx="190">
                  <c:v>5709131</c:v>
                </c:pt>
                <c:pt idx="191">
                  <c:v>5739130</c:v>
                </c:pt>
                <c:pt idx="192">
                  <c:v>5769137</c:v>
                </c:pt>
                <c:pt idx="193">
                  <c:v>5799129</c:v>
                </c:pt>
                <c:pt idx="194">
                  <c:v>5829129</c:v>
                </c:pt>
                <c:pt idx="195">
                  <c:v>5859129</c:v>
                </c:pt>
                <c:pt idx="196">
                  <c:v>5889127</c:v>
                </c:pt>
                <c:pt idx="197">
                  <c:v>5919126</c:v>
                </c:pt>
                <c:pt idx="198">
                  <c:v>5949145</c:v>
                </c:pt>
                <c:pt idx="199">
                  <c:v>5979139</c:v>
                </c:pt>
                <c:pt idx="200">
                  <c:v>6009138</c:v>
                </c:pt>
                <c:pt idx="201">
                  <c:v>6039137</c:v>
                </c:pt>
                <c:pt idx="202">
                  <c:v>6069138</c:v>
                </c:pt>
                <c:pt idx="203">
                  <c:v>6099138</c:v>
                </c:pt>
                <c:pt idx="204">
                  <c:v>6129134</c:v>
                </c:pt>
                <c:pt idx="205">
                  <c:v>6159134</c:v>
                </c:pt>
                <c:pt idx="206">
                  <c:v>6189137</c:v>
                </c:pt>
                <c:pt idx="207">
                  <c:v>6219136</c:v>
                </c:pt>
                <c:pt idx="208">
                  <c:v>6249130</c:v>
                </c:pt>
                <c:pt idx="209">
                  <c:v>6279129</c:v>
                </c:pt>
                <c:pt idx="210">
                  <c:v>6309134</c:v>
                </c:pt>
                <c:pt idx="211">
                  <c:v>6339143</c:v>
                </c:pt>
                <c:pt idx="212">
                  <c:v>6369143</c:v>
                </c:pt>
                <c:pt idx="213">
                  <c:v>6399142</c:v>
                </c:pt>
                <c:pt idx="214">
                  <c:v>6429143</c:v>
                </c:pt>
                <c:pt idx="215">
                  <c:v>6459140</c:v>
                </c:pt>
                <c:pt idx="216">
                  <c:v>6489138</c:v>
                </c:pt>
                <c:pt idx="217">
                  <c:v>6519183</c:v>
                </c:pt>
                <c:pt idx="218">
                  <c:v>6549136</c:v>
                </c:pt>
                <c:pt idx="219">
                  <c:v>6579151</c:v>
                </c:pt>
                <c:pt idx="220">
                  <c:v>6609135</c:v>
                </c:pt>
                <c:pt idx="221">
                  <c:v>6639133</c:v>
                </c:pt>
                <c:pt idx="222">
                  <c:v>6669134</c:v>
                </c:pt>
                <c:pt idx="223">
                  <c:v>6699134</c:v>
                </c:pt>
                <c:pt idx="224">
                  <c:v>6729134</c:v>
                </c:pt>
                <c:pt idx="225">
                  <c:v>6759130</c:v>
                </c:pt>
                <c:pt idx="226">
                  <c:v>6789146</c:v>
                </c:pt>
                <c:pt idx="227">
                  <c:v>6819144</c:v>
                </c:pt>
                <c:pt idx="228">
                  <c:v>6849144</c:v>
                </c:pt>
                <c:pt idx="229">
                  <c:v>6879143</c:v>
                </c:pt>
                <c:pt idx="230">
                  <c:v>6909141</c:v>
                </c:pt>
                <c:pt idx="231">
                  <c:v>6939141</c:v>
                </c:pt>
                <c:pt idx="232">
                  <c:v>6969141</c:v>
                </c:pt>
                <c:pt idx="233">
                  <c:v>6999140</c:v>
                </c:pt>
                <c:pt idx="234">
                  <c:v>7029139</c:v>
                </c:pt>
                <c:pt idx="235">
                  <c:v>7059139</c:v>
                </c:pt>
                <c:pt idx="236">
                  <c:v>7089137</c:v>
                </c:pt>
                <c:pt idx="237">
                  <c:v>7119136</c:v>
                </c:pt>
                <c:pt idx="238">
                  <c:v>7149135</c:v>
                </c:pt>
                <c:pt idx="239">
                  <c:v>7179134</c:v>
                </c:pt>
                <c:pt idx="240">
                  <c:v>7209150</c:v>
                </c:pt>
                <c:pt idx="241">
                  <c:v>7239148</c:v>
                </c:pt>
                <c:pt idx="242">
                  <c:v>7269147</c:v>
                </c:pt>
                <c:pt idx="243">
                  <c:v>7299146</c:v>
                </c:pt>
                <c:pt idx="244">
                  <c:v>7329147</c:v>
                </c:pt>
                <c:pt idx="245">
                  <c:v>7359148</c:v>
                </c:pt>
                <c:pt idx="246">
                  <c:v>7389146</c:v>
                </c:pt>
                <c:pt idx="247">
                  <c:v>7419145</c:v>
                </c:pt>
                <c:pt idx="248">
                  <c:v>7449144</c:v>
                </c:pt>
                <c:pt idx="249">
                  <c:v>7479146</c:v>
                </c:pt>
                <c:pt idx="250">
                  <c:v>7509143</c:v>
                </c:pt>
                <c:pt idx="251">
                  <c:v>7539142</c:v>
                </c:pt>
                <c:pt idx="252">
                  <c:v>7569144</c:v>
                </c:pt>
                <c:pt idx="253">
                  <c:v>7599141</c:v>
                </c:pt>
                <c:pt idx="254">
                  <c:v>7629139</c:v>
                </c:pt>
                <c:pt idx="255">
                  <c:v>7659140</c:v>
                </c:pt>
                <c:pt idx="256">
                  <c:v>7689142</c:v>
                </c:pt>
                <c:pt idx="257">
                  <c:v>7719154</c:v>
                </c:pt>
                <c:pt idx="258">
                  <c:v>7749154</c:v>
                </c:pt>
                <c:pt idx="259">
                  <c:v>7779151</c:v>
                </c:pt>
                <c:pt idx="260">
                  <c:v>7809149</c:v>
                </c:pt>
                <c:pt idx="261">
                  <c:v>7839148</c:v>
                </c:pt>
                <c:pt idx="262">
                  <c:v>7869148</c:v>
                </c:pt>
                <c:pt idx="263">
                  <c:v>7899145</c:v>
                </c:pt>
                <c:pt idx="264">
                  <c:v>7929145</c:v>
                </c:pt>
                <c:pt idx="265">
                  <c:v>7959145</c:v>
                </c:pt>
                <c:pt idx="266">
                  <c:v>7989143</c:v>
                </c:pt>
                <c:pt idx="267">
                  <c:v>8019142</c:v>
                </c:pt>
                <c:pt idx="268">
                  <c:v>8049142</c:v>
                </c:pt>
                <c:pt idx="269">
                  <c:v>8079141</c:v>
                </c:pt>
                <c:pt idx="270">
                  <c:v>8109139</c:v>
                </c:pt>
                <c:pt idx="271">
                  <c:v>8139155</c:v>
                </c:pt>
                <c:pt idx="272">
                  <c:v>8169153</c:v>
                </c:pt>
                <c:pt idx="273">
                  <c:v>8199154</c:v>
                </c:pt>
                <c:pt idx="274">
                  <c:v>8229152</c:v>
                </c:pt>
                <c:pt idx="275">
                  <c:v>8259151</c:v>
                </c:pt>
                <c:pt idx="276">
                  <c:v>8289154</c:v>
                </c:pt>
                <c:pt idx="277">
                  <c:v>8319149</c:v>
                </c:pt>
                <c:pt idx="278">
                  <c:v>8349149</c:v>
                </c:pt>
                <c:pt idx="279">
                  <c:v>8379157</c:v>
                </c:pt>
                <c:pt idx="280">
                  <c:v>8409146</c:v>
                </c:pt>
                <c:pt idx="281">
                  <c:v>8439146</c:v>
                </c:pt>
                <c:pt idx="282">
                  <c:v>8469144</c:v>
                </c:pt>
                <c:pt idx="283">
                  <c:v>8499142</c:v>
                </c:pt>
                <c:pt idx="284">
                  <c:v>8529142</c:v>
                </c:pt>
                <c:pt idx="285">
                  <c:v>8559143</c:v>
                </c:pt>
                <c:pt idx="286">
                  <c:v>8589166</c:v>
                </c:pt>
                <c:pt idx="287">
                  <c:v>8619156</c:v>
                </c:pt>
                <c:pt idx="288">
                  <c:v>8649155</c:v>
                </c:pt>
                <c:pt idx="289">
                  <c:v>8679161</c:v>
                </c:pt>
                <c:pt idx="290">
                  <c:v>8709153</c:v>
                </c:pt>
                <c:pt idx="291">
                  <c:v>8739150</c:v>
                </c:pt>
                <c:pt idx="292">
                  <c:v>8769150</c:v>
                </c:pt>
                <c:pt idx="293">
                  <c:v>8799151</c:v>
                </c:pt>
                <c:pt idx="294">
                  <c:v>8829158</c:v>
                </c:pt>
                <c:pt idx="295">
                  <c:v>8859147</c:v>
                </c:pt>
                <c:pt idx="296">
                  <c:v>8889146</c:v>
                </c:pt>
                <c:pt idx="297">
                  <c:v>8919146</c:v>
                </c:pt>
                <c:pt idx="298">
                  <c:v>8949143</c:v>
                </c:pt>
                <c:pt idx="299">
                  <c:v>8979142</c:v>
                </c:pt>
                <c:pt idx="300">
                  <c:v>9009156</c:v>
                </c:pt>
                <c:pt idx="301">
                  <c:v>9039157</c:v>
                </c:pt>
                <c:pt idx="302">
                  <c:v>9069156</c:v>
                </c:pt>
                <c:pt idx="303">
                  <c:v>9099155</c:v>
                </c:pt>
                <c:pt idx="304">
                  <c:v>9129153</c:v>
                </c:pt>
                <c:pt idx="305">
                  <c:v>9159152</c:v>
                </c:pt>
                <c:pt idx="306">
                  <c:v>9189152</c:v>
                </c:pt>
                <c:pt idx="307">
                  <c:v>9219154</c:v>
                </c:pt>
                <c:pt idx="308">
                  <c:v>9249149</c:v>
                </c:pt>
                <c:pt idx="309">
                  <c:v>9279163</c:v>
                </c:pt>
                <c:pt idx="310">
                  <c:v>9309149</c:v>
                </c:pt>
                <c:pt idx="311">
                  <c:v>9339149</c:v>
                </c:pt>
                <c:pt idx="312">
                  <c:v>9369146</c:v>
                </c:pt>
                <c:pt idx="313">
                  <c:v>9399147</c:v>
                </c:pt>
                <c:pt idx="314">
                  <c:v>9429159</c:v>
                </c:pt>
                <c:pt idx="315">
                  <c:v>9459159</c:v>
                </c:pt>
                <c:pt idx="316">
                  <c:v>9489158</c:v>
                </c:pt>
                <c:pt idx="317">
                  <c:v>9519158</c:v>
                </c:pt>
                <c:pt idx="318">
                  <c:v>9549157</c:v>
                </c:pt>
                <c:pt idx="319">
                  <c:v>9579156</c:v>
                </c:pt>
                <c:pt idx="320">
                  <c:v>9609154</c:v>
                </c:pt>
                <c:pt idx="321">
                  <c:v>9639154</c:v>
                </c:pt>
                <c:pt idx="322">
                  <c:v>9669152</c:v>
                </c:pt>
                <c:pt idx="323">
                  <c:v>9699151</c:v>
                </c:pt>
                <c:pt idx="324">
                  <c:v>9729153</c:v>
                </c:pt>
                <c:pt idx="325">
                  <c:v>9759150</c:v>
                </c:pt>
                <c:pt idx="326">
                  <c:v>9789149</c:v>
                </c:pt>
                <c:pt idx="327">
                  <c:v>9819147</c:v>
                </c:pt>
                <c:pt idx="328">
                  <c:v>9849161</c:v>
                </c:pt>
                <c:pt idx="329">
                  <c:v>9879160</c:v>
                </c:pt>
                <c:pt idx="330">
                  <c:v>9909159</c:v>
                </c:pt>
                <c:pt idx="331">
                  <c:v>9939157</c:v>
                </c:pt>
                <c:pt idx="332">
                  <c:v>9969156</c:v>
                </c:pt>
                <c:pt idx="333">
                  <c:v>9999156</c:v>
                </c:pt>
                <c:pt idx="334" formatCode="0.00E+00">
                  <c:v>10029160</c:v>
                </c:pt>
                <c:pt idx="335" formatCode="0.00E+00">
                  <c:v>10059150</c:v>
                </c:pt>
                <c:pt idx="336" formatCode="0.00E+00">
                  <c:v>10089160</c:v>
                </c:pt>
                <c:pt idx="337" formatCode="0.00E+00">
                  <c:v>10119200</c:v>
                </c:pt>
                <c:pt idx="338" formatCode="0.00E+00">
                  <c:v>10149150</c:v>
                </c:pt>
                <c:pt idx="339" formatCode="0.00E+00">
                  <c:v>10179160</c:v>
                </c:pt>
                <c:pt idx="340" formatCode="0.00E+00">
                  <c:v>10209150</c:v>
                </c:pt>
                <c:pt idx="341" formatCode="0.00E+00">
                  <c:v>10239150</c:v>
                </c:pt>
                <c:pt idx="342" formatCode="0.00E+00">
                  <c:v>10269160</c:v>
                </c:pt>
                <c:pt idx="343" formatCode="0.00E+00">
                  <c:v>10299160</c:v>
                </c:pt>
                <c:pt idx="344" formatCode="0.00E+00">
                  <c:v>10329160</c:v>
                </c:pt>
                <c:pt idx="345" formatCode="0.00E+00">
                  <c:v>10359160</c:v>
                </c:pt>
                <c:pt idx="346" formatCode="0.00E+00">
                  <c:v>10389160</c:v>
                </c:pt>
                <c:pt idx="347" formatCode="0.00E+00">
                  <c:v>10419160</c:v>
                </c:pt>
                <c:pt idx="348" formatCode="0.00E+00">
                  <c:v>10449160</c:v>
                </c:pt>
                <c:pt idx="349" formatCode="0.00E+00">
                  <c:v>10479160</c:v>
                </c:pt>
                <c:pt idx="350" formatCode="0.00E+00">
                  <c:v>10509160</c:v>
                </c:pt>
                <c:pt idx="351" formatCode="0.00E+00">
                  <c:v>10539160</c:v>
                </c:pt>
                <c:pt idx="352" formatCode="0.00E+00">
                  <c:v>10569160</c:v>
                </c:pt>
                <c:pt idx="353" formatCode="0.00E+00">
                  <c:v>10599160</c:v>
                </c:pt>
                <c:pt idx="354" formatCode="0.00E+00">
                  <c:v>10629160</c:v>
                </c:pt>
                <c:pt idx="355" formatCode="0.00E+00">
                  <c:v>10659150</c:v>
                </c:pt>
                <c:pt idx="356" formatCode="0.00E+00">
                  <c:v>10689150</c:v>
                </c:pt>
                <c:pt idx="357" formatCode="0.00E+00">
                  <c:v>10719150</c:v>
                </c:pt>
                <c:pt idx="358" formatCode="0.00E+00">
                  <c:v>10749160</c:v>
                </c:pt>
                <c:pt idx="359" formatCode="0.00E+00">
                  <c:v>10779160</c:v>
                </c:pt>
                <c:pt idx="360" formatCode="0.00E+00">
                  <c:v>10809160</c:v>
                </c:pt>
                <c:pt idx="361" formatCode="0.00E+00">
                  <c:v>10839160</c:v>
                </c:pt>
                <c:pt idx="362" formatCode="0.00E+00">
                  <c:v>10869160</c:v>
                </c:pt>
                <c:pt idx="363" formatCode="0.00E+00">
                  <c:v>10899160</c:v>
                </c:pt>
                <c:pt idx="364" formatCode="0.00E+00">
                  <c:v>10929160</c:v>
                </c:pt>
                <c:pt idx="365" formatCode="0.00E+00">
                  <c:v>10959160</c:v>
                </c:pt>
                <c:pt idx="366" formatCode="0.00E+00">
                  <c:v>10989160</c:v>
                </c:pt>
                <c:pt idx="367" formatCode="0.00E+00">
                  <c:v>11019160</c:v>
                </c:pt>
                <c:pt idx="368" formatCode="0.00E+00">
                  <c:v>11049160</c:v>
                </c:pt>
                <c:pt idx="369" formatCode="0.00E+00">
                  <c:v>11079160</c:v>
                </c:pt>
                <c:pt idx="370" formatCode="0.00E+00">
                  <c:v>11109160</c:v>
                </c:pt>
                <c:pt idx="371" formatCode="0.00E+00">
                  <c:v>11139160</c:v>
                </c:pt>
                <c:pt idx="372" formatCode="0.00E+00">
                  <c:v>11169160</c:v>
                </c:pt>
                <c:pt idx="373" formatCode="0.00E+00">
                  <c:v>11199150</c:v>
                </c:pt>
                <c:pt idx="374" formatCode="0.00E+00">
                  <c:v>11229150</c:v>
                </c:pt>
                <c:pt idx="375" formatCode="0.00E+00">
                  <c:v>11259150</c:v>
                </c:pt>
                <c:pt idx="376" formatCode="0.00E+00">
                  <c:v>11289170</c:v>
                </c:pt>
                <c:pt idx="377" formatCode="0.00E+00">
                  <c:v>11319170</c:v>
                </c:pt>
                <c:pt idx="378" formatCode="0.00E+00">
                  <c:v>11349170</c:v>
                </c:pt>
                <c:pt idx="379" formatCode="0.00E+00">
                  <c:v>11379170</c:v>
                </c:pt>
                <c:pt idx="380" formatCode="0.00E+00">
                  <c:v>11409150</c:v>
                </c:pt>
                <c:pt idx="381" formatCode="0.00E+00">
                  <c:v>11439150</c:v>
                </c:pt>
                <c:pt idx="382" formatCode="0.00E+00">
                  <c:v>11469170</c:v>
                </c:pt>
                <c:pt idx="383" formatCode="0.00E+00">
                  <c:v>11499170</c:v>
                </c:pt>
                <c:pt idx="384" formatCode="0.00E+00">
                  <c:v>11529180</c:v>
                </c:pt>
                <c:pt idx="385" formatCode="0.00E+00">
                  <c:v>11559160</c:v>
                </c:pt>
                <c:pt idx="386" formatCode="0.00E+00">
                  <c:v>11589160</c:v>
                </c:pt>
                <c:pt idx="387" formatCode="0.00E+00">
                  <c:v>11619170</c:v>
                </c:pt>
                <c:pt idx="388" formatCode="0.00E+00">
                  <c:v>11649160</c:v>
                </c:pt>
                <c:pt idx="389" formatCode="0.00E+00">
                  <c:v>11679160</c:v>
                </c:pt>
                <c:pt idx="390" formatCode="0.00E+00">
                  <c:v>11709160</c:v>
                </c:pt>
                <c:pt idx="391" formatCode="0.00E+00">
                  <c:v>11739160</c:v>
                </c:pt>
                <c:pt idx="392" formatCode="0.00E+00">
                  <c:v>11769160</c:v>
                </c:pt>
                <c:pt idx="393" formatCode="0.00E+00">
                  <c:v>11799160</c:v>
                </c:pt>
                <c:pt idx="394" formatCode="0.00E+00">
                  <c:v>11829160</c:v>
                </c:pt>
                <c:pt idx="395" formatCode="0.00E+00">
                  <c:v>11859160</c:v>
                </c:pt>
                <c:pt idx="396" formatCode="0.00E+00">
                  <c:v>11889160</c:v>
                </c:pt>
                <c:pt idx="397" formatCode="0.00E+00">
                  <c:v>11919170</c:v>
                </c:pt>
                <c:pt idx="398" formatCode="0.00E+00">
                  <c:v>11949170</c:v>
                </c:pt>
                <c:pt idx="399" formatCode="0.00E+00">
                  <c:v>11979170</c:v>
                </c:pt>
                <c:pt idx="400" formatCode="0.00E+00">
                  <c:v>12009170</c:v>
                </c:pt>
                <c:pt idx="401" formatCode="0.00E+00">
                  <c:v>12039170</c:v>
                </c:pt>
                <c:pt idx="402" formatCode="0.00E+00">
                  <c:v>12069170</c:v>
                </c:pt>
                <c:pt idx="403" formatCode="0.00E+00">
                  <c:v>12099160</c:v>
                </c:pt>
                <c:pt idx="404" formatCode="0.00E+00">
                  <c:v>12129160</c:v>
                </c:pt>
                <c:pt idx="405" formatCode="0.00E+00">
                  <c:v>12159170</c:v>
                </c:pt>
                <c:pt idx="406" formatCode="0.00E+00">
                  <c:v>12189160</c:v>
                </c:pt>
                <c:pt idx="407" formatCode="0.00E+00">
                  <c:v>12219160</c:v>
                </c:pt>
                <c:pt idx="408" formatCode="0.00E+00">
                  <c:v>12249160</c:v>
                </c:pt>
                <c:pt idx="409" formatCode="0.00E+00">
                  <c:v>12279160</c:v>
                </c:pt>
                <c:pt idx="410" formatCode="0.00E+00">
                  <c:v>12309160</c:v>
                </c:pt>
                <c:pt idx="411" formatCode="0.00E+00">
                  <c:v>12339160</c:v>
                </c:pt>
                <c:pt idx="412" formatCode="0.00E+00">
                  <c:v>12369160</c:v>
                </c:pt>
                <c:pt idx="413" formatCode="0.00E+00">
                  <c:v>12399160</c:v>
                </c:pt>
                <c:pt idx="414" formatCode="0.00E+00">
                  <c:v>12429170</c:v>
                </c:pt>
                <c:pt idx="415" formatCode="0.00E+00">
                  <c:v>12459170</c:v>
                </c:pt>
                <c:pt idx="416" formatCode="0.00E+00">
                  <c:v>12489170</c:v>
                </c:pt>
                <c:pt idx="417" formatCode="0.00E+00">
                  <c:v>12519170</c:v>
                </c:pt>
                <c:pt idx="418" formatCode="0.00E+00">
                  <c:v>12549320</c:v>
                </c:pt>
                <c:pt idx="419" formatCode="0.00E+00">
                  <c:v>12579270</c:v>
                </c:pt>
                <c:pt idx="420" formatCode="0.00E+00">
                  <c:v>12609220</c:v>
                </c:pt>
                <c:pt idx="421" formatCode="0.00E+00">
                  <c:v>12639320</c:v>
                </c:pt>
                <c:pt idx="422" formatCode="0.00E+00">
                  <c:v>12669380</c:v>
                </c:pt>
                <c:pt idx="423" formatCode="0.00E+00">
                  <c:v>12699390</c:v>
                </c:pt>
                <c:pt idx="424" formatCode="0.00E+00">
                  <c:v>12729370</c:v>
                </c:pt>
                <c:pt idx="425" formatCode="0.00E+00">
                  <c:v>12759260</c:v>
                </c:pt>
                <c:pt idx="426" formatCode="0.00E+00">
                  <c:v>12789160</c:v>
                </c:pt>
                <c:pt idx="427" formatCode="0.00E+00">
                  <c:v>12819160</c:v>
                </c:pt>
                <c:pt idx="428" formatCode="0.00E+00">
                  <c:v>12849180</c:v>
                </c:pt>
                <c:pt idx="429" formatCode="0.00E+00">
                  <c:v>12879180</c:v>
                </c:pt>
                <c:pt idx="430" formatCode="0.00E+00">
                  <c:v>12909170</c:v>
                </c:pt>
                <c:pt idx="431" formatCode="0.00E+00">
                  <c:v>12939170</c:v>
                </c:pt>
                <c:pt idx="432" formatCode="0.00E+00">
                  <c:v>12969180</c:v>
                </c:pt>
                <c:pt idx="433" formatCode="0.00E+00">
                  <c:v>12999170</c:v>
                </c:pt>
                <c:pt idx="434" formatCode="0.00E+00">
                  <c:v>13029170</c:v>
                </c:pt>
                <c:pt idx="435" formatCode="0.00E+00">
                  <c:v>13059170</c:v>
                </c:pt>
                <c:pt idx="436" formatCode="0.00E+00">
                  <c:v>13089170</c:v>
                </c:pt>
                <c:pt idx="437" formatCode="0.00E+00">
                  <c:v>13119170</c:v>
                </c:pt>
                <c:pt idx="438" formatCode="0.00E+00">
                  <c:v>13149170</c:v>
                </c:pt>
                <c:pt idx="439" formatCode="0.00E+00">
                  <c:v>13179160</c:v>
                </c:pt>
                <c:pt idx="440" formatCode="0.00E+00">
                  <c:v>13209160</c:v>
                </c:pt>
                <c:pt idx="441" formatCode="0.00E+00">
                  <c:v>13239170</c:v>
                </c:pt>
                <c:pt idx="442" formatCode="0.00E+00">
                  <c:v>13269180</c:v>
                </c:pt>
                <c:pt idx="443" formatCode="0.00E+00">
                  <c:v>13299180</c:v>
                </c:pt>
                <c:pt idx="444" formatCode="0.00E+00">
                  <c:v>13329180</c:v>
                </c:pt>
                <c:pt idx="445" formatCode="0.00E+00">
                  <c:v>13359180</c:v>
                </c:pt>
                <c:pt idx="446" formatCode="0.00E+00">
                  <c:v>13389170</c:v>
                </c:pt>
                <c:pt idx="447" formatCode="0.00E+00">
                  <c:v>13419190</c:v>
                </c:pt>
                <c:pt idx="448" formatCode="0.00E+00">
                  <c:v>13449170</c:v>
                </c:pt>
                <c:pt idx="449" formatCode="0.00E+00">
                  <c:v>13479170</c:v>
                </c:pt>
                <c:pt idx="450" formatCode="0.00E+00">
                  <c:v>13509170</c:v>
                </c:pt>
                <c:pt idx="451" formatCode="0.00E+00">
                  <c:v>13539270</c:v>
                </c:pt>
                <c:pt idx="452" formatCode="0.00E+00">
                  <c:v>13569650</c:v>
                </c:pt>
                <c:pt idx="453" formatCode="0.00E+00">
                  <c:v>13599200</c:v>
                </c:pt>
              </c:numCache>
            </c:numRef>
          </c:xVal>
          <c:yVal>
            <c:numRef>
              <c:f>'12'!$O$2:$O$455</c:f>
              <c:numCache>
                <c:formatCode>General</c:formatCode>
                <c:ptCount val="454"/>
                <c:pt idx="0">
                  <c:v>246</c:v>
                </c:pt>
                <c:pt idx="1">
                  <c:v>240</c:v>
                </c:pt>
                <c:pt idx="2">
                  <c:v>262</c:v>
                </c:pt>
                <c:pt idx="3">
                  <c:v>278</c:v>
                </c:pt>
                <c:pt idx="4">
                  <c:v>291</c:v>
                </c:pt>
                <c:pt idx="5">
                  <c:v>319</c:v>
                </c:pt>
                <c:pt idx="6">
                  <c:v>331</c:v>
                </c:pt>
                <c:pt idx="7">
                  <c:v>356</c:v>
                </c:pt>
                <c:pt idx="8">
                  <c:v>373</c:v>
                </c:pt>
                <c:pt idx="9">
                  <c:v>392</c:v>
                </c:pt>
                <c:pt idx="10">
                  <c:v>404</c:v>
                </c:pt>
                <c:pt idx="11">
                  <c:v>413</c:v>
                </c:pt>
                <c:pt idx="12">
                  <c:v>434</c:v>
                </c:pt>
                <c:pt idx="13">
                  <c:v>448</c:v>
                </c:pt>
                <c:pt idx="14">
                  <c:v>464</c:v>
                </c:pt>
                <c:pt idx="15">
                  <c:v>475</c:v>
                </c:pt>
                <c:pt idx="16">
                  <c:v>486</c:v>
                </c:pt>
                <c:pt idx="17">
                  <c:v>491</c:v>
                </c:pt>
                <c:pt idx="18">
                  <c:v>498</c:v>
                </c:pt>
                <c:pt idx="19">
                  <c:v>510</c:v>
                </c:pt>
                <c:pt idx="20">
                  <c:v>533</c:v>
                </c:pt>
                <c:pt idx="21">
                  <c:v>543</c:v>
                </c:pt>
                <c:pt idx="22">
                  <c:v>535</c:v>
                </c:pt>
                <c:pt idx="23">
                  <c:v>554</c:v>
                </c:pt>
                <c:pt idx="24">
                  <c:v>554</c:v>
                </c:pt>
                <c:pt idx="25">
                  <c:v>553</c:v>
                </c:pt>
                <c:pt idx="26">
                  <c:v>588</c:v>
                </c:pt>
                <c:pt idx="27">
                  <c:v>596</c:v>
                </c:pt>
                <c:pt idx="28">
                  <c:v>583</c:v>
                </c:pt>
                <c:pt idx="29">
                  <c:v>608</c:v>
                </c:pt>
                <c:pt idx="30">
                  <c:v>611</c:v>
                </c:pt>
                <c:pt idx="31">
                  <c:v>620</c:v>
                </c:pt>
                <c:pt idx="32">
                  <c:v>628</c:v>
                </c:pt>
                <c:pt idx="33">
                  <c:v>633</c:v>
                </c:pt>
                <c:pt idx="34">
                  <c:v>650</c:v>
                </c:pt>
                <c:pt idx="35">
                  <c:v>651</c:v>
                </c:pt>
                <c:pt idx="36">
                  <c:v>665</c:v>
                </c:pt>
                <c:pt idx="37">
                  <c:v>659</c:v>
                </c:pt>
                <c:pt idx="38">
                  <c:v>673</c:v>
                </c:pt>
                <c:pt idx="39">
                  <c:v>676</c:v>
                </c:pt>
                <c:pt idx="40">
                  <c:v>669</c:v>
                </c:pt>
                <c:pt idx="41">
                  <c:v>683</c:v>
                </c:pt>
                <c:pt idx="42">
                  <c:v>681</c:v>
                </c:pt>
                <c:pt idx="43">
                  <c:v>686</c:v>
                </c:pt>
                <c:pt idx="44">
                  <c:v>698</c:v>
                </c:pt>
                <c:pt idx="45">
                  <c:v>711</c:v>
                </c:pt>
                <c:pt idx="46">
                  <c:v>707</c:v>
                </c:pt>
                <c:pt idx="47">
                  <c:v>716</c:v>
                </c:pt>
                <c:pt idx="48">
                  <c:v>723</c:v>
                </c:pt>
                <c:pt idx="49">
                  <c:v>713</c:v>
                </c:pt>
                <c:pt idx="50">
                  <c:v>721</c:v>
                </c:pt>
                <c:pt idx="51">
                  <c:v>722</c:v>
                </c:pt>
                <c:pt idx="52">
                  <c:v>720</c:v>
                </c:pt>
                <c:pt idx="53">
                  <c:v>729</c:v>
                </c:pt>
                <c:pt idx="54">
                  <c:v>733</c:v>
                </c:pt>
                <c:pt idx="55">
                  <c:v>738</c:v>
                </c:pt>
                <c:pt idx="56">
                  <c:v>734</c:v>
                </c:pt>
                <c:pt idx="57">
                  <c:v>755</c:v>
                </c:pt>
                <c:pt idx="58">
                  <c:v>755</c:v>
                </c:pt>
                <c:pt idx="59">
                  <c:v>765</c:v>
                </c:pt>
                <c:pt idx="60">
                  <c:v>759</c:v>
                </c:pt>
                <c:pt idx="61">
                  <c:v>756</c:v>
                </c:pt>
                <c:pt idx="62">
                  <c:v>766</c:v>
                </c:pt>
                <c:pt idx="63">
                  <c:v>760</c:v>
                </c:pt>
                <c:pt idx="64">
                  <c:v>779</c:v>
                </c:pt>
                <c:pt idx="65">
                  <c:v>783</c:v>
                </c:pt>
                <c:pt idx="66">
                  <c:v>790</c:v>
                </c:pt>
                <c:pt idx="67">
                  <c:v>786</c:v>
                </c:pt>
                <c:pt idx="68">
                  <c:v>781</c:v>
                </c:pt>
                <c:pt idx="69">
                  <c:v>791</c:v>
                </c:pt>
                <c:pt idx="70">
                  <c:v>783</c:v>
                </c:pt>
                <c:pt idx="71">
                  <c:v>788</c:v>
                </c:pt>
                <c:pt idx="72">
                  <c:v>795</c:v>
                </c:pt>
                <c:pt idx="73">
                  <c:v>793</c:v>
                </c:pt>
                <c:pt idx="74">
                  <c:v>795</c:v>
                </c:pt>
                <c:pt idx="75">
                  <c:v>803</c:v>
                </c:pt>
                <c:pt idx="76">
                  <c:v>817</c:v>
                </c:pt>
                <c:pt idx="77">
                  <c:v>817</c:v>
                </c:pt>
                <c:pt idx="78">
                  <c:v>808</c:v>
                </c:pt>
                <c:pt idx="79">
                  <c:v>806</c:v>
                </c:pt>
                <c:pt idx="80">
                  <c:v>819</c:v>
                </c:pt>
                <c:pt idx="81">
                  <c:v>813</c:v>
                </c:pt>
                <c:pt idx="82">
                  <c:v>820</c:v>
                </c:pt>
                <c:pt idx="83">
                  <c:v>851</c:v>
                </c:pt>
                <c:pt idx="84">
                  <c:v>813</c:v>
                </c:pt>
                <c:pt idx="85">
                  <c:v>823</c:v>
                </c:pt>
                <c:pt idx="86">
                  <c:v>822</c:v>
                </c:pt>
                <c:pt idx="87">
                  <c:v>822</c:v>
                </c:pt>
                <c:pt idx="88">
                  <c:v>839</c:v>
                </c:pt>
                <c:pt idx="89">
                  <c:v>841</c:v>
                </c:pt>
                <c:pt idx="90">
                  <c:v>852</c:v>
                </c:pt>
                <c:pt idx="91">
                  <c:v>826</c:v>
                </c:pt>
                <c:pt idx="92">
                  <c:v>816</c:v>
                </c:pt>
                <c:pt idx="93">
                  <c:v>834</c:v>
                </c:pt>
                <c:pt idx="94">
                  <c:v>829</c:v>
                </c:pt>
                <c:pt idx="95">
                  <c:v>845</c:v>
                </c:pt>
                <c:pt idx="96">
                  <c:v>848</c:v>
                </c:pt>
                <c:pt idx="97">
                  <c:v>854</c:v>
                </c:pt>
                <c:pt idx="98">
                  <c:v>868</c:v>
                </c:pt>
                <c:pt idx="99">
                  <c:v>855</c:v>
                </c:pt>
                <c:pt idx="100">
                  <c:v>853</c:v>
                </c:pt>
                <c:pt idx="101">
                  <c:v>858</c:v>
                </c:pt>
                <c:pt idx="102">
                  <c:v>852</c:v>
                </c:pt>
                <c:pt idx="103">
                  <c:v>863</c:v>
                </c:pt>
                <c:pt idx="104">
                  <c:v>861</c:v>
                </c:pt>
                <c:pt idx="105">
                  <c:v>853</c:v>
                </c:pt>
                <c:pt idx="106">
                  <c:v>851</c:v>
                </c:pt>
                <c:pt idx="107">
                  <c:v>851</c:v>
                </c:pt>
                <c:pt idx="108">
                  <c:v>862</c:v>
                </c:pt>
                <c:pt idx="109">
                  <c:v>846</c:v>
                </c:pt>
                <c:pt idx="110">
                  <c:v>861</c:v>
                </c:pt>
                <c:pt idx="111">
                  <c:v>863</c:v>
                </c:pt>
                <c:pt idx="112">
                  <c:v>871</c:v>
                </c:pt>
                <c:pt idx="113">
                  <c:v>854</c:v>
                </c:pt>
                <c:pt idx="114">
                  <c:v>873</c:v>
                </c:pt>
                <c:pt idx="115">
                  <c:v>870</c:v>
                </c:pt>
                <c:pt idx="116">
                  <c:v>868</c:v>
                </c:pt>
                <c:pt idx="117">
                  <c:v>860</c:v>
                </c:pt>
                <c:pt idx="118">
                  <c:v>873</c:v>
                </c:pt>
                <c:pt idx="119">
                  <c:v>868</c:v>
                </c:pt>
                <c:pt idx="120">
                  <c:v>875</c:v>
                </c:pt>
                <c:pt idx="121">
                  <c:v>871</c:v>
                </c:pt>
                <c:pt idx="122">
                  <c:v>862</c:v>
                </c:pt>
                <c:pt idx="123">
                  <c:v>865</c:v>
                </c:pt>
                <c:pt idx="124">
                  <c:v>851</c:v>
                </c:pt>
                <c:pt idx="125">
                  <c:v>853</c:v>
                </c:pt>
                <c:pt idx="126">
                  <c:v>864</c:v>
                </c:pt>
                <c:pt idx="127">
                  <c:v>867</c:v>
                </c:pt>
                <c:pt idx="128">
                  <c:v>882</c:v>
                </c:pt>
                <c:pt idx="129">
                  <c:v>857</c:v>
                </c:pt>
                <c:pt idx="130">
                  <c:v>873</c:v>
                </c:pt>
                <c:pt idx="131">
                  <c:v>881</c:v>
                </c:pt>
                <c:pt idx="132">
                  <c:v>877</c:v>
                </c:pt>
                <c:pt idx="133">
                  <c:v>869</c:v>
                </c:pt>
                <c:pt idx="134">
                  <c:v>870</c:v>
                </c:pt>
                <c:pt idx="135">
                  <c:v>878</c:v>
                </c:pt>
                <c:pt idx="136">
                  <c:v>878</c:v>
                </c:pt>
                <c:pt idx="137">
                  <c:v>868</c:v>
                </c:pt>
                <c:pt idx="138">
                  <c:v>885</c:v>
                </c:pt>
                <c:pt idx="139">
                  <c:v>884</c:v>
                </c:pt>
                <c:pt idx="140">
                  <c:v>879</c:v>
                </c:pt>
                <c:pt idx="141">
                  <c:v>904</c:v>
                </c:pt>
                <c:pt idx="142">
                  <c:v>882</c:v>
                </c:pt>
                <c:pt idx="143">
                  <c:v>867</c:v>
                </c:pt>
                <c:pt idx="144">
                  <c:v>889</c:v>
                </c:pt>
                <c:pt idx="145">
                  <c:v>876</c:v>
                </c:pt>
                <c:pt idx="146">
                  <c:v>885</c:v>
                </c:pt>
                <c:pt idx="147">
                  <c:v>873</c:v>
                </c:pt>
                <c:pt idx="148">
                  <c:v>881</c:v>
                </c:pt>
                <c:pt idx="149">
                  <c:v>896</c:v>
                </c:pt>
                <c:pt idx="150">
                  <c:v>874</c:v>
                </c:pt>
                <c:pt idx="151">
                  <c:v>874</c:v>
                </c:pt>
                <c:pt idx="152">
                  <c:v>879</c:v>
                </c:pt>
                <c:pt idx="153">
                  <c:v>877</c:v>
                </c:pt>
                <c:pt idx="154">
                  <c:v>867</c:v>
                </c:pt>
                <c:pt idx="155">
                  <c:v>912</c:v>
                </c:pt>
                <c:pt idx="156">
                  <c:v>885</c:v>
                </c:pt>
                <c:pt idx="157">
                  <c:v>890</c:v>
                </c:pt>
                <c:pt idx="158">
                  <c:v>887</c:v>
                </c:pt>
                <c:pt idx="159">
                  <c:v>892</c:v>
                </c:pt>
                <c:pt idx="160">
                  <c:v>879</c:v>
                </c:pt>
                <c:pt idx="161">
                  <c:v>868</c:v>
                </c:pt>
                <c:pt idx="162">
                  <c:v>885</c:v>
                </c:pt>
                <c:pt idx="163">
                  <c:v>905</c:v>
                </c:pt>
                <c:pt idx="164">
                  <c:v>882</c:v>
                </c:pt>
                <c:pt idx="165">
                  <c:v>893</c:v>
                </c:pt>
                <c:pt idx="166">
                  <c:v>890</c:v>
                </c:pt>
                <c:pt idx="167">
                  <c:v>897</c:v>
                </c:pt>
                <c:pt idx="168">
                  <c:v>887</c:v>
                </c:pt>
                <c:pt idx="169">
                  <c:v>901</c:v>
                </c:pt>
                <c:pt idx="170">
                  <c:v>881</c:v>
                </c:pt>
                <c:pt idx="171">
                  <c:v>887</c:v>
                </c:pt>
                <c:pt idx="172">
                  <c:v>900</c:v>
                </c:pt>
                <c:pt idx="173">
                  <c:v>886</c:v>
                </c:pt>
                <c:pt idx="174">
                  <c:v>883</c:v>
                </c:pt>
                <c:pt idx="175">
                  <c:v>877</c:v>
                </c:pt>
                <c:pt idx="176">
                  <c:v>903</c:v>
                </c:pt>
                <c:pt idx="177">
                  <c:v>887</c:v>
                </c:pt>
                <c:pt idx="178">
                  <c:v>891</c:v>
                </c:pt>
                <c:pt idx="179">
                  <c:v>894</c:v>
                </c:pt>
                <c:pt idx="180">
                  <c:v>885</c:v>
                </c:pt>
                <c:pt idx="181">
                  <c:v>892</c:v>
                </c:pt>
                <c:pt idx="182">
                  <c:v>896</c:v>
                </c:pt>
                <c:pt idx="183">
                  <c:v>900</c:v>
                </c:pt>
                <c:pt idx="184">
                  <c:v>902</c:v>
                </c:pt>
                <c:pt idx="185">
                  <c:v>890</c:v>
                </c:pt>
                <c:pt idx="186">
                  <c:v>893</c:v>
                </c:pt>
                <c:pt idx="187">
                  <c:v>906</c:v>
                </c:pt>
                <c:pt idx="188">
                  <c:v>900</c:v>
                </c:pt>
                <c:pt idx="189">
                  <c:v>894</c:v>
                </c:pt>
                <c:pt idx="190">
                  <c:v>910</c:v>
                </c:pt>
                <c:pt idx="191">
                  <c:v>912</c:v>
                </c:pt>
                <c:pt idx="192">
                  <c:v>899</c:v>
                </c:pt>
                <c:pt idx="193">
                  <c:v>900</c:v>
                </c:pt>
                <c:pt idx="194">
                  <c:v>900</c:v>
                </c:pt>
                <c:pt idx="195">
                  <c:v>882</c:v>
                </c:pt>
                <c:pt idx="196">
                  <c:v>882</c:v>
                </c:pt>
                <c:pt idx="197">
                  <c:v>903</c:v>
                </c:pt>
                <c:pt idx="198">
                  <c:v>894</c:v>
                </c:pt>
                <c:pt idx="199">
                  <c:v>894</c:v>
                </c:pt>
                <c:pt idx="200">
                  <c:v>890</c:v>
                </c:pt>
                <c:pt idx="201">
                  <c:v>899</c:v>
                </c:pt>
                <c:pt idx="202">
                  <c:v>904</c:v>
                </c:pt>
                <c:pt idx="203">
                  <c:v>901</c:v>
                </c:pt>
                <c:pt idx="204">
                  <c:v>911</c:v>
                </c:pt>
                <c:pt idx="205">
                  <c:v>901</c:v>
                </c:pt>
                <c:pt idx="206">
                  <c:v>907</c:v>
                </c:pt>
                <c:pt idx="207">
                  <c:v>900</c:v>
                </c:pt>
                <c:pt idx="208">
                  <c:v>894</c:v>
                </c:pt>
                <c:pt idx="209">
                  <c:v>902</c:v>
                </c:pt>
                <c:pt idx="210">
                  <c:v>901</c:v>
                </c:pt>
                <c:pt idx="211">
                  <c:v>894</c:v>
                </c:pt>
                <c:pt idx="212">
                  <c:v>912</c:v>
                </c:pt>
                <c:pt idx="213">
                  <c:v>903</c:v>
                </c:pt>
                <c:pt idx="214">
                  <c:v>920</c:v>
                </c:pt>
                <c:pt idx="215">
                  <c:v>908</c:v>
                </c:pt>
                <c:pt idx="216">
                  <c:v>888</c:v>
                </c:pt>
                <c:pt idx="217">
                  <c:v>902</c:v>
                </c:pt>
                <c:pt idx="218">
                  <c:v>915</c:v>
                </c:pt>
                <c:pt idx="219">
                  <c:v>915</c:v>
                </c:pt>
                <c:pt idx="220">
                  <c:v>915</c:v>
                </c:pt>
                <c:pt idx="221">
                  <c:v>905</c:v>
                </c:pt>
                <c:pt idx="222">
                  <c:v>897</c:v>
                </c:pt>
                <c:pt idx="223">
                  <c:v>921</c:v>
                </c:pt>
                <c:pt idx="224">
                  <c:v>902</c:v>
                </c:pt>
                <c:pt idx="225">
                  <c:v>911</c:v>
                </c:pt>
                <c:pt idx="226">
                  <c:v>916</c:v>
                </c:pt>
                <c:pt idx="227">
                  <c:v>924</c:v>
                </c:pt>
                <c:pt idx="228">
                  <c:v>910</c:v>
                </c:pt>
                <c:pt idx="229">
                  <c:v>898</c:v>
                </c:pt>
                <c:pt idx="230">
                  <c:v>912</c:v>
                </c:pt>
                <c:pt idx="231">
                  <c:v>905</c:v>
                </c:pt>
                <c:pt idx="232">
                  <c:v>932</c:v>
                </c:pt>
                <c:pt idx="233">
                  <c:v>904</c:v>
                </c:pt>
                <c:pt idx="234">
                  <c:v>916</c:v>
                </c:pt>
                <c:pt idx="235">
                  <c:v>918</c:v>
                </c:pt>
                <c:pt idx="236">
                  <c:v>909</c:v>
                </c:pt>
                <c:pt idx="237">
                  <c:v>910</c:v>
                </c:pt>
                <c:pt idx="238">
                  <c:v>927</c:v>
                </c:pt>
                <c:pt idx="239">
                  <c:v>917</c:v>
                </c:pt>
                <c:pt idx="240">
                  <c:v>923</c:v>
                </c:pt>
                <c:pt idx="241">
                  <c:v>934</c:v>
                </c:pt>
                <c:pt idx="242">
                  <c:v>925</c:v>
                </c:pt>
                <c:pt idx="243">
                  <c:v>918</c:v>
                </c:pt>
                <c:pt idx="244">
                  <c:v>917</c:v>
                </c:pt>
                <c:pt idx="245">
                  <c:v>926</c:v>
                </c:pt>
                <c:pt idx="246">
                  <c:v>924</c:v>
                </c:pt>
                <c:pt idx="247">
                  <c:v>923</c:v>
                </c:pt>
                <c:pt idx="248">
                  <c:v>912</c:v>
                </c:pt>
                <c:pt idx="249">
                  <c:v>909</c:v>
                </c:pt>
                <c:pt idx="250">
                  <c:v>915</c:v>
                </c:pt>
                <c:pt idx="251">
                  <c:v>919</c:v>
                </c:pt>
                <c:pt idx="252">
                  <c:v>931</c:v>
                </c:pt>
                <c:pt idx="253">
                  <c:v>921</c:v>
                </c:pt>
                <c:pt idx="254">
                  <c:v>916</c:v>
                </c:pt>
                <c:pt idx="255">
                  <c:v>929</c:v>
                </c:pt>
                <c:pt idx="256">
                  <c:v>919</c:v>
                </c:pt>
                <c:pt idx="257">
                  <c:v>922</c:v>
                </c:pt>
                <c:pt idx="258">
                  <c:v>929</c:v>
                </c:pt>
                <c:pt idx="259">
                  <c:v>927</c:v>
                </c:pt>
                <c:pt idx="260">
                  <c:v>917</c:v>
                </c:pt>
                <c:pt idx="261">
                  <c:v>916</c:v>
                </c:pt>
                <c:pt idx="262">
                  <c:v>938</c:v>
                </c:pt>
                <c:pt idx="263">
                  <c:v>931</c:v>
                </c:pt>
                <c:pt idx="264">
                  <c:v>910</c:v>
                </c:pt>
                <c:pt idx="265">
                  <c:v>922</c:v>
                </c:pt>
                <c:pt idx="266">
                  <c:v>900</c:v>
                </c:pt>
                <c:pt idx="267">
                  <c:v>915</c:v>
                </c:pt>
                <c:pt idx="268">
                  <c:v>923</c:v>
                </c:pt>
                <c:pt idx="269">
                  <c:v>912</c:v>
                </c:pt>
                <c:pt idx="270">
                  <c:v>920</c:v>
                </c:pt>
                <c:pt idx="271">
                  <c:v>920</c:v>
                </c:pt>
                <c:pt idx="272">
                  <c:v>917</c:v>
                </c:pt>
                <c:pt idx="273">
                  <c:v>910</c:v>
                </c:pt>
                <c:pt idx="274">
                  <c:v>922</c:v>
                </c:pt>
                <c:pt idx="275">
                  <c:v>923</c:v>
                </c:pt>
                <c:pt idx="276">
                  <c:v>908</c:v>
                </c:pt>
                <c:pt idx="277">
                  <c:v>925</c:v>
                </c:pt>
                <c:pt idx="278">
                  <c:v>911</c:v>
                </c:pt>
                <c:pt idx="279">
                  <c:v>941</c:v>
                </c:pt>
                <c:pt idx="280">
                  <c:v>918</c:v>
                </c:pt>
                <c:pt idx="281">
                  <c:v>922</c:v>
                </c:pt>
                <c:pt idx="282">
                  <c:v>925</c:v>
                </c:pt>
                <c:pt idx="283">
                  <c:v>910</c:v>
                </c:pt>
                <c:pt idx="284">
                  <c:v>910</c:v>
                </c:pt>
                <c:pt idx="285">
                  <c:v>909</c:v>
                </c:pt>
                <c:pt idx="286">
                  <c:v>917</c:v>
                </c:pt>
                <c:pt idx="287">
                  <c:v>923</c:v>
                </c:pt>
                <c:pt idx="288">
                  <c:v>911</c:v>
                </c:pt>
                <c:pt idx="289">
                  <c:v>925</c:v>
                </c:pt>
                <c:pt idx="290">
                  <c:v>918</c:v>
                </c:pt>
                <c:pt idx="291">
                  <c:v>929</c:v>
                </c:pt>
                <c:pt idx="292">
                  <c:v>925</c:v>
                </c:pt>
                <c:pt idx="293">
                  <c:v>910</c:v>
                </c:pt>
                <c:pt idx="294">
                  <c:v>919</c:v>
                </c:pt>
                <c:pt idx="295">
                  <c:v>918</c:v>
                </c:pt>
                <c:pt idx="296">
                  <c:v>914</c:v>
                </c:pt>
                <c:pt idx="297">
                  <c:v>908</c:v>
                </c:pt>
                <c:pt idx="298">
                  <c:v>930</c:v>
                </c:pt>
                <c:pt idx="299">
                  <c:v>924</c:v>
                </c:pt>
                <c:pt idx="300">
                  <c:v>934</c:v>
                </c:pt>
                <c:pt idx="301">
                  <c:v>917</c:v>
                </c:pt>
                <c:pt idx="302">
                  <c:v>914</c:v>
                </c:pt>
                <c:pt idx="303">
                  <c:v>917</c:v>
                </c:pt>
                <c:pt idx="304">
                  <c:v>904</c:v>
                </c:pt>
                <c:pt idx="305">
                  <c:v>914</c:v>
                </c:pt>
                <c:pt idx="306">
                  <c:v>927</c:v>
                </c:pt>
                <c:pt idx="307">
                  <c:v>919</c:v>
                </c:pt>
                <c:pt idx="308">
                  <c:v>915</c:v>
                </c:pt>
                <c:pt idx="309">
                  <c:v>923</c:v>
                </c:pt>
                <c:pt idx="310">
                  <c:v>913</c:v>
                </c:pt>
                <c:pt idx="311">
                  <c:v>922</c:v>
                </c:pt>
                <c:pt idx="312">
                  <c:v>904</c:v>
                </c:pt>
                <c:pt idx="313">
                  <c:v>920</c:v>
                </c:pt>
                <c:pt idx="314">
                  <c:v>924</c:v>
                </c:pt>
                <c:pt idx="315">
                  <c:v>919</c:v>
                </c:pt>
                <c:pt idx="316">
                  <c:v>918</c:v>
                </c:pt>
                <c:pt idx="317">
                  <c:v>911</c:v>
                </c:pt>
                <c:pt idx="318">
                  <c:v>906</c:v>
                </c:pt>
                <c:pt idx="319">
                  <c:v>903</c:v>
                </c:pt>
                <c:pt idx="320">
                  <c:v>921</c:v>
                </c:pt>
                <c:pt idx="321">
                  <c:v>907</c:v>
                </c:pt>
                <c:pt idx="322">
                  <c:v>915</c:v>
                </c:pt>
                <c:pt idx="323">
                  <c:v>932</c:v>
                </c:pt>
                <c:pt idx="324">
                  <c:v>908</c:v>
                </c:pt>
                <c:pt idx="325">
                  <c:v>908</c:v>
                </c:pt>
                <c:pt idx="326">
                  <c:v>915</c:v>
                </c:pt>
                <c:pt idx="327">
                  <c:v>910</c:v>
                </c:pt>
                <c:pt idx="328">
                  <c:v>918</c:v>
                </c:pt>
                <c:pt idx="329">
                  <c:v>912</c:v>
                </c:pt>
                <c:pt idx="330">
                  <c:v>925</c:v>
                </c:pt>
                <c:pt idx="331">
                  <c:v>902</c:v>
                </c:pt>
                <c:pt idx="332">
                  <c:v>903</c:v>
                </c:pt>
                <c:pt idx="333">
                  <c:v>905</c:v>
                </c:pt>
                <c:pt idx="334">
                  <c:v>921</c:v>
                </c:pt>
                <c:pt idx="335">
                  <c:v>906</c:v>
                </c:pt>
                <c:pt idx="336">
                  <c:v>912</c:v>
                </c:pt>
                <c:pt idx="337">
                  <c:v>923</c:v>
                </c:pt>
                <c:pt idx="338">
                  <c:v>899</c:v>
                </c:pt>
                <c:pt idx="339">
                  <c:v>912</c:v>
                </c:pt>
                <c:pt idx="340">
                  <c:v>908</c:v>
                </c:pt>
                <c:pt idx="341">
                  <c:v>919</c:v>
                </c:pt>
                <c:pt idx="342">
                  <c:v>901</c:v>
                </c:pt>
                <c:pt idx="343">
                  <c:v>895</c:v>
                </c:pt>
                <c:pt idx="344">
                  <c:v>911</c:v>
                </c:pt>
                <c:pt idx="345">
                  <c:v>906</c:v>
                </c:pt>
                <c:pt idx="346">
                  <c:v>921</c:v>
                </c:pt>
                <c:pt idx="347">
                  <c:v>911</c:v>
                </c:pt>
                <c:pt idx="348">
                  <c:v>904</c:v>
                </c:pt>
                <c:pt idx="349">
                  <c:v>922</c:v>
                </c:pt>
                <c:pt idx="350">
                  <c:v>908</c:v>
                </c:pt>
                <c:pt idx="351">
                  <c:v>907</c:v>
                </c:pt>
                <c:pt idx="352">
                  <c:v>893</c:v>
                </c:pt>
                <c:pt idx="353">
                  <c:v>899</c:v>
                </c:pt>
                <c:pt idx="354">
                  <c:v>913</c:v>
                </c:pt>
                <c:pt idx="355">
                  <c:v>913</c:v>
                </c:pt>
                <c:pt idx="356">
                  <c:v>898</c:v>
                </c:pt>
                <c:pt idx="357">
                  <c:v>896</c:v>
                </c:pt>
                <c:pt idx="358">
                  <c:v>897</c:v>
                </c:pt>
                <c:pt idx="359">
                  <c:v>893</c:v>
                </c:pt>
                <c:pt idx="360">
                  <c:v>900</c:v>
                </c:pt>
                <c:pt idx="361">
                  <c:v>925</c:v>
                </c:pt>
                <c:pt idx="362">
                  <c:v>889</c:v>
                </c:pt>
                <c:pt idx="363">
                  <c:v>899</c:v>
                </c:pt>
                <c:pt idx="364">
                  <c:v>903</c:v>
                </c:pt>
                <c:pt idx="365">
                  <c:v>898</c:v>
                </c:pt>
                <c:pt idx="366">
                  <c:v>904</c:v>
                </c:pt>
                <c:pt idx="367">
                  <c:v>910</c:v>
                </c:pt>
                <c:pt idx="368">
                  <c:v>908</c:v>
                </c:pt>
                <c:pt idx="369">
                  <c:v>903</c:v>
                </c:pt>
                <c:pt idx="370">
                  <c:v>895</c:v>
                </c:pt>
                <c:pt idx="371">
                  <c:v>909</c:v>
                </c:pt>
                <c:pt idx="372">
                  <c:v>903</c:v>
                </c:pt>
                <c:pt idx="373">
                  <c:v>913</c:v>
                </c:pt>
                <c:pt idx="374">
                  <c:v>900</c:v>
                </c:pt>
                <c:pt idx="375">
                  <c:v>914</c:v>
                </c:pt>
                <c:pt idx="376">
                  <c:v>924</c:v>
                </c:pt>
                <c:pt idx="377">
                  <c:v>898</c:v>
                </c:pt>
                <c:pt idx="378">
                  <c:v>905</c:v>
                </c:pt>
                <c:pt idx="379">
                  <c:v>904</c:v>
                </c:pt>
                <c:pt idx="380">
                  <c:v>905</c:v>
                </c:pt>
                <c:pt idx="381">
                  <c:v>910</c:v>
                </c:pt>
                <c:pt idx="382">
                  <c:v>921</c:v>
                </c:pt>
                <c:pt idx="383">
                  <c:v>893</c:v>
                </c:pt>
                <c:pt idx="384">
                  <c:v>914</c:v>
                </c:pt>
                <c:pt idx="385">
                  <c:v>894</c:v>
                </c:pt>
                <c:pt idx="386">
                  <c:v>910</c:v>
                </c:pt>
                <c:pt idx="387">
                  <c:v>907</c:v>
                </c:pt>
                <c:pt idx="388">
                  <c:v>905</c:v>
                </c:pt>
                <c:pt idx="389">
                  <c:v>908</c:v>
                </c:pt>
                <c:pt idx="390">
                  <c:v>912</c:v>
                </c:pt>
                <c:pt idx="391">
                  <c:v>879</c:v>
                </c:pt>
                <c:pt idx="392">
                  <c:v>926</c:v>
                </c:pt>
                <c:pt idx="393">
                  <c:v>912</c:v>
                </c:pt>
                <c:pt idx="394">
                  <c:v>909</c:v>
                </c:pt>
                <c:pt idx="395">
                  <c:v>914</c:v>
                </c:pt>
                <c:pt idx="396">
                  <c:v>903</c:v>
                </c:pt>
                <c:pt idx="397">
                  <c:v>900</c:v>
                </c:pt>
                <c:pt idx="398">
                  <c:v>921</c:v>
                </c:pt>
                <c:pt idx="399">
                  <c:v>900</c:v>
                </c:pt>
                <c:pt idx="400">
                  <c:v>910</c:v>
                </c:pt>
                <c:pt idx="401">
                  <c:v>907</c:v>
                </c:pt>
                <c:pt idx="402">
                  <c:v>895</c:v>
                </c:pt>
                <c:pt idx="403">
                  <c:v>908</c:v>
                </c:pt>
                <c:pt idx="404">
                  <c:v>911</c:v>
                </c:pt>
                <c:pt idx="405">
                  <c:v>919</c:v>
                </c:pt>
                <c:pt idx="406">
                  <c:v>898</c:v>
                </c:pt>
                <c:pt idx="407">
                  <c:v>897</c:v>
                </c:pt>
                <c:pt idx="408">
                  <c:v>906</c:v>
                </c:pt>
                <c:pt idx="409">
                  <c:v>915</c:v>
                </c:pt>
                <c:pt idx="410">
                  <c:v>901</c:v>
                </c:pt>
                <c:pt idx="411">
                  <c:v>899</c:v>
                </c:pt>
                <c:pt idx="412">
                  <c:v>910</c:v>
                </c:pt>
                <c:pt idx="413">
                  <c:v>900</c:v>
                </c:pt>
                <c:pt idx="414">
                  <c:v>904</c:v>
                </c:pt>
                <c:pt idx="415">
                  <c:v>899</c:v>
                </c:pt>
                <c:pt idx="416">
                  <c:v>914</c:v>
                </c:pt>
                <c:pt idx="417">
                  <c:v>900</c:v>
                </c:pt>
                <c:pt idx="418">
                  <c:v>903</c:v>
                </c:pt>
                <c:pt idx="419">
                  <c:v>897</c:v>
                </c:pt>
                <c:pt idx="420">
                  <c:v>902</c:v>
                </c:pt>
                <c:pt idx="421">
                  <c:v>915</c:v>
                </c:pt>
                <c:pt idx="422">
                  <c:v>919</c:v>
                </c:pt>
                <c:pt idx="423">
                  <c:v>893</c:v>
                </c:pt>
                <c:pt idx="424">
                  <c:v>907</c:v>
                </c:pt>
                <c:pt idx="425">
                  <c:v>898</c:v>
                </c:pt>
                <c:pt idx="426">
                  <c:v>908</c:v>
                </c:pt>
                <c:pt idx="427">
                  <c:v>902</c:v>
                </c:pt>
                <c:pt idx="428">
                  <c:v>894</c:v>
                </c:pt>
                <c:pt idx="429">
                  <c:v>915</c:v>
                </c:pt>
                <c:pt idx="430">
                  <c:v>911</c:v>
                </c:pt>
                <c:pt idx="431">
                  <c:v>917</c:v>
                </c:pt>
                <c:pt idx="432">
                  <c:v>896</c:v>
                </c:pt>
                <c:pt idx="433">
                  <c:v>915</c:v>
                </c:pt>
                <c:pt idx="434">
                  <c:v>910</c:v>
                </c:pt>
                <c:pt idx="435">
                  <c:v>911</c:v>
                </c:pt>
                <c:pt idx="436">
                  <c:v>919</c:v>
                </c:pt>
                <c:pt idx="437">
                  <c:v>907</c:v>
                </c:pt>
                <c:pt idx="438">
                  <c:v>888</c:v>
                </c:pt>
                <c:pt idx="439">
                  <c:v>925</c:v>
                </c:pt>
                <c:pt idx="440">
                  <c:v>913</c:v>
                </c:pt>
                <c:pt idx="441">
                  <c:v>904</c:v>
                </c:pt>
                <c:pt idx="442">
                  <c:v>904</c:v>
                </c:pt>
                <c:pt idx="443">
                  <c:v>907</c:v>
                </c:pt>
                <c:pt idx="444">
                  <c:v>903</c:v>
                </c:pt>
                <c:pt idx="445">
                  <c:v>915</c:v>
                </c:pt>
                <c:pt idx="446">
                  <c:v>892</c:v>
                </c:pt>
                <c:pt idx="447">
                  <c:v>897</c:v>
                </c:pt>
                <c:pt idx="448">
                  <c:v>907</c:v>
                </c:pt>
                <c:pt idx="449">
                  <c:v>910</c:v>
                </c:pt>
                <c:pt idx="450">
                  <c:v>898</c:v>
                </c:pt>
                <c:pt idx="451">
                  <c:v>910</c:v>
                </c:pt>
                <c:pt idx="452">
                  <c:v>911</c:v>
                </c:pt>
                <c:pt idx="453">
                  <c:v>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47-4304-809E-542196254A48}"/>
            </c:ext>
          </c:extLst>
        </c:ser>
        <c:ser>
          <c:idx val="3"/>
          <c:order val="3"/>
          <c:tx>
            <c:strRef>
              <c:f>'12'!$P$1</c:f>
              <c:strCache>
                <c:ptCount val="1"/>
                <c:pt idx="0">
                  <c:v>C4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'12'!$A$2:$A$455</c:f>
              <c:numCache>
                <c:formatCode>General</c:formatCode>
                <c:ptCount val="454"/>
                <c:pt idx="0">
                  <c:v>9097</c:v>
                </c:pt>
                <c:pt idx="1">
                  <c:v>39115</c:v>
                </c:pt>
                <c:pt idx="2">
                  <c:v>69115</c:v>
                </c:pt>
                <c:pt idx="3">
                  <c:v>99111</c:v>
                </c:pt>
                <c:pt idx="4">
                  <c:v>129111</c:v>
                </c:pt>
                <c:pt idx="5">
                  <c:v>159110</c:v>
                </c:pt>
                <c:pt idx="6">
                  <c:v>189107</c:v>
                </c:pt>
                <c:pt idx="7">
                  <c:v>219101</c:v>
                </c:pt>
                <c:pt idx="8">
                  <c:v>249102</c:v>
                </c:pt>
                <c:pt idx="9">
                  <c:v>279114</c:v>
                </c:pt>
                <c:pt idx="10">
                  <c:v>309116</c:v>
                </c:pt>
                <c:pt idx="11">
                  <c:v>339113</c:v>
                </c:pt>
                <c:pt idx="12">
                  <c:v>369112</c:v>
                </c:pt>
                <c:pt idx="13">
                  <c:v>399111</c:v>
                </c:pt>
                <c:pt idx="14">
                  <c:v>429113</c:v>
                </c:pt>
                <c:pt idx="15">
                  <c:v>459109</c:v>
                </c:pt>
                <c:pt idx="16">
                  <c:v>489107</c:v>
                </c:pt>
                <c:pt idx="17">
                  <c:v>519109</c:v>
                </c:pt>
                <c:pt idx="18">
                  <c:v>549104</c:v>
                </c:pt>
                <c:pt idx="19">
                  <c:v>579105</c:v>
                </c:pt>
                <c:pt idx="20">
                  <c:v>609102</c:v>
                </c:pt>
                <c:pt idx="21">
                  <c:v>639103</c:v>
                </c:pt>
                <c:pt idx="22">
                  <c:v>669117</c:v>
                </c:pt>
                <c:pt idx="23">
                  <c:v>699118</c:v>
                </c:pt>
                <c:pt idx="24">
                  <c:v>729116</c:v>
                </c:pt>
                <c:pt idx="25">
                  <c:v>759116</c:v>
                </c:pt>
                <c:pt idx="26">
                  <c:v>789115</c:v>
                </c:pt>
                <c:pt idx="27">
                  <c:v>819113</c:v>
                </c:pt>
                <c:pt idx="28">
                  <c:v>849112</c:v>
                </c:pt>
                <c:pt idx="29">
                  <c:v>879111</c:v>
                </c:pt>
                <c:pt idx="30">
                  <c:v>909112</c:v>
                </c:pt>
                <c:pt idx="31">
                  <c:v>939110</c:v>
                </c:pt>
                <c:pt idx="32">
                  <c:v>969108</c:v>
                </c:pt>
                <c:pt idx="33">
                  <c:v>999107</c:v>
                </c:pt>
                <c:pt idx="34">
                  <c:v>1029106</c:v>
                </c:pt>
                <c:pt idx="35">
                  <c:v>1059108</c:v>
                </c:pt>
                <c:pt idx="36">
                  <c:v>1089120</c:v>
                </c:pt>
                <c:pt idx="37">
                  <c:v>1119119</c:v>
                </c:pt>
                <c:pt idx="38">
                  <c:v>1149118</c:v>
                </c:pt>
                <c:pt idx="39">
                  <c:v>1179117</c:v>
                </c:pt>
                <c:pt idx="40">
                  <c:v>1209116</c:v>
                </c:pt>
                <c:pt idx="41">
                  <c:v>1239116</c:v>
                </c:pt>
                <c:pt idx="42">
                  <c:v>1269115</c:v>
                </c:pt>
                <c:pt idx="43">
                  <c:v>1299116</c:v>
                </c:pt>
                <c:pt idx="44">
                  <c:v>1329115</c:v>
                </c:pt>
                <c:pt idx="45">
                  <c:v>1359111</c:v>
                </c:pt>
                <c:pt idx="46">
                  <c:v>1389111</c:v>
                </c:pt>
                <c:pt idx="47">
                  <c:v>1419109</c:v>
                </c:pt>
                <c:pt idx="48">
                  <c:v>1449110</c:v>
                </c:pt>
                <c:pt idx="49">
                  <c:v>1479108</c:v>
                </c:pt>
                <c:pt idx="50">
                  <c:v>1509123</c:v>
                </c:pt>
                <c:pt idx="51">
                  <c:v>1539121</c:v>
                </c:pt>
                <c:pt idx="52">
                  <c:v>1569121</c:v>
                </c:pt>
                <c:pt idx="53">
                  <c:v>1599120</c:v>
                </c:pt>
                <c:pt idx="54">
                  <c:v>1629119</c:v>
                </c:pt>
                <c:pt idx="55">
                  <c:v>1659117</c:v>
                </c:pt>
                <c:pt idx="56">
                  <c:v>1689116</c:v>
                </c:pt>
                <c:pt idx="57">
                  <c:v>1719116</c:v>
                </c:pt>
                <c:pt idx="58">
                  <c:v>1749115</c:v>
                </c:pt>
                <c:pt idx="59">
                  <c:v>1779115</c:v>
                </c:pt>
                <c:pt idx="60">
                  <c:v>1809118</c:v>
                </c:pt>
                <c:pt idx="61">
                  <c:v>1839112</c:v>
                </c:pt>
                <c:pt idx="62">
                  <c:v>1869113</c:v>
                </c:pt>
                <c:pt idx="63">
                  <c:v>1899114</c:v>
                </c:pt>
                <c:pt idx="64">
                  <c:v>1929124</c:v>
                </c:pt>
                <c:pt idx="65">
                  <c:v>1959124</c:v>
                </c:pt>
                <c:pt idx="66">
                  <c:v>1989122</c:v>
                </c:pt>
                <c:pt idx="67">
                  <c:v>2019123</c:v>
                </c:pt>
                <c:pt idx="68">
                  <c:v>2049121</c:v>
                </c:pt>
                <c:pt idx="69">
                  <c:v>2079120</c:v>
                </c:pt>
                <c:pt idx="70">
                  <c:v>2109118</c:v>
                </c:pt>
                <c:pt idx="71">
                  <c:v>2139117</c:v>
                </c:pt>
                <c:pt idx="72">
                  <c:v>2169117</c:v>
                </c:pt>
                <c:pt idx="73">
                  <c:v>2199120</c:v>
                </c:pt>
                <c:pt idx="74">
                  <c:v>2229115</c:v>
                </c:pt>
                <c:pt idx="75">
                  <c:v>2259114</c:v>
                </c:pt>
                <c:pt idx="76">
                  <c:v>2289113</c:v>
                </c:pt>
                <c:pt idx="77">
                  <c:v>2319113</c:v>
                </c:pt>
                <c:pt idx="78">
                  <c:v>2349126</c:v>
                </c:pt>
                <c:pt idx="79">
                  <c:v>2379125</c:v>
                </c:pt>
                <c:pt idx="80">
                  <c:v>2409124</c:v>
                </c:pt>
                <c:pt idx="81">
                  <c:v>2439124</c:v>
                </c:pt>
                <c:pt idx="82">
                  <c:v>2469122</c:v>
                </c:pt>
                <c:pt idx="83">
                  <c:v>2499128</c:v>
                </c:pt>
                <c:pt idx="84">
                  <c:v>2529120</c:v>
                </c:pt>
                <c:pt idx="85">
                  <c:v>2559119</c:v>
                </c:pt>
                <c:pt idx="86">
                  <c:v>2589118</c:v>
                </c:pt>
                <c:pt idx="87">
                  <c:v>2619118</c:v>
                </c:pt>
                <c:pt idx="88">
                  <c:v>2649120</c:v>
                </c:pt>
                <c:pt idx="89">
                  <c:v>2679114</c:v>
                </c:pt>
                <c:pt idx="90">
                  <c:v>2709114</c:v>
                </c:pt>
                <c:pt idx="91">
                  <c:v>2739130</c:v>
                </c:pt>
                <c:pt idx="92">
                  <c:v>2769126</c:v>
                </c:pt>
                <c:pt idx="93">
                  <c:v>2799126</c:v>
                </c:pt>
                <c:pt idx="94">
                  <c:v>2829125</c:v>
                </c:pt>
                <c:pt idx="95">
                  <c:v>2859124</c:v>
                </c:pt>
                <c:pt idx="96">
                  <c:v>2889123</c:v>
                </c:pt>
                <c:pt idx="97">
                  <c:v>2919122</c:v>
                </c:pt>
                <c:pt idx="98">
                  <c:v>2949120</c:v>
                </c:pt>
                <c:pt idx="99">
                  <c:v>2979120</c:v>
                </c:pt>
                <c:pt idx="100">
                  <c:v>3009119</c:v>
                </c:pt>
                <c:pt idx="101">
                  <c:v>3039117</c:v>
                </c:pt>
                <c:pt idx="102">
                  <c:v>3069116</c:v>
                </c:pt>
                <c:pt idx="103">
                  <c:v>3099121</c:v>
                </c:pt>
                <c:pt idx="104">
                  <c:v>3129130</c:v>
                </c:pt>
                <c:pt idx="105">
                  <c:v>3159129</c:v>
                </c:pt>
                <c:pt idx="106">
                  <c:v>3189128</c:v>
                </c:pt>
                <c:pt idx="107">
                  <c:v>3219128</c:v>
                </c:pt>
                <c:pt idx="108">
                  <c:v>3249125</c:v>
                </c:pt>
                <c:pt idx="109">
                  <c:v>3279126</c:v>
                </c:pt>
                <c:pt idx="110">
                  <c:v>3309125</c:v>
                </c:pt>
                <c:pt idx="111">
                  <c:v>3339123</c:v>
                </c:pt>
                <c:pt idx="112">
                  <c:v>3369124</c:v>
                </c:pt>
                <c:pt idx="113">
                  <c:v>3399130</c:v>
                </c:pt>
                <c:pt idx="114">
                  <c:v>3429122</c:v>
                </c:pt>
                <c:pt idx="115">
                  <c:v>3459131</c:v>
                </c:pt>
                <c:pt idx="116">
                  <c:v>3489120</c:v>
                </c:pt>
                <c:pt idx="117">
                  <c:v>3519125</c:v>
                </c:pt>
                <c:pt idx="118">
                  <c:v>3549119</c:v>
                </c:pt>
                <c:pt idx="119">
                  <c:v>3579138</c:v>
                </c:pt>
                <c:pt idx="120">
                  <c:v>3609134</c:v>
                </c:pt>
                <c:pt idx="121">
                  <c:v>3639131</c:v>
                </c:pt>
                <c:pt idx="122">
                  <c:v>3669130</c:v>
                </c:pt>
                <c:pt idx="123">
                  <c:v>3699129</c:v>
                </c:pt>
                <c:pt idx="124">
                  <c:v>3729127</c:v>
                </c:pt>
                <c:pt idx="125">
                  <c:v>3759127</c:v>
                </c:pt>
                <c:pt idx="126">
                  <c:v>3789126</c:v>
                </c:pt>
                <c:pt idx="127">
                  <c:v>3819133</c:v>
                </c:pt>
                <c:pt idx="128">
                  <c:v>3849124</c:v>
                </c:pt>
                <c:pt idx="129">
                  <c:v>3879122</c:v>
                </c:pt>
                <c:pt idx="130">
                  <c:v>3909121</c:v>
                </c:pt>
                <c:pt idx="131">
                  <c:v>3939120</c:v>
                </c:pt>
                <c:pt idx="132">
                  <c:v>3969120</c:v>
                </c:pt>
                <c:pt idx="133">
                  <c:v>3999134</c:v>
                </c:pt>
                <c:pt idx="134">
                  <c:v>4029132</c:v>
                </c:pt>
                <c:pt idx="135">
                  <c:v>4059133</c:v>
                </c:pt>
                <c:pt idx="136">
                  <c:v>4089130</c:v>
                </c:pt>
                <c:pt idx="137">
                  <c:v>4119130</c:v>
                </c:pt>
                <c:pt idx="138">
                  <c:v>4149128</c:v>
                </c:pt>
                <c:pt idx="139">
                  <c:v>4179128</c:v>
                </c:pt>
                <c:pt idx="140">
                  <c:v>4209130</c:v>
                </c:pt>
                <c:pt idx="141">
                  <c:v>4239126</c:v>
                </c:pt>
                <c:pt idx="142">
                  <c:v>4269126</c:v>
                </c:pt>
                <c:pt idx="143">
                  <c:v>4299124</c:v>
                </c:pt>
                <c:pt idx="144">
                  <c:v>4329124</c:v>
                </c:pt>
                <c:pt idx="145">
                  <c:v>4359122</c:v>
                </c:pt>
                <c:pt idx="146">
                  <c:v>4389121</c:v>
                </c:pt>
                <c:pt idx="147">
                  <c:v>4419123</c:v>
                </c:pt>
                <c:pt idx="148">
                  <c:v>4449135</c:v>
                </c:pt>
                <c:pt idx="149">
                  <c:v>4479133</c:v>
                </c:pt>
                <c:pt idx="150">
                  <c:v>4509132</c:v>
                </c:pt>
                <c:pt idx="151">
                  <c:v>4539131</c:v>
                </c:pt>
                <c:pt idx="152">
                  <c:v>4569131</c:v>
                </c:pt>
                <c:pt idx="153">
                  <c:v>4599130</c:v>
                </c:pt>
                <c:pt idx="154">
                  <c:v>4629131</c:v>
                </c:pt>
                <c:pt idx="155">
                  <c:v>4659140</c:v>
                </c:pt>
                <c:pt idx="156">
                  <c:v>4689129</c:v>
                </c:pt>
                <c:pt idx="157">
                  <c:v>4719128</c:v>
                </c:pt>
                <c:pt idx="158">
                  <c:v>4749133</c:v>
                </c:pt>
                <c:pt idx="159">
                  <c:v>4779127</c:v>
                </c:pt>
                <c:pt idx="160">
                  <c:v>4809125</c:v>
                </c:pt>
                <c:pt idx="161">
                  <c:v>4839128</c:v>
                </c:pt>
                <c:pt idx="162">
                  <c:v>4869126</c:v>
                </c:pt>
                <c:pt idx="163">
                  <c:v>4899125</c:v>
                </c:pt>
                <c:pt idx="164">
                  <c:v>4929124</c:v>
                </c:pt>
                <c:pt idx="165">
                  <c:v>4959123</c:v>
                </c:pt>
                <c:pt idx="166">
                  <c:v>4989128</c:v>
                </c:pt>
                <c:pt idx="167">
                  <c:v>5019137</c:v>
                </c:pt>
                <c:pt idx="168">
                  <c:v>5049136</c:v>
                </c:pt>
                <c:pt idx="169">
                  <c:v>5079136</c:v>
                </c:pt>
                <c:pt idx="170">
                  <c:v>5109136</c:v>
                </c:pt>
                <c:pt idx="171">
                  <c:v>5139136</c:v>
                </c:pt>
                <c:pt idx="172">
                  <c:v>5169133</c:v>
                </c:pt>
                <c:pt idx="173">
                  <c:v>5199133</c:v>
                </c:pt>
                <c:pt idx="174">
                  <c:v>5229135</c:v>
                </c:pt>
                <c:pt idx="175">
                  <c:v>5259129</c:v>
                </c:pt>
                <c:pt idx="176">
                  <c:v>5289128</c:v>
                </c:pt>
                <c:pt idx="177">
                  <c:v>5319128</c:v>
                </c:pt>
                <c:pt idx="178">
                  <c:v>5349126</c:v>
                </c:pt>
                <c:pt idx="179">
                  <c:v>5379126</c:v>
                </c:pt>
                <c:pt idx="180">
                  <c:v>5409142</c:v>
                </c:pt>
                <c:pt idx="181">
                  <c:v>5439136</c:v>
                </c:pt>
                <c:pt idx="182">
                  <c:v>5469135</c:v>
                </c:pt>
                <c:pt idx="183">
                  <c:v>5499133</c:v>
                </c:pt>
                <c:pt idx="184">
                  <c:v>5529132</c:v>
                </c:pt>
                <c:pt idx="185">
                  <c:v>5559148</c:v>
                </c:pt>
                <c:pt idx="186">
                  <c:v>5589135</c:v>
                </c:pt>
                <c:pt idx="187">
                  <c:v>5619132</c:v>
                </c:pt>
                <c:pt idx="188">
                  <c:v>5649132</c:v>
                </c:pt>
                <c:pt idx="189">
                  <c:v>5679131</c:v>
                </c:pt>
                <c:pt idx="190">
                  <c:v>5709131</c:v>
                </c:pt>
                <c:pt idx="191">
                  <c:v>5739130</c:v>
                </c:pt>
                <c:pt idx="192">
                  <c:v>5769137</c:v>
                </c:pt>
                <c:pt idx="193">
                  <c:v>5799129</c:v>
                </c:pt>
                <c:pt idx="194">
                  <c:v>5829129</c:v>
                </c:pt>
                <c:pt idx="195">
                  <c:v>5859129</c:v>
                </c:pt>
                <c:pt idx="196">
                  <c:v>5889127</c:v>
                </c:pt>
                <c:pt idx="197">
                  <c:v>5919126</c:v>
                </c:pt>
                <c:pt idx="198">
                  <c:v>5949145</c:v>
                </c:pt>
                <c:pt idx="199">
                  <c:v>5979139</c:v>
                </c:pt>
                <c:pt idx="200">
                  <c:v>6009138</c:v>
                </c:pt>
                <c:pt idx="201">
                  <c:v>6039137</c:v>
                </c:pt>
                <c:pt idx="202">
                  <c:v>6069138</c:v>
                </c:pt>
                <c:pt idx="203">
                  <c:v>6099138</c:v>
                </c:pt>
                <c:pt idx="204">
                  <c:v>6129134</c:v>
                </c:pt>
                <c:pt idx="205">
                  <c:v>6159134</c:v>
                </c:pt>
                <c:pt idx="206">
                  <c:v>6189137</c:v>
                </c:pt>
                <c:pt idx="207">
                  <c:v>6219136</c:v>
                </c:pt>
                <c:pt idx="208">
                  <c:v>6249130</c:v>
                </c:pt>
                <c:pt idx="209">
                  <c:v>6279129</c:v>
                </c:pt>
                <c:pt idx="210">
                  <c:v>6309134</c:v>
                </c:pt>
                <c:pt idx="211">
                  <c:v>6339143</c:v>
                </c:pt>
                <c:pt idx="212">
                  <c:v>6369143</c:v>
                </c:pt>
                <c:pt idx="213">
                  <c:v>6399142</c:v>
                </c:pt>
                <c:pt idx="214">
                  <c:v>6429143</c:v>
                </c:pt>
                <c:pt idx="215">
                  <c:v>6459140</c:v>
                </c:pt>
                <c:pt idx="216">
                  <c:v>6489138</c:v>
                </c:pt>
                <c:pt idx="217">
                  <c:v>6519183</c:v>
                </c:pt>
                <c:pt idx="218">
                  <c:v>6549136</c:v>
                </c:pt>
                <c:pt idx="219">
                  <c:v>6579151</c:v>
                </c:pt>
                <c:pt idx="220">
                  <c:v>6609135</c:v>
                </c:pt>
                <c:pt idx="221">
                  <c:v>6639133</c:v>
                </c:pt>
                <c:pt idx="222">
                  <c:v>6669134</c:v>
                </c:pt>
                <c:pt idx="223">
                  <c:v>6699134</c:v>
                </c:pt>
                <c:pt idx="224">
                  <c:v>6729134</c:v>
                </c:pt>
                <c:pt idx="225">
                  <c:v>6759130</c:v>
                </c:pt>
                <c:pt idx="226">
                  <c:v>6789146</c:v>
                </c:pt>
                <c:pt idx="227">
                  <c:v>6819144</c:v>
                </c:pt>
                <c:pt idx="228">
                  <c:v>6849144</c:v>
                </c:pt>
                <c:pt idx="229">
                  <c:v>6879143</c:v>
                </c:pt>
                <c:pt idx="230">
                  <c:v>6909141</c:v>
                </c:pt>
                <c:pt idx="231">
                  <c:v>6939141</c:v>
                </c:pt>
                <c:pt idx="232">
                  <c:v>6969141</c:v>
                </c:pt>
                <c:pt idx="233">
                  <c:v>6999140</c:v>
                </c:pt>
                <c:pt idx="234">
                  <c:v>7029139</c:v>
                </c:pt>
                <c:pt idx="235">
                  <c:v>7059139</c:v>
                </c:pt>
                <c:pt idx="236">
                  <c:v>7089137</c:v>
                </c:pt>
                <c:pt idx="237">
                  <c:v>7119136</c:v>
                </c:pt>
                <c:pt idx="238">
                  <c:v>7149135</c:v>
                </c:pt>
                <c:pt idx="239">
                  <c:v>7179134</c:v>
                </c:pt>
                <c:pt idx="240">
                  <c:v>7209150</c:v>
                </c:pt>
                <c:pt idx="241">
                  <c:v>7239148</c:v>
                </c:pt>
                <c:pt idx="242">
                  <c:v>7269147</c:v>
                </c:pt>
                <c:pt idx="243">
                  <c:v>7299146</c:v>
                </c:pt>
                <c:pt idx="244">
                  <c:v>7329147</c:v>
                </c:pt>
                <c:pt idx="245">
                  <c:v>7359148</c:v>
                </c:pt>
                <c:pt idx="246">
                  <c:v>7389146</c:v>
                </c:pt>
                <c:pt idx="247">
                  <c:v>7419145</c:v>
                </c:pt>
                <c:pt idx="248">
                  <c:v>7449144</c:v>
                </c:pt>
                <c:pt idx="249">
                  <c:v>7479146</c:v>
                </c:pt>
                <c:pt idx="250">
                  <c:v>7509143</c:v>
                </c:pt>
                <c:pt idx="251">
                  <c:v>7539142</c:v>
                </c:pt>
                <c:pt idx="252">
                  <c:v>7569144</c:v>
                </c:pt>
                <c:pt idx="253">
                  <c:v>7599141</c:v>
                </c:pt>
                <c:pt idx="254">
                  <c:v>7629139</c:v>
                </c:pt>
                <c:pt idx="255">
                  <c:v>7659140</c:v>
                </c:pt>
                <c:pt idx="256">
                  <c:v>7689142</c:v>
                </c:pt>
                <c:pt idx="257">
                  <c:v>7719154</c:v>
                </c:pt>
                <c:pt idx="258">
                  <c:v>7749154</c:v>
                </c:pt>
                <c:pt idx="259">
                  <c:v>7779151</c:v>
                </c:pt>
                <c:pt idx="260">
                  <c:v>7809149</c:v>
                </c:pt>
                <c:pt idx="261">
                  <c:v>7839148</c:v>
                </c:pt>
                <c:pt idx="262">
                  <c:v>7869148</c:v>
                </c:pt>
                <c:pt idx="263">
                  <c:v>7899145</c:v>
                </c:pt>
                <c:pt idx="264">
                  <c:v>7929145</c:v>
                </c:pt>
                <c:pt idx="265">
                  <c:v>7959145</c:v>
                </c:pt>
                <c:pt idx="266">
                  <c:v>7989143</c:v>
                </c:pt>
                <c:pt idx="267">
                  <c:v>8019142</c:v>
                </c:pt>
                <c:pt idx="268">
                  <c:v>8049142</c:v>
                </c:pt>
                <c:pt idx="269">
                  <c:v>8079141</c:v>
                </c:pt>
                <c:pt idx="270">
                  <c:v>8109139</c:v>
                </c:pt>
                <c:pt idx="271">
                  <c:v>8139155</c:v>
                </c:pt>
                <c:pt idx="272">
                  <c:v>8169153</c:v>
                </c:pt>
                <c:pt idx="273">
                  <c:v>8199154</c:v>
                </c:pt>
                <c:pt idx="274">
                  <c:v>8229152</c:v>
                </c:pt>
                <c:pt idx="275">
                  <c:v>8259151</c:v>
                </c:pt>
                <c:pt idx="276">
                  <c:v>8289154</c:v>
                </c:pt>
                <c:pt idx="277">
                  <c:v>8319149</c:v>
                </c:pt>
                <c:pt idx="278">
                  <c:v>8349149</c:v>
                </c:pt>
                <c:pt idx="279">
                  <c:v>8379157</c:v>
                </c:pt>
                <c:pt idx="280">
                  <c:v>8409146</c:v>
                </c:pt>
                <c:pt idx="281">
                  <c:v>8439146</c:v>
                </c:pt>
                <c:pt idx="282">
                  <c:v>8469144</c:v>
                </c:pt>
                <c:pt idx="283">
                  <c:v>8499142</c:v>
                </c:pt>
                <c:pt idx="284">
                  <c:v>8529142</c:v>
                </c:pt>
                <c:pt idx="285">
                  <c:v>8559143</c:v>
                </c:pt>
                <c:pt idx="286">
                  <c:v>8589166</c:v>
                </c:pt>
                <c:pt idx="287">
                  <c:v>8619156</c:v>
                </c:pt>
                <c:pt idx="288">
                  <c:v>8649155</c:v>
                </c:pt>
                <c:pt idx="289">
                  <c:v>8679161</c:v>
                </c:pt>
                <c:pt idx="290">
                  <c:v>8709153</c:v>
                </c:pt>
                <c:pt idx="291">
                  <c:v>8739150</c:v>
                </c:pt>
                <c:pt idx="292">
                  <c:v>8769150</c:v>
                </c:pt>
                <c:pt idx="293">
                  <c:v>8799151</c:v>
                </c:pt>
                <c:pt idx="294">
                  <c:v>8829158</c:v>
                </c:pt>
                <c:pt idx="295">
                  <c:v>8859147</c:v>
                </c:pt>
                <c:pt idx="296">
                  <c:v>8889146</c:v>
                </c:pt>
                <c:pt idx="297">
                  <c:v>8919146</c:v>
                </c:pt>
                <c:pt idx="298">
                  <c:v>8949143</c:v>
                </c:pt>
                <c:pt idx="299">
                  <c:v>8979142</c:v>
                </c:pt>
                <c:pt idx="300">
                  <c:v>9009156</c:v>
                </c:pt>
                <c:pt idx="301">
                  <c:v>9039157</c:v>
                </c:pt>
                <c:pt idx="302">
                  <c:v>9069156</c:v>
                </c:pt>
                <c:pt idx="303">
                  <c:v>9099155</c:v>
                </c:pt>
                <c:pt idx="304">
                  <c:v>9129153</c:v>
                </c:pt>
                <c:pt idx="305">
                  <c:v>9159152</c:v>
                </c:pt>
                <c:pt idx="306">
                  <c:v>9189152</c:v>
                </c:pt>
                <c:pt idx="307">
                  <c:v>9219154</c:v>
                </c:pt>
                <c:pt idx="308">
                  <c:v>9249149</c:v>
                </c:pt>
                <c:pt idx="309">
                  <c:v>9279163</c:v>
                </c:pt>
                <c:pt idx="310">
                  <c:v>9309149</c:v>
                </c:pt>
                <c:pt idx="311">
                  <c:v>9339149</c:v>
                </c:pt>
                <c:pt idx="312">
                  <c:v>9369146</c:v>
                </c:pt>
                <c:pt idx="313">
                  <c:v>9399147</c:v>
                </c:pt>
                <c:pt idx="314">
                  <c:v>9429159</c:v>
                </c:pt>
                <c:pt idx="315">
                  <c:v>9459159</c:v>
                </c:pt>
                <c:pt idx="316">
                  <c:v>9489158</c:v>
                </c:pt>
                <c:pt idx="317">
                  <c:v>9519158</c:v>
                </c:pt>
                <c:pt idx="318">
                  <c:v>9549157</c:v>
                </c:pt>
                <c:pt idx="319">
                  <c:v>9579156</c:v>
                </c:pt>
                <c:pt idx="320">
                  <c:v>9609154</c:v>
                </c:pt>
                <c:pt idx="321">
                  <c:v>9639154</c:v>
                </c:pt>
                <c:pt idx="322">
                  <c:v>9669152</c:v>
                </c:pt>
                <c:pt idx="323">
                  <c:v>9699151</c:v>
                </c:pt>
                <c:pt idx="324">
                  <c:v>9729153</c:v>
                </c:pt>
                <c:pt idx="325">
                  <c:v>9759150</c:v>
                </c:pt>
                <c:pt idx="326">
                  <c:v>9789149</c:v>
                </c:pt>
                <c:pt idx="327">
                  <c:v>9819147</c:v>
                </c:pt>
                <c:pt idx="328">
                  <c:v>9849161</c:v>
                </c:pt>
                <c:pt idx="329">
                  <c:v>9879160</c:v>
                </c:pt>
                <c:pt idx="330">
                  <c:v>9909159</c:v>
                </c:pt>
                <c:pt idx="331">
                  <c:v>9939157</c:v>
                </c:pt>
                <c:pt idx="332">
                  <c:v>9969156</c:v>
                </c:pt>
                <c:pt idx="333">
                  <c:v>9999156</c:v>
                </c:pt>
                <c:pt idx="334" formatCode="0.00E+00">
                  <c:v>10029160</c:v>
                </c:pt>
                <c:pt idx="335" formatCode="0.00E+00">
                  <c:v>10059150</c:v>
                </c:pt>
                <c:pt idx="336" formatCode="0.00E+00">
                  <c:v>10089160</c:v>
                </c:pt>
                <c:pt idx="337" formatCode="0.00E+00">
                  <c:v>10119200</c:v>
                </c:pt>
                <c:pt idx="338" formatCode="0.00E+00">
                  <c:v>10149150</c:v>
                </c:pt>
                <c:pt idx="339" formatCode="0.00E+00">
                  <c:v>10179160</c:v>
                </c:pt>
                <c:pt idx="340" formatCode="0.00E+00">
                  <c:v>10209150</c:v>
                </c:pt>
                <c:pt idx="341" formatCode="0.00E+00">
                  <c:v>10239150</c:v>
                </c:pt>
                <c:pt idx="342" formatCode="0.00E+00">
                  <c:v>10269160</c:v>
                </c:pt>
                <c:pt idx="343" formatCode="0.00E+00">
                  <c:v>10299160</c:v>
                </c:pt>
                <c:pt idx="344" formatCode="0.00E+00">
                  <c:v>10329160</c:v>
                </c:pt>
                <c:pt idx="345" formatCode="0.00E+00">
                  <c:v>10359160</c:v>
                </c:pt>
                <c:pt idx="346" formatCode="0.00E+00">
                  <c:v>10389160</c:v>
                </c:pt>
                <c:pt idx="347" formatCode="0.00E+00">
                  <c:v>10419160</c:v>
                </c:pt>
                <c:pt idx="348" formatCode="0.00E+00">
                  <c:v>10449160</c:v>
                </c:pt>
                <c:pt idx="349" formatCode="0.00E+00">
                  <c:v>10479160</c:v>
                </c:pt>
                <c:pt idx="350" formatCode="0.00E+00">
                  <c:v>10509160</c:v>
                </c:pt>
                <c:pt idx="351" formatCode="0.00E+00">
                  <c:v>10539160</c:v>
                </c:pt>
                <c:pt idx="352" formatCode="0.00E+00">
                  <c:v>10569160</c:v>
                </c:pt>
                <c:pt idx="353" formatCode="0.00E+00">
                  <c:v>10599160</c:v>
                </c:pt>
                <c:pt idx="354" formatCode="0.00E+00">
                  <c:v>10629160</c:v>
                </c:pt>
                <c:pt idx="355" formatCode="0.00E+00">
                  <c:v>10659150</c:v>
                </c:pt>
                <c:pt idx="356" formatCode="0.00E+00">
                  <c:v>10689150</c:v>
                </c:pt>
                <c:pt idx="357" formatCode="0.00E+00">
                  <c:v>10719150</c:v>
                </c:pt>
                <c:pt idx="358" formatCode="0.00E+00">
                  <c:v>10749160</c:v>
                </c:pt>
                <c:pt idx="359" formatCode="0.00E+00">
                  <c:v>10779160</c:v>
                </c:pt>
                <c:pt idx="360" formatCode="0.00E+00">
                  <c:v>10809160</c:v>
                </c:pt>
                <c:pt idx="361" formatCode="0.00E+00">
                  <c:v>10839160</c:v>
                </c:pt>
                <c:pt idx="362" formatCode="0.00E+00">
                  <c:v>10869160</c:v>
                </c:pt>
                <c:pt idx="363" formatCode="0.00E+00">
                  <c:v>10899160</c:v>
                </c:pt>
                <c:pt idx="364" formatCode="0.00E+00">
                  <c:v>10929160</c:v>
                </c:pt>
                <c:pt idx="365" formatCode="0.00E+00">
                  <c:v>10959160</c:v>
                </c:pt>
                <c:pt idx="366" formatCode="0.00E+00">
                  <c:v>10989160</c:v>
                </c:pt>
                <c:pt idx="367" formatCode="0.00E+00">
                  <c:v>11019160</c:v>
                </c:pt>
                <c:pt idx="368" formatCode="0.00E+00">
                  <c:v>11049160</c:v>
                </c:pt>
                <c:pt idx="369" formatCode="0.00E+00">
                  <c:v>11079160</c:v>
                </c:pt>
                <c:pt idx="370" formatCode="0.00E+00">
                  <c:v>11109160</c:v>
                </c:pt>
                <c:pt idx="371" formatCode="0.00E+00">
                  <c:v>11139160</c:v>
                </c:pt>
                <c:pt idx="372" formatCode="0.00E+00">
                  <c:v>11169160</c:v>
                </c:pt>
                <c:pt idx="373" formatCode="0.00E+00">
                  <c:v>11199150</c:v>
                </c:pt>
                <c:pt idx="374" formatCode="0.00E+00">
                  <c:v>11229150</c:v>
                </c:pt>
                <c:pt idx="375" formatCode="0.00E+00">
                  <c:v>11259150</c:v>
                </c:pt>
                <c:pt idx="376" formatCode="0.00E+00">
                  <c:v>11289170</c:v>
                </c:pt>
                <c:pt idx="377" formatCode="0.00E+00">
                  <c:v>11319170</c:v>
                </c:pt>
                <c:pt idx="378" formatCode="0.00E+00">
                  <c:v>11349170</c:v>
                </c:pt>
                <c:pt idx="379" formatCode="0.00E+00">
                  <c:v>11379170</c:v>
                </c:pt>
                <c:pt idx="380" formatCode="0.00E+00">
                  <c:v>11409150</c:v>
                </c:pt>
                <c:pt idx="381" formatCode="0.00E+00">
                  <c:v>11439150</c:v>
                </c:pt>
                <c:pt idx="382" formatCode="0.00E+00">
                  <c:v>11469170</c:v>
                </c:pt>
                <c:pt idx="383" formatCode="0.00E+00">
                  <c:v>11499170</c:v>
                </c:pt>
                <c:pt idx="384" formatCode="0.00E+00">
                  <c:v>11529180</c:v>
                </c:pt>
                <c:pt idx="385" formatCode="0.00E+00">
                  <c:v>11559160</c:v>
                </c:pt>
                <c:pt idx="386" formatCode="0.00E+00">
                  <c:v>11589160</c:v>
                </c:pt>
                <c:pt idx="387" formatCode="0.00E+00">
                  <c:v>11619170</c:v>
                </c:pt>
                <c:pt idx="388" formatCode="0.00E+00">
                  <c:v>11649160</c:v>
                </c:pt>
                <c:pt idx="389" formatCode="0.00E+00">
                  <c:v>11679160</c:v>
                </c:pt>
                <c:pt idx="390" formatCode="0.00E+00">
                  <c:v>11709160</c:v>
                </c:pt>
                <c:pt idx="391" formatCode="0.00E+00">
                  <c:v>11739160</c:v>
                </c:pt>
                <c:pt idx="392" formatCode="0.00E+00">
                  <c:v>11769160</c:v>
                </c:pt>
                <c:pt idx="393" formatCode="0.00E+00">
                  <c:v>11799160</c:v>
                </c:pt>
                <c:pt idx="394" formatCode="0.00E+00">
                  <c:v>11829160</c:v>
                </c:pt>
                <c:pt idx="395" formatCode="0.00E+00">
                  <c:v>11859160</c:v>
                </c:pt>
                <c:pt idx="396" formatCode="0.00E+00">
                  <c:v>11889160</c:v>
                </c:pt>
                <c:pt idx="397" formatCode="0.00E+00">
                  <c:v>11919170</c:v>
                </c:pt>
                <c:pt idx="398" formatCode="0.00E+00">
                  <c:v>11949170</c:v>
                </c:pt>
                <c:pt idx="399" formatCode="0.00E+00">
                  <c:v>11979170</c:v>
                </c:pt>
                <c:pt idx="400" formatCode="0.00E+00">
                  <c:v>12009170</c:v>
                </c:pt>
                <c:pt idx="401" formatCode="0.00E+00">
                  <c:v>12039170</c:v>
                </c:pt>
                <c:pt idx="402" formatCode="0.00E+00">
                  <c:v>12069170</c:v>
                </c:pt>
                <c:pt idx="403" formatCode="0.00E+00">
                  <c:v>12099160</c:v>
                </c:pt>
                <c:pt idx="404" formatCode="0.00E+00">
                  <c:v>12129160</c:v>
                </c:pt>
                <c:pt idx="405" formatCode="0.00E+00">
                  <c:v>12159170</c:v>
                </c:pt>
                <c:pt idx="406" formatCode="0.00E+00">
                  <c:v>12189160</c:v>
                </c:pt>
                <c:pt idx="407" formatCode="0.00E+00">
                  <c:v>12219160</c:v>
                </c:pt>
                <c:pt idx="408" formatCode="0.00E+00">
                  <c:v>12249160</c:v>
                </c:pt>
                <c:pt idx="409" formatCode="0.00E+00">
                  <c:v>12279160</c:v>
                </c:pt>
                <c:pt idx="410" formatCode="0.00E+00">
                  <c:v>12309160</c:v>
                </c:pt>
                <c:pt idx="411" formatCode="0.00E+00">
                  <c:v>12339160</c:v>
                </c:pt>
                <c:pt idx="412" formatCode="0.00E+00">
                  <c:v>12369160</c:v>
                </c:pt>
                <c:pt idx="413" formatCode="0.00E+00">
                  <c:v>12399160</c:v>
                </c:pt>
                <c:pt idx="414" formatCode="0.00E+00">
                  <c:v>12429170</c:v>
                </c:pt>
                <c:pt idx="415" formatCode="0.00E+00">
                  <c:v>12459170</c:v>
                </c:pt>
                <c:pt idx="416" formatCode="0.00E+00">
                  <c:v>12489170</c:v>
                </c:pt>
                <c:pt idx="417" formatCode="0.00E+00">
                  <c:v>12519170</c:v>
                </c:pt>
                <c:pt idx="418" formatCode="0.00E+00">
                  <c:v>12549320</c:v>
                </c:pt>
                <c:pt idx="419" formatCode="0.00E+00">
                  <c:v>12579270</c:v>
                </c:pt>
                <c:pt idx="420" formatCode="0.00E+00">
                  <c:v>12609220</c:v>
                </c:pt>
                <c:pt idx="421" formatCode="0.00E+00">
                  <c:v>12639320</c:v>
                </c:pt>
                <c:pt idx="422" formatCode="0.00E+00">
                  <c:v>12669380</c:v>
                </c:pt>
                <c:pt idx="423" formatCode="0.00E+00">
                  <c:v>12699390</c:v>
                </c:pt>
                <c:pt idx="424" formatCode="0.00E+00">
                  <c:v>12729370</c:v>
                </c:pt>
                <c:pt idx="425" formatCode="0.00E+00">
                  <c:v>12759260</c:v>
                </c:pt>
                <c:pt idx="426" formatCode="0.00E+00">
                  <c:v>12789160</c:v>
                </c:pt>
                <c:pt idx="427" formatCode="0.00E+00">
                  <c:v>12819160</c:v>
                </c:pt>
                <c:pt idx="428" formatCode="0.00E+00">
                  <c:v>12849180</c:v>
                </c:pt>
                <c:pt idx="429" formatCode="0.00E+00">
                  <c:v>12879180</c:v>
                </c:pt>
                <c:pt idx="430" formatCode="0.00E+00">
                  <c:v>12909170</c:v>
                </c:pt>
                <c:pt idx="431" formatCode="0.00E+00">
                  <c:v>12939170</c:v>
                </c:pt>
                <c:pt idx="432" formatCode="0.00E+00">
                  <c:v>12969180</c:v>
                </c:pt>
                <c:pt idx="433" formatCode="0.00E+00">
                  <c:v>12999170</c:v>
                </c:pt>
                <c:pt idx="434" formatCode="0.00E+00">
                  <c:v>13029170</c:v>
                </c:pt>
                <c:pt idx="435" formatCode="0.00E+00">
                  <c:v>13059170</c:v>
                </c:pt>
                <c:pt idx="436" formatCode="0.00E+00">
                  <c:v>13089170</c:v>
                </c:pt>
                <c:pt idx="437" formatCode="0.00E+00">
                  <c:v>13119170</c:v>
                </c:pt>
                <c:pt idx="438" formatCode="0.00E+00">
                  <c:v>13149170</c:v>
                </c:pt>
                <c:pt idx="439" formatCode="0.00E+00">
                  <c:v>13179160</c:v>
                </c:pt>
                <c:pt idx="440" formatCode="0.00E+00">
                  <c:v>13209160</c:v>
                </c:pt>
                <c:pt idx="441" formatCode="0.00E+00">
                  <c:v>13239170</c:v>
                </c:pt>
                <c:pt idx="442" formatCode="0.00E+00">
                  <c:v>13269180</c:v>
                </c:pt>
                <c:pt idx="443" formatCode="0.00E+00">
                  <c:v>13299180</c:v>
                </c:pt>
                <c:pt idx="444" formatCode="0.00E+00">
                  <c:v>13329180</c:v>
                </c:pt>
                <c:pt idx="445" formatCode="0.00E+00">
                  <c:v>13359180</c:v>
                </c:pt>
                <c:pt idx="446" formatCode="0.00E+00">
                  <c:v>13389170</c:v>
                </c:pt>
                <c:pt idx="447" formatCode="0.00E+00">
                  <c:v>13419190</c:v>
                </c:pt>
                <c:pt idx="448" formatCode="0.00E+00">
                  <c:v>13449170</c:v>
                </c:pt>
                <c:pt idx="449" formatCode="0.00E+00">
                  <c:v>13479170</c:v>
                </c:pt>
                <c:pt idx="450" formatCode="0.00E+00">
                  <c:v>13509170</c:v>
                </c:pt>
                <c:pt idx="451" formatCode="0.00E+00">
                  <c:v>13539270</c:v>
                </c:pt>
                <c:pt idx="452" formatCode="0.00E+00">
                  <c:v>13569650</c:v>
                </c:pt>
                <c:pt idx="453" formatCode="0.00E+00">
                  <c:v>13599200</c:v>
                </c:pt>
              </c:numCache>
            </c:numRef>
          </c:xVal>
          <c:yVal>
            <c:numRef>
              <c:f>'12'!$P$2:$P$455</c:f>
              <c:numCache>
                <c:formatCode>General</c:formatCode>
                <c:ptCount val="454"/>
                <c:pt idx="0">
                  <c:v>217</c:v>
                </c:pt>
                <c:pt idx="1">
                  <c:v>213</c:v>
                </c:pt>
                <c:pt idx="2">
                  <c:v>231</c:v>
                </c:pt>
                <c:pt idx="3">
                  <c:v>245</c:v>
                </c:pt>
                <c:pt idx="4">
                  <c:v>270</c:v>
                </c:pt>
                <c:pt idx="5">
                  <c:v>295</c:v>
                </c:pt>
                <c:pt idx="6">
                  <c:v>314</c:v>
                </c:pt>
                <c:pt idx="7">
                  <c:v>336</c:v>
                </c:pt>
                <c:pt idx="8">
                  <c:v>364</c:v>
                </c:pt>
                <c:pt idx="9">
                  <c:v>369</c:v>
                </c:pt>
                <c:pt idx="10">
                  <c:v>387</c:v>
                </c:pt>
                <c:pt idx="11">
                  <c:v>412</c:v>
                </c:pt>
                <c:pt idx="12">
                  <c:v>412</c:v>
                </c:pt>
                <c:pt idx="13">
                  <c:v>426</c:v>
                </c:pt>
                <c:pt idx="14">
                  <c:v>427</c:v>
                </c:pt>
                <c:pt idx="15">
                  <c:v>441</c:v>
                </c:pt>
                <c:pt idx="16">
                  <c:v>460</c:v>
                </c:pt>
                <c:pt idx="17">
                  <c:v>476</c:v>
                </c:pt>
                <c:pt idx="18">
                  <c:v>488</c:v>
                </c:pt>
                <c:pt idx="19">
                  <c:v>503</c:v>
                </c:pt>
                <c:pt idx="20">
                  <c:v>506</c:v>
                </c:pt>
                <c:pt idx="21">
                  <c:v>526</c:v>
                </c:pt>
                <c:pt idx="22">
                  <c:v>533</c:v>
                </c:pt>
                <c:pt idx="23">
                  <c:v>544</c:v>
                </c:pt>
                <c:pt idx="24">
                  <c:v>549</c:v>
                </c:pt>
                <c:pt idx="25">
                  <c:v>561</c:v>
                </c:pt>
                <c:pt idx="26">
                  <c:v>581</c:v>
                </c:pt>
                <c:pt idx="27">
                  <c:v>580</c:v>
                </c:pt>
                <c:pt idx="28">
                  <c:v>585</c:v>
                </c:pt>
                <c:pt idx="29">
                  <c:v>580</c:v>
                </c:pt>
                <c:pt idx="30">
                  <c:v>600</c:v>
                </c:pt>
                <c:pt idx="31">
                  <c:v>614</c:v>
                </c:pt>
                <c:pt idx="32">
                  <c:v>619</c:v>
                </c:pt>
                <c:pt idx="33">
                  <c:v>614</c:v>
                </c:pt>
                <c:pt idx="34">
                  <c:v>626</c:v>
                </c:pt>
                <c:pt idx="35">
                  <c:v>624</c:v>
                </c:pt>
                <c:pt idx="36">
                  <c:v>646</c:v>
                </c:pt>
                <c:pt idx="37">
                  <c:v>654</c:v>
                </c:pt>
                <c:pt idx="38">
                  <c:v>652</c:v>
                </c:pt>
                <c:pt idx="39">
                  <c:v>650</c:v>
                </c:pt>
                <c:pt idx="40">
                  <c:v>662</c:v>
                </c:pt>
                <c:pt idx="41">
                  <c:v>673</c:v>
                </c:pt>
                <c:pt idx="42">
                  <c:v>677</c:v>
                </c:pt>
                <c:pt idx="43">
                  <c:v>688</c:v>
                </c:pt>
                <c:pt idx="44">
                  <c:v>678</c:v>
                </c:pt>
                <c:pt idx="45">
                  <c:v>686</c:v>
                </c:pt>
                <c:pt idx="46">
                  <c:v>676</c:v>
                </c:pt>
                <c:pt idx="47">
                  <c:v>692</c:v>
                </c:pt>
                <c:pt idx="48">
                  <c:v>702</c:v>
                </c:pt>
                <c:pt idx="49">
                  <c:v>715</c:v>
                </c:pt>
                <c:pt idx="50">
                  <c:v>725</c:v>
                </c:pt>
                <c:pt idx="51">
                  <c:v>718</c:v>
                </c:pt>
                <c:pt idx="52">
                  <c:v>703</c:v>
                </c:pt>
                <c:pt idx="53">
                  <c:v>728</c:v>
                </c:pt>
                <c:pt idx="54">
                  <c:v>733</c:v>
                </c:pt>
                <c:pt idx="55">
                  <c:v>737</c:v>
                </c:pt>
                <c:pt idx="56">
                  <c:v>730</c:v>
                </c:pt>
                <c:pt idx="57">
                  <c:v>750</c:v>
                </c:pt>
                <c:pt idx="58">
                  <c:v>747</c:v>
                </c:pt>
                <c:pt idx="59">
                  <c:v>748</c:v>
                </c:pt>
                <c:pt idx="60">
                  <c:v>752</c:v>
                </c:pt>
                <c:pt idx="61">
                  <c:v>753</c:v>
                </c:pt>
                <c:pt idx="62">
                  <c:v>760</c:v>
                </c:pt>
                <c:pt idx="63">
                  <c:v>766</c:v>
                </c:pt>
                <c:pt idx="64">
                  <c:v>764</c:v>
                </c:pt>
                <c:pt idx="65">
                  <c:v>765</c:v>
                </c:pt>
                <c:pt idx="66">
                  <c:v>777</c:v>
                </c:pt>
                <c:pt idx="67">
                  <c:v>775</c:v>
                </c:pt>
                <c:pt idx="68">
                  <c:v>784</c:v>
                </c:pt>
                <c:pt idx="69">
                  <c:v>760</c:v>
                </c:pt>
                <c:pt idx="70">
                  <c:v>797</c:v>
                </c:pt>
                <c:pt idx="71">
                  <c:v>778</c:v>
                </c:pt>
                <c:pt idx="72">
                  <c:v>785</c:v>
                </c:pt>
                <c:pt idx="73">
                  <c:v>771</c:v>
                </c:pt>
                <c:pt idx="74">
                  <c:v>771</c:v>
                </c:pt>
                <c:pt idx="75">
                  <c:v>771</c:v>
                </c:pt>
                <c:pt idx="76">
                  <c:v>794</c:v>
                </c:pt>
                <c:pt idx="77">
                  <c:v>797</c:v>
                </c:pt>
                <c:pt idx="78">
                  <c:v>801</c:v>
                </c:pt>
                <c:pt idx="79">
                  <c:v>800</c:v>
                </c:pt>
                <c:pt idx="80">
                  <c:v>791</c:v>
                </c:pt>
                <c:pt idx="81">
                  <c:v>822</c:v>
                </c:pt>
                <c:pt idx="82">
                  <c:v>807</c:v>
                </c:pt>
                <c:pt idx="83">
                  <c:v>809</c:v>
                </c:pt>
                <c:pt idx="84">
                  <c:v>806</c:v>
                </c:pt>
                <c:pt idx="85">
                  <c:v>826</c:v>
                </c:pt>
                <c:pt idx="86">
                  <c:v>814</c:v>
                </c:pt>
                <c:pt idx="87">
                  <c:v>813</c:v>
                </c:pt>
                <c:pt idx="88">
                  <c:v>818</c:v>
                </c:pt>
                <c:pt idx="89">
                  <c:v>811</c:v>
                </c:pt>
                <c:pt idx="90">
                  <c:v>821</c:v>
                </c:pt>
                <c:pt idx="91">
                  <c:v>841</c:v>
                </c:pt>
                <c:pt idx="92">
                  <c:v>822</c:v>
                </c:pt>
                <c:pt idx="93">
                  <c:v>808</c:v>
                </c:pt>
                <c:pt idx="94">
                  <c:v>835</c:v>
                </c:pt>
                <c:pt idx="95">
                  <c:v>835</c:v>
                </c:pt>
                <c:pt idx="96">
                  <c:v>835</c:v>
                </c:pt>
                <c:pt idx="97">
                  <c:v>838</c:v>
                </c:pt>
                <c:pt idx="98">
                  <c:v>834</c:v>
                </c:pt>
                <c:pt idx="99">
                  <c:v>845</c:v>
                </c:pt>
                <c:pt idx="100">
                  <c:v>841</c:v>
                </c:pt>
                <c:pt idx="101">
                  <c:v>821</c:v>
                </c:pt>
                <c:pt idx="102">
                  <c:v>858</c:v>
                </c:pt>
                <c:pt idx="103">
                  <c:v>834</c:v>
                </c:pt>
                <c:pt idx="104">
                  <c:v>841</c:v>
                </c:pt>
                <c:pt idx="105">
                  <c:v>831</c:v>
                </c:pt>
                <c:pt idx="106">
                  <c:v>843</c:v>
                </c:pt>
                <c:pt idx="107">
                  <c:v>843</c:v>
                </c:pt>
                <c:pt idx="108">
                  <c:v>835</c:v>
                </c:pt>
                <c:pt idx="109">
                  <c:v>836</c:v>
                </c:pt>
                <c:pt idx="110">
                  <c:v>842</c:v>
                </c:pt>
                <c:pt idx="111">
                  <c:v>852</c:v>
                </c:pt>
                <c:pt idx="112">
                  <c:v>853</c:v>
                </c:pt>
                <c:pt idx="113">
                  <c:v>852</c:v>
                </c:pt>
                <c:pt idx="114">
                  <c:v>853</c:v>
                </c:pt>
                <c:pt idx="115">
                  <c:v>843</c:v>
                </c:pt>
                <c:pt idx="116">
                  <c:v>839</c:v>
                </c:pt>
                <c:pt idx="117">
                  <c:v>858</c:v>
                </c:pt>
                <c:pt idx="118">
                  <c:v>852</c:v>
                </c:pt>
                <c:pt idx="119">
                  <c:v>858</c:v>
                </c:pt>
                <c:pt idx="120">
                  <c:v>854</c:v>
                </c:pt>
                <c:pt idx="121">
                  <c:v>851</c:v>
                </c:pt>
                <c:pt idx="122">
                  <c:v>842</c:v>
                </c:pt>
                <c:pt idx="123">
                  <c:v>872</c:v>
                </c:pt>
                <c:pt idx="124">
                  <c:v>842</c:v>
                </c:pt>
                <c:pt idx="125">
                  <c:v>857</c:v>
                </c:pt>
                <c:pt idx="126">
                  <c:v>851</c:v>
                </c:pt>
                <c:pt idx="127">
                  <c:v>867</c:v>
                </c:pt>
                <c:pt idx="128">
                  <c:v>859</c:v>
                </c:pt>
                <c:pt idx="129">
                  <c:v>853</c:v>
                </c:pt>
                <c:pt idx="130">
                  <c:v>853</c:v>
                </c:pt>
                <c:pt idx="131">
                  <c:v>848</c:v>
                </c:pt>
                <c:pt idx="132">
                  <c:v>857</c:v>
                </c:pt>
                <c:pt idx="133">
                  <c:v>873</c:v>
                </c:pt>
                <c:pt idx="134">
                  <c:v>850</c:v>
                </c:pt>
                <c:pt idx="135">
                  <c:v>859</c:v>
                </c:pt>
                <c:pt idx="136">
                  <c:v>880</c:v>
                </c:pt>
                <c:pt idx="137">
                  <c:v>855</c:v>
                </c:pt>
                <c:pt idx="138">
                  <c:v>855</c:v>
                </c:pt>
                <c:pt idx="139">
                  <c:v>841</c:v>
                </c:pt>
                <c:pt idx="140">
                  <c:v>858</c:v>
                </c:pt>
                <c:pt idx="141">
                  <c:v>860</c:v>
                </c:pt>
                <c:pt idx="142">
                  <c:v>877</c:v>
                </c:pt>
                <c:pt idx="143">
                  <c:v>854</c:v>
                </c:pt>
                <c:pt idx="144">
                  <c:v>858</c:v>
                </c:pt>
                <c:pt idx="145">
                  <c:v>865</c:v>
                </c:pt>
                <c:pt idx="146">
                  <c:v>867</c:v>
                </c:pt>
                <c:pt idx="147">
                  <c:v>863</c:v>
                </c:pt>
                <c:pt idx="148">
                  <c:v>872</c:v>
                </c:pt>
                <c:pt idx="149">
                  <c:v>864</c:v>
                </c:pt>
                <c:pt idx="150">
                  <c:v>873</c:v>
                </c:pt>
                <c:pt idx="151">
                  <c:v>876</c:v>
                </c:pt>
                <c:pt idx="152">
                  <c:v>866</c:v>
                </c:pt>
                <c:pt idx="153">
                  <c:v>873</c:v>
                </c:pt>
                <c:pt idx="154">
                  <c:v>859</c:v>
                </c:pt>
                <c:pt idx="155">
                  <c:v>883</c:v>
                </c:pt>
                <c:pt idx="156">
                  <c:v>850</c:v>
                </c:pt>
                <c:pt idx="157">
                  <c:v>867</c:v>
                </c:pt>
                <c:pt idx="158">
                  <c:v>858</c:v>
                </c:pt>
                <c:pt idx="159">
                  <c:v>865</c:v>
                </c:pt>
                <c:pt idx="160">
                  <c:v>868</c:v>
                </c:pt>
                <c:pt idx="161">
                  <c:v>874</c:v>
                </c:pt>
                <c:pt idx="162">
                  <c:v>875</c:v>
                </c:pt>
                <c:pt idx="163">
                  <c:v>888</c:v>
                </c:pt>
                <c:pt idx="164">
                  <c:v>877</c:v>
                </c:pt>
                <c:pt idx="165">
                  <c:v>869</c:v>
                </c:pt>
                <c:pt idx="166">
                  <c:v>885</c:v>
                </c:pt>
                <c:pt idx="167">
                  <c:v>891</c:v>
                </c:pt>
                <c:pt idx="168">
                  <c:v>877</c:v>
                </c:pt>
                <c:pt idx="169">
                  <c:v>881</c:v>
                </c:pt>
                <c:pt idx="170">
                  <c:v>866</c:v>
                </c:pt>
                <c:pt idx="171">
                  <c:v>871</c:v>
                </c:pt>
                <c:pt idx="172">
                  <c:v>872</c:v>
                </c:pt>
                <c:pt idx="173">
                  <c:v>874</c:v>
                </c:pt>
                <c:pt idx="174">
                  <c:v>876</c:v>
                </c:pt>
                <c:pt idx="175">
                  <c:v>882</c:v>
                </c:pt>
                <c:pt idx="176">
                  <c:v>872</c:v>
                </c:pt>
                <c:pt idx="177">
                  <c:v>870</c:v>
                </c:pt>
                <c:pt idx="178">
                  <c:v>867</c:v>
                </c:pt>
                <c:pt idx="179">
                  <c:v>860</c:v>
                </c:pt>
                <c:pt idx="180">
                  <c:v>893</c:v>
                </c:pt>
                <c:pt idx="181">
                  <c:v>878</c:v>
                </c:pt>
                <c:pt idx="182">
                  <c:v>880</c:v>
                </c:pt>
                <c:pt idx="183">
                  <c:v>883</c:v>
                </c:pt>
                <c:pt idx="184">
                  <c:v>871</c:v>
                </c:pt>
                <c:pt idx="185">
                  <c:v>869</c:v>
                </c:pt>
                <c:pt idx="186">
                  <c:v>886</c:v>
                </c:pt>
                <c:pt idx="187">
                  <c:v>879</c:v>
                </c:pt>
                <c:pt idx="188">
                  <c:v>881</c:v>
                </c:pt>
                <c:pt idx="189">
                  <c:v>875</c:v>
                </c:pt>
                <c:pt idx="190">
                  <c:v>865</c:v>
                </c:pt>
                <c:pt idx="191">
                  <c:v>902</c:v>
                </c:pt>
                <c:pt idx="192">
                  <c:v>883</c:v>
                </c:pt>
                <c:pt idx="193">
                  <c:v>866</c:v>
                </c:pt>
                <c:pt idx="194">
                  <c:v>878</c:v>
                </c:pt>
                <c:pt idx="195">
                  <c:v>885</c:v>
                </c:pt>
                <c:pt idx="196">
                  <c:v>886</c:v>
                </c:pt>
                <c:pt idx="197">
                  <c:v>882</c:v>
                </c:pt>
                <c:pt idx="198">
                  <c:v>873</c:v>
                </c:pt>
                <c:pt idx="199">
                  <c:v>869</c:v>
                </c:pt>
                <c:pt idx="200">
                  <c:v>882</c:v>
                </c:pt>
                <c:pt idx="201">
                  <c:v>888</c:v>
                </c:pt>
                <c:pt idx="202">
                  <c:v>883</c:v>
                </c:pt>
                <c:pt idx="203">
                  <c:v>871</c:v>
                </c:pt>
                <c:pt idx="204">
                  <c:v>874</c:v>
                </c:pt>
                <c:pt idx="205">
                  <c:v>874</c:v>
                </c:pt>
                <c:pt idx="206">
                  <c:v>885</c:v>
                </c:pt>
                <c:pt idx="207">
                  <c:v>871</c:v>
                </c:pt>
                <c:pt idx="208">
                  <c:v>887</c:v>
                </c:pt>
                <c:pt idx="209">
                  <c:v>898</c:v>
                </c:pt>
                <c:pt idx="210">
                  <c:v>885</c:v>
                </c:pt>
                <c:pt idx="211">
                  <c:v>903</c:v>
                </c:pt>
                <c:pt idx="212">
                  <c:v>879</c:v>
                </c:pt>
                <c:pt idx="213">
                  <c:v>884</c:v>
                </c:pt>
                <c:pt idx="214">
                  <c:v>881</c:v>
                </c:pt>
                <c:pt idx="215">
                  <c:v>869</c:v>
                </c:pt>
                <c:pt idx="216">
                  <c:v>896</c:v>
                </c:pt>
                <c:pt idx="217">
                  <c:v>870</c:v>
                </c:pt>
                <c:pt idx="218">
                  <c:v>867</c:v>
                </c:pt>
                <c:pt idx="219">
                  <c:v>888</c:v>
                </c:pt>
                <c:pt idx="220">
                  <c:v>874</c:v>
                </c:pt>
                <c:pt idx="221">
                  <c:v>894</c:v>
                </c:pt>
                <c:pt idx="222">
                  <c:v>883</c:v>
                </c:pt>
                <c:pt idx="223">
                  <c:v>880</c:v>
                </c:pt>
                <c:pt idx="224">
                  <c:v>883</c:v>
                </c:pt>
                <c:pt idx="225">
                  <c:v>889</c:v>
                </c:pt>
                <c:pt idx="226">
                  <c:v>896</c:v>
                </c:pt>
                <c:pt idx="227">
                  <c:v>898</c:v>
                </c:pt>
                <c:pt idx="228">
                  <c:v>882</c:v>
                </c:pt>
                <c:pt idx="229">
                  <c:v>905</c:v>
                </c:pt>
                <c:pt idx="230">
                  <c:v>907</c:v>
                </c:pt>
                <c:pt idx="231">
                  <c:v>901</c:v>
                </c:pt>
                <c:pt idx="232">
                  <c:v>889</c:v>
                </c:pt>
                <c:pt idx="233">
                  <c:v>907</c:v>
                </c:pt>
                <c:pt idx="234">
                  <c:v>891</c:v>
                </c:pt>
                <c:pt idx="235">
                  <c:v>892</c:v>
                </c:pt>
                <c:pt idx="236">
                  <c:v>880</c:v>
                </c:pt>
                <c:pt idx="237">
                  <c:v>893</c:v>
                </c:pt>
                <c:pt idx="238">
                  <c:v>891</c:v>
                </c:pt>
                <c:pt idx="239">
                  <c:v>907</c:v>
                </c:pt>
                <c:pt idx="240">
                  <c:v>892</c:v>
                </c:pt>
                <c:pt idx="241">
                  <c:v>895</c:v>
                </c:pt>
                <c:pt idx="242">
                  <c:v>905</c:v>
                </c:pt>
                <c:pt idx="243">
                  <c:v>910</c:v>
                </c:pt>
                <c:pt idx="244">
                  <c:v>902</c:v>
                </c:pt>
                <c:pt idx="245">
                  <c:v>904</c:v>
                </c:pt>
                <c:pt idx="246">
                  <c:v>905</c:v>
                </c:pt>
                <c:pt idx="247">
                  <c:v>911</c:v>
                </c:pt>
                <c:pt idx="248">
                  <c:v>900</c:v>
                </c:pt>
                <c:pt idx="249">
                  <c:v>888</c:v>
                </c:pt>
                <c:pt idx="250">
                  <c:v>918</c:v>
                </c:pt>
                <c:pt idx="251">
                  <c:v>910</c:v>
                </c:pt>
                <c:pt idx="252">
                  <c:v>904</c:v>
                </c:pt>
                <c:pt idx="253">
                  <c:v>909</c:v>
                </c:pt>
                <c:pt idx="254">
                  <c:v>900</c:v>
                </c:pt>
                <c:pt idx="255">
                  <c:v>921</c:v>
                </c:pt>
                <c:pt idx="256">
                  <c:v>910</c:v>
                </c:pt>
                <c:pt idx="257">
                  <c:v>911</c:v>
                </c:pt>
                <c:pt idx="258">
                  <c:v>918</c:v>
                </c:pt>
                <c:pt idx="259">
                  <c:v>900</c:v>
                </c:pt>
                <c:pt idx="260">
                  <c:v>913</c:v>
                </c:pt>
                <c:pt idx="261">
                  <c:v>899</c:v>
                </c:pt>
                <c:pt idx="262">
                  <c:v>907</c:v>
                </c:pt>
                <c:pt idx="263">
                  <c:v>902</c:v>
                </c:pt>
                <c:pt idx="264">
                  <c:v>910</c:v>
                </c:pt>
                <c:pt idx="265">
                  <c:v>895</c:v>
                </c:pt>
                <c:pt idx="266">
                  <c:v>928</c:v>
                </c:pt>
                <c:pt idx="267">
                  <c:v>921</c:v>
                </c:pt>
                <c:pt idx="268">
                  <c:v>915</c:v>
                </c:pt>
                <c:pt idx="269">
                  <c:v>900</c:v>
                </c:pt>
                <c:pt idx="270">
                  <c:v>915</c:v>
                </c:pt>
                <c:pt idx="271">
                  <c:v>904</c:v>
                </c:pt>
                <c:pt idx="272">
                  <c:v>916</c:v>
                </c:pt>
                <c:pt idx="273">
                  <c:v>919</c:v>
                </c:pt>
                <c:pt idx="274">
                  <c:v>925</c:v>
                </c:pt>
                <c:pt idx="275">
                  <c:v>908</c:v>
                </c:pt>
                <c:pt idx="276">
                  <c:v>907</c:v>
                </c:pt>
                <c:pt idx="277">
                  <c:v>911</c:v>
                </c:pt>
                <c:pt idx="278">
                  <c:v>916</c:v>
                </c:pt>
                <c:pt idx="279">
                  <c:v>902</c:v>
                </c:pt>
                <c:pt idx="280">
                  <c:v>918</c:v>
                </c:pt>
                <c:pt idx="281">
                  <c:v>907</c:v>
                </c:pt>
                <c:pt idx="282">
                  <c:v>912</c:v>
                </c:pt>
                <c:pt idx="283">
                  <c:v>913</c:v>
                </c:pt>
                <c:pt idx="284">
                  <c:v>921</c:v>
                </c:pt>
                <c:pt idx="285">
                  <c:v>907</c:v>
                </c:pt>
                <c:pt idx="286">
                  <c:v>915</c:v>
                </c:pt>
                <c:pt idx="287">
                  <c:v>912</c:v>
                </c:pt>
                <c:pt idx="288">
                  <c:v>918</c:v>
                </c:pt>
                <c:pt idx="289">
                  <c:v>922</c:v>
                </c:pt>
                <c:pt idx="290">
                  <c:v>910</c:v>
                </c:pt>
                <c:pt idx="291">
                  <c:v>920</c:v>
                </c:pt>
                <c:pt idx="292">
                  <c:v>901</c:v>
                </c:pt>
                <c:pt idx="293">
                  <c:v>896</c:v>
                </c:pt>
                <c:pt idx="294">
                  <c:v>913</c:v>
                </c:pt>
                <c:pt idx="295">
                  <c:v>919</c:v>
                </c:pt>
                <c:pt idx="296">
                  <c:v>921</c:v>
                </c:pt>
                <c:pt idx="297">
                  <c:v>913</c:v>
                </c:pt>
                <c:pt idx="298">
                  <c:v>906</c:v>
                </c:pt>
                <c:pt idx="299">
                  <c:v>924</c:v>
                </c:pt>
                <c:pt idx="300">
                  <c:v>921</c:v>
                </c:pt>
                <c:pt idx="301">
                  <c:v>927</c:v>
                </c:pt>
                <c:pt idx="302">
                  <c:v>910</c:v>
                </c:pt>
                <c:pt idx="303">
                  <c:v>927</c:v>
                </c:pt>
                <c:pt idx="304">
                  <c:v>918</c:v>
                </c:pt>
                <c:pt idx="305">
                  <c:v>916</c:v>
                </c:pt>
                <c:pt idx="306">
                  <c:v>915</c:v>
                </c:pt>
                <c:pt idx="307">
                  <c:v>903</c:v>
                </c:pt>
                <c:pt idx="308">
                  <c:v>925</c:v>
                </c:pt>
                <c:pt idx="309">
                  <c:v>919</c:v>
                </c:pt>
                <c:pt idx="310">
                  <c:v>909</c:v>
                </c:pt>
                <c:pt idx="311">
                  <c:v>915</c:v>
                </c:pt>
                <c:pt idx="312">
                  <c:v>927</c:v>
                </c:pt>
                <c:pt idx="313">
                  <c:v>918</c:v>
                </c:pt>
                <c:pt idx="314">
                  <c:v>925</c:v>
                </c:pt>
                <c:pt idx="315">
                  <c:v>912</c:v>
                </c:pt>
                <c:pt idx="316">
                  <c:v>915</c:v>
                </c:pt>
                <c:pt idx="317">
                  <c:v>925</c:v>
                </c:pt>
                <c:pt idx="318">
                  <c:v>917</c:v>
                </c:pt>
                <c:pt idx="319">
                  <c:v>930</c:v>
                </c:pt>
                <c:pt idx="320">
                  <c:v>935</c:v>
                </c:pt>
                <c:pt idx="321">
                  <c:v>920</c:v>
                </c:pt>
                <c:pt idx="322">
                  <c:v>910</c:v>
                </c:pt>
                <c:pt idx="323">
                  <c:v>914</c:v>
                </c:pt>
                <c:pt idx="324">
                  <c:v>912</c:v>
                </c:pt>
                <c:pt idx="325">
                  <c:v>904</c:v>
                </c:pt>
                <c:pt idx="326">
                  <c:v>929</c:v>
                </c:pt>
                <c:pt idx="327">
                  <c:v>914</c:v>
                </c:pt>
                <c:pt idx="328">
                  <c:v>913</c:v>
                </c:pt>
                <c:pt idx="329">
                  <c:v>932</c:v>
                </c:pt>
                <c:pt idx="330">
                  <c:v>917</c:v>
                </c:pt>
                <c:pt idx="331">
                  <c:v>905</c:v>
                </c:pt>
                <c:pt idx="332">
                  <c:v>902</c:v>
                </c:pt>
                <c:pt idx="333">
                  <c:v>920</c:v>
                </c:pt>
                <c:pt idx="334">
                  <c:v>921</c:v>
                </c:pt>
                <c:pt idx="335">
                  <c:v>931</c:v>
                </c:pt>
                <c:pt idx="336">
                  <c:v>907</c:v>
                </c:pt>
                <c:pt idx="337">
                  <c:v>913</c:v>
                </c:pt>
                <c:pt idx="338">
                  <c:v>922</c:v>
                </c:pt>
                <c:pt idx="339">
                  <c:v>896</c:v>
                </c:pt>
                <c:pt idx="340">
                  <c:v>924</c:v>
                </c:pt>
                <c:pt idx="341">
                  <c:v>915</c:v>
                </c:pt>
                <c:pt idx="342">
                  <c:v>925</c:v>
                </c:pt>
                <c:pt idx="343">
                  <c:v>908</c:v>
                </c:pt>
                <c:pt idx="344">
                  <c:v>913</c:v>
                </c:pt>
                <c:pt idx="345">
                  <c:v>924</c:v>
                </c:pt>
                <c:pt idx="346">
                  <c:v>924</c:v>
                </c:pt>
                <c:pt idx="347">
                  <c:v>915</c:v>
                </c:pt>
                <c:pt idx="348">
                  <c:v>911</c:v>
                </c:pt>
                <c:pt idx="349">
                  <c:v>927</c:v>
                </c:pt>
                <c:pt idx="350">
                  <c:v>918</c:v>
                </c:pt>
                <c:pt idx="351">
                  <c:v>925</c:v>
                </c:pt>
                <c:pt idx="352">
                  <c:v>901</c:v>
                </c:pt>
                <c:pt idx="353">
                  <c:v>913</c:v>
                </c:pt>
                <c:pt idx="354">
                  <c:v>921</c:v>
                </c:pt>
                <c:pt idx="355">
                  <c:v>916</c:v>
                </c:pt>
                <c:pt idx="356">
                  <c:v>926</c:v>
                </c:pt>
                <c:pt idx="357">
                  <c:v>903</c:v>
                </c:pt>
                <c:pt idx="358">
                  <c:v>911</c:v>
                </c:pt>
                <c:pt idx="359">
                  <c:v>898</c:v>
                </c:pt>
                <c:pt idx="360">
                  <c:v>914</c:v>
                </c:pt>
                <c:pt idx="361">
                  <c:v>918</c:v>
                </c:pt>
                <c:pt idx="362">
                  <c:v>929</c:v>
                </c:pt>
                <c:pt idx="363">
                  <c:v>913</c:v>
                </c:pt>
                <c:pt idx="364">
                  <c:v>931</c:v>
                </c:pt>
                <c:pt idx="365">
                  <c:v>911</c:v>
                </c:pt>
                <c:pt idx="366">
                  <c:v>922</c:v>
                </c:pt>
                <c:pt idx="367">
                  <c:v>936</c:v>
                </c:pt>
                <c:pt idx="368">
                  <c:v>915</c:v>
                </c:pt>
                <c:pt idx="369">
                  <c:v>905</c:v>
                </c:pt>
                <c:pt idx="370">
                  <c:v>921</c:v>
                </c:pt>
                <c:pt idx="371">
                  <c:v>907</c:v>
                </c:pt>
                <c:pt idx="372">
                  <c:v>926</c:v>
                </c:pt>
                <c:pt idx="373">
                  <c:v>899</c:v>
                </c:pt>
                <c:pt idx="374">
                  <c:v>908</c:v>
                </c:pt>
                <c:pt idx="375">
                  <c:v>925</c:v>
                </c:pt>
                <c:pt idx="376">
                  <c:v>916</c:v>
                </c:pt>
                <c:pt idx="377">
                  <c:v>917</c:v>
                </c:pt>
                <c:pt idx="378">
                  <c:v>914</c:v>
                </c:pt>
                <c:pt idx="379">
                  <c:v>936</c:v>
                </c:pt>
                <c:pt idx="380">
                  <c:v>903</c:v>
                </c:pt>
                <c:pt idx="381">
                  <c:v>910</c:v>
                </c:pt>
                <c:pt idx="382">
                  <c:v>925</c:v>
                </c:pt>
                <c:pt idx="383">
                  <c:v>915</c:v>
                </c:pt>
                <c:pt idx="384">
                  <c:v>907</c:v>
                </c:pt>
                <c:pt idx="385">
                  <c:v>905</c:v>
                </c:pt>
                <c:pt idx="386">
                  <c:v>896</c:v>
                </c:pt>
                <c:pt idx="387">
                  <c:v>928</c:v>
                </c:pt>
                <c:pt idx="388">
                  <c:v>910</c:v>
                </c:pt>
                <c:pt idx="389">
                  <c:v>923</c:v>
                </c:pt>
                <c:pt idx="390">
                  <c:v>912</c:v>
                </c:pt>
                <c:pt idx="391">
                  <c:v>902</c:v>
                </c:pt>
                <c:pt idx="392">
                  <c:v>912</c:v>
                </c:pt>
                <c:pt idx="393">
                  <c:v>916</c:v>
                </c:pt>
                <c:pt idx="394">
                  <c:v>934</c:v>
                </c:pt>
                <c:pt idx="395">
                  <c:v>917</c:v>
                </c:pt>
                <c:pt idx="396">
                  <c:v>905</c:v>
                </c:pt>
                <c:pt idx="397">
                  <c:v>914</c:v>
                </c:pt>
                <c:pt idx="398">
                  <c:v>915</c:v>
                </c:pt>
                <c:pt idx="399">
                  <c:v>924</c:v>
                </c:pt>
                <c:pt idx="400">
                  <c:v>913</c:v>
                </c:pt>
                <c:pt idx="401">
                  <c:v>920</c:v>
                </c:pt>
                <c:pt idx="402">
                  <c:v>924</c:v>
                </c:pt>
                <c:pt idx="403">
                  <c:v>908</c:v>
                </c:pt>
                <c:pt idx="404">
                  <c:v>913</c:v>
                </c:pt>
                <c:pt idx="405">
                  <c:v>916</c:v>
                </c:pt>
                <c:pt idx="406">
                  <c:v>922</c:v>
                </c:pt>
                <c:pt idx="407">
                  <c:v>916</c:v>
                </c:pt>
                <c:pt idx="408">
                  <c:v>905</c:v>
                </c:pt>
                <c:pt idx="409">
                  <c:v>916</c:v>
                </c:pt>
                <c:pt idx="410">
                  <c:v>913</c:v>
                </c:pt>
                <c:pt idx="411">
                  <c:v>912</c:v>
                </c:pt>
                <c:pt idx="412">
                  <c:v>909</c:v>
                </c:pt>
                <c:pt idx="413">
                  <c:v>912</c:v>
                </c:pt>
                <c:pt idx="414">
                  <c:v>905</c:v>
                </c:pt>
                <c:pt idx="415">
                  <c:v>903</c:v>
                </c:pt>
                <c:pt idx="416">
                  <c:v>896</c:v>
                </c:pt>
                <c:pt idx="417">
                  <c:v>911</c:v>
                </c:pt>
                <c:pt idx="418">
                  <c:v>907</c:v>
                </c:pt>
                <c:pt idx="419">
                  <c:v>900</c:v>
                </c:pt>
                <c:pt idx="420">
                  <c:v>917</c:v>
                </c:pt>
                <c:pt idx="421">
                  <c:v>912</c:v>
                </c:pt>
                <c:pt idx="422">
                  <c:v>913</c:v>
                </c:pt>
                <c:pt idx="423">
                  <c:v>910</c:v>
                </c:pt>
                <c:pt idx="424">
                  <c:v>909</c:v>
                </c:pt>
                <c:pt idx="425">
                  <c:v>912</c:v>
                </c:pt>
                <c:pt idx="426">
                  <c:v>927</c:v>
                </c:pt>
                <c:pt idx="427">
                  <c:v>898</c:v>
                </c:pt>
                <c:pt idx="428">
                  <c:v>909</c:v>
                </c:pt>
                <c:pt idx="429">
                  <c:v>888</c:v>
                </c:pt>
                <c:pt idx="430">
                  <c:v>902</c:v>
                </c:pt>
                <c:pt idx="431">
                  <c:v>914</c:v>
                </c:pt>
                <c:pt idx="432">
                  <c:v>900</c:v>
                </c:pt>
                <c:pt idx="433">
                  <c:v>923</c:v>
                </c:pt>
                <c:pt idx="434">
                  <c:v>903</c:v>
                </c:pt>
                <c:pt idx="435">
                  <c:v>911</c:v>
                </c:pt>
                <c:pt idx="436">
                  <c:v>920</c:v>
                </c:pt>
                <c:pt idx="437">
                  <c:v>915</c:v>
                </c:pt>
                <c:pt idx="438">
                  <c:v>897</c:v>
                </c:pt>
                <c:pt idx="439">
                  <c:v>927</c:v>
                </c:pt>
                <c:pt idx="440">
                  <c:v>907</c:v>
                </c:pt>
                <c:pt idx="441">
                  <c:v>889</c:v>
                </c:pt>
                <c:pt idx="442">
                  <c:v>911</c:v>
                </c:pt>
                <c:pt idx="443">
                  <c:v>906</c:v>
                </c:pt>
                <c:pt idx="444">
                  <c:v>902</c:v>
                </c:pt>
                <c:pt idx="445">
                  <c:v>914</c:v>
                </c:pt>
                <c:pt idx="446">
                  <c:v>899</c:v>
                </c:pt>
                <c:pt idx="447">
                  <c:v>926</c:v>
                </c:pt>
                <c:pt idx="448">
                  <c:v>910</c:v>
                </c:pt>
                <c:pt idx="449">
                  <c:v>915</c:v>
                </c:pt>
                <c:pt idx="450">
                  <c:v>913</c:v>
                </c:pt>
                <c:pt idx="451">
                  <c:v>915</c:v>
                </c:pt>
                <c:pt idx="452">
                  <c:v>926</c:v>
                </c:pt>
                <c:pt idx="453">
                  <c:v>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47-4304-809E-542196254A48}"/>
            </c:ext>
          </c:extLst>
        </c:ser>
        <c:ser>
          <c:idx val="4"/>
          <c:order val="4"/>
          <c:tx>
            <c:strRef>
              <c:f>'12'!$Q$1</c:f>
              <c:strCache>
                <c:ptCount val="1"/>
                <c:pt idx="0">
                  <c:v>C5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'12'!$A$2:$A$455</c:f>
              <c:numCache>
                <c:formatCode>General</c:formatCode>
                <c:ptCount val="454"/>
                <c:pt idx="0">
                  <c:v>9097</c:v>
                </c:pt>
                <c:pt idx="1">
                  <c:v>39115</c:v>
                </c:pt>
                <c:pt idx="2">
                  <c:v>69115</c:v>
                </c:pt>
                <c:pt idx="3">
                  <c:v>99111</c:v>
                </c:pt>
                <c:pt idx="4">
                  <c:v>129111</c:v>
                </c:pt>
                <c:pt idx="5">
                  <c:v>159110</c:v>
                </c:pt>
                <c:pt idx="6">
                  <c:v>189107</c:v>
                </c:pt>
                <c:pt idx="7">
                  <c:v>219101</c:v>
                </c:pt>
                <c:pt idx="8">
                  <c:v>249102</c:v>
                </c:pt>
                <c:pt idx="9">
                  <c:v>279114</c:v>
                </c:pt>
                <c:pt idx="10">
                  <c:v>309116</c:v>
                </c:pt>
                <c:pt idx="11">
                  <c:v>339113</c:v>
                </c:pt>
                <c:pt idx="12">
                  <c:v>369112</c:v>
                </c:pt>
                <c:pt idx="13">
                  <c:v>399111</c:v>
                </c:pt>
                <c:pt idx="14">
                  <c:v>429113</c:v>
                </c:pt>
                <c:pt idx="15">
                  <c:v>459109</c:v>
                </c:pt>
                <c:pt idx="16">
                  <c:v>489107</c:v>
                </c:pt>
                <c:pt idx="17">
                  <c:v>519109</c:v>
                </c:pt>
                <c:pt idx="18">
                  <c:v>549104</c:v>
                </c:pt>
                <c:pt idx="19">
                  <c:v>579105</c:v>
                </c:pt>
                <c:pt idx="20">
                  <c:v>609102</c:v>
                </c:pt>
                <c:pt idx="21">
                  <c:v>639103</c:v>
                </c:pt>
                <c:pt idx="22">
                  <c:v>669117</c:v>
                </c:pt>
                <c:pt idx="23">
                  <c:v>699118</c:v>
                </c:pt>
                <c:pt idx="24">
                  <c:v>729116</c:v>
                </c:pt>
                <c:pt idx="25">
                  <c:v>759116</c:v>
                </c:pt>
                <c:pt idx="26">
                  <c:v>789115</c:v>
                </c:pt>
                <c:pt idx="27">
                  <c:v>819113</c:v>
                </c:pt>
                <c:pt idx="28">
                  <c:v>849112</c:v>
                </c:pt>
                <c:pt idx="29">
                  <c:v>879111</c:v>
                </c:pt>
                <c:pt idx="30">
                  <c:v>909112</c:v>
                </c:pt>
                <c:pt idx="31">
                  <c:v>939110</c:v>
                </c:pt>
                <c:pt idx="32">
                  <c:v>969108</c:v>
                </c:pt>
                <c:pt idx="33">
                  <c:v>999107</c:v>
                </c:pt>
                <c:pt idx="34">
                  <c:v>1029106</c:v>
                </c:pt>
                <c:pt idx="35">
                  <c:v>1059108</c:v>
                </c:pt>
                <c:pt idx="36">
                  <c:v>1089120</c:v>
                </c:pt>
                <c:pt idx="37">
                  <c:v>1119119</c:v>
                </c:pt>
                <c:pt idx="38">
                  <c:v>1149118</c:v>
                </c:pt>
                <c:pt idx="39">
                  <c:v>1179117</c:v>
                </c:pt>
                <c:pt idx="40">
                  <c:v>1209116</c:v>
                </c:pt>
                <c:pt idx="41">
                  <c:v>1239116</c:v>
                </c:pt>
                <c:pt idx="42">
                  <c:v>1269115</c:v>
                </c:pt>
                <c:pt idx="43">
                  <c:v>1299116</c:v>
                </c:pt>
                <c:pt idx="44">
                  <c:v>1329115</c:v>
                </c:pt>
                <c:pt idx="45">
                  <c:v>1359111</c:v>
                </c:pt>
                <c:pt idx="46">
                  <c:v>1389111</c:v>
                </c:pt>
                <c:pt idx="47">
                  <c:v>1419109</c:v>
                </c:pt>
                <c:pt idx="48">
                  <c:v>1449110</c:v>
                </c:pt>
                <c:pt idx="49">
                  <c:v>1479108</c:v>
                </c:pt>
                <c:pt idx="50">
                  <c:v>1509123</c:v>
                </c:pt>
                <c:pt idx="51">
                  <c:v>1539121</c:v>
                </c:pt>
                <c:pt idx="52">
                  <c:v>1569121</c:v>
                </c:pt>
                <c:pt idx="53">
                  <c:v>1599120</c:v>
                </c:pt>
                <c:pt idx="54">
                  <c:v>1629119</c:v>
                </c:pt>
                <c:pt idx="55">
                  <c:v>1659117</c:v>
                </c:pt>
                <c:pt idx="56">
                  <c:v>1689116</c:v>
                </c:pt>
                <c:pt idx="57">
                  <c:v>1719116</c:v>
                </c:pt>
                <c:pt idx="58">
                  <c:v>1749115</c:v>
                </c:pt>
                <c:pt idx="59">
                  <c:v>1779115</c:v>
                </c:pt>
                <c:pt idx="60">
                  <c:v>1809118</c:v>
                </c:pt>
                <c:pt idx="61">
                  <c:v>1839112</c:v>
                </c:pt>
                <c:pt idx="62">
                  <c:v>1869113</c:v>
                </c:pt>
                <c:pt idx="63">
                  <c:v>1899114</c:v>
                </c:pt>
                <c:pt idx="64">
                  <c:v>1929124</c:v>
                </c:pt>
                <c:pt idx="65">
                  <c:v>1959124</c:v>
                </c:pt>
                <c:pt idx="66">
                  <c:v>1989122</c:v>
                </c:pt>
                <c:pt idx="67">
                  <c:v>2019123</c:v>
                </c:pt>
                <c:pt idx="68">
                  <c:v>2049121</c:v>
                </c:pt>
                <c:pt idx="69">
                  <c:v>2079120</c:v>
                </c:pt>
                <c:pt idx="70">
                  <c:v>2109118</c:v>
                </c:pt>
                <c:pt idx="71">
                  <c:v>2139117</c:v>
                </c:pt>
                <c:pt idx="72">
                  <c:v>2169117</c:v>
                </c:pt>
                <c:pt idx="73">
                  <c:v>2199120</c:v>
                </c:pt>
                <c:pt idx="74">
                  <c:v>2229115</c:v>
                </c:pt>
                <c:pt idx="75">
                  <c:v>2259114</c:v>
                </c:pt>
                <c:pt idx="76">
                  <c:v>2289113</c:v>
                </c:pt>
                <c:pt idx="77">
                  <c:v>2319113</c:v>
                </c:pt>
                <c:pt idx="78">
                  <c:v>2349126</c:v>
                </c:pt>
                <c:pt idx="79">
                  <c:v>2379125</c:v>
                </c:pt>
                <c:pt idx="80">
                  <c:v>2409124</c:v>
                </c:pt>
                <c:pt idx="81">
                  <c:v>2439124</c:v>
                </c:pt>
                <c:pt idx="82">
                  <c:v>2469122</c:v>
                </c:pt>
                <c:pt idx="83">
                  <c:v>2499128</c:v>
                </c:pt>
                <c:pt idx="84">
                  <c:v>2529120</c:v>
                </c:pt>
                <c:pt idx="85">
                  <c:v>2559119</c:v>
                </c:pt>
                <c:pt idx="86">
                  <c:v>2589118</c:v>
                </c:pt>
                <c:pt idx="87">
                  <c:v>2619118</c:v>
                </c:pt>
                <c:pt idx="88">
                  <c:v>2649120</c:v>
                </c:pt>
                <c:pt idx="89">
                  <c:v>2679114</c:v>
                </c:pt>
                <c:pt idx="90">
                  <c:v>2709114</c:v>
                </c:pt>
                <c:pt idx="91">
                  <c:v>2739130</c:v>
                </c:pt>
                <c:pt idx="92">
                  <c:v>2769126</c:v>
                </c:pt>
                <c:pt idx="93">
                  <c:v>2799126</c:v>
                </c:pt>
                <c:pt idx="94">
                  <c:v>2829125</c:v>
                </c:pt>
                <c:pt idx="95">
                  <c:v>2859124</c:v>
                </c:pt>
                <c:pt idx="96">
                  <c:v>2889123</c:v>
                </c:pt>
                <c:pt idx="97">
                  <c:v>2919122</c:v>
                </c:pt>
                <c:pt idx="98">
                  <c:v>2949120</c:v>
                </c:pt>
                <c:pt idx="99">
                  <c:v>2979120</c:v>
                </c:pt>
                <c:pt idx="100">
                  <c:v>3009119</c:v>
                </c:pt>
                <c:pt idx="101">
                  <c:v>3039117</c:v>
                </c:pt>
                <c:pt idx="102">
                  <c:v>3069116</c:v>
                </c:pt>
                <c:pt idx="103">
                  <c:v>3099121</c:v>
                </c:pt>
                <c:pt idx="104">
                  <c:v>3129130</c:v>
                </c:pt>
                <c:pt idx="105">
                  <c:v>3159129</c:v>
                </c:pt>
                <c:pt idx="106">
                  <c:v>3189128</c:v>
                </c:pt>
                <c:pt idx="107">
                  <c:v>3219128</c:v>
                </c:pt>
                <c:pt idx="108">
                  <c:v>3249125</c:v>
                </c:pt>
                <c:pt idx="109">
                  <c:v>3279126</c:v>
                </c:pt>
                <c:pt idx="110">
                  <c:v>3309125</c:v>
                </c:pt>
                <c:pt idx="111">
                  <c:v>3339123</c:v>
                </c:pt>
                <c:pt idx="112">
                  <c:v>3369124</c:v>
                </c:pt>
                <c:pt idx="113">
                  <c:v>3399130</c:v>
                </c:pt>
                <c:pt idx="114">
                  <c:v>3429122</c:v>
                </c:pt>
                <c:pt idx="115">
                  <c:v>3459131</c:v>
                </c:pt>
                <c:pt idx="116">
                  <c:v>3489120</c:v>
                </c:pt>
                <c:pt idx="117">
                  <c:v>3519125</c:v>
                </c:pt>
                <c:pt idx="118">
                  <c:v>3549119</c:v>
                </c:pt>
                <c:pt idx="119">
                  <c:v>3579138</c:v>
                </c:pt>
                <c:pt idx="120">
                  <c:v>3609134</c:v>
                </c:pt>
                <c:pt idx="121">
                  <c:v>3639131</c:v>
                </c:pt>
                <c:pt idx="122">
                  <c:v>3669130</c:v>
                </c:pt>
                <c:pt idx="123">
                  <c:v>3699129</c:v>
                </c:pt>
                <c:pt idx="124">
                  <c:v>3729127</c:v>
                </c:pt>
                <c:pt idx="125">
                  <c:v>3759127</c:v>
                </c:pt>
                <c:pt idx="126">
                  <c:v>3789126</c:v>
                </c:pt>
                <c:pt idx="127">
                  <c:v>3819133</c:v>
                </c:pt>
                <c:pt idx="128">
                  <c:v>3849124</c:v>
                </c:pt>
                <c:pt idx="129">
                  <c:v>3879122</c:v>
                </c:pt>
                <c:pt idx="130">
                  <c:v>3909121</c:v>
                </c:pt>
                <c:pt idx="131">
                  <c:v>3939120</c:v>
                </c:pt>
                <c:pt idx="132">
                  <c:v>3969120</c:v>
                </c:pt>
                <c:pt idx="133">
                  <c:v>3999134</c:v>
                </c:pt>
                <c:pt idx="134">
                  <c:v>4029132</c:v>
                </c:pt>
                <c:pt idx="135">
                  <c:v>4059133</c:v>
                </c:pt>
                <c:pt idx="136">
                  <c:v>4089130</c:v>
                </c:pt>
                <c:pt idx="137">
                  <c:v>4119130</c:v>
                </c:pt>
                <c:pt idx="138">
                  <c:v>4149128</c:v>
                </c:pt>
                <c:pt idx="139">
                  <c:v>4179128</c:v>
                </c:pt>
                <c:pt idx="140">
                  <c:v>4209130</c:v>
                </c:pt>
                <c:pt idx="141">
                  <c:v>4239126</c:v>
                </c:pt>
                <c:pt idx="142">
                  <c:v>4269126</c:v>
                </c:pt>
                <c:pt idx="143">
                  <c:v>4299124</c:v>
                </c:pt>
                <c:pt idx="144">
                  <c:v>4329124</c:v>
                </c:pt>
                <c:pt idx="145">
                  <c:v>4359122</c:v>
                </c:pt>
                <c:pt idx="146">
                  <c:v>4389121</c:v>
                </c:pt>
                <c:pt idx="147">
                  <c:v>4419123</c:v>
                </c:pt>
                <c:pt idx="148">
                  <c:v>4449135</c:v>
                </c:pt>
                <c:pt idx="149">
                  <c:v>4479133</c:v>
                </c:pt>
                <c:pt idx="150">
                  <c:v>4509132</c:v>
                </c:pt>
                <c:pt idx="151">
                  <c:v>4539131</c:v>
                </c:pt>
                <c:pt idx="152">
                  <c:v>4569131</c:v>
                </c:pt>
                <c:pt idx="153">
                  <c:v>4599130</c:v>
                </c:pt>
                <c:pt idx="154">
                  <c:v>4629131</c:v>
                </c:pt>
                <c:pt idx="155">
                  <c:v>4659140</c:v>
                </c:pt>
                <c:pt idx="156">
                  <c:v>4689129</c:v>
                </c:pt>
                <c:pt idx="157">
                  <c:v>4719128</c:v>
                </c:pt>
                <c:pt idx="158">
                  <c:v>4749133</c:v>
                </c:pt>
                <c:pt idx="159">
                  <c:v>4779127</c:v>
                </c:pt>
                <c:pt idx="160">
                  <c:v>4809125</c:v>
                </c:pt>
                <c:pt idx="161">
                  <c:v>4839128</c:v>
                </c:pt>
                <c:pt idx="162">
                  <c:v>4869126</c:v>
                </c:pt>
                <c:pt idx="163">
                  <c:v>4899125</c:v>
                </c:pt>
                <c:pt idx="164">
                  <c:v>4929124</c:v>
                </c:pt>
                <c:pt idx="165">
                  <c:v>4959123</c:v>
                </c:pt>
                <c:pt idx="166">
                  <c:v>4989128</c:v>
                </c:pt>
                <c:pt idx="167">
                  <c:v>5019137</c:v>
                </c:pt>
                <c:pt idx="168">
                  <c:v>5049136</c:v>
                </c:pt>
                <c:pt idx="169">
                  <c:v>5079136</c:v>
                </c:pt>
                <c:pt idx="170">
                  <c:v>5109136</c:v>
                </c:pt>
                <c:pt idx="171">
                  <c:v>5139136</c:v>
                </c:pt>
                <c:pt idx="172">
                  <c:v>5169133</c:v>
                </c:pt>
                <c:pt idx="173">
                  <c:v>5199133</c:v>
                </c:pt>
                <c:pt idx="174">
                  <c:v>5229135</c:v>
                </c:pt>
                <c:pt idx="175">
                  <c:v>5259129</c:v>
                </c:pt>
                <c:pt idx="176">
                  <c:v>5289128</c:v>
                </c:pt>
                <c:pt idx="177">
                  <c:v>5319128</c:v>
                </c:pt>
                <c:pt idx="178">
                  <c:v>5349126</c:v>
                </c:pt>
                <c:pt idx="179">
                  <c:v>5379126</c:v>
                </c:pt>
                <c:pt idx="180">
                  <c:v>5409142</c:v>
                </c:pt>
                <c:pt idx="181">
                  <c:v>5439136</c:v>
                </c:pt>
                <c:pt idx="182">
                  <c:v>5469135</c:v>
                </c:pt>
                <c:pt idx="183">
                  <c:v>5499133</c:v>
                </c:pt>
                <c:pt idx="184">
                  <c:v>5529132</c:v>
                </c:pt>
                <c:pt idx="185">
                  <c:v>5559148</c:v>
                </c:pt>
                <c:pt idx="186">
                  <c:v>5589135</c:v>
                </c:pt>
                <c:pt idx="187">
                  <c:v>5619132</c:v>
                </c:pt>
                <c:pt idx="188">
                  <c:v>5649132</c:v>
                </c:pt>
                <c:pt idx="189">
                  <c:v>5679131</c:v>
                </c:pt>
                <c:pt idx="190">
                  <c:v>5709131</c:v>
                </c:pt>
                <c:pt idx="191">
                  <c:v>5739130</c:v>
                </c:pt>
                <c:pt idx="192">
                  <c:v>5769137</c:v>
                </c:pt>
                <c:pt idx="193">
                  <c:v>5799129</c:v>
                </c:pt>
                <c:pt idx="194">
                  <c:v>5829129</c:v>
                </c:pt>
                <c:pt idx="195">
                  <c:v>5859129</c:v>
                </c:pt>
                <c:pt idx="196">
                  <c:v>5889127</c:v>
                </c:pt>
                <c:pt idx="197">
                  <c:v>5919126</c:v>
                </c:pt>
                <c:pt idx="198">
                  <c:v>5949145</c:v>
                </c:pt>
                <c:pt idx="199">
                  <c:v>5979139</c:v>
                </c:pt>
                <c:pt idx="200">
                  <c:v>6009138</c:v>
                </c:pt>
                <c:pt idx="201">
                  <c:v>6039137</c:v>
                </c:pt>
                <c:pt idx="202">
                  <c:v>6069138</c:v>
                </c:pt>
                <c:pt idx="203">
                  <c:v>6099138</c:v>
                </c:pt>
                <c:pt idx="204">
                  <c:v>6129134</c:v>
                </c:pt>
                <c:pt idx="205">
                  <c:v>6159134</c:v>
                </c:pt>
                <c:pt idx="206">
                  <c:v>6189137</c:v>
                </c:pt>
                <c:pt idx="207">
                  <c:v>6219136</c:v>
                </c:pt>
                <c:pt idx="208">
                  <c:v>6249130</c:v>
                </c:pt>
                <c:pt idx="209">
                  <c:v>6279129</c:v>
                </c:pt>
                <c:pt idx="210">
                  <c:v>6309134</c:v>
                </c:pt>
                <c:pt idx="211">
                  <c:v>6339143</c:v>
                </c:pt>
                <c:pt idx="212">
                  <c:v>6369143</c:v>
                </c:pt>
                <c:pt idx="213">
                  <c:v>6399142</c:v>
                </c:pt>
                <c:pt idx="214">
                  <c:v>6429143</c:v>
                </c:pt>
                <c:pt idx="215">
                  <c:v>6459140</c:v>
                </c:pt>
                <c:pt idx="216">
                  <c:v>6489138</c:v>
                </c:pt>
                <c:pt idx="217">
                  <c:v>6519183</c:v>
                </c:pt>
                <c:pt idx="218">
                  <c:v>6549136</c:v>
                </c:pt>
                <c:pt idx="219">
                  <c:v>6579151</c:v>
                </c:pt>
                <c:pt idx="220">
                  <c:v>6609135</c:v>
                </c:pt>
                <c:pt idx="221">
                  <c:v>6639133</c:v>
                </c:pt>
                <c:pt idx="222">
                  <c:v>6669134</c:v>
                </c:pt>
                <c:pt idx="223">
                  <c:v>6699134</c:v>
                </c:pt>
                <c:pt idx="224">
                  <c:v>6729134</c:v>
                </c:pt>
                <c:pt idx="225">
                  <c:v>6759130</c:v>
                </c:pt>
                <c:pt idx="226">
                  <c:v>6789146</c:v>
                </c:pt>
                <c:pt idx="227">
                  <c:v>6819144</c:v>
                </c:pt>
                <c:pt idx="228">
                  <c:v>6849144</c:v>
                </c:pt>
                <c:pt idx="229">
                  <c:v>6879143</c:v>
                </c:pt>
                <c:pt idx="230">
                  <c:v>6909141</c:v>
                </c:pt>
                <c:pt idx="231">
                  <c:v>6939141</c:v>
                </c:pt>
                <c:pt idx="232">
                  <c:v>6969141</c:v>
                </c:pt>
                <c:pt idx="233">
                  <c:v>6999140</c:v>
                </c:pt>
                <c:pt idx="234">
                  <c:v>7029139</c:v>
                </c:pt>
                <c:pt idx="235">
                  <c:v>7059139</c:v>
                </c:pt>
                <c:pt idx="236">
                  <c:v>7089137</c:v>
                </c:pt>
                <c:pt idx="237">
                  <c:v>7119136</c:v>
                </c:pt>
                <c:pt idx="238">
                  <c:v>7149135</c:v>
                </c:pt>
                <c:pt idx="239">
                  <c:v>7179134</c:v>
                </c:pt>
                <c:pt idx="240">
                  <c:v>7209150</c:v>
                </c:pt>
                <c:pt idx="241">
                  <c:v>7239148</c:v>
                </c:pt>
                <c:pt idx="242">
                  <c:v>7269147</c:v>
                </c:pt>
                <c:pt idx="243">
                  <c:v>7299146</c:v>
                </c:pt>
                <c:pt idx="244">
                  <c:v>7329147</c:v>
                </c:pt>
                <c:pt idx="245">
                  <c:v>7359148</c:v>
                </c:pt>
                <c:pt idx="246">
                  <c:v>7389146</c:v>
                </c:pt>
                <c:pt idx="247">
                  <c:v>7419145</c:v>
                </c:pt>
                <c:pt idx="248">
                  <c:v>7449144</c:v>
                </c:pt>
                <c:pt idx="249">
                  <c:v>7479146</c:v>
                </c:pt>
                <c:pt idx="250">
                  <c:v>7509143</c:v>
                </c:pt>
                <c:pt idx="251">
                  <c:v>7539142</c:v>
                </c:pt>
                <c:pt idx="252">
                  <c:v>7569144</c:v>
                </c:pt>
                <c:pt idx="253">
                  <c:v>7599141</c:v>
                </c:pt>
                <c:pt idx="254">
                  <c:v>7629139</c:v>
                </c:pt>
                <c:pt idx="255">
                  <c:v>7659140</c:v>
                </c:pt>
                <c:pt idx="256">
                  <c:v>7689142</c:v>
                </c:pt>
                <c:pt idx="257">
                  <c:v>7719154</c:v>
                </c:pt>
                <c:pt idx="258">
                  <c:v>7749154</c:v>
                </c:pt>
                <c:pt idx="259">
                  <c:v>7779151</c:v>
                </c:pt>
                <c:pt idx="260">
                  <c:v>7809149</c:v>
                </c:pt>
                <c:pt idx="261">
                  <c:v>7839148</c:v>
                </c:pt>
                <c:pt idx="262">
                  <c:v>7869148</c:v>
                </c:pt>
                <c:pt idx="263">
                  <c:v>7899145</c:v>
                </c:pt>
                <c:pt idx="264">
                  <c:v>7929145</c:v>
                </c:pt>
                <c:pt idx="265">
                  <c:v>7959145</c:v>
                </c:pt>
                <c:pt idx="266">
                  <c:v>7989143</c:v>
                </c:pt>
                <c:pt idx="267">
                  <c:v>8019142</c:v>
                </c:pt>
                <c:pt idx="268">
                  <c:v>8049142</c:v>
                </c:pt>
                <c:pt idx="269">
                  <c:v>8079141</c:v>
                </c:pt>
                <c:pt idx="270">
                  <c:v>8109139</c:v>
                </c:pt>
                <c:pt idx="271">
                  <c:v>8139155</c:v>
                </c:pt>
                <c:pt idx="272">
                  <c:v>8169153</c:v>
                </c:pt>
                <c:pt idx="273">
                  <c:v>8199154</c:v>
                </c:pt>
                <c:pt idx="274">
                  <c:v>8229152</c:v>
                </c:pt>
                <c:pt idx="275">
                  <c:v>8259151</c:v>
                </c:pt>
                <c:pt idx="276">
                  <c:v>8289154</c:v>
                </c:pt>
                <c:pt idx="277">
                  <c:v>8319149</c:v>
                </c:pt>
                <c:pt idx="278">
                  <c:v>8349149</c:v>
                </c:pt>
                <c:pt idx="279">
                  <c:v>8379157</c:v>
                </c:pt>
                <c:pt idx="280">
                  <c:v>8409146</c:v>
                </c:pt>
                <c:pt idx="281">
                  <c:v>8439146</c:v>
                </c:pt>
                <c:pt idx="282">
                  <c:v>8469144</c:v>
                </c:pt>
                <c:pt idx="283">
                  <c:v>8499142</c:v>
                </c:pt>
                <c:pt idx="284">
                  <c:v>8529142</c:v>
                </c:pt>
                <c:pt idx="285">
                  <c:v>8559143</c:v>
                </c:pt>
                <c:pt idx="286">
                  <c:v>8589166</c:v>
                </c:pt>
                <c:pt idx="287">
                  <c:v>8619156</c:v>
                </c:pt>
                <c:pt idx="288">
                  <c:v>8649155</c:v>
                </c:pt>
                <c:pt idx="289">
                  <c:v>8679161</c:v>
                </c:pt>
                <c:pt idx="290">
                  <c:v>8709153</c:v>
                </c:pt>
                <c:pt idx="291">
                  <c:v>8739150</c:v>
                </c:pt>
                <c:pt idx="292">
                  <c:v>8769150</c:v>
                </c:pt>
                <c:pt idx="293">
                  <c:v>8799151</c:v>
                </c:pt>
                <c:pt idx="294">
                  <c:v>8829158</c:v>
                </c:pt>
                <c:pt idx="295">
                  <c:v>8859147</c:v>
                </c:pt>
                <c:pt idx="296">
                  <c:v>8889146</c:v>
                </c:pt>
                <c:pt idx="297">
                  <c:v>8919146</c:v>
                </c:pt>
                <c:pt idx="298">
                  <c:v>8949143</c:v>
                </c:pt>
                <c:pt idx="299">
                  <c:v>8979142</c:v>
                </c:pt>
                <c:pt idx="300">
                  <c:v>9009156</c:v>
                </c:pt>
                <c:pt idx="301">
                  <c:v>9039157</c:v>
                </c:pt>
                <c:pt idx="302">
                  <c:v>9069156</c:v>
                </c:pt>
                <c:pt idx="303">
                  <c:v>9099155</c:v>
                </c:pt>
                <c:pt idx="304">
                  <c:v>9129153</c:v>
                </c:pt>
                <c:pt idx="305">
                  <c:v>9159152</c:v>
                </c:pt>
                <c:pt idx="306">
                  <c:v>9189152</c:v>
                </c:pt>
                <c:pt idx="307">
                  <c:v>9219154</c:v>
                </c:pt>
                <c:pt idx="308">
                  <c:v>9249149</c:v>
                </c:pt>
                <c:pt idx="309">
                  <c:v>9279163</c:v>
                </c:pt>
                <c:pt idx="310">
                  <c:v>9309149</c:v>
                </c:pt>
                <c:pt idx="311">
                  <c:v>9339149</c:v>
                </c:pt>
                <c:pt idx="312">
                  <c:v>9369146</c:v>
                </c:pt>
                <c:pt idx="313">
                  <c:v>9399147</c:v>
                </c:pt>
                <c:pt idx="314">
                  <c:v>9429159</c:v>
                </c:pt>
                <c:pt idx="315">
                  <c:v>9459159</c:v>
                </c:pt>
                <c:pt idx="316">
                  <c:v>9489158</c:v>
                </c:pt>
                <c:pt idx="317">
                  <c:v>9519158</c:v>
                </c:pt>
                <c:pt idx="318">
                  <c:v>9549157</c:v>
                </c:pt>
                <c:pt idx="319">
                  <c:v>9579156</c:v>
                </c:pt>
                <c:pt idx="320">
                  <c:v>9609154</c:v>
                </c:pt>
                <c:pt idx="321">
                  <c:v>9639154</c:v>
                </c:pt>
                <c:pt idx="322">
                  <c:v>9669152</c:v>
                </c:pt>
                <c:pt idx="323">
                  <c:v>9699151</c:v>
                </c:pt>
                <c:pt idx="324">
                  <c:v>9729153</c:v>
                </c:pt>
                <c:pt idx="325">
                  <c:v>9759150</c:v>
                </c:pt>
                <c:pt idx="326">
                  <c:v>9789149</c:v>
                </c:pt>
                <c:pt idx="327">
                  <c:v>9819147</c:v>
                </c:pt>
                <c:pt idx="328">
                  <c:v>9849161</c:v>
                </c:pt>
                <c:pt idx="329">
                  <c:v>9879160</c:v>
                </c:pt>
                <c:pt idx="330">
                  <c:v>9909159</c:v>
                </c:pt>
                <c:pt idx="331">
                  <c:v>9939157</c:v>
                </c:pt>
                <c:pt idx="332">
                  <c:v>9969156</c:v>
                </c:pt>
                <c:pt idx="333">
                  <c:v>9999156</c:v>
                </c:pt>
                <c:pt idx="334" formatCode="0.00E+00">
                  <c:v>10029160</c:v>
                </c:pt>
                <c:pt idx="335" formatCode="0.00E+00">
                  <c:v>10059150</c:v>
                </c:pt>
                <c:pt idx="336" formatCode="0.00E+00">
                  <c:v>10089160</c:v>
                </c:pt>
                <c:pt idx="337" formatCode="0.00E+00">
                  <c:v>10119200</c:v>
                </c:pt>
                <c:pt idx="338" formatCode="0.00E+00">
                  <c:v>10149150</c:v>
                </c:pt>
                <c:pt idx="339" formatCode="0.00E+00">
                  <c:v>10179160</c:v>
                </c:pt>
                <c:pt idx="340" formatCode="0.00E+00">
                  <c:v>10209150</c:v>
                </c:pt>
                <c:pt idx="341" formatCode="0.00E+00">
                  <c:v>10239150</c:v>
                </c:pt>
                <c:pt idx="342" formatCode="0.00E+00">
                  <c:v>10269160</c:v>
                </c:pt>
                <c:pt idx="343" formatCode="0.00E+00">
                  <c:v>10299160</c:v>
                </c:pt>
                <c:pt idx="344" formatCode="0.00E+00">
                  <c:v>10329160</c:v>
                </c:pt>
                <c:pt idx="345" formatCode="0.00E+00">
                  <c:v>10359160</c:v>
                </c:pt>
                <c:pt idx="346" formatCode="0.00E+00">
                  <c:v>10389160</c:v>
                </c:pt>
                <c:pt idx="347" formatCode="0.00E+00">
                  <c:v>10419160</c:v>
                </c:pt>
                <c:pt idx="348" formatCode="0.00E+00">
                  <c:v>10449160</c:v>
                </c:pt>
                <c:pt idx="349" formatCode="0.00E+00">
                  <c:v>10479160</c:v>
                </c:pt>
                <c:pt idx="350" formatCode="0.00E+00">
                  <c:v>10509160</c:v>
                </c:pt>
                <c:pt idx="351" formatCode="0.00E+00">
                  <c:v>10539160</c:v>
                </c:pt>
                <c:pt idx="352" formatCode="0.00E+00">
                  <c:v>10569160</c:v>
                </c:pt>
                <c:pt idx="353" formatCode="0.00E+00">
                  <c:v>10599160</c:v>
                </c:pt>
                <c:pt idx="354" formatCode="0.00E+00">
                  <c:v>10629160</c:v>
                </c:pt>
                <c:pt idx="355" formatCode="0.00E+00">
                  <c:v>10659150</c:v>
                </c:pt>
                <c:pt idx="356" formatCode="0.00E+00">
                  <c:v>10689150</c:v>
                </c:pt>
                <c:pt idx="357" formatCode="0.00E+00">
                  <c:v>10719150</c:v>
                </c:pt>
                <c:pt idx="358" formatCode="0.00E+00">
                  <c:v>10749160</c:v>
                </c:pt>
                <c:pt idx="359" formatCode="0.00E+00">
                  <c:v>10779160</c:v>
                </c:pt>
                <c:pt idx="360" formatCode="0.00E+00">
                  <c:v>10809160</c:v>
                </c:pt>
                <c:pt idx="361" formatCode="0.00E+00">
                  <c:v>10839160</c:v>
                </c:pt>
                <c:pt idx="362" formatCode="0.00E+00">
                  <c:v>10869160</c:v>
                </c:pt>
                <c:pt idx="363" formatCode="0.00E+00">
                  <c:v>10899160</c:v>
                </c:pt>
                <c:pt idx="364" formatCode="0.00E+00">
                  <c:v>10929160</c:v>
                </c:pt>
                <c:pt idx="365" formatCode="0.00E+00">
                  <c:v>10959160</c:v>
                </c:pt>
                <c:pt idx="366" formatCode="0.00E+00">
                  <c:v>10989160</c:v>
                </c:pt>
                <c:pt idx="367" formatCode="0.00E+00">
                  <c:v>11019160</c:v>
                </c:pt>
                <c:pt idx="368" formatCode="0.00E+00">
                  <c:v>11049160</c:v>
                </c:pt>
                <c:pt idx="369" formatCode="0.00E+00">
                  <c:v>11079160</c:v>
                </c:pt>
                <c:pt idx="370" formatCode="0.00E+00">
                  <c:v>11109160</c:v>
                </c:pt>
                <c:pt idx="371" formatCode="0.00E+00">
                  <c:v>11139160</c:v>
                </c:pt>
                <c:pt idx="372" formatCode="0.00E+00">
                  <c:v>11169160</c:v>
                </c:pt>
                <c:pt idx="373" formatCode="0.00E+00">
                  <c:v>11199150</c:v>
                </c:pt>
                <c:pt idx="374" formatCode="0.00E+00">
                  <c:v>11229150</c:v>
                </c:pt>
                <c:pt idx="375" formatCode="0.00E+00">
                  <c:v>11259150</c:v>
                </c:pt>
                <c:pt idx="376" formatCode="0.00E+00">
                  <c:v>11289170</c:v>
                </c:pt>
                <c:pt idx="377" formatCode="0.00E+00">
                  <c:v>11319170</c:v>
                </c:pt>
                <c:pt idx="378" formatCode="0.00E+00">
                  <c:v>11349170</c:v>
                </c:pt>
                <c:pt idx="379" formatCode="0.00E+00">
                  <c:v>11379170</c:v>
                </c:pt>
                <c:pt idx="380" formatCode="0.00E+00">
                  <c:v>11409150</c:v>
                </c:pt>
                <c:pt idx="381" formatCode="0.00E+00">
                  <c:v>11439150</c:v>
                </c:pt>
                <c:pt idx="382" formatCode="0.00E+00">
                  <c:v>11469170</c:v>
                </c:pt>
                <c:pt idx="383" formatCode="0.00E+00">
                  <c:v>11499170</c:v>
                </c:pt>
                <c:pt idx="384" formatCode="0.00E+00">
                  <c:v>11529180</c:v>
                </c:pt>
                <c:pt idx="385" formatCode="0.00E+00">
                  <c:v>11559160</c:v>
                </c:pt>
                <c:pt idx="386" formatCode="0.00E+00">
                  <c:v>11589160</c:v>
                </c:pt>
                <c:pt idx="387" formatCode="0.00E+00">
                  <c:v>11619170</c:v>
                </c:pt>
                <c:pt idx="388" formatCode="0.00E+00">
                  <c:v>11649160</c:v>
                </c:pt>
                <c:pt idx="389" formatCode="0.00E+00">
                  <c:v>11679160</c:v>
                </c:pt>
                <c:pt idx="390" formatCode="0.00E+00">
                  <c:v>11709160</c:v>
                </c:pt>
                <c:pt idx="391" formatCode="0.00E+00">
                  <c:v>11739160</c:v>
                </c:pt>
                <c:pt idx="392" formatCode="0.00E+00">
                  <c:v>11769160</c:v>
                </c:pt>
                <c:pt idx="393" formatCode="0.00E+00">
                  <c:v>11799160</c:v>
                </c:pt>
                <c:pt idx="394" formatCode="0.00E+00">
                  <c:v>11829160</c:v>
                </c:pt>
                <c:pt idx="395" formatCode="0.00E+00">
                  <c:v>11859160</c:v>
                </c:pt>
                <c:pt idx="396" formatCode="0.00E+00">
                  <c:v>11889160</c:v>
                </c:pt>
                <c:pt idx="397" formatCode="0.00E+00">
                  <c:v>11919170</c:v>
                </c:pt>
                <c:pt idx="398" formatCode="0.00E+00">
                  <c:v>11949170</c:v>
                </c:pt>
                <c:pt idx="399" formatCode="0.00E+00">
                  <c:v>11979170</c:v>
                </c:pt>
                <c:pt idx="400" formatCode="0.00E+00">
                  <c:v>12009170</c:v>
                </c:pt>
                <c:pt idx="401" formatCode="0.00E+00">
                  <c:v>12039170</c:v>
                </c:pt>
                <c:pt idx="402" formatCode="0.00E+00">
                  <c:v>12069170</c:v>
                </c:pt>
                <c:pt idx="403" formatCode="0.00E+00">
                  <c:v>12099160</c:v>
                </c:pt>
                <c:pt idx="404" formatCode="0.00E+00">
                  <c:v>12129160</c:v>
                </c:pt>
                <c:pt idx="405" formatCode="0.00E+00">
                  <c:v>12159170</c:v>
                </c:pt>
                <c:pt idx="406" formatCode="0.00E+00">
                  <c:v>12189160</c:v>
                </c:pt>
                <c:pt idx="407" formatCode="0.00E+00">
                  <c:v>12219160</c:v>
                </c:pt>
                <c:pt idx="408" formatCode="0.00E+00">
                  <c:v>12249160</c:v>
                </c:pt>
                <c:pt idx="409" formatCode="0.00E+00">
                  <c:v>12279160</c:v>
                </c:pt>
                <c:pt idx="410" formatCode="0.00E+00">
                  <c:v>12309160</c:v>
                </c:pt>
                <c:pt idx="411" formatCode="0.00E+00">
                  <c:v>12339160</c:v>
                </c:pt>
                <c:pt idx="412" formatCode="0.00E+00">
                  <c:v>12369160</c:v>
                </c:pt>
                <c:pt idx="413" formatCode="0.00E+00">
                  <c:v>12399160</c:v>
                </c:pt>
                <c:pt idx="414" formatCode="0.00E+00">
                  <c:v>12429170</c:v>
                </c:pt>
                <c:pt idx="415" formatCode="0.00E+00">
                  <c:v>12459170</c:v>
                </c:pt>
                <c:pt idx="416" formatCode="0.00E+00">
                  <c:v>12489170</c:v>
                </c:pt>
                <c:pt idx="417" formatCode="0.00E+00">
                  <c:v>12519170</c:v>
                </c:pt>
                <c:pt idx="418" formatCode="0.00E+00">
                  <c:v>12549320</c:v>
                </c:pt>
                <c:pt idx="419" formatCode="0.00E+00">
                  <c:v>12579270</c:v>
                </c:pt>
                <c:pt idx="420" formatCode="0.00E+00">
                  <c:v>12609220</c:v>
                </c:pt>
                <c:pt idx="421" formatCode="0.00E+00">
                  <c:v>12639320</c:v>
                </c:pt>
                <c:pt idx="422" formatCode="0.00E+00">
                  <c:v>12669380</c:v>
                </c:pt>
                <c:pt idx="423" formatCode="0.00E+00">
                  <c:v>12699390</c:v>
                </c:pt>
                <c:pt idx="424" formatCode="0.00E+00">
                  <c:v>12729370</c:v>
                </c:pt>
                <c:pt idx="425" formatCode="0.00E+00">
                  <c:v>12759260</c:v>
                </c:pt>
                <c:pt idx="426" formatCode="0.00E+00">
                  <c:v>12789160</c:v>
                </c:pt>
                <c:pt idx="427" formatCode="0.00E+00">
                  <c:v>12819160</c:v>
                </c:pt>
                <c:pt idx="428" formatCode="0.00E+00">
                  <c:v>12849180</c:v>
                </c:pt>
                <c:pt idx="429" formatCode="0.00E+00">
                  <c:v>12879180</c:v>
                </c:pt>
                <c:pt idx="430" formatCode="0.00E+00">
                  <c:v>12909170</c:v>
                </c:pt>
                <c:pt idx="431" formatCode="0.00E+00">
                  <c:v>12939170</c:v>
                </c:pt>
                <c:pt idx="432" formatCode="0.00E+00">
                  <c:v>12969180</c:v>
                </c:pt>
                <c:pt idx="433" formatCode="0.00E+00">
                  <c:v>12999170</c:v>
                </c:pt>
                <c:pt idx="434" formatCode="0.00E+00">
                  <c:v>13029170</c:v>
                </c:pt>
                <c:pt idx="435" formatCode="0.00E+00">
                  <c:v>13059170</c:v>
                </c:pt>
                <c:pt idx="436" formatCode="0.00E+00">
                  <c:v>13089170</c:v>
                </c:pt>
                <c:pt idx="437" formatCode="0.00E+00">
                  <c:v>13119170</c:v>
                </c:pt>
                <c:pt idx="438" formatCode="0.00E+00">
                  <c:v>13149170</c:v>
                </c:pt>
                <c:pt idx="439" formatCode="0.00E+00">
                  <c:v>13179160</c:v>
                </c:pt>
                <c:pt idx="440" formatCode="0.00E+00">
                  <c:v>13209160</c:v>
                </c:pt>
                <c:pt idx="441" formatCode="0.00E+00">
                  <c:v>13239170</c:v>
                </c:pt>
                <c:pt idx="442" formatCode="0.00E+00">
                  <c:v>13269180</c:v>
                </c:pt>
                <c:pt idx="443" formatCode="0.00E+00">
                  <c:v>13299180</c:v>
                </c:pt>
                <c:pt idx="444" formatCode="0.00E+00">
                  <c:v>13329180</c:v>
                </c:pt>
                <c:pt idx="445" formatCode="0.00E+00">
                  <c:v>13359180</c:v>
                </c:pt>
                <c:pt idx="446" formatCode="0.00E+00">
                  <c:v>13389170</c:v>
                </c:pt>
                <c:pt idx="447" formatCode="0.00E+00">
                  <c:v>13419190</c:v>
                </c:pt>
                <c:pt idx="448" formatCode="0.00E+00">
                  <c:v>13449170</c:v>
                </c:pt>
                <c:pt idx="449" formatCode="0.00E+00">
                  <c:v>13479170</c:v>
                </c:pt>
                <c:pt idx="450" formatCode="0.00E+00">
                  <c:v>13509170</c:v>
                </c:pt>
                <c:pt idx="451" formatCode="0.00E+00">
                  <c:v>13539270</c:v>
                </c:pt>
                <c:pt idx="452" formatCode="0.00E+00">
                  <c:v>13569650</c:v>
                </c:pt>
                <c:pt idx="453" formatCode="0.00E+00">
                  <c:v>13599200</c:v>
                </c:pt>
              </c:numCache>
            </c:numRef>
          </c:xVal>
          <c:yVal>
            <c:numRef>
              <c:f>'12'!$Q$2:$Q$455</c:f>
              <c:numCache>
                <c:formatCode>General</c:formatCode>
                <c:ptCount val="454"/>
                <c:pt idx="0">
                  <c:v>217</c:v>
                </c:pt>
                <c:pt idx="1">
                  <c:v>243</c:v>
                </c:pt>
                <c:pt idx="2">
                  <c:v>269</c:v>
                </c:pt>
                <c:pt idx="3">
                  <c:v>287</c:v>
                </c:pt>
                <c:pt idx="4">
                  <c:v>315</c:v>
                </c:pt>
                <c:pt idx="5">
                  <c:v>331</c:v>
                </c:pt>
                <c:pt idx="6">
                  <c:v>339</c:v>
                </c:pt>
                <c:pt idx="7">
                  <c:v>375</c:v>
                </c:pt>
                <c:pt idx="8">
                  <c:v>390</c:v>
                </c:pt>
                <c:pt idx="9">
                  <c:v>406</c:v>
                </c:pt>
                <c:pt idx="10">
                  <c:v>427</c:v>
                </c:pt>
                <c:pt idx="11">
                  <c:v>440</c:v>
                </c:pt>
                <c:pt idx="12">
                  <c:v>469</c:v>
                </c:pt>
                <c:pt idx="13">
                  <c:v>483</c:v>
                </c:pt>
                <c:pt idx="14">
                  <c:v>495</c:v>
                </c:pt>
                <c:pt idx="15">
                  <c:v>509</c:v>
                </c:pt>
                <c:pt idx="16">
                  <c:v>536</c:v>
                </c:pt>
                <c:pt idx="17">
                  <c:v>521</c:v>
                </c:pt>
                <c:pt idx="18">
                  <c:v>554</c:v>
                </c:pt>
                <c:pt idx="19">
                  <c:v>554</c:v>
                </c:pt>
                <c:pt idx="20">
                  <c:v>566</c:v>
                </c:pt>
                <c:pt idx="21">
                  <c:v>602</c:v>
                </c:pt>
                <c:pt idx="22">
                  <c:v>588</c:v>
                </c:pt>
                <c:pt idx="23">
                  <c:v>601</c:v>
                </c:pt>
                <c:pt idx="24">
                  <c:v>624</c:v>
                </c:pt>
                <c:pt idx="25">
                  <c:v>628</c:v>
                </c:pt>
                <c:pt idx="26">
                  <c:v>644</c:v>
                </c:pt>
                <c:pt idx="27">
                  <c:v>653</c:v>
                </c:pt>
                <c:pt idx="28">
                  <c:v>676</c:v>
                </c:pt>
                <c:pt idx="29">
                  <c:v>669</c:v>
                </c:pt>
                <c:pt idx="30">
                  <c:v>690</c:v>
                </c:pt>
                <c:pt idx="31">
                  <c:v>684</c:v>
                </c:pt>
                <c:pt idx="32">
                  <c:v>679</c:v>
                </c:pt>
                <c:pt idx="33">
                  <c:v>699</c:v>
                </c:pt>
                <c:pt idx="34">
                  <c:v>733</c:v>
                </c:pt>
                <c:pt idx="35">
                  <c:v>728</c:v>
                </c:pt>
                <c:pt idx="36">
                  <c:v>748</c:v>
                </c:pt>
                <c:pt idx="37">
                  <c:v>750</c:v>
                </c:pt>
                <c:pt idx="38">
                  <c:v>771</c:v>
                </c:pt>
                <c:pt idx="39">
                  <c:v>764</c:v>
                </c:pt>
                <c:pt idx="40">
                  <c:v>775</c:v>
                </c:pt>
                <c:pt idx="41">
                  <c:v>794</c:v>
                </c:pt>
                <c:pt idx="42">
                  <c:v>795</c:v>
                </c:pt>
                <c:pt idx="43">
                  <c:v>808</c:v>
                </c:pt>
                <c:pt idx="44">
                  <c:v>792</c:v>
                </c:pt>
                <c:pt idx="45">
                  <c:v>815</c:v>
                </c:pt>
                <c:pt idx="46">
                  <c:v>809</c:v>
                </c:pt>
                <c:pt idx="47">
                  <c:v>814</c:v>
                </c:pt>
                <c:pt idx="48">
                  <c:v>829</c:v>
                </c:pt>
                <c:pt idx="49">
                  <c:v>829</c:v>
                </c:pt>
                <c:pt idx="50">
                  <c:v>849</c:v>
                </c:pt>
                <c:pt idx="51">
                  <c:v>848</c:v>
                </c:pt>
                <c:pt idx="52">
                  <c:v>848</c:v>
                </c:pt>
                <c:pt idx="53">
                  <c:v>871</c:v>
                </c:pt>
                <c:pt idx="54">
                  <c:v>876</c:v>
                </c:pt>
                <c:pt idx="55">
                  <c:v>868</c:v>
                </c:pt>
                <c:pt idx="56">
                  <c:v>883</c:v>
                </c:pt>
                <c:pt idx="57">
                  <c:v>887</c:v>
                </c:pt>
                <c:pt idx="58">
                  <c:v>881</c:v>
                </c:pt>
                <c:pt idx="59">
                  <c:v>919</c:v>
                </c:pt>
                <c:pt idx="60">
                  <c:v>911</c:v>
                </c:pt>
                <c:pt idx="61">
                  <c:v>904</c:v>
                </c:pt>
                <c:pt idx="62">
                  <c:v>921</c:v>
                </c:pt>
                <c:pt idx="63">
                  <c:v>916</c:v>
                </c:pt>
                <c:pt idx="64">
                  <c:v>909</c:v>
                </c:pt>
                <c:pt idx="65">
                  <c:v>931</c:v>
                </c:pt>
                <c:pt idx="66">
                  <c:v>938</c:v>
                </c:pt>
                <c:pt idx="67">
                  <c:v>941</c:v>
                </c:pt>
                <c:pt idx="68">
                  <c:v>937</c:v>
                </c:pt>
                <c:pt idx="69">
                  <c:v>939</c:v>
                </c:pt>
                <c:pt idx="70">
                  <c:v>939</c:v>
                </c:pt>
                <c:pt idx="71">
                  <c:v>963</c:v>
                </c:pt>
                <c:pt idx="72">
                  <c:v>959</c:v>
                </c:pt>
                <c:pt idx="73">
                  <c:v>954</c:v>
                </c:pt>
                <c:pt idx="74">
                  <c:v>969</c:v>
                </c:pt>
                <c:pt idx="75">
                  <c:v>991</c:v>
                </c:pt>
                <c:pt idx="76">
                  <c:v>972</c:v>
                </c:pt>
                <c:pt idx="77">
                  <c:v>986</c:v>
                </c:pt>
                <c:pt idx="78">
                  <c:v>984</c:v>
                </c:pt>
                <c:pt idx="79">
                  <c:v>986</c:v>
                </c:pt>
                <c:pt idx="80">
                  <c:v>993</c:v>
                </c:pt>
                <c:pt idx="81">
                  <c:v>989</c:v>
                </c:pt>
                <c:pt idx="82">
                  <c:v>990</c:v>
                </c:pt>
                <c:pt idx="83">
                  <c:v>1008</c:v>
                </c:pt>
                <c:pt idx="84">
                  <c:v>985</c:v>
                </c:pt>
                <c:pt idx="85">
                  <c:v>996</c:v>
                </c:pt>
                <c:pt idx="86">
                  <c:v>1023</c:v>
                </c:pt>
                <c:pt idx="87">
                  <c:v>1017</c:v>
                </c:pt>
                <c:pt idx="88">
                  <c:v>1018</c:v>
                </c:pt>
                <c:pt idx="89">
                  <c:v>1034</c:v>
                </c:pt>
                <c:pt idx="90">
                  <c:v>1033</c:v>
                </c:pt>
                <c:pt idx="91">
                  <c:v>1038</c:v>
                </c:pt>
                <c:pt idx="92">
                  <c:v>1029</c:v>
                </c:pt>
                <c:pt idx="93">
                  <c:v>1048</c:v>
                </c:pt>
                <c:pt idx="94">
                  <c:v>1023</c:v>
                </c:pt>
                <c:pt idx="95">
                  <c:v>1027</c:v>
                </c:pt>
                <c:pt idx="96">
                  <c:v>1042</c:v>
                </c:pt>
                <c:pt idx="97">
                  <c:v>1037</c:v>
                </c:pt>
                <c:pt idx="98">
                  <c:v>1042</c:v>
                </c:pt>
                <c:pt idx="99">
                  <c:v>1043</c:v>
                </c:pt>
                <c:pt idx="100">
                  <c:v>1051</c:v>
                </c:pt>
                <c:pt idx="101">
                  <c:v>1035</c:v>
                </c:pt>
                <c:pt idx="102">
                  <c:v>1036</c:v>
                </c:pt>
                <c:pt idx="103">
                  <c:v>1051</c:v>
                </c:pt>
                <c:pt idx="104">
                  <c:v>1060</c:v>
                </c:pt>
                <c:pt idx="105">
                  <c:v>1080</c:v>
                </c:pt>
                <c:pt idx="106">
                  <c:v>1058</c:v>
                </c:pt>
                <c:pt idx="107">
                  <c:v>1070</c:v>
                </c:pt>
                <c:pt idx="108">
                  <c:v>1076</c:v>
                </c:pt>
                <c:pt idx="109">
                  <c:v>1064</c:v>
                </c:pt>
                <c:pt idx="110">
                  <c:v>1083</c:v>
                </c:pt>
                <c:pt idx="111">
                  <c:v>1073</c:v>
                </c:pt>
                <c:pt idx="112">
                  <c:v>1071</c:v>
                </c:pt>
                <c:pt idx="113">
                  <c:v>1075</c:v>
                </c:pt>
                <c:pt idx="114">
                  <c:v>1072</c:v>
                </c:pt>
                <c:pt idx="115">
                  <c:v>1085</c:v>
                </c:pt>
                <c:pt idx="116">
                  <c:v>1089</c:v>
                </c:pt>
                <c:pt idx="117">
                  <c:v>1101</c:v>
                </c:pt>
                <c:pt idx="118">
                  <c:v>1095</c:v>
                </c:pt>
                <c:pt idx="119">
                  <c:v>1083</c:v>
                </c:pt>
                <c:pt idx="120">
                  <c:v>1074</c:v>
                </c:pt>
                <c:pt idx="121">
                  <c:v>1076</c:v>
                </c:pt>
                <c:pt idx="122">
                  <c:v>1094</c:v>
                </c:pt>
                <c:pt idx="123">
                  <c:v>1093</c:v>
                </c:pt>
                <c:pt idx="124">
                  <c:v>1098</c:v>
                </c:pt>
                <c:pt idx="125">
                  <c:v>1103</c:v>
                </c:pt>
                <c:pt idx="126">
                  <c:v>1097</c:v>
                </c:pt>
                <c:pt idx="127">
                  <c:v>1107</c:v>
                </c:pt>
                <c:pt idx="128">
                  <c:v>1102</c:v>
                </c:pt>
                <c:pt idx="129">
                  <c:v>1112</c:v>
                </c:pt>
                <c:pt idx="130">
                  <c:v>1099</c:v>
                </c:pt>
                <c:pt idx="131">
                  <c:v>1105</c:v>
                </c:pt>
                <c:pt idx="132">
                  <c:v>1097</c:v>
                </c:pt>
                <c:pt idx="133">
                  <c:v>1099</c:v>
                </c:pt>
                <c:pt idx="134">
                  <c:v>1114</c:v>
                </c:pt>
                <c:pt idx="135">
                  <c:v>1125</c:v>
                </c:pt>
                <c:pt idx="136">
                  <c:v>1114</c:v>
                </c:pt>
                <c:pt idx="137">
                  <c:v>1108</c:v>
                </c:pt>
                <c:pt idx="138">
                  <c:v>1108</c:v>
                </c:pt>
                <c:pt idx="139">
                  <c:v>1123</c:v>
                </c:pt>
                <c:pt idx="140">
                  <c:v>1119</c:v>
                </c:pt>
                <c:pt idx="141">
                  <c:v>1127</c:v>
                </c:pt>
                <c:pt idx="142">
                  <c:v>1133</c:v>
                </c:pt>
                <c:pt idx="143">
                  <c:v>1125</c:v>
                </c:pt>
                <c:pt idx="144">
                  <c:v>1107</c:v>
                </c:pt>
                <c:pt idx="145">
                  <c:v>1121</c:v>
                </c:pt>
                <c:pt idx="146">
                  <c:v>1131</c:v>
                </c:pt>
                <c:pt idx="147">
                  <c:v>1134</c:v>
                </c:pt>
                <c:pt idx="148">
                  <c:v>1130</c:v>
                </c:pt>
                <c:pt idx="149">
                  <c:v>1148</c:v>
                </c:pt>
                <c:pt idx="150">
                  <c:v>1115</c:v>
                </c:pt>
                <c:pt idx="151">
                  <c:v>1146</c:v>
                </c:pt>
                <c:pt idx="152">
                  <c:v>1118</c:v>
                </c:pt>
                <c:pt idx="153">
                  <c:v>1141</c:v>
                </c:pt>
                <c:pt idx="154">
                  <c:v>1133</c:v>
                </c:pt>
                <c:pt idx="155">
                  <c:v>1140</c:v>
                </c:pt>
                <c:pt idx="156">
                  <c:v>1140</c:v>
                </c:pt>
                <c:pt idx="157">
                  <c:v>1129</c:v>
                </c:pt>
                <c:pt idx="158">
                  <c:v>1142</c:v>
                </c:pt>
                <c:pt idx="159">
                  <c:v>1151</c:v>
                </c:pt>
                <c:pt idx="160">
                  <c:v>1129</c:v>
                </c:pt>
                <c:pt idx="161">
                  <c:v>1149</c:v>
                </c:pt>
                <c:pt idx="162">
                  <c:v>1129</c:v>
                </c:pt>
                <c:pt idx="163">
                  <c:v>1146</c:v>
                </c:pt>
                <c:pt idx="164">
                  <c:v>1135</c:v>
                </c:pt>
                <c:pt idx="165">
                  <c:v>1141</c:v>
                </c:pt>
                <c:pt idx="166">
                  <c:v>1130</c:v>
                </c:pt>
                <c:pt idx="167">
                  <c:v>1159</c:v>
                </c:pt>
                <c:pt idx="168">
                  <c:v>1152</c:v>
                </c:pt>
                <c:pt idx="169">
                  <c:v>1148</c:v>
                </c:pt>
                <c:pt idx="170">
                  <c:v>1145</c:v>
                </c:pt>
                <c:pt idx="171">
                  <c:v>1130</c:v>
                </c:pt>
                <c:pt idx="172">
                  <c:v>1139</c:v>
                </c:pt>
                <c:pt idx="173">
                  <c:v>1145</c:v>
                </c:pt>
                <c:pt idx="174">
                  <c:v>1149</c:v>
                </c:pt>
                <c:pt idx="175">
                  <c:v>1162</c:v>
                </c:pt>
                <c:pt idx="176">
                  <c:v>1153</c:v>
                </c:pt>
                <c:pt idx="177">
                  <c:v>1136</c:v>
                </c:pt>
                <c:pt idx="178">
                  <c:v>1143</c:v>
                </c:pt>
                <c:pt idx="179">
                  <c:v>1147</c:v>
                </c:pt>
                <c:pt idx="180">
                  <c:v>1153</c:v>
                </c:pt>
                <c:pt idx="181">
                  <c:v>1141</c:v>
                </c:pt>
                <c:pt idx="182">
                  <c:v>1135</c:v>
                </c:pt>
                <c:pt idx="183">
                  <c:v>1137</c:v>
                </c:pt>
                <c:pt idx="184">
                  <c:v>1155</c:v>
                </c:pt>
                <c:pt idx="185">
                  <c:v>1123</c:v>
                </c:pt>
                <c:pt idx="186">
                  <c:v>1157</c:v>
                </c:pt>
                <c:pt idx="187">
                  <c:v>1131</c:v>
                </c:pt>
                <c:pt idx="188">
                  <c:v>1170</c:v>
                </c:pt>
                <c:pt idx="189">
                  <c:v>1167</c:v>
                </c:pt>
                <c:pt idx="190">
                  <c:v>1160</c:v>
                </c:pt>
                <c:pt idx="191">
                  <c:v>1144</c:v>
                </c:pt>
                <c:pt idx="192">
                  <c:v>1132</c:v>
                </c:pt>
                <c:pt idx="193">
                  <c:v>1156</c:v>
                </c:pt>
                <c:pt idx="194">
                  <c:v>1143</c:v>
                </c:pt>
                <c:pt idx="195">
                  <c:v>1138</c:v>
                </c:pt>
                <c:pt idx="196">
                  <c:v>1136</c:v>
                </c:pt>
                <c:pt idx="197">
                  <c:v>1156</c:v>
                </c:pt>
                <c:pt idx="198">
                  <c:v>1131</c:v>
                </c:pt>
                <c:pt idx="199">
                  <c:v>1145</c:v>
                </c:pt>
                <c:pt idx="200">
                  <c:v>1165</c:v>
                </c:pt>
                <c:pt idx="201">
                  <c:v>1167</c:v>
                </c:pt>
                <c:pt idx="202">
                  <c:v>1157</c:v>
                </c:pt>
                <c:pt idx="203">
                  <c:v>1143</c:v>
                </c:pt>
                <c:pt idx="204">
                  <c:v>1147</c:v>
                </c:pt>
                <c:pt idx="205">
                  <c:v>1166</c:v>
                </c:pt>
                <c:pt idx="206">
                  <c:v>1152</c:v>
                </c:pt>
                <c:pt idx="207">
                  <c:v>1156</c:v>
                </c:pt>
                <c:pt idx="208">
                  <c:v>1146</c:v>
                </c:pt>
                <c:pt idx="209">
                  <c:v>1151</c:v>
                </c:pt>
                <c:pt idx="210">
                  <c:v>1149</c:v>
                </c:pt>
                <c:pt idx="211">
                  <c:v>1145</c:v>
                </c:pt>
                <c:pt idx="212">
                  <c:v>1156</c:v>
                </c:pt>
                <c:pt idx="213">
                  <c:v>1144</c:v>
                </c:pt>
                <c:pt idx="214">
                  <c:v>1146</c:v>
                </c:pt>
                <c:pt idx="215">
                  <c:v>1165</c:v>
                </c:pt>
                <c:pt idx="216">
                  <c:v>1155</c:v>
                </c:pt>
                <c:pt idx="217">
                  <c:v>1166</c:v>
                </c:pt>
                <c:pt idx="218">
                  <c:v>1149</c:v>
                </c:pt>
                <c:pt idx="219">
                  <c:v>1152</c:v>
                </c:pt>
                <c:pt idx="220">
                  <c:v>1156</c:v>
                </c:pt>
                <c:pt idx="221">
                  <c:v>1158</c:v>
                </c:pt>
                <c:pt idx="222">
                  <c:v>1141</c:v>
                </c:pt>
                <c:pt idx="223">
                  <c:v>1160</c:v>
                </c:pt>
                <c:pt idx="224">
                  <c:v>1148</c:v>
                </c:pt>
                <c:pt idx="225">
                  <c:v>1153</c:v>
                </c:pt>
                <c:pt idx="226">
                  <c:v>1155</c:v>
                </c:pt>
                <c:pt idx="227">
                  <c:v>1148</c:v>
                </c:pt>
                <c:pt idx="228">
                  <c:v>1158</c:v>
                </c:pt>
                <c:pt idx="229">
                  <c:v>1151</c:v>
                </c:pt>
                <c:pt idx="230">
                  <c:v>1144</c:v>
                </c:pt>
                <c:pt idx="231">
                  <c:v>1150</c:v>
                </c:pt>
                <c:pt idx="232">
                  <c:v>1156</c:v>
                </c:pt>
                <c:pt idx="233">
                  <c:v>1143</c:v>
                </c:pt>
                <c:pt idx="234">
                  <c:v>1148</c:v>
                </c:pt>
                <c:pt idx="235">
                  <c:v>1146</c:v>
                </c:pt>
                <c:pt idx="236">
                  <c:v>1177</c:v>
                </c:pt>
                <c:pt idx="237">
                  <c:v>1166</c:v>
                </c:pt>
                <c:pt idx="238">
                  <c:v>1147</c:v>
                </c:pt>
                <c:pt idx="239">
                  <c:v>1151</c:v>
                </c:pt>
                <c:pt idx="240">
                  <c:v>1161</c:v>
                </c:pt>
                <c:pt idx="241">
                  <c:v>1157</c:v>
                </c:pt>
                <c:pt idx="242">
                  <c:v>1144</c:v>
                </c:pt>
                <c:pt idx="243">
                  <c:v>1164</c:v>
                </c:pt>
                <c:pt idx="244">
                  <c:v>1162</c:v>
                </c:pt>
                <c:pt idx="245">
                  <c:v>1155</c:v>
                </c:pt>
                <c:pt idx="246">
                  <c:v>1159</c:v>
                </c:pt>
                <c:pt idx="247">
                  <c:v>1154</c:v>
                </c:pt>
                <c:pt idx="248">
                  <c:v>1150</c:v>
                </c:pt>
                <c:pt idx="249">
                  <c:v>1161</c:v>
                </c:pt>
                <c:pt idx="250">
                  <c:v>1137</c:v>
                </c:pt>
                <c:pt idx="251">
                  <c:v>1130</c:v>
                </c:pt>
                <c:pt idx="252">
                  <c:v>1135</c:v>
                </c:pt>
                <c:pt idx="253">
                  <c:v>1154</c:v>
                </c:pt>
                <c:pt idx="254">
                  <c:v>1151</c:v>
                </c:pt>
                <c:pt idx="255">
                  <c:v>1156</c:v>
                </c:pt>
                <c:pt idx="256">
                  <c:v>1156</c:v>
                </c:pt>
                <c:pt idx="257">
                  <c:v>1137</c:v>
                </c:pt>
                <c:pt idx="258">
                  <c:v>1147</c:v>
                </c:pt>
                <c:pt idx="259">
                  <c:v>1156</c:v>
                </c:pt>
                <c:pt idx="260">
                  <c:v>1145</c:v>
                </c:pt>
                <c:pt idx="261">
                  <c:v>1158</c:v>
                </c:pt>
                <c:pt idx="262">
                  <c:v>1129</c:v>
                </c:pt>
                <c:pt idx="263">
                  <c:v>1138</c:v>
                </c:pt>
                <c:pt idx="264">
                  <c:v>1163</c:v>
                </c:pt>
                <c:pt idx="265">
                  <c:v>1132</c:v>
                </c:pt>
                <c:pt idx="266">
                  <c:v>1130</c:v>
                </c:pt>
                <c:pt idx="267">
                  <c:v>1160</c:v>
                </c:pt>
                <c:pt idx="268">
                  <c:v>1142</c:v>
                </c:pt>
                <c:pt idx="269">
                  <c:v>1136</c:v>
                </c:pt>
                <c:pt idx="270">
                  <c:v>1142</c:v>
                </c:pt>
                <c:pt idx="271">
                  <c:v>1146</c:v>
                </c:pt>
                <c:pt idx="272">
                  <c:v>1124</c:v>
                </c:pt>
                <c:pt idx="273">
                  <c:v>1151</c:v>
                </c:pt>
                <c:pt idx="274">
                  <c:v>1135</c:v>
                </c:pt>
                <c:pt idx="275">
                  <c:v>1156</c:v>
                </c:pt>
                <c:pt idx="276">
                  <c:v>1153</c:v>
                </c:pt>
                <c:pt idx="277">
                  <c:v>1147</c:v>
                </c:pt>
                <c:pt idx="278">
                  <c:v>1140</c:v>
                </c:pt>
                <c:pt idx="279">
                  <c:v>1141</c:v>
                </c:pt>
                <c:pt idx="280">
                  <c:v>1143</c:v>
                </c:pt>
                <c:pt idx="281">
                  <c:v>1141</c:v>
                </c:pt>
                <c:pt idx="282">
                  <c:v>1119</c:v>
                </c:pt>
                <c:pt idx="283">
                  <c:v>1132</c:v>
                </c:pt>
                <c:pt idx="284">
                  <c:v>1125</c:v>
                </c:pt>
                <c:pt idx="285">
                  <c:v>1136</c:v>
                </c:pt>
                <c:pt idx="286">
                  <c:v>1132</c:v>
                </c:pt>
                <c:pt idx="287">
                  <c:v>1122</c:v>
                </c:pt>
                <c:pt idx="288">
                  <c:v>1147</c:v>
                </c:pt>
                <c:pt idx="289">
                  <c:v>1143</c:v>
                </c:pt>
                <c:pt idx="290">
                  <c:v>1145</c:v>
                </c:pt>
                <c:pt idx="291">
                  <c:v>1148</c:v>
                </c:pt>
                <c:pt idx="292">
                  <c:v>1151</c:v>
                </c:pt>
                <c:pt idx="293">
                  <c:v>1148</c:v>
                </c:pt>
                <c:pt idx="294">
                  <c:v>1142</c:v>
                </c:pt>
                <c:pt idx="295">
                  <c:v>1142</c:v>
                </c:pt>
                <c:pt idx="296">
                  <c:v>1130</c:v>
                </c:pt>
                <c:pt idx="297">
                  <c:v>1147</c:v>
                </c:pt>
                <c:pt idx="298">
                  <c:v>1115</c:v>
                </c:pt>
                <c:pt idx="299">
                  <c:v>1149</c:v>
                </c:pt>
                <c:pt idx="300">
                  <c:v>1142</c:v>
                </c:pt>
                <c:pt idx="301">
                  <c:v>1136</c:v>
                </c:pt>
                <c:pt idx="302">
                  <c:v>1126</c:v>
                </c:pt>
                <c:pt idx="303">
                  <c:v>1136</c:v>
                </c:pt>
                <c:pt idx="304">
                  <c:v>1131</c:v>
                </c:pt>
                <c:pt idx="305">
                  <c:v>1131</c:v>
                </c:pt>
                <c:pt idx="306">
                  <c:v>1151</c:v>
                </c:pt>
                <c:pt idx="307">
                  <c:v>1148</c:v>
                </c:pt>
                <c:pt idx="308">
                  <c:v>1129</c:v>
                </c:pt>
                <c:pt idx="309">
                  <c:v>1136</c:v>
                </c:pt>
                <c:pt idx="310">
                  <c:v>1125</c:v>
                </c:pt>
                <c:pt idx="311">
                  <c:v>1146</c:v>
                </c:pt>
                <c:pt idx="312">
                  <c:v>1113</c:v>
                </c:pt>
                <c:pt idx="313">
                  <c:v>1113</c:v>
                </c:pt>
                <c:pt idx="314">
                  <c:v>1116</c:v>
                </c:pt>
                <c:pt idx="315">
                  <c:v>1116</c:v>
                </c:pt>
                <c:pt idx="316">
                  <c:v>1150</c:v>
                </c:pt>
                <c:pt idx="317">
                  <c:v>1124</c:v>
                </c:pt>
                <c:pt idx="318">
                  <c:v>1123</c:v>
                </c:pt>
                <c:pt idx="319">
                  <c:v>1122</c:v>
                </c:pt>
                <c:pt idx="320">
                  <c:v>1132</c:v>
                </c:pt>
                <c:pt idx="321">
                  <c:v>1123</c:v>
                </c:pt>
                <c:pt idx="322">
                  <c:v>1123</c:v>
                </c:pt>
                <c:pt idx="323">
                  <c:v>1116</c:v>
                </c:pt>
                <c:pt idx="324">
                  <c:v>1126</c:v>
                </c:pt>
                <c:pt idx="325">
                  <c:v>1125</c:v>
                </c:pt>
                <c:pt idx="326">
                  <c:v>1123</c:v>
                </c:pt>
                <c:pt idx="327">
                  <c:v>1113</c:v>
                </c:pt>
                <c:pt idx="328">
                  <c:v>1118</c:v>
                </c:pt>
                <c:pt idx="329">
                  <c:v>1116</c:v>
                </c:pt>
                <c:pt idx="330">
                  <c:v>1130</c:v>
                </c:pt>
                <c:pt idx="331">
                  <c:v>1132</c:v>
                </c:pt>
                <c:pt idx="332">
                  <c:v>1118</c:v>
                </c:pt>
                <c:pt idx="333">
                  <c:v>1119</c:v>
                </c:pt>
                <c:pt idx="334">
                  <c:v>1103</c:v>
                </c:pt>
                <c:pt idx="335">
                  <c:v>1104</c:v>
                </c:pt>
                <c:pt idx="336">
                  <c:v>1122</c:v>
                </c:pt>
                <c:pt idx="337">
                  <c:v>1121</c:v>
                </c:pt>
                <c:pt idx="338">
                  <c:v>1122</c:v>
                </c:pt>
                <c:pt idx="339">
                  <c:v>1112</c:v>
                </c:pt>
                <c:pt idx="340">
                  <c:v>1116</c:v>
                </c:pt>
                <c:pt idx="341">
                  <c:v>1129</c:v>
                </c:pt>
                <c:pt idx="342">
                  <c:v>1117</c:v>
                </c:pt>
                <c:pt idx="343">
                  <c:v>1148</c:v>
                </c:pt>
                <c:pt idx="344">
                  <c:v>1129</c:v>
                </c:pt>
                <c:pt idx="345">
                  <c:v>1121</c:v>
                </c:pt>
                <c:pt idx="346">
                  <c:v>1139</c:v>
                </c:pt>
                <c:pt idx="347">
                  <c:v>1107</c:v>
                </c:pt>
                <c:pt idx="348">
                  <c:v>1122</c:v>
                </c:pt>
                <c:pt idx="349">
                  <c:v>1120</c:v>
                </c:pt>
                <c:pt idx="350">
                  <c:v>1136</c:v>
                </c:pt>
                <c:pt idx="351">
                  <c:v>1122</c:v>
                </c:pt>
                <c:pt idx="352">
                  <c:v>1116</c:v>
                </c:pt>
                <c:pt idx="353">
                  <c:v>1104</c:v>
                </c:pt>
                <c:pt idx="354">
                  <c:v>1135</c:v>
                </c:pt>
                <c:pt idx="355">
                  <c:v>1112</c:v>
                </c:pt>
                <c:pt idx="356">
                  <c:v>1119</c:v>
                </c:pt>
                <c:pt idx="357">
                  <c:v>1101</c:v>
                </c:pt>
                <c:pt idx="358">
                  <c:v>1107</c:v>
                </c:pt>
                <c:pt idx="359">
                  <c:v>1106</c:v>
                </c:pt>
                <c:pt idx="360">
                  <c:v>1100</c:v>
                </c:pt>
                <c:pt idx="361">
                  <c:v>1100</c:v>
                </c:pt>
                <c:pt idx="362">
                  <c:v>1109</c:v>
                </c:pt>
                <c:pt idx="363">
                  <c:v>1108</c:v>
                </c:pt>
                <c:pt idx="364">
                  <c:v>1118</c:v>
                </c:pt>
                <c:pt idx="365">
                  <c:v>1113</c:v>
                </c:pt>
                <c:pt idx="366">
                  <c:v>1108</c:v>
                </c:pt>
                <c:pt idx="367">
                  <c:v>1108</c:v>
                </c:pt>
                <c:pt idx="368">
                  <c:v>1113</c:v>
                </c:pt>
                <c:pt idx="369">
                  <c:v>1114</c:v>
                </c:pt>
                <c:pt idx="370">
                  <c:v>1110</c:v>
                </c:pt>
                <c:pt idx="371">
                  <c:v>1109</c:v>
                </c:pt>
                <c:pt idx="372">
                  <c:v>1083</c:v>
                </c:pt>
                <c:pt idx="373">
                  <c:v>1097</c:v>
                </c:pt>
                <c:pt idx="374">
                  <c:v>1103</c:v>
                </c:pt>
                <c:pt idx="375">
                  <c:v>1140</c:v>
                </c:pt>
                <c:pt idx="376">
                  <c:v>1106</c:v>
                </c:pt>
                <c:pt idx="377">
                  <c:v>1111</c:v>
                </c:pt>
                <c:pt idx="378">
                  <c:v>1101</c:v>
                </c:pt>
                <c:pt idx="379">
                  <c:v>1106</c:v>
                </c:pt>
                <c:pt idx="380">
                  <c:v>1104</c:v>
                </c:pt>
                <c:pt idx="381">
                  <c:v>1106</c:v>
                </c:pt>
                <c:pt idx="382">
                  <c:v>1104</c:v>
                </c:pt>
                <c:pt idx="383">
                  <c:v>1101</c:v>
                </c:pt>
                <c:pt idx="384">
                  <c:v>1110</c:v>
                </c:pt>
                <c:pt idx="385">
                  <c:v>1097</c:v>
                </c:pt>
                <c:pt idx="386">
                  <c:v>1102</c:v>
                </c:pt>
                <c:pt idx="387">
                  <c:v>1108</c:v>
                </c:pt>
                <c:pt idx="388">
                  <c:v>1105</c:v>
                </c:pt>
                <c:pt idx="389">
                  <c:v>1081</c:v>
                </c:pt>
                <c:pt idx="390">
                  <c:v>1114</c:v>
                </c:pt>
                <c:pt idx="391">
                  <c:v>1108</c:v>
                </c:pt>
                <c:pt idx="392">
                  <c:v>1098</c:v>
                </c:pt>
                <c:pt idx="393">
                  <c:v>1103</c:v>
                </c:pt>
                <c:pt idx="394">
                  <c:v>1091</c:v>
                </c:pt>
                <c:pt idx="395">
                  <c:v>1105</c:v>
                </c:pt>
                <c:pt idx="396">
                  <c:v>1082</c:v>
                </c:pt>
                <c:pt idx="397">
                  <c:v>1092</c:v>
                </c:pt>
                <c:pt idx="398">
                  <c:v>1103</c:v>
                </c:pt>
                <c:pt idx="399">
                  <c:v>1100</c:v>
                </c:pt>
                <c:pt idx="400">
                  <c:v>1111</c:v>
                </c:pt>
                <c:pt idx="401">
                  <c:v>1103</c:v>
                </c:pt>
                <c:pt idx="402">
                  <c:v>1085</c:v>
                </c:pt>
                <c:pt idx="403">
                  <c:v>1082</c:v>
                </c:pt>
                <c:pt idx="404">
                  <c:v>1090</c:v>
                </c:pt>
                <c:pt idx="405">
                  <c:v>970</c:v>
                </c:pt>
                <c:pt idx="406">
                  <c:v>980</c:v>
                </c:pt>
                <c:pt idx="407">
                  <c:v>979</c:v>
                </c:pt>
                <c:pt idx="408">
                  <c:v>985</c:v>
                </c:pt>
                <c:pt idx="409">
                  <c:v>985</c:v>
                </c:pt>
                <c:pt idx="410">
                  <c:v>965</c:v>
                </c:pt>
                <c:pt idx="411">
                  <c:v>984</c:v>
                </c:pt>
                <c:pt idx="412">
                  <c:v>972</c:v>
                </c:pt>
                <c:pt idx="413">
                  <c:v>952</c:v>
                </c:pt>
                <c:pt idx="414">
                  <c:v>986</c:v>
                </c:pt>
                <c:pt idx="415">
                  <c:v>972</c:v>
                </c:pt>
                <c:pt idx="416">
                  <c:v>978</c:v>
                </c:pt>
                <c:pt idx="417">
                  <c:v>980</c:v>
                </c:pt>
                <c:pt idx="418">
                  <c:v>967</c:v>
                </c:pt>
                <c:pt idx="419">
                  <c:v>979</c:v>
                </c:pt>
                <c:pt idx="420">
                  <c:v>971</c:v>
                </c:pt>
                <c:pt idx="421">
                  <c:v>965</c:v>
                </c:pt>
                <c:pt idx="422">
                  <c:v>967</c:v>
                </c:pt>
                <c:pt idx="423">
                  <c:v>962</c:v>
                </c:pt>
                <c:pt idx="424">
                  <c:v>967</c:v>
                </c:pt>
                <c:pt idx="425">
                  <c:v>970</c:v>
                </c:pt>
                <c:pt idx="426">
                  <c:v>964</c:v>
                </c:pt>
                <c:pt idx="427">
                  <c:v>991</c:v>
                </c:pt>
                <c:pt idx="428">
                  <c:v>974</c:v>
                </c:pt>
                <c:pt idx="429">
                  <c:v>982</c:v>
                </c:pt>
                <c:pt idx="430">
                  <c:v>973</c:v>
                </c:pt>
                <c:pt idx="431">
                  <c:v>955</c:v>
                </c:pt>
                <c:pt idx="432">
                  <c:v>970</c:v>
                </c:pt>
                <c:pt idx="433">
                  <c:v>998</c:v>
                </c:pt>
                <c:pt idx="434">
                  <c:v>969</c:v>
                </c:pt>
                <c:pt idx="435">
                  <c:v>960</c:v>
                </c:pt>
                <c:pt idx="436">
                  <c:v>959</c:v>
                </c:pt>
                <c:pt idx="437">
                  <c:v>984</c:v>
                </c:pt>
                <c:pt idx="438">
                  <c:v>966</c:v>
                </c:pt>
                <c:pt idx="439">
                  <c:v>958</c:v>
                </c:pt>
                <c:pt idx="440">
                  <c:v>977</c:v>
                </c:pt>
                <c:pt idx="441">
                  <c:v>951</c:v>
                </c:pt>
                <c:pt idx="442">
                  <c:v>965</c:v>
                </c:pt>
                <c:pt idx="443">
                  <c:v>979</c:v>
                </c:pt>
                <c:pt idx="444">
                  <c:v>980</c:v>
                </c:pt>
                <c:pt idx="445">
                  <c:v>969</c:v>
                </c:pt>
                <c:pt idx="446">
                  <c:v>961</c:v>
                </c:pt>
                <c:pt idx="447">
                  <c:v>977</c:v>
                </c:pt>
                <c:pt idx="448">
                  <c:v>961</c:v>
                </c:pt>
                <c:pt idx="449">
                  <c:v>967</c:v>
                </c:pt>
                <c:pt idx="450">
                  <c:v>976</c:v>
                </c:pt>
                <c:pt idx="451">
                  <c:v>974</c:v>
                </c:pt>
                <c:pt idx="452">
                  <c:v>966</c:v>
                </c:pt>
                <c:pt idx="453">
                  <c:v>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447-4304-809E-542196254A48}"/>
            </c:ext>
          </c:extLst>
        </c:ser>
        <c:ser>
          <c:idx val="5"/>
          <c:order val="5"/>
          <c:tx>
            <c:strRef>
              <c:f>'12'!$R$1</c:f>
              <c:strCache>
                <c:ptCount val="1"/>
                <c:pt idx="0">
                  <c:v>C6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'12'!$A$2:$A$455</c:f>
              <c:numCache>
                <c:formatCode>General</c:formatCode>
                <c:ptCount val="454"/>
                <c:pt idx="0">
                  <c:v>9097</c:v>
                </c:pt>
                <c:pt idx="1">
                  <c:v>39115</c:v>
                </c:pt>
                <c:pt idx="2">
                  <c:v>69115</c:v>
                </c:pt>
                <c:pt idx="3">
                  <c:v>99111</c:v>
                </c:pt>
                <c:pt idx="4">
                  <c:v>129111</c:v>
                </c:pt>
                <c:pt idx="5">
                  <c:v>159110</c:v>
                </c:pt>
                <c:pt idx="6">
                  <c:v>189107</c:v>
                </c:pt>
                <c:pt idx="7">
                  <c:v>219101</c:v>
                </c:pt>
                <c:pt idx="8">
                  <c:v>249102</c:v>
                </c:pt>
                <c:pt idx="9">
                  <c:v>279114</c:v>
                </c:pt>
                <c:pt idx="10">
                  <c:v>309116</c:v>
                </c:pt>
                <c:pt idx="11">
                  <c:v>339113</c:v>
                </c:pt>
                <c:pt idx="12">
                  <c:v>369112</c:v>
                </c:pt>
                <c:pt idx="13">
                  <c:v>399111</c:v>
                </c:pt>
                <c:pt idx="14">
                  <c:v>429113</c:v>
                </c:pt>
                <c:pt idx="15">
                  <c:v>459109</c:v>
                </c:pt>
                <c:pt idx="16">
                  <c:v>489107</c:v>
                </c:pt>
                <c:pt idx="17">
                  <c:v>519109</c:v>
                </c:pt>
                <c:pt idx="18">
                  <c:v>549104</c:v>
                </c:pt>
                <c:pt idx="19">
                  <c:v>579105</c:v>
                </c:pt>
                <c:pt idx="20">
                  <c:v>609102</c:v>
                </c:pt>
                <c:pt idx="21">
                  <c:v>639103</c:v>
                </c:pt>
                <c:pt idx="22">
                  <c:v>669117</c:v>
                </c:pt>
                <c:pt idx="23">
                  <c:v>699118</c:v>
                </c:pt>
                <c:pt idx="24">
                  <c:v>729116</c:v>
                </c:pt>
                <c:pt idx="25">
                  <c:v>759116</c:v>
                </c:pt>
                <c:pt idx="26">
                  <c:v>789115</c:v>
                </c:pt>
                <c:pt idx="27">
                  <c:v>819113</c:v>
                </c:pt>
                <c:pt idx="28">
                  <c:v>849112</c:v>
                </c:pt>
                <c:pt idx="29">
                  <c:v>879111</c:v>
                </c:pt>
                <c:pt idx="30">
                  <c:v>909112</c:v>
                </c:pt>
                <c:pt idx="31">
                  <c:v>939110</c:v>
                </c:pt>
                <c:pt idx="32">
                  <c:v>969108</c:v>
                </c:pt>
                <c:pt idx="33">
                  <c:v>999107</c:v>
                </c:pt>
                <c:pt idx="34">
                  <c:v>1029106</c:v>
                </c:pt>
                <c:pt idx="35">
                  <c:v>1059108</c:v>
                </c:pt>
                <c:pt idx="36">
                  <c:v>1089120</c:v>
                </c:pt>
                <c:pt idx="37">
                  <c:v>1119119</c:v>
                </c:pt>
                <c:pt idx="38">
                  <c:v>1149118</c:v>
                </c:pt>
                <c:pt idx="39">
                  <c:v>1179117</c:v>
                </c:pt>
                <c:pt idx="40">
                  <c:v>1209116</c:v>
                </c:pt>
                <c:pt idx="41">
                  <c:v>1239116</c:v>
                </c:pt>
                <c:pt idx="42">
                  <c:v>1269115</c:v>
                </c:pt>
                <c:pt idx="43">
                  <c:v>1299116</c:v>
                </c:pt>
                <c:pt idx="44">
                  <c:v>1329115</c:v>
                </c:pt>
                <c:pt idx="45">
                  <c:v>1359111</c:v>
                </c:pt>
                <c:pt idx="46">
                  <c:v>1389111</c:v>
                </c:pt>
                <c:pt idx="47">
                  <c:v>1419109</c:v>
                </c:pt>
                <c:pt idx="48">
                  <c:v>1449110</c:v>
                </c:pt>
                <c:pt idx="49">
                  <c:v>1479108</c:v>
                </c:pt>
                <c:pt idx="50">
                  <c:v>1509123</c:v>
                </c:pt>
                <c:pt idx="51">
                  <c:v>1539121</c:v>
                </c:pt>
                <c:pt idx="52">
                  <c:v>1569121</c:v>
                </c:pt>
                <c:pt idx="53">
                  <c:v>1599120</c:v>
                </c:pt>
                <c:pt idx="54">
                  <c:v>1629119</c:v>
                </c:pt>
                <c:pt idx="55">
                  <c:v>1659117</c:v>
                </c:pt>
                <c:pt idx="56">
                  <c:v>1689116</c:v>
                </c:pt>
                <c:pt idx="57">
                  <c:v>1719116</c:v>
                </c:pt>
                <c:pt idx="58">
                  <c:v>1749115</c:v>
                </c:pt>
                <c:pt idx="59">
                  <c:v>1779115</c:v>
                </c:pt>
                <c:pt idx="60">
                  <c:v>1809118</c:v>
                </c:pt>
                <c:pt idx="61">
                  <c:v>1839112</c:v>
                </c:pt>
                <c:pt idx="62">
                  <c:v>1869113</c:v>
                </c:pt>
                <c:pt idx="63">
                  <c:v>1899114</c:v>
                </c:pt>
                <c:pt idx="64">
                  <c:v>1929124</c:v>
                </c:pt>
                <c:pt idx="65">
                  <c:v>1959124</c:v>
                </c:pt>
                <c:pt idx="66">
                  <c:v>1989122</c:v>
                </c:pt>
                <c:pt idx="67">
                  <c:v>2019123</c:v>
                </c:pt>
                <c:pt idx="68">
                  <c:v>2049121</c:v>
                </c:pt>
                <c:pt idx="69">
                  <c:v>2079120</c:v>
                </c:pt>
                <c:pt idx="70">
                  <c:v>2109118</c:v>
                </c:pt>
                <c:pt idx="71">
                  <c:v>2139117</c:v>
                </c:pt>
                <c:pt idx="72">
                  <c:v>2169117</c:v>
                </c:pt>
                <c:pt idx="73">
                  <c:v>2199120</c:v>
                </c:pt>
                <c:pt idx="74">
                  <c:v>2229115</c:v>
                </c:pt>
                <c:pt idx="75">
                  <c:v>2259114</c:v>
                </c:pt>
                <c:pt idx="76">
                  <c:v>2289113</c:v>
                </c:pt>
                <c:pt idx="77">
                  <c:v>2319113</c:v>
                </c:pt>
                <c:pt idx="78">
                  <c:v>2349126</c:v>
                </c:pt>
                <c:pt idx="79">
                  <c:v>2379125</c:v>
                </c:pt>
                <c:pt idx="80">
                  <c:v>2409124</c:v>
                </c:pt>
                <c:pt idx="81">
                  <c:v>2439124</c:v>
                </c:pt>
                <c:pt idx="82">
                  <c:v>2469122</c:v>
                </c:pt>
                <c:pt idx="83">
                  <c:v>2499128</c:v>
                </c:pt>
                <c:pt idx="84">
                  <c:v>2529120</c:v>
                </c:pt>
                <c:pt idx="85">
                  <c:v>2559119</c:v>
                </c:pt>
                <c:pt idx="86">
                  <c:v>2589118</c:v>
                </c:pt>
                <c:pt idx="87">
                  <c:v>2619118</c:v>
                </c:pt>
                <c:pt idx="88">
                  <c:v>2649120</c:v>
                </c:pt>
                <c:pt idx="89">
                  <c:v>2679114</c:v>
                </c:pt>
                <c:pt idx="90">
                  <c:v>2709114</c:v>
                </c:pt>
                <c:pt idx="91">
                  <c:v>2739130</c:v>
                </c:pt>
                <c:pt idx="92">
                  <c:v>2769126</c:v>
                </c:pt>
                <c:pt idx="93">
                  <c:v>2799126</c:v>
                </c:pt>
                <c:pt idx="94">
                  <c:v>2829125</c:v>
                </c:pt>
                <c:pt idx="95">
                  <c:v>2859124</c:v>
                </c:pt>
                <c:pt idx="96">
                  <c:v>2889123</c:v>
                </c:pt>
                <c:pt idx="97">
                  <c:v>2919122</c:v>
                </c:pt>
                <c:pt idx="98">
                  <c:v>2949120</c:v>
                </c:pt>
                <c:pt idx="99">
                  <c:v>2979120</c:v>
                </c:pt>
                <c:pt idx="100">
                  <c:v>3009119</c:v>
                </c:pt>
                <c:pt idx="101">
                  <c:v>3039117</c:v>
                </c:pt>
                <c:pt idx="102">
                  <c:v>3069116</c:v>
                </c:pt>
                <c:pt idx="103">
                  <c:v>3099121</c:v>
                </c:pt>
                <c:pt idx="104">
                  <c:v>3129130</c:v>
                </c:pt>
                <c:pt idx="105">
                  <c:v>3159129</c:v>
                </c:pt>
                <c:pt idx="106">
                  <c:v>3189128</c:v>
                </c:pt>
                <c:pt idx="107">
                  <c:v>3219128</c:v>
                </c:pt>
                <c:pt idx="108">
                  <c:v>3249125</c:v>
                </c:pt>
                <c:pt idx="109">
                  <c:v>3279126</c:v>
                </c:pt>
                <c:pt idx="110">
                  <c:v>3309125</c:v>
                </c:pt>
                <c:pt idx="111">
                  <c:v>3339123</c:v>
                </c:pt>
                <c:pt idx="112">
                  <c:v>3369124</c:v>
                </c:pt>
                <c:pt idx="113">
                  <c:v>3399130</c:v>
                </c:pt>
                <c:pt idx="114">
                  <c:v>3429122</c:v>
                </c:pt>
                <c:pt idx="115">
                  <c:v>3459131</c:v>
                </c:pt>
                <c:pt idx="116">
                  <c:v>3489120</c:v>
                </c:pt>
                <c:pt idx="117">
                  <c:v>3519125</c:v>
                </c:pt>
                <c:pt idx="118">
                  <c:v>3549119</c:v>
                </c:pt>
                <c:pt idx="119">
                  <c:v>3579138</c:v>
                </c:pt>
                <c:pt idx="120">
                  <c:v>3609134</c:v>
                </c:pt>
                <c:pt idx="121">
                  <c:v>3639131</c:v>
                </c:pt>
                <c:pt idx="122">
                  <c:v>3669130</c:v>
                </c:pt>
                <c:pt idx="123">
                  <c:v>3699129</c:v>
                </c:pt>
                <c:pt idx="124">
                  <c:v>3729127</c:v>
                </c:pt>
                <c:pt idx="125">
                  <c:v>3759127</c:v>
                </c:pt>
                <c:pt idx="126">
                  <c:v>3789126</c:v>
                </c:pt>
                <c:pt idx="127">
                  <c:v>3819133</c:v>
                </c:pt>
                <c:pt idx="128">
                  <c:v>3849124</c:v>
                </c:pt>
                <c:pt idx="129">
                  <c:v>3879122</c:v>
                </c:pt>
                <c:pt idx="130">
                  <c:v>3909121</c:v>
                </c:pt>
                <c:pt idx="131">
                  <c:v>3939120</c:v>
                </c:pt>
                <c:pt idx="132">
                  <c:v>3969120</c:v>
                </c:pt>
                <c:pt idx="133">
                  <c:v>3999134</c:v>
                </c:pt>
                <c:pt idx="134">
                  <c:v>4029132</c:v>
                </c:pt>
                <c:pt idx="135">
                  <c:v>4059133</c:v>
                </c:pt>
                <c:pt idx="136">
                  <c:v>4089130</c:v>
                </c:pt>
                <c:pt idx="137">
                  <c:v>4119130</c:v>
                </c:pt>
                <c:pt idx="138">
                  <c:v>4149128</c:v>
                </c:pt>
                <c:pt idx="139">
                  <c:v>4179128</c:v>
                </c:pt>
                <c:pt idx="140">
                  <c:v>4209130</c:v>
                </c:pt>
                <c:pt idx="141">
                  <c:v>4239126</c:v>
                </c:pt>
                <c:pt idx="142">
                  <c:v>4269126</c:v>
                </c:pt>
                <c:pt idx="143">
                  <c:v>4299124</c:v>
                </c:pt>
                <c:pt idx="144">
                  <c:v>4329124</c:v>
                </c:pt>
                <c:pt idx="145">
                  <c:v>4359122</c:v>
                </c:pt>
                <c:pt idx="146">
                  <c:v>4389121</c:v>
                </c:pt>
                <c:pt idx="147">
                  <c:v>4419123</c:v>
                </c:pt>
                <c:pt idx="148">
                  <c:v>4449135</c:v>
                </c:pt>
                <c:pt idx="149">
                  <c:v>4479133</c:v>
                </c:pt>
                <c:pt idx="150">
                  <c:v>4509132</c:v>
                </c:pt>
                <c:pt idx="151">
                  <c:v>4539131</c:v>
                </c:pt>
                <c:pt idx="152">
                  <c:v>4569131</c:v>
                </c:pt>
                <c:pt idx="153">
                  <c:v>4599130</c:v>
                </c:pt>
                <c:pt idx="154">
                  <c:v>4629131</c:v>
                </c:pt>
                <c:pt idx="155">
                  <c:v>4659140</c:v>
                </c:pt>
                <c:pt idx="156">
                  <c:v>4689129</c:v>
                </c:pt>
                <c:pt idx="157">
                  <c:v>4719128</c:v>
                </c:pt>
                <c:pt idx="158">
                  <c:v>4749133</c:v>
                </c:pt>
                <c:pt idx="159">
                  <c:v>4779127</c:v>
                </c:pt>
                <c:pt idx="160">
                  <c:v>4809125</c:v>
                </c:pt>
                <c:pt idx="161">
                  <c:v>4839128</c:v>
                </c:pt>
                <c:pt idx="162">
                  <c:v>4869126</c:v>
                </c:pt>
                <c:pt idx="163">
                  <c:v>4899125</c:v>
                </c:pt>
                <c:pt idx="164">
                  <c:v>4929124</c:v>
                </c:pt>
                <c:pt idx="165">
                  <c:v>4959123</c:v>
                </c:pt>
                <c:pt idx="166">
                  <c:v>4989128</c:v>
                </c:pt>
                <c:pt idx="167">
                  <c:v>5019137</c:v>
                </c:pt>
                <c:pt idx="168">
                  <c:v>5049136</c:v>
                </c:pt>
                <c:pt idx="169">
                  <c:v>5079136</c:v>
                </c:pt>
                <c:pt idx="170">
                  <c:v>5109136</c:v>
                </c:pt>
                <c:pt idx="171">
                  <c:v>5139136</c:v>
                </c:pt>
                <c:pt idx="172">
                  <c:v>5169133</c:v>
                </c:pt>
                <c:pt idx="173">
                  <c:v>5199133</c:v>
                </c:pt>
                <c:pt idx="174">
                  <c:v>5229135</c:v>
                </c:pt>
                <c:pt idx="175">
                  <c:v>5259129</c:v>
                </c:pt>
                <c:pt idx="176">
                  <c:v>5289128</c:v>
                </c:pt>
                <c:pt idx="177">
                  <c:v>5319128</c:v>
                </c:pt>
                <c:pt idx="178">
                  <c:v>5349126</c:v>
                </c:pt>
                <c:pt idx="179">
                  <c:v>5379126</c:v>
                </c:pt>
                <c:pt idx="180">
                  <c:v>5409142</c:v>
                </c:pt>
                <c:pt idx="181">
                  <c:v>5439136</c:v>
                </c:pt>
                <c:pt idx="182">
                  <c:v>5469135</c:v>
                </c:pt>
                <c:pt idx="183">
                  <c:v>5499133</c:v>
                </c:pt>
                <c:pt idx="184">
                  <c:v>5529132</c:v>
                </c:pt>
                <c:pt idx="185">
                  <c:v>5559148</c:v>
                </c:pt>
                <c:pt idx="186">
                  <c:v>5589135</c:v>
                </c:pt>
                <c:pt idx="187">
                  <c:v>5619132</c:v>
                </c:pt>
                <c:pt idx="188">
                  <c:v>5649132</c:v>
                </c:pt>
                <c:pt idx="189">
                  <c:v>5679131</c:v>
                </c:pt>
                <c:pt idx="190">
                  <c:v>5709131</c:v>
                </c:pt>
                <c:pt idx="191">
                  <c:v>5739130</c:v>
                </c:pt>
                <c:pt idx="192">
                  <c:v>5769137</c:v>
                </c:pt>
                <c:pt idx="193">
                  <c:v>5799129</c:v>
                </c:pt>
                <c:pt idx="194">
                  <c:v>5829129</c:v>
                </c:pt>
                <c:pt idx="195">
                  <c:v>5859129</c:v>
                </c:pt>
                <c:pt idx="196">
                  <c:v>5889127</c:v>
                </c:pt>
                <c:pt idx="197">
                  <c:v>5919126</c:v>
                </c:pt>
                <c:pt idx="198">
                  <c:v>5949145</c:v>
                </c:pt>
                <c:pt idx="199">
                  <c:v>5979139</c:v>
                </c:pt>
                <c:pt idx="200">
                  <c:v>6009138</c:v>
                </c:pt>
                <c:pt idx="201">
                  <c:v>6039137</c:v>
                </c:pt>
                <c:pt idx="202">
                  <c:v>6069138</c:v>
                </c:pt>
                <c:pt idx="203">
                  <c:v>6099138</c:v>
                </c:pt>
                <c:pt idx="204">
                  <c:v>6129134</c:v>
                </c:pt>
                <c:pt idx="205">
                  <c:v>6159134</c:v>
                </c:pt>
                <c:pt idx="206">
                  <c:v>6189137</c:v>
                </c:pt>
                <c:pt idx="207">
                  <c:v>6219136</c:v>
                </c:pt>
                <c:pt idx="208">
                  <c:v>6249130</c:v>
                </c:pt>
                <c:pt idx="209">
                  <c:v>6279129</c:v>
                </c:pt>
                <c:pt idx="210">
                  <c:v>6309134</c:v>
                </c:pt>
                <c:pt idx="211">
                  <c:v>6339143</c:v>
                </c:pt>
                <c:pt idx="212">
                  <c:v>6369143</c:v>
                </c:pt>
                <c:pt idx="213">
                  <c:v>6399142</c:v>
                </c:pt>
                <c:pt idx="214">
                  <c:v>6429143</c:v>
                </c:pt>
                <c:pt idx="215">
                  <c:v>6459140</c:v>
                </c:pt>
                <c:pt idx="216">
                  <c:v>6489138</c:v>
                </c:pt>
                <c:pt idx="217">
                  <c:v>6519183</c:v>
                </c:pt>
                <c:pt idx="218">
                  <c:v>6549136</c:v>
                </c:pt>
                <c:pt idx="219">
                  <c:v>6579151</c:v>
                </c:pt>
                <c:pt idx="220">
                  <c:v>6609135</c:v>
                </c:pt>
                <c:pt idx="221">
                  <c:v>6639133</c:v>
                </c:pt>
                <c:pt idx="222">
                  <c:v>6669134</c:v>
                </c:pt>
                <c:pt idx="223">
                  <c:v>6699134</c:v>
                </c:pt>
                <c:pt idx="224">
                  <c:v>6729134</c:v>
                </c:pt>
                <c:pt idx="225">
                  <c:v>6759130</c:v>
                </c:pt>
                <c:pt idx="226">
                  <c:v>6789146</c:v>
                </c:pt>
                <c:pt idx="227">
                  <c:v>6819144</c:v>
                </c:pt>
                <c:pt idx="228">
                  <c:v>6849144</c:v>
                </c:pt>
                <c:pt idx="229">
                  <c:v>6879143</c:v>
                </c:pt>
                <c:pt idx="230">
                  <c:v>6909141</c:v>
                </c:pt>
                <c:pt idx="231">
                  <c:v>6939141</c:v>
                </c:pt>
                <c:pt idx="232">
                  <c:v>6969141</c:v>
                </c:pt>
                <c:pt idx="233">
                  <c:v>6999140</c:v>
                </c:pt>
                <c:pt idx="234">
                  <c:v>7029139</c:v>
                </c:pt>
                <c:pt idx="235">
                  <c:v>7059139</c:v>
                </c:pt>
                <c:pt idx="236">
                  <c:v>7089137</c:v>
                </c:pt>
                <c:pt idx="237">
                  <c:v>7119136</c:v>
                </c:pt>
                <c:pt idx="238">
                  <c:v>7149135</c:v>
                </c:pt>
                <c:pt idx="239">
                  <c:v>7179134</c:v>
                </c:pt>
                <c:pt idx="240">
                  <c:v>7209150</c:v>
                </c:pt>
                <c:pt idx="241">
                  <c:v>7239148</c:v>
                </c:pt>
                <c:pt idx="242">
                  <c:v>7269147</c:v>
                </c:pt>
                <c:pt idx="243">
                  <c:v>7299146</c:v>
                </c:pt>
                <c:pt idx="244">
                  <c:v>7329147</c:v>
                </c:pt>
                <c:pt idx="245">
                  <c:v>7359148</c:v>
                </c:pt>
                <c:pt idx="246">
                  <c:v>7389146</c:v>
                </c:pt>
                <c:pt idx="247">
                  <c:v>7419145</c:v>
                </c:pt>
                <c:pt idx="248">
                  <c:v>7449144</c:v>
                </c:pt>
                <c:pt idx="249">
                  <c:v>7479146</c:v>
                </c:pt>
                <c:pt idx="250">
                  <c:v>7509143</c:v>
                </c:pt>
                <c:pt idx="251">
                  <c:v>7539142</c:v>
                </c:pt>
                <c:pt idx="252">
                  <c:v>7569144</c:v>
                </c:pt>
                <c:pt idx="253">
                  <c:v>7599141</c:v>
                </c:pt>
                <c:pt idx="254">
                  <c:v>7629139</c:v>
                </c:pt>
                <c:pt idx="255">
                  <c:v>7659140</c:v>
                </c:pt>
                <c:pt idx="256">
                  <c:v>7689142</c:v>
                </c:pt>
                <c:pt idx="257">
                  <c:v>7719154</c:v>
                </c:pt>
                <c:pt idx="258">
                  <c:v>7749154</c:v>
                </c:pt>
                <c:pt idx="259">
                  <c:v>7779151</c:v>
                </c:pt>
                <c:pt idx="260">
                  <c:v>7809149</c:v>
                </c:pt>
                <c:pt idx="261">
                  <c:v>7839148</c:v>
                </c:pt>
                <c:pt idx="262">
                  <c:v>7869148</c:v>
                </c:pt>
                <c:pt idx="263">
                  <c:v>7899145</c:v>
                </c:pt>
                <c:pt idx="264">
                  <c:v>7929145</c:v>
                </c:pt>
                <c:pt idx="265">
                  <c:v>7959145</c:v>
                </c:pt>
                <c:pt idx="266">
                  <c:v>7989143</c:v>
                </c:pt>
                <c:pt idx="267">
                  <c:v>8019142</c:v>
                </c:pt>
                <c:pt idx="268">
                  <c:v>8049142</c:v>
                </c:pt>
                <c:pt idx="269">
                  <c:v>8079141</c:v>
                </c:pt>
                <c:pt idx="270">
                  <c:v>8109139</c:v>
                </c:pt>
                <c:pt idx="271">
                  <c:v>8139155</c:v>
                </c:pt>
                <c:pt idx="272">
                  <c:v>8169153</c:v>
                </c:pt>
                <c:pt idx="273">
                  <c:v>8199154</c:v>
                </c:pt>
                <c:pt idx="274">
                  <c:v>8229152</c:v>
                </c:pt>
                <c:pt idx="275">
                  <c:v>8259151</c:v>
                </c:pt>
                <c:pt idx="276">
                  <c:v>8289154</c:v>
                </c:pt>
                <c:pt idx="277">
                  <c:v>8319149</c:v>
                </c:pt>
                <c:pt idx="278">
                  <c:v>8349149</c:v>
                </c:pt>
                <c:pt idx="279">
                  <c:v>8379157</c:v>
                </c:pt>
                <c:pt idx="280">
                  <c:v>8409146</c:v>
                </c:pt>
                <c:pt idx="281">
                  <c:v>8439146</c:v>
                </c:pt>
                <c:pt idx="282">
                  <c:v>8469144</c:v>
                </c:pt>
                <c:pt idx="283">
                  <c:v>8499142</c:v>
                </c:pt>
                <c:pt idx="284">
                  <c:v>8529142</c:v>
                </c:pt>
                <c:pt idx="285">
                  <c:v>8559143</c:v>
                </c:pt>
                <c:pt idx="286">
                  <c:v>8589166</c:v>
                </c:pt>
                <c:pt idx="287">
                  <c:v>8619156</c:v>
                </c:pt>
                <c:pt idx="288">
                  <c:v>8649155</c:v>
                </c:pt>
                <c:pt idx="289">
                  <c:v>8679161</c:v>
                </c:pt>
                <c:pt idx="290">
                  <c:v>8709153</c:v>
                </c:pt>
                <c:pt idx="291">
                  <c:v>8739150</c:v>
                </c:pt>
                <c:pt idx="292">
                  <c:v>8769150</c:v>
                </c:pt>
                <c:pt idx="293">
                  <c:v>8799151</c:v>
                </c:pt>
                <c:pt idx="294">
                  <c:v>8829158</c:v>
                </c:pt>
                <c:pt idx="295">
                  <c:v>8859147</c:v>
                </c:pt>
                <c:pt idx="296">
                  <c:v>8889146</c:v>
                </c:pt>
                <c:pt idx="297">
                  <c:v>8919146</c:v>
                </c:pt>
                <c:pt idx="298">
                  <c:v>8949143</c:v>
                </c:pt>
                <c:pt idx="299">
                  <c:v>8979142</c:v>
                </c:pt>
                <c:pt idx="300">
                  <c:v>9009156</c:v>
                </c:pt>
                <c:pt idx="301">
                  <c:v>9039157</c:v>
                </c:pt>
                <c:pt idx="302">
                  <c:v>9069156</c:v>
                </c:pt>
                <c:pt idx="303">
                  <c:v>9099155</c:v>
                </c:pt>
                <c:pt idx="304">
                  <c:v>9129153</c:v>
                </c:pt>
                <c:pt idx="305">
                  <c:v>9159152</c:v>
                </c:pt>
                <c:pt idx="306">
                  <c:v>9189152</c:v>
                </c:pt>
                <c:pt idx="307">
                  <c:v>9219154</c:v>
                </c:pt>
                <c:pt idx="308">
                  <c:v>9249149</c:v>
                </c:pt>
                <c:pt idx="309">
                  <c:v>9279163</c:v>
                </c:pt>
                <c:pt idx="310">
                  <c:v>9309149</c:v>
                </c:pt>
                <c:pt idx="311">
                  <c:v>9339149</c:v>
                </c:pt>
                <c:pt idx="312">
                  <c:v>9369146</c:v>
                </c:pt>
                <c:pt idx="313">
                  <c:v>9399147</c:v>
                </c:pt>
                <c:pt idx="314">
                  <c:v>9429159</c:v>
                </c:pt>
                <c:pt idx="315">
                  <c:v>9459159</c:v>
                </c:pt>
                <c:pt idx="316">
                  <c:v>9489158</c:v>
                </c:pt>
                <c:pt idx="317">
                  <c:v>9519158</c:v>
                </c:pt>
                <c:pt idx="318">
                  <c:v>9549157</c:v>
                </c:pt>
                <c:pt idx="319">
                  <c:v>9579156</c:v>
                </c:pt>
                <c:pt idx="320">
                  <c:v>9609154</c:v>
                </c:pt>
                <c:pt idx="321">
                  <c:v>9639154</c:v>
                </c:pt>
                <c:pt idx="322">
                  <c:v>9669152</c:v>
                </c:pt>
                <c:pt idx="323">
                  <c:v>9699151</c:v>
                </c:pt>
                <c:pt idx="324">
                  <c:v>9729153</c:v>
                </c:pt>
                <c:pt idx="325">
                  <c:v>9759150</c:v>
                </c:pt>
                <c:pt idx="326">
                  <c:v>9789149</c:v>
                </c:pt>
                <c:pt idx="327">
                  <c:v>9819147</c:v>
                </c:pt>
                <c:pt idx="328">
                  <c:v>9849161</c:v>
                </c:pt>
                <c:pt idx="329">
                  <c:v>9879160</c:v>
                </c:pt>
                <c:pt idx="330">
                  <c:v>9909159</c:v>
                </c:pt>
                <c:pt idx="331">
                  <c:v>9939157</c:v>
                </c:pt>
                <c:pt idx="332">
                  <c:v>9969156</c:v>
                </c:pt>
                <c:pt idx="333">
                  <c:v>9999156</c:v>
                </c:pt>
                <c:pt idx="334" formatCode="0.00E+00">
                  <c:v>10029160</c:v>
                </c:pt>
                <c:pt idx="335" formatCode="0.00E+00">
                  <c:v>10059150</c:v>
                </c:pt>
                <c:pt idx="336" formatCode="0.00E+00">
                  <c:v>10089160</c:v>
                </c:pt>
                <c:pt idx="337" formatCode="0.00E+00">
                  <c:v>10119200</c:v>
                </c:pt>
                <c:pt idx="338" formatCode="0.00E+00">
                  <c:v>10149150</c:v>
                </c:pt>
                <c:pt idx="339" formatCode="0.00E+00">
                  <c:v>10179160</c:v>
                </c:pt>
                <c:pt idx="340" formatCode="0.00E+00">
                  <c:v>10209150</c:v>
                </c:pt>
                <c:pt idx="341" formatCode="0.00E+00">
                  <c:v>10239150</c:v>
                </c:pt>
                <c:pt idx="342" formatCode="0.00E+00">
                  <c:v>10269160</c:v>
                </c:pt>
                <c:pt idx="343" formatCode="0.00E+00">
                  <c:v>10299160</c:v>
                </c:pt>
                <c:pt idx="344" formatCode="0.00E+00">
                  <c:v>10329160</c:v>
                </c:pt>
                <c:pt idx="345" formatCode="0.00E+00">
                  <c:v>10359160</c:v>
                </c:pt>
                <c:pt idx="346" formatCode="0.00E+00">
                  <c:v>10389160</c:v>
                </c:pt>
                <c:pt idx="347" formatCode="0.00E+00">
                  <c:v>10419160</c:v>
                </c:pt>
                <c:pt idx="348" formatCode="0.00E+00">
                  <c:v>10449160</c:v>
                </c:pt>
                <c:pt idx="349" formatCode="0.00E+00">
                  <c:v>10479160</c:v>
                </c:pt>
                <c:pt idx="350" formatCode="0.00E+00">
                  <c:v>10509160</c:v>
                </c:pt>
                <c:pt idx="351" formatCode="0.00E+00">
                  <c:v>10539160</c:v>
                </c:pt>
                <c:pt idx="352" formatCode="0.00E+00">
                  <c:v>10569160</c:v>
                </c:pt>
                <c:pt idx="353" formatCode="0.00E+00">
                  <c:v>10599160</c:v>
                </c:pt>
                <c:pt idx="354" formatCode="0.00E+00">
                  <c:v>10629160</c:v>
                </c:pt>
                <c:pt idx="355" formatCode="0.00E+00">
                  <c:v>10659150</c:v>
                </c:pt>
                <c:pt idx="356" formatCode="0.00E+00">
                  <c:v>10689150</c:v>
                </c:pt>
                <c:pt idx="357" formatCode="0.00E+00">
                  <c:v>10719150</c:v>
                </c:pt>
                <c:pt idx="358" formatCode="0.00E+00">
                  <c:v>10749160</c:v>
                </c:pt>
                <c:pt idx="359" formatCode="0.00E+00">
                  <c:v>10779160</c:v>
                </c:pt>
                <c:pt idx="360" formatCode="0.00E+00">
                  <c:v>10809160</c:v>
                </c:pt>
                <c:pt idx="361" formatCode="0.00E+00">
                  <c:v>10839160</c:v>
                </c:pt>
                <c:pt idx="362" formatCode="0.00E+00">
                  <c:v>10869160</c:v>
                </c:pt>
                <c:pt idx="363" formatCode="0.00E+00">
                  <c:v>10899160</c:v>
                </c:pt>
                <c:pt idx="364" formatCode="0.00E+00">
                  <c:v>10929160</c:v>
                </c:pt>
                <c:pt idx="365" formatCode="0.00E+00">
                  <c:v>10959160</c:v>
                </c:pt>
                <c:pt idx="366" formatCode="0.00E+00">
                  <c:v>10989160</c:v>
                </c:pt>
                <c:pt idx="367" formatCode="0.00E+00">
                  <c:v>11019160</c:v>
                </c:pt>
                <c:pt idx="368" formatCode="0.00E+00">
                  <c:v>11049160</c:v>
                </c:pt>
                <c:pt idx="369" formatCode="0.00E+00">
                  <c:v>11079160</c:v>
                </c:pt>
                <c:pt idx="370" formatCode="0.00E+00">
                  <c:v>11109160</c:v>
                </c:pt>
                <c:pt idx="371" formatCode="0.00E+00">
                  <c:v>11139160</c:v>
                </c:pt>
                <c:pt idx="372" formatCode="0.00E+00">
                  <c:v>11169160</c:v>
                </c:pt>
                <c:pt idx="373" formatCode="0.00E+00">
                  <c:v>11199150</c:v>
                </c:pt>
                <c:pt idx="374" formatCode="0.00E+00">
                  <c:v>11229150</c:v>
                </c:pt>
                <c:pt idx="375" formatCode="0.00E+00">
                  <c:v>11259150</c:v>
                </c:pt>
                <c:pt idx="376" formatCode="0.00E+00">
                  <c:v>11289170</c:v>
                </c:pt>
                <c:pt idx="377" formatCode="0.00E+00">
                  <c:v>11319170</c:v>
                </c:pt>
                <c:pt idx="378" formatCode="0.00E+00">
                  <c:v>11349170</c:v>
                </c:pt>
                <c:pt idx="379" formatCode="0.00E+00">
                  <c:v>11379170</c:v>
                </c:pt>
                <c:pt idx="380" formatCode="0.00E+00">
                  <c:v>11409150</c:v>
                </c:pt>
                <c:pt idx="381" formatCode="0.00E+00">
                  <c:v>11439150</c:v>
                </c:pt>
                <c:pt idx="382" formatCode="0.00E+00">
                  <c:v>11469170</c:v>
                </c:pt>
                <c:pt idx="383" formatCode="0.00E+00">
                  <c:v>11499170</c:v>
                </c:pt>
                <c:pt idx="384" formatCode="0.00E+00">
                  <c:v>11529180</c:v>
                </c:pt>
                <c:pt idx="385" formatCode="0.00E+00">
                  <c:v>11559160</c:v>
                </c:pt>
                <c:pt idx="386" formatCode="0.00E+00">
                  <c:v>11589160</c:v>
                </c:pt>
                <c:pt idx="387" formatCode="0.00E+00">
                  <c:v>11619170</c:v>
                </c:pt>
                <c:pt idx="388" formatCode="0.00E+00">
                  <c:v>11649160</c:v>
                </c:pt>
                <c:pt idx="389" formatCode="0.00E+00">
                  <c:v>11679160</c:v>
                </c:pt>
                <c:pt idx="390" formatCode="0.00E+00">
                  <c:v>11709160</c:v>
                </c:pt>
                <c:pt idx="391" formatCode="0.00E+00">
                  <c:v>11739160</c:v>
                </c:pt>
                <c:pt idx="392" formatCode="0.00E+00">
                  <c:v>11769160</c:v>
                </c:pt>
                <c:pt idx="393" formatCode="0.00E+00">
                  <c:v>11799160</c:v>
                </c:pt>
                <c:pt idx="394" formatCode="0.00E+00">
                  <c:v>11829160</c:v>
                </c:pt>
                <c:pt idx="395" formatCode="0.00E+00">
                  <c:v>11859160</c:v>
                </c:pt>
                <c:pt idx="396" formatCode="0.00E+00">
                  <c:v>11889160</c:v>
                </c:pt>
                <c:pt idx="397" formatCode="0.00E+00">
                  <c:v>11919170</c:v>
                </c:pt>
                <c:pt idx="398" formatCode="0.00E+00">
                  <c:v>11949170</c:v>
                </c:pt>
                <c:pt idx="399" formatCode="0.00E+00">
                  <c:v>11979170</c:v>
                </c:pt>
                <c:pt idx="400" formatCode="0.00E+00">
                  <c:v>12009170</c:v>
                </c:pt>
                <c:pt idx="401" formatCode="0.00E+00">
                  <c:v>12039170</c:v>
                </c:pt>
                <c:pt idx="402" formatCode="0.00E+00">
                  <c:v>12069170</c:v>
                </c:pt>
                <c:pt idx="403" formatCode="0.00E+00">
                  <c:v>12099160</c:v>
                </c:pt>
                <c:pt idx="404" formatCode="0.00E+00">
                  <c:v>12129160</c:v>
                </c:pt>
                <c:pt idx="405" formatCode="0.00E+00">
                  <c:v>12159170</c:v>
                </c:pt>
                <c:pt idx="406" formatCode="0.00E+00">
                  <c:v>12189160</c:v>
                </c:pt>
                <c:pt idx="407" formatCode="0.00E+00">
                  <c:v>12219160</c:v>
                </c:pt>
                <c:pt idx="408" formatCode="0.00E+00">
                  <c:v>12249160</c:v>
                </c:pt>
                <c:pt idx="409" formatCode="0.00E+00">
                  <c:v>12279160</c:v>
                </c:pt>
                <c:pt idx="410" formatCode="0.00E+00">
                  <c:v>12309160</c:v>
                </c:pt>
                <c:pt idx="411" formatCode="0.00E+00">
                  <c:v>12339160</c:v>
                </c:pt>
                <c:pt idx="412" formatCode="0.00E+00">
                  <c:v>12369160</c:v>
                </c:pt>
                <c:pt idx="413" formatCode="0.00E+00">
                  <c:v>12399160</c:v>
                </c:pt>
                <c:pt idx="414" formatCode="0.00E+00">
                  <c:v>12429170</c:v>
                </c:pt>
                <c:pt idx="415" formatCode="0.00E+00">
                  <c:v>12459170</c:v>
                </c:pt>
                <c:pt idx="416" formatCode="0.00E+00">
                  <c:v>12489170</c:v>
                </c:pt>
                <c:pt idx="417" formatCode="0.00E+00">
                  <c:v>12519170</c:v>
                </c:pt>
                <c:pt idx="418" formatCode="0.00E+00">
                  <c:v>12549320</c:v>
                </c:pt>
                <c:pt idx="419" formatCode="0.00E+00">
                  <c:v>12579270</c:v>
                </c:pt>
                <c:pt idx="420" formatCode="0.00E+00">
                  <c:v>12609220</c:v>
                </c:pt>
                <c:pt idx="421" formatCode="0.00E+00">
                  <c:v>12639320</c:v>
                </c:pt>
                <c:pt idx="422" formatCode="0.00E+00">
                  <c:v>12669380</c:v>
                </c:pt>
                <c:pt idx="423" formatCode="0.00E+00">
                  <c:v>12699390</c:v>
                </c:pt>
                <c:pt idx="424" formatCode="0.00E+00">
                  <c:v>12729370</c:v>
                </c:pt>
                <c:pt idx="425" formatCode="0.00E+00">
                  <c:v>12759260</c:v>
                </c:pt>
                <c:pt idx="426" formatCode="0.00E+00">
                  <c:v>12789160</c:v>
                </c:pt>
                <c:pt idx="427" formatCode="0.00E+00">
                  <c:v>12819160</c:v>
                </c:pt>
                <c:pt idx="428" formatCode="0.00E+00">
                  <c:v>12849180</c:v>
                </c:pt>
                <c:pt idx="429" formatCode="0.00E+00">
                  <c:v>12879180</c:v>
                </c:pt>
                <c:pt idx="430" formatCode="0.00E+00">
                  <c:v>12909170</c:v>
                </c:pt>
                <c:pt idx="431" formatCode="0.00E+00">
                  <c:v>12939170</c:v>
                </c:pt>
                <c:pt idx="432" formatCode="0.00E+00">
                  <c:v>12969180</c:v>
                </c:pt>
                <c:pt idx="433" formatCode="0.00E+00">
                  <c:v>12999170</c:v>
                </c:pt>
                <c:pt idx="434" formatCode="0.00E+00">
                  <c:v>13029170</c:v>
                </c:pt>
                <c:pt idx="435" formatCode="0.00E+00">
                  <c:v>13059170</c:v>
                </c:pt>
                <c:pt idx="436" formatCode="0.00E+00">
                  <c:v>13089170</c:v>
                </c:pt>
                <c:pt idx="437" formatCode="0.00E+00">
                  <c:v>13119170</c:v>
                </c:pt>
                <c:pt idx="438" formatCode="0.00E+00">
                  <c:v>13149170</c:v>
                </c:pt>
                <c:pt idx="439" formatCode="0.00E+00">
                  <c:v>13179160</c:v>
                </c:pt>
                <c:pt idx="440" formatCode="0.00E+00">
                  <c:v>13209160</c:v>
                </c:pt>
                <c:pt idx="441" formatCode="0.00E+00">
                  <c:v>13239170</c:v>
                </c:pt>
                <c:pt idx="442" formatCode="0.00E+00">
                  <c:v>13269180</c:v>
                </c:pt>
                <c:pt idx="443" formatCode="0.00E+00">
                  <c:v>13299180</c:v>
                </c:pt>
                <c:pt idx="444" formatCode="0.00E+00">
                  <c:v>13329180</c:v>
                </c:pt>
                <c:pt idx="445" formatCode="0.00E+00">
                  <c:v>13359180</c:v>
                </c:pt>
                <c:pt idx="446" formatCode="0.00E+00">
                  <c:v>13389170</c:v>
                </c:pt>
                <c:pt idx="447" formatCode="0.00E+00">
                  <c:v>13419190</c:v>
                </c:pt>
                <c:pt idx="448" formatCode="0.00E+00">
                  <c:v>13449170</c:v>
                </c:pt>
                <c:pt idx="449" formatCode="0.00E+00">
                  <c:v>13479170</c:v>
                </c:pt>
                <c:pt idx="450" formatCode="0.00E+00">
                  <c:v>13509170</c:v>
                </c:pt>
                <c:pt idx="451" formatCode="0.00E+00">
                  <c:v>13539270</c:v>
                </c:pt>
                <c:pt idx="452" formatCode="0.00E+00">
                  <c:v>13569650</c:v>
                </c:pt>
                <c:pt idx="453" formatCode="0.00E+00">
                  <c:v>13599200</c:v>
                </c:pt>
              </c:numCache>
            </c:numRef>
          </c:xVal>
          <c:yVal>
            <c:numRef>
              <c:f>'12'!$R$2:$R$455</c:f>
              <c:numCache>
                <c:formatCode>General</c:formatCode>
                <c:ptCount val="454"/>
                <c:pt idx="0">
                  <c:v>195</c:v>
                </c:pt>
                <c:pt idx="1">
                  <c:v>219</c:v>
                </c:pt>
                <c:pt idx="2">
                  <c:v>243</c:v>
                </c:pt>
                <c:pt idx="3">
                  <c:v>269</c:v>
                </c:pt>
                <c:pt idx="4">
                  <c:v>290</c:v>
                </c:pt>
                <c:pt idx="5">
                  <c:v>311</c:v>
                </c:pt>
                <c:pt idx="6">
                  <c:v>315</c:v>
                </c:pt>
                <c:pt idx="7">
                  <c:v>335</c:v>
                </c:pt>
                <c:pt idx="8">
                  <c:v>349</c:v>
                </c:pt>
                <c:pt idx="9">
                  <c:v>367</c:v>
                </c:pt>
                <c:pt idx="10">
                  <c:v>391</c:v>
                </c:pt>
                <c:pt idx="11">
                  <c:v>405</c:v>
                </c:pt>
                <c:pt idx="12">
                  <c:v>421</c:v>
                </c:pt>
                <c:pt idx="13">
                  <c:v>431</c:v>
                </c:pt>
                <c:pt idx="14">
                  <c:v>441</c:v>
                </c:pt>
                <c:pt idx="15">
                  <c:v>467</c:v>
                </c:pt>
                <c:pt idx="16">
                  <c:v>479</c:v>
                </c:pt>
                <c:pt idx="17">
                  <c:v>488</c:v>
                </c:pt>
                <c:pt idx="18">
                  <c:v>518</c:v>
                </c:pt>
                <c:pt idx="19">
                  <c:v>504</c:v>
                </c:pt>
                <c:pt idx="20">
                  <c:v>538</c:v>
                </c:pt>
                <c:pt idx="21">
                  <c:v>537</c:v>
                </c:pt>
                <c:pt idx="22">
                  <c:v>546</c:v>
                </c:pt>
                <c:pt idx="23">
                  <c:v>557</c:v>
                </c:pt>
                <c:pt idx="24">
                  <c:v>570</c:v>
                </c:pt>
                <c:pt idx="25">
                  <c:v>587</c:v>
                </c:pt>
                <c:pt idx="26">
                  <c:v>596</c:v>
                </c:pt>
                <c:pt idx="27">
                  <c:v>606</c:v>
                </c:pt>
                <c:pt idx="28">
                  <c:v>625</c:v>
                </c:pt>
                <c:pt idx="29">
                  <c:v>618</c:v>
                </c:pt>
                <c:pt idx="30">
                  <c:v>632</c:v>
                </c:pt>
                <c:pt idx="31">
                  <c:v>649</c:v>
                </c:pt>
                <c:pt idx="32">
                  <c:v>659</c:v>
                </c:pt>
                <c:pt idx="33">
                  <c:v>660</c:v>
                </c:pt>
                <c:pt idx="34">
                  <c:v>657</c:v>
                </c:pt>
                <c:pt idx="35">
                  <c:v>688</c:v>
                </c:pt>
                <c:pt idx="36">
                  <c:v>695</c:v>
                </c:pt>
                <c:pt idx="37">
                  <c:v>712</c:v>
                </c:pt>
                <c:pt idx="38">
                  <c:v>720</c:v>
                </c:pt>
                <c:pt idx="39">
                  <c:v>715</c:v>
                </c:pt>
                <c:pt idx="40">
                  <c:v>728</c:v>
                </c:pt>
                <c:pt idx="41">
                  <c:v>718</c:v>
                </c:pt>
                <c:pt idx="42">
                  <c:v>740</c:v>
                </c:pt>
                <c:pt idx="43">
                  <c:v>738</c:v>
                </c:pt>
                <c:pt idx="44">
                  <c:v>747</c:v>
                </c:pt>
                <c:pt idx="45">
                  <c:v>752</c:v>
                </c:pt>
                <c:pt idx="46">
                  <c:v>761</c:v>
                </c:pt>
                <c:pt idx="47">
                  <c:v>762</c:v>
                </c:pt>
                <c:pt idx="48">
                  <c:v>766</c:v>
                </c:pt>
                <c:pt idx="49">
                  <c:v>766</c:v>
                </c:pt>
                <c:pt idx="50">
                  <c:v>781</c:v>
                </c:pt>
                <c:pt idx="51">
                  <c:v>812</c:v>
                </c:pt>
                <c:pt idx="52">
                  <c:v>794</c:v>
                </c:pt>
                <c:pt idx="53">
                  <c:v>807</c:v>
                </c:pt>
                <c:pt idx="54">
                  <c:v>798</c:v>
                </c:pt>
                <c:pt idx="55">
                  <c:v>820</c:v>
                </c:pt>
                <c:pt idx="56">
                  <c:v>803</c:v>
                </c:pt>
                <c:pt idx="57">
                  <c:v>822</c:v>
                </c:pt>
                <c:pt idx="58">
                  <c:v>834</c:v>
                </c:pt>
                <c:pt idx="59">
                  <c:v>815</c:v>
                </c:pt>
                <c:pt idx="60">
                  <c:v>844</c:v>
                </c:pt>
                <c:pt idx="61">
                  <c:v>840</c:v>
                </c:pt>
                <c:pt idx="62">
                  <c:v>854</c:v>
                </c:pt>
                <c:pt idx="63">
                  <c:v>858</c:v>
                </c:pt>
                <c:pt idx="64">
                  <c:v>864</c:v>
                </c:pt>
                <c:pt idx="65">
                  <c:v>869</c:v>
                </c:pt>
                <c:pt idx="66">
                  <c:v>867</c:v>
                </c:pt>
                <c:pt idx="67">
                  <c:v>857</c:v>
                </c:pt>
                <c:pt idx="68">
                  <c:v>887</c:v>
                </c:pt>
                <c:pt idx="69">
                  <c:v>877</c:v>
                </c:pt>
                <c:pt idx="70">
                  <c:v>889</c:v>
                </c:pt>
                <c:pt idx="71">
                  <c:v>887</c:v>
                </c:pt>
                <c:pt idx="72">
                  <c:v>888</c:v>
                </c:pt>
                <c:pt idx="73">
                  <c:v>878</c:v>
                </c:pt>
                <c:pt idx="74">
                  <c:v>897</c:v>
                </c:pt>
                <c:pt idx="75">
                  <c:v>890</c:v>
                </c:pt>
                <c:pt idx="76">
                  <c:v>890</c:v>
                </c:pt>
                <c:pt idx="77">
                  <c:v>884</c:v>
                </c:pt>
                <c:pt idx="78">
                  <c:v>926</c:v>
                </c:pt>
                <c:pt idx="79">
                  <c:v>922</c:v>
                </c:pt>
                <c:pt idx="80">
                  <c:v>920</c:v>
                </c:pt>
                <c:pt idx="81">
                  <c:v>916</c:v>
                </c:pt>
                <c:pt idx="82">
                  <c:v>946</c:v>
                </c:pt>
                <c:pt idx="83">
                  <c:v>918</c:v>
                </c:pt>
                <c:pt idx="84">
                  <c:v>937</c:v>
                </c:pt>
                <c:pt idx="85">
                  <c:v>955</c:v>
                </c:pt>
                <c:pt idx="86">
                  <c:v>930</c:v>
                </c:pt>
                <c:pt idx="87">
                  <c:v>951</c:v>
                </c:pt>
                <c:pt idx="88">
                  <c:v>943</c:v>
                </c:pt>
                <c:pt idx="89">
                  <c:v>960</c:v>
                </c:pt>
                <c:pt idx="90">
                  <c:v>973</c:v>
                </c:pt>
                <c:pt idx="91">
                  <c:v>928</c:v>
                </c:pt>
                <c:pt idx="92">
                  <c:v>946</c:v>
                </c:pt>
                <c:pt idx="93">
                  <c:v>964</c:v>
                </c:pt>
                <c:pt idx="94">
                  <c:v>990</c:v>
                </c:pt>
                <c:pt idx="95">
                  <c:v>973</c:v>
                </c:pt>
                <c:pt idx="96">
                  <c:v>978</c:v>
                </c:pt>
                <c:pt idx="97">
                  <c:v>983</c:v>
                </c:pt>
                <c:pt idx="98">
                  <c:v>962</c:v>
                </c:pt>
                <c:pt idx="99">
                  <c:v>983</c:v>
                </c:pt>
                <c:pt idx="100">
                  <c:v>967</c:v>
                </c:pt>
                <c:pt idx="101">
                  <c:v>984</c:v>
                </c:pt>
                <c:pt idx="102">
                  <c:v>986</c:v>
                </c:pt>
                <c:pt idx="103">
                  <c:v>985</c:v>
                </c:pt>
                <c:pt idx="104">
                  <c:v>1007</c:v>
                </c:pt>
                <c:pt idx="105">
                  <c:v>986</c:v>
                </c:pt>
                <c:pt idx="106">
                  <c:v>981</c:v>
                </c:pt>
                <c:pt idx="107">
                  <c:v>981</c:v>
                </c:pt>
                <c:pt idx="108">
                  <c:v>985</c:v>
                </c:pt>
                <c:pt idx="109">
                  <c:v>1005</c:v>
                </c:pt>
                <c:pt idx="110">
                  <c:v>1009</c:v>
                </c:pt>
                <c:pt idx="111">
                  <c:v>998</c:v>
                </c:pt>
                <c:pt idx="112">
                  <c:v>1007</c:v>
                </c:pt>
                <c:pt idx="113">
                  <c:v>1019</c:v>
                </c:pt>
                <c:pt idx="114">
                  <c:v>1007</c:v>
                </c:pt>
                <c:pt idx="115">
                  <c:v>1005</c:v>
                </c:pt>
                <c:pt idx="116">
                  <c:v>1020</c:v>
                </c:pt>
                <c:pt idx="117">
                  <c:v>1004</c:v>
                </c:pt>
                <c:pt idx="118">
                  <c:v>1022</c:v>
                </c:pt>
                <c:pt idx="119">
                  <c:v>1019</c:v>
                </c:pt>
                <c:pt idx="120">
                  <c:v>1028</c:v>
                </c:pt>
                <c:pt idx="121">
                  <c:v>1026</c:v>
                </c:pt>
                <c:pt idx="122">
                  <c:v>1030</c:v>
                </c:pt>
                <c:pt idx="123">
                  <c:v>1027</c:v>
                </c:pt>
                <c:pt idx="124">
                  <c:v>1052</c:v>
                </c:pt>
                <c:pt idx="125">
                  <c:v>1036</c:v>
                </c:pt>
                <c:pt idx="126">
                  <c:v>1050</c:v>
                </c:pt>
                <c:pt idx="127">
                  <c:v>1041</c:v>
                </c:pt>
                <c:pt idx="128">
                  <c:v>1028</c:v>
                </c:pt>
                <c:pt idx="129">
                  <c:v>1035</c:v>
                </c:pt>
                <c:pt idx="130">
                  <c:v>1025</c:v>
                </c:pt>
                <c:pt idx="131">
                  <c:v>1029</c:v>
                </c:pt>
                <c:pt idx="132">
                  <c:v>1044</c:v>
                </c:pt>
                <c:pt idx="133">
                  <c:v>1037</c:v>
                </c:pt>
                <c:pt idx="134">
                  <c:v>1042</c:v>
                </c:pt>
                <c:pt idx="135">
                  <c:v>1038</c:v>
                </c:pt>
                <c:pt idx="136">
                  <c:v>1050</c:v>
                </c:pt>
                <c:pt idx="137">
                  <c:v>1040</c:v>
                </c:pt>
                <c:pt idx="138">
                  <c:v>1038</c:v>
                </c:pt>
                <c:pt idx="139">
                  <c:v>1052</c:v>
                </c:pt>
                <c:pt idx="140">
                  <c:v>1037</c:v>
                </c:pt>
                <c:pt idx="141">
                  <c:v>1037</c:v>
                </c:pt>
                <c:pt idx="142">
                  <c:v>1052</c:v>
                </c:pt>
                <c:pt idx="143">
                  <c:v>1039</c:v>
                </c:pt>
                <c:pt idx="144">
                  <c:v>1066</c:v>
                </c:pt>
                <c:pt idx="145">
                  <c:v>1049</c:v>
                </c:pt>
                <c:pt idx="146">
                  <c:v>1071</c:v>
                </c:pt>
                <c:pt idx="147">
                  <c:v>1065</c:v>
                </c:pt>
                <c:pt idx="148">
                  <c:v>1060</c:v>
                </c:pt>
                <c:pt idx="149">
                  <c:v>1061</c:v>
                </c:pt>
                <c:pt idx="150">
                  <c:v>1058</c:v>
                </c:pt>
                <c:pt idx="151">
                  <c:v>1065</c:v>
                </c:pt>
                <c:pt idx="152">
                  <c:v>1065</c:v>
                </c:pt>
                <c:pt idx="153">
                  <c:v>1054</c:v>
                </c:pt>
                <c:pt idx="154">
                  <c:v>1053</c:v>
                </c:pt>
                <c:pt idx="155">
                  <c:v>1048</c:v>
                </c:pt>
                <c:pt idx="156">
                  <c:v>1064</c:v>
                </c:pt>
                <c:pt idx="157">
                  <c:v>1073</c:v>
                </c:pt>
                <c:pt idx="158">
                  <c:v>1072</c:v>
                </c:pt>
                <c:pt idx="159">
                  <c:v>1072</c:v>
                </c:pt>
                <c:pt idx="160">
                  <c:v>1082</c:v>
                </c:pt>
                <c:pt idx="161">
                  <c:v>1060</c:v>
                </c:pt>
                <c:pt idx="162">
                  <c:v>1065</c:v>
                </c:pt>
                <c:pt idx="163">
                  <c:v>1105</c:v>
                </c:pt>
                <c:pt idx="164">
                  <c:v>1064</c:v>
                </c:pt>
                <c:pt idx="165">
                  <c:v>1060</c:v>
                </c:pt>
                <c:pt idx="166">
                  <c:v>1070</c:v>
                </c:pt>
                <c:pt idx="167">
                  <c:v>1073</c:v>
                </c:pt>
                <c:pt idx="168">
                  <c:v>1073</c:v>
                </c:pt>
                <c:pt idx="169">
                  <c:v>1060</c:v>
                </c:pt>
                <c:pt idx="170">
                  <c:v>1076</c:v>
                </c:pt>
                <c:pt idx="171">
                  <c:v>1081</c:v>
                </c:pt>
                <c:pt idx="172">
                  <c:v>1072</c:v>
                </c:pt>
                <c:pt idx="173">
                  <c:v>1081</c:v>
                </c:pt>
                <c:pt idx="174">
                  <c:v>1077</c:v>
                </c:pt>
                <c:pt idx="175">
                  <c:v>1090</c:v>
                </c:pt>
                <c:pt idx="176">
                  <c:v>1078</c:v>
                </c:pt>
                <c:pt idx="177">
                  <c:v>1075</c:v>
                </c:pt>
                <c:pt idx="178">
                  <c:v>1089</c:v>
                </c:pt>
                <c:pt idx="179">
                  <c:v>1077</c:v>
                </c:pt>
                <c:pt idx="180">
                  <c:v>1071</c:v>
                </c:pt>
                <c:pt idx="181">
                  <c:v>1069</c:v>
                </c:pt>
                <c:pt idx="182">
                  <c:v>1090</c:v>
                </c:pt>
                <c:pt idx="183">
                  <c:v>1083</c:v>
                </c:pt>
                <c:pt idx="184">
                  <c:v>1070</c:v>
                </c:pt>
                <c:pt idx="185">
                  <c:v>1093</c:v>
                </c:pt>
                <c:pt idx="186">
                  <c:v>1060</c:v>
                </c:pt>
                <c:pt idx="187">
                  <c:v>1093</c:v>
                </c:pt>
                <c:pt idx="188">
                  <c:v>1075</c:v>
                </c:pt>
                <c:pt idx="189">
                  <c:v>1073</c:v>
                </c:pt>
                <c:pt idx="190">
                  <c:v>1076</c:v>
                </c:pt>
                <c:pt idx="191">
                  <c:v>1061</c:v>
                </c:pt>
                <c:pt idx="192">
                  <c:v>1093</c:v>
                </c:pt>
                <c:pt idx="193">
                  <c:v>1088</c:v>
                </c:pt>
                <c:pt idx="194">
                  <c:v>1094</c:v>
                </c:pt>
                <c:pt idx="195">
                  <c:v>1083</c:v>
                </c:pt>
                <c:pt idx="196">
                  <c:v>1080</c:v>
                </c:pt>
                <c:pt idx="197">
                  <c:v>1093</c:v>
                </c:pt>
                <c:pt idx="198">
                  <c:v>1096</c:v>
                </c:pt>
                <c:pt idx="199">
                  <c:v>1081</c:v>
                </c:pt>
                <c:pt idx="200">
                  <c:v>1084</c:v>
                </c:pt>
                <c:pt idx="201">
                  <c:v>1089</c:v>
                </c:pt>
                <c:pt idx="202">
                  <c:v>1082</c:v>
                </c:pt>
                <c:pt idx="203">
                  <c:v>1067</c:v>
                </c:pt>
                <c:pt idx="204">
                  <c:v>1076</c:v>
                </c:pt>
                <c:pt idx="205">
                  <c:v>1082</c:v>
                </c:pt>
                <c:pt idx="206">
                  <c:v>1084</c:v>
                </c:pt>
                <c:pt idx="207">
                  <c:v>1069</c:v>
                </c:pt>
                <c:pt idx="208">
                  <c:v>1074</c:v>
                </c:pt>
                <c:pt idx="209">
                  <c:v>1074</c:v>
                </c:pt>
                <c:pt idx="210">
                  <c:v>1075</c:v>
                </c:pt>
                <c:pt idx="211">
                  <c:v>1086</c:v>
                </c:pt>
                <c:pt idx="212">
                  <c:v>1085</c:v>
                </c:pt>
                <c:pt idx="213">
                  <c:v>1077</c:v>
                </c:pt>
                <c:pt idx="214">
                  <c:v>1105</c:v>
                </c:pt>
                <c:pt idx="215">
                  <c:v>1082</c:v>
                </c:pt>
                <c:pt idx="216">
                  <c:v>1096</c:v>
                </c:pt>
                <c:pt idx="217">
                  <c:v>1092</c:v>
                </c:pt>
                <c:pt idx="218">
                  <c:v>1084</c:v>
                </c:pt>
                <c:pt idx="219">
                  <c:v>1094</c:v>
                </c:pt>
                <c:pt idx="220">
                  <c:v>1086</c:v>
                </c:pt>
                <c:pt idx="221">
                  <c:v>1092</c:v>
                </c:pt>
                <c:pt idx="222">
                  <c:v>1084</c:v>
                </c:pt>
                <c:pt idx="223">
                  <c:v>1098</c:v>
                </c:pt>
                <c:pt idx="224">
                  <c:v>1093</c:v>
                </c:pt>
                <c:pt idx="225">
                  <c:v>1107</c:v>
                </c:pt>
                <c:pt idx="226">
                  <c:v>1086</c:v>
                </c:pt>
                <c:pt idx="227">
                  <c:v>1088</c:v>
                </c:pt>
                <c:pt idx="228">
                  <c:v>1075</c:v>
                </c:pt>
                <c:pt idx="229">
                  <c:v>1077</c:v>
                </c:pt>
                <c:pt idx="230">
                  <c:v>1085</c:v>
                </c:pt>
                <c:pt idx="231">
                  <c:v>1079</c:v>
                </c:pt>
                <c:pt idx="232">
                  <c:v>1095</c:v>
                </c:pt>
                <c:pt idx="233">
                  <c:v>1103</c:v>
                </c:pt>
                <c:pt idx="234">
                  <c:v>1088</c:v>
                </c:pt>
                <c:pt idx="235">
                  <c:v>1090</c:v>
                </c:pt>
                <c:pt idx="236">
                  <c:v>1084</c:v>
                </c:pt>
                <c:pt idx="237">
                  <c:v>1076</c:v>
                </c:pt>
                <c:pt idx="238">
                  <c:v>1110</c:v>
                </c:pt>
                <c:pt idx="239">
                  <c:v>1106</c:v>
                </c:pt>
                <c:pt idx="240">
                  <c:v>1096</c:v>
                </c:pt>
                <c:pt idx="241">
                  <c:v>1082</c:v>
                </c:pt>
                <c:pt idx="242">
                  <c:v>1102</c:v>
                </c:pt>
                <c:pt idx="243">
                  <c:v>1087</c:v>
                </c:pt>
                <c:pt idx="244">
                  <c:v>1092</c:v>
                </c:pt>
                <c:pt idx="245">
                  <c:v>1087</c:v>
                </c:pt>
                <c:pt idx="246">
                  <c:v>1081</c:v>
                </c:pt>
                <c:pt idx="247">
                  <c:v>1095</c:v>
                </c:pt>
                <c:pt idx="248">
                  <c:v>1079</c:v>
                </c:pt>
                <c:pt idx="249">
                  <c:v>1096</c:v>
                </c:pt>
                <c:pt idx="250">
                  <c:v>1092</c:v>
                </c:pt>
                <c:pt idx="251">
                  <c:v>1100</c:v>
                </c:pt>
                <c:pt idx="252">
                  <c:v>1106</c:v>
                </c:pt>
                <c:pt idx="253">
                  <c:v>1082</c:v>
                </c:pt>
                <c:pt idx="254">
                  <c:v>1101</c:v>
                </c:pt>
                <c:pt idx="255">
                  <c:v>1087</c:v>
                </c:pt>
                <c:pt idx="256">
                  <c:v>1087</c:v>
                </c:pt>
                <c:pt idx="257">
                  <c:v>1083</c:v>
                </c:pt>
                <c:pt idx="258">
                  <c:v>1075</c:v>
                </c:pt>
                <c:pt idx="259">
                  <c:v>1090</c:v>
                </c:pt>
                <c:pt idx="260">
                  <c:v>1100</c:v>
                </c:pt>
                <c:pt idx="261">
                  <c:v>1072</c:v>
                </c:pt>
                <c:pt idx="262">
                  <c:v>1087</c:v>
                </c:pt>
                <c:pt idx="263">
                  <c:v>1080</c:v>
                </c:pt>
                <c:pt idx="264">
                  <c:v>1087</c:v>
                </c:pt>
                <c:pt idx="265">
                  <c:v>1086</c:v>
                </c:pt>
                <c:pt idx="266">
                  <c:v>1080</c:v>
                </c:pt>
                <c:pt idx="267">
                  <c:v>1098</c:v>
                </c:pt>
                <c:pt idx="268">
                  <c:v>1099</c:v>
                </c:pt>
                <c:pt idx="269">
                  <c:v>1088</c:v>
                </c:pt>
                <c:pt idx="270">
                  <c:v>1070</c:v>
                </c:pt>
                <c:pt idx="271">
                  <c:v>1079</c:v>
                </c:pt>
                <c:pt idx="272">
                  <c:v>1071</c:v>
                </c:pt>
                <c:pt idx="273">
                  <c:v>1107</c:v>
                </c:pt>
                <c:pt idx="274">
                  <c:v>1095</c:v>
                </c:pt>
                <c:pt idx="275">
                  <c:v>1062</c:v>
                </c:pt>
                <c:pt idx="276">
                  <c:v>1073</c:v>
                </c:pt>
                <c:pt idx="277">
                  <c:v>1074</c:v>
                </c:pt>
                <c:pt idx="278">
                  <c:v>1079</c:v>
                </c:pt>
                <c:pt idx="279">
                  <c:v>1085</c:v>
                </c:pt>
                <c:pt idx="280">
                  <c:v>1080</c:v>
                </c:pt>
                <c:pt idx="281">
                  <c:v>1079</c:v>
                </c:pt>
                <c:pt idx="282">
                  <c:v>1074</c:v>
                </c:pt>
                <c:pt idx="283">
                  <c:v>1090</c:v>
                </c:pt>
                <c:pt idx="284">
                  <c:v>1080</c:v>
                </c:pt>
                <c:pt idx="285">
                  <c:v>1079</c:v>
                </c:pt>
                <c:pt idx="286">
                  <c:v>1078</c:v>
                </c:pt>
                <c:pt idx="287">
                  <c:v>1077</c:v>
                </c:pt>
                <c:pt idx="288">
                  <c:v>1094</c:v>
                </c:pt>
                <c:pt idx="289">
                  <c:v>1090</c:v>
                </c:pt>
                <c:pt idx="290">
                  <c:v>1089</c:v>
                </c:pt>
                <c:pt idx="291">
                  <c:v>1074</c:v>
                </c:pt>
                <c:pt idx="292">
                  <c:v>1079</c:v>
                </c:pt>
                <c:pt idx="293">
                  <c:v>1074</c:v>
                </c:pt>
                <c:pt idx="294">
                  <c:v>1079</c:v>
                </c:pt>
                <c:pt idx="295">
                  <c:v>1072</c:v>
                </c:pt>
                <c:pt idx="296">
                  <c:v>1072</c:v>
                </c:pt>
                <c:pt idx="297">
                  <c:v>1081</c:v>
                </c:pt>
                <c:pt idx="298">
                  <c:v>1072</c:v>
                </c:pt>
                <c:pt idx="299">
                  <c:v>1063</c:v>
                </c:pt>
                <c:pt idx="300">
                  <c:v>1073</c:v>
                </c:pt>
                <c:pt idx="301">
                  <c:v>1082</c:v>
                </c:pt>
                <c:pt idx="302">
                  <c:v>1109</c:v>
                </c:pt>
                <c:pt idx="303">
                  <c:v>1082</c:v>
                </c:pt>
                <c:pt idx="304">
                  <c:v>1075</c:v>
                </c:pt>
                <c:pt idx="305">
                  <c:v>1073</c:v>
                </c:pt>
                <c:pt idx="306">
                  <c:v>1078</c:v>
                </c:pt>
                <c:pt idx="307">
                  <c:v>1080</c:v>
                </c:pt>
                <c:pt idx="308">
                  <c:v>1079</c:v>
                </c:pt>
                <c:pt idx="309">
                  <c:v>1103</c:v>
                </c:pt>
                <c:pt idx="310">
                  <c:v>1065</c:v>
                </c:pt>
                <c:pt idx="311">
                  <c:v>1064</c:v>
                </c:pt>
                <c:pt idx="312">
                  <c:v>1065</c:v>
                </c:pt>
                <c:pt idx="313">
                  <c:v>1065</c:v>
                </c:pt>
                <c:pt idx="314">
                  <c:v>1054</c:v>
                </c:pt>
                <c:pt idx="315">
                  <c:v>1067</c:v>
                </c:pt>
                <c:pt idx="316">
                  <c:v>1085</c:v>
                </c:pt>
                <c:pt idx="317">
                  <c:v>1087</c:v>
                </c:pt>
                <c:pt idx="318">
                  <c:v>1072</c:v>
                </c:pt>
                <c:pt idx="319">
                  <c:v>1069</c:v>
                </c:pt>
                <c:pt idx="320">
                  <c:v>1062</c:v>
                </c:pt>
                <c:pt idx="321">
                  <c:v>1069</c:v>
                </c:pt>
                <c:pt idx="322">
                  <c:v>1075</c:v>
                </c:pt>
                <c:pt idx="323">
                  <c:v>1075</c:v>
                </c:pt>
                <c:pt idx="324">
                  <c:v>1080</c:v>
                </c:pt>
                <c:pt idx="325">
                  <c:v>1059</c:v>
                </c:pt>
                <c:pt idx="326">
                  <c:v>1072</c:v>
                </c:pt>
                <c:pt idx="327">
                  <c:v>1060</c:v>
                </c:pt>
                <c:pt idx="328">
                  <c:v>1074</c:v>
                </c:pt>
                <c:pt idx="329">
                  <c:v>1061</c:v>
                </c:pt>
                <c:pt idx="330">
                  <c:v>1085</c:v>
                </c:pt>
                <c:pt idx="331">
                  <c:v>1076</c:v>
                </c:pt>
                <c:pt idx="332">
                  <c:v>1070</c:v>
                </c:pt>
                <c:pt idx="333">
                  <c:v>1078</c:v>
                </c:pt>
                <c:pt idx="334">
                  <c:v>1082</c:v>
                </c:pt>
                <c:pt idx="335">
                  <c:v>1078</c:v>
                </c:pt>
                <c:pt idx="336">
                  <c:v>1070</c:v>
                </c:pt>
                <c:pt idx="337">
                  <c:v>1057</c:v>
                </c:pt>
                <c:pt idx="338">
                  <c:v>1063</c:v>
                </c:pt>
                <c:pt idx="339">
                  <c:v>1070</c:v>
                </c:pt>
                <c:pt idx="340">
                  <c:v>1092</c:v>
                </c:pt>
                <c:pt idx="341">
                  <c:v>1077</c:v>
                </c:pt>
                <c:pt idx="342">
                  <c:v>1050</c:v>
                </c:pt>
                <c:pt idx="343">
                  <c:v>1070</c:v>
                </c:pt>
                <c:pt idx="344">
                  <c:v>1063</c:v>
                </c:pt>
                <c:pt idx="345">
                  <c:v>1062</c:v>
                </c:pt>
                <c:pt idx="346">
                  <c:v>1079</c:v>
                </c:pt>
                <c:pt idx="347">
                  <c:v>1062</c:v>
                </c:pt>
                <c:pt idx="348">
                  <c:v>1073</c:v>
                </c:pt>
                <c:pt idx="349">
                  <c:v>1082</c:v>
                </c:pt>
                <c:pt idx="350">
                  <c:v>1056</c:v>
                </c:pt>
                <c:pt idx="351">
                  <c:v>1072</c:v>
                </c:pt>
                <c:pt idx="352">
                  <c:v>1063</c:v>
                </c:pt>
                <c:pt idx="353">
                  <c:v>1058</c:v>
                </c:pt>
                <c:pt idx="354">
                  <c:v>1065</c:v>
                </c:pt>
                <c:pt idx="355">
                  <c:v>1070</c:v>
                </c:pt>
                <c:pt idx="356">
                  <c:v>1072</c:v>
                </c:pt>
                <c:pt idx="357">
                  <c:v>1062</c:v>
                </c:pt>
                <c:pt idx="358">
                  <c:v>1050</c:v>
                </c:pt>
                <c:pt idx="359">
                  <c:v>1066</c:v>
                </c:pt>
                <c:pt idx="360">
                  <c:v>1071</c:v>
                </c:pt>
                <c:pt idx="361">
                  <c:v>1046</c:v>
                </c:pt>
                <c:pt idx="362">
                  <c:v>1059</c:v>
                </c:pt>
                <c:pt idx="363">
                  <c:v>1065</c:v>
                </c:pt>
                <c:pt idx="364">
                  <c:v>1048</c:v>
                </c:pt>
                <c:pt idx="365">
                  <c:v>1065</c:v>
                </c:pt>
                <c:pt idx="366">
                  <c:v>1059</c:v>
                </c:pt>
                <c:pt idx="367">
                  <c:v>1041</c:v>
                </c:pt>
                <c:pt idx="368">
                  <c:v>1070</c:v>
                </c:pt>
                <c:pt idx="369">
                  <c:v>1049</c:v>
                </c:pt>
                <c:pt idx="370">
                  <c:v>1065</c:v>
                </c:pt>
                <c:pt idx="371">
                  <c:v>1055</c:v>
                </c:pt>
                <c:pt idx="372">
                  <c:v>1063</c:v>
                </c:pt>
                <c:pt idx="373">
                  <c:v>1055</c:v>
                </c:pt>
                <c:pt idx="374">
                  <c:v>1070</c:v>
                </c:pt>
                <c:pt idx="375">
                  <c:v>1065</c:v>
                </c:pt>
                <c:pt idx="376">
                  <c:v>1052</c:v>
                </c:pt>
                <c:pt idx="377">
                  <c:v>1039</c:v>
                </c:pt>
                <c:pt idx="378">
                  <c:v>1078</c:v>
                </c:pt>
                <c:pt idx="379">
                  <c:v>1063</c:v>
                </c:pt>
                <c:pt idx="380">
                  <c:v>1060</c:v>
                </c:pt>
                <c:pt idx="381">
                  <c:v>1070</c:v>
                </c:pt>
                <c:pt idx="382">
                  <c:v>1060</c:v>
                </c:pt>
                <c:pt idx="383">
                  <c:v>1075</c:v>
                </c:pt>
                <c:pt idx="384">
                  <c:v>1077</c:v>
                </c:pt>
                <c:pt idx="385">
                  <c:v>1055</c:v>
                </c:pt>
                <c:pt idx="386">
                  <c:v>1055</c:v>
                </c:pt>
                <c:pt idx="387">
                  <c:v>1041</c:v>
                </c:pt>
                <c:pt idx="388">
                  <c:v>1074</c:v>
                </c:pt>
                <c:pt idx="389">
                  <c:v>1062</c:v>
                </c:pt>
                <c:pt idx="390">
                  <c:v>1067</c:v>
                </c:pt>
                <c:pt idx="391">
                  <c:v>1046</c:v>
                </c:pt>
                <c:pt idx="392">
                  <c:v>1071</c:v>
                </c:pt>
                <c:pt idx="393">
                  <c:v>1058</c:v>
                </c:pt>
                <c:pt idx="394">
                  <c:v>1065</c:v>
                </c:pt>
                <c:pt idx="395">
                  <c:v>1047</c:v>
                </c:pt>
                <c:pt idx="396">
                  <c:v>1060</c:v>
                </c:pt>
                <c:pt idx="397">
                  <c:v>1052</c:v>
                </c:pt>
                <c:pt idx="398">
                  <c:v>1038</c:v>
                </c:pt>
                <c:pt idx="399">
                  <c:v>1047</c:v>
                </c:pt>
                <c:pt idx="400">
                  <c:v>1058</c:v>
                </c:pt>
                <c:pt idx="401">
                  <c:v>1052</c:v>
                </c:pt>
                <c:pt idx="402">
                  <c:v>1067</c:v>
                </c:pt>
                <c:pt idx="403">
                  <c:v>1067</c:v>
                </c:pt>
                <c:pt idx="404">
                  <c:v>1048</c:v>
                </c:pt>
                <c:pt idx="405">
                  <c:v>1047</c:v>
                </c:pt>
                <c:pt idx="406">
                  <c:v>1049</c:v>
                </c:pt>
                <c:pt idx="407">
                  <c:v>1058</c:v>
                </c:pt>
                <c:pt idx="408">
                  <c:v>1049</c:v>
                </c:pt>
                <c:pt idx="409">
                  <c:v>1055</c:v>
                </c:pt>
                <c:pt idx="410">
                  <c:v>1055</c:v>
                </c:pt>
                <c:pt idx="411">
                  <c:v>1056</c:v>
                </c:pt>
                <c:pt idx="412">
                  <c:v>1038</c:v>
                </c:pt>
                <c:pt idx="413">
                  <c:v>1053</c:v>
                </c:pt>
                <c:pt idx="414">
                  <c:v>1036</c:v>
                </c:pt>
                <c:pt idx="415">
                  <c:v>1059</c:v>
                </c:pt>
                <c:pt idx="416">
                  <c:v>1046</c:v>
                </c:pt>
                <c:pt idx="417">
                  <c:v>1052</c:v>
                </c:pt>
                <c:pt idx="418">
                  <c:v>1050</c:v>
                </c:pt>
                <c:pt idx="419">
                  <c:v>1062</c:v>
                </c:pt>
                <c:pt idx="420">
                  <c:v>1055</c:v>
                </c:pt>
                <c:pt idx="421">
                  <c:v>1040</c:v>
                </c:pt>
                <c:pt idx="422">
                  <c:v>1034</c:v>
                </c:pt>
                <c:pt idx="423">
                  <c:v>1055</c:v>
                </c:pt>
                <c:pt idx="424">
                  <c:v>1044</c:v>
                </c:pt>
                <c:pt idx="425">
                  <c:v>1056</c:v>
                </c:pt>
                <c:pt idx="426">
                  <c:v>1043</c:v>
                </c:pt>
                <c:pt idx="427">
                  <c:v>1033</c:v>
                </c:pt>
                <c:pt idx="428">
                  <c:v>1045</c:v>
                </c:pt>
                <c:pt idx="429">
                  <c:v>1051</c:v>
                </c:pt>
                <c:pt idx="430">
                  <c:v>1052</c:v>
                </c:pt>
                <c:pt idx="431">
                  <c:v>1036</c:v>
                </c:pt>
                <c:pt idx="432">
                  <c:v>1056</c:v>
                </c:pt>
                <c:pt idx="433">
                  <c:v>1055</c:v>
                </c:pt>
                <c:pt idx="434">
                  <c:v>1044</c:v>
                </c:pt>
                <c:pt idx="435">
                  <c:v>1043</c:v>
                </c:pt>
                <c:pt idx="436">
                  <c:v>1050</c:v>
                </c:pt>
                <c:pt idx="437">
                  <c:v>1051</c:v>
                </c:pt>
                <c:pt idx="438">
                  <c:v>1044</c:v>
                </c:pt>
                <c:pt idx="439">
                  <c:v>1037</c:v>
                </c:pt>
                <c:pt idx="440">
                  <c:v>1048</c:v>
                </c:pt>
                <c:pt idx="441">
                  <c:v>1036</c:v>
                </c:pt>
                <c:pt idx="442">
                  <c:v>1026</c:v>
                </c:pt>
                <c:pt idx="443">
                  <c:v>1035</c:v>
                </c:pt>
                <c:pt idx="444">
                  <c:v>1047</c:v>
                </c:pt>
                <c:pt idx="445">
                  <c:v>1043</c:v>
                </c:pt>
                <c:pt idx="446">
                  <c:v>1042</c:v>
                </c:pt>
                <c:pt idx="447">
                  <c:v>1040</c:v>
                </c:pt>
                <c:pt idx="448">
                  <c:v>1053</c:v>
                </c:pt>
                <c:pt idx="449">
                  <c:v>1030</c:v>
                </c:pt>
                <c:pt idx="450">
                  <c:v>1025</c:v>
                </c:pt>
                <c:pt idx="451">
                  <c:v>1029</c:v>
                </c:pt>
                <c:pt idx="452">
                  <c:v>1059</c:v>
                </c:pt>
                <c:pt idx="453">
                  <c:v>1056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47-4304-809E-542196254A48}"/>
            </c:ext>
          </c:extLst>
        </c:ser>
        <c:ser>
          <c:idx val="6"/>
          <c:order val="6"/>
          <c:tx>
            <c:strRef>
              <c:f>'12'!$S$1</c:f>
              <c:strCache>
                <c:ptCount val="1"/>
                <c:pt idx="0">
                  <c:v>C7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'12'!$A$2:$A$455</c:f>
              <c:numCache>
                <c:formatCode>General</c:formatCode>
                <c:ptCount val="454"/>
                <c:pt idx="0">
                  <c:v>9097</c:v>
                </c:pt>
                <c:pt idx="1">
                  <c:v>39115</c:v>
                </c:pt>
                <c:pt idx="2">
                  <c:v>69115</c:v>
                </c:pt>
                <c:pt idx="3">
                  <c:v>99111</c:v>
                </c:pt>
                <c:pt idx="4">
                  <c:v>129111</c:v>
                </c:pt>
                <c:pt idx="5">
                  <c:v>159110</c:v>
                </c:pt>
                <c:pt idx="6">
                  <c:v>189107</c:v>
                </c:pt>
                <c:pt idx="7">
                  <c:v>219101</c:v>
                </c:pt>
                <c:pt idx="8">
                  <c:v>249102</c:v>
                </c:pt>
                <c:pt idx="9">
                  <c:v>279114</c:v>
                </c:pt>
                <c:pt idx="10">
                  <c:v>309116</c:v>
                </c:pt>
                <c:pt idx="11">
                  <c:v>339113</c:v>
                </c:pt>
                <c:pt idx="12">
                  <c:v>369112</c:v>
                </c:pt>
                <c:pt idx="13">
                  <c:v>399111</c:v>
                </c:pt>
                <c:pt idx="14">
                  <c:v>429113</c:v>
                </c:pt>
                <c:pt idx="15">
                  <c:v>459109</c:v>
                </c:pt>
                <c:pt idx="16">
                  <c:v>489107</c:v>
                </c:pt>
                <c:pt idx="17">
                  <c:v>519109</c:v>
                </c:pt>
                <c:pt idx="18">
                  <c:v>549104</c:v>
                </c:pt>
                <c:pt idx="19">
                  <c:v>579105</c:v>
                </c:pt>
                <c:pt idx="20">
                  <c:v>609102</c:v>
                </c:pt>
                <c:pt idx="21">
                  <c:v>639103</c:v>
                </c:pt>
                <c:pt idx="22">
                  <c:v>669117</c:v>
                </c:pt>
                <c:pt idx="23">
                  <c:v>699118</c:v>
                </c:pt>
                <c:pt idx="24">
                  <c:v>729116</c:v>
                </c:pt>
                <c:pt idx="25">
                  <c:v>759116</c:v>
                </c:pt>
                <c:pt idx="26">
                  <c:v>789115</c:v>
                </c:pt>
                <c:pt idx="27">
                  <c:v>819113</c:v>
                </c:pt>
                <c:pt idx="28">
                  <c:v>849112</c:v>
                </c:pt>
                <c:pt idx="29">
                  <c:v>879111</c:v>
                </c:pt>
                <c:pt idx="30">
                  <c:v>909112</c:v>
                </c:pt>
                <c:pt idx="31">
                  <c:v>939110</c:v>
                </c:pt>
                <c:pt idx="32">
                  <c:v>969108</c:v>
                </c:pt>
                <c:pt idx="33">
                  <c:v>999107</c:v>
                </c:pt>
                <c:pt idx="34">
                  <c:v>1029106</c:v>
                </c:pt>
                <c:pt idx="35">
                  <c:v>1059108</c:v>
                </c:pt>
                <c:pt idx="36">
                  <c:v>1089120</c:v>
                </c:pt>
                <c:pt idx="37">
                  <c:v>1119119</c:v>
                </c:pt>
                <c:pt idx="38">
                  <c:v>1149118</c:v>
                </c:pt>
                <c:pt idx="39">
                  <c:v>1179117</c:v>
                </c:pt>
                <c:pt idx="40">
                  <c:v>1209116</c:v>
                </c:pt>
                <c:pt idx="41">
                  <c:v>1239116</c:v>
                </c:pt>
                <c:pt idx="42">
                  <c:v>1269115</c:v>
                </c:pt>
                <c:pt idx="43">
                  <c:v>1299116</c:v>
                </c:pt>
                <c:pt idx="44">
                  <c:v>1329115</c:v>
                </c:pt>
                <c:pt idx="45">
                  <c:v>1359111</c:v>
                </c:pt>
                <c:pt idx="46">
                  <c:v>1389111</c:v>
                </c:pt>
                <c:pt idx="47">
                  <c:v>1419109</c:v>
                </c:pt>
                <c:pt idx="48">
                  <c:v>1449110</c:v>
                </c:pt>
                <c:pt idx="49">
                  <c:v>1479108</c:v>
                </c:pt>
                <c:pt idx="50">
                  <c:v>1509123</c:v>
                </c:pt>
                <c:pt idx="51">
                  <c:v>1539121</c:v>
                </c:pt>
                <c:pt idx="52">
                  <c:v>1569121</c:v>
                </c:pt>
                <c:pt idx="53">
                  <c:v>1599120</c:v>
                </c:pt>
                <c:pt idx="54">
                  <c:v>1629119</c:v>
                </c:pt>
                <c:pt idx="55">
                  <c:v>1659117</c:v>
                </c:pt>
                <c:pt idx="56">
                  <c:v>1689116</c:v>
                </c:pt>
                <c:pt idx="57">
                  <c:v>1719116</c:v>
                </c:pt>
                <c:pt idx="58">
                  <c:v>1749115</c:v>
                </c:pt>
                <c:pt idx="59">
                  <c:v>1779115</c:v>
                </c:pt>
                <c:pt idx="60">
                  <c:v>1809118</c:v>
                </c:pt>
                <c:pt idx="61">
                  <c:v>1839112</c:v>
                </c:pt>
                <c:pt idx="62">
                  <c:v>1869113</c:v>
                </c:pt>
                <c:pt idx="63">
                  <c:v>1899114</c:v>
                </c:pt>
                <c:pt idx="64">
                  <c:v>1929124</c:v>
                </c:pt>
                <c:pt idx="65">
                  <c:v>1959124</c:v>
                </c:pt>
                <c:pt idx="66">
                  <c:v>1989122</c:v>
                </c:pt>
                <c:pt idx="67">
                  <c:v>2019123</c:v>
                </c:pt>
                <c:pt idx="68">
                  <c:v>2049121</c:v>
                </c:pt>
                <c:pt idx="69">
                  <c:v>2079120</c:v>
                </c:pt>
                <c:pt idx="70">
                  <c:v>2109118</c:v>
                </c:pt>
                <c:pt idx="71">
                  <c:v>2139117</c:v>
                </c:pt>
                <c:pt idx="72">
                  <c:v>2169117</c:v>
                </c:pt>
                <c:pt idx="73">
                  <c:v>2199120</c:v>
                </c:pt>
                <c:pt idx="74">
                  <c:v>2229115</c:v>
                </c:pt>
                <c:pt idx="75">
                  <c:v>2259114</c:v>
                </c:pt>
                <c:pt idx="76">
                  <c:v>2289113</c:v>
                </c:pt>
                <c:pt idx="77">
                  <c:v>2319113</c:v>
                </c:pt>
                <c:pt idx="78">
                  <c:v>2349126</c:v>
                </c:pt>
                <c:pt idx="79">
                  <c:v>2379125</c:v>
                </c:pt>
                <c:pt idx="80">
                  <c:v>2409124</c:v>
                </c:pt>
                <c:pt idx="81">
                  <c:v>2439124</c:v>
                </c:pt>
                <c:pt idx="82">
                  <c:v>2469122</c:v>
                </c:pt>
                <c:pt idx="83">
                  <c:v>2499128</c:v>
                </c:pt>
                <c:pt idx="84">
                  <c:v>2529120</c:v>
                </c:pt>
                <c:pt idx="85">
                  <c:v>2559119</c:v>
                </c:pt>
                <c:pt idx="86">
                  <c:v>2589118</c:v>
                </c:pt>
                <c:pt idx="87">
                  <c:v>2619118</c:v>
                </c:pt>
                <c:pt idx="88">
                  <c:v>2649120</c:v>
                </c:pt>
                <c:pt idx="89">
                  <c:v>2679114</c:v>
                </c:pt>
                <c:pt idx="90">
                  <c:v>2709114</c:v>
                </c:pt>
                <c:pt idx="91">
                  <c:v>2739130</c:v>
                </c:pt>
                <c:pt idx="92">
                  <c:v>2769126</c:v>
                </c:pt>
                <c:pt idx="93">
                  <c:v>2799126</c:v>
                </c:pt>
                <c:pt idx="94">
                  <c:v>2829125</c:v>
                </c:pt>
                <c:pt idx="95">
                  <c:v>2859124</c:v>
                </c:pt>
                <c:pt idx="96">
                  <c:v>2889123</c:v>
                </c:pt>
                <c:pt idx="97">
                  <c:v>2919122</c:v>
                </c:pt>
                <c:pt idx="98">
                  <c:v>2949120</c:v>
                </c:pt>
                <c:pt idx="99">
                  <c:v>2979120</c:v>
                </c:pt>
                <c:pt idx="100">
                  <c:v>3009119</c:v>
                </c:pt>
                <c:pt idx="101">
                  <c:v>3039117</c:v>
                </c:pt>
                <c:pt idx="102">
                  <c:v>3069116</c:v>
                </c:pt>
                <c:pt idx="103">
                  <c:v>3099121</c:v>
                </c:pt>
                <c:pt idx="104">
                  <c:v>3129130</c:v>
                </c:pt>
                <c:pt idx="105">
                  <c:v>3159129</c:v>
                </c:pt>
                <c:pt idx="106">
                  <c:v>3189128</c:v>
                </c:pt>
                <c:pt idx="107">
                  <c:v>3219128</c:v>
                </c:pt>
                <c:pt idx="108">
                  <c:v>3249125</c:v>
                </c:pt>
                <c:pt idx="109">
                  <c:v>3279126</c:v>
                </c:pt>
                <c:pt idx="110">
                  <c:v>3309125</c:v>
                </c:pt>
                <c:pt idx="111">
                  <c:v>3339123</c:v>
                </c:pt>
                <c:pt idx="112">
                  <c:v>3369124</c:v>
                </c:pt>
                <c:pt idx="113">
                  <c:v>3399130</c:v>
                </c:pt>
                <c:pt idx="114">
                  <c:v>3429122</c:v>
                </c:pt>
                <c:pt idx="115">
                  <c:v>3459131</c:v>
                </c:pt>
                <c:pt idx="116">
                  <c:v>3489120</c:v>
                </c:pt>
                <c:pt idx="117">
                  <c:v>3519125</c:v>
                </c:pt>
                <c:pt idx="118">
                  <c:v>3549119</c:v>
                </c:pt>
                <c:pt idx="119">
                  <c:v>3579138</c:v>
                </c:pt>
                <c:pt idx="120">
                  <c:v>3609134</c:v>
                </c:pt>
                <c:pt idx="121">
                  <c:v>3639131</c:v>
                </c:pt>
                <c:pt idx="122">
                  <c:v>3669130</c:v>
                </c:pt>
                <c:pt idx="123">
                  <c:v>3699129</c:v>
                </c:pt>
                <c:pt idx="124">
                  <c:v>3729127</c:v>
                </c:pt>
                <c:pt idx="125">
                  <c:v>3759127</c:v>
                </c:pt>
                <c:pt idx="126">
                  <c:v>3789126</c:v>
                </c:pt>
                <c:pt idx="127">
                  <c:v>3819133</c:v>
                </c:pt>
                <c:pt idx="128">
                  <c:v>3849124</c:v>
                </c:pt>
                <c:pt idx="129">
                  <c:v>3879122</c:v>
                </c:pt>
                <c:pt idx="130">
                  <c:v>3909121</c:v>
                </c:pt>
                <c:pt idx="131">
                  <c:v>3939120</c:v>
                </c:pt>
                <c:pt idx="132">
                  <c:v>3969120</c:v>
                </c:pt>
                <c:pt idx="133">
                  <c:v>3999134</c:v>
                </c:pt>
                <c:pt idx="134">
                  <c:v>4029132</c:v>
                </c:pt>
                <c:pt idx="135">
                  <c:v>4059133</c:v>
                </c:pt>
                <c:pt idx="136">
                  <c:v>4089130</c:v>
                </c:pt>
                <c:pt idx="137">
                  <c:v>4119130</c:v>
                </c:pt>
                <c:pt idx="138">
                  <c:v>4149128</c:v>
                </c:pt>
                <c:pt idx="139">
                  <c:v>4179128</c:v>
                </c:pt>
                <c:pt idx="140">
                  <c:v>4209130</c:v>
                </c:pt>
                <c:pt idx="141">
                  <c:v>4239126</c:v>
                </c:pt>
                <c:pt idx="142">
                  <c:v>4269126</c:v>
                </c:pt>
                <c:pt idx="143">
                  <c:v>4299124</c:v>
                </c:pt>
                <c:pt idx="144">
                  <c:v>4329124</c:v>
                </c:pt>
                <c:pt idx="145">
                  <c:v>4359122</c:v>
                </c:pt>
                <c:pt idx="146">
                  <c:v>4389121</c:v>
                </c:pt>
                <c:pt idx="147">
                  <c:v>4419123</c:v>
                </c:pt>
                <c:pt idx="148">
                  <c:v>4449135</c:v>
                </c:pt>
                <c:pt idx="149">
                  <c:v>4479133</c:v>
                </c:pt>
                <c:pt idx="150">
                  <c:v>4509132</c:v>
                </c:pt>
                <c:pt idx="151">
                  <c:v>4539131</c:v>
                </c:pt>
                <c:pt idx="152">
                  <c:v>4569131</c:v>
                </c:pt>
                <c:pt idx="153">
                  <c:v>4599130</c:v>
                </c:pt>
                <c:pt idx="154">
                  <c:v>4629131</c:v>
                </c:pt>
                <c:pt idx="155">
                  <c:v>4659140</c:v>
                </c:pt>
                <c:pt idx="156">
                  <c:v>4689129</c:v>
                </c:pt>
                <c:pt idx="157">
                  <c:v>4719128</c:v>
                </c:pt>
                <c:pt idx="158">
                  <c:v>4749133</c:v>
                </c:pt>
                <c:pt idx="159">
                  <c:v>4779127</c:v>
                </c:pt>
                <c:pt idx="160">
                  <c:v>4809125</c:v>
                </c:pt>
                <c:pt idx="161">
                  <c:v>4839128</c:v>
                </c:pt>
                <c:pt idx="162">
                  <c:v>4869126</c:v>
                </c:pt>
                <c:pt idx="163">
                  <c:v>4899125</c:v>
                </c:pt>
                <c:pt idx="164">
                  <c:v>4929124</c:v>
                </c:pt>
                <c:pt idx="165">
                  <c:v>4959123</c:v>
                </c:pt>
                <c:pt idx="166">
                  <c:v>4989128</c:v>
                </c:pt>
                <c:pt idx="167">
                  <c:v>5019137</c:v>
                </c:pt>
                <c:pt idx="168">
                  <c:v>5049136</c:v>
                </c:pt>
                <c:pt idx="169">
                  <c:v>5079136</c:v>
                </c:pt>
                <c:pt idx="170">
                  <c:v>5109136</c:v>
                </c:pt>
                <c:pt idx="171">
                  <c:v>5139136</c:v>
                </c:pt>
                <c:pt idx="172">
                  <c:v>5169133</c:v>
                </c:pt>
                <c:pt idx="173">
                  <c:v>5199133</c:v>
                </c:pt>
                <c:pt idx="174">
                  <c:v>5229135</c:v>
                </c:pt>
                <c:pt idx="175">
                  <c:v>5259129</c:v>
                </c:pt>
                <c:pt idx="176">
                  <c:v>5289128</c:v>
                </c:pt>
                <c:pt idx="177">
                  <c:v>5319128</c:v>
                </c:pt>
                <c:pt idx="178">
                  <c:v>5349126</c:v>
                </c:pt>
                <c:pt idx="179">
                  <c:v>5379126</c:v>
                </c:pt>
                <c:pt idx="180">
                  <c:v>5409142</c:v>
                </c:pt>
                <c:pt idx="181">
                  <c:v>5439136</c:v>
                </c:pt>
                <c:pt idx="182">
                  <c:v>5469135</c:v>
                </c:pt>
                <c:pt idx="183">
                  <c:v>5499133</c:v>
                </c:pt>
                <c:pt idx="184">
                  <c:v>5529132</c:v>
                </c:pt>
                <c:pt idx="185">
                  <c:v>5559148</c:v>
                </c:pt>
                <c:pt idx="186">
                  <c:v>5589135</c:v>
                </c:pt>
                <c:pt idx="187">
                  <c:v>5619132</c:v>
                </c:pt>
                <c:pt idx="188">
                  <c:v>5649132</c:v>
                </c:pt>
                <c:pt idx="189">
                  <c:v>5679131</c:v>
                </c:pt>
                <c:pt idx="190">
                  <c:v>5709131</c:v>
                </c:pt>
                <c:pt idx="191">
                  <c:v>5739130</c:v>
                </c:pt>
                <c:pt idx="192">
                  <c:v>5769137</c:v>
                </c:pt>
                <c:pt idx="193">
                  <c:v>5799129</c:v>
                </c:pt>
                <c:pt idx="194">
                  <c:v>5829129</c:v>
                </c:pt>
                <c:pt idx="195">
                  <c:v>5859129</c:v>
                </c:pt>
                <c:pt idx="196">
                  <c:v>5889127</c:v>
                </c:pt>
                <c:pt idx="197">
                  <c:v>5919126</c:v>
                </c:pt>
                <c:pt idx="198">
                  <c:v>5949145</c:v>
                </c:pt>
                <c:pt idx="199">
                  <c:v>5979139</c:v>
                </c:pt>
                <c:pt idx="200">
                  <c:v>6009138</c:v>
                </c:pt>
                <c:pt idx="201">
                  <c:v>6039137</c:v>
                </c:pt>
                <c:pt idx="202">
                  <c:v>6069138</c:v>
                </c:pt>
                <c:pt idx="203">
                  <c:v>6099138</c:v>
                </c:pt>
                <c:pt idx="204">
                  <c:v>6129134</c:v>
                </c:pt>
                <c:pt idx="205">
                  <c:v>6159134</c:v>
                </c:pt>
                <c:pt idx="206">
                  <c:v>6189137</c:v>
                </c:pt>
                <c:pt idx="207">
                  <c:v>6219136</c:v>
                </c:pt>
                <c:pt idx="208">
                  <c:v>6249130</c:v>
                </c:pt>
                <c:pt idx="209">
                  <c:v>6279129</c:v>
                </c:pt>
                <c:pt idx="210">
                  <c:v>6309134</c:v>
                </c:pt>
                <c:pt idx="211">
                  <c:v>6339143</c:v>
                </c:pt>
                <c:pt idx="212">
                  <c:v>6369143</c:v>
                </c:pt>
                <c:pt idx="213">
                  <c:v>6399142</c:v>
                </c:pt>
                <c:pt idx="214">
                  <c:v>6429143</c:v>
                </c:pt>
                <c:pt idx="215">
                  <c:v>6459140</c:v>
                </c:pt>
                <c:pt idx="216">
                  <c:v>6489138</c:v>
                </c:pt>
                <c:pt idx="217">
                  <c:v>6519183</c:v>
                </c:pt>
                <c:pt idx="218">
                  <c:v>6549136</c:v>
                </c:pt>
                <c:pt idx="219">
                  <c:v>6579151</c:v>
                </c:pt>
                <c:pt idx="220">
                  <c:v>6609135</c:v>
                </c:pt>
                <c:pt idx="221">
                  <c:v>6639133</c:v>
                </c:pt>
                <c:pt idx="222">
                  <c:v>6669134</c:v>
                </c:pt>
                <c:pt idx="223">
                  <c:v>6699134</c:v>
                </c:pt>
                <c:pt idx="224">
                  <c:v>6729134</c:v>
                </c:pt>
                <c:pt idx="225">
                  <c:v>6759130</c:v>
                </c:pt>
                <c:pt idx="226">
                  <c:v>6789146</c:v>
                </c:pt>
                <c:pt idx="227">
                  <c:v>6819144</c:v>
                </c:pt>
                <c:pt idx="228">
                  <c:v>6849144</c:v>
                </c:pt>
                <c:pt idx="229">
                  <c:v>6879143</c:v>
                </c:pt>
                <c:pt idx="230">
                  <c:v>6909141</c:v>
                </c:pt>
                <c:pt idx="231">
                  <c:v>6939141</c:v>
                </c:pt>
                <c:pt idx="232">
                  <c:v>6969141</c:v>
                </c:pt>
                <c:pt idx="233">
                  <c:v>6999140</c:v>
                </c:pt>
                <c:pt idx="234">
                  <c:v>7029139</c:v>
                </c:pt>
                <c:pt idx="235">
                  <c:v>7059139</c:v>
                </c:pt>
                <c:pt idx="236">
                  <c:v>7089137</c:v>
                </c:pt>
                <c:pt idx="237">
                  <c:v>7119136</c:v>
                </c:pt>
                <c:pt idx="238">
                  <c:v>7149135</c:v>
                </c:pt>
                <c:pt idx="239">
                  <c:v>7179134</c:v>
                </c:pt>
                <c:pt idx="240">
                  <c:v>7209150</c:v>
                </c:pt>
                <c:pt idx="241">
                  <c:v>7239148</c:v>
                </c:pt>
                <c:pt idx="242">
                  <c:v>7269147</c:v>
                </c:pt>
                <c:pt idx="243">
                  <c:v>7299146</c:v>
                </c:pt>
                <c:pt idx="244">
                  <c:v>7329147</c:v>
                </c:pt>
                <c:pt idx="245">
                  <c:v>7359148</c:v>
                </c:pt>
                <c:pt idx="246">
                  <c:v>7389146</c:v>
                </c:pt>
                <c:pt idx="247">
                  <c:v>7419145</c:v>
                </c:pt>
                <c:pt idx="248">
                  <c:v>7449144</c:v>
                </c:pt>
                <c:pt idx="249">
                  <c:v>7479146</c:v>
                </c:pt>
                <c:pt idx="250">
                  <c:v>7509143</c:v>
                </c:pt>
                <c:pt idx="251">
                  <c:v>7539142</c:v>
                </c:pt>
                <c:pt idx="252">
                  <c:v>7569144</c:v>
                </c:pt>
                <c:pt idx="253">
                  <c:v>7599141</c:v>
                </c:pt>
                <c:pt idx="254">
                  <c:v>7629139</c:v>
                </c:pt>
                <c:pt idx="255">
                  <c:v>7659140</c:v>
                </c:pt>
                <c:pt idx="256">
                  <c:v>7689142</c:v>
                </c:pt>
                <c:pt idx="257">
                  <c:v>7719154</c:v>
                </c:pt>
                <c:pt idx="258">
                  <c:v>7749154</c:v>
                </c:pt>
                <c:pt idx="259">
                  <c:v>7779151</c:v>
                </c:pt>
                <c:pt idx="260">
                  <c:v>7809149</c:v>
                </c:pt>
                <c:pt idx="261">
                  <c:v>7839148</c:v>
                </c:pt>
                <c:pt idx="262">
                  <c:v>7869148</c:v>
                </c:pt>
                <c:pt idx="263">
                  <c:v>7899145</c:v>
                </c:pt>
                <c:pt idx="264">
                  <c:v>7929145</c:v>
                </c:pt>
                <c:pt idx="265">
                  <c:v>7959145</c:v>
                </c:pt>
                <c:pt idx="266">
                  <c:v>7989143</c:v>
                </c:pt>
                <c:pt idx="267">
                  <c:v>8019142</c:v>
                </c:pt>
                <c:pt idx="268">
                  <c:v>8049142</c:v>
                </c:pt>
                <c:pt idx="269">
                  <c:v>8079141</c:v>
                </c:pt>
                <c:pt idx="270">
                  <c:v>8109139</c:v>
                </c:pt>
                <c:pt idx="271">
                  <c:v>8139155</c:v>
                </c:pt>
                <c:pt idx="272">
                  <c:v>8169153</c:v>
                </c:pt>
                <c:pt idx="273">
                  <c:v>8199154</c:v>
                </c:pt>
                <c:pt idx="274">
                  <c:v>8229152</c:v>
                </c:pt>
                <c:pt idx="275">
                  <c:v>8259151</c:v>
                </c:pt>
                <c:pt idx="276">
                  <c:v>8289154</c:v>
                </c:pt>
                <c:pt idx="277">
                  <c:v>8319149</c:v>
                </c:pt>
                <c:pt idx="278">
                  <c:v>8349149</c:v>
                </c:pt>
                <c:pt idx="279">
                  <c:v>8379157</c:v>
                </c:pt>
                <c:pt idx="280">
                  <c:v>8409146</c:v>
                </c:pt>
                <c:pt idx="281">
                  <c:v>8439146</c:v>
                </c:pt>
                <c:pt idx="282">
                  <c:v>8469144</c:v>
                </c:pt>
                <c:pt idx="283">
                  <c:v>8499142</c:v>
                </c:pt>
                <c:pt idx="284">
                  <c:v>8529142</c:v>
                </c:pt>
                <c:pt idx="285">
                  <c:v>8559143</c:v>
                </c:pt>
                <c:pt idx="286">
                  <c:v>8589166</c:v>
                </c:pt>
                <c:pt idx="287">
                  <c:v>8619156</c:v>
                </c:pt>
                <c:pt idx="288">
                  <c:v>8649155</c:v>
                </c:pt>
                <c:pt idx="289">
                  <c:v>8679161</c:v>
                </c:pt>
                <c:pt idx="290">
                  <c:v>8709153</c:v>
                </c:pt>
                <c:pt idx="291">
                  <c:v>8739150</c:v>
                </c:pt>
                <c:pt idx="292">
                  <c:v>8769150</c:v>
                </c:pt>
                <c:pt idx="293">
                  <c:v>8799151</c:v>
                </c:pt>
                <c:pt idx="294">
                  <c:v>8829158</c:v>
                </c:pt>
                <c:pt idx="295">
                  <c:v>8859147</c:v>
                </c:pt>
                <c:pt idx="296">
                  <c:v>8889146</c:v>
                </c:pt>
                <c:pt idx="297">
                  <c:v>8919146</c:v>
                </c:pt>
                <c:pt idx="298">
                  <c:v>8949143</c:v>
                </c:pt>
                <c:pt idx="299">
                  <c:v>8979142</c:v>
                </c:pt>
                <c:pt idx="300">
                  <c:v>9009156</c:v>
                </c:pt>
                <c:pt idx="301">
                  <c:v>9039157</c:v>
                </c:pt>
                <c:pt idx="302">
                  <c:v>9069156</c:v>
                </c:pt>
                <c:pt idx="303">
                  <c:v>9099155</c:v>
                </c:pt>
                <c:pt idx="304">
                  <c:v>9129153</c:v>
                </c:pt>
                <c:pt idx="305">
                  <c:v>9159152</c:v>
                </c:pt>
                <c:pt idx="306">
                  <c:v>9189152</c:v>
                </c:pt>
                <c:pt idx="307">
                  <c:v>9219154</c:v>
                </c:pt>
                <c:pt idx="308">
                  <c:v>9249149</c:v>
                </c:pt>
                <c:pt idx="309">
                  <c:v>9279163</c:v>
                </c:pt>
                <c:pt idx="310">
                  <c:v>9309149</c:v>
                </c:pt>
                <c:pt idx="311">
                  <c:v>9339149</c:v>
                </c:pt>
                <c:pt idx="312">
                  <c:v>9369146</c:v>
                </c:pt>
                <c:pt idx="313">
                  <c:v>9399147</c:v>
                </c:pt>
                <c:pt idx="314">
                  <c:v>9429159</c:v>
                </c:pt>
                <c:pt idx="315">
                  <c:v>9459159</c:v>
                </c:pt>
                <c:pt idx="316">
                  <c:v>9489158</c:v>
                </c:pt>
                <c:pt idx="317">
                  <c:v>9519158</c:v>
                </c:pt>
                <c:pt idx="318">
                  <c:v>9549157</c:v>
                </c:pt>
                <c:pt idx="319">
                  <c:v>9579156</c:v>
                </c:pt>
                <c:pt idx="320">
                  <c:v>9609154</c:v>
                </c:pt>
                <c:pt idx="321">
                  <c:v>9639154</c:v>
                </c:pt>
                <c:pt idx="322">
                  <c:v>9669152</c:v>
                </c:pt>
                <c:pt idx="323">
                  <c:v>9699151</c:v>
                </c:pt>
                <c:pt idx="324">
                  <c:v>9729153</c:v>
                </c:pt>
                <c:pt idx="325">
                  <c:v>9759150</c:v>
                </c:pt>
                <c:pt idx="326">
                  <c:v>9789149</c:v>
                </c:pt>
                <c:pt idx="327">
                  <c:v>9819147</c:v>
                </c:pt>
                <c:pt idx="328">
                  <c:v>9849161</c:v>
                </c:pt>
                <c:pt idx="329">
                  <c:v>9879160</c:v>
                </c:pt>
                <c:pt idx="330">
                  <c:v>9909159</c:v>
                </c:pt>
                <c:pt idx="331">
                  <c:v>9939157</c:v>
                </c:pt>
                <c:pt idx="332">
                  <c:v>9969156</c:v>
                </c:pt>
                <c:pt idx="333">
                  <c:v>9999156</c:v>
                </c:pt>
                <c:pt idx="334" formatCode="0.00E+00">
                  <c:v>10029160</c:v>
                </c:pt>
                <c:pt idx="335" formatCode="0.00E+00">
                  <c:v>10059150</c:v>
                </c:pt>
                <c:pt idx="336" formatCode="0.00E+00">
                  <c:v>10089160</c:v>
                </c:pt>
                <c:pt idx="337" formatCode="0.00E+00">
                  <c:v>10119200</c:v>
                </c:pt>
                <c:pt idx="338" formatCode="0.00E+00">
                  <c:v>10149150</c:v>
                </c:pt>
                <c:pt idx="339" formatCode="0.00E+00">
                  <c:v>10179160</c:v>
                </c:pt>
                <c:pt idx="340" formatCode="0.00E+00">
                  <c:v>10209150</c:v>
                </c:pt>
                <c:pt idx="341" formatCode="0.00E+00">
                  <c:v>10239150</c:v>
                </c:pt>
                <c:pt idx="342" formatCode="0.00E+00">
                  <c:v>10269160</c:v>
                </c:pt>
                <c:pt idx="343" formatCode="0.00E+00">
                  <c:v>10299160</c:v>
                </c:pt>
                <c:pt idx="344" formatCode="0.00E+00">
                  <c:v>10329160</c:v>
                </c:pt>
                <c:pt idx="345" formatCode="0.00E+00">
                  <c:v>10359160</c:v>
                </c:pt>
                <c:pt idx="346" formatCode="0.00E+00">
                  <c:v>10389160</c:v>
                </c:pt>
                <c:pt idx="347" formatCode="0.00E+00">
                  <c:v>10419160</c:v>
                </c:pt>
                <c:pt idx="348" formatCode="0.00E+00">
                  <c:v>10449160</c:v>
                </c:pt>
                <c:pt idx="349" formatCode="0.00E+00">
                  <c:v>10479160</c:v>
                </c:pt>
                <c:pt idx="350" formatCode="0.00E+00">
                  <c:v>10509160</c:v>
                </c:pt>
                <c:pt idx="351" formatCode="0.00E+00">
                  <c:v>10539160</c:v>
                </c:pt>
                <c:pt idx="352" formatCode="0.00E+00">
                  <c:v>10569160</c:v>
                </c:pt>
                <c:pt idx="353" formatCode="0.00E+00">
                  <c:v>10599160</c:v>
                </c:pt>
                <c:pt idx="354" formatCode="0.00E+00">
                  <c:v>10629160</c:v>
                </c:pt>
                <c:pt idx="355" formatCode="0.00E+00">
                  <c:v>10659150</c:v>
                </c:pt>
                <c:pt idx="356" formatCode="0.00E+00">
                  <c:v>10689150</c:v>
                </c:pt>
                <c:pt idx="357" formatCode="0.00E+00">
                  <c:v>10719150</c:v>
                </c:pt>
                <c:pt idx="358" formatCode="0.00E+00">
                  <c:v>10749160</c:v>
                </c:pt>
                <c:pt idx="359" formatCode="0.00E+00">
                  <c:v>10779160</c:v>
                </c:pt>
                <c:pt idx="360" formatCode="0.00E+00">
                  <c:v>10809160</c:v>
                </c:pt>
                <c:pt idx="361" formatCode="0.00E+00">
                  <c:v>10839160</c:v>
                </c:pt>
                <c:pt idx="362" formatCode="0.00E+00">
                  <c:v>10869160</c:v>
                </c:pt>
                <c:pt idx="363" formatCode="0.00E+00">
                  <c:v>10899160</c:v>
                </c:pt>
                <c:pt idx="364" formatCode="0.00E+00">
                  <c:v>10929160</c:v>
                </c:pt>
                <c:pt idx="365" formatCode="0.00E+00">
                  <c:v>10959160</c:v>
                </c:pt>
                <c:pt idx="366" formatCode="0.00E+00">
                  <c:v>10989160</c:v>
                </c:pt>
                <c:pt idx="367" formatCode="0.00E+00">
                  <c:v>11019160</c:v>
                </c:pt>
                <c:pt idx="368" formatCode="0.00E+00">
                  <c:v>11049160</c:v>
                </c:pt>
                <c:pt idx="369" formatCode="0.00E+00">
                  <c:v>11079160</c:v>
                </c:pt>
                <c:pt idx="370" formatCode="0.00E+00">
                  <c:v>11109160</c:v>
                </c:pt>
                <c:pt idx="371" formatCode="0.00E+00">
                  <c:v>11139160</c:v>
                </c:pt>
                <c:pt idx="372" formatCode="0.00E+00">
                  <c:v>11169160</c:v>
                </c:pt>
                <c:pt idx="373" formatCode="0.00E+00">
                  <c:v>11199150</c:v>
                </c:pt>
                <c:pt idx="374" formatCode="0.00E+00">
                  <c:v>11229150</c:v>
                </c:pt>
                <c:pt idx="375" formatCode="0.00E+00">
                  <c:v>11259150</c:v>
                </c:pt>
                <c:pt idx="376" formatCode="0.00E+00">
                  <c:v>11289170</c:v>
                </c:pt>
                <c:pt idx="377" formatCode="0.00E+00">
                  <c:v>11319170</c:v>
                </c:pt>
                <c:pt idx="378" formatCode="0.00E+00">
                  <c:v>11349170</c:v>
                </c:pt>
                <c:pt idx="379" formatCode="0.00E+00">
                  <c:v>11379170</c:v>
                </c:pt>
                <c:pt idx="380" formatCode="0.00E+00">
                  <c:v>11409150</c:v>
                </c:pt>
                <c:pt idx="381" formatCode="0.00E+00">
                  <c:v>11439150</c:v>
                </c:pt>
                <c:pt idx="382" formatCode="0.00E+00">
                  <c:v>11469170</c:v>
                </c:pt>
                <c:pt idx="383" formatCode="0.00E+00">
                  <c:v>11499170</c:v>
                </c:pt>
                <c:pt idx="384" formatCode="0.00E+00">
                  <c:v>11529180</c:v>
                </c:pt>
                <c:pt idx="385" formatCode="0.00E+00">
                  <c:v>11559160</c:v>
                </c:pt>
                <c:pt idx="386" formatCode="0.00E+00">
                  <c:v>11589160</c:v>
                </c:pt>
                <c:pt idx="387" formatCode="0.00E+00">
                  <c:v>11619170</c:v>
                </c:pt>
                <c:pt idx="388" formatCode="0.00E+00">
                  <c:v>11649160</c:v>
                </c:pt>
                <c:pt idx="389" formatCode="0.00E+00">
                  <c:v>11679160</c:v>
                </c:pt>
                <c:pt idx="390" formatCode="0.00E+00">
                  <c:v>11709160</c:v>
                </c:pt>
                <c:pt idx="391" formatCode="0.00E+00">
                  <c:v>11739160</c:v>
                </c:pt>
                <c:pt idx="392" formatCode="0.00E+00">
                  <c:v>11769160</c:v>
                </c:pt>
                <c:pt idx="393" formatCode="0.00E+00">
                  <c:v>11799160</c:v>
                </c:pt>
                <c:pt idx="394" formatCode="0.00E+00">
                  <c:v>11829160</c:v>
                </c:pt>
                <c:pt idx="395" formatCode="0.00E+00">
                  <c:v>11859160</c:v>
                </c:pt>
                <c:pt idx="396" formatCode="0.00E+00">
                  <c:v>11889160</c:v>
                </c:pt>
                <c:pt idx="397" formatCode="0.00E+00">
                  <c:v>11919170</c:v>
                </c:pt>
                <c:pt idx="398" formatCode="0.00E+00">
                  <c:v>11949170</c:v>
                </c:pt>
                <c:pt idx="399" formatCode="0.00E+00">
                  <c:v>11979170</c:v>
                </c:pt>
                <c:pt idx="400" formatCode="0.00E+00">
                  <c:v>12009170</c:v>
                </c:pt>
                <c:pt idx="401" formatCode="0.00E+00">
                  <c:v>12039170</c:v>
                </c:pt>
                <c:pt idx="402" formatCode="0.00E+00">
                  <c:v>12069170</c:v>
                </c:pt>
                <c:pt idx="403" formatCode="0.00E+00">
                  <c:v>12099160</c:v>
                </c:pt>
                <c:pt idx="404" formatCode="0.00E+00">
                  <c:v>12129160</c:v>
                </c:pt>
                <c:pt idx="405" formatCode="0.00E+00">
                  <c:v>12159170</c:v>
                </c:pt>
                <c:pt idx="406" formatCode="0.00E+00">
                  <c:v>12189160</c:v>
                </c:pt>
                <c:pt idx="407" formatCode="0.00E+00">
                  <c:v>12219160</c:v>
                </c:pt>
                <c:pt idx="408" formatCode="0.00E+00">
                  <c:v>12249160</c:v>
                </c:pt>
                <c:pt idx="409" formatCode="0.00E+00">
                  <c:v>12279160</c:v>
                </c:pt>
                <c:pt idx="410" formatCode="0.00E+00">
                  <c:v>12309160</c:v>
                </c:pt>
                <c:pt idx="411" formatCode="0.00E+00">
                  <c:v>12339160</c:v>
                </c:pt>
                <c:pt idx="412" formatCode="0.00E+00">
                  <c:v>12369160</c:v>
                </c:pt>
                <c:pt idx="413" formatCode="0.00E+00">
                  <c:v>12399160</c:v>
                </c:pt>
                <c:pt idx="414" formatCode="0.00E+00">
                  <c:v>12429170</c:v>
                </c:pt>
                <c:pt idx="415" formatCode="0.00E+00">
                  <c:v>12459170</c:v>
                </c:pt>
                <c:pt idx="416" formatCode="0.00E+00">
                  <c:v>12489170</c:v>
                </c:pt>
                <c:pt idx="417" formatCode="0.00E+00">
                  <c:v>12519170</c:v>
                </c:pt>
                <c:pt idx="418" formatCode="0.00E+00">
                  <c:v>12549320</c:v>
                </c:pt>
                <c:pt idx="419" formatCode="0.00E+00">
                  <c:v>12579270</c:v>
                </c:pt>
                <c:pt idx="420" formatCode="0.00E+00">
                  <c:v>12609220</c:v>
                </c:pt>
                <c:pt idx="421" formatCode="0.00E+00">
                  <c:v>12639320</c:v>
                </c:pt>
                <c:pt idx="422" formatCode="0.00E+00">
                  <c:v>12669380</c:v>
                </c:pt>
                <c:pt idx="423" formatCode="0.00E+00">
                  <c:v>12699390</c:v>
                </c:pt>
                <c:pt idx="424" formatCode="0.00E+00">
                  <c:v>12729370</c:v>
                </c:pt>
                <c:pt idx="425" formatCode="0.00E+00">
                  <c:v>12759260</c:v>
                </c:pt>
                <c:pt idx="426" formatCode="0.00E+00">
                  <c:v>12789160</c:v>
                </c:pt>
                <c:pt idx="427" formatCode="0.00E+00">
                  <c:v>12819160</c:v>
                </c:pt>
                <c:pt idx="428" formatCode="0.00E+00">
                  <c:v>12849180</c:v>
                </c:pt>
                <c:pt idx="429" formatCode="0.00E+00">
                  <c:v>12879180</c:v>
                </c:pt>
                <c:pt idx="430" formatCode="0.00E+00">
                  <c:v>12909170</c:v>
                </c:pt>
                <c:pt idx="431" formatCode="0.00E+00">
                  <c:v>12939170</c:v>
                </c:pt>
                <c:pt idx="432" formatCode="0.00E+00">
                  <c:v>12969180</c:v>
                </c:pt>
                <c:pt idx="433" formatCode="0.00E+00">
                  <c:v>12999170</c:v>
                </c:pt>
                <c:pt idx="434" formatCode="0.00E+00">
                  <c:v>13029170</c:v>
                </c:pt>
                <c:pt idx="435" formatCode="0.00E+00">
                  <c:v>13059170</c:v>
                </c:pt>
                <c:pt idx="436" formatCode="0.00E+00">
                  <c:v>13089170</c:v>
                </c:pt>
                <c:pt idx="437" formatCode="0.00E+00">
                  <c:v>13119170</c:v>
                </c:pt>
                <c:pt idx="438" formatCode="0.00E+00">
                  <c:v>13149170</c:v>
                </c:pt>
                <c:pt idx="439" formatCode="0.00E+00">
                  <c:v>13179160</c:v>
                </c:pt>
                <c:pt idx="440" formatCode="0.00E+00">
                  <c:v>13209160</c:v>
                </c:pt>
                <c:pt idx="441" formatCode="0.00E+00">
                  <c:v>13239170</c:v>
                </c:pt>
                <c:pt idx="442" formatCode="0.00E+00">
                  <c:v>13269180</c:v>
                </c:pt>
                <c:pt idx="443" formatCode="0.00E+00">
                  <c:v>13299180</c:v>
                </c:pt>
                <c:pt idx="444" formatCode="0.00E+00">
                  <c:v>13329180</c:v>
                </c:pt>
                <c:pt idx="445" formatCode="0.00E+00">
                  <c:v>13359180</c:v>
                </c:pt>
                <c:pt idx="446" formatCode="0.00E+00">
                  <c:v>13389170</c:v>
                </c:pt>
                <c:pt idx="447" formatCode="0.00E+00">
                  <c:v>13419190</c:v>
                </c:pt>
                <c:pt idx="448" formatCode="0.00E+00">
                  <c:v>13449170</c:v>
                </c:pt>
                <c:pt idx="449" formatCode="0.00E+00">
                  <c:v>13479170</c:v>
                </c:pt>
                <c:pt idx="450" formatCode="0.00E+00">
                  <c:v>13509170</c:v>
                </c:pt>
                <c:pt idx="451" formatCode="0.00E+00">
                  <c:v>13539270</c:v>
                </c:pt>
                <c:pt idx="452" formatCode="0.00E+00">
                  <c:v>13569650</c:v>
                </c:pt>
                <c:pt idx="453" formatCode="0.00E+00">
                  <c:v>13599200</c:v>
                </c:pt>
              </c:numCache>
            </c:numRef>
          </c:xVal>
          <c:yVal>
            <c:numRef>
              <c:f>'12'!$S$2:$S$455</c:f>
              <c:numCache>
                <c:formatCode>General</c:formatCode>
                <c:ptCount val="454"/>
                <c:pt idx="0">
                  <c:v>180</c:v>
                </c:pt>
                <c:pt idx="1">
                  <c:v>205</c:v>
                </c:pt>
                <c:pt idx="2">
                  <c:v>216</c:v>
                </c:pt>
                <c:pt idx="3">
                  <c:v>241</c:v>
                </c:pt>
                <c:pt idx="4">
                  <c:v>264</c:v>
                </c:pt>
                <c:pt idx="5">
                  <c:v>271</c:v>
                </c:pt>
                <c:pt idx="6">
                  <c:v>293</c:v>
                </c:pt>
                <c:pt idx="7">
                  <c:v>297</c:v>
                </c:pt>
                <c:pt idx="8">
                  <c:v>316</c:v>
                </c:pt>
                <c:pt idx="9">
                  <c:v>329</c:v>
                </c:pt>
                <c:pt idx="10">
                  <c:v>357</c:v>
                </c:pt>
                <c:pt idx="11">
                  <c:v>372</c:v>
                </c:pt>
                <c:pt idx="12">
                  <c:v>374</c:v>
                </c:pt>
                <c:pt idx="13">
                  <c:v>393</c:v>
                </c:pt>
                <c:pt idx="14">
                  <c:v>394</c:v>
                </c:pt>
                <c:pt idx="15">
                  <c:v>414</c:v>
                </c:pt>
                <c:pt idx="16">
                  <c:v>431</c:v>
                </c:pt>
                <c:pt idx="17">
                  <c:v>434</c:v>
                </c:pt>
                <c:pt idx="18">
                  <c:v>452</c:v>
                </c:pt>
                <c:pt idx="19">
                  <c:v>460</c:v>
                </c:pt>
                <c:pt idx="20">
                  <c:v>486</c:v>
                </c:pt>
                <c:pt idx="21">
                  <c:v>487</c:v>
                </c:pt>
                <c:pt idx="22">
                  <c:v>496</c:v>
                </c:pt>
                <c:pt idx="23">
                  <c:v>509</c:v>
                </c:pt>
                <c:pt idx="24">
                  <c:v>527</c:v>
                </c:pt>
                <c:pt idx="25">
                  <c:v>538</c:v>
                </c:pt>
                <c:pt idx="26">
                  <c:v>533</c:v>
                </c:pt>
                <c:pt idx="27">
                  <c:v>537</c:v>
                </c:pt>
                <c:pt idx="28">
                  <c:v>561</c:v>
                </c:pt>
                <c:pt idx="29">
                  <c:v>558</c:v>
                </c:pt>
                <c:pt idx="30">
                  <c:v>575</c:v>
                </c:pt>
                <c:pt idx="31">
                  <c:v>586</c:v>
                </c:pt>
                <c:pt idx="32">
                  <c:v>575</c:v>
                </c:pt>
                <c:pt idx="33">
                  <c:v>583</c:v>
                </c:pt>
                <c:pt idx="34">
                  <c:v>592</c:v>
                </c:pt>
                <c:pt idx="35">
                  <c:v>615</c:v>
                </c:pt>
                <c:pt idx="36">
                  <c:v>606</c:v>
                </c:pt>
                <c:pt idx="37">
                  <c:v>611</c:v>
                </c:pt>
                <c:pt idx="38">
                  <c:v>630</c:v>
                </c:pt>
                <c:pt idx="39">
                  <c:v>621</c:v>
                </c:pt>
                <c:pt idx="40">
                  <c:v>623</c:v>
                </c:pt>
                <c:pt idx="41">
                  <c:v>644</c:v>
                </c:pt>
                <c:pt idx="42">
                  <c:v>650</c:v>
                </c:pt>
                <c:pt idx="43">
                  <c:v>657</c:v>
                </c:pt>
                <c:pt idx="44">
                  <c:v>667</c:v>
                </c:pt>
                <c:pt idx="45">
                  <c:v>663</c:v>
                </c:pt>
                <c:pt idx="46">
                  <c:v>679</c:v>
                </c:pt>
                <c:pt idx="47">
                  <c:v>666</c:v>
                </c:pt>
                <c:pt idx="48">
                  <c:v>690</c:v>
                </c:pt>
                <c:pt idx="49">
                  <c:v>681</c:v>
                </c:pt>
                <c:pt idx="50">
                  <c:v>692</c:v>
                </c:pt>
                <c:pt idx="51">
                  <c:v>700</c:v>
                </c:pt>
                <c:pt idx="52">
                  <c:v>707</c:v>
                </c:pt>
                <c:pt idx="53">
                  <c:v>722</c:v>
                </c:pt>
                <c:pt idx="54">
                  <c:v>725</c:v>
                </c:pt>
                <c:pt idx="55">
                  <c:v>724</c:v>
                </c:pt>
                <c:pt idx="56">
                  <c:v>727</c:v>
                </c:pt>
                <c:pt idx="57">
                  <c:v>734</c:v>
                </c:pt>
                <c:pt idx="58">
                  <c:v>738</c:v>
                </c:pt>
                <c:pt idx="59">
                  <c:v>739</c:v>
                </c:pt>
                <c:pt idx="60">
                  <c:v>746</c:v>
                </c:pt>
                <c:pt idx="61">
                  <c:v>753</c:v>
                </c:pt>
                <c:pt idx="62">
                  <c:v>761</c:v>
                </c:pt>
                <c:pt idx="63">
                  <c:v>767</c:v>
                </c:pt>
                <c:pt idx="64">
                  <c:v>737</c:v>
                </c:pt>
                <c:pt idx="65">
                  <c:v>754</c:v>
                </c:pt>
                <c:pt idx="66">
                  <c:v>757</c:v>
                </c:pt>
                <c:pt idx="67">
                  <c:v>781</c:v>
                </c:pt>
                <c:pt idx="68">
                  <c:v>771</c:v>
                </c:pt>
                <c:pt idx="69">
                  <c:v>788</c:v>
                </c:pt>
                <c:pt idx="70">
                  <c:v>782</c:v>
                </c:pt>
                <c:pt idx="71">
                  <c:v>793</c:v>
                </c:pt>
                <c:pt idx="72">
                  <c:v>784</c:v>
                </c:pt>
                <c:pt idx="73">
                  <c:v>800</c:v>
                </c:pt>
                <c:pt idx="74">
                  <c:v>818</c:v>
                </c:pt>
                <c:pt idx="75">
                  <c:v>797</c:v>
                </c:pt>
                <c:pt idx="76">
                  <c:v>806</c:v>
                </c:pt>
                <c:pt idx="77">
                  <c:v>816</c:v>
                </c:pt>
                <c:pt idx="78">
                  <c:v>802</c:v>
                </c:pt>
                <c:pt idx="79">
                  <c:v>824</c:v>
                </c:pt>
                <c:pt idx="80">
                  <c:v>820</c:v>
                </c:pt>
                <c:pt idx="81">
                  <c:v>814</c:v>
                </c:pt>
                <c:pt idx="82">
                  <c:v>819</c:v>
                </c:pt>
                <c:pt idx="83">
                  <c:v>838</c:v>
                </c:pt>
                <c:pt idx="84">
                  <c:v>839</c:v>
                </c:pt>
                <c:pt idx="85">
                  <c:v>829</c:v>
                </c:pt>
                <c:pt idx="86">
                  <c:v>821</c:v>
                </c:pt>
                <c:pt idx="87">
                  <c:v>815</c:v>
                </c:pt>
                <c:pt idx="88">
                  <c:v>837</c:v>
                </c:pt>
                <c:pt idx="89">
                  <c:v>843</c:v>
                </c:pt>
                <c:pt idx="90">
                  <c:v>851</c:v>
                </c:pt>
                <c:pt idx="91">
                  <c:v>835</c:v>
                </c:pt>
                <c:pt idx="92">
                  <c:v>859</c:v>
                </c:pt>
                <c:pt idx="93">
                  <c:v>849</c:v>
                </c:pt>
                <c:pt idx="94">
                  <c:v>846</c:v>
                </c:pt>
                <c:pt idx="95">
                  <c:v>849</c:v>
                </c:pt>
                <c:pt idx="96">
                  <c:v>858</c:v>
                </c:pt>
                <c:pt idx="97">
                  <c:v>860</c:v>
                </c:pt>
                <c:pt idx="98">
                  <c:v>872</c:v>
                </c:pt>
                <c:pt idx="99">
                  <c:v>864</c:v>
                </c:pt>
                <c:pt idx="100">
                  <c:v>857</c:v>
                </c:pt>
                <c:pt idx="101">
                  <c:v>868</c:v>
                </c:pt>
                <c:pt idx="102">
                  <c:v>878</c:v>
                </c:pt>
                <c:pt idx="103">
                  <c:v>874</c:v>
                </c:pt>
                <c:pt idx="104">
                  <c:v>877</c:v>
                </c:pt>
                <c:pt idx="105">
                  <c:v>876</c:v>
                </c:pt>
                <c:pt idx="106">
                  <c:v>881</c:v>
                </c:pt>
                <c:pt idx="107">
                  <c:v>886</c:v>
                </c:pt>
                <c:pt idx="108">
                  <c:v>879</c:v>
                </c:pt>
                <c:pt idx="109">
                  <c:v>885</c:v>
                </c:pt>
                <c:pt idx="110">
                  <c:v>874</c:v>
                </c:pt>
                <c:pt idx="111">
                  <c:v>888</c:v>
                </c:pt>
                <c:pt idx="112">
                  <c:v>903</c:v>
                </c:pt>
                <c:pt idx="113">
                  <c:v>900</c:v>
                </c:pt>
                <c:pt idx="114">
                  <c:v>888</c:v>
                </c:pt>
                <c:pt idx="115">
                  <c:v>900</c:v>
                </c:pt>
                <c:pt idx="116">
                  <c:v>896</c:v>
                </c:pt>
                <c:pt idx="117">
                  <c:v>892</c:v>
                </c:pt>
                <c:pt idx="118">
                  <c:v>890</c:v>
                </c:pt>
                <c:pt idx="119">
                  <c:v>914</c:v>
                </c:pt>
                <c:pt idx="120">
                  <c:v>903</c:v>
                </c:pt>
                <c:pt idx="121">
                  <c:v>907</c:v>
                </c:pt>
                <c:pt idx="122">
                  <c:v>900</c:v>
                </c:pt>
                <c:pt idx="123">
                  <c:v>904</c:v>
                </c:pt>
                <c:pt idx="124">
                  <c:v>917</c:v>
                </c:pt>
                <c:pt idx="125">
                  <c:v>922</c:v>
                </c:pt>
                <c:pt idx="126">
                  <c:v>907</c:v>
                </c:pt>
                <c:pt idx="127">
                  <c:v>908</c:v>
                </c:pt>
                <c:pt idx="128">
                  <c:v>911</c:v>
                </c:pt>
                <c:pt idx="129">
                  <c:v>931</c:v>
                </c:pt>
                <c:pt idx="130">
                  <c:v>922</c:v>
                </c:pt>
                <c:pt idx="131">
                  <c:v>919</c:v>
                </c:pt>
                <c:pt idx="132">
                  <c:v>922</c:v>
                </c:pt>
                <c:pt idx="133">
                  <c:v>921</c:v>
                </c:pt>
                <c:pt idx="134">
                  <c:v>918</c:v>
                </c:pt>
                <c:pt idx="135">
                  <c:v>934</c:v>
                </c:pt>
                <c:pt idx="136">
                  <c:v>925</c:v>
                </c:pt>
                <c:pt idx="137">
                  <c:v>906</c:v>
                </c:pt>
                <c:pt idx="138">
                  <c:v>922</c:v>
                </c:pt>
                <c:pt idx="139">
                  <c:v>927</c:v>
                </c:pt>
                <c:pt idx="140">
                  <c:v>922</c:v>
                </c:pt>
                <c:pt idx="141">
                  <c:v>919</c:v>
                </c:pt>
                <c:pt idx="142">
                  <c:v>911</c:v>
                </c:pt>
                <c:pt idx="143">
                  <c:v>920</c:v>
                </c:pt>
                <c:pt idx="144">
                  <c:v>935</c:v>
                </c:pt>
                <c:pt idx="145">
                  <c:v>932</c:v>
                </c:pt>
                <c:pt idx="146">
                  <c:v>946</c:v>
                </c:pt>
                <c:pt idx="147">
                  <c:v>925</c:v>
                </c:pt>
                <c:pt idx="148">
                  <c:v>935</c:v>
                </c:pt>
                <c:pt idx="149">
                  <c:v>920</c:v>
                </c:pt>
                <c:pt idx="150">
                  <c:v>951</c:v>
                </c:pt>
                <c:pt idx="151">
                  <c:v>924</c:v>
                </c:pt>
                <c:pt idx="152">
                  <c:v>928</c:v>
                </c:pt>
                <c:pt idx="153">
                  <c:v>947</c:v>
                </c:pt>
                <c:pt idx="154">
                  <c:v>950</c:v>
                </c:pt>
                <c:pt idx="155">
                  <c:v>952</c:v>
                </c:pt>
                <c:pt idx="156">
                  <c:v>917</c:v>
                </c:pt>
                <c:pt idx="157">
                  <c:v>934</c:v>
                </c:pt>
                <c:pt idx="158">
                  <c:v>926</c:v>
                </c:pt>
                <c:pt idx="159">
                  <c:v>939</c:v>
                </c:pt>
                <c:pt idx="160">
                  <c:v>944</c:v>
                </c:pt>
                <c:pt idx="161">
                  <c:v>944</c:v>
                </c:pt>
                <c:pt idx="162">
                  <c:v>955</c:v>
                </c:pt>
                <c:pt idx="163">
                  <c:v>951</c:v>
                </c:pt>
                <c:pt idx="164">
                  <c:v>953</c:v>
                </c:pt>
                <c:pt idx="165">
                  <c:v>957</c:v>
                </c:pt>
                <c:pt idx="166">
                  <c:v>968</c:v>
                </c:pt>
                <c:pt idx="167">
                  <c:v>936</c:v>
                </c:pt>
                <c:pt idx="168">
                  <c:v>945</c:v>
                </c:pt>
                <c:pt idx="169">
                  <c:v>957</c:v>
                </c:pt>
                <c:pt idx="170">
                  <c:v>946</c:v>
                </c:pt>
                <c:pt idx="171">
                  <c:v>949</c:v>
                </c:pt>
                <c:pt idx="172">
                  <c:v>961</c:v>
                </c:pt>
                <c:pt idx="173">
                  <c:v>945</c:v>
                </c:pt>
                <c:pt idx="174">
                  <c:v>971</c:v>
                </c:pt>
                <c:pt idx="175">
                  <c:v>949</c:v>
                </c:pt>
                <c:pt idx="176">
                  <c:v>962</c:v>
                </c:pt>
                <c:pt idx="177">
                  <c:v>949</c:v>
                </c:pt>
                <c:pt idx="178">
                  <c:v>977</c:v>
                </c:pt>
                <c:pt idx="179">
                  <c:v>955</c:v>
                </c:pt>
                <c:pt idx="180">
                  <c:v>942</c:v>
                </c:pt>
                <c:pt idx="181">
                  <c:v>967</c:v>
                </c:pt>
                <c:pt idx="182">
                  <c:v>962</c:v>
                </c:pt>
                <c:pt idx="183">
                  <c:v>951</c:v>
                </c:pt>
                <c:pt idx="184">
                  <c:v>941</c:v>
                </c:pt>
                <c:pt idx="185">
                  <c:v>965</c:v>
                </c:pt>
                <c:pt idx="186">
                  <c:v>952</c:v>
                </c:pt>
                <c:pt idx="187">
                  <c:v>967</c:v>
                </c:pt>
                <c:pt idx="188">
                  <c:v>969</c:v>
                </c:pt>
                <c:pt idx="189">
                  <c:v>961</c:v>
                </c:pt>
                <c:pt idx="190">
                  <c:v>963</c:v>
                </c:pt>
                <c:pt idx="191">
                  <c:v>952</c:v>
                </c:pt>
                <c:pt idx="192">
                  <c:v>934</c:v>
                </c:pt>
                <c:pt idx="193">
                  <c:v>962</c:v>
                </c:pt>
                <c:pt idx="194">
                  <c:v>951</c:v>
                </c:pt>
                <c:pt idx="195">
                  <c:v>961</c:v>
                </c:pt>
                <c:pt idx="196">
                  <c:v>973</c:v>
                </c:pt>
                <c:pt idx="197">
                  <c:v>971</c:v>
                </c:pt>
                <c:pt idx="198">
                  <c:v>954</c:v>
                </c:pt>
                <c:pt idx="199">
                  <c:v>966</c:v>
                </c:pt>
                <c:pt idx="200">
                  <c:v>958</c:v>
                </c:pt>
                <c:pt idx="201">
                  <c:v>954</c:v>
                </c:pt>
                <c:pt idx="202">
                  <c:v>969</c:v>
                </c:pt>
                <c:pt idx="203">
                  <c:v>982</c:v>
                </c:pt>
                <c:pt idx="204">
                  <c:v>946</c:v>
                </c:pt>
                <c:pt idx="205">
                  <c:v>966</c:v>
                </c:pt>
                <c:pt idx="206">
                  <c:v>953</c:v>
                </c:pt>
                <c:pt idx="207">
                  <c:v>964</c:v>
                </c:pt>
                <c:pt idx="208">
                  <c:v>963</c:v>
                </c:pt>
                <c:pt idx="209">
                  <c:v>947</c:v>
                </c:pt>
                <c:pt idx="210">
                  <c:v>943</c:v>
                </c:pt>
                <c:pt idx="211">
                  <c:v>951</c:v>
                </c:pt>
                <c:pt idx="212">
                  <c:v>976</c:v>
                </c:pt>
                <c:pt idx="213">
                  <c:v>954</c:v>
                </c:pt>
                <c:pt idx="214">
                  <c:v>967</c:v>
                </c:pt>
                <c:pt idx="215">
                  <c:v>982</c:v>
                </c:pt>
                <c:pt idx="216">
                  <c:v>960</c:v>
                </c:pt>
                <c:pt idx="217">
                  <c:v>964</c:v>
                </c:pt>
                <c:pt idx="218">
                  <c:v>937</c:v>
                </c:pt>
                <c:pt idx="219">
                  <c:v>964</c:v>
                </c:pt>
                <c:pt idx="220">
                  <c:v>946</c:v>
                </c:pt>
                <c:pt idx="221">
                  <c:v>959</c:v>
                </c:pt>
                <c:pt idx="222">
                  <c:v>957</c:v>
                </c:pt>
                <c:pt idx="223">
                  <c:v>972</c:v>
                </c:pt>
                <c:pt idx="224">
                  <c:v>957</c:v>
                </c:pt>
                <c:pt idx="225">
                  <c:v>970</c:v>
                </c:pt>
                <c:pt idx="226">
                  <c:v>964</c:v>
                </c:pt>
                <c:pt idx="227">
                  <c:v>966</c:v>
                </c:pt>
                <c:pt idx="228">
                  <c:v>959</c:v>
                </c:pt>
                <c:pt idx="229">
                  <c:v>971</c:v>
                </c:pt>
                <c:pt idx="230">
                  <c:v>959</c:v>
                </c:pt>
                <c:pt idx="231">
                  <c:v>968</c:v>
                </c:pt>
                <c:pt idx="232">
                  <c:v>933</c:v>
                </c:pt>
                <c:pt idx="233">
                  <c:v>964</c:v>
                </c:pt>
                <c:pt idx="234">
                  <c:v>972</c:v>
                </c:pt>
                <c:pt idx="235">
                  <c:v>959</c:v>
                </c:pt>
                <c:pt idx="236">
                  <c:v>953</c:v>
                </c:pt>
                <c:pt idx="237">
                  <c:v>949</c:v>
                </c:pt>
                <c:pt idx="238">
                  <c:v>958</c:v>
                </c:pt>
                <c:pt idx="239">
                  <c:v>958</c:v>
                </c:pt>
                <c:pt idx="240">
                  <c:v>975</c:v>
                </c:pt>
                <c:pt idx="241">
                  <c:v>962</c:v>
                </c:pt>
                <c:pt idx="242">
                  <c:v>964</c:v>
                </c:pt>
                <c:pt idx="243">
                  <c:v>963</c:v>
                </c:pt>
                <c:pt idx="244">
                  <c:v>959</c:v>
                </c:pt>
                <c:pt idx="245">
                  <c:v>939</c:v>
                </c:pt>
                <c:pt idx="246">
                  <c:v>975</c:v>
                </c:pt>
                <c:pt idx="247">
                  <c:v>936</c:v>
                </c:pt>
                <c:pt idx="248">
                  <c:v>967</c:v>
                </c:pt>
                <c:pt idx="249">
                  <c:v>951</c:v>
                </c:pt>
                <c:pt idx="250">
                  <c:v>970</c:v>
                </c:pt>
                <c:pt idx="251">
                  <c:v>956</c:v>
                </c:pt>
                <c:pt idx="252">
                  <c:v>957</c:v>
                </c:pt>
                <c:pt idx="253">
                  <c:v>978</c:v>
                </c:pt>
                <c:pt idx="254">
                  <c:v>951</c:v>
                </c:pt>
                <c:pt idx="255">
                  <c:v>974</c:v>
                </c:pt>
                <c:pt idx="256">
                  <c:v>950</c:v>
                </c:pt>
                <c:pt idx="257">
                  <c:v>951</c:v>
                </c:pt>
                <c:pt idx="258">
                  <c:v>958</c:v>
                </c:pt>
                <c:pt idx="259">
                  <c:v>964</c:v>
                </c:pt>
                <c:pt idx="260">
                  <c:v>963</c:v>
                </c:pt>
                <c:pt idx="261">
                  <c:v>957</c:v>
                </c:pt>
                <c:pt idx="262">
                  <c:v>957</c:v>
                </c:pt>
                <c:pt idx="263">
                  <c:v>945</c:v>
                </c:pt>
                <c:pt idx="264">
                  <c:v>960</c:v>
                </c:pt>
                <c:pt idx="265">
                  <c:v>948</c:v>
                </c:pt>
                <c:pt idx="266">
                  <c:v>959</c:v>
                </c:pt>
                <c:pt idx="267">
                  <c:v>959</c:v>
                </c:pt>
                <c:pt idx="268">
                  <c:v>959</c:v>
                </c:pt>
                <c:pt idx="269">
                  <c:v>965</c:v>
                </c:pt>
                <c:pt idx="270">
                  <c:v>968</c:v>
                </c:pt>
                <c:pt idx="271">
                  <c:v>967</c:v>
                </c:pt>
                <c:pt idx="272">
                  <c:v>965</c:v>
                </c:pt>
                <c:pt idx="273">
                  <c:v>941</c:v>
                </c:pt>
                <c:pt idx="274">
                  <c:v>959</c:v>
                </c:pt>
                <c:pt idx="275">
                  <c:v>939</c:v>
                </c:pt>
                <c:pt idx="276">
                  <c:v>943</c:v>
                </c:pt>
                <c:pt idx="277">
                  <c:v>965</c:v>
                </c:pt>
                <c:pt idx="278">
                  <c:v>965</c:v>
                </c:pt>
                <c:pt idx="279">
                  <c:v>943</c:v>
                </c:pt>
                <c:pt idx="280">
                  <c:v>973</c:v>
                </c:pt>
                <c:pt idx="281">
                  <c:v>953</c:v>
                </c:pt>
                <c:pt idx="282">
                  <c:v>967</c:v>
                </c:pt>
                <c:pt idx="283">
                  <c:v>971</c:v>
                </c:pt>
                <c:pt idx="284">
                  <c:v>969</c:v>
                </c:pt>
                <c:pt idx="285">
                  <c:v>963</c:v>
                </c:pt>
                <c:pt idx="286">
                  <c:v>955</c:v>
                </c:pt>
                <c:pt idx="287">
                  <c:v>949</c:v>
                </c:pt>
                <c:pt idx="288">
                  <c:v>955</c:v>
                </c:pt>
                <c:pt idx="289">
                  <c:v>948</c:v>
                </c:pt>
                <c:pt idx="290">
                  <c:v>962</c:v>
                </c:pt>
                <c:pt idx="291">
                  <c:v>953</c:v>
                </c:pt>
                <c:pt idx="292">
                  <c:v>949</c:v>
                </c:pt>
                <c:pt idx="293">
                  <c:v>947</c:v>
                </c:pt>
                <c:pt idx="294">
                  <c:v>976</c:v>
                </c:pt>
                <c:pt idx="295">
                  <c:v>962</c:v>
                </c:pt>
                <c:pt idx="296">
                  <c:v>973</c:v>
                </c:pt>
                <c:pt idx="297">
                  <c:v>965</c:v>
                </c:pt>
                <c:pt idx="298">
                  <c:v>946</c:v>
                </c:pt>
                <c:pt idx="299">
                  <c:v>954</c:v>
                </c:pt>
                <c:pt idx="300">
                  <c:v>948</c:v>
                </c:pt>
                <c:pt idx="301">
                  <c:v>938</c:v>
                </c:pt>
                <c:pt idx="302">
                  <c:v>953</c:v>
                </c:pt>
                <c:pt idx="303">
                  <c:v>943</c:v>
                </c:pt>
                <c:pt idx="304">
                  <c:v>956</c:v>
                </c:pt>
                <c:pt idx="305">
                  <c:v>949</c:v>
                </c:pt>
                <c:pt idx="306">
                  <c:v>944</c:v>
                </c:pt>
                <c:pt idx="307">
                  <c:v>956</c:v>
                </c:pt>
                <c:pt idx="308">
                  <c:v>951</c:v>
                </c:pt>
                <c:pt idx="309">
                  <c:v>948</c:v>
                </c:pt>
                <c:pt idx="310">
                  <c:v>946</c:v>
                </c:pt>
                <c:pt idx="311">
                  <c:v>949</c:v>
                </c:pt>
                <c:pt idx="312">
                  <c:v>968</c:v>
                </c:pt>
                <c:pt idx="313">
                  <c:v>948</c:v>
                </c:pt>
                <c:pt idx="314">
                  <c:v>946</c:v>
                </c:pt>
                <c:pt idx="315">
                  <c:v>925</c:v>
                </c:pt>
                <c:pt idx="316">
                  <c:v>932</c:v>
                </c:pt>
                <c:pt idx="317">
                  <c:v>935</c:v>
                </c:pt>
                <c:pt idx="318">
                  <c:v>945</c:v>
                </c:pt>
                <c:pt idx="319">
                  <c:v>947</c:v>
                </c:pt>
                <c:pt idx="320">
                  <c:v>934</c:v>
                </c:pt>
                <c:pt idx="321">
                  <c:v>935</c:v>
                </c:pt>
                <c:pt idx="322">
                  <c:v>944</c:v>
                </c:pt>
                <c:pt idx="323">
                  <c:v>959</c:v>
                </c:pt>
                <c:pt idx="324">
                  <c:v>952</c:v>
                </c:pt>
                <c:pt idx="325">
                  <c:v>941</c:v>
                </c:pt>
                <c:pt idx="326">
                  <c:v>938</c:v>
                </c:pt>
                <c:pt idx="327">
                  <c:v>944</c:v>
                </c:pt>
                <c:pt idx="328">
                  <c:v>944</c:v>
                </c:pt>
                <c:pt idx="329">
                  <c:v>930</c:v>
                </c:pt>
                <c:pt idx="330">
                  <c:v>948</c:v>
                </c:pt>
                <c:pt idx="331">
                  <c:v>954</c:v>
                </c:pt>
                <c:pt idx="332">
                  <c:v>954</c:v>
                </c:pt>
                <c:pt idx="333">
                  <c:v>941</c:v>
                </c:pt>
                <c:pt idx="334">
                  <c:v>929</c:v>
                </c:pt>
                <c:pt idx="335">
                  <c:v>944</c:v>
                </c:pt>
                <c:pt idx="336">
                  <c:v>958</c:v>
                </c:pt>
                <c:pt idx="337">
                  <c:v>943</c:v>
                </c:pt>
                <c:pt idx="338">
                  <c:v>958</c:v>
                </c:pt>
                <c:pt idx="339">
                  <c:v>947</c:v>
                </c:pt>
                <c:pt idx="340">
                  <c:v>936</c:v>
                </c:pt>
                <c:pt idx="341">
                  <c:v>938</c:v>
                </c:pt>
                <c:pt idx="342">
                  <c:v>937</c:v>
                </c:pt>
                <c:pt idx="343">
                  <c:v>961</c:v>
                </c:pt>
                <c:pt idx="344">
                  <c:v>940</c:v>
                </c:pt>
                <c:pt idx="345">
                  <c:v>943</c:v>
                </c:pt>
                <c:pt idx="346">
                  <c:v>930</c:v>
                </c:pt>
                <c:pt idx="347">
                  <c:v>953</c:v>
                </c:pt>
                <c:pt idx="348">
                  <c:v>942</c:v>
                </c:pt>
                <c:pt idx="349">
                  <c:v>943</c:v>
                </c:pt>
                <c:pt idx="350">
                  <c:v>938</c:v>
                </c:pt>
                <c:pt idx="351">
                  <c:v>934</c:v>
                </c:pt>
                <c:pt idx="352">
                  <c:v>934</c:v>
                </c:pt>
                <c:pt idx="353">
                  <c:v>937</c:v>
                </c:pt>
                <c:pt idx="354">
                  <c:v>935</c:v>
                </c:pt>
                <c:pt idx="355">
                  <c:v>933</c:v>
                </c:pt>
                <c:pt idx="356">
                  <c:v>936</c:v>
                </c:pt>
                <c:pt idx="357">
                  <c:v>950</c:v>
                </c:pt>
                <c:pt idx="358">
                  <c:v>935</c:v>
                </c:pt>
                <c:pt idx="359">
                  <c:v>921</c:v>
                </c:pt>
                <c:pt idx="360">
                  <c:v>939</c:v>
                </c:pt>
                <c:pt idx="361">
                  <c:v>942</c:v>
                </c:pt>
                <c:pt idx="362">
                  <c:v>943</c:v>
                </c:pt>
                <c:pt idx="363">
                  <c:v>933</c:v>
                </c:pt>
                <c:pt idx="364">
                  <c:v>939</c:v>
                </c:pt>
                <c:pt idx="365">
                  <c:v>937</c:v>
                </c:pt>
                <c:pt idx="366">
                  <c:v>948</c:v>
                </c:pt>
                <c:pt idx="367">
                  <c:v>914</c:v>
                </c:pt>
                <c:pt idx="368">
                  <c:v>932</c:v>
                </c:pt>
                <c:pt idx="369">
                  <c:v>938</c:v>
                </c:pt>
                <c:pt idx="370">
                  <c:v>920</c:v>
                </c:pt>
                <c:pt idx="371">
                  <c:v>929</c:v>
                </c:pt>
                <c:pt idx="372">
                  <c:v>927</c:v>
                </c:pt>
                <c:pt idx="373">
                  <c:v>934</c:v>
                </c:pt>
                <c:pt idx="374">
                  <c:v>949</c:v>
                </c:pt>
                <c:pt idx="375">
                  <c:v>939</c:v>
                </c:pt>
                <c:pt idx="376">
                  <c:v>920</c:v>
                </c:pt>
                <c:pt idx="377">
                  <c:v>938</c:v>
                </c:pt>
                <c:pt idx="378">
                  <c:v>923</c:v>
                </c:pt>
                <c:pt idx="379">
                  <c:v>933</c:v>
                </c:pt>
                <c:pt idx="380">
                  <c:v>929</c:v>
                </c:pt>
                <c:pt idx="381">
                  <c:v>919</c:v>
                </c:pt>
                <c:pt idx="382">
                  <c:v>932</c:v>
                </c:pt>
                <c:pt idx="383">
                  <c:v>935</c:v>
                </c:pt>
                <c:pt idx="384">
                  <c:v>927</c:v>
                </c:pt>
                <c:pt idx="385">
                  <c:v>940</c:v>
                </c:pt>
                <c:pt idx="386">
                  <c:v>924</c:v>
                </c:pt>
                <c:pt idx="387">
                  <c:v>921</c:v>
                </c:pt>
                <c:pt idx="388">
                  <c:v>948</c:v>
                </c:pt>
                <c:pt idx="389">
                  <c:v>920</c:v>
                </c:pt>
                <c:pt idx="390">
                  <c:v>938</c:v>
                </c:pt>
                <c:pt idx="391">
                  <c:v>913</c:v>
                </c:pt>
                <c:pt idx="392">
                  <c:v>938</c:v>
                </c:pt>
                <c:pt idx="393">
                  <c:v>935</c:v>
                </c:pt>
                <c:pt idx="394">
                  <c:v>923</c:v>
                </c:pt>
                <c:pt idx="395">
                  <c:v>942</c:v>
                </c:pt>
                <c:pt idx="396">
                  <c:v>916</c:v>
                </c:pt>
                <c:pt idx="397">
                  <c:v>923</c:v>
                </c:pt>
                <c:pt idx="398">
                  <c:v>928</c:v>
                </c:pt>
                <c:pt idx="399">
                  <c:v>940</c:v>
                </c:pt>
                <c:pt idx="400">
                  <c:v>933</c:v>
                </c:pt>
                <c:pt idx="401">
                  <c:v>926</c:v>
                </c:pt>
                <c:pt idx="402">
                  <c:v>920</c:v>
                </c:pt>
                <c:pt idx="403">
                  <c:v>901</c:v>
                </c:pt>
                <c:pt idx="404">
                  <c:v>933</c:v>
                </c:pt>
                <c:pt idx="405">
                  <c:v>927</c:v>
                </c:pt>
                <c:pt idx="406">
                  <c:v>911</c:v>
                </c:pt>
                <c:pt idx="407">
                  <c:v>914</c:v>
                </c:pt>
                <c:pt idx="408">
                  <c:v>919</c:v>
                </c:pt>
                <c:pt idx="409">
                  <c:v>905</c:v>
                </c:pt>
                <c:pt idx="410">
                  <c:v>921</c:v>
                </c:pt>
                <c:pt idx="411">
                  <c:v>916</c:v>
                </c:pt>
                <c:pt idx="412">
                  <c:v>923</c:v>
                </c:pt>
                <c:pt idx="413">
                  <c:v>927</c:v>
                </c:pt>
                <c:pt idx="414">
                  <c:v>918</c:v>
                </c:pt>
                <c:pt idx="415">
                  <c:v>910</c:v>
                </c:pt>
                <c:pt idx="416">
                  <c:v>929</c:v>
                </c:pt>
                <c:pt idx="417">
                  <c:v>905</c:v>
                </c:pt>
                <c:pt idx="418">
                  <c:v>925</c:v>
                </c:pt>
                <c:pt idx="419">
                  <c:v>921</c:v>
                </c:pt>
                <c:pt idx="420">
                  <c:v>920</c:v>
                </c:pt>
                <c:pt idx="421">
                  <c:v>916</c:v>
                </c:pt>
                <c:pt idx="422">
                  <c:v>922</c:v>
                </c:pt>
                <c:pt idx="423">
                  <c:v>927</c:v>
                </c:pt>
                <c:pt idx="424">
                  <c:v>912</c:v>
                </c:pt>
                <c:pt idx="425">
                  <c:v>914</c:v>
                </c:pt>
                <c:pt idx="426">
                  <c:v>912</c:v>
                </c:pt>
                <c:pt idx="427">
                  <c:v>921</c:v>
                </c:pt>
                <c:pt idx="428">
                  <c:v>922</c:v>
                </c:pt>
                <c:pt idx="429">
                  <c:v>936</c:v>
                </c:pt>
                <c:pt idx="430">
                  <c:v>903</c:v>
                </c:pt>
                <c:pt idx="431">
                  <c:v>901</c:v>
                </c:pt>
                <c:pt idx="432">
                  <c:v>924</c:v>
                </c:pt>
                <c:pt idx="433">
                  <c:v>916</c:v>
                </c:pt>
                <c:pt idx="434">
                  <c:v>927</c:v>
                </c:pt>
                <c:pt idx="435">
                  <c:v>912</c:v>
                </c:pt>
                <c:pt idx="436">
                  <c:v>905</c:v>
                </c:pt>
                <c:pt idx="437">
                  <c:v>927</c:v>
                </c:pt>
                <c:pt idx="438">
                  <c:v>915</c:v>
                </c:pt>
                <c:pt idx="439">
                  <c:v>903</c:v>
                </c:pt>
                <c:pt idx="440">
                  <c:v>917</c:v>
                </c:pt>
                <c:pt idx="441">
                  <c:v>910</c:v>
                </c:pt>
                <c:pt idx="442">
                  <c:v>933</c:v>
                </c:pt>
                <c:pt idx="443">
                  <c:v>908</c:v>
                </c:pt>
                <c:pt idx="444">
                  <c:v>913</c:v>
                </c:pt>
                <c:pt idx="445">
                  <c:v>921</c:v>
                </c:pt>
                <c:pt idx="446">
                  <c:v>895</c:v>
                </c:pt>
                <c:pt idx="447">
                  <c:v>900</c:v>
                </c:pt>
                <c:pt idx="448">
                  <c:v>923</c:v>
                </c:pt>
                <c:pt idx="449">
                  <c:v>924</c:v>
                </c:pt>
                <c:pt idx="450">
                  <c:v>937</c:v>
                </c:pt>
                <c:pt idx="451">
                  <c:v>931</c:v>
                </c:pt>
                <c:pt idx="452">
                  <c:v>919</c:v>
                </c:pt>
                <c:pt idx="453">
                  <c:v>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47-4304-809E-542196254A48}"/>
            </c:ext>
          </c:extLst>
        </c:ser>
        <c:ser>
          <c:idx val="7"/>
          <c:order val="7"/>
          <c:tx>
            <c:strRef>
              <c:f>'12'!$T$1</c:f>
              <c:strCache>
                <c:ptCount val="1"/>
                <c:pt idx="0">
                  <c:v>C8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'12'!$A$2:$A$455</c:f>
              <c:numCache>
                <c:formatCode>General</c:formatCode>
                <c:ptCount val="454"/>
                <c:pt idx="0">
                  <c:v>9097</c:v>
                </c:pt>
                <c:pt idx="1">
                  <c:v>39115</c:v>
                </c:pt>
                <c:pt idx="2">
                  <c:v>69115</c:v>
                </c:pt>
                <c:pt idx="3">
                  <c:v>99111</c:v>
                </c:pt>
                <c:pt idx="4">
                  <c:v>129111</c:v>
                </c:pt>
                <c:pt idx="5">
                  <c:v>159110</c:v>
                </c:pt>
                <c:pt idx="6">
                  <c:v>189107</c:v>
                </c:pt>
                <c:pt idx="7">
                  <c:v>219101</c:v>
                </c:pt>
                <c:pt idx="8">
                  <c:v>249102</c:v>
                </c:pt>
                <c:pt idx="9">
                  <c:v>279114</c:v>
                </c:pt>
                <c:pt idx="10">
                  <c:v>309116</c:v>
                </c:pt>
                <c:pt idx="11">
                  <c:v>339113</c:v>
                </c:pt>
                <c:pt idx="12">
                  <c:v>369112</c:v>
                </c:pt>
                <c:pt idx="13">
                  <c:v>399111</c:v>
                </c:pt>
                <c:pt idx="14">
                  <c:v>429113</c:v>
                </c:pt>
                <c:pt idx="15">
                  <c:v>459109</c:v>
                </c:pt>
                <c:pt idx="16">
                  <c:v>489107</c:v>
                </c:pt>
                <c:pt idx="17">
                  <c:v>519109</c:v>
                </c:pt>
                <c:pt idx="18">
                  <c:v>549104</c:v>
                </c:pt>
                <c:pt idx="19">
                  <c:v>579105</c:v>
                </c:pt>
                <c:pt idx="20">
                  <c:v>609102</c:v>
                </c:pt>
                <c:pt idx="21">
                  <c:v>639103</c:v>
                </c:pt>
                <c:pt idx="22">
                  <c:v>669117</c:v>
                </c:pt>
                <c:pt idx="23">
                  <c:v>699118</c:v>
                </c:pt>
                <c:pt idx="24">
                  <c:v>729116</c:v>
                </c:pt>
                <c:pt idx="25">
                  <c:v>759116</c:v>
                </c:pt>
                <c:pt idx="26">
                  <c:v>789115</c:v>
                </c:pt>
                <c:pt idx="27">
                  <c:v>819113</c:v>
                </c:pt>
                <c:pt idx="28">
                  <c:v>849112</c:v>
                </c:pt>
                <c:pt idx="29">
                  <c:v>879111</c:v>
                </c:pt>
                <c:pt idx="30">
                  <c:v>909112</c:v>
                </c:pt>
                <c:pt idx="31">
                  <c:v>939110</c:v>
                </c:pt>
                <c:pt idx="32">
                  <c:v>969108</c:v>
                </c:pt>
                <c:pt idx="33">
                  <c:v>999107</c:v>
                </c:pt>
                <c:pt idx="34">
                  <c:v>1029106</c:v>
                </c:pt>
                <c:pt idx="35">
                  <c:v>1059108</c:v>
                </c:pt>
                <c:pt idx="36">
                  <c:v>1089120</c:v>
                </c:pt>
                <c:pt idx="37">
                  <c:v>1119119</c:v>
                </c:pt>
                <c:pt idx="38">
                  <c:v>1149118</c:v>
                </c:pt>
                <c:pt idx="39">
                  <c:v>1179117</c:v>
                </c:pt>
                <c:pt idx="40">
                  <c:v>1209116</c:v>
                </c:pt>
                <c:pt idx="41">
                  <c:v>1239116</c:v>
                </c:pt>
                <c:pt idx="42">
                  <c:v>1269115</c:v>
                </c:pt>
                <c:pt idx="43">
                  <c:v>1299116</c:v>
                </c:pt>
                <c:pt idx="44">
                  <c:v>1329115</c:v>
                </c:pt>
                <c:pt idx="45">
                  <c:v>1359111</c:v>
                </c:pt>
                <c:pt idx="46">
                  <c:v>1389111</c:v>
                </c:pt>
                <c:pt idx="47">
                  <c:v>1419109</c:v>
                </c:pt>
                <c:pt idx="48">
                  <c:v>1449110</c:v>
                </c:pt>
                <c:pt idx="49">
                  <c:v>1479108</c:v>
                </c:pt>
                <c:pt idx="50">
                  <c:v>1509123</c:v>
                </c:pt>
                <c:pt idx="51">
                  <c:v>1539121</c:v>
                </c:pt>
                <c:pt idx="52">
                  <c:v>1569121</c:v>
                </c:pt>
                <c:pt idx="53">
                  <c:v>1599120</c:v>
                </c:pt>
                <c:pt idx="54">
                  <c:v>1629119</c:v>
                </c:pt>
                <c:pt idx="55">
                  <c:v>1659117</c:v>
                </c:pt>
                <c:pt idx="56">
                  <c:v>1689116</c:v>
                </c:pt>
                <c:pt idx="57">
                  <c:v>1719116</c:v>
                </c:pt>
                <c:pt idx="58">
                  <c:v>1749115</c:v>
                </c:pt>
                <c:pt idx="59">
                  <c:v>1779115</c:v>
                </c:pt>
                <c:pt idx="60">
                  <c:v>1809118</c:v>
                </c:pt>
                <c:pt idx="61">
                  <c:v>1839112</c:v>
                </c:pt>
                <c:pt idx="62">
                  <c:v>1869113</c:v>
                </c:pt>
                <c:pt idx="63">
                  <c:v>1899114</c:v>
                </c:pt>
                <c:pt idx="64">
                  <c:v>1929124</c:v>
                </c:pt>
                <c:pt idx="65">
                  <c:v>1959124</c:v>
                </c:pt>
                <c:pt idx="66">
                  <c:v>1989122</c:v>
                </c:pt>
                <c:pt idx="67">
                  <c:v>2019123</c:v>
                </c:pt>
                <c:pt idx="68">
                  <c:v>2049121</c:v>
                </c:pt>
                <c:pt idx="69">
                  <c:v>2079120</c:v>
                </c:pt>
                <c:pt idx="70">
                  <c:v>2109118</c:v>
                </c:pt>
                <c:pt idx="71">
                  <c:v>2139117</c:v>
                </c:pt>
                <c:pt idx="72">
                  <c:v>2169117</c:v>
                </c:pt>
                <c:pt idx="73">
                  <c:v>2199120</c:v>
                </c:pt>
                <c:pt idx="74">
                  <c:v>2229115</c:v>
                </c:pt>
                <c:pt idx="75">
                  <c:v>2259114</c:v>
                </c:pt>
                <c:pt idx="76">
                  <c:v>2289113</c:v>
                </c:pt>
                <c:pt idx="77">
                  <c:v>2319113</c:v>
                </c:pt>
                <c:pt idx="78">
                  <c:v>2349126</c:v>
                </c:pt>
                <c:pt idx="79">
                  <c:v>2379125</c:v>
                </c:pt>
                <c:pt idx="80">
                  <c:v>2409124</c:v>
                </c:pt>
                <c:pt idx="81">
                  <c:v>2439124</c:v>
                </c:pt>
                <c:pt idx="82">
                  <c:v>2469122</c:v>
                </c:pt>
                <c:pt idx="83">
                  <c:v>2499128</c:v>
                </c:pt>
                <c:pt idx="84">
                  <c:v>2529120</c:v>
                </c:pt>
                <c:pt idx="85">
                  <c:v>2559119</c:v>
                </c:pt>
                <c:pt idx="86">
                  <c:v>2589118</c:v>
                </c:pt>
                <c:pt idx="87">
                  <c:v>2619118</c:v>
                </c:pt>
                <c:pt idx="88">
                  <c:v>2649120</c:v>
                </c:pt>
                <c:pt idx="89">
                  <c:v>2679114</c:v>
                </c:pt>
                <c:pt idx="90">
                  <c:v>2709114</c:v>
                </c:pt>
                <c:pt idx="91">
                  <c:v>2739130</c:v>
                </c:pt>
                <c:pt idx="92">
                  <c:v>2769126</c:v>
                </c:pt>
                <c:pt idx="93">
                  <c:v>2799126</c:v>
                </c:pt>
                <c:pt idx="94">
                  <c:v>2829125</c:v>
                </c:pt>
                <c:pt idx="95">
                  <c:v>2859124</c:v>
                </c:pt>
                <c:pt idx="96">
                  <c:v>2889123</c:v>
                </c:pt>
                <c:pt idx="97">
                  <c:v>2919122</c:v>
                </c:pt>
                <c:pt idx="98">
                  <c:v>2949120</c:v>
                </c:pt>
                <c:pt idx="99">
                  <c:v>2979120</c:v>
                </c:pt>
                <c:pt idx="100">
                  <c:v>3009119</c:v>
                </c:pt>
                <c:pt idx="101">
                  <c:v>3039117</c:v>
                </c:pt>
                <c:pt idx="102">
                  <c:v>3069116</c:v>
                </c:pt>
                <c:pt idx="103">
                  <c:v>3099121</c:v>
                </c:pt>
                <c:pt idx="104">
                  <c:v>3129130</c:v>
                </c:pt>
                <c:pt idx="105">
                  <c:v>3159129</c:v>
                </c:pt>
                <c:pt idx="106">
                  <c:v>3189128</c:v>
                </c:pt>
                <c:pt idx="107">
                  <c:v>3219128</c:v>
                </c:pt>
                <c:pt idx="108">
                  <c:v>3249125</c:v>
                </c:pt>
                <c:pt idx="109">
                  <c:v>3279126</c:v>
                </c:pt>
                <c:pt idx="110">
                  <c:v>3309125</c:v>
                </c:pt>
                <c:pt idx="111">
                  <c:v>3339123</c:v>
                </c:pt>
                <c:pt idx="112">
                  <c:v>3369124</c:v>
                </c:pt>
                <c:pt idx="113">
                  <c:v>3399130</c:v>
                </c:pt>
                <c:pt idx="114">
                  <c:v>3429122</c:v>
                </c:pt>
                <c:pt idx="115">
                  <c:v>3459131</c:v>
                </c:pt>
                <c:pt idx="116">
                  <c:v>3489120</c:v>
                </c:pt>
                <c:pt idx="117">
                  <c:v>3519125</c:v>
                </c:pt>
                <c:pt idx="118">
                  <c:v>3549119</c:v>
                </c:pt>
                <c:pt idx="119">
                  <c:v>3579138</c:v>
                </c:pt>
                <c:pt idx="120">
                  <c:v>3609134</c:v>
                </c:pt>
                <c:pt idx="121">
                  <c:v>3639131</c:v>
                </c:pt>
                <c:pt idx="122">
                  <c:v>3669130</c:v>
                </c:pt>
                <c:pt idx="123">
                  <c:v>3699129</c:v>
                </c:pt>
                <c:pt idx="124">
                  <c:v>3729127</c:v>
                </c:pt>
                <c:pt idx="125">
                  <c:v>3759127</c:v>
                </c:pt>
                <c:pt idx="126">
                  <c:v>3789126</c:v>
                </c:pt>
                <c:pt idx="127">
                  <c:v>3819133</c:v>
                </c:pt>
                <c:pt idx="128">
                  <c:v>3849124</c:v>
                </c:pt>
                <c:pt idx="129">
                  <c:v>3879122</c:v>
                </c:pt>
                <c:pt idx="130">
                  <c:v>3909121</c:v>
                </c:pt>
                <c:pt idx="131">
                  <c:v>3939120</c:v>
                </c:pt>
                <c:pt idx="132">
                  <c:v>3969120</c:v>
                </c:pt>
                <c:pt idx="133">
                  <c:v>3999134</c:v>
                </c:pt>
                <c:pt idx="134">
                  <c:v>4029132</c:v>
                </c:pt>
                <c:pt idx="135">
                  <c:v>4059133</c:v>
                </c:pt>
                <c:pt idx="136">
                  <c:v>4089130</c:v>
                </c:pt>
                <c:pt idx="137">
                  <c:v>4119130</c:v>
                </c:pt>
                <c:pt idx="138">
                  <c:v>4149128</c:v>
                </c:pt>
                <c:pt idx="139">
                  <c:v>4179128</c:v>
                </c:pt>
                <c:pt idx="140">
                  <c:v>4209130</c:v>
                </c:pt>
                <c:pt idx="141">
                  <c:v>4239126</c:v>
                </c:pt>
                <c:pt idx="142">
                  <c:v>4269126</c:v>
                </c:pt>
                <c:pt idx="143">
                  <c:v>4299124</c:v>
                </c:pt>
                <c:pt idx="144">
                  <c:v>4329124</c:v>
                </c:pt>
                <c:pt idx="145">
                  <c:v>4359122</c:v>
                </c:pt>
                <c:pt idx="146">
                  <c:v>4389121</c:v>
                </c:pt>
                <c:pt idx="147">
                  <c:v>4419123</c:v>
                </c:pt>
                <c:pt idx="148">
                  <c:v>4449135</c:v>
                </c:pt>
                <c:pt idx="149">
                  <c:v>4479133</c:v>
                </c:pt>
                <c:pt idx="150">
                  <c:v>4509132</c:v>
                </c:pt>
                <c:pt idx="151">
                  <c:v>4539131</c:v>
                </c:pt>
                <c:pt idx="152">
                  <c:v>4569131</c:v>
                </c:pt>
                <c:pt idx="153">
                  <c:v>4599130</c:v>
                </c:pt>
                <c:pt idx="154">
                  <c:v>4629131</c:v>
                </c:pt>
                <c:pt idx="155">
                  <c:v>4659140</c:v>
                </c:pt>
                <c:pt idx="156">
                  <c:v>4689129</c:v>
                </c:pt>
                <c:pt idx="157">
                  <c:v>4719128</c:v>
                </c:pt>
                <c:pt idx="158">
                  <c:v>4749133</c:v>
                </c:pt>
                <c:pt idx="159">
                  <c:v>4779127</c:v>
                </c:pt>
                <c:pt idx="160">
                  <c:v>4809125</c:v>
                </c:pt>
                <c:pt idx="161">
                  <c:v>4839128</c:v>
                </c:pt>
                <c:pt idx="162">
                  <c:v>4869126</c:v>
                </c:pt>
                <c:pt idx="163">
                  <c:v>4899125</c:v>
                </c:pt>
                <c:pt idx="164">
                  <c:v>4929124</c:v>
                </c:pt>
                <c:pt idx="165">
                  <c:v>4959123</c:v>
                </c:pt>
                <c:pt idx="166">
                  <c:v>4989128</c:v>
                </c:pt>
                <c:pt idx="167">
                  <c:v>5019137</c:v>
                </c:pt>
                <c:pt idx="168">
                  <c:v>5049136</c:v>
                </c:pt>
                <c:pt idx="169">
                  <c:v>5079136</c:v>
                </c:pt>
                <c:pt idx="170">
                  <c:v>5109136</c:v>
                </c:pt>
                <c:pt idx="171">
                  <c:v>5139136</c:v>
                </c:pt>
                <c:pt idx="172">
                  <c:v>5169133</c:v>
                </c:pt>
                <c:pt idx="173">
                  <c:v>5199133</c:v>
                </c:pt>
                <c:pt idx="174">
                  <c:v>5229135</c:v>
                </c:pt>
                <c:pt idx="175">
                  <c:v>5259129</c:v>
                </c:pt>
                <c:pt idx="176">
                  <c:v>5289128</c:v>
                </c:pt>
                <c:pt idx="177">
                  <c:v>5319128</c:v>
                </c:pt>
                <c:pt idx="178">
                  <c:v>5349126</c:v>
                </c:pt>
                <c:pt idx="179">
                  <c:v>5379126</c:v>
                </c:pt>
                <c:pt idx="180">
                  <c:v>5409142</c:v>
                </c:pt>
                <c:pt idx="181">
                  <c:v>5439136</c:v>
                </c:pt>
                <c:pt idx="182">
                  <c:v>5469135</c:v>
                </c:pt>
                <c:pt idx="183">
                  <c:v>5499133</c:v>
                </c:pt>
                <c:pt idx="184">
                  <c:v>5529132</c:v>
                </c:pt>
                <c:pt idx="185">
                  <c:v>5559148</c:v>
                </c:pt>
                <c:pt idx="186">
                  <c:v>5589135</c:v>
                </c:pt>
                <c:pt idx="187">
                  <c:v>5619132</c:v>
                </c:pt>
                <c:pt idx="188">
                  <c:v>5649132</c:v>
                </c:pt>
                <c:pt idx="189">
                  <c:v>5679131</c:v>
                </c:pt>
                <c:pt idx="190">
                  <c:v>5709131</c:v>
                </c:pt>
                <c:pt idx="191">
                  <c:v>5739130</c:v>
                </c:pt>
                <c:pt idx="192">
                  <c:v>5769137</c:v>
                </c:pt>
                <c:pt idx="193">
                  <c:v>5799129</c:v>
                </c:pt>
                <c:pt idx="194">
                  <c:v>5829129</c:v>
                </c:pt>
                <c:pt idx="195">
                  <c:v>5859129</c:v>
                </c:pt>
                <c:pt idx="196">
                  <c:v>5889127</c:v>
                </c:pt>
                <c:pt idx="197">
                  <c:v>5919126</c:v>
                </c:pt>
                <c:pt idx="198">
                  <c:v>5949145</c:v>
                </c:pt>
                <c:pt idx="199">
                  <c:v>5979139</c:v>
                </c:pt>
                <c:pt idx="200">
                  <c:v>6009138</c:v>
                </c:pt>
                <c:pt idx="201">
                  <c:v>6039137</c:v>
                </c:pt>
                <c:pt idx="202">
                  <c:v>6069138</c:v>
                </c:pt>
                <c:pt idx="203">
                  <c:v>6099138</c:v>
                </c:pt>
                <c:pt idx="204">
                  <c:v>6129134</c:v>
                </c:pt>
                <c:pt idx="205">
                  <c:v>6159134</c:v>
                </c:pt>
                <c:pt idx="206">
                  <c:v>6189137</c:v>
                </c:pt>
                <c:pt idx="207">
                  <c:v>6219136</c:v>
                </c:pt>
                <c:pt idx="208">
                  <c:v>6249130</c:v>
                </c:pt>
                <c:pt idx="209">
                  <c:v>6279129</c:v>
                </c:pt>
                <c:pt idx="210">
                  <c:v>6309134</c:v>
                </c:pt>
                <c:pt idx="211">
                  <c:v>6339143</c:v>
                </c:pt>
                <c:pt idx="212">
                  <c:v>6369143</c:v>
                </c:pt>
                <c:pt idx="213">
                  <c:v>6399142</c:v>
                </c:pt>
                <c:pt idx="214">
                  <c:v>6429143</c:v>
                </c:pt>
                <c:pt idx="215">
                  <c:v>6459140</c:v>
                </c:pt>
                <c:pt idx="216">
                  <c:v>6489138</c:v>
                </c:pt>
                <c:pt idx="217">
                  <c:v>6519183</c:v>
                </c:pt>
                <c:pt idx="218">
                  <c:v>6549136</c:v>
                </c:pt>
                <c:pt idx="219">
                  <c:v>6579151</c:v>
                </c:pt>
                <c:pt idx="220">
                  <c:v>6609135</c:v>
                </c:pt>
                <c:pt idx="221">
                  <c:v>6639133</c:v>
                </c:pt>
                <c:pt idx="222">
                  <c:v>6669134</c:v>
                </c:pt>
                <c:pt idx="223">
                  <c:v>6699134</c:v>
                </c:pt>
                <c:pt idx="224">
                  <c:v>6729134</c:v>
                </c:pt>
                <c:pt idx="225">
                  <c:v>6759130</c:v>
                </c:pt>
                <c:pt idx="226">
                  <c:v>6789146</c:v>
                </c:pt>
                <c:pt idx="227">
                  <c:v>6819144</c:v>
                </c:pt>
                <c:pt idx="228">
                  <c:v>6849144</c:v>
                </c:pt>
                <c:pt idx="229">
                  <c:v>6879143</c:v>
                </c:pt>
                <c:pt idx="230">
                  <c:v>6909141</c:v>
                </c:pt>
                <c:pt idx="231">
                  <c:v>6939141</c:v>
                </c:pt>
                <c:pt idx="232">
                  <c:v>6969141</c:v>
                </c:pt>
                <c:pt idx="233">
                  <c:v>6999140</c:v>
                </c:pt>
                <c:pt idx="234">
                  <c:v>7029139</c:v>
                </c:pt>
                <c:pt idx="235">
                  <c:v>7059139</c:v>
                </c:pt>
                <c:pt idx="236">
                  <c:v>7089137</c:v>
                </c:pt>
                <c:pt idx="237">
                  <c:v>7119136</c:v>
                </c:pt>
                <c:pt idx="238">
                  <c:v>7149135</c:v>
                </c:pt>
                <c:pt idx="239">
                  <c:v>7179134</c:v>
                </c:pt>
                <c:pt idx="240">
                  <c:v>7209150</c:v>
                </c:pt>
                <c:pt idx="241">
                  <c:v>7239148</c:v>
                </c:pt>
                <c:pt idx="242">
                  <c:v>7269147</c:v>
                </c:pt>
                <c:pt idx="243">
                  <c:v>7299146</c:v>
                </c:pt>
                <c:pt idx="244">
                  <c:v>7329147</c:v>
                </c:pt>
                <c:pt idx="245">
                  <c:v>7359148</c:v>
                </c:pt>
                <c:pt idx="246">
                  <c:v>7389146</c:v>
                </c:pt>
                <c:pt idx="247">
                  <c:v>7419145</c:v>
                </c:pt>
                <c:pt idx="248">
                  <c:v>7449144</c:v>
                </c:pt>
                <c:pt idx="249">
                  <c:v>7479146</c:v>
                </c:pt>
                <c:pt idx="250">
                  <c:v>7509143</c:v>
                </c:pt>
                <c:pt idx="251">
                  <c:v>7539142</c:v>
                </c:pt>
                <c:pt idx="252">
                  <c:v>7569144</c:v>
                </c:pt>
                <c:pt idx="253">
                  <c:v>7599141</c:v>
                </c:pt>
                <c:pt idx="254">
                  <c:v>7629139</c:v>
                </c:pt>
                <c:pt idx="255">
                  <c:v>7659140</c:v>
                </c:pt>
                <c:pt idx="256">
                  <c:v>7689142</c:v>
                </c:pt>
                <c:pt idx="257">
                  <c:v>7719154</c:v>
                </c:pt>
                <c:pt idx="258">
                  <c:v>7749154</c:v>
                </c:pt>
                <c:pt idx="259">
                  <c:v>7779151</c:v>
                </c:pt>
                <c:pt idx="260">
                  <c:v>7809149</c:v>
                </c:pt>
                <c:pt idx="261">
                  <c:v>7839148</c:v>
                </c:pt>
                <c:pt idx="262">
                  <c:v>7869148</c:v>
                </c:pt>
                <c:pt idx="263">
                  <c:v>7899145</c:v>
                </c:pt>
                <c:pt idx="264">
                  <c:v>7929145</c:v>
                </c:pt>
                <c:pt idx="265">
                  <c:v>7959145</c:v>
                </c:pt>
                <c:pt idx="266">
                  <c:v>7989143</c:v>
                </c:pt>
                <c:pt idx="267">
                  <c:v>8019142</c:v>
                </c:pt>
                <c:pt idx="268">
                  <c:v>8049142</c:v>
                </c:pt>
                <c:pt idx="269">
                  <c:v>8079141</c:v>
                </c:pt>
                <c:pt idx="270">
                  <c:v>8109139</c:v>
                </c:pt>
                <c:pt idx="271">
                  <c:v>8139155</c:v>
                </c:pt>
                <c:pt idx="272">
                  <c:v>8169153</c:v>
                </c:pt>
                <c:pt idx="273">
                  <c:v>8199154</c:v>
                </c:pt>
                <c:pt idx="274">
                  <c:v>8229152</c:v>
                </c:pt>
                <c:pt idx="275">
                  <c:v>8259151</c:v>
                </c:pt>
                <c:pt idx="276">
                  <c:v>8289154</c:v>
                </c:pt>
                <c:pt idx="277">
                  <c:v>8319149</c:v>
                </c:pt>
                <c:pt idx="278">
                  <c:v>8349149</c:v>
                </c:pt>
                <c:pt idx="279">
                  <c:v>8379157</c:v>
                </c:pt>
                <c:pt idx="280">
                  <c:v>8409146</c:v>
                </c:pt>
                <c:pt idx="281">
                  <c:v>8439146</c:v>
                </c:pt>
                <c:pt idx="282">
                  <c:v>8469144</c:v>
                </c:pt>
                <c:pt idx="283">
                  <c:v>8499142</c:v>
                </c:pt>
                <c:pt idx="284">
                  <c:v>8529142</c:v>
                </c:pt>
                <c:pt idx="285">
                  <c:v>8559143</c:v>
                </c:pt>
                <c:pt idx="286">
                  <c:v>8589166</c:v>
                </c:pt>
                <c:pt idx="287">
                  <c:v>8619156</c:v>
                </c:pt>
                <c:pt idx="288">
                  <c:v>8649155</c:v>
                </c:pt>
                <c:pt idx="289">
                  <c:v>8679161</c:v>
                </c:pt>
                <c:pt idx="290">
                  <c:v>8709153</c:v>
                </c:pt>
                <c:pt idx="291">
                  <c:v>8739150</c:v>
                </c:pt>
                <c:pt idx="292">
                  <c:v>8769150</c:v>
                </c:pt>
                <c:pt idx="293">
                  <c:v>8799151</c:v>
                </c:pt>
                <c:pt idx="294">
                  <c:v>8829158</c:v>
                </c:pt>
                <c:pt idx="295">
                  <c:v>8859147</c:v>
                </c:pt>
                <c:pt idx="296">
                  <c:v>8889146</c:v>
                </c:pt>
                <c:pt idx="297">
                  <c:v>8919146</c:v>
                </c:pt>
                <c:pt idx="298">
                  <c:v>8949143</c:v>
                </c:pt>
                <c:pt idx="299">
                  <c:v>8979142</c:v>
                </c:pt>
                <c:pt idx="300">
                  <c:v>9009156</c:v>
                </c:pt>
                <c:pt idx="301">
                  <c:v>9039157</c:v>
                </c:pt>
                <c:pt idx="302">
                  <c:v>9069156</c:v>
                </c:pt>
                <c:pt idx="303">
                  <c:v>9099155</c:v>
                </c:pt>
                <c:pt idx="304">
                  <c:v>9129153</c:v>
                </c:pt>
                <c:pt idx="305">
                  <c:v>9159152</c:v>
                </c:pt>
                <c:pt idx="306">
                  <c:v>9189152</c:v>
                </c:pt>
                <c:pt idx="307">
                  <c:v>9219154</c:v>
                </c:pt>
                <c:pt idx="308">
                  <c:v>9249149</c:v>
                </c:pt>
                <c:pt idx="309">
                  <c:v>9279163</c:v>
                </c:pt>
                <c:pt idx="310">
                  <c:v>9309149</c:v>
                </c:pt>
                <c:pt idx="311">
                  <c:v>9339149</c:v>
                </c:pt>
                <c:pt idx="312">
                  <c:v>9369146</c:v>
                </c:pt>
                <c:pt idx="313">
                  <c:v>9399147</c:v>
                </c:pt>
                <c:pt idx="314">
                  <c:v>9429159</c:v>
                </c:pt>
                <c:pt idx="315">
                  <c:v>9459159</c:v>
                </c:pt>
                <c:pt idx="316">
                  <c:v>9489158</c:v>
                </c:pt>
                <c:pt idx="317">
                  <c:v>9519158</c:v>
                </c:pt>
                <c:pt idx="318">
                  <c:v>9549157</c:v>
                </c:pt>
                <c:pt idx="319">
                  <c:v>9579156</c:v>
                </c:pt>
                <c:pt idx="320">
                  <c:v>9609154</c:v>
                </c:pt>
                <c:pt idx="321">
                  <c:v>9639154</c:v>
                </c:pt>
                <c:pt idx="322">
                  <c:v>9669152</c:v>
                </c:pt>
                <c:pt idx="323">
                  <c:v>9699151</c:v>
                </c:pt>
                <c:pt idx="324">
                  <c:v>9729153</c:v>
                </c:pt>
                <c:pt idx="325">
                  <c:v>9759150</c:v>
                </c:pt>
                <c:pt idx="326">
                  <c:v>9789149</c:v>
                </c:pt>
                <c:pt idx="327">
                  <c:v>9819147</c:v>
                </c:pt>
                <c:pt idx="328">
                  <c:v>9849161</c:v>
                </c:pt>
                <c:pt idx="329">
                  <c:v>9879160</c:v>
                </c:pt>
                <c:pt idx="330">
                  <c:v>9909159</c:v>
                </c:pt>
                <c:pt idx="331">
                  <c:v>9939157</c:v>
                </c:pt>
                <c:pt idx="332">
                  <c:v>9969156</c:v>
                </c:pt>
                <c:pt idx="333">
                  <c:v>9999156</c:v>
                </c:pt>
                <c:pt idx="334" formatCode="0.00E+00">
                  <c:v>10029160</c:v>
                </c:pt>
                <c:pt idx="335" formatCode="0.00E+00">
                  <c:v>10059150</c:v>
                </c:pt>
                <c:pt idx="336" formatCode="0.00E+00">
                  <c:v>10089160</c:v>
                </c:pt>
                <c:pt idx="337" formatCode="0.00E+00">
                  <c:v>10119200</c:v>
                </c:pt>
                <c:pt idx="338" formatCode="0.00E+00">
                  <c:v>10149150</c:v>
                </c:pt>
                <c:pt idx="339" formatCode="0.00E+00">
                  <c:v>10179160</c:v>
                </c:pt>
                <c:pt idx="340" formatCode="0.00E+00">
                  <c:v>10209150</c:v>
                </c:pt>
                <c:pt idx="341" formatCode="0.00E+00">
                  <c:v>10239150</c:v>
                </c:pt>
                <c:pt idx="342" formatCode="0.00E+00">
                  <c:v>10269160</c:v>
                </c:pt>
                <c:pt idx="343" formatCode="0.00E+00">
                  <c:v>10299160</c:v>
                </c:pt>
                <c:pt idx="344" formatCode="0.00E+00">
                  <c:v>10329160</c:v>
                </c:pt>
                <c:pt idx="345" formatCode="0.00E+00">
                  <c:v>10359160</c:v>
                </c:pt>
                <c:pt idx="346" formatCode="0.00E+00">
                  <c:v>10389160</c:v>
                </c:pt>
                <c:pt idx="347" formatCode="0.00E+00">
                  <c:v>10419160</c:v>
                </c:pt>
                <c:pt idx="348" formatCode="0.00E+00">
                  <c:v>10449160</c:v>
                </c:pt>
                <c:pt idx="349" formatCode="0.00E+00">
                  <c:v>10479160</c:v>
                </c:pt>
                <c:pt idx="350" formatCode="0.00E+00">
                  <c:v>10509160</c:v>
                </c:pt>
                <c:pt idx="351" formatCode="0.00E+00">
                  <c:v>10539160</c:v>
                </c:pt>
                <c:pt idx="352" formatCode="0.00E+00">
                  <c:v>10569160</c:v>
                </c:pt>
                <c:pt idx="353" formatCode="0.00E+00">
                  <c:v>10599160</c:v>
                </c:pt>
                <c:pt idx="354" formatCode="0.00E+00">
                  <c:v>10629160</c:v>
                </c:pt>
                <c:pt idx="355" formatCode="0.00E+00">
                  <c:v>10659150</c:v>
                </c:pt>
                <c:pt idx="356" formatCode="0.00E+00">
                  <c:v>10689150</c:v>
                </c:pt>
                <c:pt idx="357" formatCode="0.00E+00">
                  <c:v>10719150</c:v>
                </c:pt>
                <c:pt idx="358" formatCode="0.00E+00">
                  <c:v>10749160</c:v>
                </c:pt>
                <c:pt idx="359" formatCode="0.00E+00">
                  <c:v>10779160</c:v>
                </c:pt>
                <c:pt idx="360" formatCode="0.00E+00">
                  <c:v>10809160</c:v>
                </c:pt>
                <c:pt idx="361" formatCode="0.00E+00">
                  <c:v>10839160</c:v>
                </c:pt>
                <c:pt idx="362" formatCode="0.00E+00">
                  <c:v>10869160</c:v>
                </c:pt>
                <c:pt idx="363" formatCode="0.00E+00">
                  <c:v>10899160</c:v>
                </c:pt>
                <c:pt idx="364" formatCode="0.00E+00">
                  <c:v>10929160</c:v>
                </c:pt>
                <c:pt idx="365" formatCode="0.00E+00">
                  <c:v>10959160</c:v>
                </c:pt>
                <c:pt idx="366" formatCode="0.00E+00">
                  <c:v>10989160</c:v>
                </c:pt>
                <c:pt idx="367" formatCode="0.00E+00">
                  <c:v>11019160</c:v>
                </c:pt>
                <c:pt idx="368" formatCode="0.00E+00">
                  <c:v>11049160</c:v>
                </c:pt>
                <c:pt idx="369" formatCode="0.00E+00">
                  <c:v>11079160</c:v>
                </c:pt>
                <c:pt idx="370" formatCode="0.00E+00">
                  <c:v>11109160</c:v>
                </c:pt>
                <c:pt idx="371" formatCode="0.00E+00">
                  <c:v>11139160</c:v>
                </c:pt>
                <c:pt idx="372" formatCode="0.00E+00">
                  <c:v>11169160</c:v>
                </c:pt>
                <c:pt idx="373" formatCode="0.00E+00">
                  <c:v>11199150</c:v>
                </c:pt>
                <c:pt idx="374" formatCode="0.00E+00">
                  <c:v>11229150</c:v>
                </c:pt>
                <c:pt idx="375" formatCode="0.00E+00">
                  <c:v>11259150</c:v>
                </c:pt>
                <c:pt idx="376" formatCode="0.00E+00">
                  <c:v>11289170</c:v>
                </c:pt>
                <c:pt idx="377" formatCode="0.00E+00">
                  <c:v>11319170</c:v>
                </c:pt>
                <c:pt idx="378" formatCode="0.00E+00">
                  <c:v>11349170</c:v>
                </c:pt>
                <c:pt idx="379" formatCode="0.00E+00">
                  <c:v>11379170</c:v>
                </c:pt>
                <c:pt idx="380" formatCode="0.00E+00">
                  <c:v>11409150</c:v>
                </c:pt>
                <c:pt idx="381" formatCode="0.00E+00">
                  <c:v>11439150</c:v>
                </c:pt>
                <c:pt idx="382" formatCode="0.00E+00">
                  <c:v>11469170</c:v>
                </c:pt>
                <c:pt idx="383" formatCode="0.00E+00">
                  <c:v>11499170</c:v>
                </c:pt>
                <c:pt idx="384" formatCode="0.00E+00">
                  <c:v>11529180</c:v>
                </c:pt>
                <c:pt idx="385" formatCode="0.00E+00">
                  <c:v>11559160</c:v>
                </c:pt>
                <c:pt idx="386" formatCode="0.00E+00">
                  <c:v>11589160</c:v>
                </c:pt>
                <c:pt idx="387" formatCode="0.00E+00">
                  <c:v>11619170</c:v>
                </c:pt>
                <c:pt idx="388" formatCode="0.00E+00">
                  <c:v>11649160</c:v>
                </c:pt>
                <c:pt idx="389" formatCode="0.00E+00">
                  <c:v>11679160</c:v>
                </c:pt>
                <c:pt idx="390" formatCode="0.00E+00">
                  <c:v>11709160</c:v>
                </c:pt>
                <c:pt idx="391" formatCode="0.00E+00">
                  <c:v>11739160</c:v>
                </c:pt>
                <c:pt idx="392" formatCode="0.00E+00">
                  <c:v>11769160</c:v>
                </c:pt>
                <c:pt idx="393" formatCode="0.00E+00">
                  <c:v>11799160</c:v>
                </c:pt>
                <c:pt idx="394" formatCode="0.00E+00">
                  <c:v>11829160</c:v>
                </c:pt>
                <c:pt idx="395" formatCode="0.00E+00">
                  <c:v>11859160</c:v>
                </c:pt>
                <c:pt idx="396" formatCode="0.00E+00">
                  <c:v>11889160</c:v>
                </c:pt>
                <c:pt idx="397" formatCode="0.00E+00">
                  <c:v>11919170</c:v>
                </c:pt>
                <c:pt idx="398" formatCode="0.00E+00">
                  <c:v>11949170</c:v>
                </c:pt>
                <c:pt idx="399" formatCode="0.00E+00">
                  <c:v>11979170</c:v>
                </c:pt>
                <c:pt idx="400" formatCode="0.00E+00">
                  <c:v>12009170</c:v>
                </c:pt>
                <c:pt idx="401" formatCode="0.00E+00">
                  <c:v>12039170</c:v>
                </c:pt>
                <c:pt idx="402" formatCode="0.00E+00">
                  <c:v>12069170</c:v>
                </c:pt>
                <c:pt idx="403" formatCode="0.00E+00">
                  <c:v>12099160</c:v>
                </c:pt>
                <c:pt idx="404" formatCode="0.00E+00">
                  <c:v>12129160</c:v>
                </c:pt>
                <c:pt idx="405" formatCode="0.00E+00">
                  <c:v>12159170</c:v>
                </c:pt>
                <c:pt idx="406" formatCode="0.00E+00">
                  <c:v>12189160</c:v>
                </c:pt>
                <c:pt idx="407" formatCode="0.00E+00">
                  <c:v>12219160</c:v>
                </c:pt>
                <c:pt idx="408" formatCode="0.00E+00">
                  <c:v>12249160</c:v>
                </c:pt>
                <c:pt idx="409" formatCode="0.00E+00">
                  <c:v>12279160</c:v>
                </c:pt>
                <c:pt idx="410" formatCode="0.00E+00">
                  <c:v>12309160</c:v>
                </c:pt>
                <c:pt idx="411" formatCode="0.00E+00">
                  <c:v>12339160</c:v>
                </c:pt>
                <c:pt idx="412" formatCode="0.00E+00">
                  <c:v>12369160</c:v>
                </c:pt>
                <c:pt idx="413" formatCode="0.00E+00">
                  <c:v>12399160</c:v>
                </c:pt>
                <c:pt idx="414" formatCode="0.00E+00">
                  <c:v>12429170</c:v>
                </c:pt>
                <c:pt idx="415" formatCode="0.00E+00">
                  <c:v>12459170</c:v>
                </c:pt>
                <c:pt idx="416" formatCode="0.00E+00">
                  <c:v>12489170</c:v>
                </c:pt>
                <c:pt idx="417" formatCode="0.00E+00">
                  <c:v>12519170</c:v>
                </c:pt>
                <c:pt idx="418" formatCode="0.00E+00">
                  <c:v>12549320</c:v>
                </c:pt>
                <c:pt idx="419" formatCode="0.00E+00">
                  <c:v>12579270</c:v>
                </c:pt>
                <c:pt idx="420" formatCode="0.00E+00">
                  <c:v>12609220</c:v>
                </c:pt>
                <c:pt idx="421" formatCode="0.00E+00">
                  <c:v>12639320</c:v>
                </c:pt>
                <c:pt idx="422" formatCode="0.00E+00">
                  <c:v>12669380</c:v>
                </c:pt>
                <c:pt idx="423" formatCode="0.00E+00">
                  <c:v>12699390</c:v>
                </c:pt>
                <c:pt idx="424" formatCode="0.00E+00">
                  <c:v>12729370</c:v>
                </c:pt>
                <c:pt idx="425" formatCode="0.00E+00">
                  <c:v>12759260</c:v>
                </c:pt>
                <c:pt idx="426" formatCode="0.00E+00">
                  <c:v>12789160</c:v>
                </c:pt>
                <c:pt idx="427" formatCode="0.00E+00">
                  <c:v>12819160</c:v>
                </c:pt>
                <c:pt idx="428" formatCode="0.00E+00">
                  <c:v>12849180</c:v>
                </c:pt>
                <c:pt idx="429" formatCode="0.00E+00">
                  <c:v>12879180</c:v>
                </c:pt>
                <c:pt idx="430" formatCode="0.00E+00">
                  <c:v>12909170</c:v>
                </c:pt>
                <c:pt idx="431" formatCode="0.00E+00">
                  <c:v>12939170</c:v>
                </c:pt>
                <c:pt idx="432" formatCode="0.00E+00">
                  <c:v>12969180</c:v>
                </c:pt>
                <c:pt idx="433" formatCode="0.00E+00">
                  <c:v>12999170</c:v>
                </c:pt>
                <c:pt idx="434" formatCode="0.00E+00">
                  <c:v>13029170</c:v>
                </c:pt>
                <c:pt idx="435" formatCode="0.00E+00">
                  <c:v>13059170</c:v>
                </c:pt>
                <c:pt idx="436" formatCode="0.00E+00">
                  <c:v>13089170</c:v>
                </c:pt>
                <c:pt idx="437" formatCode="0.00E+00">
                  <c:v>13119170</c:v>
                </c:pt>
                <c:pt idx="438" formatCode="0.00E+00">
                  <c:v>13149170</c:v>
                </c:pt>
                <c:pt idx="439" formatCode="0.00E+00">
                  <c:v>13179160</c:v>
                </c:pt>
                <c:pt idx="440" formatCode="0.00E+00">
                  <c:v>13209160</c:v>
                </c:pt>
                <c:pt idx="441" formatCode="0.00E+00">
                  <c:v>13239170</c:v>
                </c:pt>
                <c:pt idx="442" formatCode="0.00E+00">
                  <c:v>13269180</c:v>
                </c:pt>
                <c:pt idx="443" formatCode="0.00E+00">
                  <c:v>13299180</c:v>
                </c:pt>
                <c:pt idx="444" formatCode="0.00E+00">
                  <c:v>13329180</c:v>
                </c:pt>
                <c:pt idx="445" formatCode="0.00E+00">
                  <c:v>13359180</c:v>
                </c:pt>
                <c:pt idx="446" formatCode="0.00E+00">
                  <c:v>13389170</c:v>
                </c:pt>
                <c:pt idx="447" formatCode="0.00E+00">
                  <c:v>13419190</c:v>
                </c:pt>
                <c:pt idx="448" formatCode="0.00E+00">
                  <c:v>13449170</c:v>
                </c:pt>
                <c:pt idx="449" formatCode="0.00E+00">
                  <c:v>13479170</c:v>
                </c:pt>
                <c:pt idx="450" formatCode="0.00E+00">
                  <c:v>13509170</c:v>
                </c:pt>
                <c:pt idx="451" formatCode="0.00E+00">
                  <c:v>13539270</c:v>
                </c:pt>
                <c:pt idx="452" formatCode="0.00E+00">
                  <c:v>13569650</c:v>
                </c:pt>
                <c:pt idx="453" formatCode="0.00E+00">
                  <c:v>13599200</c:v>
                </c:pt>
              </c:numCache>
            </c:numRef>
          </c:xVal>
          <c:yVal>
            <c:numRef>
              <c:f>'12'!$T$2:$T$455</c:f>
              <c:numCache>
                <c:formatCode>General</c:formatCode>
                <c:ptCount val="454"/>
                <c:pt idx="0">
                  <c:v>222</c:v>
                </c:pt>
                <c:pt idx="1">
                  <c:v>237</c:v>
                </c:pt>
                <c:pt idx="2">
                  <c:v>266</c:v>
                </c:pt>
                <c:pt idx="3">
                  <c:v>268</c:v>
                </c:pt>
                <c:pt idx="4">
                  <c:v>298</c:v>
                </c:pt>
                <c:pt idx="5">
                  <c:v>327</c:v>
                </c:pt>
                <c:pt idx="6">
                  <c:v>347</c:v>
                </c:pt>
                <c:pt idx="7">
                  <c:v>353</c:v>
                </c:pt>
                <c:pt idx="8">
                  <c:v>385</c:v>
                </c:pt>
                <c:pt idx="9">
                  <c:v>400</c:v>
                </c:pt>
                <c:pt idx="10">
                  <c:v>414</c:v>
                </c:pt>
                <c:pt idx="11">
                  <c:v>426</c:v>
                </c:pt>
                <c:pt idx="12">
                  <c:v>441</c:v>
                </c:pt>
                <c:pt idx="13">
                  <c:v>470</c:v>
                </c:pt>
                <c:pt idx="14">
                  <c:v>478</c:v>
                </c:pt>
                <c:pt idx="15">
                  <c:v>503</c:v>
                </c:pt>
                <c:pt idx="16">
                  <c:v>499</c:v>
                </c:pt>
                <c:pt idx="17">
                  <c:v>517</c:v>
                </c:pt>
                <c:pt idx="18">
                  <c:v>539</c:v>
                </c:pt>
                <c:pt idx="19">
                  <c:v>564</c:v>
                </c:pt>
                <c:pt idx="20">
                  <c:v>572</c:v>
                </c:pt>
                <c:pt idx="21">
                  <c:v>576</c:v>
                </c:pt>
                <c:pt idx="22">
                  <c:v>597</c:v>
                </c:pt>
                <c:pt idx="23">
                  <c:v>596</c:v>
                </c:pt>
                <c:pt idx="24">
                  <c:v>609</c:v>
                </c:pt>
                <c:pt idx="25">
                  <c:v>622</c:v>
                </c:pt>
                <c:pt idx="26">
                  <c:v>628</c:v>
                </c:pt>
                <c:pt idx="27">
                  <c:v>644</c:v>
                </c:pt>
                <c:pt idx="28">
                  <c:v>648</c:v>
                </c:pt>
                <c:pt idx="29">
                  <c:v>662</c:v>
                </c:pt>
                <c:pt idx="30">
                  <c:v>662</c:v>
                </c:pt>
                <c:pt idx="31">
                  <c:v>693</c:v>
                </c:pt>
                <c:pt idx="32">
                  <c:v>720</c:v>
                </c:pt>
                <c:pt idx="33">
                  <c:v>714</c:v>
                </c:pt>
                <c:pt idx="34">
                  <c:v>716</c:v>
                </c:pt>
                <c:pt idx="35">
                  <c:v>725</c:v>
                </c:pt>
                <c:pt idx="36">
                  <c:v>731</c:v>
                </c:pt>
                <c:pt idx="37">
                  <c:v>742</c:v>
                </c:pt>
                <c:pt idx="38">
                  <c:v>759</c:v>
                </c:pt>
                <c:pt idx="39">
                  <c:v>758</c:v>
                </c:pt>
                <c:pt idx="40">
                  <c:v>775</c:v>
                </c:pt>
                <c:pt idx="41">
                  <c:v>778</c:v>
                </c:pt>
                <c:pt idx="42">
                  <c:v>767</c:v>
                </c:pt>
                <c:pt idx="43">
                  <c:v>787</c:v>
                </c:pt>
                <c:pt idx="44">
                  <c:v>797</c:v>
                </c:pt>
                <c:pt idx="45">
                  <c:v>803</c:v>
                </c:pt>
                <c:pt idx="46">
                  <c:v>809</c:v>
                </c:pt>
                <c:pt idx="47">
                  <c:v>818</c:v>
                </c:pt>
                <c:pt idx="48">
                  <c:v>825</c:v>
                </c:pt>
                <c:pt idx="49">
                  <c:v>828</c:v>
                </c:pt>
                <c:pt idx="50">
                  <c:v>837</c:v>
                </c:pt>
                <c:pt idx="51">
                  <c:v>849</c:v>
                </c:pt>
                <c:pt idx="52">
                  <c:v>843</c:v>
                </c:pt>
                <c:pt idx="53">
                  <c:v>866</c:v>
                </c:pt>
                <c:pt idx="54">
                  <c:v>866</c:v>
                </c:pt>
                <c:pt idx="55">
                  <c:v>861</c:v>
                </c:pt>
                <c:pt idx="56">
                  <c:v>853</c:v>
                </c:pt>
                <c:pt idx="57">
                  <c:v>858</c:v>
                </c:pt>
                <c:pt idx="58">
                  <c:v>889</c:v>
                </c:pt>
                <c:pt idx="59">
                  <c:v>892</c:v>
                </c:pt>
                <c:pt idx="60">
                  <c:v>894</c:v>
                </c:pt>
                <c:pt idx="61">
                  <c:v>907</c:v>
                </c:pt>
                <c:pt idx="62">
                  <c:v>908</c:v>
                </c:pt>
                <c:pt idx="63">
                  <c:v>905</c:v>
                </c:pt>
                <c:pt idx="64">
                  <c:v>923</c:v>
                </c:pt>
                <c:pt idx="65">
                  <c:v>924</c:v>
                </c:pt>
                <c:pt idx="66">
                  <c:v>932</c:v>
                </c:pt>
                <c:pt idx="67">
                  <c:v>930</c:v>
                </c:pt>
                <c:pt idx="68">
                  <c:v>930</c:v>
                </c:pt>
                <c:pt idx="69">
                  <c:v>946</c:v>
                </c:pt>
                <c:pt idx="70">
                  <c:v>951</c:v>
                </c:pt>
                <c:pt idx="71">
                  <c:v>940</c:v>
                </c:pt>
                <c:pt idx="72">
                  <c:v>966</c:v>
                </c:pt>
                <c:pt idx="73">
                  <c:v>950</c:v>
                </c:pt>
                <c:pt idx="74">
                  <c:v>953</c:v>
                </c:pt>
                <c:pt idx="75">
                  <c:v>982</c:v>
                </c:pt>
                <c:pt idx="76">
                  <c:v>966</c:v>
                </c:pt>
                <c:pt idx="77">
                  <c:v>973</c:v>
                </c:pt>
                <c:pt idx="78">
                  <c:v>967</c:v>
                </c:pt>
                <c:pt idx="79">
                  <c:v>964</c:v>
                </c:pt>
                <c:pt idx="80">
                  <c:v>1002</c:v>
                </c:pt>
                <c:pt idx="81">
                  <c:v>1000</c:v>
                </c:pt>
                <c:pt idx="82">
                  <c:v>988</c:v>
                </c:pt>
                <c:pt idx="83">
                  <c:v>993</c:v>
                </c:pt>
                <c:pt idx="84">
                  <c:v>1003</c:v>
                </c:pt>
                <c:pt idx="85">
                  <c:v>1022</c:v>
                </c:pt>
                <c:pt idx="86">
                  <c:v>1012</c:v>
                </c:pt>
                <c:pt idx="87">
                  <c:v>1025</c:v>
                </c:pt>
                <c:pt idx="88">
                  <c:v>1001</c:v>
                </c:pt>
                <c:pt idx="89">
                  <c:v>995</c:v>
                </c:pt>
                <c:pt idx="90">
                  <c:v>1035</c:v>
                </c:pt>
                <c:pt idx="91">
                  <c:v>1016</c:v>
                </c:pt>
                <c:pt idx="92">
                  <c:v>1014</c:v>
                </c:pt>
                <c:pt idx="93">
                  <c:v>1027</c:v>
                </c:pt>
                <c:pt idx="94">
                  <c:v>1034</c:v>
                </c:pt>
                <c:pt idx="95">
                  <c:v>1032</c:v>
                </c:pt>
                <c:pt idx="96">
                  <c:v>1040</c:v>
                </c:pt>
                <c:pt idx="97">
                  <c:v>1038</c:v>
                </c:pt>
                <c:pt idx="98">
                  <c:v>1045</c:v>
                </c:pt>
                <c:pt idx="99">
                  <c:v>1061</c:v>
                </c:pt>
                <c:pt idx="100">
                  <c:v>1039</c:v>
                </c:pt>
                <c:pt idx="101">
                  <c:v>1056</c:v>
                </c:pt>
                <c:pt idx="102">
                  <c:v>1064</c:v>
                </c:pt>
                <c:pt idx="103">
                  <c:v>1052</c:v>
                </c:pt>
                <c:pt idx="104">
                  <c:v>1060</c:v>
                </c:pt>
                <c:pt idx="105">
                  <c:v>1055</c:v>
                </c:pt>
                <c:pt idx="106">
                  <c:v>1068</c:v>
                </c:pt>
                <c:pt idx="107">
                  <c:v>1040</c:v>
                </c:pt>
                <c:pt idx="108">
                  <c:v>1079</c:v>
                </c:pt>
                <c:pt idx="109">
                  <c:v>1053</c:v>
                </c:pt>
                <c:pt idx="110">
                  <c:v>1072</c:v>
                </c:pt>
                <c:pt idx="111">
                  <c:v>1074</c:v>
                </c:pt>
                <c:pt idx="112">
                  <c:v>1065</c:v>
                </c:pt>
                <c:pt idx="113">
                  <c:v>1082</c:v>
                </c:pt>
                <c:pt idx="114">
                  <c:v>1085</c:v>
                </c:pt>
                <c:pt idx="115">
                  <c:v>1079</c:v>
                </c:pt>
                <c:pt idx="116">
                  <c:v>1071</c:v>
                </c:pt>
                <c:pt idx="117">
                  <c:v>1089</c:v>
                </c:pt>
                <c:pt idx="118">
                  <c:v>1098</c:v>
                </c:pt>
                <c:pt idx="119">
                  <c:v>1062</c:v>
                </c:pt>
                <c:pt idx="120">
                  <c:v>1074</c:v>
                </c:pt>
                <c:pt idx="121">
                  <c:v>1084</c:v>
                </c:pt>
                <c:pt idx="122">
                  <c:v>1096</c:v>
                </c:pt>
                <c:pt idx="123">
                  <c:v>1099</c:v>
                </c:pt>
                <c:pt idx="124">
                  <c:v>1111</c:v>
                </c:pt>
                <c:pt idx="125">
                  <c:v>1101</c:v>
                </c:pt>
                <c:pt idx="126">
                  <c:v>1100</c:v>
                </c:pt>
                <c:pt idx="127">
                  <c:v>1092</c:v>
                </c:pt>
                <c:pt idx="128">
                  <c:v>1110</c:v>
                </c:pt>
                <c:pt idx="129">
                  <c:v>1127</c:v>
                </c:pt>
                <c:pt idx="130">
                  <c:v>1102</c:v>
                </c:pt>
                <c:pt idx="131">
                  <c:v>1116</c:v>
                </c:pt>
                <c:pt idx="132">
                  <c:v>1115</c:v>
                </c:pt>
                <c:pt idx="133">
                  <c:v>1108</c:v>
                </c:pt>
                <c:pt idx="134">
                  <c:v>1110</c:v>
                </c:pt>
                <c:pt idx="135">
                  <c:v>1140</c:v>
                </c:pt>
                <c:pt idx="136">
                  <c:v>1139</c:v>
                </c:pt>
                <c:pt idx="137">
                  <c:v>1113</c:v>
                </c:pt>
                <c:pt idx="138">
                  <c:v>1111</c:v>
                </c:pt>
                <c:pt idx="139">
                  <c:v>1112</c:v>
                </c:pt>
                <c:pt idx="140">
                  <c:v>1112</c:v>
                </c:pt>
                <c:pt idx="141">
                  <c:v>1103</c:v>
                </c:pt>
                <c:pt idx="142">
                  <c:v>1142</c:v>
                </c:pt>
                <c:pt idx="143">
                  <c:v>1126</c:v>
                </c:pt>
                <c:pt idx="144">
                  <c:v>1112</c:v>
                </c:pt>
                <c:pt idx="145">
                  <c:v>1123</c:v>
                </c:pt>
                <c:pt idx="146">
                  <c:v>1129</c:v>
                </c:pt>
                <c:pt idx="147">
                  <c:v>1131</c:v>
                </c:pt>
                <c:pt idx="148">
                  <c:v>1141</c:v>
                </c:pt>
                <c:pt idx="149">
                  <c:v>1124</c:v>
                </c:pt>
                <c:pt idx="150">
                  <c:v>1139</c:v>
                </c:pt>
                <c:pt idx="151">
                  <c:v>1121</c:v>
                </c:pt>
                <c:pt idx="152">
                  <c:v>1145</c:v>
                </c:pt>
                <c:pt idx="153">
                  <c:v>1146</c:v>
                </c:pt>
                <c:pt idx="154">
                  <c:v>1149</c:v>
                </c:pt>
                <c:pt idx="155">
                  <c:v>1147</c:v>
                </c:pt>
                <c:pt idx="156">
                  <c:v>1139</c:v>
                </c:pt>
                <c:pt idx="157">
                  <c:v>1135</c:v>
                </c:pt>
                <c:pt idx="158">
                  <c:v>1130</c:v>
                </c:pt>
                <c:pt idx="159">
                  <c:v>1145</c:v>
                </c:pt>
                <c:pt idx="160">
                  <c:v>1149</c:v>
                </c:pt>
                <c:pt idx="161">
                  <c:v>1138</c:v>
                </c:pt>
                <c:pt idx="162">
                  <c:v>1125</c:v>
                </c:pt>
                <c:pt idx="163">
                  <c:v>1131</c:v>
                </c:pt>
                <c:pt idx="164">
                  <c:v>1145</c:v>
                </c:pt>
                <c:pt idx="165">
                  <c:v>1146</c:v>
                </c:pt>
                <c:pt idx="166">
                  <c:v>1142</c:v>
                </c:pt>
                <c:pt idx="167">
                  <c:v>1150</c:v>
                </c:pt>
                <c:pt idx="168">
                  <c:v>1158</c:v>
                </c:pt>
                <c:pt idx="169">
                  <c:v>1151</c:v>
                </c:pt>
                <c:pt idx="170">
                  <c:v>1147</c:v>
                </c:pt>
                <c:pt idx="171">
                  <c:v>1142</c:v>
                </c:pt>
                <c:pt idx="172">
                  <c:v>1140</c:v>
                </c:pt>
                <c:pt idx="173">
                  <c:v>1138</c:v>
                </c:pt>
                <c:pt idx="174">
                  <c:v>1148</c:v>
                </c:pt>
                <c:pt idx="175">
                  <c:v>1142</c:v>
                </c:pt>
                <c:pt idx="176">
                  <c:v>1143</c:v>
                </c:pt>
                <c:pt idx="177">
                  <c:v>1141</c:v>
                </c:pt>
                <c:pt idx="178">
                  <c:v>1164</c:v>
                </c:pt>
                <c:pt idx="179">
                  <c:v>1156</c:v>
                </c:pt>
                <c:pt idx="180">
                  <c:v>1146</c:v>
                </c:pt>
                <c:pt idx="181">
                  <c:v>1156</c:v>
                </c:pt>
                <c:pt idx="182">
                  <c:v>1150</c:v>
                </c:pt>
                <c:pt idx="183">
                  <c:v>1144</c:v>
                </c:pt>
                <c:pt idx="184">
                  <c:v>1150</c:v>
                </c:pt>
                <c:pt idx="185">
                  <c:v>1159</c:v>
                </c:pt>
                <c:pt idx="186">
                  <c:v>1163</c:v>
                </c:pt>
                <c:pt idx="187">
                  <c:v>1150</c:v>
                </c:pt>
                <c:pt idx="188">
                  <c:v>1154</c:v>
                </c:pt>
                <c:pt idx="189">
                  <c:v>1138</c:v>
                </c:pt>
                <c:pt idx="190">
                  <c:v>1164</c:v>
                </c:pt>
                <c:pt idx="191">
                  <c:v>1141</c:v>
                </c:pt>
                <c:pt idx="192">
                  <c:v>1138</c:v>
                </c:pt>
                <c:pt idx="193">
                  <c:v>1167</c:v>
                </c:pt>
                <c:pt idx="194">
                  <c:v>1161</c:v>
                </c:pt>
                <c:pt idx="195">
                  <c:v>1146</c:v>
                </c:pt>
                <c:pt idx="196">
                  <c:v>1151</c:v>
                </c:pt>
                <c:pt idx="197">
                  <c:v>1154</c:v>
                </c:pt>
                <c:pt idx="198">
                  <c:v>1164</c:v>
                </c:pt>
                <c:pt idx="199">
                  <c:v>1139</c:v>
                </c:pt>
                <c:pt idx="200">
                  <c:v>1151</c:v>
                </c:pt>
                <c:pt idx="201">
                  <c:v>1161</c:v>
                </c:pt>
                <c:pt idx="202">
                  <c:v>1160</c:v>
                </c:pt>
                <c:pt idx="203">
                  <c:v>1179</c:v>
                </c:pt>
                <c:pt idx="204">
                  <c:v>1160</c:v>
                </c:pt>
                <c:pt idx="205">
                  <c:v>1153</c:v>
                </c:pt>
                <c:pt idx="206">
                  <c:v>1139</c:v>
                </c:pt>
                <c:pt idx="207">
                  <c:v>1144</c:v>
                </c:pt>
                <c:pt idx="208">
                  <c:v>1170</c:v>
                </c:pt>
                <c:pt idx="209">
                  <c:v>1168</c:v>
                </c:pt>
                <c:pt idx="210">
                  <c:v>1150</c:v>
                </c:pt>
                <c:pt idx="211">
                  <c:v>1157</c:v>
                </c:pt>
                <c:pt idx="212">
                  <c:v>1157</c:v>
                </c:pt>
                <c:pt idx="213">
                  <c:v>1153</c:v>
                </c:pt>
                <c:pt idx="214">
                  <c:v>1150</c:v>
                </c:pt>
                <c:pt idx="215">
                  <c:v>1168</c:v>
                </c:pt>
                <c:pt idx="216">
                  <c:v>1180</c:v>
                </c:pt>
                <c:pt idx="217">
                  <c:v>1156</c:v>
                </c:pt>
                <c:pt idx="218">
                  <c:v>1178</c:v>
                </c:pt>
                <c:pt idx="219">
                  <c:v>1153</c:v>
                </c:pt>
                <c:pt idx="220">
                  <c:v>1164</c:v>
                </c:pt>
                <c:pt idx="221">
                  <c:v>1160</c:v>
                </c:pt>
                <c:pt idx="222">
                  <c:v>1144</c:v>
                </c:pt>
                <c:pt idx="223">
                  <c:v>1148</c:v>
                </c:pt>
                <c:pt idx="224">
                  <c:v>1152</c:v>
                </c:pt>
                <c:pt idx="225">
                  <c:v>1161</c:v>
                </c:pt>
                <c:pt idx="226">
                  <c:v>1151</c:v>
                </c:pt>
                <c:pt idx="227">
                  <c:v>1166</c:v>
                </c:pt>
                <c:pt idx="228">
                  <c:v>1163</c:v>
                </c:pt>
                <c:pt idx="229">
                  <c:v>1158</c:v>
                </c:pt>
                <c:pt idx="230">
                  <c:v>1144</c:v>
                </c:pt>
                <c:pt idx="231">
                  <c:v>1154</c:v>
                </c:pt>
                <c:pt idx="232">
                  <c:v>1173</c:v>
                </c:pt>
                <c:pt idx="233">
                  <c:v>1155</c:v>
                </c:pt>
                <c:pt idx="234">
                  <c:v>1136</c:v>
                </c:pt>
                <c:pt idx="235">
                  <c:v>1150</c:v>
                </c:pt>
                <c:pt idx="236">
                  <c:v>1138</c:v>
                </c:pt>
                <c:pt idx="237">
                  <c:v>1170</c:v>
                </c:pt>
                <c:pt idx="238">
                  <c:v>1166</c:v>
                </c:pt>
                <c:pt idx="239">
                  <c:v>1142</c:v>
                </c:pt>
                <c:pt idx="240">
                  <c:v>1136</c:v>
                </c:pt>
                <c:pt idx="241">
                  <c:v>1169</c:v>
                </c:pt>
                <c:pt idx="242">
                  <c:v>1162</c:v>
                </c:pt>
                <c:pt idx="243">
                  <c:v>1150</c:v>
                </c:pt>
                <c:pt idx="244">
                  <c:v>1166</c:v>
                </c:pt>
                <c:pt idx="245">
                  <c:v>1159</c:v>
                </c:pt>
                <c:pt idx="246">
                  <c:v>1180</c:v>
                </c:pt>
                <c:pt idx="247">
                  <c:v>1177</c:v>
                </c:pt>
                <c:pt idx="248">
                  <c:v>1166</c:v>
                </c:pt>
                <c:pt idx="249">
                  <c:v>1155</c:v>
                </c:pt>
                <c:pt idx="250">
                  <c:v>1170</c:v>
                </c:pt>
                <c:pt idx="251">
                  <c:v>1167</c:v>
                </c:pt>
                <c:pt idx="252">
                  <c:v>1167</c:v>
                </c:pt>
                <c:pt idx="253">
                  <c:v>1149</c:v>
                </c:pt>
                <c:pt idx="254">
                  <c:v>1143</c:v>
                </c:pt>
                <c:pt idx="255">
                  <c:v>1154</c:v>
                </c:pt>
                <c:pt idx="256">
                  <c:v>1147</c:v>
                </c:pt>
                <c:pt idx="257">
                  <c:v>1142</c:v>
                </c:pt>
                <c:pt idx="258">
                  <c:v>1154</c:v>
                </c:pt>
                <c:pt idx="259">
                  <c:v>1171</c:v>
                </c:pt>
                <c:pt idx="260">
                  <c:v>1168</c:v>
                </c:pt>
                <c:pt idx="261">
                  <c:v>1170</c:v>
                </c:pt>
                <c:pt idx="262">
                  <c:v>1160</c:v>
                </c:pt>
                <c:pt idx="263">
                  <c:v>1156</c:v>
                </c:pt>
                <c:pt idx="264">
                  <c:v>1147</c:v>
                </c:pt>
                <c:pt idx="265">
                  <c:v>1147</c:v>
                </c:pt>
                <c:pt idx="266">
                  <c:v>1151</c:v>
                </c:pt>
                <c:pt idx="267">
                  <c:v>1157</c:v>
                </c:pt>
                <c:pt idx="268">
                  <c:v>1144</c:v>
                </c:pt>
                <c:pt idx="269">
                  <c:v>1166</c:v>
                </c:pt>
                <c:pt idx="270">
                  <c:v>1156</c:v>
                </c:pt>
                <c:pt idx="271">
                  <c:v>1154</c:v>
                </c:pt>
                <c:pt idx="272">
                  <c:v>1141</c:v>
                </c:pt>
                <c:pt idx="273">
                  <c:v>1160</c:v>
                </c:pt>
                <c:pt idx="274">
                  <c:v>1143</c:v>
                </c:pt>
                <c:pt idx="275">
                  <c:v>1156</c:v>
                </c:pt>
                <c:pt idx="276">
                  <c:v>1149</c:v>
                </c:pt>
                <c:pt idx="277">
                  <c:v>1141</c:v>
                </c:pt>
                <c:pt idx="278">
                  <c:v>1164</c:v>
                </c:pt>
                <c:pt idx="279">
                  <c:v>1161</c:v>
                </c:pt>
                <c:pt idx="280">
                  <c:v>1152</c:v>
                </c:pt>
                <c:pt idx="281">
                  <c:v>1159</c:v>
                </c:pt>
                <c:pt idx="282">
                  <c:v>1152</c:v>
                </c:pt>
                <c:pt idx="283">
                  <c:v>1163</c:v>
                </c:pt>
                <c:pt idx="284">
                  <c:v>1162</c:v>
                </c:pt>
                <c:pt idx="285">
                  <c:v>1149</c:v>
                </c:pt>
                <c:pt idx="286">
                  <c:v>1149</c:v>
                </c:pt>
                <c:pt idx="287">
                  <c:v>1144</c:v>
                </c:pt>
                <c:pt idx="288">
                  <c:v>1162</c:v>
                </c:pt>
                <c:pt idx="289">
                  <c:v>1146</c:v>
                </c:pt>
                <c:pt idx="290">
                  <c:v>1156</c:v>
                </c:pt>
                <c:pt idx="291">
                  <c:v>1170</c:v>
                </c:pt>
                <c:pt idx="292">
                  <c:v>1142</c:v>
                </c:pt>
                <c:pt idx="293">
                  <c:v>1142</c:v>
                </c:pt>
                <c:pt idx="294">
                  <c:v>1139</c:v>
                </c:pt>
                <c:pt idx="295">
                  <c:v>1142</c:v>
                </c:pt>
                <c:pt idx="296">
                  <c:v>1145</c:v>
                </c:pt>
                <c:pt idx="297">
                  <c:v>1143</c:v>
                </c:pt>
                <c:pt idx="298">
                  <c:v>1139</c:v>
                </c:pt>
                <c:pt idx="299">
                  <c:v>1130</c:v>
                </c:pt>
                <c:pt idx="300">
                  <c:v>1134</c:v>
                </c:pt>
                <c:pt idx="301">
                  <c:v>1141</c:v>
                </c:pt>
                <c:pt idx="302">
                  <c:v>1136</c:v>
                </c:pt>
                <c:pt idx="303">
                  <c:v>1148</c:v>
                </c:pt>
                <c:pt idx="304">
                  <c:v>1133</c:v>
                </c:pt>
                <c:pt idx="305">
                  <c:v>1125</c:v>
                </c:pt>
                <c:pt idx="306">
                  <c:v>1140</c:v>
                </c:pt>
                <c:pt idx="307">
                  <c:v>1151</c:v>
                </c:pt>
                <c:pt idx="308">
                  <c:v>1149</c:v>
                </c:pt>
                <c:pt idx="309">
                  <c:v>1147</c:v>
                </c:pt>
                <c:pt idx="310">
                  <c:v>1137</c:v>
                </c:pt>
                <c:pt idx="311">
                  <c:v>1129</c:v>
                </c:pt>
                <c:pt idx="312">
                  <c:v>1120</c:v>
                </c:pt>
                <c:pt idx="313">
                  <c:v>1129</c:v>
                </c:pt>
                <c:pt idx="314">
                  <c:v>1150</c:v>
                </c:pt>
                <c:pt idx="315">
                  <c:v>1137</c:v>
                </c:pt>
                <c:pt idx="316">
                  <c:v>1134</c:v>
                </c:pt>
                <c:pt idx="317">
                  <c:v>1140</c:v>
                </c:pt>
                <c:pt idx="318">
                  <c:v>1132</c:v>
                </c:pt>
                <c:pt idx="319">
                  <c:v>1128</c:v>
                </c:pt>
                <c:pt idx="320">
                  <c:v>1134</c:v>
                </c:pt>
                <c:pt idx="321">
                  <c:v>1130</c:v>
                </c:pt>
                <c:pt idx="322">
                  <c:v>1139</c:v>
                </c:pt>
                <c:pt idx="323">
                  <c:v>1125</c:v>
                </c:pt>
                <c:pt idx="324">
                  <c:v>1139</c:v>
                </c:pt>
                <c:pt idx="325">
                  <c:v>1138</c:v>
                </c:pt>
                <c:pt idx="326">
                  <c:v>1143</c:v>
                </c:pt>
                <c:pt idx="327">
                  <c:v>1129</c:v>
                </c:pt>
                <c:pt idx="328">
                  <c:v>1130</c:v>
                </c:pt>
                <c:pt idx="329">
                  <c:v>1141</c:v>
                </c:pt>
                <c:pt idx="330">
                  <c:v>1144</c:v>
                </c:pt>
                <c:pt idx="331">
                  <c:v>1139</c:v>
                </c:pt>
                <c:pt idx="332">
                  <c:v>1125</c:v>
                </c:pt>
                <c:pt idx="333">
                  <c:v>1145</c:v>
                </c:pt>
                <c:pt idx="334">
                  <c:v>1131</c:v>
                </c:pt>
                <c:pt idx="335">
                  <c:v>1124</c:v>
                </c:pt>
                <c:pt idx="336">
                  <c:v>1126</c:v>
                </c:pt>
                <c:pt idx="337">
                  <c:v>1132</c:v>
                </c:pt>
                <c:pt idx="338">
                  <c:v>1113</c:v>
                </c:pt>
                <c:pt idx="339">
                  <c:v>1130</c:v>
                </c:pt>
                <c:pt idx="340">
                  <c:v>1140</c:v>
                </c:pt>
                <c:pt idx="341">
                  <c:v>1131</c:v>
                </c:pt>
                <c:pt idx="342">
                  <c:v>1145</c:v>
                </c:pt>
                <c:pt idx="343">
                  <c:v>1121</c:v>
                </c:pt>
                <c:pt idx="344">
                  <c:v>1126</c:v>
                </c:pt>
                <c:pt idx="345">
                  <c:v>1132</c:v>
                </c:pt>
                <c:pt idx="346">
                  <c:v>1136</c:v>
                </c:pt>
                <c:pt idx="347">
                  <c:v>1108</c:v>
                </c:pt>
                <c:pt idx="348">
                  <c:v>1104</c:v>
                </c:pt>
                <c:pt idx="349">
                  <c:v>1141</c:v>
                </c:pt>
                <c:pt idx="350">
                  <c:v>1129</c:v>
                </c:pt>
                <c:pt idx="351">
                  <c:v>1128</c:v>
                </c:pt>
                <c:pt idx="352">
                  <c:v>1130</c:v>
                </c:pt>
                <c:pt idx="353">
                  <c:v>1114</c:v>
                </c:pt>
                <c:pt idx="354">
                  <c:v>1125</c:v>
                </c:pt>
                <c:pt idx="355">
                  <c:v>1105</c:v>
                </c:pt>
                <c:pt idx="356">
                  <c:v>1086</c:v>
                </c:pt>
                <c:pt idx="357">
                  <c:v>1109</c:v>
                </c:pt>
                <c:pt idx="358">
                  <c:v>1110</c:v>
                </c:pt>
                <c:pt idx="359">
                  <c:v>1097</c:v>
                </c:pt>
                <c:pt idx="360">
                  <c:v>1113</c:v>
                </c:pt>
                <c:pt idx="361">
                  <c:v>1124</c:v>
                </c:pt>
                <c:pt idx="362">
                  <c:v>1114</c:v>
                </c:pt>
                <c:pt idx="363">
                  <c:v>1126</c:v>
                </c:pt>
                <c:pt idx="364">
                  <c:v>1131</c:v>
                </c:pt>
                <c:pt idx="365">
                  <c:v>1121</c:v>
                </c:pt>
                <c:pt idx="366">
                  <c:v>1119</c:v>
                </c:pt>
                <c:pt idx="367">
                  <c:v>1125</c:v>
                </c:pt>
                <c:pt idx="368">
                  <c:v>1109</c:v>
                </c:pt>
                <c:pt idx="369">
                  <c:v>1123</c:v>
                </c:pt>
                <c:pt idx="370">
                  <c:v>1120</c:v>
                </c:pt>
                <c:pt idx="371">
                  <c:v>1115</c:v>
                </c:pt>
                <c:pt idx="372">
                  <c:v>1112</c:v>
                </c:pt>
                <c:pt idx="373">
                  <c:v>1115</c:v>
                </c:pt>
                <c:pt idx="374">
                  <c:v>1123</c:v>
                </c:pt>
                <c:pt idx="375">
                  <c:v>1109</c:v>
                </c:pt>
                <c:pt idx="376">
                  <c:v>1115</c:v>
                </c:pt>
                <c:pt idx="377">
                  <c:v>1119</c:v>
                </c:pt>
                <c:pt idx="378">
                  <c:v>1121</c:v>
                </c:pt>
                <c:pt idx="379">
                  <c:v>1113</c:v>
                </c:pt>
                <c:pt idx="380">
                  <c:v>1127</c:v>
                </c:pt>
                <c:pt idx="381">
                  <c:v>1090</c:v>
                </c:pt>
                <c:pt idx="382">
                  <c:v>1109</c:v>
                </c:pt>
                <c:pt idx="383">
                  <c:v>1103</c:v>
                </c:pt>
                <c:pt idx="384">
                  <c:v>1094</c:v>
                </c:pt>
                <c:pt idx="385">
                  <c:v>1109</c:v>
                </c:pt>
                <c:pt idx="386">
                  <c:v>1111</c:v>
                </c:pt>
                <c:pt idx="387">
                  <c:v>1125</c:v>
                </c:pt>
                <c:pt idx="388">
                  <c:v>1116</c:v>
                </c:pt>
                <c:pt idx="389">
                  <c:v>1098</c:v>
                </c:pt>
                <c:pt idx="390">
                  <c:v>1121</c:v>
                </c:pt>
                <c:pt idx="391">
                  <c:v>1115</c:v>
                </c:pt>
                <c:pt idx="392">
                  <c:v>1119</c:v>
                </c:pt>
                <c:pt idx="393">
                  <c:v>1116</c:v>
                </c:pt>
                <c:pt idx="394">
                  <c:v>1131</c:v>
                </c:pt>
                <c:pt idx="395">
                  <c:v>1109</c:v>
                </c:pt>
                <c:pt idx="396">
                  <c:v>1108</c:v>
                </c:pt>
                <c:pt idx="397">
                  <c:v>1124</c:v>
                </c:pt>
                <c:pt idx="398">
                  <c:v>1099</c:v>
                </c:pt>
                <c:pt idx="399">
                  <c:v>1105</c:v>
                </c:pt>
                <c:pt idx="400">
                  <c:v>1124</c:v>
                </c:pt>
                <c:pt idx="401">
                  <c:v>1116</c:v>
                </c:pt>
                <c:pt idx="402">
                  <c:v>1096</c:v>
                </c:pt>
                <c:pt idx="403">
                  <c:v>1083</c:v>
                </c:pt>
                <c:pt idx="404">
                  <c:v>1094</c:v>
                </c:pt>
                <c:pt idx="405">
                  <c:v>1129</c:v>
                </c:pt>
                <c:pt idx="406">
                  <c:v>1102</c:v>
                </c:pt>
                <c:pt idx="407">
                  <c:v>1104</c:v>
                </c:pt>
                <c:pt idx="408">
                  <c:v>1106</c:v>
                </c:pt>
                <c:pt idx="409">
                  <c:v>1082</c:v>
                </c:pt>
                <c:pt idx="410">
                  <c:v>1105</c:v>
                </c:pt>
                <c:pt idx="411">
                  <c:v>1096</c:v>
                </c:pt>
                <c:pt idx="412">
                  <c:v>1101</c:v>
                </c:pt>
                <c:pt idx="413">
                  <c:v>1101</c:v>
                </c:pt>
                <c:pt idx="414">
                  <c:v>1094</c:v>
                </c:pt>
                <c:pt idx="415">
                  <c:v>1107</c:v>
                </c:pt>
                <c:pt idx="416">
                  <c:v>1084</c:v>
                </c:pt>
                <c:pt idx="417">
                  <c:v>1087</c:v>
                </c:pt>
                <c:pt idx="418">
                  <c:v>1102</c:v>
                </c:pt>
                <c:pt idx="419">
                  <c:v>1106</c:v>
                </c:pt>
                <c:pt idx="420">
                  <c:v>858</c:v>
                </c:pt>
                <c:pt idx="421">
                  <c:v>860</c:v>
                </c:pt>
                <c:pt idx="422">
                  <c:v>862</c:v>
                </c:pt>
                <c:pt idx="423">
                  <c:v>857</c:v>
                </c:pt>
                <c:pt idx="424">
                  <c:v>856</c:v>
                </c:pt>
                <c:pt idx="425">
                  <c:v>863</c:v>
                </c:pt>
                <c:pt idx="426">
                  <c:v>882</c:v>
                </c:pt>
                <c:pt idx="427">
                  <c:v>856</c:v>
                </c:pt>
                <c:pt idx="428">
                  <c:v>864</c:v>
                </c:pt>
                <c:pt idx="429">
                  <c:v>869</c:v>
                </c:pt>
                <c:pt idx="430">
                  <c:v>849</c:v>
                </c:pt>
                <c:pt idx="431">
                  <c:v>855</c:v>
                </c:pt>
                <c:pt idx="432">
                  <c:v>861</c:v>
                </c:pt>
                <c:pt idx="433">
                  <c:v>859</c:v>
                </c:pt>
                <c:pt idx="434">
                  <c:v>860</c:v>
                </c:pt>
                <c:pt idx="435">
                  <c:v>856</c:v>
                </c:pt>
                <c:pt idx="436">
                  <c:v>857</c:v>
                </c:pt>
                <c:pt idx="437">
                  <c:v>858</c:v>
                </c:pt>
                <c:pt idx="438">
                  <c:v>874</c:v>
                </c:pt>
                <c:pt idx="439">
                  <c:v>862</c:v>
                </c:pt>
                <c:pt idx="440">
                  <c:v>844</c:v>
                </c:pt>
                <c:pt idx="441">
                  <c:v>859</c:v>
                </c:pt>
                <c:pt idx="442">
                  <c:v>853</c:v>
                </c:pt>
                <c:pt idx="443">
                  <c:v>864</c:v>
                </c:pt>
                <c:pt idx="444">
                  <c:v>858</c:v>
                </c:pt>
                <c:pt idx="445">
                  <c:v>859</c:v>
                </c:pt>
                <c:pt idx="446">
                  <c:v>861</c:v>
                </c:pt>
                <c:pt idx="447">
                  <c:v>875</c:v>
                </c:pt>
                <c:pt idx="448">
                  <c:v>853</c:v>
                </c:pt>
                <c:pt idx="449">
                  <c:v>856</c:v>
                </c:pt>
                <c:pt idx="450">
                  <c:v>841</c:v>
                </c:pt>
                <c:pt idx="451">
                  <c:v>858</c:v>
                </c:pt>
                <c:pt idx="452">
                  <c:v>852</c:v>
                </c:pt>
                <c:pt idx="453">
                  <c:v>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7-4304-809E-542196254A48}"/>
            </c:ext>
          </c:extLst>
        </c:ser>
        <c:ser>
          <c:idx val="8"/>
          <c:order val="8"/>
          <c:tx>
            <c:strRef>
              <c:f>'12'!$U$1</c:f>
              <c:strCache>
                <c:ptCount val="1"/>
                <c:pt idx="0">
                  <c:v>C9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'12'!$A$2:$A$455</c:f>
              <c:numCache>
                <c:formatCode>General</c:formatCode>
                <c:ptCount val="454"/>
                <c:pt idx="0">
                  <c:v>9097</c:v>
                </c:pt>
                <c:pt idx="1">
                  <c:v>39115</c:v>
                </c:pt>
                <c:pt idx="2">
                  <c:v>69115</c:v>
                </c:pt>
                <c:pt idx="3">
                  <c:v>99111</c:v>
                </c:pt>
                <c:pt idx="4">
                  <c:v>129111</c:v>
                </c:pt>
                <c:pt idx="5">
                  <c:v>159110</c:v>
                </c:pt>
                <c:pt idx="6">
                  <c:v>189107</c:v>
                </c:pt>
                <c:pt idx="7">
                  <c:v>219101</c:v>
                </c:pt>
                <c:pt idx="8">
                  <c:v>249102</c:v>
                </c:pt>
                <c:pt idx="9">
                  <c:v>279114</c:v>
                </c:pt>
                <c:pt idx="10">
                  <c:v>309116</c:v>
                </c:pt>
                <c:pt idx="11">
                  <c:v>339113</c:v>
                </c:pt>
                <c:pt idx="12">
                  <c:v>369112</c:v>
                </c:pt>
                <c:pt idx="13">
                  <c:v>399111</c:v>
                </c:pt>
                <c:pt idx="14">
                  <c:v>429113</c:v>
                </c:pt>
                <c:pt idx="15">
                  <c:v>459109</c:v>
                </c:pt>
                <c:pt idx="16">
                  <c:v>489107</c:v>
                </c:pt>
                <c:pt idx="17">
                  <c:v>519109</c:v>
                </c:pt>
                <c:pt idx="18">
                  <c:v>549104</c:v>
                </c:pt>
                <c:pt idx="19">
                  <c:v>579105</c:v>
                </c:pt>
                <c:pt idx="20">
                  <c:v>609102</c:v>
                </c:pt>
                <c:pt idx="21">
                  <c:v>639103</c:v>
                </c:pt>
                <c:pt idx="22">
                  <c:v>669117</c:v>
                </c:pt>
                <c:pt idx="23">
                  <c:v>699118</c:v>
                </c:pt>
                <c:pt idx="24">
                  <c:v>729116</c:v>
                </c:pt>
                <c:pt idx="25">
                  <c:v>759116</c:v>
                </c:pt>
                <c:pt idx="26">
                  <c:v>789115</c:v>
                </c:pt>
                <c:pt idx="27">
                  <c:v>819113</c:v>
                </c:pt>
                <c:pt idx="28">
                  <c:v>849112</c:v>
                </c:pt>
                <c:pt idx="29">
                  <c:v>879111</c:v>
                </c:pt>
                <c:pt idx="30">
                  <c:v>909112</c:v>
                </c:pt>
                <c:pt idx="31">
                  <c:v>939110</c:v>
                </c:pt>
                <c:pt idx="32">
                  <c:v>969108</c:v>
                </c:pt>
                <c:pt idx="33">
                  <c:v>999107</c:v>
                </c:pt>
                <c:pt idx="34">
                  <c:v>1029106</c:v>
                </c:pt>
                <c:pt idx="35">
                  <c:v>1059108</c:v>
                </c:pt>
                <c:pt idx="36">
                  <c:v>1089120</c:v>
                </c:pt>
                <c:pt idx="37">
                  <c:v>1119119</c:v>
                </c:pt>
                <c:pt idx="38">
                  <c:v>1149118</c:v>
                </c:pt>
                <c:pt idx="39">
                  <c:v>1179117</c:v>
                </c:pt>
                <c:pt idx="40">
                  <c:v>1209116</c:v>
                </c:pt>
                <c:pt idx="41">
                  <c:v>1239116</c:v>
                </c:pt>
                <c:pt idx="42">
                  <c:v>1269115</c:v>
                </c:pt>
                <c:pt idx="43">
                  <c:v>1299116</c:v>
                </c:pt>
                <c:pt idx="44">
                  <c:v>1329115</c:v>
                </c:pt>
                <c:pt idx="45">
                  <c:v>1359111</c:v>
                </c:pt>
                <c:pt idx="46">
                  <c:v>1389111</c:v>
                </c:pt>
                <c:pt idx="47">
                  <c:v>1419109</c:v>
                </c:pt>
                <c:pt idx="48">
                  <c:v>1449110</c:v>
                </c:pt>
                <c:pt idx="49">
                  <c:v>1479108</c:v>
                </c:pt>
                <c:pt idx="50">
                  <c:v>1509123</c:v>
                </c:pt>
                <c:pt idx="51">
                  <c:v>1539121</c:v>
                </c:pt>
                <c:pt idx="52">
                  <c:v>1569121</c:v>
                </c:pt>
                <c:pt idx="53">
                  <c:v>1599120</c:v>
                </c:pt>
                <c:pt idx="54">
                  <c:v>1629119</c:v>
                </c:pt>
                <c:pt idx="55">
                  <c:v>1659117</c:v>
                </c:pt>
                <c:pt idx="56">
                  <c:v>1689116</c:v>
                </c:pt>
                <c:pt idx="57">
                  <c:v>1719116</c:v>
                </c:pt>
                <c:pt idx="58">
                  <c:v>1749115</c:v>
                </c:pt>
                <c:pt idx="59">
                  <c:v>1779115</c:v>
                </c:pt>
                <c:pt idx="60">
                  <c:v>1809118</c:v>
                </c:pt>
                <c:pt idx="61">
                  <c:v>1839112</c:v>
                </c:pt>
                <c:pt idx="62">
                  <c:v>1869113</c:v>
                </c:pt>
                <c:pt idx="63">
                  <c:v>1899114</c:v>
                </c:pt>
                <c:pt idx="64">
                  <c:v>1929124</c:v>
                </c:pt>
                <c:pt idx="65">
                  <c:v>1959124</c:v>
                </c:pt>
                <c:pt idx="66">
                  <c:v>1989122</c:v>
                </c:pt>
                <c:pt idx="67">
                  <c:v>2019123</c:v>
                </c:pt>
                <c:pt idx="68">
                  <c:v>2049121</c:v>
                </c:pt>
                <c:pt idx="69">
                  <c:v>2079120</c:v>
                </c:pt>
                <c:pt idx="70">
                  <c:v>2109118</c:v>
                </c:pt>
                <c:pt idx="71">
                  <c:v>2139117</c:v>
                </c:pt>
                <c:pt idx="72">
                  <c:v>2169117</c:v>
                </c:pt>
                <c:pt idx="73">
                  <c:v>2199120</c:v>
                </c:pt>
                <c:pt idx="74">
                  <c:v>2229115</c:v>
                </c:pt>
                <c:pt idx="75">
                  <c:v>2259114</c:v>
                </c:pt>
                <c:pt idx="76">
                  <c:v>2289113</c:v>
                </c:pt>
                <c:pt idx="77">
                  <c:v>2319113</c:v>
                </c:pt>
                <c:pt idx="78">
                  <c:v>2349126</c:v>
                </c:pt>
                <c:pt idx="79">
                  <c:v>2379125</c:v>
                </c:pt>
                <c:pt idx="80">
                  <c:v>2409124</c:v>
                </c:pt>
                <c:pt idx="81">
                  <c:v>2439124</c:v>
                </c:pt>
                <c:pt idx="82">
                  <c:v>2469122</c:v>
                </c:pt>
                <c:pt idx="83">
                  <c:v>2499128</c:v>
                </c:pt>
                <c:pt idx="84">
                  <c:v>2529120</c:v>
                </c:pt>
                <c:pt idx="85">
                  <c:v>2559119</c:v>
                </c:pt>
                <c:pt idx="86">
                  <c:v>2589118</c:v>
                </c:pt>
                <c:pt idx="87">
                  <c:v>2619118</c:v>
                </c:pt>
                <c:pt idx="88">
                  <c:v>2649120</c:v>
                </c:pt>
                <c:pt idx="89">
                  <c:v>2679114</c:v>
                </c:pt>
                <c:pt idx="90">
                  <c:v>2709114</c:v>
                </c:pt>
                <c:pt idx="91">
                  <c:v>2739130</c:v>
                </c:pt>
                <c:pt idx="92">
                  <c:v>2769126</c:v>
                </c:pt>
                <c:pt idx="93">
                  <c:v>2799126</c:v>
                </c:pt>
                <c:pt idx="94">
                  <c:v>2829125</c:v>
                </c:pt>
                <c:pt idx="95">
                  <c:v>2859124</c:v>
                </c:pt>
                <c:pt idx="96">
                  <c:v>2889123</c:v>
                </c:pt>
                <c:pt idx="97">
                  <c:v>2919122</c:v>
                </c:pt>
                <c:pt idx="98">
                  <c:v>2949120</c:v>
                </c:pt>
                <c:pt idx="99">
                  <c:v>2979120</c:v>
                </c:pt>
                <c:pt idx="100">
                  <c:v>3009119</c:v>
                </c:pt>
                <c:pt idx="101">
                  <c:v>3039117</c:v>
                </c:pt>
                <c:pt idx="102">
                  <c:v>3069116</c:v>
                </c:pt>
                <c:pt idx="103">
                  <c:v>3099121</c:v>
                </c:pt>
                <c:pt idx="104">
                  <c:v>3129130</c:v>
                </c:pt>
                <c:pt idx="105">
                  <c:v>3159129</c:v>
                </c:pt>
                <c:pt idx="106">
                  <c:v>3189128</c:v>
                </c:pt>
                <c:pt idx="107">
                  <c:v>3219128</c:v>
                </c:pt>
                <c:pt idx="108">
                  <c:v>3249125</c:v>
                </c:pt>
                <c:pt idx="109">
                  <c:v>3279126</c:v>
                </c:pt>
                <c:pt idx="110">
                  <c:v>3309125</c:v>
                </c:pt>
                <c:pt idx="111">
                  <c:v>3339123</c:v>
                </c:pt>
                <c:pt idx="112">
                  <c:v>3369124</c:v>
                </c:pt>
                <c:pt idx="113">
                  <c:v>3399130</c:v>
                </c:pt>
                <c:pt idx="114">
                  <c:v>3429122</c:v>
                </c:pt>
                <c:pt idx="115">
                  <c:v>3459131</c:v>
                </c:pt>
                <c:pt idx="116">
                  <c:v>3489120</c:v>
                </c:pt>
                <c:pt idx="117">
                  <c:v>3519125</c:v>
                </c:pt>
                <c:pt idx="118">
                  <c:v>3549119</c:v>
                </c:pt>
                <c:pt idx="119">
                  <c:v>3579138</c:v>
                </c:pt>
                <c:pt idx="120">
                  <c:v>3609134</c:v>
                </c:pt>
                <c:pt idx="121">
                  <c:v>3639131</c:v>
                </c:pt>
                <c:pt idx="122">
                  <c:v>3669130</c:v>
                </c:pt>
                <c:pt idx="123">
                  <c:v>3699129</c:v>
                </c:pt>
                <c:pt idx="124">
                  <c:v>3729127</c:v>
                </c:pt>
                <c:pt idx="125">
                  <c:v>3759127</c:v>
                </c:pt>
                <c:pt idx="126">
                  <c:v>3789126</c:v>
                </c:pt>
                <c:pt idx="127">
                  <c:v>3819133</c:v>
                </c:pt>
                <c:pt idx="128">
                  <c:v>3849124</c:v>
                </c:pt>
                <c:pt idx="129">
                  <c:v>3879122</c:v>
                </c:pt>
                <c:pt idx="130">
                  <c:v>3909121</c:v>
                </c:pt>
                <c:pt idx="131">
                  <c:v>3939120</c:v>
                </c:pt>
                <c:pt idx="132">
                  <c:v>3969120</c:v>
                </c:pt>
                <c:pt idx="133">
                  <c:v>3999134</c:v>
                </c:pt>
                <c:pt idx="134">
                  <c:v>4029132</c:v>
                </c:pt>
                <c:pt idx="135">
                  <c:v>4059133</c:v>
                </c:pt>
                <c:pt idx="136">
                  <c:v>4089130</c:v>
                </c:pt>
                <c:pt idx="137">
                  <c:v>4119130</c:v>
                </c:pt>
                <c:pt idx="138">
                  <c:v>4149128</c:v>
                </c:pt>
                <c:pt idx="139">
                  <c:v>4179128</c:v>
                </c:pt>
                <c:pt idx="140">
                  <c:v>4209130</c:v>
                </c:pt>
                <c:pt idx="141">
                  <c:v>4239126</c:v>
                </c:pt>
                <c:pt idx="142">
                  <c:v>4269126</c:v>
                </c:pt>
                <c:pt idx="143">
                  <c:v>4299124</c:v>
                </c:pt>
                <c:pt idx="144">
                  <c:v>4329124</c:v>
                </c:pt>
                <c:pt idx="145">
                  <c:v>4359122</c:v>
                </c:pt>
                <c:pt idx="146">
                  <c:v>4389121</c:v>
                </c:pt>
                <c:pt idx="147">
                  <c:v>4419123</c:v>
                </c:pt>
                <c:pt idx="148">
                  <c:v>4449135</c:v>
                </c:pt>
                <c:pt idx="149">
                  <c:v>4479133</c:v>
                </c:pt>
                <c:pt idx="150">
                  <c:v>4509132</c:v>
                </c:pt>
                <c:pt idx="151">
                  <c:v>4539131</c:v>
                </c:pt>
                <c:pt idx="152">
                  <c:v>4569131</c:v>
                </c:pt>
                <c:pt idx="153">
                  <c:v>4599130</c:v>
                </c:pt>
                <c:pt idx="154">
                  <c:v>4629131</c:v>
                </c:pt>
                <c:pt idx="155">
                  <c:v>4659140</c:v>
                </c:pt>
                <c:pt idx="156">
                  <c:v>4689129</c:v>
                </c:pt>
                <c:pt idx="157">
                  <c:v>4719128</c:v>
                </c:pt>
                <c:pt idx="158">
                  <c:v>4749133</c:v>
                </c:pt>
                <c:pt idx="159">
                  <c:v>4779127</c:v>
                </c:pt>
                <c:pt idx="160">
                  <c:v>4809125</c:v>
                </c:pt>
                <c:pt idx="161">
                  <c:v>4839128</c:v>
                </c:pt>
                <c:pt idx="162">
                  <c:v>4869126</c:v>
                </c:pt>
                <c:pt idx="163">
                  <c:v>4899125</c:v>
                </c:pt>
                <c:pt idx="164">
                  <c:v>4929124</c:v>
                </c:pt>
                <c:pt idx="165">
                  <c:v>4959123</c:v>
                </c:pt>
                <c:pt idx="166">
                  <c:v>4989128</c:v>
                </c:pt>
                <c:pt idx="167">
                  <c:v>5019137</c:v>
                </c:pt>
                <c:pt idx="168">
                  <c:v>5049136</c:v>
                </c:pt>
                <c:pt idx="169">
                  <c:v>5079136</c:v>
                </c:pt>
                <c:pt idx="170">
                  <c:v>5109136</c:v>
                </c:pt>
                <c:pt idx="171">
                  <c:v>5139136</c:v>
                </c:pt>
                <c:pt idx="172">
                  <c:v>5169133</c:v>
                </c:pt>
                <c:pt idx="173">
                  <c:v>5199133</c:v>
                </c:pt>
                <c:pt idx="174">
                  <c:v>5229135</c:v>
                </c:pt>
                <c:pt idx="175">
                  <c:v>5259129</c:v>
                </c:pt>
                <c:pt idx="176">
                  <c:v>5289128</c:v>
                </c:pt>
                <c:pt idx="177">
                  <c:v>5319128</c:v>
                </c:pt>
                <c:pt idx="178">
                  <c:v>5349126</c:v>
                </c:pt>
                <c:pt idx="179">
                  <c:v>5379126</c:v>
                </c:pt>
                <c:pt idx="180">
                  <c:v>5409142</c:v>
                </c:pt>
                <c:pt idx="181">
                  <c:v>5439136</c:v>
                </c:pt>
                <c:pt idx="182">
                  <c:v>5469135</c:v>
                </c:pt>
                <c:pt idx="183">
                  <c:v>5499133</c:v>
                </c:pt>
                <c:pt idx="184">
                  <c:v>5529132</c:v>
                </c:pt>
                <c:pt idx="185">
                  <c:v>5559148</c:v>
                </c:pt>
                <c:pt idx="186">
                  <c:v>5589135</c:v>
                </c:pt>
                <c:pt idx="187">
                  <c:v>5619132</c:v>
                </c:pt>
                <c:pt idx="188">
                  <c:v>5649132</c:v>
                </c:pt>
                <c:pt idx="189">
                  <c:v>5679131</c:v>
                </c:pt>
                <c:pt idx="190">
                  <c:v>5709131</c:v>
                </c:pt>
                <c:pt idx="191">
                  <c:v>5739130</c:v>
                </c:pt>
                <c:pt idx="192">
                  <c:v>5769137</c:v>
                </c:pt>
                <c:pt idx="193">
                  <c:v>5799129</c:v>
                </c:pt>
                <c:pt idx="194">
                  <c:v>5829129</c:v>
                </c:pt>
                <c:pt idx="195">
                  <c:v>5859129</c:v>
                </c:pt>
                <c:pt idx="196">
                  <c:v>5889127</c:v>
                </c:pt>
                <c:pt idx="197">
                  <c:v>5919126</c:v>
                </c:pt>
                <c:pt idx="198">
                  <c:v>5949145</c:v>
                </c:pt>
                <c:pt idx="199">
                  <c:v>5979139</c:v>
                </c:pt>
                <c:pt idx="200">
                  <c:v>6009138</c:v>
                </c:pt>
                <c:pt idx="201">
                  <c:v>6039137</c:v>
                </c:pt>
                <c:pt idx="202">
                  <c:v>6069138</c:v>
                </c:pt>
                <c:pt idx="203">
                  <c:v>6099138</c:v>
                </c:pt>
                <c:pt idx="204">
                  <c:v>6129134</c:v>
                </c:pt>
                <c:pt idx="205">
                  <c:v>6159134</c:v>
                </c:pt>
                <c:pt idx="206">
                  <c:v>6189137</c:v>
                </c:pt>
                <c:pt idx="207">
                  <c:v>6219136</c:v>
                </c:pt>
                <c:pt idx="208">
                  <c:v>6249130</c:v>
                </c:pt>
                <c:pt idx="209">
                  <c:v>6279129</c:v>
                </c:pt>
                <c:pt idx="210">
                  <c:v>6309134</c:v>
                </c:pt>
                <c:pt idx="211">
                  <c:v>6339143</c:v>
                </c:pt>
                <c:pt idx="212">
                  <c:v>6369143</c:v>
                </c:pt>
                <c:pt idx="213">
                  <c:v>6399142</c:v>
                </c:pt>
                <c:pt idx="214">
                  <c:v>6429143</c:v>
                </c:pt>
                <c:pt idx="215">
                  <c:v>6459140</c:v>
                </c:pt>
                <c:pt idx="216">
                  <c:v>6489138</c:v>
                </c:pt>
                <c:pt idx="217">
                  <c:v>6519183</c:v>
                </c:pt>
                <c:pt idx="218">
                  <c:v>6549136</c:v>
                </c:pt>
                <c:pt idx="219">
                  <c:v>6579151</c:v>
                </c:pt>
                <c:pt idx="220">
                  <c:v>6609135</c:v>
                </c:pt>
                <c:pt idx="221">
                  <c:v>6639133</c:v>
                </c:pt>
                <c:pt idx="222">
                  <c:v>6669134</c:v>
                </c:pt>
                <c:pt idx="223">
                  <c:v>6699134</c:v>
                </c:pt>
                <c:pt idx="224">
                  <c:v>6729134</c:v>
                </c:pt>
                <c:pt idx="225">
                  <c:v>6759130</c:v>
                </c:pt>
                <c:pt idx="226">
                  <c:v>6789146</c:v>
                </c:pt>
                <c:pt idx="227">
                  <c:v>6819144</c:v>
                </c:pt>
                <c:pt idx="228">
                  <c:v>6849144</c:v>
                </c:pt>
                <c:pt idx="229">
                  <c:v>6879143</c:v>
                </c:pt>
                <c:pt idx="230">
                  <c:v>6909141</c:v>
                </c:pt>
                <c:pt idx="231">
                  <c:v>6939141</c:v>
                </c:pt>
                <c:pt idx="232">
                  <c:v>6969141</c:v>
                </c:pt>
                <c:pt idx="233">
                  <c:v>6999140</c:v>
                </c:pt>
                <c:pt idx="234">
                  <c:v>7029139</c:v>
                </c:pt>
                <c:pt idx="235">
                  <c:v>7059139</c:v>
                </c:pt>
                <c:pt idx="236">
                  <c:v>7089137</c:v>
                </c:pt>
                <c:pt idx="237">
                  <c:v>7119136</c:v>
                </c:pt>
                <c:pt idx="238">
                  <c:v>7149135</c:v>
                </c:pt>
                <c:pt idx="239">
                  <c:v>7179134</c:v>
                </c:pt>
                <c:pt idx="240">
                  <c:v>7209150</c:v>
                </c:pt>
                <c:pt idx="241">
                  <c:v>7239148</c:v>
                </c:pt>
                <c:pt idx="242">
                  <c:v>7269147</c:v>
                </c:pt>
                <c:pt idx="243">
                  <c:v>7299146</c:v>
                </c:pt>
                <c:pt idx="244">
                  <c:v>7329147</c:v>
                </c:pt>
                <c:pt idx="245">
                  <c:v>7359148</c:v>
                </c:pt>
                <c:pt idx="246">
                  <c:v>7389146</c:v>
                </c:pt>
                <c:pt idx="247">
                  <c:v>7419145</c:v>
                </c:pt>
                <c:pt idx="248">
                  <c:v>7449144</c:v>
                </c:pt>
                <c:pt idx="249">
                  <c:v>7479146</c:v>
                </c:pt>
                <c:pt idx="250">
                  <c:v>7509143</c:v>
                </c:pt>
                <c:pt idx="251">
                  <c:v>7539142</c:v>
                </c:pt>
                <c:pt idx="252">
                  <c:v>7569144</c:v>
                </c:pt>
                <c:pt idx="253">
                  <c:v>7599141</c:v>
                </c:pt>
                <c:pt idx="254">
                  <c:v>7629139</c:v>
                </c:pt>
                <c:pt idx="255">
                  <c:v>7659140</c:v>
                </c:pt>
                <c:pt idx="256">
                  <c:v>7689142</c:v>
                </c:pt>
                <c:pt idx="257">
                  <c:v>7719154</c:v>
                </c:pt>
                <c:pt idx="258">
                  <c:v>7749154</c:v>
                </c:pt>
                <c:pt idx="259">
                  <c:v>7779151</c:v>
                </c:pt>
                <c:pt idx="260">
                  <c:v>7809149</c:v>
                </c:pt>
                <c:pt idx="261">
                  <c:v>7839148</c:v>
                </c:pt>
                <c:pt idx="262">
                  <c:v>7869148</c:v>
                </c:pt>
                <c:pt idx="263">
                  <c:v>7899145</c:v>
                </c:pt>
                <c:pt idx="264">
                  <c:v>7929145</c:v>
                </c:pt>
                <c:pt idx="265">
                  <c:v>7959145</c:v>
                </c:pt>
                <c:pt idx="266">
                  <c:v>7989143</c:v>
                </c:pt>
                <c:pt idx="267">
                  <c:v>8019142</c:v>
                </c:pt>
                <c:pt idx="268">
                  <c:v>8049142</c:v>
                </c:pt>
                <c:pt idx="269">
                  <c:v>8079141</c:v>
                </c:pt>
                <c:pt idx="270">
                  <c:v>8109139</c:v>
                </c:pt>
                <c:pt idx="271">
                  <c:v>8139155</c:v>
                </c:pt>
                <c:pt idx="272">
                  <c:v>8169153</c:v>
                </c:pt>
                <c:pt idx="273">
                  <c:v>8199154</c:v>
                </c:pt>
                <c:pt idx="274">
                  <c:v>8229152</c:v>
                </c:pt>
                <c:pt idx="275">
                  <c:v>8259151</c:v>
                </c:pt>
                <c:pt idx="276">
                  <c:v>8289154</c:v>
                </c:pt>
                <c:pt idx="277">
                  <c:v>8319149</c:v>
                </c:pt>
                <c:pt idx="278">
                  <c:v>8349149</c:v>
                </c:pt>
                <c:pt idx="279">
                  <c:v>8379157</c:v>
                </c:pt>
                <c:pt idx="280">
                  <c:v>8409146</c:v>
                </c:pt>
                <c:pt idx="281">
                  <c:v>8439146</c:v>
                </c:pt>
                <c:pt idx="282">
                  <c:v>8469144</c:v>
                </c:pt>
                <c:pt idx="283">
                  <c:v>8499142</c:v>
                </c:pt>
                <c:pt idx="284">
                  <c:v>8529142</c:v>
                </c:pt>
                <c:pt idx="285">
                  <c:v>8559143</c:v>
                </c:pt>
                <c:pt idx="286">
                  <c:v>8589166</c:v>
                </c:pt>
                <c:pt idx="287">
                  <c:v>8619156</c:v>
                </c:pt>
                <c:pt idx="288">
                  <c:v>8649155</c:v>
                </c:pt>
                <c:pt idx="289">
                  <c:v>8679161</c:v>
                </c:pt>
                <c:pt idx="290">
                  <c:v>8709153</c:v>
                </c:pt>
                <c:pt idx="291">
                  <c:v>8739150</c:v>
                </c:pt>
                <c:pt idx="292">
                  <c:v>8769150</c:v>
                </c:pt>
                <c:pt idx="293">
                  <c:v>8799151</c:v>
                </c:pt>
                <c:pt idx="294">
                  <c:v>8829158</c:v>
                </c:pt>
                <c:pt idx="295">
                  <c:v>8859147</c:v>
                </c:pt>
                <c:pt idx="296">
                  <c:v>8889146</c:v>
                </c:pt>
                <c:pt idx="297">
                  <c:v>8919146</c:v>
                </c:pt>
                <c:pt idx="298">
                  <c:v>8949143</c:v>
                </c:pt>
                <c:pt idx="299">
                  <c:v>8979142</c:v>
                </c:pt>
                <c:pt idx="300">
                  <c:v>9009156</c:v>
                </c:pt>
                <c:pt idx="301">
                  <c:v>9039157</c:v>
                </c:pt>
                <c:pt idx="302">
                  <c:v>9069156</c:v>
                </c:pt>
                <c:pt idx="303">
                  <c:v>9099155</c:v>
                </c:pt>
                <c:pt idx="304">
                  <c:v>9129153</c:v>
                </c:pt>
                <c:pt idx="305">
                  <c:v>9159152</c:v>
                </c:pt>
                <c:pt idx="306">
                  <c:v>9189152</c:v>
                </c:pt>
                <c:pt idx="307">
                  <c:v>9219154</c:v>
                </c:pt>
                <c:pt idx="308">
                  <c:v>9249149</c:v>
                </c:pt>
                <c:pt idx="309">
                  <c:v>9279163</c:v>
                </c:pt>
                <c:pt idx="310">
                  <c:v>9309149</c:v>
                </c:pt>
                <c:pt idx="311">
                  <c:v>9339149</c:v>
                </c:pt>
                <c:pt idx="312">
                  <c:v>9369146</c:v>
                </c:pt>
                <c:pt idx="313">
                  <c:v>9399147</c:v>
                </c:pt>
                <c:pt idx="314">
                  <c:v>9429159</c:v>
                </c:pt>
                <c:pt idx="315">
                  <c:v>9459159</c:v>
                </c:pt>
                <c:pt idx="316">
                  <c:v>9489158</c:v>
                </c:pt>
                <c:pt idx="317">
                  <c:v>9519158</c:v>
                </c:pt>
                <c:pt idx="318">
                  <c:v>9549157</c:v>
                </c:pt>
                <c:pt idx="319">
                  <c:v>9579156</c:v>
                </c:pt>
                <c:pt idx="320">
                  <c:v>9609154</c:v>
                </c:pt>
                <c:pt idx="321">
                  <c:v>9639154</c:v>
                </c:pt>
                <c:pt idx="322">
                  <c:v>9669152</c:v>
                </c:pt>
                <c:pt idx="323">
                  <c:v>9699151</c:v>
                </c:pt>
                <c:pt idx="324">
                  <c:v>9729153</c:v>
                </c:pt>
                <c:pt idx="325">
                  <c:v>9759150</c:v>
                </c:pt>
                <c:pt idx="326">
                  <c:v>9789149</c:v>
                </c:pt>
                <c:pt idx="327">
                  <c:v>9819147</c:v>
                </c:pt>
                <c:pt idx="328">
                  <c:v>9849161</c:v>
                </c:pt>
                <c:pt idx="329">
                  <c:v>9879160</c:v>
                </c:pt>
                <c:pt idx="330">
                  <c:v>9909159</c:v>
                </c:pt>
                <c:pt idx="331">
                  <c:v>9939157</c:v>
                </c:pt>
                <c:pt idx="332">
                  <c:v>9969156</c:v>
                </c:pt>
                <c:pt idx="333">
                  <c:v>9999156</c:v>
                </c:pt>
                <c:pt idx="334" formatCode="0.00E+00">
                  <c:v>10029160</c:v>
                </c:pt>
                <c:pt idx="335" formatCode="0.00E+00">
                  <c:v>10059150</c:v>
                </c:pt>
                <c:pt idx="336" formatCode="0.00E+00">
                  <c:v>10089160</c:v>
                </c:pt>
                <c:pt idx="337" formatCode="0.00E+00">
                  <c:v>10119200</c:v>
                </c:pt>
                <c:pt idx="338" formatCode="0.00E+00">
                  <c:v>10149150</c:v>
                </c:pt>
                <c:pt idx="339" formatCode="0.00E+00">
                  <c:v>10179160</c:v>
                </c:pt>
                <c:pt idx="340" formatCode="0.00E+00">
                  <c:v>10209150</c:v>
                </c:pt>
                <c:pt idx="341" formatCode="0.00E+00">
                  <c:v>10239150</c:v>
                </c:pt>
                <c:pt idx="342" formatCode="0.00E+00">
                  <c:v>10269160</c:v>
                </c:pt>
                <c:pt idx="343" formatCode="0.00E+00">
                  <c:v>10299160</c:v>
                </c:pt>
                <c:pt idx="344" formatCode="0.00E+00">
                  <c:v>10329160</c:v>
                </c:pt>
                <c:pt idx="345" formatCode="0.00E+00">
                  <c:v>10359160</c:v>
                </c:pt>
                <c:pt idx="346" formatCode="0.00E+00">
                  <c:v>10389160</c:v>
                </c:pt>
                <c:pt idx="347" formatCode="0.00E+00">
                  <c:v>10419160</c:v>
                </c:pt>
                <c:pt idx="348" formatCode="0.00E+00">
                  <c:v>10449160</c:v>
                </c:pt>
                <c:pt idx="349" formatCode="0.00E+00">
                  <c:v>10479160</c:v>
                </c:pt>
                <c:pt idx="350" formatCode="0.00E+00">
                  <c:v>10509160</c:v>
                </c:pt>
                <c:pt idx="351" formatCode="0.00E+00">
                  <c:v>10539160</c:v>
                </c:pt>
                <c:pt idx="352" formatCode="0.00E+00">
                  <c:v>10569160</c:v>
                </c:pt>
                <c:pt idx="353" formatCode="0.00E+00">
                  <c:v>10599160</c:v>
                </c:pt>
                <c:pt idx="354" formatCode="0.00E+00">
                  <c:v>10629160</c:v>
                </c:pt>
                <c:pt idx="355" formatCode="0.00E+00">
                  <c:v>10659150</c:v>
                </c:pt>
                <c:pt idx="356" formatCode="0.00E+00">
                  <c:v>10689150</c:v>
                </c:pt>
                <c:pt idx="357" formatCode="0.00E+00">
                  <c:v>10719150</c:v>
                </c:pt>
                <c:pt idx="358" formatCode="0.00E+00">
                  <c:v>10749160</c:v>
                </c:pt>
                <c:pt idx="359" formatCode="0.00E+00">
                  <c:v>10779160</c:v>
                </c:pt>
                <c:pt idx="360" formatCode="0.00E+00">
                  <c:v>10809160</c:v>
                </c:pt>
                <c:pt idx="361" formatCode="0.00E+00">
                  <c:v>10839160</c:v>
                </c:pt>
                <c:pt idx="362" formatCode="0.00E+00">
                  <c:v>10869160</c:v>
                </c:pt>
                <c:pt idx="363" formatCode="0.00E+00">
                  <c:v>10899160</c:v>
                </c:pt>
                <c:pt idx="364" formatCode="0.00E+00">
                  <c:v>10929160</c:v>
                </c:pt>
                <c:pt idx="365" formatCode="0.00E+00">
                  <c:v>10959160</c:v>
                </c:pt>
                <c:pt idx="366" formatCode="0.00E+00">
                  <c:v>10989160</c:v>
                </c:pt>
                <c:pt idx="367" formatCode="0.00E+00">
                  <c:v>11019160</c:v>
                </c:pt>
                <c:pt idx="368" formatCode="0.00E+00">
                  <c:v>11049160</c:v>
                </c:pt>
                <c:pt idx="369" formatCode="0.00E+00">
                  <c:v>11079160</c:v>
                </c:pt>
                <c:pt idx="370" formatCode="0.00E+00">
                  <c:v>11109160</c:v>
                </c:pt>
                <c:pt idx="371" formatCode="0.00E+00">
                  <c:v>11139160</c:v>
                </c:pt>
                <c:pt idx="372" formatCode="0.00E+00">
                  <c:v>11169160</c:v>
                </c:pt>
                <c:pt idx="373" formatCode="0.00E+00">
                  <c:v>11199150</c:v>
                </c:pt>
                <c:pt idx="374" formatCode="0.00E+00">
                  <c:v>11229150</c:v>
                </c:pt>
                <c:pt idx="375" formatCode="0.00E+00">
                  <c:v>11259150</c:v>
                </c:pt>
                <c:pt idx="376" formatCode="0.00E+00">
                  <c:v>11289170</c:v>
                </c:pt>
                <c:pt idx="377" formatCode="0.00E+00">
                  <c:v>11319170</c:v>
                </c:pt>
                <c:pt idx="378" formatCode="0.00E+00">
                  <c:v>11349170</c:v>
                </c:pt>
                <c:pt idx="379" formatCode="0.00E+00">
                  <c:v>11379170</c:v>
                </c:pt>
                <c:pt idx="380" formatCode="0.00E+00">
                  <c:v>11409150</c:v>
                </c:pt>
                <c:pt idx="381" formatCode="0.00E+00">
                  <c:v>11439150</c:v>
                </c:pt>
                <c:pt idx="382" formatCode="0.00E+00">
                  <c:v>11469170</c:v>
                </c:pt>
                <c:pt idx="383" formatCode="0.00E+00">
                  <c:v>11499170</c:v>
                </c:pt>
                <c:pt idx="384" formatCode="0.00E+00">
                  <c:v>11529180</c:v>
                </c:pt>
                <c:pt idx="385" formatCode="0.00E+00">
                  <c:v>11559160</c:v>
                </c:pt>
                <c:pt idx="386" formatCode="0.00E+00">
                  <c:v>11589160</c:v>
                </c:pt>
                <c:pt idx="387" formatCode="0.00E+00">
                  <c:v>11619170</c:v>
                </c:pt>
                <c:pt idx="388" formatCode="0.00E+00">
                  <c:v>11649160</c:v>
                </c:pt>
                <c:pt idx="389" formatCode="0.00E+00">
                  <c:v>11679160</c:v>
                </c:pt>
                <c:pt idx="390" formatCode="0.00E+00">
                  <c:v>11709160</c:v>
                </c:pt>
                <c:pt idx="391" formatCode="0.00E+00">
                  <c:v>11739160</c:v>
                </c:pt>
                <c:pt idx="392" formatCode="0.00E+00">
                  <c:v>11769160</c:v>
                </c:pt>
                <c:pt idx="393" formatCode="0.00E+00">
                  <c:v>11799160</c:v>
                </c:pt>
                <c:pt idx="394" formatCode="0.00E+00">
                  <c:v>11829160</c:v>
                </c:pt>
                <c:pt idx="395" formatCode="0.00E+00">
                  <c:v>11859160</c:v>
                </c:pt>
                <c:pt idx="396" formatCode="0.00E+00">
                  <c:v>11889160</c:v>
                </c:pt>
                <c:pt idx="397" formatCode="0.00E+00">
                  <c:v>11919170</c:v>
                </c:pt>
                <c:pt idx="398" formatCode="0.00E+00">
                  <c:v>11949170</c:v>
                </c:pt>
                <c:pt idx="399" formatCode="0.00E+00">
                  <c:v>11979170</c:v>
                </c:pt>
                <c:pt idx="400" formatCode="0.00E+00">
                  <c:v>12009170</c:v>
                </c:pt>
                <c:pt idx="401" formatCode="0.00E+00">
                  <c:v>12039170</c:v>
                </c:pt>
                <c:pt idx="402" formatCode="0.00E+00">
                  <c:v>12069170</c:v>
                </c:pt>
                <c:pt idx="403" formatCode="0.00E+00">
                  <c:v>12099160</c:v>
                </c:pt>
                <c:pt idx="404" formatCode="0.00E+00">
                  <c:v>12129160</c:v>
                </c:pt>
                <c:pt idx="405" formatCode="0.00E+00">
                  <c:v>12159170</c:v>
                </c:pt>
                <c:pt idx="406" formatCode="0.00E+00">
                  <c:v>12189160</c:v>
                </c:pt>
                <c:pt idx="407" formatCode="0.00E+00">
                  <c:v>12219160</c:v>
                </c:pt>
                <c:pt idx="408" formatCode="0.00E+00">
                  <c:v>12249160</c:v>
                </c:pt>
                <c:pt idx="409" formatCode="0.00E+00">
                  <c:v>12279160</c:v>
                </c:pt>
                <c:pt idx="410" formatCode="0.00E+00">
                  <c:v>12309160</c:v>
                </c:pt>
                <c:pt idx="411" formatCode="0.00E+00">
                  <c:v>12339160</c:v>
                </c:pt>
                <c:pt idx="412" formatCode="0.00E+00">
                  <c:v>12369160</c:v>
                </c:pt>
                <c:pt idx="413" formatCode="0.00E+00">
                  <c:v>12399160</c:v>
                </c:pt>
                <c:pt idx="414" formatCode="0.00E+00">
                  <c:v>12429170</c:v>
                </c:pt>
                <c:pt idx="415" formatCode="0.00E+00">
                  <c:v>12459170</c:v>
                </c:pt>
                <c:pt idx="416" formatCode="0.00E+00">
                  <c:v>12489170</c:v>
                </c:pt>
                <c:pt idx="417" formatCode="0.00E+00">
                  <c:v>12519170</c:v>
                </c:pt>
                <c:pt idx="418" formatCode="0.00E+00">
                  <c:v>12549320</c:v>
                </c:pt>
                <c:pt idx="419" formatCode="0.00E+00">
                  <c:v>12579270</c:v>
                </c:pt>
                <c:pt idx="420" formatCode="0.00E+00">
                  <c:v>12609220</c:v>
                </c:pt>
                <c:pt idx="421" formatCode="0.00E+00">
                  <c:v>12639320</c:v>
                </c:pt>
                <c:pt idx="422" formatCode="0.00E+00">
                  <c:v>12669380</c:v>
                </c:pt>
                <c:pt idx="423" formatCode="0.00E+00">
                  <c:v>12699390</c:v>
                </c:pt>
                <c:pt idx="424" formatCode="0.00E+00">
                  <c:v>12729370</c:v>
                </c:pt>
                <c:pt idx="425" formatCode="0.00E+00">
                  <c:v>12759260</c:v>
                </c:pt>
                <c:pt idx="426" formatCode="0.00E+00">
                  <c:v>12789160</c:v>
                </c:pt>
                <c:pt idx="427" formatCode="0.00E+00">
                  <c:v>12819160</c:v>
                </c:pt>
                <c:pt idx="428" formatCode="0.00E+00">
                  <c:v>12849180</c:v>
                </c:pt>
                <c:pt idx="429" formatCode="0.00E+00">
                  <c:v>12879180</c:v>
                </c:pt>
                <c:pt idx="430" formatCode="0.00E+00">
                  <c:v>12909170</c:v>
                </c:pt>
                <c:pt idx="431" formatCode="0.00E+00">
                  <c:v>12939170</c:v>
                </c:pt>
                <c:pt idx="432" formatCode="0.00E+00">
                  <c:v>12969180</c:v>
                </c:pt>
                <c:pt idx="433" formatCode="0.00E+00">
                  <c:v>12999170</c:v>
                </c:pt>
                <c:pt idx="434" formatCode="0.00E+00">
                  <c:v>13029170</c:v>
                </c:pt>
                <c:pt idx="435" formatCode="0.00E+00">
                  <c:v>13059170</c:v>
                </c:pt>
                <c:pt idx="436" formatCode="0.00E+00">
                  <c:v>13089170</c:v>
                </c:pt>
                <c:pt idx="437" formatCode="0.00E+00">
                  <c:v>13119170</c:v>
                </c:pt>
                <c:pt idx="438" formatCode="0.00E+00">
                  <c:v>13149170</c:v>
                </c:pt>
                <c:pt idx="439" formatCode="0.00E+00">
                  <c:v>13179160</c:v>
                </c:pt>
                <c:pt idx="440" formatCode="0.00E+00">
                  <c:v>13209160</c:v>
                </c:pt>
                <c:pt idx="441" formatCode="0.00E+00">
                  <c:v>13239170</c:v>
                </c:pt>
                <c:pt idx="442" formatCode="0.00E+00">
                  <c:v>13269180</c:v>
                </c:pt>
                <c:pt idx="443" formatCode="0.00E+00">
                  <c:v>13299180</c:v>
                </c:pt>
                <c:pt idx="444" formatCode="0.00E+00">
                  <c:v>13329180</c:v>
                </c:pt>
                <c:pt idx="445" formatCode="0.00E+00">
                  <c:v>13359180</c:v>
                </c:pt>
                <c:pt idx="446" formatCode="0.00E+00">
                  <c:v>13389170</c:v>
                </c:pt>
                <c:pt idx="447" formatCode="0.00E+00">
                  <c:v>13419190</c:v>
                </c:pt>
                <c:pt idx="448" formatCode="0.00E+00">
                  <c:v>13449170</c:v>
                </c:pt>
                <c:pt idx="449" formatCode="0.00E+00">
                  <c:v>13479170</c:v>
                </c:pt>
                <c:pt idx="450" formatCode="0.00E+00">
                  <c:v>13509170</c:v>
                </c:pt>
                <c:pt idx="451" formatCode="0.00E+00">
                  <c:v>13539270</c:v>
                </c:pt>
                <c:pt idx="452" formatCode="0.00E+00">
                  <c:v>13569650</c:v>
                </c:pt>
                <c:pt idx="453" formatCode="0.00E+00">
                  <c:v>13599200</c:v>
                </c:pt>
              </c:numCache>
            </c:numRef>
          </c:xVal>
          <c:yVal>
            <c:numRef>
              <c:f>'12'!$U$2:$U$455</c:f>
              <c:numCache>
                <c:formatCode>General</c:formatCode>
                <c:ptCount val="454"/>
                <c:pt idx="0">
                  <c:v>378</c:v>
                </c:pt>
                <c:pt idx="1">
                  <c:v>393</c:v>
                </c:pt>
                <c:pt idx="2">
                  <c:v>425</c:v>
                </c:pt>
                <c:pt idx="3">
                  <c:v>462</c:v>
                </c:pt>
                <c:pt idx="4">
                  <c:v>485</c:v>
                </c:pt>
                <c:pt idx="5">
                  <c:v>515</c:v>
                </c:pt>
                <c:pt idx="6">
                  <c:v>536</c:v>
                </c:pt>
                <c:pt idx="7">
                  <c:v>553</c:v>
                </c:pt>
                <c:pt idx="8">
                  <c:v>563</c:v>
                </c:pt>
                <c:pt idx="9">
                  <c:v>589</c:v>
                </c:pt>
                <c:pt idx="10">
                  <c:v>600</c:v>
                </c:pt>
                <c:pt idx="11">
                  <c:v>612</c:v>
                </c:pt>
                <c:pt idx="12">
                  <c:v>615</c:v>
                </c:pt>
                <c:pt idx="13">
                  <c:v>643</c:v>
                </c:pt>
                <c:pt idx="14">
                  <c:v>647</c:v>
                </c:pt>
                <c:pt idx="15">
                  <c:v>641</c:v>
                </c:pt>
                <c:pt idx="16">
                  <c:v>665</c:v>
                </c:pt>
                <c:pt idx="17">
                  <c:v>681</c:v>
                </c:pt>
                <c:pt idx="18">
                  <c:v>678</c:v>
                </c:pt>
                <c:pt idx="19">
                  <c:v>683</c:v>
                </c:pt>
                <c:pt idx="20">
                  <c:v>709</c:v>
                </c:pt>
                <c:pt idx="21">
                  <c:v>699</c:v>
                </c:pt>
                <c:pt idx="22">
                  <c:v>705</c:v>
                </c:pt>
                <c:pt idx="23">
                  <c:v>718</c:v>
                </c:pt>
                <c:pt idx="24">
                  <c:v>717</c:v>
                </c:pt>
                <c:pt idx="25">
                  <c:v>720</c:v>
                </c:pt>
                <c:pt idx="26">
                  <c:v>735</c:v>
                </c:pt>
                <c:pt idx="27">
                  <c:v>730</c:v>
                </c:pt>
                <c:pt idx="28">
                  <c:v>737</c:v>
                </c:pt>
                <c:pt idx="29">
                  <c:v>759</c:v>
                </c:pt>
                <c:pt idx="30">
                  <c:v>762</c:v>
                </c:pt>
                <c:pt idx="31">
                  <c:v>762</c:v>
                </c:pt>
                <c:pt idx="32">
                  <c:v>771</c:v>
                </c:pt>
                <c:pt idx="33">
                  <c:v>783</c:v>
                </c:pt>
                <c:pt idx="34">
                  <c:v>776</c:v>
                </c:pt>
                <c:pt idx="35">
                  <c:v>778</c:v>
                </c:pt>
                <c:pt idx="36">
                  <c:v>784</c:v>
                </c:pt>
                <c:pt idx="37">
                  <c:v>794</c:v>
                </c:pt>
                <c:pt idx="38">
                  <c:v>800</c:v>
                </c:pt>
                <c:pt idx="39">
                  <c:v>804</c:v>
                </c:pt>
                <c:pt idx="40">
                  <c:v>809</c:v>
                </c:pt>
                <c:pt idx="41">
                  <c:v>812</c:v>
                </c:pt>
                <c:pt idx="42">
                  <c:v>824</c:v>
                </c:pt>
                <c:pt idx="43">
                  <c:v>825</c:v>
                </c:pt>
                <c:pt idx="44">
                  <c:v>810</c:v>
                </c:pt>
                <c:pt idx="45">
                  <c:v>809</c:v>
                </c:pt>
                <c:pt idx="46">
                  <c:v>820</c:v>
                </c:pt>
                <c:pt idx="47">
                  <c:v>840</c:v>
                </c:pt>
                <c:pt idx="48">
                  <c:v>826</c:v>
                </c:pt>
                <c:pt idx="49">
                  <c:v>835</c:v>
                </c:pt>
                <c:pt idx="50">
                  <c:v>828</c:v>
                </c:pt>
                <c:pt idx="51">
                  <c:v>832</c:v>
                </c:pt>
                <c:pt idx="52">
                  <c:v>823</c:v>
                </c:pt>
                <c:pt idx="53">
                  <c:v>836</c:v>
                </c:pt>
                <c:pt idx="54">
                  <c:v>857</c:v>
                </c:pt>
                <c:pt idx="55">
                  <c:v>842</c:v>
                </c:pt>
                <c:pt idx="56">
                  <c:v>863</c:v>
                </c:pt>
                <c:pt idx="57">
                  <c:v>833</c:v>
                </c:pt>
                <c:pt idx="58">
                  <c:v>863</c:v>
                </c:pt>
                <c:pt idx="59">
                  <c:v>858</c:v>
                </c:pt>
                <c:pt idx="60">
                  <c:v>859</c:v>
                </c:pt>
                <c:pt idx="61">
                  <c:v>867</c:v>
                </c:pt>
                <c:pt idx="62">
                  <c:v>874</c:v>
                </c:pt>
                <c:pt idx="63">
                  <c:v>867</c:v>
                </c:pt>
                <c:pt idx="64">
                  <c:v>866</c:v>
                </c:pt>
                <c:pt idx="65">
                  <c:v>880</c:v>
                </c:pt>
                <c:pt idx="66">
                  <c:v>876</c:v>
                </c:pt>
                <c:pt idx="67">
                  <c:v>864</c:v>
                </c:pt>
                <c:pt idx="68">
                  <c:v>867</c:v>
                </c:pt>
                <c:pt idx="69">
                  <c:v>883</c:v>
                </c:pt>
                <c:pt idx="70">
                  <c:v>878</c:v>
                </c:pt>
                <c:pt idx="71">
                  <c:v>860</c:v>
                </c:pt>
                <c:pt idx="72">
                  <c:v>880</c:v>
                </c:pt>
                <c:pt idx="73">
                  <c:v>910</c:v>
                </c:pt>
                <c:pt idx="74">
                  <c:v>888</c:v>
                </c:pt>
                <c:pt idx="75">
                  <c:v>893</c:v>
                </c:pt>
                <c:pt idx="76">
                  <c:v>893</c:v>
                </c:pt>
                <c:pt idx="77">
                  <c:v>893</c:v>
                </c:pt>
                <c:pt idx="78">
                  <c:v>899</c:v>
                </c:pt>
                <c:pt idx="79">
                  <c:v>904</c:v>
                </c:pt>
                <c:pt idx="80">
                  <c:v>901</c:v>
                </c:pt>
                <c:pt idx="81">
                  <c:v>918</c:v>
                </c:pt>
                <c:pt idx="82">
                  <c:v>901</c:v>
                </c:pt>
                <c:pt idx="83">
                  <c:v>898</c:v>
                </c:pt>
                <c:pt idx="84">
                  <c:v>910</c:v>
                </c:pt>
                <c:pt idx="85">
                  <c:v>914</c:v>
                </c:pt>
                <c:pt idx="86">
                  <c:v>920</c:v>
                </c:pt>
                <c:pt idx="87">
                  <c:v>908</c:v>
                </c:pt>
                <c:pt idx="88">
                  <c:v>910</c:v>
                </c:pt>
                <c:pt idx="89">
                  <c:v>913</c:v>
                </c:pt>
                <c:pt idx="90">
                  <c:v>919</c:v>
                </c:pt>
                <c:pt idx="91">
                  <c:v>921</c:v>
                </c:pt>
                <c:pt idx="92">
                  <c:v>910</c:v>
                </c:pt>
                <c:pt idx="93">
                  <c:v>889</c:v>
                </c:pt>
                <c:pt idx="94">
                  <c:v>920</c:v>
                </c:pt>
                <c:pt idx="95">
                  <c:v>909</c:v>
                </c:pt>
                <c:pt idx="96">
                  <c:v>921</c:v>
                </c:pt>
                <c:pt idx="97">
                  <c:v>932</c:v>
                </c:pt>
                <c:pt idx="98">
                  <c:v>923</c:v>
                </c:pt>
                <c:pt idx="99">
                  <c:v>907</c:v>
                </c:pt>
                <c:pt idx="100">
                  <c:v>920</c:v>
                </c:pt>
                <c:pt idx="101">
                  <c:v>903</c:v>
                </c:pt>
                <c:pt idx="102">
                  <c:v>920</c:v>
                </c:pt>
                <c:pt idx="103">
                  <c:v>926</c:v>
                </c:pt>
                <c:pt idx="104">
                  <c:v>922</c:v>
                </c:pt>
                <c:pt idx="105">
                  <c:v>916</c:v>
                </c:pt>
                <c:pt idx="106">
                  <c:v>914</c:v>
                </c:pt>
                <c:pt idx="107">
                  <c:v>930</c:v>
                </c:pt>
                <c:pt idx="108">
                  <c:v>930</c:v>
                </c:pt>
                <c:pt idx="109">
                  <c:v>933</c:v>
                </c:pt>
                <c:pt idx="110">
                  <c:v>924</c:v>
                </c:pt>
                <c:pt idx="111">
                  <c:v>935</c:v>
                </c:pt>
                <c:pt idx="112">
                  <c:v>919</c:v>
                </c:pt>
                <c:pt idx="113">
                  <c:v>943</c:v>
                </c:pt>
                <c:pt idx="114">
                  <c:v>945</c:v>
                </c:pt>
                <c:pt idx="115">
                  <c:v>936</c:v>
                </c:pt>
                <c:pt idx="116">
                  <c:v>947</c:v>
                </c:pt>
                <c:pt idx="117">
                  <c:v>921</c:v>
                </c:pt>
                <c:pt idx="118">
                  <c:v>924</c:v>
                </c:pt>
                <c:pt idx="119">
                  <c:v>940</c:v>
                </c:pt>
                <c:pt idx="120">
                  <c:v>939</c:v>
                </c:pt>
                <c:pt idx="121">
                  <c:v>926</c:v>
                </c:pt>
                <c:pt idx="122">
                  <c:v>946</c:v>
                </c:pt>
                <c:pt idx="123">
                  <c:v>936</c:v>
                </c:pt>
                <c:pt idx="124">
                  <c:v>942</c:v>
                </c:pt>
                <c:pt idx="125">
                  <c:v>942</c:v>
                </c:pt>
                <c:pt idx="126">
                  <c:v>939</c:v>
                </c:pt>
                <c:pt idx="127">
                  <c:v>932</c:v>
                </c:pt>
                <c:pt idx="128">
                  <c:v>936</c:v>
                </c:pt>
                <c:pt idx="129">
                  <c:v>956</c:v>
                </c:pt>
                <c:pt idx="130">
                  <c:v>941</c:v>
                </c:pt>
                <c:pt idx="131">
                  <c:v>941</c:v>
                </c:pt>
                <c:pt idx="132">
                  <c:v>925</c:v>
                </c:pt>
                <c:pt idx="133">
                  <c:v>955</c:v>
                </c:pt>
                <c:pt idx="134">
                  <c:v>940</c:v>
                </c:pt>
                <c:pt idx="135">
                  <c:v>939</c:v>
                </c:pt>
                <c:pt idx="136">
                  <c:v>945</c:v>
                </c:pt>
                <c:pt idx="137">
                  <c:v>961</c:v>
                </c:pt>
                <c:pt idx="138">
                  <c:v>949</c:v>
                </c:pt>
                <c:pt idx="139">
                  <c:v>953</c:v>
                </c:pt>
                <c:pt idx="140">
                  <c:v>965</c:v>
                </c:pt>
                <c:pt idx="141">
                  <c:v>946</c:v>
                </c:pt>
                <c:pt idx="142">
                  <c:v>954</c:v>
                </c:pt>
                <c:pt idx="143">
                  <c:v>947</c:v>
                </c:pt>
                <c:pt idx="144">
                  <c:v>947</c:v>
                </c:pt>
                <c:pt idx="145">
                  <c:v>960</c:v>
                </c:pt>
                <c:pt idx="146">
                  <c:v>961</c:v>
                </c:pt>
                <c:pt idx="147">
                  <c:v>959</c:v>
                </c:pt>
                <c:pt idx="148">
                  <c:v>948</c:v>
                </c:pt>
                <c:pt idx="149">
                  <c:v>945</c:v>
                </c:pt>
                <c:pt idx="150">
                  <c:v>950</c:v>
                </c:pt>
                <c:pt idx="151">
                  <c:v>957</c:v>
                </c:pt>
                <c:pt idx="152">
                  <c:v>948</c:v>
                </c:pt>
                <c:pt idx="153">
                  <c:v>950</c:v>
                </c:pt>
                <c:pt idx="154">
                  <c:v>962</c:v>
                </c:pt>
                <c:pt idx="155">
                  <c:v>953</c:v>
                </c:pt>
                <c:pt idx="156">
                  <c:v>953</c:v>
                </c:pt>
                <c:pt idx="157">
                  <c:v>956</c:v>
                </c:pt>
                <c:pt idx="158">
                  <c:v>962</c:v>
                </c:pt>
                <c:pt idx="159">
                  <c:v>951</c:v>
                </c:pt>
                <c:pt idx="160">
                  <c:v>951</c:v>
                </c:pt>
                <c:pt idx="161">
                  <c:v>967</c:v>
                </c:pt>
                <c:pt idx="162">
                  <c:v>960</c:v>
                </c:pt>
                <c:pt idx="163">
                  <c:v>961</c:v>
                </c:pt>
                <c:pt idx="164">
                  <c:v>953</c:v>
                </c:pt>
                <c:pt idx="165">
                  <c:v>944</c:v>
                </c:pt>
                <c:pt idx="166">
                  <c:v>957</c:v>
                </c:pt>
                <c:pt idx="167">
                  <c:v>967</c:v>
                </c:pt>
                <c:pt idx="168">
                  <c:v>945</c:v>
                </c:pt>
                <c:pt idx="169">
                  <c:v>959</c:v>
                </c:pt>
                <c:pt idx="170">
                  <c:v>949</c:v>
                </c:pt>
                <c:pt idx="171">
                  <c:v>946</c:v>
                </c:pt>
                <c:pt idx="172">
                  <c:v>968</c:v>
                </c:pt>
                <c:pt idx="173">
                  <c:v>979</c:v>
                </c:pt>
                <c:pt idx="174">
                  <c:v>965</c:v>
                </c:pt>
                <c:pt idx="175">
                  <c:v>948</c:v>
                </c:pt>
                <c:pt idx="176">
                  <c:v>959</c:v>
                </c:pt>
                <c:pt idx="177">
                  <c:v>939</c:v>
                </c:pt>
                <c:pt idx="178">
                  <c:v>949</c:v>
                </c:pt>
                <c:pt idx="179">
                  <c:v>959</c:v>
                </c:pt>
                <c:pt idx="180">
                  <c:v>956</c:v>
                </c:pt>
                <c:pt idx="181">
                  <c:v>964</c:v>
                </c:pt>
                <c:pt idx="182">
                  <c:v>957</c:v>
                </c:pt>
                <c:pt idx="183">
                  <c:v>969</c:v>
                </c:pt>
                <c:pt idx="184">
                  <c:v>956</c:v>
                </c:pt>
                <c:pt idx="185">
                  <c:v>950</c:v>
                </c:pt>
                <c:pt idx="186">
                  <c:v>967</c:v>
                </c:pt>
                <c:pt idx="187">
                  <c:v>965</c:v>
                </c:pt>
                <c:pt idx="188">
                  <c:v>967</c:v>
                </c:pt>
                <c:pt idx="189">
                  <c:v>969</c:v>
                </c:pt>
                <c:pt idx="190">
                  <c:v>970</c:v>
                </c:pt>
                <c:pt idx="191">
                  <c:v>967</c:v>
                </c:pt>
                <c:pt idx="192">
                  <c:v>956</c:v>
                </c:pt>
                <c:pt idx="193">
                  <c:v>949</c:v>
                </c:pt>
                <c:pt idx="194">
                  <c:v>977</c:v>
                </c:pt>
                <c:pt idx="195">
                  <c:v>955</c:v>
                </c:pt>
                <c:pt idx="196">
                  <c:v>953</c:v>
                </c:pt>
                <c:pt idx="197">
                  <c:v>954</c:v>
                </c:pt>
                <c:pt idx="198">
                  <c:v>965</c:v>
                </c:pt>
                <c:pt idx="199">
                  <c:v>961</c:v>
                </c:pt>
                <c:pt idx="200">
                  <c:v>965</c:v>
                </c:pt>
                <c:pt idx="201">
                  <c:v>965</c:v>
                </c:pt>
                <c:pt idx="202">
                  <c:v>962</c:v>
                </c:pt>
                <c:pt idx="203">
                  <c:v>959</c:v>
                </c:pt>
                <c:pt idx="204">
                  <c:v>960</c:v>
                </c:pt>
                <c:pt idx="205">
                  <c:v>972</c:v>
                </c:pt>
                <c:pt idx="206">
                  <c:v>968</c:v>
                </c:pt>
                <c:pt idx="207">
                  <c:v>961</c:v>
                </c:pt>
                <c:pt idx="208">
                  <c:v>964</c:v>
                </c:pt>
                <c:pt idx="209">
                  <c:v>967</c:v>
                </c:pt>
                <c:pt idx="210">
                  <c:v>984</c:v>
                </c:pt>
                <c:pt idx="211">
                  <c:v>972</c:v>
                </c:pt>
                <c:pt idx="212">
                  <c:v>971</c:v>
                </c:pt>
                <c:pt idx="213">
                  <c:v>947</c:v>
                </c:pt>
                <c:pt idx="214">
                  <c:v>959</c:v>
                </c:pt>
                <c:pt idx="215">
                  <c:v>974</c:v>
                </c:pt>
                <c:pt idx="216">
                  <c:v>978</c:v>
                </c:pt>
                <c:pt idx="217">
                  <c:v>966</c:v>
                </c:pt>
                <c:pt idx="218">
                  <c:v>974</c:v>
                </c:pt>
                <c:pt idx="219">
                  <c:v>955</c:v>
                </c:pt>
                <c:pt idx="220">
                  <c:v>964</c:v>
                </c:pt>
                <c:pt idx="221">
                  <c:v>951</c:v>
                </c:pt>
                <c:pt idx="222">
                  <c:v>940</c:v>
                </c:pt>
                <c:pt idx="223">
                  <c:v>975</c:v>
                </c:pt>
                <c:pt idx="224">
                  <c:v>964</c:v>
                </c:pt>
                <c:pt idx="225">
                  <c:v>967</c:v>
                </c:pt>
                <c:pt idx="226">
                  <c:v>954</c:v>
                </c:pt>
                <c:pt idx="227">
                  <c:v>955</c:v>
                </c:pt>
                <c:pt idx="228">
                  <c:v>971</c:v>
                </c:pt>
                <c:pt idx="229">
                  <c:v>975</c:v>
                </c:pt>
                <c:pt idx="230">
                  <c:v>966</c:v>
                </c:pt>
                <c:pt idx="231">
                  <c:v>968</c:v>
                </c:pt>
                <c:pt idx="232">
                  <c:v>955</c:v>
                </c:pt>
                <c:pt idx="233">
                  <c:v>957</c:v>
                </c:pt>
                <c:pt idx="234">
                  <c:v>977</c:v>
                </c:pt>
                <c:pt idx="235">
                  <c:v>968</c:v>
                </c:pt>
                <c:pt idx="236">
                  <c:v>955</c:v>
                </c:pt>
                <c:pt idx="237">
                  <c:v>965</c:v>
                </c:pt>
                <c:pt idx="238">
                  <c:v>951</c:v>
                </c:pt>
                <c:pt idx="239">
                  <c:v>975</c:v>
                </c:pt>
                <c:pt idx="240">
                  <c:v>948</c:v>
                </c:pt>
                <c:pt idx="241">
                  <c:v>978</c:v>
                </c:pt>
                <c:pt idx="242">
                  <c:v>957</c:v>
                </c:pt>
                <c:pt idx="243">
                  <c:v>983</c:v>
                </c:pt>
                <c:pt idx="244">
                  <c:v>960</c:v>
                </c:pt>
                <c:pt idx="245">
                  <c:v>963</c:v>
                </c:pt>
                <c:pt idx="246">
                  <c:v>969</c:v>
                </c:pt>
                <c:pt idx="247">
                  <c:v>964</c:v>
                </c:pt>
                <c:pt idx="248">
                  <c:v>934</c:v>
                </c:pt>
                <c:pt idx="249">
                  <c:v>962</c:v>
                </c:pt>
                <c:pt idx="250">
                  <c:v>962</c:v>
                </c:pt>
                <c:pt idx="251">
                  <c:v>948</c:v>
                </c:pt>
                <c:pt idx="252">
                  <c:v>959</c:v>
                </c:pt>
                <c:pt idx="253">
                  <c:v>969</c:v>
                </c:pt>
                <c:pt idx="254">
                  <c:v>967</c:v>
                </c:pt>
                <c:pt idx="255">
                  <c:v>970</c:v>
                </c:pt>
                <c:pt idx="256">
                  <c:v>957</c:v>
                </c:pt>
                <c:pt idx="257">
                  <c:v>952</c:v>
                </c:pt>
                <c:pt idx="258">
                  <c:v>962</c:v>
                </c:pt>
                <c:pt idx="259">
                  <c:v>955</c:v>
                </c:pt>
                <c:pt idx="260">
                  <c:v>962</c:v>
                </c:pt>
                <c:pt idx="261">
                  <c:v>973</c:v>
                </c:pt>
                <c:pt idx="262">
                  <c:v>977</c:v>
                </c:pt>
                <c:pt idx="263">
                  <c:v>966</c:v>
                </c:pt>
                <c:pt idx="264">
                  <c:v>967</c:v>
                </c:pt>
                <c:pt idx="265">
                  <c:v>962</c:v>
                </c:pt>
                <c:pt idx="266">
                  <c:v>984</c:v>
                </c:pt>
                <c:pt idx="267">
                  <c:v>953</c:v>
                </c:pt>
                <c:pt idx="268">
                  <c:v>959</c:v>
                </c:pt>
                <c:pt idx="269">
                  <c:v>968</c:v>
                </c:pt>
                <c:pt idx="270">
                  <c:v>974</c:v>
                </c:pt>
                <c:pt idx="271">
                  <c:v>964</c:v>
                </c:pt>
                <c:pt idx="272">
                  <c:v>972</c:v>
                </c:pt>
                <c:pt idx="273">
                  <c:v>967</c:v>
                </c:pt>
                <c:pt idx="274">
                  <c:v>953</c:v>
                </c:pt>
                <c:pt idx="275">
                  <c:v>983</c:v>
                </c:pt>
                <c:pt idx="276">
                  <c:v>966</c:v>
                </c:pt>
                <c:pt idx="277">
                  <c:v>962</c:v>
                </c:pt>
                <c:pt idx="278">
                  <c:v>968</c:v>
                </c:pt>
                <c:pt idx="279">
                  <c:v>952</c:v>
                </c:pt>
                <c:pt idx="280">
                  <c:v>969</c:v>
                </c:pt>
                <c:pt idx="281">
                  <c:v>962</c:v>
                </c:pt>
                <c:pt idx="282">
                  <c:v>966</c:v>
                </c:pt>
                <c:pt idx="283">
                  <c:v>960</c:v>
                </c:pt>
                <c:pt idx="284">
                  <c:v>951</c:v>
                </c:pt>
                <c:pt idx="285">
                  <c:v>957</c:v>
                </c:pt>
                <c:pt idx="286">
                  <c:v>951</c:v>
                </c:pt>
                <c:pt idx="287">
                  <c:v>952</c:v>
                </c:pt>
                <c:pt idx="288">
                  <c:v>974</c:v>
                </c:pt>
                <c:pt idx="289">
                  <c:v>967</c:v>
                </c:pt>
                <c:pt idx="290">
                  <c:v>957</c:v>
                </c:pt>
                <c:pt idx="291">
                  <c:v>958</c:v>
                </c:pt>
                <c:pt idx="292">
                  <c:v>951</c:v>
                </c:pt>
                <c:pt idx="293">
                  <c:v>952</c:v>
                </c:pt>
                <c:pt idx="294">
                  <c:v>963</c:v>
                </c:pt>
                <c:pt idx="295">
                  <c:v>970</c:v>
                </c:pt>
                <c:pt idx="296">
                  <c:v>956</c:v>
                </c:pt>
                <c:pt idx="297">
                  <c:v>963</c:v>
                </c:pt>
                <c:pt idx="298">
                  <c:v>976</c:v>
                </c:pt>
                <c:pt idx="299">
                  <c:v>978</c:v>
                </c:pt>
                <c:pt idx="300">
                  <c:v>957</c:v>
                </c:pt>
                <c:pt idx="301">
                  <c:v>950</c:v>
                </c:pt>
                <c:pt idx="302">
                  <c:v>960</c:v>
                </c:pt>
                <c:pt idx="303">
                  <c:v>960</c:v>
                </c:pt>
                <c:pt idx="304">
                  <c:v>963</c:v>
                </c:pt>
                <c:pt idx="305">
                  <c:v>945</c:v>
                </c:pt>
                <c:pt idx="306">
                  <c:v>956</c:v>
                </c:pt>
                <c:pt idx="307">
                  <c:v>959</c:v>
                </c:pt>
                <c:pt idx="308">
                  <c:v>959</c:v>
                </c:pt>
                <c:pt idx="309">
                  <c:v>969</c:v>
                </c:pt>
                <c:pt idx="310">
                  <c:v>970</c:v>
                </c:pt>
                <c:pt idx="311">
                  <c:v>966</c:v>
                </c:pt>
                <c:pt idx="312">
                  <c:v>970</c:v>
                </c:pt>
                <c:pt idx="313">
                  <c:v>963</c:v>
                </c:pt>
                <c:pt idx="314">
                  <c:v>955</c:v>
                </c:pt>
                <c:pt idx="315">
                  <c:v>951</c:v>
                </c:pt>
                <c:pt idx="316">
                  <c:v>961</c:v>
                </c:pt>
                <c:pt idx="317">
                  <c:v>945</c:v>
                </c:pt>
                <c:pt idx="318">
                  <c:v>955</c:v>
                </c:pt>
                <c:pt idx="319">
                  <c:v>963</c:v>
                </c:pt>
                <c:pt idx="320">
                  <c:v>964</c:v>
                </c:pt>
                <c:pt idx="321">
                  <c:v>950</c:v>
                </c:pt>
                <c:pt idx="322">
                  <c:v>962</c:v>
                </c:pt>
                <c:pt idx="323">
                  <c:v>954</c:v>
                </c:pt>
                <c:pt idx="324">
                  <c:v>933</c:v>
                </c:pt>
                <c:pt idx="325">
                  <c:v>949</c:v>
                </c:pt>
                <c:pt idx="326">
                  <c:v>970</c:v>
                </c:pt>
                <c:pt idx="327">
                  <c:v>964</c:v>
                </c:pt>
                <c:pt idx="328">
                  <c:v>941</c:v>
                </c:pt>
                <c:pt idx="329">
                  <c:v>963</c:v>
                </c:pt>
                <c:pt idx="330">
                  <c:v>954</c:v>
                </c:pt>
                <c:pt idx="331">
                  <c:v>954</c:v>
                </c:pt>
                <c:pt idx="332">
                  <c:v>954</c:v>
                </c:pt>
                <c:pt idx="333">
                  <c:v>937</c:v>
                </c:pt>
                <c:pt idx="334">
                  <c:v>948</c:v>
                </c:pt>
                <c:pt idx="335">
                  <c:v>950</c:v>
                </c:pt>
                <c:pt idx="336">
                  <c:v>949</c:v>
                </c:pt>
                <c:pt idx="337">
                  <c:v>955</c:v>
                </c:pt>
                <c:pt idx="338">
                  <c:v>946</c:v>
                </c:pt>
                <c:pt idx="339">
                  <c:v>953</c:v>
                </c:pt>
                <c:pt idx="340">
                  <c:v>967</c:v>
                </c:pt>
                <c:pt idx="341">
                  <c:v>941</c:v>
                </c:pt>
                <c:pt idx="342">
                  <c:v>959</c:v>
                </c:pt>
                <c:pt idx="343">
                  <c:v>950</c:v>
                </c:pt>
                <c:pt idx="344">
                  <c:v>954</c:v>
                </c:pt>
                <c:pt idx="345">
                  <c:v>951</c:v>
                </c:pt>
                <c:pt idx="346">
                  <c:v>946</c:v>
                </c:pt>
                <c:pt idx="347">
                  <c:v>947</c:v>
                </c:pt>
                <c:pt idx="348">
                  <c:v>938</c:v>
                </c:pt>
                <c:pt idx="349">
                  <c:v>951</c:v>
                </c:pt>
                <c:pt idx="350">
                  <c:v>957</c:v>
                </c:pt>
                <c:pt idx="351">
                  <c:v>943</c:v>
                </c:pt>
                <c:pt idx="352">
                  <c:v>957</c:v>
                </c:pt>
                <c:pt idx="353">
                  <c:v>949</c:v>
                </c:pt>
                <c:pt idx="354">
                  <c:v>957</c:v>
                </c:pt>
                <c:pt idx="355">
                  <c:v>953</c:v>
                </c:pt>
                <c:pt idx="356">
                  <c:v>965</c:v>
                </c:pt>
                <c:pt idx="357">
                  <c:v>957</c:v>
                </c:pt>
                <c:pt idx="358">
                  <c:v>950</c:v>
                </c:pt>
                <c:pt idx="359">
                  <c:v>943</c:v>
                </c:pt>
                <c:pt idx="360">
                  <c:v>953</c:v>
                </c:pt>
                <c:pt idx="361">
                  <c:v>951</c:v>
                </c:pt>
                <c:pt idx="362">
                  <c:v>967</c:v>
                </c:pt>
                <c:pt idx="363">
                  <c:v>953</c:v>
                </c:pt>
                <c:pt idx="364">
                  <c:v>945</c:v>
                </c:pt>
                <c:pt idx="365">
                  <c:v>939</c:v>
                </c:pt>
                <c:pt idx="366">
                  <c:v>946</c:v>
                </c:pt>
                <c:pt idx="367">
                  <c:v>943</c:v>
                </c:pt>
                <c:pt idx="368">
                  <c:v>933</c:v>
                </c:pt>
                <c:pt idx="369">
                  <c:v>939</c:v>
                </c:pt>
                <c:pt idx="370">
                  <c:v>952</c:v>
                </c:pt>
                <c:pt idx="371">
                  <c:v>942</c:v>
                </c:pt>
                <c:pt idx="372">
                  <c:v>954</c:v>
                </c:pt>
                <c:pt idx="373">
                  <c:v>934</c:v>
                </c:pt>
                <c:pt idx="374">
                  <c:v>947</c:v>
                </c:pt>
                <c:pt idx="375">
                  <c:v>952</c:v>
                </c:pt>
                <c:pt idx="376">
                  <c:v>952</c:v>
                </c:pt>
                <c:pt idx="377">
                  <c:v>946</c:v>
                </c:pt>
                <c:pt idx="378">
                  <c:v>943</c:v>
                </c:pt>
                <c:pt idx="379">
                  <c:v>936</c:v>
                </c:pt>
                <c:pt idx="380">
                  <c:v>944</c:v>
                </c:pt>
                <c:pt idx="381">
                  <c:v>945</c:v>
                </c:pt>
                <c:pt idx="382">
                  <c:v>955</c:v>
                </c:pt>
                <c:pt idx="383">
                  <c:v>949</c:v>
                </c:pt>
                <c:pt idx="384">
                  <c:v>939</c:v>
                </c:pt>
                <c:pt idx="385">
                  <c:v>950</c:v>
                </c:pt>
                <c:pt idx="386">
                  <c:v>943</c:v>
                </c:pt>
                <c:pt idx="387">
                  <c:v>956</c:v>
                </c:pt>
                <c:pt idx="388">
                  <c:v>947</c:v>
                </c:pt>
                <c:pt idx="389">
                  <c:v>951</c:v>
                </c:pt>
                <c:pt idx="390">
                  <c:v>939</c:v>
                </c:pt>
                <c:pt idx="391">
                  <c:v>937</c:v>
                </c:pt>
                <c:pt idx="392">
                  <c:v>943</c:v>
                </c:pt>
                <c:pt idx="393">
                  <c:v>938</c:v>
                </c:pt>
                <c:pt idx="394">
                  <c:v>955</c:v>
                </c:pt>
                <c:pt idx="395">
                  <c:v>931</c:v>
                </c:pt>
                <c:pt idx="396">
                  <c:v>952</c:v>
                </c:pt>
                <c:pt idx="397">
                  <c:v>948</c:v>
                </c:pt>
                <c:pt idx="398">
                  <c:v>945</c:v>
                </c:pt>
                <c:pt idx="399">
                  <c:v>947</c:v>
                </c:pt>
                <c:pt idx="400">
                  <c:v>930</c:v>
                </c:pt>
                <c:pt idx="401">
                  <c:v>935</c:v>
                </c:pt>
                <c:pt idx="402">
                  <c:v>951</c:v>
                </c:pt>
                <c:pt idx="403">
                  <c:v>925</c:v>
                </c:pt>
                <c:pt idx="404">
                  <c:v>925</c:v>
                </c:pt>
                <c:pt idx="405">
                  <c:v>938</c:v>
                </c:pt>
                <c:pt idx="406">
                  <c:v>935</c:v>
                </c:pt>
                <c:pt idx="407">
                  <c:v>941</c:v>
                </c:pt>
                <c:pt idx="408">
                  <c:v>930</c:v>
                </c:pt>
                <c:pt idx="409">
                  <c:v>955</c:v>
                </c:pt>
                <c:pt idx="410">
                  <c:v>939</c:v>
                </c:pt>
                <c:pt idx="411">
                  <c:v>945</c:v>
                </c:pt>
                <c:pt idx="412">
                  <c:v>927</c:v>
                </c:pt>
                <c:pt idx="413">
                  <c:v>943</c:v>
                </c:pt>
                <c:pt idx="414">
                  <c:v>929</c:v>
                </c:pt>
                <c:pt idx="415">
                  <c:v>947</c:v>
                </c:pt>
                <c:pt idx="416">
                  <c:v>934</c:v>
                </c:pt>
                <c:pt idx="417">
                  <c:v>920</c:v>
                </c:pt>
                <c:pt idx="418">
                  <c:v>942</c:v>
                </c:pt>
                <c:pt idx="419">
                  <c:v>930</c:v>
                </c:pt>
                <c:pt idx="420">
                  <c:v>948</c:v>
                </c:pt>
                <c:pt idx="421">
                  <c:v>938</c:v>
                </c:pt>
                <c:pt idx="422">
                  <c:v>953</c:v>
                </c:pt>
                <c:pt idx="423">
                  <c:v>929</c:v>
                </c:pt>
                <c:pt idx="424">
                  <c:v>939</c:v>
                </c:pt>
                <c:pt idx="425">
                  <c:v>924</c:v>
                </c:pt>
                <c:pt idx="426">
                  <c:v>945</c:v>
                </c:pt>
                <c:pt idx="427">
                  <c:v>940</c:v>
                </c:pt>
                <c:pt idx="428">
                  <c:v>936</c:v>
                </c:pt>
                <c:pt idx="429">
                  <c:v>932</c:v>
                </c:pt>
                <c:pt idx="430">
                  <c:v>922</c:v>
                </c:pt>
                <c:pt idx="431">
                  <c:v>942</c:v>
                </c:pt>
                <c:pt idx="432">
                  <c:v>935</c:v>
                </c:pt>
                <c:pt idx="433">
                  <c:v>934</c:v>
                </c:pt>
                <c:pt idx="434">
                  <c:v>937</c:v>
                </c:pt>
                <c:pt idx="435">
                  <c:v>919</c:v>
                </c:pt>
                <c:pt idx="436">
                  <c:v>930</c:v>
                </c:pt>
                <c:pt idx="437">
                  <c:v>930</c:v>
                </c:pt>
                <c:pt idx="438">
                  <c:v>928</c:v>
                </c:pt>
                <c:pt idx="439">
                  <c:v>932</c:v>
                </c:pt>
                <c:pt idx="440">
                  <c:v>936</c:v>
                </c:pt>
                <c:pt idx="441">
                  <c:v>944</c:v>
                </c:pt>
                <c:pt idx="442">
                  <c:v>927</c:v>
                </c:pt>
                <c:pt idx="443">
                  <c:v>928</c:v>
                </c:pt>
                <c:pt idx="444">
                  <c:v>936</c:v>
                </c:pt>
                <c:pt idx="445">
                  <c:v>937</c:v>
                </c:pt>
                <c:pt idx="446">
                  <c:v>929</c:v>
                </c:pt>
                <c:pt idx="447">
                  <c:v>942</c:v>
                </c:pt>
                <c:pt idx="448">
                  <c:v>911</c:v>
                </c:pt>
                <c:pt idx="449">
                  <c:v>936</c:v>
                </c:pt>
                <c:pt idx="450">
                  <c:v>934</c:v>
                </c:pt>
                <c:pt idx="451">
                  <c:v>916</c:v>
                </c:pt>
                <c:pt idx="452">
                  <c:v>935</c:v>
                </c:pt>
                <c:pt idx="453">
                  <c:v>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47-4304-809E-542196254A48}"/>
            </c:ext>
          </c:extLst>
        </c:ser>
        <c:ser>
          <c:idx val="9"/>
          <c:order val="9"/>
          <c:tx>
            <c:strRef>
              <c:f>'12'!$V$1</c:f>
              <c:strCache>
                <c:ptCount val="1"/>
                <c:pt idx="0">
                  <c:v>C10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'12'!$A$2:$A$455</c:f>
              <c:numCache>
                <c:formatCode>General</c:formatCode>
                <c:ptCount val="454"/>
                <c:pt idx="0">
                  <c:v>9097</c:v>
                </c:pt>
                <c:pt idx="1">
                  <c:v>39115</c:v>
                </c:pt>
                <c:pt idx="2">
                  <c:v>69115</c:v>
                </c:pt>
                <c:pt idx="3">
                  <c:v>99111</c:v>
                </c:pt>
                <c:pt idx="4">
                  <c:v>129111</c:v>
                </c:pt>
                <c:pt idx="5">
                  <c:v>159110</c:v>
                </c:pt>
                <c:pt idx="6">
                  <c:v>189107</c:v>
                </c:pt>
                <c:pt idx="7">
                  <c:v>219101</c:v>
                </c:pt>
                <c:pt idx="8">
                  <c:v>249102</c:v>
                </c:pt>
                <c:pt idx="9">
                  <c:v>279114</c:v>
                </c:pt>
                <c:pt idx="10">
                  <c:v>309116</c:v>
                </c:pt>
                <c:pt idx="11">
                  <c:v>339113</c:v>
                </c:pt>
                <c:pt idx="12">
                  <c:v>369112</c:v>
                </c:pt>
                <c:pt idx="13">
                  <c:v>399111</c:v>
                </c:pt>
                <c:pt idx="14">
                  <c:v>429113</c:v>
                </c:pt>
                <c:pt idx="15">
                  <c:v>459109</c:v>
                </c:pt>
                <c:pt idx="16">
                  <c:v>489107</c:v>
                </c:pt>
                <c:pt idx="17">
                  <c:v>519109</c:v>
                </c:pt>
                <c:pt idx="18">
                  <c:v>549104</c:v>
                </c:pt>
                <c:pt idx="19">
                  <c:v>579105</c:v>
                </c:pt>
                <c:pt idx="20">
                  <c:v>609102</c:v>
                </c:pt>
                <c:pt idx="21">
                  <c:v>639103</c:v>
                </c:pt>
                <c:pt idx="22">
                  <c:v>669117</c:v>
                </c:pt>
                <c:pt idx="23">
                  <c:v>699118</c:v>
                </c:pt>
                <c:pt idx="24">
                  <c:v>729116</c:v>
                </c:pt>
                <c:pt idx="25">
                  <c:v>759116</c:v>
                </c:pt>
                <c:pt idx="26">
                  <c:v>789115</c:v>
                </c:pt>
                <c:pt idx="27">
                  <c:v>819113</c:v>
                </c:pt>
                <c:pt idx="28">
                  <c:v>849112</c:v>
                </c:pt>
                <c:pt idx="29">
                  <c:v>879111</c:v>
                </c:pt>
                <c:pt idx="30">
                  <c:v>909112</c:v>
                </c:pt>
                <c:pt idx="31">
                  <c:v>939110</c:v>
                </c:pt>
                <c:pt idx="32">
                  <c:v>969108</c:v>
                </c:pt>
                <c:pt idx="33">
                  <c:v>999107</c:v>
                </c:pt>
                <c:pt idx="34">
                  <c:v>1029106</c:v>
                </c:pt>
                <c:pt idx="35">
                  <c:v>1059108</c:v>
                </c:pt>
                <c:pt idx="36">
                  <c:v>1089120</c:v>
                </c:pt>
                <c:pt idx="37">
                  <c:v>1119119</c:v>
                </c:pt>
                <c:pt idx="38">
                  <c:v>1149118</c:v>
                </c:pt>
                <c:pt idx="39">
                  <c:v>1179117</c:v>
                </c:pt>
                <c:pt idx="40">
                  <c:v>1209116</c:v>
                </c:pt>
                <c:pt idx="41">
                  <c:v>1239116</c:v>
                </c:pt>
                <c:pt idx="42">
                  <c:v>1269115</c:v>
                </c:pt>
                <c:pt idx="43">
                  <c:v>1299116</c:v>
                </c:pt>
                <c:pt idx="44">
                  <c:v>1329115</c:v>
                </c:pt>
                <c:pt idx="45">
                  <c:v>1359111</c:v>
                </c:pt>
                <c:pt idx="46">
                  <c:v>1389111</c:v>
                </c:pt>
                <c:pt idx="47">
                  <c:v>1419109</c:v>
                </c:pt>
                <c:pt idx="48">
                  <c:v>1449110</c:v>
                </c:pt>
                <c:pt idx="49">
                  <c:v>1479108</c:v>
                </c:pt>
                <c:pt idx="50">
                  <c:v>1509123</c:v>
                </c:pt>
                <c:pt idx="51">
                  <c:v>1539121</c:v>
                </c:pt>
                <c:pt idx="52">
                  <c:v>1569121</c:v>
                </c:pt>
                <c:pt idx="53">
                  <c:v>1599120</c:v>
                </c:pt>
                <c:pt idx="54">
                  <c:v>1629119</c:v>
                </c:pt>
                <c:pt idx="55">
                  <c:v>1659117</c:v>
                </c:pt>
                <c:pt idx="56">
                  <c:v>1689116</c:v>
                </c:pt>
                <c:pt idx="57">
                  <c:v>1719116</c:v>
                </c:pt>
                <c:pt idx="58">
                  <c:v>1749115</c:v>
                </c:pt>
                <c:pt idx="59">
                  <c:v>1779115</c:v>
                </c:pt>
                <c:pt idx="60">
                  <c:v>1809118</c:v>
                </c:pt>
                <c:pt idx="61">
                  <c:v>1839112</c:v>
                </c:pt>
                <c:pt idx="62">
                  <c:v>1869113</c:v>
                </c:pt>
                <c:pt idx="63">
                  <c:v>1899114</c:v>
                </c:pt>
                <c:pt idx="64">
                  <c:v>1929124</c:v>
                </c:pt>
                <c:pt idx="65">
                  <c:v>1959124</c:v>
                </c:pt>
                <c:pt idx="66">
                  <c:v>1989122</c:v>
                </c:pt>
                <c:pt idx="67">
                  <c:v>2019123</c:v>
                </c:pt>
                <c:pt idx="68">
                  <c:v>2049121</c:v>
                </c:pt>
                <c:pt idx="69">
                  <c:v>2079120</c:v>
                </c:pt>
                <c:pt idx="70">
                  <c:v>2109118</c:v>
                </c:pt>
                <c:pt idx="71">
                  <c:v>2139117</c:v>
                </c:pt>
                <c:pt idx="72">
                  <c:v>2169117</c:v>
                </c:pt>
                <c:pt idx="73">
                  <c:v>2199120</c:v>
                </c:pt>
                <c:pt idx="74">
                  <c:v>2229115</c:v>
                </c:pt>
                <c:pt idx="75">
                  <c:v>2259114</c:v>
                </c:pt>
                <c:pt idx="76">
                  <c:v>2289113</c:v>
                </c:pt>
                <c:pt idx="77">
                  <c:v>2319113</c:v>
                </c:pt>
                <c:pt idx="78">
                  <c:v>2349126</c:v>
                </c:pt>
                <c:pt idx="79">
                  <c:v>2379125</c:v>
                </c:pt>
                <c:pt idx="80">
                  <c:v>2409124</c:v>
                </c:pt>
                <c:pt idx="81">
                  <c:v>2439124</c:v>
                </c:pt>
                <c:pt idx="82">
                  <c:v>2469122</c:v>
                </c:pt>
                <c:pt idx="83">
                  <c:v>2499128</c:v>
                </c:pt>
                <c:pt idx="84">
                  <c:v>2529120</c:v>
                </c:pt>
                <c:pt idx="85">
                  <c:v>2559119</c:v>
                </c:pt>
                <c:pt idx="86">
                  <c:v>2589118</c:v>
                </c:pt>
                <c:pt idx="87">
                  <c:v>2619118</c:v>
                </c:pt>
                <c:pt idx="88">
                  <c:v>2649120</c:v>
                </c:pt>
                <c:pt idx="89">
                  <c:v>2679114</c:v>
                </c:pt>
                <c:pt idx="90">
                  <c:v>2709114</c:v>
                </c:pt>
                <c:pt idx="91">
                  <c:v>2739130</c:v>
                </c:pt>
                <c:pt idx="92">
                  <c:v>2769126</c:v>
                </c:pt>
                <c:pt idx="93">
                  <c:v>2799126</c:v>
                </c:pt>
                <c:pt idx="94">
                  <c:v>2829125</c:v>
                </c:pt>
                <c:pt idx="95">
                  <c:v>2859124</c:v>
                </c:pt>
                <c:pt idx="96">
                  <c:v>2889123</c:v>
                </c:pt>
                <c:pt idx="97">
                  <c:v>2919122</c:v>
                </c:pt>
                <c:pt idx="98">
                  <c:v>2949120</c:v>
                </c:pt>
                <c:pt idx="99">
                  <c:v>2979120</c:v>
                </c:pt>
                <c:pt idx="100">
                  <c:v>3009119</c:v>
                </c:pt>
                <c:pt idx="101">
                  <c:v>3039117</c:v>
                </c:pt>
                <c:pt idx="102">
                  <c:v>3069116</c:v>
                </c:pt>
                <c:pt idx="103">
                  <c:v>3099121</c:v>
                </c:pt>
                <c:pt idx="104">
                  <c:v>3129130</c:v>
                </c:pt>
                <c:pt idx="105">
                  <c:v>3159129</c:v>
                </c:pt>
                <c:pt idx="106">
                  <c:v>3189128</c:v>
                </c:pt>
                <c:pt idx="107">
                  <c:v>3219128</c:v>
                </c:pt>
                <c:pt idx="108">
                  <c:v>3249125</c:v>
                </c:pt>
                <c:pt idx="109">
                  <c:v>3279126</c:v>
                </c:pt>
                <c:pt idx="110">
                  <c:v>3309125</c:v>
                </c:pt>
                <c:pt idx="111">
                  <c:v>3339123</c:v>
                </c:pt>
                <c:pt idx="112">
                  <c:v>3369124</c:v>
                </c:pt>
                <c:pt idx="113">
                  <c:v>3399130</c:v>
                </c:pt>
                <c:pt idx="114">
                  <c:v>3429122</c:v>
                </c:pt>
                <c:pt idx="115">
                  <c:v>3459131</c:v>
                </c:pt>
                <c:pt idx="116">
                  <c:v>3489120</c:v>
                </c:pt>
                <c:pt idx="117">
                  <c:v>3519125</c:v>
                </c:pt>
                <c:pt idx="118">
                  <c:v>3549119</c:v>
                </c:pt>
                <c:pt idx="119">
                  <c:v>3579138</c:v>
                </c:pt>
                <c:pt idx="120">
                  <c:v>3609134</c:v>
                </c:pt>
                <c:pt idx="121">
                  <c:v>3639131</c:v>
                </c:pt>
                <c:pt idx="122">
                  <c:v>3669130</c:v>
                </c:pt>
                <c:pt idx="123">
                  <c:v>3699129</c:v>
                </c:pt>
                <c:pt idx="124">
                  <c:v>3729127</c:v>
                </c:pt>
                <c:pt idx="125">
                  <c:v>3759127</c:v>
                </c:pt>
                <c:pt idx="126">
                  <c:v>3789126</c:v>
                </c:pt>
                <c:pt idx="127">
                  <c:v>3819133</c:v>
                </c:pt>
                <c:pt idx="128">
                  <c:v>3849124</c:v>
                </c:pt>
                <c:pt idx="129">
                  <c:v>3879122</c:v>
                </c:pt>
                <c:pt idx="130">
                  <c:v>3909121</c:v>
                </c:pt>
                <c:pt idx="131">
                  <c:v>3939120</c:v>
                </c:pt>
                <c:pt idx="132">
                  <c:v>3969120</c:v>
                </c:pt>
                <c:pt idx="133">
                  <c:v>3999134</c:v>
                </c:pt>
                <c:pt idx="134">
                  <c:v>4029132</c:v>
                </c:pt>
                <c:pt idx="135">
                  <c:v>4059133</c:v>
                </c:pt>
                <c:pt idx="136">
                  <c:v>4089130</c:v>
                </c:pt>
                <c:pt idx="137">
                  <c:v>4119130</c:v>
                </c:pt>
                <c:pt idx="138">
                  <c:v>4149128</c:v>
                </c:pt>
                <c:pt idx="139">
                  <c:v>4179128</c:v>
                </c:pt>
                <c:pt idx="140">
                  <c:v>4209130</c:v>
                </c:pt>
                <c:pt idx="141">
                  <c:v>4239126</c:v>
                </c:pt>
                <c:pt idx="142">
                  <c:v>4269126</c:v>
                </c:pt>
                <c:pt idx="143">
                  <c:v>4299124</c:v>
                </c:pt>
                <c:pt idx="144">
                  <c:v>4329124</c:v>
                </c:pt>
                <c:pt idx="145">
                  <c:v>4359122</c:v>
                </c:pt>
                <c:pt idx="146">
                  <c:v>4389121</c:v>
                </c:pt>
                <c:pt idx="147">
                  <c:v>4419123</c:v>
                </c:pt>
                <c:pt idx="148">
                  <c:v>4449135</c:v>
                </c:pt>
                <c:pt idx="149">
                  <c:v>4479133</c:v>
                </c:pt>
                <c:pt idx="150">
                  <c:v>4509132</c:v>
                </c:pt>
                <c:pt idx="151">
                  <c:v>4539131</c:v>
                </c:pt>
                <c:pt idx="152">
                  <c:v>4569131</c:v>
                </c:pt>
                <c:pt idx="153">
                  <c:v>4599130</c:v>
                </c:pt>
                <c:pt idx="154">
                  <c:v>4629131</c:v>
                </c:pt>
                <c:pt idx="155">
                  <c:v>4659140</c:v>
                </c:pt>
                <c:pt idx="156">
                  <c:v>4689129</c:v>
                </c:pt>
                <c:pt idx="157">
                  <c:v>4719128</c:v>
                </c:pt>
                <c:pt idx="158">
                  <c:v>4749133</c:v>
                </c:pt>
                <c:pt idx="159">
                  <c:v>4779127</c:v>
                </c:pt>
                <c:pt idx="160">
                  <c:v>4809125</c:v>
                </c:pt>
                <c:pt idx="161">
                  <c:v>4839128</c:v>
                </c:pt>
                <c:pt idx="162">
                  <c:v>4869126</c:v>
                </c:pt>
                <c:pt idx="163">
                  <c:v>4899125</c:v>
                </c:pt>
                <c:pt idx="164">
                  <c:v>4929124</c:v>
                </c:pt>
                <c:pt idx="165">
                  <c:v>4959123</c:v>
                </c:pt>
                <c:pt idx="166">
                  <c:v>4989128</c:v>
                </c:pt>
                <c:pt idx="167">
                  <c:v>5019137</c:v>
                </c:pt>
                <c:pt idx="168">
                  <c:v>5049136</c:v>
                </c:pt>
                <c:pt idx="169">
                  <c:v>5079136</c:v>
                </c:pt>
                <c:pt idx="170">
                  <c:v>5109136</c:v>
                </c:pt>
                <c:pt idx="171">
                  <c:v>5139136</c:v>
                </c:pt>
                <c:pt idx="172">
                  <c:v>5169133</c:v>
                </c:pt>
                <c:pt idx="173">
                  <c:v>5199133</c:v>
                </c:pt>
                <c:pt idx="174">
                  <c:v>5229135</c:v>
                </c:pt>
                <c:pt idx="175">
                  <c:v>5259129</c:v>
                </c:pt>
                <c:pt idx="176">
                  <c:v>5289128</c:v>
                </c:pt>
                <c:pt idx="177">
                  <c:v>5319128</c:v>
                </c:pt>
                <c:pt idx="178">
                  <c:v>5349126</c:v>
                </c:pt>
                <c:pt idx="179">
                  <c:v>5379126</c:v>
                </c:pt>
                <c:pt idx="180">
                  <c:v>5409142</c:v>
                </c:pt>
                <c:pt idx="181">
                  <c:v>5439136</c:v>
                </c:pt>
                <c:pt idx="182">
                  <c:v>5469135</c:v>
                </c:pt>
                <c:pt idx="183">
                  <c:v>5499133</c:v>
                </c:pt>
                <c:pt idx="184">
                  <c:v>5529132</c:v>
                </c:pt>
                <c:pt idx="185">
                  <c:v>5559148</c:v>
                </c:pt>
                <c:pt idx="186">
                  <c:v>5589135</c:v>
                </c:pt>
                <c:pt idx="187">
                  <c:v>5619132</c:v>
                </c:pt>
                <c:pt idx="188">
                  <c:v>5649132</c:v>
                </c:pt>
                <c:pt idx="189">
                  <c:v>5679131</c:v>
                </c:pt>
                <c:pt idx="190">
                  <c:v>5709131</c:v>
                </c:pt>
                <c:pt idx="191">
                  <c:v>5739130</c:v>
                </c:pt>
                <c:pt idx="192">
                  <c:v>5769137</c:v>
                </c:pt>
                <c:pt idx="193">
                  <c:v>5799129</c:v>
                </c:pt>
                <c:pt idx="194">
                  <c:v>5829129</c:v>
                </c:pt>
                <c:pt idx="195">
                  <c:v>5859129</c:v>
                </c:pt>
                <c:pt idx="196">
                  <c:v>5889127</c:v>
                </c:pt>
                <c:pt idx="197">
                  <c:v>5919126</c:v>
                </c:pt>
                <c:pt idx="198">
                  <c:v>5949145</c:v>
                </c:pt>
                <c:pt idx="199">
                  <c:v>5979139</c:v>
                </c:pt>
                <c:pt idx="200">
                  <c:v>6009138</c:v>
                </c:pt>
                <c:pt idx="201">
                  <c:v>6039137</c:v>
                </c:pt>
                <c:pt idx="202">
                  <c:v>6069138</c:v>
                </c:pt>
                <c:pt idx="203">
                  <c:v>6099138</c:v>
                </c:pt>
                <c:pt idx="204">
                  <c:v>6129134</c:v>
                </c:pt>
                <c:pt idx="205">
                  <c:v>6159134</c:v>
                </c:pt>
                <c:pt idx="206">
                  <c:v>6189137</c:v>
                </c:pt>
                <c:pt idx="207">
                  <c:v>6219136</c:v>
                </c:pt>
                <c:pt idx="208">
                  <c:v>6249130</c:v>
                </c:pt>
                <c:pt idx="209">
                  <c:v>6279129</c:v>
                </c:pt>
                <c:pt idx="210">
                  <c:v>6309134</c:v>
                </c:pt>
                <c:pt idx="211">
                  <c:v>6339143</c:v>
                </c:pt>
                <c:pt idx="212">
                  <c:v>6369143</c:v>
                </c:pt>
                <c:pt idx="213">
                  <c:v>6399142</c:v>
                </c:pt>
                <c:pt idx="214">
                  <c:v>6429143</c:v>
                </c:pt>
                <c:pt idx="215">
                  <c:v>6459140</c:v>
                </c:pt>
                <c:pt idx="216">
                  <c:v>6489138</c:v>
                </c:pt>
                <c:pt idx="217">
                  <c:v>6519183</c:v>
                </c:pt>
                <c:pt idx="218">
                  <c:v>6549136</c:v>
                </c:pt>
                <c:pt idx="219">
                  <c:v>6579151</c:v>
                </c:pt>
                <c:pt idx="220">
                  <c:v>6609135</c:v>
                </c:pt>
                <c:pt idx="221">
                  <c:v>6639133</c:v>
                </c:pt>
                <c:pt idx="222">
                  <c:v>6669134</c:v>
                </c:pt>
                <c:pt idx="223">
                  <c:v>6699134</c:v>
                </c:pt>
                <c:pt idx="224">
                  <c:v>6729134</c:v>
                </c:pt>
                <c:pt idx="225">
                  <c:v>6759130</c:v>
                </c:pt>
                <c:pt idx="226">
                  <c:v>6789146</c:v>
                </c:pt>
                <c:pt idx="227">
                  <c:v>6819144</c:v>
                </c:pt>
                <c:pt idx="228">
                  <c:v>6849144</c:v>
                </c:pt>
                <c:pt idx="229">
                  <c:v>6879143</c:v>
                </c:pt>
                <c:pt idx="230">
                  <c:v>6909141</c:v>
                </c:pt>
                <c:pt idx="231">
                  <c:v>6939141</c:v>
                </c:pt>
                <c:pt idx="232">
                  <c:v>6969141</c:v>
                </c:pt>
                <c:pt idx="233">
                  <c:v>6999140</c:v>
                </c:pt>
                <c:pt idx="234">
                  <c:v>7029139</c:v>
                </c:pt>
                <c:pt idx="235">
                  <c:v>7059139</c:v>
                </c:pt>
                <c:pt idx="236">
                  <c:v>7089137</c:v>
                </c:pt>
                <c:pt idx="237">
                  <c:v>7119136</c:v>
                </c:pt>
                <c:pt idx="238">
                  <c:v>7149135</c:v>
                </c:pt>
                <c:pt idx="239">
                  <c:v>7179134</c:v>
                </c:pt>
                <c:pt idx="240">
                  <c:v>7209150</c:v>
                </c:pt>
                <c:pt idx="241">
                  <c:v>7239148</c:v>
                </c:pt>
                <c:pt idx="242">
                  <c:v>7269147</c:v>
                </c:pt>
                <c:pt idx="243">
                  <c:v>7299146</c:v>
                </c:pt>
                <c:pt idx="244">
                  <c:v>7329147</c:v>
                </c:pt>
                <c:pt idx="245">
                  <c:v>7359148</c:v>
                </c:pt>
                <c:pt idx="246">
                  <c:v>7389146</c:v>
                </c:pt>
                <c:pt idx="247">
                  <c:v>7419145</c:v>
                </c:pt>
                <c:pt idx="248">
                  <c:v>7449144</c:v>
                </c:pt>
                <c:pt idx="249">
                  <c:v>7479146</c:v>
                </c:pt>
                <c:pt idx="250">
                  <c:v>7509143</c:v>
                </c:pt>
                <c:pt idx="251">
                  <c:v>7539142</c:v>
                </c:pt>
                <c:pt idx="252">
                  <c:v>7569144</c:v>
                </c:pt>
                <c:pt idx="253">
                  <c:v>7599141</c:v>
                </c:pt>
                <c:pt idx="254">
                  <c:v>7629139</c:v>
                </c:pt>
                <c:pt idx="255">
                  <c:v>7659140</c:v>
                </c:pt>
                <c:pt idx="256">
                  <c:v>7689142</c:v>
                </c:pt>
                <c:pt idx="257">
                  <c:v>7719154</c:v>
                </c:pt>
                <c:pt idx="258">
                  <c:v>7749154</c:v>
                </c:pt>
                <c:pt idx="259">
                  <c:v>7779151</c:v>
                </c:pt>
                <c:pt idx="260">
                  <c:v>7809149</c:v>
                </c:pt>
                <c:pt idx="261">
                  <c:v>7839148</c:v>
                </c:pt>
                <c:pt idx="262">
                  <c:v>7869148</c:v>
                </c:pt>
                <c:pt idx="263">
                  <c:v>7899145</c:v>
                </c:pt>
                <c:pt idx="264">
                  <c:v>7929145</c:v>
                </c:pt>
                <c:pt idx="265">
                  <c:v>7959145</c:v>
                </c:pt>
                <c:pt idx="266">
                  <c:v>7989143</c:v>
                </c:pt>
                <c:pt idx="267">
                  <c:v>8019142</c:v>
                </c:pt>
                <c:pt idx="268">
                  <c:v>8049142</c:v>
                </c:pt>
                <c:pt idx="269">
                  <c:v>8079141</c:v>
                </c:pt>
                <c:pt idx="270">
                  <c:v>8109139</c:v>
                </c:pt>
                <c:pt idx="271">
                  <c:v>8139155</c:v>
                </c:pt>
                <c:pt idx="272">
                  <c:v>8169153</c:v>
                </c:pt>
                <c:pt idx="273">
                  <c:v>8199154</c:v>
                </c:pt>
                <c:pt idx="274">
                  <c:v>8229152</c:v>
                </c:pt>
                <c:pt idx="275">
                  <c:v>8259151</c:v>
                </c:pt>
                <c:pt idx="276">
                  <c:v>8289154</c:v>
                </c:pt>
                <c:pt idx="277">
                  <c:v>8319149</c:v>
                </c:pt>
                <c:pt idx="278">
                  <c:v>8349149</c:v>
                </c:pt>
                <c:pt idx="279">
                  <c:v>8379157</c:v>
                </c:pt>
                <c:pt idx="280">
                  <c:v>8409146</c:v>
                </c:pt>
                <c:pt idx="281">
                  <c:v>8439146</c:v>
                </c:pt>
                <c:pt idx="282">
                  <c:v>8469144</c:v>
                </c:pt>
                <c:pt idx="283">
                  <c:v>8499142</c:v>
                </c:pt>
                <c:pt idx="284">
                  <c:v>8529142</c:v>
                </c:pt>
                <c:pt idx="285">
                  <c:v>8559143</c:v>
                </c:pt>
                <c:pt idx="286">
                  <c:v>8589166</c:v>
                </c:pt>
                <c:pt idx="287">
                  <c:v>8619156</c:v>
                </c:pt>
                <c:pt idx="288">
                  <c:v>8649155</c:v>
                </c:pt>
                <c:pt idx="289">
                  <c:v>8679161</c:v>
                </c:pt>
                <c:pt idx="290">
                  <c:v>8709153</c:v>
                </c:pt>
                <c:pt idx="291">
                  <c:v>8739150</c:v>
                </c:pt>
                <c:pt idx="292">
                  <c:v>8769150</c:v>
                </c:pt>
                <c:pt idx="293">
                  <c:v>8799151</c:v>
                </c:pt>
                <c:pt idx="294">
                  <c:v>8829158</c:v>
                </c:pt>
                <c:pt idx="295">
                  <c:v>8859147</c:v>
                </c:pt>
                <c:pt idx="296">
                  <c:v>8889146</c:v>
                </c:pt>
                <c:pt idx="297">
                  <c:v>8919146</c:v>
                </c:pt>
                <c:pt idx="298">
                  <c:v>8949143</c:v>
                </c:pt>
                <c:pt idx="299">
                  <c:v>8979142</c:v>
                </c:pt>
                <c:pt idx="300">
                  <c:v>9009156</c:v>
                </c:pt>
                <c:pt idx="301">
                  <c:v>9039157</c:v>
                </c:pt>
                <c:pt idx="302">
                  <c:v>9069156</c:v>
                </c:pt>
                <c:pt idx="303">
                  <c:v>9099155</c:v>
                </c:pt>
                <c:pt idx="304">
                  <c:v>9129153</c:v>
                </c:pt>
                <c:pt idx="305">
                  <c:v>9159152</c:v>
                </c:pt>
                <c:pt idx="306">
                  <c:v>9189152</c:v>
                </c:pt>
                <c:pt idx="307">
                  <c:v>9219154</c:v>
                </c:pt>
                <c:pt idx="308">
                  <c:v>9249149</c:v>
                </c:pt>
                <c:pt idx="309">
                  <c:v>9279163</c:v>
                </c:pt>
                <c:pt idx="310">
                  <c:v>9309149</c:v>
                </c:pt>
                <c:pt idx="311">
                  <c:v>9339149</c:v>
                </c:pt>
                <c:pt idx="312">
                  <c:v>9369146</c:v>
                </c:pt>
                <c:pt idx="313">
                  <c:v>9399147</c:v>
                </c:pt>
                <c:pt idx="314">
                  <c:v>9429159</c:v>
                </c:pt>
                <c:pt idx="315">
                  <c:v>9459159</c:v>
                </c:pt>
                <c:pt idx="316">
                  <c:v>9489158</c:v>
                </c:pt>
                <c:pt idx="317">
                  <c:v>9519158</c:v>
                </c:pt>
                <c:pt idx="318">
                  <c:v>9549157</c:v>
                </c:pt>
                <c:pt idx="319">
                  <c:v>9579156</c:v>
                </c:pt>
                <c:pt idx="320">
                  <c:v>9609154</c:v>
                </c:pt>
                <c:pt idx="321">
                  <c:v>9639154</c:v>
                </c:pt>
                <c:pt idx="322">
                  <c:v>9669152</c:v>
                </c:pt>
                <c:pt idx="323">
                  <c:v>9699151</c:v>
                </c:pt>
                <c:pt idx="324">
                  <c:v>9729153</c:v>
                </c:pt>
                <c:pt idx="325">
                  <c:v>9759150</c:v>
                </c:pt>
                <c:pt idx="326">
                  <c:v>9789149</c:v>
                </c:pt>
                <c:pt idx="327">
                  <c:v>9819147</c:v>
                </c:pt>
                <c:pt idx="328">
                  <c:v>9849161</c:v>
                </c:pt>
                <c:pt idx="329">
                  <c:v>9879160</c:v>
                </c:pt>
                <c:pt idx="330">
                  <c:v>9909159</c:v>
                </c:pt>
                <c:pt idx="331">
                  <c:v>9939157</c:v>
                </c:pt>
                <c:pt idx="332">
                  <c:v>9969156</c:v>
                </c:pt>
                <c:pt idx="333">
                  <c:v>9999156</c:v>
                </c:pt>
                <c:pt idx="334" formatCode="0.00E+00">
                  <c:v>10029160</c:v>
                </c:pt>
                <c:pt idx="335" formatCode="0.00E+00">
                  <c:v>10059150</c:v>
                </c:pt>
                <c:pt idx="336" formatCode="0.00E+00">
                  <c:v>10089160</c:v>
                </c:pt>
                <c:pt idx="337" formatCode="0.00E+00">
                  <c:v>10119200</c:v>
                </c:pt>
                <c:pt idx="338" formatCode="0.00E+00">
                  <c:v>10149150</c:v>
                </c:pt>
                <c:pt idx="339" formatCode="0.00E+00">
                  <c:v>10179160</c:v>
                </c:pt>
                <c:pt idx="340" formatCode="0.00E+00">
                  <c:v>10209150</c:v>
                </c:pt>
                <c:pt idx="341" formatCode="0.00E+00">
                  <c:v>10239150</c:v>
                </c:pt>
                <c:pt idx="342" formatCode="0.00E+00">
                  <c:v>10269160</c:v>
                </c:pt>
                <c:pt idx="343" formatCode="0.00E+00">
                  <c:v>10299160</c:v>
                </c:pt>
                <c:pt idx="344" formatCode="0.00E+00">
                  <c:v>10329160</c:v>
                </c:pt>
                <c:pt idx="345" formatCode="0.00E+00">
                  <c:v>10359160</c:v>
                </c:pt>
                <c:pt idx="346" formatCode="0.00E+00">
                  <c:v>10389160</c:v>
                </c:pt>
                <c:pt idx="347" formatCode="0.00E+00">
                  <c:v>10419160</c:v>
                </c:pt>
                <c:pt idx="348" formatCode="0.00E+00">
                  <c:v>10449160</c:v>
                </c:pt>
                <c:pt idx="349" formatCode="0.00E+00">
                  <c:v>10479160</c:v>
                </c:pt>
                <c:pt idx="350" formatCode="0.00E+00">
                  <c:v>10509160</c:v>
                </c:pt>
                <c:pt idx="351" formatCode="0.00E+00">
                  <c:v>10539160</c:v>
                </c:pt>
                <c:pt idx="352" formatCode="0.00E+00">
                  <c:v>10569160</c:v>
                </c:pt>
                <c:pt idx="353" formatCode="0.00E+00">
                  <c:v>10599160</c:v>
                </c:pt>
                <c:pt idx="354" formatCode="0.00E+00">
                  <c:v>10629160</c:v>
                </c:pt>
                <c:pt idx="355" formatCode="0.00E+00">
                  <c:v>10659150</c:v>
                </c:pt>
                <c:pt idx="356" formatCode="0.00E+00">
                  <c:v>10689150</c:v>
                </c:pt>
                <c:pt idx="357" formatCode="0.00E+00">
                  <c:v>10719150</c:v>
                </c:pt>
                <c:pt idx="358" formatCode="0.00E+00">
                  <c:v>10749160</c:v>
                </c:pt>
                <c:pt idx="359" formatCode="0.00E+00">
                  <c:v>10779160</c:v>
                </c:pt>
                <c:pt idx="360" formatCode="0.00E+00">
                  <c:v>10809160</c:v>
                </c:pt>
                <c:pt idx="361" formatCode="0.00E+00">
                  <c:v>10839160</c:v>
                </c:pt>
                <c:pt idx="362" formatCode="0.00E+00">
                  <c:v>10869160</c:v>
                </c:pt>
                <c:pt idx="363" formatCode="0.00E+00">
                  <c:v>10899160</c:v>
                </c:pt>
                <c:pt idx="364" formatCode="0.00E+00">
                  <c:v>10929160</c:v>
                </c:pt>
                <c:pt idx="365" formatCode="0.00E+00">
                  <c:v>10959160</c:v>
                </c:pt>
                <c:pt idx="366" formatCode="0.00E+00">
                  <c:v>10989160</c:v>
                </c:pt>
                <c:pt idx="367" formatCode="0.00E+00">
                  <c:v>11019160</c:v>
                </c:pt>
                <c:pt idx="368" formatCode="0.00E+00">
                  <c:v>11049160</c:v>
                </c:pt>
                <c:pt idx="369" formatCode="0.00E+00">
                  <c:v>11079160</c:v>
                </c:pt>
                <c:pt idx="370" formatCode="0.00E+00">
                  <c:v>11109160</c:v>
                </c:pt>
                <c:pt idx="371" formatCode="0.00E+00">
                  <c:v>11139160</c:v>
                </c:pt>
                <c:pt idx="372" formatCode="0.00E+00">
                  <c:v>11169160</c:v>
                </c:pt>
                <c:pt idx="373" formatCode="0.00E+00">
                  <c:v>11199150</c:v>
                </c:pt>
                <c:pt idx="374" formatCode="0.00E+00">
                  <c:v>11229150</c:v>
                </c:pt>
                <c:pt idx="375" formatCode="0.00E+00">
                  <c:v>11259150</c:v>
                </c:pt>
                <c:pt idx="376" formatCode="0.00E+00">
                  <c:v>11289170</c:v>
                </c:pt>
                <c:pt idx="377" formatCode="0.00E+00">
                  <c:v>11319170</c:v>
                </c:pt>
                <c:pt idx="378" formatCode="0.00E+00">
                  <c:v>11349170</c:v>
                </c:pt>
                <c:pt idx="379" formatCode="0.00E+00">
                  <c:v>11379170</c:v>
                </c:pt>
                <c:pt idx="380" formatCode="0.00E+00">
                  <c:v>11409150</c:v>
                </c:pt>
                <c:pt idx="381" formatCode="0.00E+00">
                  <c:v>11439150</c:v>
                </c:pt>
                <c:pt idx="382" formatCode="0.00E+00">
                  <c:v>11469170</c:v>
                </c:pt>
                <c:pt idx="383" formatCode="0.00E+00">
                  <c:v>11499170</c:v>
                </c:pt>
                <c:pt idx="384" formatCode="0.00E+00">
                  <c:v>11529180</c:v>
                </c:pt>
                <c:pt idx="385" formatCode="0.00E+00">
                  <c:v>11559160</c:v>
                </c:pt>
                <c:pt idx="386" formatCode="0.00E+00">
                  <c:v>11589160</c:v>
                </c:pt>
                <c:pt idx="387" formatCode="0.00E+00">
                  <c:v>11619170</c:v>
                </c:pt>
                <c:pt idx="388" formatCode="0.00E+00">
                  <c:v>11649160</c:v>
                </c:pt>
                <c:pt idx="389" formatCode="0.00E+00">
                  <c:v>11679160</c:v>
                </c:pt>
                <c:pt idx="390" formatCode="0.00E+00">
                  <c:v>11709160</c:v>
                </c:pt>
                <c:pt idx="391" formatCode="0.00E+00">
                  <c:v>11739160</c:v>
                </c:pt>
                <c:pt idx="392" formatCode="0.00E+00">
                  <c:v>11769160</c:v>
                </c:pt>
                <c:pt idx="393" formatCode="0.00E+00">
                  <c:v>11799160</c:v>
                </c:pt>
                <c:pt idx="394" formatCode="0.00E+00">
                  <c:v>11829160</c:v>
                </c:pt>
                <c:pt idx="395" formatCode="0.00E+00">
                  <c:v>11859160</c:v>
                </c:pt>
                <c:pt idx="396" formatCode="0.00E+00">
                  <c:v>11889160</c:v>
                </c:pt>
                <c:pt idx="397" formatCode="0.00E+00">
                  <c:v>11919170</c:v>
                </c:pt>
                <c:pt idx="398" formatCode="0.00E+00">
                  <c:v>11949170</c:v>
                </c:pt>
                <c:pt idx="399" formatCode="0.00E+00">
                  <c:v>11979170</c:v>
                </c:pt>
                <c:pt idx="400" formatCode="0.00E+00">
                  <c:v>12009170</c:v>
                </c:pt>
                <c:pt idx="401" formatCode="0.00E+00">
                  <c:v>12039170</c:v>
                </c:pt>
                <c:pt idx="402" formatCode="0.00E+00">
                  <c:v>12069170</c:v>
                </c:pt>
                <c:pt idx="403" formatCode="0.00E+00">
                  <c:v>12099160</c:v>
                </c:pt>
                <c:pt idx="404" formatCode="0.00E+00">
                  <c:v>12129160</c:v>
                </c:pt>
                <c:pt idx="405" formatCode="0.00E+00">
                  <c:v>12159170</c:v>
                </c:pt>
                <c:pt idx="406" formatCode="0.00E+00">
                  <c:v>12189160</c:v>
                </c:pt>
                <c:pt idx="407" formatCode="0.00E+00">
                  <c:v>12219160</c:v>
                </c:pt>
                <c:pt idx="408" formatCode="0.00E+00">
                  <c:v>12249160</c:v>
                </c:pt>
                <c:pt idx="409" formatCode="0.00E+00">
                  <c:v>12279160</c:v>
                </c:pt>
                <c:pt idx="410" formatCode="0.00E+00">
                  <c:v>12309160</c:v>
                </c:pt>
                <c:pt idx="411" formatCode="0.00E+00">
                  <c:v>12339160</c:v>
                </c:pt>
                <c:pt idx="412" formatCode="0.00E+00">
                  <c:v>12369160</c:v>
                </c:pt>
                <c:pt idx="413" formatCode="0.00E+00">
                  <c:v>12399160</c:v>
                </c:pt>
                <c:pt idx="414" formatCode="0.00E+00">
                  <c:v>12429170</c:v>
                </c:pt>
                <c:pt idx="415" formatCode="0.00E+00">
                  <c:v>12459170</c:v>
                </c:pt>
                <c:pt idx="416" formatCode="0.00E+00">
                  <c:v>12489170</c:v>
                </c:pt>
                <c:pt idx="417" formatCode="0.00E+00">
                  <c:v>12519170</c:v>
                </c:pt>
                <c:pt idx="418" formatCode="0.00E+00">
                  <c:v>12549320</c:v>
                </c:pt>
                <c:pt idx="419" formatCode="0.00E+00">
                  <c:v>12579270</c:v>
                </c:pt>
                <c:pt idx="420" formatCode="0.00E+00">
                  <c:v>12609220</c:v>
                </c:pt>
                <c:pt idx="421" formatCode="0.00E+00">
                  <c:v>12639320</c:v>
                </c:pt>
                <c:pt idx="422" formatCode="0.00E+00">
                  <c:v>12669380</c:v>
                </c:pt>
                <c:pt idx="423" formatCode="0.00E+00">
                  <c:v>12699390</c:v>
                </c:pt>
                <c:pt idx="424" formatCode="0.00E+00">
                  <c:v>12729370</c:v>
                </c:pt>
                <c:pt idx="425" formatCode="0.00E+00">
                  <c:v>12759260</c:v>
                </c:pt>
                <c:pt idx="426" formatCode="0.00E+00">
                  <c:v>12789160</c:v>
                </c:pt>
                <c:pt idx="427" formatCode="0.00E+00">
                  <c:v>12819160</c:v>
                </c:pt>
                <c:pt idx="428" formatCode="0.00E+00">
                  <c:v>12849180</c:v>
                </c:pt>
                <c:pt idx="429" formatCode="0.00E+00">
                  <c:v>12879180</c:v>
                </c:pt>
                <c:pt idx="430" formatCode="0.00E+00">
                  <c:v>12909170</c:v>
                </c:pt>
                <c:pt idx="431" formatCode="0.00E+00">
                  <c:v>12939170</c:v>
                </c:pt>
                <c:pt idx="432" formatCode="0.00E+00">
                  <c:v>12969180</c:v>
                </c:pt>
                <c:pt idx="433" formatCode="0.00E+00">
                  <c:v>12999170</c:v>
                </c:pt>
                <c:pt idx="434" formatCode="0.00E+00">
                  <c:v>13029170</c:v>
                </c:pt>
                <c:pt idx="435" formatCode="0.00E+00">
                  <c:v>13059170</c:v>
                </c:pt>
                <c:pt idx="436" formatCode="0.00E+00">
                  <c:v>13089170</c:v>
                </c:pt>
                <c:pt idx="437" formatCode="0.00E+00">
                  <c:v>13119170</c:v>
                </c:pt>
                <c:pt idx="438" formatCode="0.00E+00">
                  <c:v>13149170</c:v>
                </c:pt>
                <c:pt idx="439" formatCode="0.00E+00">
                  <c:v>13179160</c:v>
                </c:pt>
                <c:pt idx="440" formatCode="0.00E+00">
                  <c:v>13209160</c:v>
                </c:pt>
                <c:pt idx="441" formatCode="0.00E+00">
                  <c:v>13239170</c:v>
                </c:pt>
                <c:pt idx="442" formatCode="0.00E+00">
                  <c:v>13269180</c:v>
                </c:pt>
                <c:pt idx="443" formatCode="0.00E+00">
                  <c:v>13299180</c:v>
                </c:pt>
                <c:pt idx="444" formatCode="0.00E+00">
                  <c:v>13329180</c:v>
                </c:pt>
                <c:pt idx="445" formatCode="0.00E+00">
                  <c:v>13359180</c:v>
                </c:pt>
                <c:pt idx="446" formatCode="0.00E+00">
                  <c:v>13389170</c:v>
                </c:pt>
                <c:pt idx="447" formatCode="0.00E+00">
                  <c:v>13419190</c:v>
                </c:pt>
                <c:pt idx="448" formatCode="0.00E+00">
                  <c:v>13449170</c:v>
                </c:pt>
                <c:pt idx="449" formatCode="0.00E+00">
                  <c:v>13479170</c:v>
                </c:pt>
                <c:pt idx="450" formatCode="0.00E+00">
                  <c:v>13509170</c:v>
                </c:pt>
                <c:pt idx="451" formatCode="0.00E+00">
                  <c:v>13539270</c:v>
                </c:pt>
                <c:pt idx="452" formatCode="0.00E+00">
                  <c:v>13569650</c:v>
                </c:pt>
                <c:pt idx="453" formatCode="0.00E+00">
                  <c:v>13599200</c:v>
                </c:pt>
              </c:numCache>
            </c:numRef>
          </c:xVal>
          <c:yVal>
            <c:numRef>
              <c:f>'12'!$V$2:$V$455</c:f>
              <c:numCache>
                <c:formatCode>General</c:formatCode>
                <c:ptCount val="454"/>
                <c:pt idx="0">
                  <c:v>363</c:v>
                </c:pt>
                <c:pt idx="1">
                  <c:v>395</c:v>
                </c:pt>
                <c:pt idx="2">
                  <c:v>414</c:v>
                </c:pt>
                <c:pt idx="3">
                  <c:v>465</c:v>
                </c:pt>
                <c:pt idx="4">
                  <c:v>479</c:v>
                </c:pt>
                <c:pt idx="5">
                  <c:v>496</c:v>
                </c:pt>
                <c:pt idx="6">
                  <c:v>522</c:v>
                </c:pt>
                <c:pt idx="7">
                  <c:v>551</c:v>
                </c:pt>
                <c:pt idx="8">
                  <c:v>565</c:v>
                </c:pt>
                <c:pt idx="9">
                  <c:v>584</c:v>
                </c:pt>
                <c:pt idx="10">
                  <c:v>603</c:v>
                </c:pt>
                <c:pt idx="11">
                  <c:v>613</c:v>
                </c:pt>
                <c:pt idx="12">
                  <c:v>623</c:v>
                </c:pt>
                <c:pt idx="13">
                  <c:v>622</c:v>
                </c:pt>
                <c:pt idx="14">
                  <c:v>656</c:v>
                </c:pt>
                <c:pt idx="15">
                  <c:v>642</c:v>
                </c:pt>
                <c:pt idx="16">
                  <c:v>657</c:v>
                </c:pt>
                <c:pt idx="17">
                  <c:v>668</c:v>
                </c:pt>
                <c:pt idx="18">
                  <c:v>677</c:v>
                </c:pt>
                <c:pt idx="19">
                  <c:v>699</c:v>
                </c:pt>
                <c:pt idx="20">
                  <c:v>683</c:v>
                </c:pt>
                <c:pt idx="21">
                  <c:v>692</c:v>
                </c:pt>
                <c:pt idx="22">
                  <c:v>703</c:v>
                </c:pt>
                <c:pt idx="23">
                  <c:v>719</c:v>
                </c:pt>
                <c:pt idx="24">
                  <c:v>720</c:v>
                </c:pt>
                <c:pt idx="25">
                  <c:v>738</c:v>
                </c:pt>
                <c:pt idx="26">
                  <c:v>744</c:v>
                </c:pt>
                <c:pt idx="27">
                  <c:v>739</c:v>
                </c:pt>
                <c:pt idx="28">
                  <c:v>748</c:v>
                </c:pt>
                <c:pt idx="29">
                  <c:v>747</c:v>
                </c:pt>
                <c:pt idx="30">
                  <c:v>747</c:v>
                </c:pt>
                <c:pt idx="31">
                  <c:v>741</c:v>
                </c:pt>
                <c:pt idx="32">
                  <c:v>755</c:v>
                </c:pt>
                <c:pt idx="33">
                  <c:v>778</c:v>
                </c:pt>
                <c:pt idx="34">
                  <c:v>770</c:v>
                </c:pt>
                <c:pt idx="35">
                  <c:v>755</c:v>
                </c:pt>
                <c:pt idx="36">
                  <c:v>788</c:v>
                </c:pt>
                <c:pt idx="37">
                  <c:v>785</c:v>
                </c:pt>
                <c:pt idx="38">
                  <c:v>788</c:v>
                </c:pt>
                <c:pt idx="39">
                  <c:v>791</c:v>
                </c:pt>
                <c:pt idx="40">
                  <c:v>792</c:v>
                </c:pt>
                <c:pt idx="41">
                  <c:v>806</c:v>
                </c:pt>
                <c:pt idx="42">
                  <c:v>806</c:v>
                </c:pt>
                <c:pt idx="43">
                  <c:v>799</c:v>
                </c:pt>
                <c:pt idx="44">
                  <c:v>811</c:v>
                </c:pt>
                <c:pt idx="45">
                  <c:v>802</c:v>
                </c:pt>
                <c:pt idx="46">
                  <c:v>800</c:v>
                </c:pt>
                <c:pt idx="47">
                  <c:v>818</c:v>
                </c:pt>
                <c:pt idx="48">
                  <c:v>841</c:v>
                </c:pt>
                <c:pt idx="49">
                  <c:v>839</c:v>
                </c:pt>
                <c:pt idx="50">
                  <c:v>821</c:v>
                </c:pt>
                <c:pt idx="51">
                  <c:v>828</c:v>
                </c:pt>
                <c:pt idx="52">
                  <c:v>833</c:v>
                </c:pt>
                <c:pt idx="53">
                  <c:v>842</c:v>
                </c:pt>
                <c:pt idx="54">
                  <c:v>841</c:v>
                </c:pt>
                <c:pt idx="55">
                  <c:v>845</c:v>
                </c:pt>
                <c:pt idx="56">
                  <c:v>851</c:v>
                </c:pt>
                <c:pt idx="57">
                  <c:v>836</c:v>
                </c:pt>
                <c:pt idx="58">
                  <c:v>838</c:v>
                </c:pt>
                <c:pt idx="59">
                  <c:v>845</c:v>
                </c:pt>
                <c:pt idx="60">
                  <c:v>839</c:v>
                </c:pt>
                <c:pt idx="61">
                  <c:v>865</c:v>
                </c:pt>
                <c:pt idx="62">
                  <c:v>858</c:v>
                </c:pt>
                <c:pt idx="63">
                  <c:v>866</c:v>
                </c:pt>
                <c:pt idx="64">
                  <c:v>853</c:v>
                </c:pt>
                <c:pt idx="65">
                  <c:v>856</c:v>
                </c:pt>
                <c:pt idx="66">
                  <c:v>872</c:v>
                </c:pt>
                <c:pt idx="67">
                  <c:v>872</c:v>
                </c:pt>
                <c:pt idx="68">
                  <c:v>878</c:v>
                </c:pt>
                <c:pt idx="69">
                  <c:v>890</c:v>
                </c:pt>
                <c:pt idx="70">
                  <c:v>856</c:v>
                </c:pt>
                <c:pt idx="71">
                  <c:v>884</c:v>
                </c:pt>
                <c:pt idx="72">
                  <c:v>893</c:v>
                </c:pt>
                <c:pt idx="73">
                  <c:v>883</c:v>
                </c:pt>
                <c:pt idx="74">
                  <c:v>891</c:v>
                </c:pt>
                <c:pt idx="75">
                  <c:v>895</c:v>
                </c:pt>
                <c:pt idx="76">
                  <c:v>887</c:v>
                </c:pt>
                <c:pt idx="77">
                  <c:v>880</c:v>
                </c:pt>
                <c:pt idx="78">
                  <c:v>895</c:v>
                </c:pt>
                <c:pt idx="79">
                  <c:v>892</c:v>
                </c:pt>
                <c:pt idx="80">
                  <c:v>905</c:v>
                </c:pt>
                <c:pt idx="81">
                  <c:v>903</c:v>
                </c:pt>
                <c:pt idx="82">
                  <c:v>898</c:v>
                </c:pt>
                <c:pt idx="83">
                  <c:v>883</c:v>
                </c:pt>
                <c:pt idx="84">
                  <c:v>887</c:v>
                </c:pt>
                <c:pt idx="85">
                  <c:v>898</c:v>
                </c:pt>
                <c:pt idx="86">
                  <c:v>891</c:v>
                </c:pt>
                <c:pt idx="87">
                  <c:v>897</c:v>
                </c:pt>
                <c:pt idx="88">
                  <c:v>894</c:v>
                </c:pt>
                <c:pt idx="89">
                  <c:v>908</c:v>
                </c:pt>
                <c:pt idx="90">
                  <c:v>907</c:v>
                </c:pt>
                <c:pt idx="91">
                  <c:v>908</c:v>
                </c:pt>
                <c:pt idx="92">
                  <c:v>922</c:v>
                </c:pt>
                <c:pt idx="93">
                  <c:v>917</c:v>
                </c:pt>
                <c:pt idx="94">
                  <c:v>917</c:v>
                </c:pt>
                <c:pt idx="95">
                  <c:v>916</c:v>
                </c:pt>
                <c:pt idx="96">
                  <c:v>912</c:v>
                </c:pt>
                <c:pt idx="97">
                  <c:v>904</c:v>
                </c:pt>
                <c:pt idx="98">
                  <c:v>923</c:v>
                </c:pt>
                <c:pt idx="99">
                  <c:v>893</c:v>
                </c:pt>
                <c:pt idx="100">
                  <c:v>914</c:v>
                </c:pt>
                <c:pt idx="101">
                  <c:v>909</c:v>
                </c:pt>
                <c:pt idx="102">
                  <c:v>906</c:v>
                </c:pt>
                <c:pt idx="103">
                  <c:v>917</c:v>
                </c:pt>
                <c:pt idx="104">
                  <c:v>919</c:v>
                </c:pt>
                <c:pt idx="105">
                  <c:v>915</c:v>
                </c:pt>
                <c:pt idx="106">
                  <c:v>929</c:v>
                </c:pt>
                <c:pt idx="107">
                  <c:v>920</c:v>
                </c:pt>
                <c:pt idx="108">
                  <c:v>928</c:v>
                </c:pt>
                <c:pt idx="109">
                  <c:v>917</c:v>
                </c:pt>
                <c:pt idx="110">
                  <c:v>942</c:v>
                </c:pt>
                <c:pt idx="111">
                  <c:v>932</c:v>
                </c:pt>
                <c:pt idx="112">
                  <c:v>925</c:v>
                </c:pt>
                <c:pt idx="113">
                  <c:v>927</c:v>
                </c:pt>
                <c:pt idx="114">
                  <c:v>919</c:v>
                </c:pt>
                <c:pt idx="115">
                  <c:v>916</c:v>
                </c:pt>
                <c:pt idx="116">
                  <c:v>930</c:v>
                </c:pt>
                <c:pt idx="117">
                  <c:v>914</c:v>
                </c:pt>
                <c:pt idx="118">
                  <c:v>935</c:v>
                </c:pt>
                <c:pt idx="119">
                  <c:v>910</c:v>
                </c:pt>
                <c:pt idx="120">
                  <c:v>893</c:v>
                </c:pt>
                <c:pt idx="121">
                  <c:v>932</c:v>
                </c:pt>
                <c:pt idx="122">
                  <c:v>931</c:v>
                </c:pt>
                <c:pt idx="123">
                  <c:v>931</c:v>
                </c:pt>
                <c:pt idx="124">
                  <c:v>928</c:v>
                </c:pt>
                <c:pt idx="125">
                  <c:v>946</c:v>
                </c:pt>
                <c:pt idx="126">
                  <c:v>933</c:v>
                </c:pt>
                <c:pt idx="127">
                  <c:v>936</c:v>
                </c:pt>
                <c:pt idx="128">
                  <c:v>935</c:v>
                </c:pt>
                <c:pt idx="129">
                  <c:v>931</c:v>
                </c:pt>
                <c:pt idx="130">
                  <c:v>946</c:v>
                </c:pt>
                <c:pt idx="131">
                  <c:v>937</c:v>
                </c:pt>
                <c:pt idx="132">
                  <c:v>923</c:v>
                </c:pt>
                <c:pt idx="133">
                  <c:v>943</c:v>
                </c:pt>
                <c:pt idx="134">
                  <c:v>938</c:v>
                </c:pt>
                <c:pt idx="135">
                  <c:v>945</c:v>
                </c:pt>
                <c:pt idx="136">
                  <c:v>927</c:v>
                </c:pt>
                <c:pt idx="137">
                  <c:v>934</c:v>
                </c:pt>
                <c:pt idx="138">
                  <c:v>956</c:v>
                </c:pt>
                <c:pt idx="139">
                  <c:v>934</c:v>
                </c:pt>
                <c:pt idx="140">
                  <c:v>954</c:v>
                </c:pt>
                <c:pt idx="141">
                  <c:v>932</c:v>
                </c:pt>
                <c:pt idx="142">
                  <c:v>943</c:v>
                </c:pt>
                <c:pt idx="143">
                  <c:v>958</c:v>
                </c:pt>
                <c:pt idx="144">
                  <c:v>935</c:v>
                </c:pt>
                <c:pt idx="145">
                  <c:v>944</c:v>
                </c:pt>
                <c:pt idx="146">
                  <c:v>931</c:v>
                </c:pt>
                <c:pt idx="147">
                  <c:v>922</c:v>
                </c:pt>
                <c:pt idx="148">
                  <c:v>940</c:v>
                </c:pt>
                <c:pt idx="149">
                  <c:v>949</c:v>
                </c:pt>
                <c:pt idx="150">
                  <c:v>937</c:v>
                </c:pt>
                <c:pt idx="151">
                  <c:v>959</c:v>
                </c:pt>
                <c:pt idx="152">
                  <c:v>932</c:v>
                </c:pt>
                <c:pt idx="153">
                  <c:v>957</c:v>
                </c:pt>
                <c:pt idx="154">
                  <c:v>952</c:v>
                </c:pt>
                <c:pt idx="155">
                  <c:v>961</c:v>
                </c:pt>
                <c:pt idx="156">
                  <c:v>955</c:v>
                </c:pt>
                <c:pt idx="157">
                  <c:v>966</c:v>
                </c:pt>
                <c:pt idx="158">
                  <c:v>948</c:v>
                </c:pt>
                <c:pt idx="159">
                  <c:v>935</c:v>
                </c:pt>
                <c:pt idx="160">
                  <c:v>966</c:v>
                </c:pt>
                <c:pt idx="161">
                  <c:v>946</c:v>
                </c:pt>
                <c:pt idx="162">
                  <c:v>943</c:v>
                </c:pt>
                <c:pt idx="163">
                  <c:v>961</c:v>
                </c:pt>
                <c:pt idx="164">
                  <c:v>936</c:v>
                </c:pt>
                <c:pt idx="165">
                  <c:v>970</c:v>
                </c:pt>
                <c:pt idx="166">
                  <c:v>953</c:v>
                </c:pt>
                <c:pt idx="167">
                  <c:v>954</c:v>
                </c:pt>
                <c:pt idx="168">
                  <c:v>959</c:v>
                </c:pt>
                <c:pt idx="169">
                  <c:v>964</c:v>
                </c:pt>
                <c:pt idx="170">
                  <c:v>961</c:v>
                </c:pt>
                <c:pt idx="171">
                  <c:v>967</c:v>
                </c:pt>
                <c:pt idx="172">
                  <c:v>941</c:v>
                </c:pt>
                <c:pt idx="173">
                  <c:v>951</c:v>
                </c:pt>
                <c:pt idx="174">
                  <c:v>936</c:v>
                </c:pt>
                <c:pt idx="175">
                  <c:v>949</c:v>
                </c:pt>
                <c:pt idx="176">
                  <c:v>953</c:v>
                </c:pt>
                <c:pt idx="177">
                  <c:v>947</c:v>
                </c:pt>
                <c:pt idx="178">
                  <c:v>958</c:v>
                </c:pt>
                <c:pt idx="179">
                  <c:v>943</c:v>
                </c:pt>
                <c:pt idx="180">
                  <c:v>966</c:v>
                </c:pt>
                <c:pt idx="181">
                  <c:v>939</c:v>
                </c:pt>
                <c:pt idx="182">
                  <c:v>944</c:v>
                </c:pt>
                <c:pt idx="183">
                  <c:v>950</c:v>
                </c:pt>
                <c:pt idx="184">
                  <c:v>941</c:v>
                </c:pt>
                <c:pt idx="185">
                  <c:v>960</c:v>
                </c:pt>
                <c:pt idx="186">
                  <c:v>938</c:v>
                </c:pt>
                <c:pt idx="187">
                  <c:v>955</c:v>
                </c:pt>
                <c:pt idx="188">
                  <c:v>941</c:v>
                </c:pt>
                <c:pt idx="189">
                  <c:v>939</c:v>
                </c:pt>
                <c:pt idx="190">
                  <c:v>957</c:v>
                </c:pt>
                <c:pt idx="191">
                  <c:v>955</c:v>
                </c:pt>
                <c:pt idx="192">
                  <c:v>930</c:v>
                </c:pt>
                <c:pt idx="193">
                  <c:v>951</c:v>
                </c:pt>
                <c:pt idx="194">
                  <c:v>970</c:v>
                </c:pt>
                <c:pt idx="195">
                  <c:v>941</c:v>
                </c:pt>
                <c:pt idx="196">
                  <c:v>950</c:v>
                </c:pt>
                <c:pt idx="197">
                  <c:v>945</c:v>
                </c:pt>
                <c:pt idx="198">
                  <c:v>949</c:v>
                </c:pt>
                <c:pt idx="199">
                  <c:v>941</c:v>
                </c:pt>
                <c:pt idx="200">
                  <c:v>950</c:v>
                </c:pt>
                <c:pt idx="201">
                  <c:v>954</c:v>
                </c:pt>
                <c:pt idx="202">
                  <c:v>945</c:v>
                </c:pt>
                <c:pt idx="203">
                  <c:v>954</c:v>
                </c:pt>
                <c:pt idx="204">
                  <c:v>963</c:v>
                </c:pt>
                <c:pt idx="205">
                  <c:v>944</c:v>
                </c:pt>
                <c:pt idx="206">
                  <c:v>944</c:v>
                </c:pt>
                <c:pt idx="207">
                  <c:v>941</c:v>
                </c:pt>
                <c:pt idx="208">
                  <c:v>952</c:v>
                </c:pt>
                <c:pt idx="209">
                  <c:v>953</c:v>
                </c:pt>
                <c:pt idx="210">
                  <c:v>950</c:v>
                </c:pt>
                <c:pt idx="211">
                  <c:v>944</c:v>
                </c:pt>
                <c:pt idx="212">
                  <c:v>969</c:v>
                </c:pt>
                <c:pt idx="213">
                  <c:v>944</c:v>
                </c:pt>
                <c:pt idx="214">
                  <c:v>949</c:v>
                </c:pt>
                <c:pt idx="215">
                  <c:v>952</c:v>
                </c:pt>
                <c:pt idx="216">
                  <c:v>958</c:v>
                </c:pt>
                <c:pt idx="217">
                  <c:v>961</c:v>
                </c:pt>
                <c:pt idx="218">
                  <c:v>952</c:v>
                </c:pt>
                <c:pt idx="219">
                  <c:v>950</c:v>
                </c:pt>
                <c:pt idx="220">
                  <c:v>946</c:v>
                </c:pt>
                <c:pt idx="221">
                  <c:v>978</c:v>
                </c:pt>
                <c:pt idx="222">
                  <c:v>956</c:v>
                </c:pt>
                <c:pt idx="223">
                  <c:v>951</c:v>
                </c:pt>
                <c:pt idx="224">
                  <c:v>951</c:v>
                </c:pt>
                <c:pt idx="225">
                  <c:v>960</c:v>
                </c:pt>
                <c:pt idx="226">
                  <c:v>961</c:v>
                </c:pt>
                <c:pt idx="227">
                  <c:v>945</c:v>
                </c:pt>
                <c:pt idx="228">
                  <c:v>949</c:v>
                </c:pt>
                <c:pt idx="229">
                  <c:v>970</c:v>
                </c:pt>
                <c:pt idx="230">
                  <c:v>950</c:v>
                </c:pt>
                <c:pt idx="231">
                  <c:v>957</c:v>
                </c:pt>
                <c:pt idx="232">
                  <c:v>937</c:v>
                </c:pt>
                <c:pt idx="233">
                  <c:v>939</c:v>
                </c:pt>
                <c:pt idx="234">
                  <c:v>965</c:v>
                </c:pt>
                <c:pt idx="235">
                  <c:v>961</c:v>
                </c:pt>
                <c:pt idx="236">
                  <c:v>971</c:v>
                </c:pt>
                <c:pt idx="237">
                  <c:v>955</c:v>
                </c:pt>
                <c:pt idx="238">
                  <c:v>966</c:v>
                </c:pt>
                <c:pt idx="239">
                  <c:v>954</c:v>
                </c:pt>
                <c:pt idx="240">
                  <c:v>964</c:v>
                </c:pt>
                <c:pt idx="241">
                  <c:v>970</c:v>
                </c:pt>
                <c:pt idx="242">
                  <c:v>949</c:v>
                </c:pt>
                <c:pt idx="243">
                  <c:v>968</c:v>
                </c:pt>
                <c:pt idx="244">
                  <c:v>967</c:v>
                </c:pt>
                <c:pt idx="245">
                  <c:v>935</c:v>
                </c:pt>
                <c:pt idx="246">
                  <c:v>963</c:v>
                </c:pt>
                <c:pt idx="247">
                  <c:v>970</c:v>
                </c:pt>
                <c:pt idx="248">
                  <c:v>953</c:v>
                </c:pt>
                <c:pt idx="249">
                  <c:v>948</c:v>
                </c:pt>
                <c:pt idx="250">
                  <c:v>945</c:v>
                </c:pt>
                <c:pt idx="251">
                  <c:v>951</c:v>
                </c:pt>
                <c:pt idx="252">
                  <c:v>955</c:v>
                </c:pt>
                <c:pt idx="253">
                  <c:v>953</c:v>
                </c:pt>
                <c:pt idx="254">
                  <c:v>954</c:v>
                </c:pt>
                <c:pt idx="255">
                  <c:v>946</c:v>
                </c:pt>
                <c:pt idx="256">
                  <c:v>949</c:v>
                </c:pt>
                <c:pt idx="257">
                  <c:v>951</c:v>
                </c:pt>
                <c:pt idx="258">
                  <c:v>962</c:v>
                </c:pt>
                <c:pt idx="259">
                  <c:v>967</c:v>
                </c:pt>
                <c:pt idx="260">
                  <c:v>958</c:v>
                </c:pt>
                <c:pt idx="261">
                  <c:v>954</c:v>
                </c:pt>
                <c:pt idx="262">
                  <c:v>958</c:v>
                </c:pt>
                <c:pt idx="263">
                  <c:v>957</c:v>
                </c:pt>
                <c:pt idx="264">
                  <c:v>959</c:v>
                </c:pt>
                <c:pt idx="265">
                  <c:v>951</c:v>
                </c:pt>
                <c:pt idx="266">
                  <c:v>940</c:v>
                </c:pt>
                <c:pt idx="267">
                  <c:v>953</c:v>
                </c:pt>
                <c:pt idx="268">
                  <c:v>961</c:v>
                </c:pt>
                <c:pt idx="269">
                  <c:v>945</c:v>
                </c:pt>
                <c:pt idx="270">
                  <c:v>963</c:v>
                </c:pt>
                <c:pt idx="271">
                  <c:v>942</c:v>
                </c:pt>
                <c:pt idx="272">
                  <c:v>947</c:v>
                </c:pt>
                <c:pt idx="273">
                  <c:v>943</c:v>
                </c:pt>
                <c:pt idx="274">
                  <c:v>958</c:v>
                </c:pt>
                <c:pt idx="275">
                  <c:v>953</c:v>
                </c:pt>
                <c:pt idx="276">
                  <c:v>949</c:v>
                </c:pt>
                <c:pt idx="277">
                  <c:v>961</c:v>
                </c:pt>
                <c:pt idx="278">
                  <c:v>951</c:v>
                </c:pt>
                <c:pt idx="279">
                  <c:v>944</c:v>
                </c:pt>
                <c:pt idx="280">
                  <c:v>957</c:v>
                </c:pt>
                <c:pt idx="281">
                  <c:v>954</c:v>
                </c:pt>
                <c:pt idx="282">
                  <c:v>951</c:v>
                </c:pt>
                <c:pt idx="283">
                  <c:v>957</c:v>
                </c:pt>
                <c:pt idx="284">
                  <c:v>981</c:v>
                </c:pt>
                <c:pt idx="285">
                  <c:v>955</c:v>
                </c:pt>
                <c:pt idx="286">
                  <c:v>944</c:v>
                </c:pt>
                <c:pt idx="287">
                  <c:v>959</c:v>
                </c:pt>
                <c:pt idx="288">
                  <c:v>937</c:v>
                </c:pt>
                <c:pt idx="289">
                  <c:v>965</c:v>
                </c:pt>
                <c:pt idx="290">
                  <c:v>950</c:v>
                </c:pt>
                <c:pt idx="291">
                  <c:v>970</c:v>
                </c:pt>
                <c:pt idx="292">
                  <c:v>967</c:v>
                </c:pt>
                <c:pt idx="293">
                  <c:v>949</c:v>
                </c:pt>
                <c:pt idx="294">
                  <c:v>944</c:v>
                </c:pt>
                <c:pt idx="295">
                  <c:v>961</c:v>
                </c:pt>
                <c:pt idx="296">
                  <c:v>956</c:v>
                </c:pt>
                <c:pt idx="297">
                  <c:v>937</c:v>
                </c:pt>
                <c:pt idx="298">
                  <c:v>943</c:v>
                </c:pt>
                <c:pt idx="299">
                  <c:v>957</c:v>
                </c:pt>
                <c:pt idx="300">
                  <c:v>951</c:v>
                </c:pt>
                <c:pt idx="301">
                  <c:v>963</c:v>
                </c:pt>
                <c:pt idx="302">
                  <c:v>935</c:v>
                </c:pt>
                <c:pt idx="303">
                  <c:v>943</c:v>
                </c:pt>
                <c:pt idx="304">
                  <c:v>939</c:v>
                </c:pt>
                <c:pt idx="305">
                  <c:v>952</c:v>
                </c:pt>
                <c:pt idx="306">
                  <c:v>950</c:v>
                </c:pt>
                <c:pt idx="307">
                  <c:v>962</c:v>
                </c:pt>
                <c:pt idx="308">
                  <c:v>945</c:v>
                </c:pt>
                <c:pt idx="309">
                  <c:v>949</c:v>
                </c:pt>
                <c:pt idx="310">
                  <c:v>937</c:v>
                </c:pt>
                <c:pt idx="311">
                  <c:v>939</c:v>
                </c:pt>
                <c:pt idx="312">
                  <c:v>958</c:v>
                </c:pt>
                <c:pt idx="313">
                  <c:v>948</c:v>
                </c:pt>
                <c:pt idx="314">
                  <c:v>941</c:v>
                </c:pt>
                <c:pt idx="315">
                  <c:v>961</c:v>
                </c:pt>
                <c:pt idx="316">
                  <c:v>957</c:v>
                </c:pt>
                <c:pt idx="317">
                  <c:v>951</c:v>
                </c:pt>
                <c:pt idx="318">
                  <c:v>933</c:v>
                </c:pt>
                <c:pt idx="319">
                  <c:v>962</c:v>
                </c:pt>
                <c:pt idx="320">
                  <c:v>942</c:v>
                </c:pt>
                <c:pt idx="321">
                  <c:v>946</c:v>
                </c:pt>
                <c:pt idx="322">
                  <c:v>941</c:v>
                </c:pt>
                <c:pt idx="323">
                  <c:v>934</c:v>
                </c:pt>
                <c:pt idx="324">
                  <c:v>944</c:v>
                </c:pt>
                <c:pt idx="325">
                  <c:v>921</c:v>
                </c:pt>
                <c:pt idx="326">
                  <c:v>960</c:v>
                </c:pt>
                <c:pt idx="327">
                  <c:v>956</c:v>
                </c:pt>
                <c:pt idx="328">
                  <c:v>946</c:v>
                </c:pt>
                <c:pt idx="329">
                  <c:v>940</c:v>
                </c:pt>
                <c:pt idx="330">
                  <c:v>956</c:v>
                </c:pt>
                <c:pt idx="331">
                  <c:v>943</c:v>
                </c:pt>
                <c:pt idx="332">
                  <c:v>947</c:v>
                </c:pt>
                <c:pt idx="333">
                  <c:v>955</c:v>
                </c:pt>
                <c:pt idx="334">
                  <c:v>938</c:v>
                </c:pt>
                <c:pt idx="335">
                  <c:v>951</c:v>
                </c:pt>
                <c:pt idx="336">
                  <c:v>947</c:v>
                </c:pt>
                <c:pt idx="337">
                  <c:v>951</c:v>
                </c:pt>
                <c:pt idx="338">
                  <c:v>952</c:v>
                </c:pt>
                <c:pt idx="339">
                  <c:v>952</c:v>
                </c:pt>
                <c:pt idx="340">
                  <c:v>945</c:v>
                </c:pt>
                <c:pt idx="341">
                  <c:v>957</c:v>
                </c:pt>
                <c:pt idx="342">
                  <c:v>947</c:v>
                </c:pt>
                <c:pt idx="343">
                  <c:v>963</c:v>
                </c:pt>
                <c:pt idx="344">
                  <c:v>943</c:v>
                </c:pt>
                <c:pt idx="345">
                  <c:v>934</c:v>
                </c:pt>
                <c:pt idx="346">
                  <c:v>938</c:v>
                </c:pt>
                <c:pt idx="347">
                  <c:v>943</c:v>
                </c:pt>
                <c:pt idx="348">
                  <c:v>939</c:v>
                </c:pt>
                <c:pt idx="349">
                  <c:v>971</c:v>
                </c:pt>
                <c:pt idx="350">
                  <c:v>931</c:v>
                </c:pt>
                <c:pt idx="351">
                  <c:v>947</c:v>
                </c:pt>
                <c:pt idx="352">
                  <c:v>953</c:v>
                </c:pt>
                <c:pt idx="353">
                  <c:v>935</c:v>
                </c:pt>
                <c:pt idx="354">
                  <c:v>925</c:v>
                </c:pt>
                <c:pt idx="355">
                  <c:v>944</c:v>
                </c:pt>
                <c:pt idx="356">
                  <c:v>935</c:v>
                </c:pt>
                <c:pt idx="357">
                  <c:v>937</c:v>
                </c:pt>
                <c:pt idx="358">
                  <c:v>946</c:v>
                </c:pt>
                <c:pt idx="359">
                  <c:v>929</c:v>
                </c:pt>
                <c:pt idx="360">
                  <c:v>942</c:v>
                </c:pt>
                <c:pt idx="361">
                  <c:v>933</c:v>
                </c:pt>
                <c:pt idx="362">
                  <c:v>931</c:v>
                </c:pt>
                <c:pt idx="363">
                  <c:v>923</c:v>
                </c:pt>
                <c:pt idx="364">
                  <c:v>941</c:v>
                </c:pt>
                <c:pt idx="365">
                  <c:v>947</c:v>
                </c:pt>
                <c:pt idx="366">
                  <c:v>939</c:v>
                </c:pt>
                <c:pt idx="367">
                  <c:v>944</c:v>
                </c:pt>
                <c:pt idx="368">
                  <c:v>930</c:v>
                </c:pt>
                <c:pt idx="369">
                  <c:v>934</c:v>
                </c:pt>
                <c:pt idx="370">
                  <c:v>943</c:v>
                </c:pt>
                <c:pt idx="371">
                  <c:v>934</c:v>
                </c:pt>
                <c:pt idx="372">
                  <c:v>941</c:v>
                </c:pt>
                <c:pt idx="373">
                  <c:v>924</c:v>
                </c:pt>
                <c:pt idx="374">
                  <c:v>948</c:v>
                </c:pt>
                <c:pt idx="375">
                  <c:v>945</c:v>
                </c:pt>
                <c:pt idx="376">
                  <c:v>938</c:v>
                </c:pt>
                <c:pt idx="377">
                  <c:v>920</c:v>
                </c:pt>
                <c:pt idx="378">
                  <c:v>939</c:v>
                </c:pt>
                <c:pt idx="379">
                  <c:v>945</c:v>
                </c:pt>
                <c:pt idx="380">
                  <c:v>941</c:v>
                </c:pt>
                <c:pt idx="381">
                  <c:v>947</c:v>
                </c:pt>
                <c:pt idx="382">
                  <c:v>938</c:v>
                </c:pt>
                <c:pt idx="383">
                  <c:v>920</c:v>
                </c:pt>
                <c:pt idx="384">
                  <c:v>936</c:v>
                </c:pt>
                <c:pt idx="385">
                  <c:v>932</c:v>
                </c:pt>
                <c:pt idx="386">
                  <c:v>931</c:v>
                </c:pt>
                <c:pt idx="387">
                  <c:v>941</c:v>
                </c:pt>
                <c:pt idx="388">
                  <c:v>934</c:v>
                </c:pt>
                <c:pt idx="389">
                  <c:v>939</c:v>
                </c:pt>
                <c:pt idx="390">
                  <c:v>938</c:v>
                </c:pt>
                <c:pt idx="391">
                  <c:v>938</c:v>
                </c:pt>
                <c:pt idx="392">
                  <c:v>941</c:v>
                </c:pt>
                <c:pt idx="393">
                  <c:v>929</c:v>
                </c:pt>
                <c:pt idx="394">
                  <c:v>931</c:v>
                </c:pt>
                <c:pt idx="395">
                  <c:v>927</c:v>
                </c:pt>
                <c:pt idx="396">
                  <c:v>942</c:v>
                </c:pt>
                <c:pt idx="397">
                  <c:v>935</c:v>
                </c:pt>
                <c:pt idx="398">
                  <c:v>927</c:v>
                </c:pt>
                <c:pt idx="399">
                  <c:v>942</c:v>
                </c:pt>
                <c:pt idx="400">
                  <c:v>927</c:v>
                </c:pt>
                <c:pt idx="401">
                  <c:v>933</c:v>
                </c:pt>
                <c:pt idx="402">
                  <c:v>932</c:v>
                </c:pt>
                <c:pt idx="403">
                  <c:v>931</c:v>
                </c:pt>
                <c:pt idx="404">
                  <c:v>929</c:v>
                </c:pt>
                <c:pt idx="405">
                  <c:v>934</c:v>
                </c:pt>
                <c:pt idx="406">
                  <c:v>910</c:v>
                </c:pt>
                <c:pt idx="407">
                  <c:v>924</c:v>
                </c:pt>
                <c:pt idx="408">
                  <c:v>939</c:v>
                </c:pt>
                <c:pt idx="409">
                  <c:v>931</c:v>
                </c:pt>
                <c:pt idx="410">
                  <c:v>926</c:v>
                </c:pt>
                <c:pt idx="411">
                  <c:v>926</c:v>
                </c:pt>
                <c:pt idx="412">
                  <c:v>930</c:v>
                </c:pt>
                <c:pt idx="413">
                  <c:v>911</c:v>
                </c:pt>
                <c:pt idx="414">
                  <c:v>935</c:v>
                </c:pt>
                <c:pt idx="415">
                  <c:v>922</c:v>
                </c:pt>
                <c:pt idx="416">
                  <c:v>926</c:v>
                </c:pt>
                <c:pt idx="417">
                  <c:v>923</c:v>
                </c:pt>
                <c:pt idx="418">
                  <c:v>910</c:v>
                </c:pt>
                <c:pt idx="419">
                  <c:v>939</c:v>
                </c:pt>
                <c:pt idx="420">
                  <c:v>929</c:v>
                </c:pt>
                <c:pt idx="421">
                  <c:v>942</c:v>
                </c:pt>
                <c:pt idx="422">
                  <c:v>922</c:v>
                </c:pt>
                <c:pt idx="423">
                  <c:v>923</c:v>
                </c:pt>
                <c:pt idx="424">
                  <c:v>933</c:v>
                </c:pt>
                <c:pt idx="425">
                  <c:v>915</c:v>
                </c:pt>
                <c:pt idx="426">
                  <c:v>924</c:v>
                </c:pt>
                <c:pt idx="427">
                  <c:v>930</c:v>
                </c:pt>
                <c:pt idx="428">
                  <c:v>952</c:v>
                </c:pt>
                <c:pt idx="429">
                  <c:v>921</c:v>
                </c:pt>
                <c:pt idx="430">
                  <c:v>940</c:v>
                </c:pt>
                <c:pt idx="431">
                  <c:v>927</c:v>
                </c:pt>
                <c:pt idx="432">
                  <c:v>939</c:v>
                </c:pt>
                <c:pt idx="433">
                  <c:v>937</c:v>
                </c:pt>
                <c:pt idx="434">
                  <c:v>921</c:v>
                </c:pt>
                <c:pt idx="435">
                  <c:v>929</c:v>
                </c:pt>
                <c:pt idx="436">
                  <c:v>928</c:v>
                </c:pt>
                <c:pt idx="437">
                  <c:v>917</c:v>
                </c:pt>
                <c:pt idx="438">
                  <c:v>939</c:v>
                </c:pt>
                <c:pt idx="439">
                  <c:v>930</c:v>
                </c:pt>
                <c:pt idx="440">
                  <c:v>924</c:v>
                </c:pt>
                <c:pt idx="441">
                  <c:v>935</c:v>
                </c:pt>
                <c:pt idx="442">
                  <c:v>934</c:v>
                </c:pt>
                <c:pt idx="443">
                  <c:v>906</c:v>
                </c:pt>
                <c:pt idx="444">
                  <c:v>914</c:v>
                </c:pt>
                <c:pt idx="445">
                  <c:v>914</c:v>
                </c:pt>
                <c:pt idx="446">
                  <c:v>926</c:v>
                </c:pt>
                <c:pt idx="447">
                  <c:v>920</c:v>
                </c:pt>
                <c:pt idx="448">
                  <c:v>926</c:v>
                </c:pt>
                <c:pt idx="449">
                  <c:v>916</c:v>
                </c:pt>
                <c:pt idx="450">
                  <c:v>913</c:v>
                </c:pt>
                <c:pt idx="451">
                  <c:v>932</c:v>
                </c:pt>
                <c:pt idx="452">
                  <c:v>917</c:v>
                </c:pt>
                <c:pt idx="453">
                  <c:v>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47-4304-809E-542196254A48}"/>
            </c:ext>
          </c:extLst>
        </c:ser>
        <c:ser>
          <c:idx val="10"/>
          <c:order val="10"/>
          <c:tx>
            <c:strRef>
              <c:f>'12'!$W$1</c:f>
              <c:strCache>
                <c:ptCount val="1"/>
                <c:pt idx="0">
                  <c:v>C11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'12'!$A$2:$A$455</c:f>
              <c:numCache>
                <c:formatCode>General</c:formatCode>
                <c:ptCount val="454"/>
                <c:pt idx="0">
                  <c:v>9097</c:v>
                </c:pt>
                <c:pt idx="1">
                  <c:v>39115</c:v>
                </c:pt>
                <c:pt idx="2">
                  <c:v>69115</c:v>
                </c:pt>
                <c:pt idx="3">
                  <c:v>99111</c:v>
                </c:pt>
                <c:pt idx="4">
                  <c:v>129111</c:v>
                </c:pt>
                <c:pt idx="5">
                  <c:v>159110</c:v>
                </c:pt>
                <c:pt idx="6">
                  <c:v>189107</c:v>
                </c:pt>
                <c:pt idx="7">
                  <c:v>219101</c:v>
                </c:pt>
                <c:pt idx="8">
                  <c:v>249102</c:v>
                </c:pt>
                <c:pt idx="9">
                  <c:v>279114</c:v>
                </c:pt>
                <c:pt idx="10">
                  <c:v>309116</c:v>
                </c:pt>
                <c:pt idx="11">
                  <c:v>339113</c:v>
                </c:pt>
                <c:pt idx="12">
                  <c:v>369112</c:v>
                </c:pt>
                <c:pt idx="13">
                  <c:v>399111</c:v>
                </c:pt>
                <c:pt idx="14">
                  <c:v>429113</c:v>
                </c:pt>
                <c:pt idx="15">
                  <c:v>459109</c:v>
                </c:pt>
                <c:pt idx="16">
                  <c:v>489107</c:v>
                </c:pt>
                <c:pt idx="17">
                  <c:v>519109</c:v>
                </c:pt>
                <c:pt idx="18">
                  <c:v>549104</c:v>
                </c:pt>
                <c:pt idx="19">
                  <c:v>579105</c:v>
                </c:pt>
                <c:pt idx="20">
                  <c:v>609102</c:v>
                </c:pt>
                <c:pt idx="21">
                  <c:v>639103</c:v>
                </c:pt>
                <c:pt idx="22">
                  <c:v>669117</c:v>
                </c:pt>
                <c:pt idx="23">
                  <c:v>699118</c:v>
                </c:pt>
                <c:pt idx="24">
                  <c:v>729116</c:v>
                </c:pt>
                <c:pt idx="25">
                  <c:v>759116</c:v>
                </c:pt>
                <c:pt idx="26">
                  <c:v>789115</c:v>
                </c:pt>
                <c:pt idx="27">
                  <c:v>819113</c:v>
                </c:pt>
                <c:pt idx="28">
                  <c:v>849112</c:v>
                </c:pt>
                <c:pt idx="29">
                  <c:v>879111</c:v>
                </c:pt>
                <c:pt idx="30">
                  <c:v>909112</c:v>
                </c:pt>
                <c:pt idx="31">
                  <c:v>939110</c:v>
                </c:pt>
                <c:pt idx="32">
                  <c:v>969108</c:v>
                </c:pt>
                <c:pt idx="33">
                  <c:v>999107</c:v>
                </c:pt>
                <c:pt idx="34">
                  <c:v>1029106</c:v>
                </c:pt>
                <c:pt idx="35">
                  <c:v>1059108</c:v>
                </c:pt>
                <c:pt idx="36">
                  <c:v>1089120</c:v>
                </c:pt>
                <c:pt idx="37">
                  <c:v>1119119</c:v>
                </c:pt>
                <c:pt idx="38">
                  <c:v>1149118</c:v>
                </c:pt>
                <c:pt idx="39">
                  <c:v>1179117</c:v>
                </c:pt>
                <c:pt idx="40">
                  <c:v>1209116</c:v>
                </c:pt>
                <c:pt idx="41">
                  <c:v>1239116</c:v>
                </c:pt>
                <c:pt idx="42">
                  <c:v>1269115</c:v>
                </c:pt>
                <c:pt idx="43">
                  <c:v>1299116</c:v>
                </c:pt>
                <c:pt idx="44">
                  <c:v>1329115</c:v>
                </c:pt>
                <c:pt idx="45">
                  <c:v>1359111</c:v>
                </c:pt>
                <c:pt idx="46">
                  <c:v>1389111</c:v>
                </c:pt>
                <c:pt idx="47">
                  <c:v>1419109</c:v>
                </c:pt>
                <c:pt idx="48">
                  <c:v>1449110</c:v>
                </c:pt>
                <c:pt idx="49">
                  <c:v>1479108</c:v>
                </c:pt>
                <c:pt idx="50">
                  <c:v>1509123</c:v>
                </c:pt>
                <c:pt idx="51">
                  <c:v>1539121</c:v>
                </c:pt>
                <c:pt idx="52">
                  <c:v>1569121</c:v>
                </c:pt>
                <c:pt idx="53">
                  <c:v>1599120</c:v>
                </c:pt>
                <c:pt idx="54">
                  <c:v>1629119</c:v>
                </c:pt>
                <c:pt idx="55">
                  <c:v>1659117</c:v>
                </c:pt>
                <c:pt idx="56">
                  <c:v>1689116</c:v>
                </c:pt>
                <c:pt idx="57">
                  <c:v>1719116</c:v>
                </c:pt>
                <c:pt idx="58">
                  <c:v>1749115</c:v>
                </c:pt>
                <c:pt idx="59">
                  <c:v>1779115</c:v>
                </c:pt>
                <c:pt idx="60">
                  <c:v>1809118</c:v>
                </c:pt>
                <c:pt idx="61">
                  <c:v>1839112</c:v>
                </c:pt>
                <c:pt idx="62">
                  <c:v>1869113</c:v>
                </c:pt>
                <c:pt idx="63">
                  <c:v>1899114</c:v>
                </c:pt>
                <c:pt idx="64">
                  <c:v>1929124</c:v>
                </c:pt>
                <c:pt idx="65">
                  <c:v>1959124</c:v>
                </c:pt>
                <c:pt idx="66">
                  <c:v>1989122</c:v>
                </c:pt>
                <c:pt idx="67">
                  <c:v>2019123</c:v>
                </c:pt>
                <c:pt idx="68">
                  <c:v>2049121</c:v>
                </c:pt>
                <c:pt idx="69">
                  <c:v>2079120</c:v>
                </c:pt>
                <c:pt idx="70">
                  <c:v>2109118</c:v>
                </c:pt>
                <c:pt idx="71">
                  <c:v>2139117</c:v>
                </c:pt>
                <c:pt idx="72">
                  <c:v>2169117</c:v>
                </c:pt>
                <c:pt idx="73">
                  <c:v>2199120</c:v>
                </c:pt>
                <c:pt idx="74">
                  <c:v>2229115</c:v>
                </c:pt>
                <c:pt idx="75">
                  <c:v>2259114</c:v>
                </c:pt>
                <c:pt idx="76">
                  <c:v>2289113</c:v>
                </c:pt>
                <c:pt idx="77">
                  <c:v>2319113</c:v>
                </c:pt>
                <c:pt idx="78">
                  <c:v>2349126</c:v>
                </c:pt>
                <c:pt idx="79">
                  <c:v>2379125</c:v>
                </c:pt>
                <c:pt idx="80">
                  <c:v>2409124</c:v>
                </c:pt>
                <c:pt idx="81">
                  <c:v>2439124</c:v>
                </c:pt>
                <c:pt idx="82">
                  <c:v>2469122</c:v>
                </c:pt>
                <c:pt idx="83">
                  <c:v>2499128</c:v>
                </c:pt>
                <c:pt idx="84">
                  <c:v>2529120</c:v>
                </c:pt>
                <c:pt idx="85">
                  <c:v>2559119</c:v>
                </c:pt>
                <c:pt idx="86">
                  <c:v>2589118</c:v>
                </c:pt>
                <c:pt idx="87">
                  <c:v>2619118</c:v>
                </c:pt>
                <c:pt idx="88">
                  <c:v>2649120</c:v>
                </c:pt>
                <c:pt idx="89">
                  <c:v>2679114</c:v>
                </c:pt>
                <c:pt idx="90">
                  <c:v>2709114</c:v>
                </c:pt>
                <c:pt idx="91">
                  <c:v>2739130</c:v>
                </c:pt>
                <c:pt idx="92">
                  <c:v>2769126</c:v>
                </c:pt>
                <c:pt idx="93">
                  <c:v>2799126</c:v>
                </c:pt>
                <c:pt idx="94">
                  <c:v>2829125</c:v>
                </c:pt>
                <c:pt idx="95">
                  <c:v>2859124</c:v>
                </c:pt>
                <c:pt idx="96">
                  <c:v>2889123</c:v>
                </c:pt>
                <c:pt idx="97">
                  <c:v>2919122</c:v>
                </c:pt>
                <c:pt idx="98">
                  <c:v>2949120</c:v>
                </c:pt>
                <c:pt idx="99">
                  <c:v>2979120</c:v>
                </c:pt>
                <c:pt idx="100">
                  <c:v>3009119</c:v>
                </c:pt>
                <c:pt idx="101">
                  <c:v>3039117</c:v>
                </c:pt>
                <c:pt idx="102">
                  <c:v>3069116</c:v>
                </c:pt>
                <c:pt idx="103">
                  <c:v>3099121</c:v>
                </c:pt>
                <c:pt idx="104">
                  <c:v>3129130</c:v>
                </c:pt>
                <c:pt idx="105">
                  <c:v>3159129</c:v>
                </c:pt>
                <c:pt idx="106">
                  <c:v>3189128</c:v>
                </c:pt>
                <c:pt idx="107">
                  <c:v>3219128</c:v>
                </c:pt>
                <c:pt idx="108">
                  <c:v>3249125</c:v>
                </c:pt>
                <c:pt idx="109">
                  <c:v>3279126</c:v>
                </c:pt>
                <c:pt idx="110">
                  <c:v>3309125</c:v>
                </c:pt>
                <c:pt idx="111">
                  <c:v>3339123</c:v>
                </c:pt>
                <c:pt idx="112">
                  <c:v>3369124</c:v>
                </c:pt>
                <c:pt idx="113">
                  <c:v>3399130</c:v>
                </c:pt>
                <c:pt idx="114">
                  <c:v>3429122</c:v>
                </c:pt>
                <c:pt idx="115">
                  <c:v>3459131</c:v>
                </c:pt>
                <c:pt idx="116">
                  <c:v>3489120</c:v>
                </c:pt>
                <c:pt idx="117">
                  <c:v>3519125</c:v>
                </c:pt>
                <c:pt idx="118">
                  <c:v>3549119</c:v>
                </c:pt>
                <c:pt idx="119">
                  <c:v>3579138</c:v>
                </c:pt>
                <c:pt idx="120">
                  <c:v>3609134</c:v>
                </c:pt>
                <c:pt idx="121">
                  <c:v>3639131</c:v>
                </c:pt>
                <c:pt idx="122">
                  <c:v>3669130</c:v>
                </c:pt>
                <c:pt idx="123">
                  <c:v>3699129</c:v>
                </c:pt>
                <c:pt idx="124">
                  <c:v>3729127</c:v>
                </c:pt>
                <c:pt idx="125">
                  <c:v>3759127</c:v>
                </c:pt>
                <c:pt idx="126">
                  <c:v>3789126</c:v>
                </c:pt>
                <c:pt idx="127">
                  <c:v>3819133</c:v>
                </c:pt>
                <c:pt idx="128">
                  <c:v>3849124</c:v>
                </c:pt>
                <c:pt idx="129">
                  <c:v>3879122</c:v>
                </c:pt>
                <c:pt idx="130">
                  <c:v>3909121</c:v>
                </c:pt>
                <c:pt idx="131">
                  <c:v>3939120</c:v>
                </c:pt>
                <c:pt idx="132">
                  <c:v>3969120</c:v>
                </c:pt>
                <c:pt idx="133">
                  <c:v>3999134</c:v>
                </c:pt>
                <c:pt idx="134">
                  <c:v>4029132</c:v>
                </c:pt>
                <c:pt idx="135">
                  <c:v>4059133</c:v>
                </c:pt>
                <c:pt idx="136">
                  <c:v>4089130</c:v>
                </c:pt>
                <c:pt idx="137">
                  <c:v>4119130</c:v>
                </c:pt>
                <c:pt idx="138">
                  <c:v>4149128</c:v>
                </c:pt>
                <c:pt idx="139">
                  <c:v>4179128</c:v>
                </c:pt>
                <c:pt idx="140">
                  <c:v>4209130</c:v>
                </c:pt>
                <c:pt idx="141">
                  <c:v>4239126</c:v>
                </c:pt>
                <c:pt idx="142">
                  <c:v>4269126</c:v>
                </c:pt>
                <c:pt idx="143">
                  <c:v>4299124</c:v>
                </c:pt>
                <c:pt idx="144">
                  <c:v>4329124</c:v>
                </c:pt>
                <c:pt idx="145">
                  <c:v>4359122</c:v>
                </c:pt>
                <c:pt idx="146">
                  <c:v>4389121</c:v>
                </c:pt>
                <c:pt idx="147">
                  <c:v>4419123</c:v>
                </c:pt>
                <c:pt idx="148">
                  <c:v>4449135</c:v>
                </c:pt>
                <c:pt idx="149">
                  <c:v>4479133</c:v>
                </c:pt>
                <c:pt idx="150">
                  <c:v>4509132</c:v>
                </c:pt>
                <c:pt idx="151">
                  <c:v>4539131</c:v>
                </c:pt>
                <c:pt idx="152">
                  <c:v>4569131</c:v>
                </c:pt>
                <c:pt idx="153">
                  <c:v>4599130</c:v>
                </c:pt>
                <c:pt idx="154">
                  <c:v>4629131</c:v>
                </c:pt>
                <c:pt idx="155">
                  <c:v>4659140</c:v>
                </c:pt>
                <c:pt idx="156">
                  <c:v>4689129</c:v>
                </c:pt>
                <c:pt idx="157">
                  <c:v>4719128</c:v>
                </c:pt>
                <c:pt idx="158">
                  <c:v>4749133</c:v>
                </c:pt>
                <c:pt idx="159">
                  <c:v>4779127</c:v>
                </c:pt>
                <c:pt idx="160">
                  <c:v>4809125</c:v>
                </c:pt>
                <c:pt idx="161">
                  <c:v>4839128</c:v>
                </c:pt>
                <c:pt idx="162">
                  <c:v>4869126</c:v>
                </c:pt>
                <c:pt idx="163">
                  <c:v>4899125</c:v>
                </c:pt>
                <c:pt idx="164">
                  <c:v>4929124</c:v>
                </c:pt>
                <c:pt idx="165">
                  <c:v>4959123</c:v>
                </c:pt>
                <c:pt idx="166">
                  <c:v>4989128</c:v>
                </c:pt>
                <c:pt idx="167">
                  <c:v>5019137</c:v>
                </c:pt>
                <c:pt idx="168">
                  <c:v>5049136</c:v>
                </c:pt>
                <c:pt idx="169">
                  <c:v>5079136</c:v>
                </c:pt>
                <c:pt idx="170">
                  <c:v>5109136</c:v>
                </c:pt>
                <c:pt idx="171">
                  <c:v>5139136</c:v>
                </c:pt>
                <c:pt idx="172">
                  <c:v>5169133</c:v>
                </c:pt>
                <c:pt idx="173">
                  <c:v>5199133</c:v>
                </c:pt>
                <c:pt idx="174">
                  <c:v>5229135</c:v>
                </c:pt>
                <c:pt idx="175">
                  <c:v>5259129</c:v>
                </c:pt>
                <c:pt idx="176">
                  <c:v>5289128</c:v>
                </c:pt>
                <c:pt idx="177">
                  <c:v>5319128</c:v>
                </c:pt>
                <c:pt idx="178">
                  <c:v>5349126</c:v>
                </c:pt>
                <c:pt idx="179">
                  <c:v>5379126</c:v>
                </c:pt>
                <c:pt idx="180">
                  <c:v>5409142</c:v>
                </c:pt>
                <c:pt idx="181">
                  <c:v>5439136</c:v>
                </c:pt>
                <c:pt idx="182">
                  <c:v>5469135</c:v>
                </c:pt>
                <c:pt idx="183">
                  <c:v>5499133</c:v>
                </c:pt>
                <c:pt idx="184">
                  <c:v>5529132</c:v>
                </c:pt>
                <c:pt idx="185">
                  <c:v>5559148</c:v>
                </c:pt>
                <c:pt idx="186">
                  <c:v>5589135</c:v>
                </c:pt>
                <c:pt idx="187">
                  <c:v>5619132</c:v>
                </c:pt>
                <c:pt idx="188">
                  <c:v>5649132</c:v>
                </c:pt>
                <c:pt idx="189">
                  <c:v>5679131</c:v>
                </c:pt>
                <c:pt idx="190">
                  <c:v>5709131</c:v>
                </c:pt>
                <c:pt idx="191">
                  <c:v>5739130</c:v>
                </c:pt>
                <c:pt idx="192">
                  <c:v>5769137</c:v>
                </c:pt>
                <c:pt idx="193">
                  <c:v>5799129</c:v>
                </c:pt>
                <c:pt idx="194">
                  <c:v>5829129</c:v>
                </c:pt>
                <c:pt idx="195">
                  <c:v>5859129</c:v>
                </c:pt>
                <c:pt idx="196">
                  <c:v>5889127</c:v>
                </c:pt>
                <c:pt idx="197">
                  <c:v>5919126</c:v>
                </c:pt>
                <c:pt idx="198">
                  <c:v>5949145</c:v>
                </c:pt>
                <c:pt idx="199">
                  <c:v>5979139</c:v>
                </c:pt>
                <c:pt idx="200">
                  <c:v>6009138</c:v>
                </c:pt>
                <c:pt idx="201">
                  <c:v>6039137</c:v>
                </c:pt>
                <c:pt idx="202">
                  <c:v>6069138</c:v>
                </c:pt>
                <c:pt idx="203">
                  <c:v>6099138</c:v>
                </c:pt>
                <c:pt idx="204">
                  <c:v>6129134</c:v>
                </c:pt>
                <c:pt idx="205">
                  <c:v>6159134</c:v>
                </c:pt>
                <c:pt idx="206">
                  <c:v>6189137</c:v>
                </c:pt>
                <c:pt idx="207">
                  <c:v>6219136</c:v>
                </c:pt>
                <c:pt idx="208">
                  <c:v>6249130</c:v>
                </c:pt>
                <c:pt idx="209">
                  <c:v>6279129</c:v>
                </c:pt>
                <c:pt idx="210">
                  <c:v>6309134</c:v>
                </c:pt>
                <c:pt idx="211">
                  <c:v>6339143</c:v>
                </c:pt>
                <c:pt idx="212">
                  <c:v>6369143</c:v>
                </c:pt>
                <c:pt idx="213">
                  <c:v>6399142</c:v>
                </c:pt>
                <c:pt idx="214">
                  <c:v>6429143</c:v>
                </c:pt>
                <c:pt idx="215">
                  <c:v>6459140</c:v>
                </c:pt>
                <c:pt idx="216">
                  <c:v>6489138</c:v>
                </c:pt>
                <c:pt idx="217">
                  <c:v>6519183</c:v>
                </c:pt>
                <c:pt idx="218">
                  <c:v>6549136</c:v>
                </c:pt>
                <c:pt idx="219">
                  <c:v>6579151</c:v>
                </c:pt>
                <c:pt idx="220">
                  <c:v>6609135</c:v>
                </c:pt>
                <c:pt idx="221">
                  <c:v>6639133</c:v>
                </c:pt>
                <c:pt idx="222">
                  <c:v>6669134</c:v>
                </c:pt>
                <c:pt idx="223">
                  <c:v>6699134</c:v>
                </c:pt>
                <c:pt idx="224">
                  <c:v>6729134</c:v>
                </c:pt>
                <c:pt idx="225">
                  <c:v>6759130</c:v>
                </c:pt>
                <c:pt idx="226">
                  <c:v>6789146</c:v>
                </c:pt>
                <c:pt idx="227">
                  <c:v>6819144</c:v>
                </c:pt>
                <c:pt idx="228">
                  <c:v>6849144</c:v>
                </c:pt>
                <c:pt idx="229">
                  <c:v>6879143</c:v>
                </c:pt>
                <c:pt idx="230">
                  <c:v>6909141</c:v>
                </c:pt>
                <c:pt idx="231">
                  <c:v>6939141</c:v>
                </c:pt>
                <c:pt idx="232">
                  <c:v>6969141</c:v>
                </c:pt>
                <c:pt idx="233">
                  <c:v>6999140</c:v>
                </c:pt>
                <c:pt idx="234">
                  <c:v>7029139</c:v>
                </c:pt>
                <c:pt idx="235">
                  <c:v>7059139</c:v>
                </c:pt>
                <c:pt idx="236">
                  <c:v>7089137</c:v>
                </c:pt>
                <c:pt idx="237">
                  <c:v>7119136</c:v>
                </c:pt>
                <c:pt idx="238">
                  <c:v>7149135</c:v>
                </c:pt>
                <c:pt idx="239">
                  <c:v>7179134</c:v>
                </c:pt>
                <c:pt idx="240">
                  <c:v>7209150</c:v>
                </c:pt>
                <c:pt idx="241">
                  <c:v>7239148</c:v>
                </c:pt>
                <c:pt idx="242">
                  <c:v>7269147</c:v>
                </c:pt>
                <c:pt idx="243">
                  <c:v>7299146</c:v>
                </c:pt>
                <c:pt idx="244">
                  <c:v>7329147</c:v>
                </c:pt>
                <c:pt idx="245">
                  <c:v>7359148</c:v>
                </c:pt>
                <c:pt idx="246">
                  <c:v>7389146</c:v>
                </c:pt>
                <c:pt idx="247">
                  <c:v>7419145</c:v>
                </c:pt>
                <c:pt idx="248">
                  <c:v>7449144</c:v>
                </c:pt>
                <c:pt idx="249">
                  <c:v>7479146</c:v>
                </c:pt>
                <c:pt idx="250">
                  <c:v>7509143</c:v>
                </c:pt>
                <c:pt idx="251">
                  <c:v>7539142</c:v>
                </c:pt>
                <c:pt idx="252">
                  <c:v>7569144</c:v>
                </c:pt>
                <c:pt idx="253">
                  <c:v>7599141</c:v>
                </c:pt>
                <c:pt idx="254">
                  <c:v>7629139</c:v>
                </c:pt>
                <c:pt idx="255">
                  <c:v>7659140</c:v>
                </c:pt>
                <c:pt idx="256">
                  <c:v>7689142</c:v>
                </c:pt>
                <c:pt idx="257">
                  <c:v>7719154</c:v>
                </c:pt>
                <c:pt idx="258">
                  <c:v>7749154</c:v>
                </c:pt>
                <c:pt idx="259">
                  <c:v>7779151</c:v>
                </c:pt>
                <c:pt idx="260">
                  <c:v>7809149</c:v>
                </c:pt>
                <c:pt idx="261">
                  <c:v>7839148</c:v>
                </c:pt>
                <c:pt idx="262">
                  <c:v>7869148</c:v>
                </c:pt>
                <c:pt idx="263">
                  <c:v>7899145</c:v>
                </c:pt>
                <c:pt idx="264">
                  <c:v>7929145</c:v>
                </c:pt>
                <c:pt idx="265">
                  <c:v>7959145</c:v>
                </c:pt>
                <c:pt idx="266">
                  <c:v>7989143</c:v>
                </c:pt>
                <c:pt idx="267">
                  <c:v>8019142</c:v>
                </c:pt>
                <c:pt idx="268">
                  <c:v>8049142</c:v>
                </c:pt>
                <c:pt idx="269">
                  <c:v>8079141</c:v>
                </c:pt>
                <c:pt idx="270">
                  <c:v>8109139</c:v>
                </c:pt>
                <c:pt idx="271">
                  <c:v>8139155</c:v>
                </c:pt>
                <c:pt idx="272">
                  <c:v>8169153</c:v>
                </c:pt>
                <c:pt idx="273">
                  <c:v>8199154</c:v>
                </c:pt>
                <c:pt idx="274">
                  <c:v>8229152</c:v>
                </c:pt>
                <c:pt idx="275">
                  <c:v>8259151</c:v>
                </c:pt>
                <c:pt idx="276">
                  <c:v>8289154</c:v>
                </c:pt>
                <c:pt idx="277">
                  <c:v>8319149</c:v>
                </c:pt>
                <c:pt idx="278">
                  <c:v>8349149</c:v>
                </c:pt>
                <c:pt idx="279">
                  <c:v>8379157</c:v>
                </c:pt>
                <c:pt idx="280">
                  <c:v>8409146</c:v>
                </c:pt>
                <c:pt idx="281">
                  <c:v>8439146</c:v>
                </c:pt>
                <c:pt idx="282">
                  <c:v>8469144</c:v>
                </c:pt>
                <c:pt idx="283">
                  <c:v>8499142</c:v>
                </c:pt>
                <c:pt idx="284">
                  <c:v>8529142</c:v>
                </c:pt>
                <c:pt idx="285">
                  <c:v>8559143</c:v>
                </c:pt>
                <c:pt idx="286">
                  <c:v>8589166</c:v>
                </c:pt>
                <c:pt idx="287">
                  <c:v>8619156</c:v>
                </c:pt>
                <c:pt idx="288">
                  <c:v>8649155</c:v>
                </c:pt>
                <c:pt idx="289">
                  <c:v>8679161</c:v>
                </c:pt>
                <c:pt idx="290">
                  <c:v>8709153</c:v>
                </c:pt>
                <c:pt idx="291">
                  <c:v>8739150</c:v>
                </c:pt>
                <c:pt idx="292">
                  <c:v>8769150</c:v>
                </c:pt>
                <c:pt idx="293">
                  <c:v>8799151</c:v>
                </c:pt>
                <c:pt idx="294">
                  <c:v>8829158</c:v>
                </c:pt>
                <c:pt idx="295">
                  <c:v>8859147</c:v>
                </c:pt>
                <c:pt idx="296">
                  <c:v>8889146</c:v>
                </c:pt>
                <c:pt idx="297">
                  <c:v>8919146</c:v>
                </c:pt>
                <c:pt idx="298">
                  <c:v>8949143</c:v>
                </c:pt>
                <c:pt idx="299">
                  <c:v>8979142</c:v>
                </c:pt>
                <c:pt idx="300">
                  <c:v>9009156</c:v>
                </c:pt>
                <c:pt idx="301">
                  <c:v>9039157</c:v>
                </c:pt>
                <c:pt idx="302">
                  <c:v>9069156</c:v>
                </c:pt>
                <c:pt idx="303">
                  <c:v>9099155</c:v>
                </c:pt>
                <c:pt idx="304">
                  <c:v>9129153</c:v>
                </c:pt>
                <c:pt idx="305">
                  <c:v>9159152</c:v>
                </c:pt>
                <c:pt idx="306">
                  <c:v>9189152</c:v>
                </c:pt>
                <c:pt idx="307">
                  <c:v>9219154</c:v>
                </c:pt>
                <c:pt idx="308">
                  <c:v>9249149</c:v>
                </c:pt>
                <c:pt idx="309">
                  <c:v>9279163</c:v>
                </c:pt>
                <c:pt idx="310">
                  <c:v>9309149</c:v>
                </c:pt>
                <c:pt idx="311">
                  <c:v>9339149</c:v>
                </c:pt>
                <c:pt idx="312">
                  <c:v>9369146</c:v>
                </c:pt>
                <c:pt idx="313">
                  <c:v>9399147</c:v>
                </c:pt>
                <c:pt idx="314">
                  <c:v>9429159</c:v>
                </c:pt>
                <c:pt idx="315">
                  <c:v>9459159</c:v>
                </c:pt>
                <c:pt idx="316">
                  <c:v>9489158</c:v>
                </c:pt>
                <c:pt idx="317">
                  <c:v>9519158</c:v>
                </c:pt>
                <c:pt idx="318">
                  <c:v>9549157</c:v>
                </c:pt>
                <c:pt idx="319">
                  <c:v>9579156</c:v>
                </c:pt>
                <c:pt idx="320">
                  <c:v>9609154</c:v>
                </c:pt>
                <c:pt idx="321">
                  <c:v>9639154</c:v>
                </c:pt>
                <c:pt idx="322">
                  <c:v>9669152</c:v>
                </c:pt>
                <c:pt idx="323">
                  <c:v>9699151</c:v>
                </c:pt>
                <c:pt idx="324">
                  <c:v>9729153</c:v>
                </c:pt>
                <c:pt idx="325">
                  <c:v>9759150</c:v>
                </c:pt>
                <c:pt idx="326">
                  <c:v>9789149</c:v>
                </c:pt>
                <c:pt idx="327">
                  <c:v>9819147</c:v>
                </c:pt>
                <c:pt idx="328">
                  <c:v>9849161</c:v>
                </c:pt>
                <c:pt idx="329">
                  <c:v>9879160</c:v>
                </c:pt>
                <c:pt idx="330">
                  <c:v>9909159</c:v>
                </c:pt>
                <c:pt idx="331">
                  <c:v>9939157</c:v>
                </c:pt>
                <c:pt idx="332">
                  <c:v>9969156</c:v>
                </c:pt>
                <c:pt idx="333">
                  <c:v>9999156</c:v>
                </c:pt>
                <c:pt idx="334" formatCode="0.00E+00">
                  <c:v>10029160</c:v>
                </c:pt>
                <c:pt idx="335" formatCode="0.00E+00">
                  <c:v>10059150</c:v>
                </c:pt>
                <c:pt idx="336" formatCode="0.00E+00">
                  <c:v>10089160</c:v>
                </c:pt>
                <c:pt idx="337" formatCode="0.00E+00">
                  <c:v>10119200</c:v>
                </c:pt>
                <c:pt idx="338" formatCode="0.00E+00">
                  <c:v>10149150</c:v>
                </c:pt>
                <c:pt idx="339" formatCode="0.00E+00">
                  <c:v>10179160</c:v>
                </c:pt>
                <c:pt idx="340" formatCode="0.00E+00">
                  <c:v>10209150</c:v>
                </c:pt>
                <c:pt idx="341" formatCode="0.00E+00">
                  <c:v>10239150</c:v>
                </c:pt>
                <c:pt idx="342" formatCode="0.00E+00">
                  <c:v>10269160</c:v>
                </c:pt>
                <c:pt idx="343" formatCode="0.00E+00">
                  <c:v>10299160</c:v>
                </c:pt>
                <c:pt idx="344" formatCode="0.00E+00">
                  <c:v>10329160</c:v>
                </c:pt>
                <c:pt idx="345" formatCode="0.00E+00">
                  <c:v>10359160</c:v>
                </c:pt>
                <c:pt idx="346" formatCode="0.00E+00">
                  <c:v>10389160</c:v>
                </c:pt>
                <c:pt idx="347" formatCode="0.00E+00">
                  <c:v>10419160</c:v>
                </c:pt>
                <c:pt idx="348" formatCode="0.00E+00">
                  <c:v>10449160</c:v>
                </c:pt>
                <c:pt idx="349" formatCode="0.00E+00">
                  <c:v>10479160</c:v>
                </c:pt>
                <c:pt idx="350" formatCode="0.00E+00">
                  <c:v>10509160</c:v>
                </c:pt>
                <c:pt idx="351" formatCode="0.00E+00">
                  <c:v>10539160</c:v>
                </c:pt>
                <c:pt idx="352" formatCode="0.00E+00">
                  <c:v>10569160</c:v>
                </c:pt>
                <c:pt idx="353" formatCode="0.00E+00">
                  <c:v>10599160</c:v>
                </c:pt>
                <c:pt idx="354" formatCode="0.00E+00">
                  <c:v>10629160</c:v>
                </c:pt>
                <c:pt idx="355" formatCode="0.00E+00">
                  <c:v>10659150</c:v>
                </c:pt>
                <c:pt idx="356" formatCode="0.00E+00">
                  <c:v>10689150</c:v>
                </c:pt>
                <c:pt idx="357" formatCode="0.00E+00">
                  <c:v>10719150</c:v>
                </c:pt>
                <c:pt idx="358" formatCode="0.00E+00">
                  <c:v>10749160</c:v>
                </c:pt>
                <c:pt idx="359" formatCode="0.00E+00">
                  <c:v>10779160</c:v>
                </c:pt>
                <c:pt idx="360" formatCode="0.00E+00">
                  <c:v>10809160</c:v>
                </c:pt>
                <c:pt idx="361" formatCode="0.00E+00">
                  <c:v>10839160</c:v>
                </c:pt>
                <c:pt idx="362" formatCode="0.00E+00">
                  <c:v>10869160</c:v>
                </c:pt>
                <c:pt idx="363" formatCode="0.00E+00">
                  <c:v>10899160</c:v>
                </c:pt>
                <c:pt idx="364" formatCode="0.00E+00">
                  <c:v>10929160</c:v>
                </c:pt>
                <c:pt idx="365" formatCode="0.00E+00">
                  <c:v>10959160</c:v>
                </c:pt>
                <c:pt idx="366" formatCode="0.00E+00">
                  <c:v>10989160</c:v>
                </c:pt>
                <c:pt idx="367" formatCode="0.00E+00">
                  <c:v>11019160</c:v>
                </c:pt>
                <c:pt idx="368" formatCode="0.00E+00">
                  <c:v>11049160</c:v>
                </c:pt>
                <c:pt idx="369" formatCode="0.00E+00">
                  <c:v>11079160</c:v>
                </c:pt>
                <c:pt idx="370" formatCode="0.00E+00">
                  <c:v>11109160</c:v>
                </c:pt>
                <c:pt idx="371" formatCode="0.00E+00">
                  <c:v>11139160</c:v>
                </c:pt>
                <c:pt idx="372" formatCode="0.00E+00">
                  <c:v>11169160</c:v>
                </c:pt>
                <c:pt idx="373" formatCode="0.00E+00">
                  <c:v>11199150</c:v>
                </c:pt>
                <c:pt idx="374" formatCode="0.00E+00">
                  <c:v>11229150</c:v>
                </c:pt>
                <c:pt idx="375" formatCode="0.00E+00">
                  <c:v>11259150</c:v>
                </c:pt>
                <c:pt idx="376" formatCode="0.00E+00">
                  <c:v>11289170</c:v>
                </c:pt>
                <c:pt idx="377" formatCode="0.00E+00">
                  <c:v>11319170</c:v>
                </c:pt>
                <c:pt idx="378" formatCode="0.00E+00">
                  <c:v>11349170</c:v>
                </c:pt>
                <c:pt idx="379" formatCode="0.00E+00">
                  <c:v>11379170</c:v>
                </c:pt>
                <c:pt idx="380" formatCode="0.00E+00">
                  <c:v>11409150</c:v>
                </c:pt>
                <c:pt idx="381" formatCode="0.00E+00">
                  <c:v>11439150</c:v>
                </c:pt>
                <c:pt idx="382" formatCode="0.00E+00">
                  <c:v>11469170</c:v>
                </c:pt>
                <c:pt idx="383" formatCode="0.00E+00">
                  <c:v>11499170</c:v>
                </c:pt>
                <c:pt idx="384" formatCode="0.00E+00">
                  <c:v>11529180</c:v>
                </c:pt>
                <c:pt idx="385" formatCode="0.00E+00">
                  <c:v>11559160</c:v>
                </c:pt>
                <c:pt idx="386" formatCode="0.00E+00">
                  <c:v>11589160</c:v>
                </c:pt>
                <c:pt idx="387" formatCode="0.00E+00">
                  <c:v>11619170</c:v>
                </c:pt>
                <c:pt idx="388" formatCode="0.00E+00">
                  <c:v>11649160</c:v>
                </c:pt>
                <c:pt idx="389" formatCode="0.00E+00">
                  <c:v>11679160</c:v>
                </c:pt>
                <c:pt idx="390" formatCode="0.00E+00">
                  <c:v>11709160</c:v>
                </c:pt>
                <c:pt idx="391" formatCode="0.00E+00">
                  <c:v>11739160</c:v>
                </c:pt>
                <c:pt idx="392" formatCode="0.00E+00">
                  <c:v>11769160</c:v>
                </c:pt>
                <c:pt idx="393" formatCode="0.00E+00">
                  <c:v>11799160</c:v>
                </c:pt>
                <c:pt idx="394" formatCode="0.00E+00">
                  <c:v>11829160</c:v>
                </c:pt>
                <c:pt idx="395" formatCode="0.00E+00">
                  <c:v>11859160</c:v>
                </c:pt>
                <c:pt idx="396" formatCode="0.00E+00">
                  <c:v>11889160</c:v>
                </c:pt>
                <c:pt idx="397" formatCode="0.00E+00">
                  <c:v>11919170</c:v>
                </c:pt>
                <c:pt idx="398" formatCode="0.00E+00">
                  <c:v>11949170</c:v>
                </c:pt>
                <c:pt idx="399" formatCode="0.00E+00">
                  <c:v>11979170</c:v>
                </c:pt>
                <c:pt idx="400" formatCode="0.00E+00">
                  <c:v>12009170</c:v>
                </c:pt>
                <c:pt idx="401" formatCode="0.00E+00">
                  <c:v>12039170</c:v>
                </c:pt>
                <c:pt idx="402" formatCode="0.00E+00">
                  <c:v>12069170</c:v>
                </c:pt>
                <c:pt idx="403" formatCode="0.00E+00">
                  <c:v>12099160</c:v>
                </c:pt>
                <c:pt idx="404" formatCode="0.00E+00">
                  <c:v>12129160</c:v>
                </c:pt>
                <c:pt idx="405" formatCode="0.00E+00">
                  <c:v>12159170</c:v>
                </c:pt>
                <c:pt idx="406" formatCode="0.00E+00">
                  <c:v>12189160</c:v>
                </c:pt>
                <c:pt idx="407" formatCode="0.00E+00">
                  <c:v>12219160</c:v>
                </c:pt>
                <c:pt idx="408" formatCode="0.00E+00">
                  <c:v>12249160</c:v>
                </c:pt>
                <c:pt idx="409" formatCode="0.00E+00">
                  <c:v>12279160</c:v>
                </c:pt>
                <c:pt idx="410" formatCode="0.00E+00">
                  <c:v>12309160</c:v>
                </c:pt>
                <c:pt idx="411" formatCode="0.00E+00">
                  <c:v>12339160</c:v>
                </c:pt>
                <c:pt idx="412" formatCode="0.00E+00">
                  <c:v>12369160</c:v>
                </c:pt>
                <c:pt idx="413" formatCode="0.00E+00">
                  <c:v>12399160</c:v>
                </c:pt>
                <c:pt idx="414" formatCode="0.00E+00">
                  <c:v>12429170</c:v>
                </c:pt>
                <c:pt idx="415" formatCode="0.00E+00">
                  <c:v>12459170</c:v>
                </c:pt>
                <c:pt idx="416" formatCode="0.00E+00">
                  <c:v>12489170</c:v>
                </c:pt>
                <c:pt idx="417" formatCode="0.00E+00">
                  <c:v>12519170</c:v>
                </c:pt>
                <c:pt idx="418" formatCode="0.00E+00">
                  <c:v>12549320</c:v>
                </c:pt>
                <c:pt idx="419" formatCode="0.00E+00">
                  <c:v>12579270</c:v>
                </c:pt>
                <c:pt idx="420" formatCode="0.00E+00">
                  <c:v>12609220</c:v>
                </c:pt>
                <c:pt idx="421" formatCode="0.00E+00">
                  <c:v>12639320</c:v>
                </c:pt>
                <c:pt idx="422" formatCode="0.00E+00">
                  <c:v>12669380</c:v>
                </c:pt>
                <c:pt idx="423" formatCode="0.00E+00">
                  <c:v>12699390</c:v>
                </c:pt>
                <c:pt idx="424" formatCode="0.00E+00">
                  <c:v>12729370</c:v>
                </c:pt>
                <c:pt idx="425" formatCode="0.00E+00">
                  <c:v>12759260</c:v>
                </c:pt>
                <c:pt idx="426" formatCode="0.00E+00">
                  <c:v>12789160</c:v>
                </c:pt>
                <c:pt idx="427" formatCode="0.00E+00">
                  <c:v>12819160</c:v>
                </c:pt>
                <c:pt idx="428" formatCode="0.00E+00">
                  <c:v>12849180</c:v>
                </c:pt>
                <c:pt idx="429" formatCode="0.00E+00">
                  <c:v>12879180</c:v>
                </c:pt>
                <c:pt idx="430" formatCode="0.00E+00">
                  <c:v>12909170</c:v>
                </c:pt>
                <c:pt idx="431" formatCode="0.00E+00">
                  <c:v>12939170</c:v>
                </c:pt>
                <c:pt idx="432" formatCode="0.00E+00">
                  <c:v>12969180</c:v>
                </c:pt>
                <c:pt idx="433" formatCode="0.00E+00">
                  <c:v>12999170</c:v>
                </c:pt>
                <c:pt idx="434" formatCode="0.00E+00">
                  <c:v>13029170</c:v>
                </c:pt>
                <c:pt idx="435" formatCode="0.00E+00">
                  <c:v>13059170</c:v>
                </c:pt>
                <c:pt idx="436" formatCode="0.00E+00">
                  <c:v>13089170</c:v>
                </c:pt>
                <c:pt idx="437" formatCode="0.00E+00">
                  <c:v>13119170</c:v>
                </c:pt>
                <c:pt idx="438" formatCode="0.00E+00">
                  <c:v>13149170</c:v>
                </c:pt>
                <c:pt idx="439" formatCode="0.00E+00">
                  <c:v>13179160</c:v>
                </c:pt>
                <c:pt idx="440" formatCode="0.00E+00">
                  <c:v>13209160</c:v>
                </c:pt>
                <c:pt idx="441" formatCode="0.00E+00">
                  <c:v>13239170</c:v>
                </c:pt>
                <c:pt idx="442" formatCode="0.00E+00">
                  <c:v>13269180</c:v>
                </c:pt>
                <c:pt idx="443" formatCode="0.00E+00">
                  <c:v>13299180</c:v>
                </c:pt>
                <c:pt idx="444" formatCode="0.00E+00">
                  <c:v>13329180</c:v>
                </c:pt>
                <c:pt idx="445" formatCode="0.00E+00">
                  <c:v>13359180</c:v>
                </c:pt>
                <c:pt idx="446" formatCode="0.00E+00">
                  <c:v>13389170</c:v>
                </c:pt>
                <c:pt idx="447" formatCode="0.00E+00">
                  <c:v>13419190</c:v>
                </c:pt>
                <c:pt idx="448" formatCode="0.00E+00">
                  <c:v>13449170</c:v>
                </c:pt>
                <c:pt idx="449" formatCode="0.00E+00">
                  <c:v>13479170</c:v>
                </c:pt>
                <c:pt idx="450" formatCode="0.00E+00">
                  <c:v>13509170</c:v>
                </c:pt>
                <c:pt idx="451" formatCode="0.00E+00">
                  <c:v>13539270</c:v>
                </c:pt>
                <c:pt idx="452" formatCode="0.00E+00">
                  <c:v>13569650</c:v>
                </c:pt>
                <c:pt idx="453" formatCode="0.00E+00">
                  <c:v>13599200</c:v>
                </c:pt>
              </c:numCache>
            </c:numRef>
          </c:xVal>
          <c:yVal>
            <c:numRef>
              <c:f>'12'!$W$2:$W$455</c:f>
              <c:numCache>
                <c:formatCode>General</c:formatCode>
                <c:ptCount val="454"/>
                <c:pt idx="0">
                  <c:v>377</c:v>
                </c:pt>
                <c:pt idx="1">
                  <c:v>402</c:v>
                </c:pt>
                <c:pt idx="2">
                  <c:v>433</c:v>
                </c:pt>
                <c:pt idx="3">
                  <c:v>462</c:v>
                </c:pt>
                <c:pt idx="4">
                  <c:v>487</c:v>
                </c:pt>
                <c:pt idx="5">
                  <c:v>512</c:v>
                </c:pt>
                <c:pt idx="6">
                  <c:v>520</c:v>
                </c:pt>
                <c:pt idx="7">
                  <c:v>548</c:v>
                </c:pt>
                <c:pt idx="8">
                  <c:v>557</c:v>
                </c:pt>
                <c:pt idx="9">
                  <c:v>573</c:v>
                </c:pt>
                <c:pt idx="10">
                  <c:v>594</c:v>
                </c:pt>
                <c:pt idx="11">
                  <c:v>610</c:v>
                </c:pt>
                <c:pt idx="12">
                  <c:v>620</c:v>
                </c:pt>
                <c:pt idx="13">
                  <c:v>632</c:v>
                </c:pt>
                <c:pt idx="14">
                  <c:v>640</c:v>
                </c:pt>
                <c:pt idx="15">
                  <c:v>641</c:v>
                </c:pt>
                <c:pt idx="16">
                  <c:v>661</c:v>
                </c:pt>
                <c:pt idx="17">
                  <c:v>666</c:v>
                </c:pt>
                <c:pt idx="18">
                  <c:v>677</c:v>
                </c:pt>
                <c:pt idx="19">
                  <c:v>692</c:v>
                </c:pt>
                <c:pt idx="20">
                  <c:v>702</c:v>
                </c:pt>
                <c:pt idx="21">
                  <c:v>709</c:v>
                </c:pt>
                <c:pt idx="22">
                  <c:v>705</c:v>
                </c:pt>
                <c:pt idx="23">
                  <c:v>702</c:v>
                </c:pt>
                <c:pt idx="24">
                  <c:v>735</c:v>
                </c:pt>
                <c:pt idx="25">
                  <c:v>732</c:v>
                </c:pt>
                <c:pt idx="26">
                  <c:v>740</c:v>
                </c:pt>
                <c:pt idx="27">
                  <c:v>748</c:v>
                </c:pt>
                <c:pt idx="28">
                  <c:v>740</c:v>
                </c:pt>
                <c:pt idx="29">
                  <c:v>741</c:v>
                </c:pt>
                <c:pt idx="30">
                  <c:v>773</c:v>
                </c:pt>
                <c:pt idx="31">
                  <c:v>771</c:v>
                </c:pt>
                <c:pt idx="32">
                  <c:v>763</c:v>
                </c:pt>
                <c:pt idx="33">
                  <c:v>762</c:v>
                </c:pt>
                <c:pt idx="34">
                  <c:v>787</c:v>
                </c:pt>
                <c:pt idx="35">
                  <c:v>777</c:v>
                </c:pt>
                <c:pt idx="36">
                  <c:v>785</c:v>
                </c:pt>
                <c:pt idx="37">
                  <c:v>790</c:v>
                </c:pt>
                <c:pt idx="38">
                  <c:v>789</c:v>
                </c:pt>
                <c:pt idx="39">
                  <c:v>787</c:v>
                </c:pt>
                <c:pt idx="40">
                  <c:v>820</c:v>
                </c:pt>
                <c:pt idx="41">
                  <c:v>797</c:v>
                </c:pt>
                <c:pt idx="42">
                  <c:v>789</c:v>
                </c:pt>
                <c:pt idx="43">
                  <c:v>818</c:v>
                </c:pt>
                <c:pt idx="44">
                  <c:v>810</c:v>
                </c:pt>
                <c:pt idx="45">
                  <c:v>831</c:v>
                </c:pt>
                <c:pt idx="46">
                  <c:v>816</c:v>
                </c:pt>
                <c:pt idx="47">
                  <c:v>804</c:v>
                </c:pt>
                <c:pt idx="48">
                  <c:v>828</c:v>
                </c:pt>
                <c:pt idx="49">
                  <c:v>844</c:v>
                </c:pt>
                <c:pt idx="50">
                  <c:v>825</c:v>
                </c:pt>
                <c:pt idx="51">
                  <c:v>845</c:v>
                </c:pt>
                <c:pt idx="52">
                  <c:v>823</c:v>
                </c:pt>
                <c:pt idx="53">
                  <c:v>855</c:v>
                </c:pt>
                <c:pt idx="54">
                  <c:v>846</c:v>
                </c:pt>
                <c:pt idx="55">
                  <c:v>843</c:v>
                </c:pt>
                <c:pt idx="56">
                  <c:v>859</c:v>
                </c:pt>
                <c:pt idx="57">
                  <c:v>843</c:v>
                </c:pt>
                <c:pt idx="58">
                  <c:v>860</c:v>
                </c:pt>
                <c:pt idx="59">
                  <c:v>876</c:v>
                </c:pt>
                <c:pt idx="60">
                  <c:v>861</c:v>
                </c:pt>
                <c:pt idx="61">
                  <c:v>857</c:v>
                </c:pt>
                <c:pt idx="62">
                  <c:v>878</c:v>
                </c:pt>
                <c:pt idx="63">
                  <c:v>875</c:v>
                </c:pt>
                <c:pt idx="64">
                  <c:v>869</c:v>
                </c:pt>
                <c:pt idx="65">
                  <c:v>871</c:v>
                </c:pt>
                <c:pt idx="66">
                  <c:v>881</c:v>
                </c:pt>
                <c:pt idx="67">
                  <c:v>863</c:v>
                </c:pt>
                <c:pt idx="68">
                  <c:v>873</c:v>
                </c:pt>
                <c:pt idx="69">
                  <c:v>877</c:v>
                </c:pt>
                <c:pt idx="70">
                  <c:v>881</c:v>
                </c:pt>
                <c:pt idx="71">
                  <c:v>878</c:v>
                </c:pt>
                <c:pt idx="72">
                  <c:v>890</c:v>
                </c:pt>
                <c:pt idx="73">
                  <c:v>888</c:v>
                </c:pt>
                <c:pt idx="74">
                  <c:v>875</c:v>
                </c:pt>
                <c:pt idx="75">
                  <c:v>887</c:v>
                </c:pt>
                <c:pt idx="76">
                  <c:v>889</c:v>
                </c:pt>
                <c:pt idx="77">
                  <c:v>885</c:v>
                </c:pt>
                <c:pt idx="78">
                  <c:v>899</c:v>
                </c:pt>
                <c:pt idx="79">
                  <c:v>888</c:v>
                </c:pt>
                <c:pt idx="80">
                  <c:v>904</c:v>
                </c:pt>
                <c:pt idx="81">
                  <c:v>884</c:v>
                </c:pt>
                <c:pt idx="82">
                  <c:v>907</c:v>
                </c:pt>
                <c:pt idx="83">
                  <c:v>924</c:v>
                </c:pt>
                <c:pt idx="84">
                  <c:v>923</c:v>
                </c:pt>
                <c:pt idx="85">
                  <c:v>899</c:v>
                </c:pt>
                <c:pt idx="86">
                  <c:v>899</c:v>
                </c:pt>
                <c:pt idx="87">
                  <c:v>912</c:v>
                </c:pt>
                <c:pt idx="88">
                  <c:v>906</c:v>
                </c:pt>
                <c:pt idx="89">
                  <c:v>910</c:v>
                </c:pt>
                <c:pt idx="90">
                  <c:v>899</c:v>
                </c:pt>
                <c:pt idx="91">
                  <c:v>917</c:v>
                </c:pt>
                <c:pt idx="92">
                  <c:v>911</c:v>
                </c:pt>
                <c:pt idx="93">
                  <c:v>917</c:v>
                </c:pt>
                <c:pt idx="94">
                  <c:v>913</c:v>
                </c:pt>
                <c:pt idx="95">
                  <c:v>909</c:v>
                </c:pt>
                <c:pt idx="96">
                  <c:v>916</c:v>
                </c:pt>
                <c:pt idx="97">
                  <c:v>936</c:v>
                </c:pt>
                <c:pt idx="98">
                  <c:v>904</c:v>
                </c:pt>
                <c:pt idx="99">
                  <c:v>938</c:v>
                </c:pt>
                <c:pt idx="100">
                  <c:v>925</c:v>
                </c:pt>
                <c:pt idx="101">
                  <c:v>931</c:v>
                </c:pt>
                <c:pt idx="102">
                  <c:v>923</c:v>
                </c:pt>
                <c:pt idx="103">
                  <c:v>922</c:v>
                </c:pt>
                <c:pt idx="104">
                  <c:v>930</c:v>
                </c:pt>
                <c:pt idx="105">
                  <c:v>929</c:v>
                </c:pt>
                <c:pt idx="106">
                  <c:v>908</c:v>
                </c:pt>
                <c:pt idx="107">
                  <c:v>933</c:v>
                </c:pt>
                <c:pt idx="108">
                  <c:v>940</c:v>
                </c:pt>
                <c:pt idx="109">
                  <c:v>939</c:v>
                </c:pt>
                <c:pt idx="110">
                  <c:v>961</c:v>
                </c:pt>
                <c:pt idx="111">
                  <c:v>940</c:v>
                </c:pt>
                <c:pt idx="112">
                  <c:v>929</c:v>
                </c:pt>
                <c:pt idx="113">
                  <c:v>932</c:v>
                </c:pt>
                <c:pt idx="114">
                  <c:v>943</c:v>
                </c:pt>
                <c:pt idx="115">
                  <c:v>940</c:v>
                </c:pt>
                <c:pt idx="116">
                  <c:v>923</c:v>
                </c:pt>
                <c:pt idx="117">
                  <c:v>943</c:v>
                </c:pt>
                <c:pt idx="118">
                  <c:v>940</c:v>
                </c:pt>
                <c:pt idx="119">
                  <c:v>972</c:v>
                </c:pt>
                <c:pt idx="120">
                  <c:v>930</c:v>
                </c:pt>
                <c:pt idx="121">
                  <c:v>946</c:v>
                </c:pt>
                <c:pt idx="122">
                  <c:v>942</c:v>
                </c:pt>
                <c:pt idx="123">
                  <c:v>943</c:v>
                </c:pt>
                <c:pt idx="124">
                  <c:v>945</c:v>
                </c:pt>
                <c:pt idx="125">
                  <c:v>931</c:v>
                </c:pt>
                <c:pt idx="126">
                  <c:v>953</c:v>
                </c:pt>
                <c:pt idx="127">
                  <c:v>945</c:v>
                </c:pt>
                <c:pt idx="128">
                  <c:v>936</c:v>
                </c:pt>
                <c:pt idx="129">
                  <c:v>958</c:v>
                </c:pt>
                <c:pt idx="130">
                  <c:v>938</c:v>
                </c:pt>
                <c:pt idx="131">
                  <c:v>944</c:v>
                </c:pt>
                <c:pt idx="132">
                  <c:v>945</c:v>
                </c:pt>
                <c:pt idx="133">
                  <c:v>943</c:v>
                </c:pt>
                <c:pt idx="134">
                  <c:v>943</c:v>
                </c:pt>
                <c:pt idx="135">
                  <c:v>957</c:v>
                </c:pt>
                <c:pt idx="136">
                  <c:v>959</c:v>
                </c:pt>
                <c:pt idx="137">
                  <c:v>959</c:v>
                </c:pt>
                <c:pt idx="138">
                  <c:v>942</c:v>
                </c:pt>
                <c:pt idx="139">
                  <c:v>948</c:v>
                </c:pt>
                <c:pt idx="140">
                  <c:v>953</c:v>
                </c:pt>
                <c:pt idx="141">
                  <c:v>931</c:v>
                </c:pt>
                <c:pt idx="142">
                  <c:v>949</c:v>
                </c:pt>
                <c:pt idx="143">
                  <c:v>951</c:v>
                </c:pt>
                <c:pt idx="144">
                  <c:v>971</c:v>
                </c:pt>
                <c:pt idx="145">
                  <c:v>963</c:v>
                </c:pt>
                <c:pt idx="146">
                  <c:v>960</c:v>
                </c:pt>
                <c:pt idx="147">
                  <c:v>935</c:v>
                </c:pt>
                <c:pt idx="148">
                  <c:v>961</c:v>
                </c:pt>
                <c:pt idx="149">
                  <c:v>952</c:v>
                </c:pt>
                <c:pt idx="150">
                  <c:v>943</c:v>
                </c:pt>
                <c:pt idx="151">
                  <c:v>966</c:v>
                </c:pt>
                <c:pt idx="152">
                  <c:v>958</c:v>
                </c:pt>
                <c:pt idx="153">
                  <c:v>958</c:v>
                </c:pt>
                <c:pt idx="154">
                  <c:v>950</c:v>
                </c:pt>
                <c:pt idx="155">
                  <c:v>966</c:v>
                </c:pt>
                <c:pt idx="156">
                  <c:v>950</c:v>
                </c:pt>
                <c:pt idx="157">
                  <c:v>958</c:v>
                </c:pt>
                <c:pt idx="158">
                  <c:v>970</c:v>
                </c:pt>
                <c:pt idx="159">
                  <c:v>986</c:v>
                </c:pt>
                <c:pt idx="160">
                  <c:v>966</c:v>
                </c:pt>
                <c:pt idx="161">
                  <c:v>971</c:v>
                </c:pt>
                <c:pt idx="162">
                  <c:v>954</c:v>
                </c:pt>
                <c:pt idx="163">
                  <c:v>983</c:v>
                </c:pt>
                <c:pt idx="164">
                  <c:v>959</c:v>
                </c:pt>
                <c:pt idx="165">
                  <c:v>968</c:v>
                </c:pt>
                <c:pt idx="166">
                  <c:v>965</c:v>
                </c:pt>
                <c:pt idx="167">
                  <c:v>967</c:v>
                </c:pt>
                <c:pt idx="168">
                  <c:v>974</c:v>
                </c:pt>
                <c:pt idx="169">
                  <c:v>973</c:v>
                </c:pt>
                <c:pt idx="170">
                  <c:v>970</c:v>
                </c:pt>
                <c:pt idx="171">
                  <c:v>986</c:v>
                </c:pt>
                <c:pt idx="172">
                  <c:v>988</c:v>
                </c:pt>
                <c:pt idx="173">
                  <c:v>957</c:v>
                </c:pt>
                <c:pt idx="174">
                  <c:v>985</c:v>
                </c:pt>
                <c:pt idx="175">
                  <c:v>950</c:v>
                </c:pt>
                <c:pt idx="176">
                  <c:v>962</c:v>
                </c:pt>
                <c:pt idx="177">
                  <c:v>963</c:v>
                </c:pt>
                <c:pt idx="178">
                  <c:v>975</c:v>
                </c:pt>
                <c:pt idx="179">
                  <c:v>956</c:v>
                </c:pt>
                <c:pt idx="180">
                  <c:v>983</c:v>
                </c:pt>
                <c:pt idx="181">
                  <c:v>956</c:v>
                </c:pt>
                <c:pt idx="182">
                  <c:v>971</c:v>
                </c:pt>
                <c:pt idx="183">
                  <c:v>978</c:v>
                </c:pt>
                <c:pt idx="184">
                  <c:v>968</c:v>
                </c:pt>
                <c:pt idx="185">
                  <c:v>966</c:v>
                </c:pt>
                <c:pt idx="186">
                  <c:v>970</c:v>
                </c:pt>
                <c:pt idx="187">
                  <c:v>981</c:v>
                </c:pt>
                <c:pt idx="188">
                  <c:v>963</c:v>
                </c:pt>
                <c:pt idx="189">
                  <c:v>958</c:v>
                </c:pt>
                <c:pt idx="190">
                  <c:v>976</c:v>
                </c:pt>
                <c:pt idx="191">
                  <c:v>973</c:v>
                </c:pt>
                <c:pt idx="192">
                  <c:v>960</c:v>
                </c:pt>
                <c:pt idx="193">
                  <c:v>971</c:v>
                </c:pt>
                <c:pt idx="194">
                  <c:v>964</c:v>
                </c:pt>
                <c:pt idx="195">
                  <c:v>973</c:v>
                </c:pt>
                <c:pt idx="196">
                  <c:v>978</c:v>
                </c:pt>
                <c:pt idx="197">
                  <c:v>972</c:v>
                </c:pt>
                <c:pt idx="198">
                  <c:v>978</c:v>
                </c:pt>
                <c:pt idx="199">
                  <c:v>989</c:v>
                </c:pt>
                <c:pt idx="200">
                  <c:v>983</c:v>
                </c:pt>
                <c:pt idx="201">
                  <c:v>971</c:v>
                </c:pt>
                <c:pt idx="202">
                  <c:v>976</c:v>
                </c:pt>
                <c:pt idx="203">
                  <c:v>992</c:v>
                </c:pt>
                <c:pt idx="204">
                  <c:v>979</c:v>
                </c:pt>
                <c:pt idx="205">
                  <c:v>978</c:v>
                </c:pt>
                <c:pt idx="206">
                  <c:v>984</c:v>
                </c:pt>
                <c:pt idx="207">
                  <c:v>972</c:v>
                </c:pt>
                <c:pt idx="208">
                  <c:v>973</c:v>
                </c:pt>
                <c:pt idx="209">
                  <c:v>977</c:v>
                </c:pt>
                <c:pt idx="210">
                  <c:v>967</c:v>
                </c:pt>
                <c:pt idx="211">
                  <c:v>978</c:v>
                </c:pt>
                <c:pt idx="212">
                  <c:v>976</c:v>
                </c:pt>
                <c:pt idx="213">
                  <c:v>967</c:v>
                </c:pt>
                <c:pt idx="214">
                  <c:v>986</c:v>
                </c:pt>
                <c:pt idx="215">
                  <c:v>990</c:v>
                </c:pt>
                <c:pt idx="216">
                  <c:v>982</c:v>
                </c:pt>
                <c:pt idx="217">
                  <c:v>968</c:v>
                </c:pt>
                <c:pt idx="218">
                  <c:v>969</c:v>
                </c:pt>
                <c:pt idx="219">
                  <c:v>977</c:v>
                </c:pt>
                <c:pt idx="220">
                  <c:v>976</c:v>
                </c:pt>
                <c:pt idx="221">
                  <c:v>984</c:v>
                </c:pt>
                <c:pt idx="222">
                  <c:v>969</c:v>
                </c:pt>
                <c:pt idx="223">
                  <c:v>972</c:v>
                </c:pt>
                <c:pt idx="224">
                  <c:v>971</c:v>
                </c:pt>
                <c:pt idx="225">
                  <c:v>984</c:v>
                </c:pt>
                <c:pt idx="226">
                  <c:v>986</c:v>
                </c:pt>
                <c:pt idx="227">
                  <c:v>983</c:v>
                </c:pt>
                <c:pt idx="228">
                  <c:v>989</c:v>
                </c:pt>
                <c:pt idx="229">
                  <c:v>973</c:v>
                </c:pt>
                <c:pt idx="230">
                  <c:v>966</c:v>
                </c:pt>
                <c:pt idx="231">
                  <c:v>976</c:v>
                </c:pt>
                <c:pt idx="232">
                  <c:v>983</c:v>
                </c:pt>
                <c:pt idx="233">
                  <c:v>964</c:v>
                </c:pt>
                <c:pt idx="234">
                  <c:v>967</c:v>
                </c:pt>
                <c:pt idx="235">
                  <c:v>965</c:v>
                </c:pt>
                <c:pt idx="236">
                  <c:v>979</c:v>
                </c:pt>
                <c:pt idx="237">
                  <c:v>979</c:v>
                </c:pt>
                <c:pt idx="238">
                  <c:v>984</c:v>
                </c:pt>
                <c:pt idx="239">
                  <c:v>986</c:v>
                </c:pt>
                <c:pt idx="240">
                  <c:v>993</c:v>
                </c:pt>
                <c:pt idx="241">
                  <c:v>967</c:v>
                </c:pt>
                <c:pt idx="242">
                  <c:v>971</c:v>
                </c:pt>
                <c:pt idx="243">
                  <c:v>989</c:v>
                </c:pt>
                <c:pt idx="244">
                  <c:v>992</c:v>
                </c:pt>
                <c:pt idx="245">
                  <c:v>970</c:v>
                </c:pt>
                <c:pt idx="246">
                  <c:v>969</c:v>
                </c:pt>
                <c:pt idx="247">
                  <c:v>974</c:v>
                </c:pt>
                <c:pt idx="248">
                  <c:v>976</c:v>
                </c:pt>
                <c:pt idx="249">
                  <c:v>960</c:v>
                </c:pt>
                <c:pt idx="250">
                  <c:v>963</c:v>
                </c:pt>
                <c:pt idx="251">
                  <c:v>991</c:v>
                </c:pt>
                <c:pt idx="252">
                  <c:v>989</c:v>
                </c:pt>
                <c:pt idx="253">
                  <c:v>989</c:v>
                </c:pt>
                <c:pt idx="254">
                  <c:v>993</c:v>
                </c:pt>
                <c:pt idx="255">
                  <c:v>984</c:v>
                </c:pt>
                <c:pt idx="256">
                  <c:v>975</c:v>
                </c:pt>
                <c:pt idx="257">
                  <c:v>993</c:v>
                </c:pt>
                <c:pt idx="258">
                  <c:v>960</c:v>
                </c:pt>
                <c:pt idx="259">
                  <c:v>986</c:v>
                </c:pt>
                <c:pt idx="260">
                  <c:v>996</c:v>
                </c:pt>
                <c:pt idx="261">
                  <c:v>972</c:v>
                </c:pt>
                <c:pt idx="262">
                  <c:v>981</c:v>
                </c:pt>
                <c:pt idx="263">
                  <c:v>975</c:v>
                </c:pt>
                <c:pt idx="264">
                  <c:v>987</c:v>
                </c:pt>
                <c:pt idx="265">
                  <c:v>977</c:v>
                </c:pt>
                <c:pt idx="266">
                  <c:v>999</c:v>
                </c:pt>
                <c:pt idx="267">
                  <c:v>990</c:v>
                </c:pt>
                <c:pt idx="268">
                  <c:v>991</c:v>
                </c:pt>
                <c:pt idx="269">
                  <c:v>1009</c:v>
                </c:pt>
                <c:pt idx="270">
                  <c:v>987</c:v>
                </c:pt>
                <c:pt idx="271">
                  <c:v>979</c:v>
                </c:pt>
                <c:pt idx="272">
                  <c:v>977</c:v>
                </c:pt>
                <c:pt idx="273">
                  <c:v>988</c:v>
                </c:pt>
                <c:pt idx="274">
                  <c:v>1000</c:v>
                </c:pt>
                <c:pt idx="275">
                  <c:v>979</c:v>
                </c:pt>
                <c:pt idx="276">
                  <c:v>971</c:v>
                </c:pt>
                <c:pt idx="277">
                  <c:v>982</c:v>
                </c:pt>
                <c:pt idx="278">
                  <c:v>970</c:v>
                </c:pt>
                <c:pt idx="279">
                  <c:v>974</c:v>
                </c:pt>
                <c:pt idx="280">
                  <c:v>975</c:v>
                </c:pt>
                <c:pt idx="281">
                  <c:v>971</c:v>
                </c:pt>
                <c:pt idx="282">
                  <c:v>967</c:v>
                </c:pt>
                <c:pt idx="283">
                  <c:v>983</c:v>
                </c:pt>
                <c:pt idx="284">
                  <c:v>975</c:v>
                </c:pt>
                <c:pt idx="285">
                  <c:v>978</c:v>
                </c:pt>
                <c:pt idx="286">
                  <c:v>988</c:v>
                </c:pt>
                <c:pt idx="287">
                  <c:v>968</c:v>
                </c:pt>
                <c:pt idx="288">
                  <c:v>979</c:v>
                </c:pt>
                <c:pt idx="289">
                  <c:v>972</c:v>
                </c:pt>
                <c:pt idx="290">
                  <c:v>974</c:v>
                </c:pt>
                <c:pt idx="291">
                  <c:v>983</c:v>
                </c:pt>
                <c:pt idx="292">
                  <c:v>970</c:v>
                </c:pt>
                <c:pt idx="293">
                  <c:v>968</c:v>
                </c:pt>
                <c:pt idx="294">
                  <c:v>971</c:v>
                </c:pt>
                <c:pt idx="295">
                  <c:v>975</c:v>
                </c:pt>
                <c:pt idx="296">
                  <c:v>975</c:v>
                </c:pt>
                <c:pt idx="297">
                  <c:v>978</c:v>
                </c:pt>
                <c:pt idx="298">
                  <c:v>996</c:v>
                </c:pt>
                <c:pt idx="299">
                  <c:v>967</c:v>
                </c:pt>
                <c:pt idx="300">
                  <c:v>962</c:v>
                </c:pt>
                <c:pt idx="301">
                  <c:v>984</c:v>
                </c:pt>
                <c:pt idx="302">
                  <c:v>972</c:v>
                </c:pt>
                <c:pt idx="303">
                  <c:v>961</c:v>
                </c:pt>
                <c:pt idx="304">
                  <c:v>968</c:v>
                </c:pt>
                <c:pt idx="305">
                  <c:v>977</c:v>
                </c:pt>
                <c:pt idx="306">
                  <c:v>994</c:v>
                </c:pt>
                <c:pt idx="307">
                  <c:v>967</c:v>
                </c:pt>
                <c:pt idx="308">
                  <c:v>977</c:v>
                </c:pt>
                <c:pt idx="309">
                  <c:v>968</c:v>
                </c:pt>
                <c:pt idx="310">
                  <c:v>973</c:v>
                </c:pt>
                <c:pt idx="311">
                  <c:v>986</c:v>
                </c:pt>
                <c:pt idx="312">
                  <c:v>992</c:v>
                </c:pt>
                <c:pt idx="313">
                  <c:v>989</c:v>
                </c:pt>
                <c:pt idx="314">
                  <c:v>965</c:v>
                </c:pt>
                <c:pt idx="315">
                  <c:v>974</c:v>
                </c:pt>
                <c:pt idx="316">
                  <c:v>982</c:v>
                </c:pt>
                <c:pt idx="317">
                  <c:v>973</c:v>
                </c:pt>
                <c:pt idx="318">
                  <c:v>991</c:v>
                </c:pt>
                <c:pt idx="319">
                  <c:v>982</c:v>
                </c:pt>
                <c:pt idx="320">
                  <c:v>990</c:v>
                </c:pt>
                <c:pt idx="321">
                  <c:v>977</c:v>
                </c:pt>
                <c:pt idx="322">
                  <c:v>982</c:v>
                </c:pt>
                <c:pt idx="323">
                  <c:v>978</c:v>
                </c:pt>
                <c:pt idx="324">
                  <c:v>970</c:v>
                </c:pt>
                <c:pt idx="325">
                  <c:v>954</c:v>
                </c:pt>
                <c:pt idx="326">
                  <c:v>957</c:v>
                </c:pt>
                <c:pt idx="327">
                  <c:v>987</c:v>
                </c:pt>
                <c:pt idx="328">
                  <c:v>965</c:v>
                </c:pt>
                <c:pt idx="329">
                  <c:v>973</c:v>
                </c:pt>
                <c:pt idx="330">
                  <c:v>984</c:v>
                </c:pt>
                <c:pt idx="331">
                  <c:v>979</c:v>
                </c:pt>
                <c:pt idx="332">
                  <c:v>976</c:v>
                </c:pt>
                <c:pt idx="333">
                  <c:v>986</c:v>
                </c:pt>
                <c:pt idx="334">
                  <c:v>961</c:v>
                </c:pt>
                <c:pt idx="335">
                  <c:v>976</c:v>
                </c:pt>
                <c:pt idx="336">
                  <c:v>967</c:v>
                </c:pt>
                <c:pt idx="337">
                  <c:v>959</c:v>
                </c:pt>
                <c:pt idx="338">
                  <c:v>972</c:v>
                </c:pt>
                <c:pt idx="339">
                  <c:v>980</c:v>
                </c:pt>
                <c:pt idx="340">
                  <c:v>975</c:v>
                </c:pt>
                <c:pt idx="341">
                  <c:v>966</c:v>
                </c:pt>
                <c:pt idx="342">
                  <c:v>976</c:v>
                </c:pt>
                <c:pt idx="343">
                  <c:v>984</c:v>
                </c:pt>
                <c:pt idx="344">
                  <c:v>980</c:v>
                </c:pt>
                <c:pt idx="345">
                  <c:v>988</c:v>
                </c:pt>
                <c:pt idx="346">
                  <c:v>985</c:v>
                </c:pt>
                <c:pt idx="347">
                  <c:v>971</c:v>
                </c:pt>
                <c:pt idx="348">
                  <c:v>971</c:v>
                </c:pt>
                <c:pt idx="349">
                  <c:v>965</c:v>
                </c:pt>
                <c:pt idx="350">
                  <c:v>960</c:v>
                </c:pt>
                <c:pt idx="351">
                  <c:v>963</c:v>
                </c:pt>
                <c:pt idx="352">
                  <c:v>948</c:v>
                </c:pt>
                <c:pt idx="353">
                  <c:v>963</c:v>
                </c:pt>
                <c:pt idx="354">
                  <c:v>971</c:v>
                </c:pt>
                <c:pt idx="355">
                  <c:v>974</c:v>
                </c:pt>
                <c:pt idx="356">
                  <c:v>980</c:v>
                </c:pt>
                <c:pt idx="357">
                  <c:v>963</c:v>
                </c:pt>
                <c:pt idx="358">
                  <c:v>989</c:v>
                </c:pt>
                <c:pt idx="359">
                  <c:v>996</c:v>
                </c:pt>
                <c:pt idx="360">
                  <c:v>956</c:v>
                </c:pt>
                <c:pt idx="361">
                  <c:v>957</c:v>
                </c:pt>
                <c:pt idx="362">
                  <c:v>975</c:v>
                </c:pt>
                <c:pt idx="363">
                  <c:v>971</c:v>
                </c:pt>
                <c:pt idx="364">
                  <c:v>977</c:v>
                </c:pt>
                <c:pt idx="365">
                  <c:v>978</c:v>
                </c:pt>
                <c:pt idx="366">
                  <c:v>962</c:v>
                </c:pt>
                <c:pt idx="367">
                  <c:v>964</c:v>
                </c:pt>
                <c:pt idx="368">
                  <c:v>964</c:v>
                </c:pt>
                <c:pt idx="369">
                  <c:v>970</c:v>
                </c:pt>
                <c:pt idx="370">
                  <c:v>979</c:v>
                </c:pt>
                <c:pt idx="371">
                  <c:v>961</c:v>
                </c:pt>
                <c:pt idx="372">
                  <c:v>969</c:v>
                </c:pt>
                <c:pt idx="373">
                  <c:v>980</c:v>
                </c:pt>
                <c:pt idx="374">
                  <c:v>958</c:v>
                </c:pt>
                <c:pt idx="375">
                  <c:v>969</c:v>
                </c:pt>
                <c:pt idx="376">
                  <c:v>982</c:v>
                </c:pt>
                <c:pt idx="377">
                  <c:v>960</c:v>
                </c:pt>
                <c:pt idx="378">
                  <c:v>970</c:v>
                </c:pt>
                <c:pt idx="379">
                  <c:v>976</c:v>
                </c:pt>
                <c:pt idx="380">
                  <c:v>960</c:v>
                </c:pt>
                <c:pt idx="381">
                  <c:v>975</c:v>
                </c:pt>
                <c:pt idx="382">
                  <c:v>977</c:v>
                </c:pt>
                <c:pt idx="383">
                  <c:v>958</c:v>
                </c:pt>
                <c:pt idx="384">
                  <c:v>990</c:v>
                </c:pt>
                <c:pt idx="385">
                  <c:v>975</c:v>
                </c:pt>
                <c:pt idx="386">
                  <c:v>973</c:v>
                </c:pt>
                <c:pt idx="387">
                  <c:v>978</c:v>
                </c:pt>
                <c:pt idx="388">
                  <c:v>966</c:v>
                </c:pt>
                <c:pt idx="389">
                  <c:v>970</c:v>
                </c:pt>
                <c:pt idx="390">
                  <c:v>974</c:v>
                </c:pt>
                <c:pt idx="391">
                  <c:v>964</c:v>
                </c:pt>
                <c:pt idx="392">
                  <c:v>981</c:v>
                </c:pt>
                <c:pt idx="393">
                  <c:v>980</c:v>
                </c:pt>
                <c:pt idx="394">
                  <c:v>970</c:v>
                </c:pt>
                <c:pt idx="395">
                  <c:v>973</c:v>
                </c:pt>
                <c:pt idx="396">
                  <c:v>983</c:v>
                </c:pt>
                <c:pt idx="397">
                  <c:v>965</c:v>
                </c:pt>
                <c:pt idx="398">
                  <c:v>952</c:v>
                </c:pt>
                <c:pt idx="399">
                  <c:v>979</c:v>
                </c:pt>
                <c:pt idx="400">
                  <c:v>969</c:v>
                </c:pt>
                <c:pt idx="401">
                  <c:v>953</c:v>
                </c:pt>
                <c:pt idx="402">
                  <c:v>970</c:v>
                </c:pt>
                <c:pt idx="403">
                  <c:v>958</c:v>
                </c:pt>
                <c:pt idx="404">
                  <c:v>969</c:v>
                </c:pt>
                <c:pt idx="405">
                  <c:v>960</c:v>
                </c:pt>
                <c:pt idx="406">
                  <c:v>952</c:v>
                </c:pt>
                <c:pt idx="407">
                  <c:v>959</c:v>
                </c:pt>
                <c:pt idx="408">
                  <c:v>950</c:v>
                </c:pt>
                <c:pt idx="409">
                  <c:v>959</c:v>
                </c:pt>
                <c:pt idx="410">
                  <c:v>960</c:v>
                </c:pt>
                <c:pt idx="411">
                  <c:v>977</c:v>
                </c:pt>
                <c:pt idx="412">
                  <c:v>972</c:v>
                </c:pt>
                <c:pt idx="413">
                  <c:v>953</c:v>
                </c:pt>
                <c:pt idx="414">
                  <c:v>952</c:v>
                </c:pt>
                <c:pt idx="415">
                  <c:v>977</c:v>
                </c:pt>
                <c:pt idx="416">
                  <c:v>959</c:v>
                </c:pt>
                <c:pt idx="417">
                  <c:v>957</c:v>
                </c:pt>
                <c:pt idx="418">
                  <c:v>958</c:v>
                </c:pt>
                <c:pt idx="419">
                  <c:v>969</c:v>
                </c:pt>
                <c:pt idx="420">
                  <c:v>957</c:v>
                </c:pt>
                <c:pt idx="421">
                  <c:v>963</c:v>
                </c:pt>
                <c:pt idx="422">
                  <c:v>964</c:v>
                </c:pt>
                <c:pt idx="423">
                  <c:v>965</c:v>
                </c:pt>
                <c:pt idx="424">
                  <c:v>968</c:v>
                </c:pt>
                <c:pt idx="425">
                  <c:v>967</c:v>
                </c:pt>
                <c:pt idx="426">
                  <c:v>965</c:v>
                </c:pt>
                <c:pt idx="427">
                  <c:v>960</c:v>
                </c:pt>
                <c:pt idx="428">
                  <c:v>966</c:v>
                </c:pt>
                <c:pt idx="429">
                  <c:v>973</c:v>
                </c:pt>
                <c:pt idx="430">
                  <c:v>963</c:v>
                </c:pt>
                <c:pt idx="431">
                  <c:v>945</c:v>
                </c:pt>
                <c:pt idx="432">
                  <c:v>974</c:v>
                </c:pt>
                <c:pt idx="433">
                  <c:v>953</c:v>
                </c:pt>
                <c:pt idx="434">
                  <c:v>949</c:v>
                </c:pt>
                <c:pt idx="435">
                  <c:v>970</c:v>
                </c:pt>
                <c:pt idx="436">
                  <c:v>954</c:v>
                </c:pt>
                <c:pt idx="437">
                  <c:v>957</c:v>
                </c:pt>
                <c:pt idx="438">
                  <c:v>968</c:v>
                </c:pt>
                <c:pt idx="439">
                  <c:v>951</c:v>
                </c:pt>
                <c:pt idx="440">
                  <c:v>957</c:v>
                </c:pt>
                <c:pt idx="441">
                  <c:v>953</c:v>
                </c:pt>
                <c:pt idx="442">
                  <c:v>963</c:v>
                </c:pt>
                <c:pt idx="443">
                  <c:v>959</c:v>
                </c:pt>
                <c:pt idx="444">
                  <c:v>951</c:v>
                </c:pt>
                <c:pt idx="445">
                  <c:v>950</c:v>
                </c:pt>
                <c:pt idx="446">
                  <c:v>953</c:v>
                </c:pt>
                <c:pt idx="447">
                  <c:v>941</c:v>
                </c:pt>
                <c:pt idx="448">
                  <c:v>977</c:v>
                </c:pt>
                <c:pt idx="449">
                  <c:v>960</c:v>
                </c:pt>
                <c:pt idx="450">
                  <c:v>972</c:v>
                </c:pt>
                <c:pt idx="451">
                  <c:v>984</c:v>
                </c:pt>
                <c:pt idx="452">
                  <c:v>956</c:v>
                </c:pt>
                <c:pt idx="453">
                  <c:v>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47-4304-809E-542196254A48}"/>
            </c:ext>
          </c:extLst>
        </c:ser>
        <c:ser>
          <c:idx val="11"/>
          <c:order val="11"/>
          <c:tx>
            <c:strRef>
              <c:f>'12'!$X$1</c:f>
              <c:strCache>
                <c:ptCount val="1"/>
                <c:pt idx="0">
                  <c:v>C12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'12'!$A$2:$A$455</c:f>
              <c:numCache>
                <c:formatCode>General</c:formatCode>
                <c:ptCount val="454"/>
                <c:pt idx="0">
                  <c:v>9097</c:v>
                </c:pt>
                <c:pt idx="1">
                  <c:v>39115</c:v>
                </c:pt>
                <c:pt idx="2">
                  <c:v>69115</c:v>
                </c:pt>
                <c:pt idx="3">
                  <c:v>99111</c:v>
                </c:pt>
                <c:pt idx="4">
                  <c:v>129111</c:v>
                </c:pt>
                <c:pt idx="5">
                  <c:v>159110</c:v>
                </c:pt>
                <c:pt idx="6">
                  <c:v>189107</c:v>
                </c:pt>
                <c:pt idx="7">
                  <c:v>219101</c:v>
                </c:pt>
                <c:pt idx="8">
                  <c:v>249102</c:v>
                </c:pt>
                <c:pt idx="9">
                  <c:v>279114</c:v>
                </c:pt>
                <c:pt idx="10">
                  <c:v>309116</c:v>
                </c:pt>
                <c:pt idx="11">
                  <c:v>339113</c:v>
                </c:pt>
                <c:pt idx="12">
                  <c:v>369112</c:v>
                </c:pt>
                <c:pt idx="13">
                  <c:v>399111</c:v>
                </c:pt>
                <c:pt idx="14">
                  <c:v>429113</c:v>
                </c:pt>
                <c:pt idx="15">
                  <c:v>459109</c:v>
                </c:pt>
                <c:pt idx="16">
                  <c:v>489107</c:v>
                </c:pt>
                <c:pt idx="17">
                  <c:v>519109</c:v>
                </c:pt>
                <c:pt idx="18">
                  <c:v>549104</c:v>
                </c:pt>
                <c:pt idx="19">
                  <c:v>579105</c:v>
                </c:pt>
                <c:pt idx="20">
                  <c:v>609102</c:v>
                </c:pt>
                <c:pt idx="21">
                  <c:v>639103</c:v>
                </c:pt>
                <c:pt idx="22">
                  <c:v>669117</c:v>
                </c:pt>
                <c:pt idx="23">
                  <c:v>699118</c:v>
                </c:pt>
                <c:pt idx="24">
                  <c:v>729116</c:v>
                </c:pt>
                <c:pt idx="25">
                  <c:v>759116</c:v>
                </c:pt>
                <c:pt idx="26">
                  <c:v>789115</c:v>
                </c:pt>
                <c:pt idx="27">
                  <c:v>819113</c:v>
                </c:pt>
                <c:pt idx="28">
                  <c:v>849112</c:v>
                </c:pt>
                <c:pt idx="29">
                  <c:v>879111</c:v>
                </c:pt>
                <c:pt idx="30">
                  <c:v>909112</c:v>
                </c:pt>
                <c:pt idx="31">
                  <c:v>939110</c:v>
                </c:pt>
                <c:pt idx="32">
                  <c:v>969108</c:v>
                </c:pt>
                <c:pt idx="33">
                  <c:v>999107</c:v>
                </c:pt>
                <c:pt idx="34">
                  <c:v>1029106</c:v>
                </c:pt>
                <c:pt idx="35">
                  <c:v>1059108</c:v>
                </c:pt>
                <c:pt idx="36">
                  <c:v>1089120</c:v>
                </c:pt>
                <c:pt idx="37">
                  <c:v>1119119</c:v>
                </c:pt>
                <c:pt idx="38">
                  <c:v>1149118</c:v>
                </c:pt>
                <c:pt idx="39">
                  <c:v>1179117</c:v>
                </c:pt>
                <c:pt idx="40">
                  <c:v>1209116</c:v>
                </c:pt>
                <c:pt idx="41">
                  <c:v>1239116</c:v>
                </c:pt>
                <c:pt idx="42">
                  <c:v>1269115</c:v>
                </c:pt>
                <c:pt idx="43">
                  <c:v>1299116</c:v>
                </c:pt>
                <c:pt idx="44">
                  <c:v>1329115</c:v>
                </c:pt>
                <c:pt idx="45">
                  <c:v>1359111</c:v>
                </c:pt>
                <c:pt idx="46">
                  <c:v>1389111</c:v>
                </c:pt>
                <c:pt idx="47">
                  <c:v>1419109</c:v>
                </c:pt>
                <c:pt idx="48">
                  <c:v>1449110</c:v>
                </c:pt>
                <c:pt idx="49">
                  <c:v>1479108</c:v>
                </c:pt>
                <c:pt idx="50">
                  <c:v>1509123</c:v>
                </c:pt>
                <c:pt idx="51">
                  <c:v>1539121</c:v>
                </c:pt>
                <c:pt idx="52">
                  <c:v>1569121</c:v>
                </c:pt>
                <c:pt idx="53">
                  <c:v>1599120</c:v>
                </c:pt>
                <c:pt idx="54">
                  <c:v>1629119</c:v>
                </c:pt>
                <c:pt idx="55">
                  <c:v>1659117</c:v>
                </c:pt>
                <c:pt idx="56">
                  <c:v>1689116</c:v>
                </c:pt>
                <c:pt idx="57">
                  <c:v>1719116</c:v>
                </c:pt>
                <c:pt idx="58">
                  <c:v>1749115</c:v>
                </c:pt>
                <c:pt idx="59">
                  <c:v>1779115</c:v>
                </c:pt>
                <c:pt idx="60">
                  <c:v>1809118</c:v>
                </c:pt>
                <c:pt idx="61">
                  <c:v>1839112</c:v>
                </c:pt>
                <c:pt idx="62">
                  <c:v>1869113</c:v>
                </c:pt>
                <c:pt idx="63">
                  <c:v>1899114</c:v>
                </c:pt>
                <c:pt idx="64">
                  <c:v>1929124</c:v>
                </c:pt>
                <c:pt idx="65">
                  <c:v>1959124</c:v>
                </c:pt>
                <c:pt idx="66">
                  <c:v>1989122</c:v>
                </c:pt>
                <c:pt idx="67">
                  <c:v>2019123</c:v>
                </c:pt>
                <c:pt idx="68">
                  <c:v>2049121</c:v>
                </c:pt>
                <c:pt idx="69">
                  <c:v>2079120</c:v>
                </c:pt>
                <c:pt idx="70">
                  <c:v>2109118</c:v>
                </c:pt>
                <c:pt idx="71">
                  <c:v>2139117</c:v>
                </c:pt>
                <c:pt idx="72">
                  <c:v>2169117</c:v>
                </c:pt>
                <c:pt idx="73">
                  <c:v>2199120</c:v>
                </c:pt>
                <c:pt idx="74">
                  <c:v>2229115</c:v>
                </c:pt>
                <c:pt idx="75">
                  <c:v>2259114</c:v>
                </c:pt>
                <c:pt idx="76">
                  <c:v>2289113</c:v>
                </c:pt>
                <c:pt idx="77">
                  <c:v>2319113</c:v>
                </c:pt>
                <c:pt idx="78">
                  <c:v>2349126</c:v>
                </c:pt>
                <c:pt idx="79">
                  <c:v>2379125</c:v>
                </c:pt>
                <c:pt idx="80">
                  <c:v>2409124</c:v>
                </c:pt>
                <c:pt idx="81">
                  <c:v>2439124</c:v>
                </c:pt>
                <c:pt idx="82">
                  <c:v>2469122</c:v>
                </c:pt>
                <c:pt idx="83">
                  <c:v>2499128</c:v>
                </c:pt>
                <c:pt idx="84">
                  <c:v>2529120</c:v>
                </c:pt>
                <c:pt idx="85">
                  <c:v>2559119</c:v>
                </c:pt>
                <c:pt idx="86">
                  <c:v>2589118</c:v>
                </c:pt>
                <c:pt idx="87">
                  <c:v>2619118</c:v>
                </c:pt>
                <c:pt idx="88">
                  <c:v>2649120</c:v>
                </c:pt>
                <c:pt idx="89">
                  <c:v>2679114</c:v>
                </c:pt>
                <c:pt idx="90">
                  <c:v>2709114</c:v>
                </c:pt>
                <c:pt idx="91">
                  <c:v>2739130</c:v>
                </c:pt>
                <c:pt idx="92">
                  <c:v>2769126</c:v>
                </c:pt>
                <c:pt idx="93">
                  <c:v>2799126</c:v>
                </c:pt>
                <c:pt idx="94">
                  <c:v>2829125</c:v>
                </c:pt>
                <c:pt idx="95">
                  <c:v>2859124</c:v>
                </c:pt>
                <c:pt idx="96">
                  <c:v>2889123</c:v>
                </c:pt>
                <c:pt idx="97">
                  <c:v>2919122</c:v>
                </c:pt>
                <c:pt idx="98">
                  <c:v>2949120</c:v>
                </c:pt>
                <c:pt idx="99">
                  <c:v>2979120</c:v>
                </c:pt>
                <c:pt idx="100">
                  <c:v>3009119</c:v>
                </c:pt>
                <c:pt idx="101">
                  <c:v>3039117</c:v>
                </c:pt>
                <c:pt idx="102">
                  <c:v>3069116</c:v>
                </c:pt>
                <c:pt idx="103">
                  <c:v>3099121</c:v>
                </c:pt>
                <c:pt idx="104">
                  <c:v>3129130</c:v>
                </c:pt>
                <c:pt idx="105">
                  <c:v>3159129</c:v>
                </c:pt>
                <c:pt idx="106">
                  <c:v>3189128</c:v>
                </c:pt>
                <c:pt idx="107">
                  <c:v>3219128</c:v>
                </c:pt>
                <c:pt idx="108">
                  <c:v>3249125</c:v>
                </c:pt>
                <c:pt idx="109">
                  <c:v>3279126</c:v>
                </c:pt>
                <c:pt idx="110">
                  <c:v>3309125</c:v>
                </c:pt>
                <c:pt idx="111">
                  <c:v>3339123</c:v>
                </c:pt>
                <c:pt idx="112">
                  <c:v>3369124</c:v>
                </c:pt>
                <c:pt idx="113">
                  <c:v>3399130</c:v>
                </c:pt>
                <c:pt idx="114">
                  <c:v>3429122</c:v>
                </c:pt>
                <c:pt idx="115">
                  <c:v>3459131</c:v>
                </c:pt>
                <c:pt idx="116">
                  <c:v>3489120</c:v>
                </c:pt>
                <c:pt idx="117">
                  <c:v>3519125</c:v>
                </c:pt>
                <c:pt idx="118">
                  <c:v>3549119</c:v>
                </c:pt>
                <c:pt idx="119">
                  <c:v>3579138</c:v>
                </c:pt>
                <c:pt idx="120">
                  <c:v>3609134</c:v>
                </c:pt>
                <c:pt idx="121">
                  <c:v>3639131</c:v>
                </c:pt>
                <c:pt idx="122">
                  <c:v>3669130</c:v>
                </c:pt>
                <c:pt idx="123">
                  <c:v>3699129</c:v>
                </c:pt>
                <c:pt idx="124">
                  <c:v>3729127</c:v>
                </c:pt>
                <c:pt idx="125">
                  <c:v>3759127</c:v>
                </c:pt>
                <c:pt idx="126">
                  <c:v>3789126</c:v>
                </c:pt>
                <c:pt idx="127">
                  <c:v>3819133</c:v>
                </c:pt>
                <c:pt idx="128">
                  <c:v>3849124</c:v>
                </c:pt>
                <c:pt idx="129">
                  <c:v>3879122</c:v>
                </c:pt>
                <c:pt idx="130">
                  <c:v>3909121</c:v>
                </c:pt>
                <c:pt idx="131">
                  <c:v>3939120</c:v>
                </c:pt>
                <c:pt idx="132">
                  <c:v>3969120</c:v>
                </c:pt>
                <c:pt idx="133">
                  <c:v>3999134</c:v>
                </c:pt>
                <c:pt idx="134">
                  <c:v>4029132</c:v>
                </c:pt>
                <c:pt idx="135">
                  <c:v>4059133</c:v>
                </c:pt>
                <c:pt idx="136">
                  <c:v>4089130</c:v>
                </c:pt>
                <c:pt idx="137">
                  <c:v>4119130</c:v>
                </c:pt>
                <c:pt idx="138">
                  <c:v>4149128</c:v>
                </c:pt>
                <c:pt idx="139">
                  <c:v>4179128</c:v>
                </c:pt>
                <c:pt idx="140">
                  <c:v>4209130</c:v>
                </c:pt>
                <c:pt idx="141">
                  <c:v>4239126</c:v>
                </c:pt>
                <c:pt idx="142">
                  <c:v>4269126</c:v>
                </c:pt>
                <c:pt idx="143">
                  <c:v>4299124</c:v>
                </c:pt>
                <c:pt idx="144">
                  <c:v>4329124</c:v>
                </c:pt>
                <c:pt idx="145">
                  <c:v>4359122</c:v>
                </c:pt>
                <c:pt idx="146">
                  <c:v>4389121</c:v>
                </c:pt>
                <c:pt idx="147">
                  <c:v>4419123</c:v>
                </c:pt>
                <c:pt idx="148">
                  <c:v>4449135</c:v>
                </c:pt>
                <c:pt idx="149">
                  <c:v>4479133</c:v>
                </c:pt>
                <c:pt idx="150">
                  <c:v>4509132</c:v>
                </c:pt>
                <c:pt idx="151">
                  <c:v>4539131</c:v>
                </c:pt>
                <c:pt idx="152">
                  <c:v>4569131</c:v>
                </c:pt>
                <c:pt idx="153">
                  <c:v>4599130</c:v>
                </c:pt>
                <c:pt idx="154">
                  <c:v>4629131</c:v>
                </c:pt>
                <c:pt idx="155">
                  <c:v>4659140</c:v>
                </c:pt>
                <c:pt idx="156">
                  <c:v>4689129</c:v>
                </c:pt>
                <c:pt idx="157">
                  <c:v>4719128</c:v>
                </c:pt>
                <c:pt idx="158">
                  <c:v>4749133</c:v>
                </c:pt>
                <c:pt idx="159">
                  <c:v>4779127</c:v>
                </c:pt>
                <c:pt idx="160">
                  <c:v>4809125</c:v>
                </c:pt>
                <c:pt idx="161">
                  <c:v>4839128</c:v>
                </c:pt>
                <c:pt idx="162">
                  <c:v>4869126</c:v>
                </c:pt>
                <c:pt idx="163">
                  <c:v>4899125</c:v>
                </c:pt>
                <c:pt idx="164">
                  <c:v>4929124</c:v>
                </c:pt>
                <c:pt idx="165">
                  <c:v>4959123</c:v>
                </c:pt>
                <c:pt idx="166">
                  <c:v>4989128</c:v>
                </c:pt>
                <c:pt idx="167">
                  <c:v>5019137</c:v>
                </c:pt>
                <c:pt idx="168">
                  <c:v>5049136</c:v>
                </c:pt>
                <c:pt idx="169">
                  <c:v>5079136</c:v>
                </c:pt>
                <c:pt idx="170">
                  <c:v>5109136</c:v>
                </c:pt>
                <c:pt idx="171">
                  <c:v>5139136</c:v>
                </c:pt>
                <c:pt idx="172">
                  <c:v>5169133</c:v>
                </c:pt>
                <c:pt idx="173">
                  <c:v>5199133</c:v>
                </c:pt>
                <c:pt idx="174">
                  <c:v>5229135</c:v>
                </c:pt>
                <c:pt idx="175">
                  <c:v>5259129</c:v>
                </c:pt>
                <c:pt idx="176">
                  <c:v>5289128</c:v>
                </c:pt>
                <c:pt idx="177">
                  <c:v>5319128</c:v>
                </c:pt>
                <c:pt idx="178">
                  <c:v>5349126</c:v>
                </c:pt>
                <c:pt idx="179">
                  <c:v>5379126</c:v>
                </c:pt>
                <c:pt idx="180">
                  <c:v>5409142</c:v>
                </c:pt>
                <c:pt idx="181">
                  <c:v>5439136</c:v>
                </c:pt>
                <c:pt idx="182">
                  <c:v>5469135</c:v>
                </c:pt>
                <c:pt idx="183">
                  <c:v>5499133</c:v>
                </c:pt>
                <c:pt idx="184">
                  <c:v>5529132</c:v>
                </c:pt>
                <c:pt idx="185">
                  <c:v>5559148</c:v>
                </c:pt>
                <c:pt idx="186">
                  <c:v>5589135</c:v>
                </c:pt>
                <c:pt idx="187">
                  <c:v>5619132</c:v>
                </c:pt>
                <c:pt idx="188">
                  <c:v>5649132</c:v>
                </c:pt>
                <c:pt idx="189">
                  <c:v>5679131</c:v>
                </c:pt>
                <c:pt idx="190">
                  <c:v>5709131</c:v>
                </c:pt>
                <c:pt idx="191">
                  <c:v>5739130</c:v>
                </c:pt>
                <c:pt idx="192">
                  <c:v>5769137</c:v>
                </c:pt>
                <c:pt idx="193">
                  <c:v>5799129</c:v>
                </c:pt>
                <c:pt idx="194">
                  <c:v>5829129</c:v>
                </c:pt>
                <c:pt idx="195">
                  <c:v>5859129</c:v>
                </c:pt>
                <c:pt idx="196">
                  <c:v>5889127</c:v>
                </c:pt>
                <c:pt idx="197">
                  <c:v>5919126</c:v>
                </c:pt>
                <c:pt idx="198">
                  <c:v>5949145</c:v>
                </c:pt>
                <c:pt idx="199">
                  <c:v>5979139</c:v>
                </c:pt>
                <c:pt idx="200">
                  <c:v>6009138</c:v>
                </c:pt>
                <c:pt idx="201">
                  <c:v>6039137</c:v>
                </c:pt>
                <c:pt idx="202">
                  <c:v>6069138</c:v>
                </c:pt>
                <c:pt idx="203">
                  <c:v>6099138</c:v>
                </c:pt>
                <c:pt idx="204">
                  <c:v>6129134</c:v>
                </c:pt>
                <c:pt idx="205">
                  <c:v>6159134</c:v>
                </c:pt>
                <c:pt idx="206">
                  <c:v>6189137</c:v>
                </c:pt>
                <c:pt idx="207">
                  <c:v>6219136</c:v>
                </c:pt>
                <c:pt idx="208">
                  <c:v>6249130</c:v>
                </c:pt>
                <c:pt idx="209">
                  <c:v>6279129</c:v>
                </c:pt>
                <c:pt idx="210">
                  <c:v>6309134</c:v>
                </c:pt>
                <c:pt idx="211">
                  <c:v>6339143</c:v>
                </c:pt>
                <c:pt idx="212">
                  <c:v>6369143</c:v>
                </c:pt>
                <c:pt idx="213">
                  <c:v>6399142</c:v>
                </c:pt>
                <c:pt idx="214">
                  <c:v>6429143</c:v>
                </c:pt>
                <c:pt idx="215">
                  <c:v>6459140</c:v>
                </c:pt>
                <c:pt idx="216">
                  <c:v>6489138</c:v>
                </c:pt>
                <c:pt idx="217">
                  <c:v>6519183</c:v>
                </c:pt>
                <c:pt idx="218">
                  <c:v>6549136</c:v>
                </c:pt>
                <c:pt idx="219">
                  <c:v>6579151</c:v>
                </c:pt>
                <c:pt idx="220">
                  <c:v>6609135</c:v>
                </c:pt>
                <c:pt idx="221">
                  <c:v>6639133</c:v>
                </c:pt>
                <c:pt idx="222">
                  <c:v>6669134</c:v>
                </c:pt>
                <c:pt idx="223">
                  <c:v>6699134</c:v>
                </c:pt>
                <c:pt idx="224">
                  <c:v>6729134</c:v>
                </c:pt>
                <c:pt idx="225">
                  <c:v>6759130</c:v>
                </c:pt>
                <c:pt idx="226">
                  <c:v>6789146</c:v>
                </c:pt>
                <c:pt idx="227">
                  <c:v>6819144</c:v>
                </c:pt>
                <c:pt idx="228">
                  <c:v>6849144</c:v>
                </c:pt>
                <c:pt idx="229">
                  <c:v>6879143</c:v>
                </c:pt>
                <c:pt idx="230">
                  <c:v>6909141</c:v>
                </c:pt>
                <c:pt idx="231">
                  <c:v>6939141</c:v>
                </c:pt>
                <c:pt idx="232">
                  <c:v>6969141</c:v>
                </c:pt>
                <c:pt idx="233">
                  <c:v>6999140</c:v>
                </c:pt>
                <c:pt idx="234">
                  <c:v>7029139</c:v>
                </c:pt>
                <c:pt idx="235">
                  <c:v>7059139</c:v>
                </c:pt>
                <c:pt idx="236">
                  <c:v>7089137</c:v>
                </c:pt>
                <c:pt idx="237">
                  <c:v>7119136</c:v>
                </c:pt>
                <c:pt idx="238">
                  <c:v>7149135</c:v>
                </c:pt>
                <c:pt idx="239">
                  <c:v>7179134</c:v>
                </c:pt>
                <c:pt idx="240">
                  <c:v>7209150</c:v>
                </c:pt>
                <c:pt idx="241">
                  <c:v>7239148</c:v>
                </c:pt>
                <c:pt idx="242">
                  <c:v>7269147</c:v>
                </c:pt>
                <c:pt idx="243">
                  <c:v>7299146</c:v>
                </c:pt>
                <c:pt idx="244">
                  <c:v>7329147</c:v>
                </c:pt>
                <c:pt idx="245">
                  <c:v>7359148</c:v>
                </c:pt>
                <c:pt idx="246">
                  <c:v>7389146</c:v>
                </c:pt>
                <c:pt idx="247">
                  <c:v>7419145</c:v>
                </c:pt>
                <c:pt idx="248">
                  <c:v>7449144</c:v>
                </c:pt>
                <c:pt idx="249">
                  <c:v>7479146</c:v>
                </c:pt>
                <c:pt idx="250">
                  <c:v>7509143</c:v>
                </c:pt>
                <c:pt idx="251">
                  <c:v>7539142</c:v>
                </c:pt>
                <c:pt idx="252">
                  <c:v>7569144</c:v>
                </c:pt>
                <c:pt idx="253">
                  <c:v>7599141</c:v>
                </c:pt>
                <c:pt idx="254">
                  <c:v>7629139</c:v>
                </c:pt>
                <c:pt idx="255">
                  <c:v>7659140</c:v>
                </c:pt>
                <c:pt idx="256">
                  <c:v>7689142</c:v>
                </c:pt>
                <c:pt idx="257">
                  <c:v>7719154</c:v>
                </c:pt>
                <c:pt idx="258">
                  <c:v>7749154</c:v>
                </c:pt>
                <c:pt idx="259">
                  <c:v>7779151</c:v>
                </c:pt>
                <c:pt idx="260">
                  <c:v>7809149</c:v>
                </c:pt>
                <c:pt idx="261">
                  <c:v>7839148</c:v>
                </c:pt>
                <c:pt idx="262">
                  <c:v>7869148</c:v>
                </c:pt>
                <c:pt idx="263">
                  <c:v>7899145</c:v>
                </c:pt>
                <c:pt idx="264">
                  <c:v>7929145</c:v>
                </c:pt>
                <c:pt idx="265">
                  <c:v>7959145</c:v>
                </c:pt>
                <c:pt idx="266">
                  <c:v>7989143</c:v>
                </c:pt>
                <c:pt idx="267">
                  <c:v>8019142</c:v>
                </c:pt>
                <c:pt idx="268">
                  <c:v>8049142</c:v>
                </c:pt>
                <c:pt idx="269">
                  <c:v>8079141</c:v>
                </c:pt>
                <c:pt idx="270">
                  <c:v>8109139</c:v>
                </c:pt>
                <c:pt idx="271">
                  <c:v>8139155</c:v>
                </c:pt>
                <c:pt idx="272">
                  <c:v>8169153</c:v>
                </c:pt>
                <c:pt idx="273">
                  <c:v>8199154</c:v>
                </c:pt>
                <c:pt idx="274">
                  <c:v>8229152</c:v>
                </c:pt>
                <c:pt idx="275">
                  <c:v>8259151</c:v>
                </c:pt>
                <c:pt idx="276">
                  <c:v>8289154</c:v>
                </c:pt>
                <c:pt idx="277">
                  <c:v>8319149</c:v>
                </c:pt>
                <c:pt idx="278">
                  <c:v>8349149</c:v>
                </c:pt>
                <c:pt idx="279">
                  <c:v>8379157</c:v>
                </c:pt>
                <c:pt idx="280">
                  <c:v>8409146</c:v>
                </c:pt>
                <c:pt idx="281">
                  <c:v>8439146</c:v>
                </c:pt>
                <c:pt idx="282">
                  <c:v>8469144</c:v>
                </c:pt>
                <c:pt idx="283">
                  <c:v>8499142</c:v>
                </c:pt>
                <c:pt idx="284">
                  <c:v>8529142</c:v>
                </c:pt>
                <c:pt idx="285">
                  <c:v>8559143</c:v>
                </c:pt>
                <c:pt idx="286">
                  <c:v>8589166</c:v>
                </c:pt>
                <c:pt idx="287">
                  <c:v>8619156</c:v>
                </c:pt>
                <c:pt idx="288">
                  <c:v>8649155</c:v>
                </c:pt>
                <c:pt idx="289">
                  <c:v>8679161</c:v>
                </c:pt>
                <c:pt idx="290">
                  <c:v>8709153</c:v>
                </c:pt>
                <c:pt idx="291">
                  <c:v>8739150</c:v>
                </c:pt>
                <c:pt idx="292">
                  <c:v>8769150</c:v>
                </c:pt>
                <c:pt idx="293">
                  <c:v>8799151</c:v>
                </c:pt>
                <c:pt idx="294">
                  <c:v>8829158</c:v>
                </c:pt>
                <c:pt idx="295">
                  <c:v>8859147</c:v>
                </c:pt>
                <c:pt idx="296">
                  <c:v>8889146</c:v>
                </c:pt>
                <c:pt idx="297">
                  <c:v>8919146</c:v>
                </c:pt>
                <c:pt idx="298">
                  <c:v>8949143</c:v>
                </c:pt>
                <c:pt idx="299">
                  <c:v>8979142</c:v>
                </c:pt>
                <c:pt idx="300">
                  <c:v>9009156</c:v>
                </c:pt>
                <c:pt idx="301">
                  <c:v>9039157</c:v>
                </c:pt>
                <c:pt idx="302">
                  <c:v>9069156</c:v>
                </c:pt>
                <c:pt idx="303">
                  <c:v>9099155</c:v>
                </c:pt>
                <c:pt idx="304">
                  <c:v>9129153</c:v>
                </c:pt>
                <c:pt idx="305">
                  <c:v>9159152</c:v>
                </c:pt>
                <c:pt idx="306">
                  <c:v>9189152</c:v>
                </c:pt>
                <c:pt idx="307">
                  <c:v>9219154</c:v>
                </c:pt>
                <c:pt idx="308">
                  <c:v>9249149</c:v>
                </c:pt>
                <c:pt idx="309">
                  <c:v>9279163</c:v>
                </c:pt>
                <c:pt idx="310">
                  <c:v>9309149</c:v>
                </c:pt>
                <c:pt idx="311">
                  <c:v>9339149</c:v>
                </c:pt>
                <c:pt idx="312">
                  <c:v>9369146</c:v>
                </c:pt>
                <c:pt idx="313">
                  <c:v>9399147</c:v>
                </c:pt>
                <c:pt idx="314">
                  <c:v>9429159</c:v>
                </c:pt>
                <c:pt idx="315">
                  <c:v>9459159</c:v>
                </c:pt>
                <c:pt idx="316">
                  <c:v>9489158</c:v>
                </c:pt>
                <c:pt idx="317">
                  <c:v>9519158</c:v>
                </c:pt>
                <c:pt idx="318">
                  <c:v>9549157</c:v>
                </c:pt>
                <c:pt idx="319">
                  <c:v>9579156</c:v>
                </c:pt>
                <c:pt idx="320">
                  <c:v>9609154</c:v>
                </c:pt>
                <c:pt idx="321">
                  <c:v>9639154</c:v>
                </c:pt>
                <c:pt idx="322">
                  <c:v>9669152</c:v>
                </c:pt>
                <c:pt idx="323">
                  <c:v>9699151</c:v>
                </c:pt>
                <c:pt idx="324">
                  <c:v>9729153</c:v>
                </c:pt>
                <c:pt idx="325">
                  <c:v>9759150</c:v>
                </c:pt>
                <c:pt idx="326">
                  <c:v>9789149</c:v>
                </c:pt>
                <c:pt idx="327">
                  <c:v>9819147</c:v>
                </c:pt>
                <c:pt idx="328">
                  <c:v>9849161</c:v>
                </c:pt>
                <c:pt idx="329">
                  <c:v>9879160</c:v>
                </c:pt>
                <c:pt idx="330">
                  <c:v>9909159</c:v>
                </c:pt>
                <c:pt idx="331">
                  <c:v>9939157</c:v>
                </c:pt>
                <c:pt idx="332">
                  <c:v>9969156</c:v>
                </c:pt>
                <c:pt idx="333">
                  <c:v>9999156</c:v>
                </c:pt>
                <c:pt idx="334" formatCode="0.00E+00">
                  <c:v>10029160</c:v>
                </c:pt>
                <c:pt idx="335" formatCode="0.00E+00">
                  <c:v>10059150</c:v>
                </c:pt>
                <c:pt idx="336" formatCode="0.00E+00">
                  <c:v>10089160</c:v>
                </c:pt>
                <c:pt idx="337" formatCode="0.00E+00">
                  <c:v>10119200</c:v>
                </c:pt>
                <c:pt idx="338" formatCode="0.00E+00">
                  <c:v>10149150</c:v>
                </c:pt>
                <c:pt idx="339" formatCode="0.00E+00">
                  <c:v>10179160</c:v>
                </c:pt>
                <c:pt idx="340" formatCode="0.00E+00">
                  <c:v>10209150</c:v>
                </c:pt>
                <c:pt idx="341" formatCode="0.00E+00">
                  <c:v>10239150</c:v>
                </c:pt>
                <c:pt idx="342" formatCode="0.00E+00">
                  <c:v>10269160</c:v>
                </c:pt>
                <c:pt idx="343" formatCode="0.00E+00">
                  <c:v>10299160</c:v>
                </c:pt>
                <c:pt idx="344" formatCode="0.00E+00">
                  <c:v>10329160</c:v>
                </c:pt>
                <c:pt idx="345" formatCode="0.00E+00">
                  <c:v>10359160</c:v>
                </c:pt>
                <c:pt idx="346" formatCode="0.00E+00">
                  <c:v>10389160</c:v>
                </c:pt>
                <c:pt idx="347" formatCode="0.00E+00">
                  <c:v>10419160</c:v>
                </c:pt>
                <c:pt idx="348" formatCode="0.00E+00">
                  <c:v>10449160</c:v>
                </c:pt>
                <c:pt idx="349" formatCode="0.00E+00">
                  <c:v>10479160</c:v>
                </c:pt>
                <c:pt idx="350" formatCode="0.00E+00">
                  <c:v>10509160</c:v>
                </c:pt>
                <c:pt idx="351" formatCode="0.00E+00">
                  <c:v>10539160</c:v>
                </c:pt>
                <c:pt idx="352" formatCode="0.00E+00">
                  <c:v>10569160</c:v>
                </c:pt>
                <c:pt idx="353" formatCode="0.00E+00">
                  <c:v>10599160</c:v>
                </c:pt>
                <c:pt idx="354" formatCode="0.00E+00">
                  <c:v>10629160</c:v>
                </c:pt>
                <c:pt idx="355" formatCode="0.00E+00">
                  <c:v>10659150</c:v>
                </c:pt>
                <c:pt idx="356" formatCode="0.00E+00">
                  <c:v>10689150</c:v>
                </c:pt>
                <c:pt idx="357" formatCode="0.00E+00">
                  <c:v>10719150</c:v>
                </c:pt>
                <c:pt idx="358" formatCode="0.00E+00">
                  <c:v>10749160</c:v>
                </c:pt>
                <c:pt idx="359" formatCode="0.00E+00">
                  <c:v>10779160</c:v>
                </c:pt>
                <c:pt idx="360" formatCode="0.00E+00">
                  <c:v>10809160</c:v>
                </c:pt>
                <c:pt idx="361" formatCode="0.00E+00">
                  <c:v>10839160</c:v>
                </c:pt>
                <c:pt idx="362" formatCode="0.00E+00">
                  <c:v>10869160</c:v>
                </c:pt>
                <c:pt idx="363" formatCode="0.00E+00">
                  <c:v>10899160</c:v>
                </c:pt>
                <c:pt idx="364" formatCode="0.00E+00">
                  <c:v>10929160</c:v>
                </c:pt>
                <c:pt idx="365" formatCode="0.00E+00">
                  <c:v>10959160</c:v>
                </c:pt>
                <c:pt idx="366" formatCode="0.00E+00">
                  <c:v>10989160</c:v>
                </c:pt>
                <c:pt idx="367" formatCode="0.00E+00">
                  <c:v>11019160</c:v>
                </c:pt>
                <c:pt idx="368" formatCode="0.00E+00">
                  <c:v>11049160</c:v>
                </c:pt>
                <c:pt idx="369" formatCode="0.00E+00">
                  <c:v>11079160</c:v>
                </c:pt>
                <c:pt idx="370" formatCode="0.00E+00">
                  <c:v>11109160</c:v>
                </c:pt>
                <c:pt idx="371" formatCode="0.00E+00">
                  <c:v>11139160</c:v>
                </c:pt>
                <c:pt idx="372" formatCode="0.00E+00">
                  <c:v>11169160</c:v>
                </c:pt>
                <c:pt idx="373" formatCode="0.00E+00">
                  <c:v>11199150</c:v>
                </c:pt>
                <c:pt idx="374" formatCode="0.00E+00">
                  <c:v>11229150</c:v>
                </c:pt>
                <c:pt idx="375" formatCode="0.00E+00">
                  <c:v>11259150</c:v>
                </c:pt>
                <c:pt idx="376" formatCode="0.00E+00">
                  <c:v>11289170</c:v>
                </c:pt>
                <c:pt idx="377" formatCode="0.00E+00">
                  <c:v>11319170</c:v>
                </c:pt>
                <c:pt idx="378" formatCode="0.00E+00">
                  <c:v>11349170</c:v>
                </c:pt>
                <c:pt idx="379" formatCode="0.00E+00">
                  <c:v>11379170</c:v>
                </c:pt>
                <c:pt idx="380" formatCode="0.00E+00">
                  <c:v>11409150</c:v>
                </c:pt>
                <c:pt idx="381" formatCode="0.00E+00">
                  <c:v>11439150</c:v>
                </c:pt>
                <c:pt idx="382" formatCode="0.00E+00">
                  <c:v>11469170</c:v>
                </c:pt>
                <c:pt idx="383" formatCode="0.00E+00">
                  <c:v>11499170</c:v>
                </c:pt>
                <c:pt idx="384" formatCode="0.00E+00">
                  <c:v>11529180</c:v>
                </c:pt>
                <c:pt idx="385" formatCode="0.00E+00">
                  <c:v>11559160</c:v>
                </c:pt>
                <c:pt idx="386" formatCode="0.00E+00">
                  <c:v>11589160</c:v>
                </c:pt>
                <c:pt idx="387" formatCode="0.00E+00">
                  <c:v>11619170</c:v>
                </c:pt>
                <c:pt idx="388" formatCode="0.00E+00">
                  <c:v>11649160</c:v>
                </c:pt>
                <c:pt idx="389" formatCode="0.00E+00">
                  <c:v>11679160</c:v>
                </c:pt>
                <c:pt idx="390" formatCode="0.00E+00">
                  <c:v>11709160</c:v>
                </c:pt>
                <c:pt idx="391" formatCode="0.00E+00">
                  <c:v>11739160</c:v>
                </c:pt>
                <c:pt idx="392" formatCode="0.00E+00">
                  <c:v>11769160</c:v>
                </c:pt>
                <c:pt idx="393" formatCode="0.00E+00">
                  <c:v>11799160</c:v>
                </c:pt>
                <c:pt idx="394" formatCode="0.00E+00">
                  <c:v>11829160</c:v>
                </c:pt>
                <c:pt idx="395" formatCode="0.00E+00">
                  <c:v>11859160</c:v>
                </c:pt>
                <c:pt idx="396" formatCode="0.00E+00">
                  <c:v>11889160</c:v>
                </c:pt>
                <c:pt idx="397" formatCode="0.00E+00">
                  <c:v>11919170</c:v>
                </c:pt>
                <c:pt idx="398" formatCode="0.00E+00">
                  <c:v>11949170</c:v>
                </c:pt>
                <c:pt idx="399" formatCode="0.00E+00">
                  <c:v>11979170</c:v>
                </c:pt>
                <c:pt idx="400" formatCode="0.00E+00">
                  <c:v>12009170</c:v>
                </c:pt>
                <c:pt idx="401" formatCode="0.00E+00">
                  <c:v>12039170</c:v>
                </c:pt>
                <c:pt idx="402" formatCode="0.00E+00">
                  <c:v>12069170</c:v>
                </c:pt>
                <c:pt idx="403" formatCode="0.00E+00">
                  <c:v>12099160</c:v>
                </c:pt>
                <c:pt idx="404" formatCode="0.00E+00">
                  <c:v>12129160</c:v>
                </c:pt>
                <c:pt idx="405" formatCode="0.00E+00">
                  <c:v>12159170</c:v>
                </c:pt>
                <c:pt idx="406" formatCode="0.00E+00">
                  <c:v>12189160</c:v>
                </c:pt>
                <c:pt idx="407" formatCode="0.00E+00">
                  <c:v>12219160</c:v>
                </c:pt>
                <c:pt idx="408" formatCode="0.00E+00">
                  <c:v>12249160</c:v>
                </c:pt>
                <c:pt idx="409" formatCode="0.00E+00">
                  <c:v>12279160</c:v>
                </c:pt>
                <c:pt idx="410" formatCode="0.00E+00">
                  <c:v>12309160</c:v>
                </c:pt>
                <c:pt idx="411" formatCode="0.00E+00">
                  <c:v>12339160</c:v>
                </c:pt>
                <c:pt idx="412" formatCode="0.00E+00">
                  <c:v>12369160</c:v>
                </c:pt>
                <c:pt idx="413" formatCode="0.00E+00">
                  <c:v>12399160</c:v>
                </c:pt>
                <c:pt idx="414" formatCode="0.00E+00">
                  <c:v>12429170</c:v>
                </c:pt>
                <c:pt idx="415" formatCode="0.00E+00">
                  <c:v>12459170</c:v>
                </c:pt>
                <c:pt idx="416" formatCode="0.00E+00">
                  <c:v>12489170</c:v>
                </c:pt>
                <c:pt idx="417" formatCode="0.00E+00">
                  <c:v>12519170</c:v>
                </c:pt>
                <c:pt idx="418" formatCode="0.00E+00">
                  <c:v>12549320</c:v>
                </c:pt>
                <c:pt idx="419" formatCode="0.00E+00">
                  <c:v>12579270</c:v>
                </c:pt>
                <c:pt idx="420" formatCode="0.00E+00">
                  <c:v>12609220</c:v>
                </c:pt>
                <c:pt idx="421" formatCode="0.00E+00">
                  <c:v>12639320</c:v>
                </c:pt>
                <c:pt idx="422" formatCode="0.00E+00">
                  <c:v>12669380</c:v>
                </c:pt>
                <c:pt idx="423" formatCode="0.00E+00">
                  <c:v>12699390</c:v>
                </c:pt>
                <c:pt idx="424" formatCode="0.00E+00">
                  <c:v>12729370</c:v>
                </c:pt>
                <c:pt idx="425" formatCode="0.00E+00">
                  <c:v>12759260</c:v>
                </c:pt>
                <c:pt idx="426" formatCode="0.00E+00">
                  <c:v>12789160</c:v>
                </c:pt>
                <c:pt idx="427" formatCode="0.00E+00">
                  <c:v>12819160</c:v>
                </c:pt>
                <c:pt idx="428" formatCode="0.00E+00">
                  <c:v>12849180</c:v>
                </c:pt>
                <c:pt idx="429" formatCode="0.00E+00">
                  <c:v>12879180</c:v>
                </c:pt>
                <c:pt idx="430" formatCode="0.00E+00">
                  <c:v>12909170</c:v>
                </c:pt>
                <c:pt idx="431" formatCode="0.00E+00">
                  <c:v>12939170</c:v>
                </c:pt>
                <c:pt idx="432" formatCode="0.00E+00">
                  <c:v>12969180</c:v>
                </c:pt>
                <c:pt idx="433" formatCode="0.00E+00">
                  <c:v>12999170</c:v>
                </c:pt>
                <c:pt idx="434" formatCode="0.00E+00">
                  <c:v>13029170</c:v>
                </c:pt>
                <c:pt idx="435" formatCode="0.00E+00">
                  <c:v>13059170</c:v>
                </c:pt>
                <c:pt idx="436" formatCode="0.00E+00">
                  <c:v>13089170</c:v>
                </c:pt>
                <c:pt idx="437" formatCode="0.00E+00">
                  <c:v>13119170</c:v>
                </c:pt>
                <c:pt idx="438" formatCode="0.00E+00">
                  <c:v>13149170</c:v>
                </c:pt>
                <c:pt idx="439" formatCode="0.00E+00">
                  <c:v>13179160</c:v>
                </c:pt>
                <c:pt idx="440" formatCode="0.00E+00">
                  <c:v>13209160</c:v>
                </c:pt>
                <c:pt idx="441" formatCode="0.00E+00">
                  <c:v>13239170</c:v>
                </c:pt>
                <c:pt idx="442" formatCode="0.00E+00">
                  <c:v>13269180</c:v>
                </c:pt>
                <c:pt idx="443" formatCode="0.00E+00">
                  <c:v>13299180</c:v>
                </c:pt>
                <c:pt idx="444" formatCode="0.00E+00">
                  <c:v>13329180</c:v>
                </c:pt>
                <c:pt idx="445" formatCode="0.00E+00">
                  <c:v>13359180</c:v>
                </c:pt>
                <c:pt idx="446" formatCode="0.00E+00">
                  <c:v>13389170</c:v>
                </c:pt>
                <c:pt idx="447" formatCode="0.00E+00">
                  <c:v>13419190</c:v>
                </c:pt>
                <c:pt idx="448" formatCode="0.00E+00">
                  <c:v>13449170</c:v>
                </c:pt>
                <c:pt idx="449" formatCode="0.00E+00">
                  <c:v>13479170</c:v>
                </c:pt>
                <c:pt idx="450" formatCode="0.00E+00">
                  <c:v>13509170</c:v>
                </c:pt>
                <c:pt idx="451" formatCode="0.00E+00">
                  <c:v>13539270</c:v>
                </c:pt>
                <c:pt idx="452" formatCode="0.00E+00">
                  <c:v>13569650</c:v>
                </c:pt>
                <c:pt idx="453" formatCode="0.00E+00">
                  <c:v>13599200</c:v>
                </c:pt>
              </c:numCache>
            </c:numRef>
          </c:xVal>
          <c:yVal>
            <c:numRef>
              <c:f>'12'!$X$2:$X$455</c:f>
              <c:numCache>
                <c:formatCode>General</c:formatCode>
                <c:ptCount val="454"/>
                <c:pt idx="0">
                  <c:v>341</c:v>
                </c:pt>
                <c:pt idx="1">
                  <c:v>382</c:v>
                </c:pt>
                <c:pt idx="2">
                  <c:v>405</c:v>
                </c:pt>
                <c:pt idx="3">
                  <c:v>434</c:v>
                </c:pt>
                <c:pt idx="4">
                  <c:v>455</c:v>
                </c:pt>
                <c:pt idx="5">
                  <c:v>484</c:v>
                </c:pt>
                <c:pt idx="6">
                  <c:v>505</c:v>
                </c:pt>
                <c:pt idx="7">
                  <c:v>530</c:v>
                </c:pt>
                <c:pt idx="8">
                  <c:v>541</c:v>
                </c:pt>
                <c:pt idx="9">
                  <c:v>532</c:v>
                </c:pt>
                <c:pt idx="10">
                  <c:v>565</c:v>
                </c:pt>
                <c:pt idx="11">
                  <c:v>572</c:v>
                </c:pt>
                <c:pt idx="12">
                  <c:v>603</c:v>
                </c:pt>
                <c:pt idx="13">
                  <c:v>598</c:v>
                </c:pt>
                <c:pt idx="14">
                  <c:v>605</c:v>
                </c:pt>
                <c:pt idx="15">
                  <c:v>614</c:v>
                </c:pt>
                <c:pt idx="16">
                  <c:v>622</c:v>
                </c:pt>
                <c:pt idx="17">
                  <c:v>634</c:v>
                </c:pt>
                <c:pt idx="18">
                  <c:v>634</c:v>
                </c:pt>
                <c:pt idx="19">
                  <c:v>641</c:v>
                </c:pt>
                <c:pt idx="20">
                  <c:v>668</c:v>
                </c:pt>
                <c:pt idx="21">
                  <c:v>669</c:v>
                </c:pt>
                <c:pt idx="22">
                  <c:v>678</c:v>
                </c:pt>
                <c:pt idx="23">
                  <c:v>670</c:v>
                </c:pt>
                <c:pt idx="24">
                  <c:v>694</c:v>
                </c:pt>
                <c:pt idx="25">
                  <c:v>692</c:v>
                </c:pt>
                <c:pt idx="26">
                  <c:v>691</c:v>
                </c:pt>
                <c:pt idx="27">
                  <c:v>703</c:v>
                </c:pt>
                <c:pt idx="28">
                  <c:v>699</c:v>
                </c:pt>
                <c:pt idx="29">
                  <c:v>703</c:v>
                </c:pt>
                <c:pt idx="30">
                  <c:v>704</c:v>
                </c:pt>
                <c:pt idx="31">
                  <c:v>709</c:v>
                </c:pt>
                <c:pt idx="32">
                  <c:v>736</c:v>
                </c:pt>
                <c:pt idx="33">
                  <c:v>733</c:v>
                </c:pt>
                <c:pt idx="34">
                  <c:v>726</c:v>
                </c:pt>
                <c:pt idx="35">
                  <c:v>734</c:v>
                </c:pt>
                <c:pt idx="36">
                  <c:v>754</c:v>
                </c:pt>
                <c:pt idx="37">
                  <c:v>740</c:v>
                </c:pt>
                <c:pt idx="38">
                  <c:v>759</c:v>
                </c:pt>
                <c:pt idx="39">
                  <c:v>743</c:v>
                </c:pt>
                <c:pt idx="40">
                  <c:v>745</c:v>
                </c:pt>
                <c:pt idx="41">
                  <c:v>761</c:v>
                </c:pt>
                <c:pt idx="42">
                  <c:v>765</c:v>
                </c:pt>
                <c:pt idx="43">
                  <c:v>769</c:v>
                </c:pt>
                <c:pt idx="44">
                  <c:v>767</c:v>
                </c:pt>
                <c:pt idx="45">
                  <c:v>784</c:v>
                </c:pt>
                <c:pt idx="46">
                  <c:v>782</c:v>
                </c:pt>
                <c:pt idx="47">
                  <c:v>770</c:v>
                </c:pt>
                <c:pt idx="48">
                  <c:v>771</c:v>
                </c:pt>
                <c:pt idx="49">
                  <c:v>778</c:v>
                </c:pt>
                <c:pt idx="50">
                  <c:v>801</c:v>
                </c:pt>
                <c:pt idx="51">
                  <c:v>788</c:v>
                </c:pt>
                <c:pt idx="52">
                  <c:v>802</c:v>
                </c:pt>
                <c:pt idx="53">
                  <c:v>782</c:v>
                </c:pt>
                <c:pt idx="54">
                  <c:v>794</c:v>
                </c:pt>
                <c:pt idx="55">
                  <c:v>805</c:v>
                </c:pt>
                <c:pt idx="56">
                  <c:v>815</c:v>
                </c:pt>
                <c:pt idx="57">
                  <c:v>823</c:v>
                </c:pt>
                <c:pt idx="58">
                  <c:v>832</c:v>
                </c:pt>
                <c:pt idx="59">
                  <c:v>807</c:v>
                </c:pt>
                <c:pt idx="60">
                  <c:v>812</c:v>
                </c:pt>
                <c:pt idx="61">
                  <c:v>806</c:v>
                </c:pt>
                <c:pt idx="62">
                  <c:v>810</c:v>
                </c:pt>
                <c:pt idx="63">
                  <c:v>826</c:v>
                </c:pt>
                <c:pt idx="64">
                  <c:v>835</c:v>
                </c:pt>
                <c:pt idx="65">
                  <c:v>825</c:v>
                </c:pt>
                <c:pt idx="66">
                  <c:v>828</c:v>
                </c:pt>
                <c:pt idx="67">
                  <c:v>826</c:v>
                </c:pt>
                <c:pt idx="68">
                  <c:v>833</c:v>
                </c:pt>
                <c:pt idx="69">
                  <c:v>828</c:v>
                </c:pt>
                <c:pt idx="70">
                  <c:v>836</c:v>
                </c:pt>
                <c:pt idx="71">
                  <c:v>844</c:v>
                </c:pt>
                <c:pt idx="72">
                  <c:v>808</c:v>
                </c:pt>
                <c:pt idx="73">
                  <c:v>839</c:v>
                </c:pt>
                <c:pt idx="74">
                  <c:v>826</c:v>
                </c:pt>
                <c:pt idx="75">
                  <c:v>831</c:v>
                </c:pt>
                <c:pt idx="76">
                  <c:v>861</c:v>
                </c:pt>
                <c:pt idx="77">
                  <c:v>828</c:v>
                </c:pt>
                <c:pt idx="78">
                  <c:v>840</c:v>
                </c:pt>
                <c:pt idx="79">
                  <c:v>850</c:v>
                </c:pt>
                <c:pt idx="80">
                  <c:v>843</c:v>
                </c:pt>
                <c:pt idx="81">
                  <c:v>840</c:v>
                </c:pt>
                <c:pt idx="82">
                  <c:v>846</c:v>
                </c:pt>
                <c:pt idx="83">
                  <c:v>861</c:v>
                </c:pt>
                <c:pt idx="84">
                  <c:v>852</c:v>
                </c:pt>
                <c:pt idx="85">
                  <c:v>850</c:v>
                </c:pt>
                <c:pt idx="86">
                  <c:v>857</c:v>
                </c:pt>
                <c:pt idx="87">
                  <c:v>860</c:v>
                </c:pt>
                <c:pt idx="88">
                  <c:v>853</c:v>
                </c:pt>
                <c:pt idx="89">
                  <c:v>865</c:v>
                </c:pt>
                <c:pt idx="90">
                  <c:v>849</c:v>
                </c:pt>
                <c:pt idx="91">
                  <c:v>847</c:v>
                </c:pt>
                <c:pt idx="92">
                  <c:v>842</c:v>
                </c:pt>
                <c:pt idx="93">
                  <c:v>854</c:v>
                </c:pt>
                <c:pt idx="94">
                  <c:v>880</c:v>
                </c:pt>
                <c:pt idx="95">
                  <c:v>849</c:v>
                </c:pt>
                <c:pt idx="96">
                  <c:v>855</c:v>
                </c:pt>
                <c:pt idx="97">
                  <c:v>864</c:v>
                </c:pt>
                <c:pt idx="98">
                  <c:v>889</c:v>
                </c:pt>
                <c:pt idx="99">
                  <c:v>871</c:v>
                </c:pt>
                <c:pt idx="100">
                  <c:v>862</c:v>
                </c:pt>
                <c:pt idx="101">
                  <c:v>885</c:v>
                </c:pt>
                <c:pt idx="102">
                  <c:v>863</c:v>
                </c:pt>
                <c:pt idx="103">
                  <c:v>865</c:v>
                </c:pt>
                <c:pt idx="104">
                  <c:v>861</c:v>
                </c:pt>
                <c:pt idx="105">
                  <c:v>870</c:v>
                </c:pt>
                <c:pt idx="106">
                  <c:v>864</c:v>
                </c:pt>
                <c:pt idx="107">
                  <c:v>876</c:v>
                </c:pt>
                <c:pt idx="108">
                  <c:v>868</c:v>
                </c:pt>
                <c:pt idx="109">
                  <c:v>856</c:v>
                </c:pt>
                <c:pt idx="110">
                  <c:v>890</c:v>
                </c:pt>
                <c:pt idx="111">
                  <c:v>880</c:v>
                </c:pt>
                <c:pt idx="112">
                  <c:v>876</c:v>
                </c:pt>
                <c:pt idx="113">
                  <c:v>880</c:v>
                </c:pt>
                <c:pt idx="114">
                  <c:v>869</c:v>
                </c:pt>
                <c:pt idx="115">
                  <c:v>878</c:v>
                </c:pt>
                <c:pt idx="116">
                  <c:v>878</c:v>
                </c:pt>
                <c:pt idx="117">
                  <c:v>890</c:v>
                </c:pt>
                <c:pt idx="118">
                  <c:v>853</c:v>
                </c:pt>
                <c:pt idx="119">
                  <c:v>909</c:v>
                </c:pt>
                <c:pt idx="120">
                  <c:v>890</c:v>
                </c:pt>
                <c:pt idx="121">
                  <c:v>891</c:v>
                </c:pt>
                <c:pt idx="122">
                  <c:v>874</c:v>
                </c:pt>
                <c:pt idx="123">
                  <c:v>888</c:v>
                </c:pt>
                <c:pt idx="124">
                  <c:v>886</c:v>
                </c:pt>
                <c:pt idx="125">
                  <c:v>887</c:v>
                </c:pt>
                <c:pt idx="126">
                  <c:v>903</c:v>
                </c:pt>
                <c:pt idx="127">
                  <c:v>882</c:v>
                </c:pt>
                <c:pt idx="128">
                  <c:v>891</c:v>
                </c:pt>
                <c:pt idx="129">
                  <c:v>884</c:v>
                </c:pt>
                <c:pt idx="130">
                  <c:v>897</c:v>
                </c:pt>
                <c:pt idx="131">
                  <c:v>892</c:v>
                </c:pt>
                <c:pt idx="132">
                  <c:v>881</c:v>
                </c:pt>
                <c:pt idx="133">
                  <c:v>885</c:v>
                </c:pt>
                <c:pt idx="134">
                  <c:v>875</c:v>
                </c:pt>
                <c:pt idx="135">
                  <c:v>901</c:v>
                </c:pt>
                <c:pt idx="136">
                  <c:v>880</c:v>
                </c:pt>
                <c:pt idx="137">
                  <c:v>892</c:v>
                </c:pt>
                <c:pt idx="138">
                  <c:v>903</c:v>
                </c:pt>
                <c:pt idx="139">
                  <c:v>884</c:v>
                </c:pt>
                <c:pt idx="140">
                  <c:v>902</c:v>
                </c:pt>
                <c:pt idx="141">
                  <c:v>902</c:v>
                </c:pt>
                <c:pt idx="142">
                  <c:v>887</c:v>
                </c:pt>
                <c:pt idx="143">
                  <c:v>889</c:v>
                </c:pt>
                <c:pt idx="144">
                  <c:v>896</c:v>
                </c:pt>
                <c:pt idx="145">
                  <c:v>891</c:v>
                </c:pt>
                <c:pt idx="146">
                  <c:v>903</c:v>
                </c:pt>
                <c:pt idx="147">
                  <c:v>890</c:v>
                </c:pt>
                <c:pt idx="148">
                  <c:v>894</c:v>
                </c:pt>
                <c:pt idx="149">
                  <c:v>893</c:v>
                </c:pt>
                <c:pt idx="150">
                  <c:v>890</c:v>
                </c:pt>
                <c:pt idx="151">
                  <c:v>896</c:v>
                </c:pt>
                <c:pt idx="152">
                  <c:v>907</c:v>
                </c:pt>
                <c:pt idx="153">
                  <c:v>877</c:v>
                </c:pt>
                <c:pt idx="154">
                  <c:v>882</c:v>
                </c:pt>
                <c:pt idx="155">
                  <c:v>885</c:v>
                </c:pt>
                <c:pt idx="156">
                  <c:v>894</c:v>
                </c:pt>
                <c:pt idx="157">
                  <c:v>901</c:v>
                </c:pt>
                <c:pt idx="158">
                  <c:v>919</c:v>
                </c:pt>
                <c:pt idx="159">
                  <c:v>894</c:v>
                </c:pt>
                <c:pt idx="160">
                  <c:v>889</c:v>
                </c:pt>
                <c:pt idx="161">
                  <c:v>900</c:v>
                </c:pt>
                <c:pt idx="162">
                  <c:v>882</c:v>
                </c:pt>
                <c:pt idx="163">
                  <c:v>903</c:v>
                </c:pt>
                <c:pt idx="164">
                  <c:v>889</c:v>
                </c:pt>
                <c:pt idx="165">
                  <c:v>895</c:v>
                </c:pt>
                <c:pt idx="166">
                  <c:v>897</c:v>
                </c:pt>
                <c:pt idx="167">
                  <c:v>916</c:v>
                </c:pt>
                <c:pt idx="168">
                  <c:v>895</c:v>
                </c:pt>
                <c:pt idx="169">
                  <c:v>896</c:v>
                </c:pt>
                <c:pt idx="170">
                  <c:v>896</c:v>
                </c:pt>
                <c:pt idx="171">
                  <c:v>890</c:v>
                </c:pt>
                <c:pt idx="172">
                  <c:v>904</c:v>
                </c:pt>
                <c:pt idx="173">
                  <c:v>890</c:v>
                </c:pt>
                <c:pt idx="174">
                  <c:v>898</c:v>
                </c:pt>
                <c:pt idx="175">
                  <c:v>911</c:v>
                </c:pt>
                <c:pt idx="176">
                  <c:v>893</c:v>
                </c:pt>
                <c:pt idx="177">
                  <c:v>907</c:v>
                </c:pt>
                <c:pt idx="178">
                  <c:v>897</c:v>
                </c:pt>
                <c:pt idx="179">
                  <c:v>907</c:v>
                </c:pt>
                <c:pt idx="180">
                  <c:v>899</c:v>
                </c:pt>
                <c:pt idx="181">
                  <c:v>911</c:v>
                </c:pt>
                <c:pt idx="182">
                  <c:v>912</c:v>
                </c:pt>
                <c:pt idx="183">
                  <c:v>895</c:v>
                </c:pt>
                <c:pt idx="184">
                  <c:v>915</c:v>
                </c:pt>
                <c:pt idx="185">
                  <c:v>896</c:v>
                </c:pt>
                <c:pt idx="186">
                  <c:v>904</c:v>
                </c:pt>
                <c:pt idx="187">
                  <c:v>908</c:v>
                </c:pt>
                <c:pt idx="188">
                  <c:v>898</c:v>
                </c:pt>
                <c:pt idx="189">
                  <c:v>892</c:v>
                </c:pt>
                <c:pt idx="190">
                  <c:v>901</c:v>
                </c:pt>
                <c:pt idx="191">
                  <c:v>887</c:v>
                </c:pt>
                <c:pt idx="192">
                  <c:v>908</c:v>
                </c:pt>
                <c:pt idx="193">
                  <c:v>898</c:v>
                </c:pt>
                <c:pt idx="194">
                  <c:v>903</c:v>
                </c:pt>
                <c:pt idx="195">
                  <c:v>911</c:v>
                </c:pt>
                <c:pt idx="196">
                  <c:v>901</c:v>
                </c:pt>
                <c:pt idx="197">
                  <c:v>905</c:v>
                </c:pt>
                <c:pt idx="198">
                  <c:v>892</c:v>
                </c:pt>
                <c:pt idx="199">
                  <c:v>909</c:v>
                </c:pt>
                <c:pt idx="200">
                  <c:v>906</c:v>
                </c:pt>
                <c:pt idx="201">
                  <c:v>884</c:v>
                </c:pt>
                <c:pt idx="202">
                  <c:v>911</c:v>
                </c:pt>
                <c:pt idx="203">
                  <c:v>916</c:v>
                </c:pt>
                <c:pt idx="204">
                  <c:v>937</c:v>
                </c:pt>
                <c:pt idx="205">
                  <c:v>903</c:v>
                </c:pt>
                <c:pt idx="206">
                  <c:v>911</c:v>
                </c:pt>
                <c:pt idx="207">
                  <c:v>911</c:v>
                </c:pt>
                <c:pt idx="208">
                  <c:v>912</c:v>
                </c:pt>
                <c:pt idx="209">
                  <c:v>918</c:v>
                </c:pt>
                <c:pt idx="210">
                  <c:v>887</c:v>
                </c:pt>
                <c:pt idx="211">
                  <c:v>913</c:v>
                </c:pt>
                <c:pt idx="212">
                  <c:v>897</c:v>
                </c:pt>
                <c:pt idx="213">
                  <c:v>887</c:v>
                </c:pt>
                <c:pt idx="214">
                  <c:v>903</c:v>
                </c:pt>
                <c:pt idx="215">
                  <c:v>921</c:v>
                </c:pt>
                <c:pt idx="216">
                  <c:v>906</c:v>
                </c:pt>
                <c:pt idx="217">
                  <c:v>894</c:v>
                </c:pt>
                <c:pt idx="218">
                  <c:v>887</c:v>
                </c:pt>
                <c:pt idx="219">
                  <c:v>916</c:v>
                </c:pt>
                <c:pt idx="220">
                  <c:v>909</c:v>
                </c:pt>
                <c:pt idx="221">
                  <c:v>901</c:v>
                </c:pt>
                <c:pt idx="222">
                  <c:v>912</c:v>
                </c:pt>
                <c:pt idx="223">
                  <c:v>893</c:v>
                </c:pt>
                <c:pt idx="224">
                  <c:v>899</c:v>
                </c:pt>
                <c:pt idx="225">
                  <c:v>922</c:v>
                </c:pt>
                <c:pt idx="226">
                  <c:v>906</c:v>
                </c:pt>
                <c:pt idx="227">
                  <c:v>894</c:v>
                </c:pt>
                <c:pt idx="228">
                  <c:v>907</c:v>
                </c:pt>
                <c:pt idx="229">
                  <c:v>894</c:v>
                </c:pt>
                <c:pt idx="230">
                  <c:v>899</c:v>
                </c:pt>
                <c:pt idx="231">
                  <c:v>902</c:v>
                </c:pt>
                <c:pt idx="232">
                  <c:v>895</c:v>
                </c:pt>
                <c:pt idx="233">
                  <c:v>903</c:v>
                </c:pt>
                <c:pt idx="234">
                  <c:v>893</c:v>
                </c:pt>
                <c:pt idx="235">
                  <c:v>910</c:v>
                </c:pt>
                <c:pt idx="236">
                  <c:v>905</c:v>
                </c:pt>
                <c:pt idx="237">
                  <c:v>896</c:v>
                </c:pt>
                <c:pt idx="238">
                  <c:v>899</c:v>
                </c:pt>
                <c:pt idx="239">
                  <c:v>913</c:v>
                </c:pt>
                <c:pt idx="240">
                  <c:v>903</c:v>
                </c:pt>
                <c:pt idx="241">
                  <c:v>904</c:v>
                </c:pt>
                <c:pt idx="242">
                  <c:v>900</c:v>
                </c:pt>
                <c:pt idx="243">
                  <c:v>900</c:v>
                </c:pt>
                <c:pt idx="244">
                  <c:v>910</c:v>
                </c:pt>
                <c:pt idx="245">
                  <c:v>897</c:v>
                </c:pt>
                <c:pt idx="246">
                  <c:v>893</c:v>
                </c:pt>
                <c:pt idx="247">
                  <c:v>904</c:v>
                </c:pt>
                <c:pt idx="248">
                  <c:v>916</c:v>
                </c:pt>
                <c:pt idx="249">
                  <c:v>906</c:v>
                </c:pt>
                <c:pt idx="250">
                  <c:v>905</c:v>
                </c:pt>
                <c:pt idx="251">
                  <c:v>897</c:v>
                </c:pt>
                <c:pt idx="252">
                  <c:v>887</c:v>
                </c:pt>
                <c:pt idx="253">
                  <c:v>894</c:v>
                </c:pt>
                <c:pt idx="254">
                  <c:v>902</c:v>
                </c:pt>
                <c:pt idx="255">
                  <c:v>903</c:v>
                </c:pt>
                <c:pt idx="256">
                  <c:v>907</c:v>
                </c:pt>
                <c:pt idx="257">
                  <c:v>903</c:v>
                </c:pt>
                <c:pt idx="258">
                  <c:v>908</c:v>
                </c:pt>
                <c:pt idx="259">
                  <c:v>914</c:v>
                </c:pt>
                <c:pt idx="260">
                  <c:v>902</c:v>
                </c:pt>
                <c:pt idx="261">
                  <c:v>886</c:v>
                </c:pt>
                <c:pt idx="262">
                  <c:v>878</c:v>
                </c:pt>
                <c:pt idx="263">
                  <c:v>891</c:v>
                </c:pt>
                <c:pt idx="264">
                  <c:v>901</c:v>
                </c:pt>
                <c:pt idx="265">
                  <c:v>909</c:v>
                </c:pt>
                <c:pt idx="266">
                  <c:v>903</c:v>
                </c:pt>
                <c:pt idx="267">
                  <c:v>908</c:v>
                </c:pt>
                <c:pt idx="268">
                  <c:v>898</c:v>
                </c:pt>
                <c:pt idx="269">
                  <c:v>911</c:v>
                </c:pt>
                <c:pt idx="270">
                  <c:v>895</c:v>
                </c:pt>
                <c:pt idx="271">
                  <c:v>903</c:v>
                </c:pt>
                <c:pt idx="272">
                  <c:v>907</c:v>
                </c:pt>
                <c:pt idx="273">
                  <c:v>904</c:v>
                </c:pt>
                <c:pt idx="274">
                  <c:v>902</c:v>
                </c:pt>
                <c:pt idx="275">
                  <c:v>900</c:v>
                </c:pt>
                <c:pt idx="276">
                  <c:v>892</c:v>
                </c:pt>
                <c:pt idx="277">
                  <c:v>897</c:v>
                </c:pt>
                <c:pt idx="278">
                  <c:v>892</c:v>
                </c:pt>
                <c:pt idx="279">
                  <c:v>884</c:v>
                </c:pt>
                <c:pt idx="280">
                  <c:v>898</c:v>
                </c:pt>
                <c:pt idx="281">
                  <c:v>889</c:v>
                </c:pt>
                <c:pt idx="282">
                  <c:v>902</c:v>
                </c:pt>
                <c:pt idx="283">
                  <c:v>907</c:v>
                </c:pt>
                <c:pt idx="284">
                  <c:v>894</c:v>
                </c:pt>
                <c:pt idx="285">
                  <c:v>894</c:v>
                </c:pt>
                <c:pt idx="286">
                  <c:v>909</c:v>
                </c:pt>
                <c:pt idx="287">
                  <c:v>893</c:v>
                </c:pt>
                <c:pt idx="288">
                  <c:v>896</c:v>
                </c:pt>
                <c:pt idx="289">
                  <c:v>889</c:v>
                </c:pt>
                <c:pt idx="290">
                  <c:v>903</c:v>
                </c:pt>
                <c:pt idx="291">
                  <c:v>897</c:v>
                </c:pt>
                <c:pt idx="292">
                  <c:v>892</c:v>
                </c:pt>
                <c:pt idx="293">
                  <c:v>894</c:v>
                </c:pt>
                <c:pt idx="294">
                  <c:v>895</c:v>
                </c:pt>
                <c:pt idx="295">
                  <c:v>897</c:v>
                </c:pt>
                <c:pt idx="296">
                  <c:v>909</c:v>
                </c:pt>
                <c:pt idx="297">
                  <c:v>880</c:v>
                </c:pt>
                <c:pt idx="298">
                  <c:v>888</c:v>
                </c:pt>
                <c:pt idx="299">
                  <c:v>898</c:v>
                </c:pt>
                <c:pt idx="300">
                  <c:v>896</c:v>
                </c:pt>
                <c:pt idx="301">
                  <c:v>897</c:v>
                </c:pt>
                <c:pt idx="302">
                  <c:v>888</c:v>
                </c:pt>
                <c:pt idx="303">
                  <c:v>880</c:v>
                </c:pt>
                <c:pt idx="304">
                  <c:v>893</c:v>
                </c:pt>
                <c:pt idx="305">
                  <c:v>883</c:v>
                </c:pt>
                <c:pt idx="306">
                  <c:v>904</c:v>
                </c:pt>
                <c:pt idx="307">
                  <c:v>881</c:v>
                </c:pt>
                <c:pt idx="308">
                  <c:v>893</c:v>
                </c:pt>
                <c:pt idx="309">
                  <c:v>888</c:v>
                </c:pt>
                <c:pt idx="310">
                  <c:v>894</c:v>
                </c:pt>
                <c:pt idx="311">
                  <c:v>887</c:v>
                </c:pt>
                <c:pt idx="312">
                  <c:v>916</c:v>
                </c:pt>
                <c:pt idx="313">
                  <c:v>903</c:v>
                </c:pt>
                <c:pt idx="314">
                  <c:v>878</c:v>
                </c:pt>
                <c:pt idx="315">
                  <c:v>877</c:v>
                </c:pt>
                <c:pt idx="316">
                  <c:v>888</c:v>
                </c:pt>
                <c:pt idx="317">
                  <c:v>882</c:v>
                </c:pt>
                <c:pt idx="318">
                  <c:v>896</c:v>
                </c:pt>
                <c:pt idx="319">
                  <c:v>902</c:v>
                </c:pt>
                <c:pt idx="320">
                  <c:v>882</c:v>
                </c:pt>
                <c:pt idx="321">
                  <c:v>889</c:v>
                </c:pt>
                <c:pt idx="322">
                  <c:v>878</c:v>
                </c:pt>
                <c:pt idx="323">
                  <c:v>892</c:v>
                </c:pt>
                <c:pt idx="324">
                  <c:v>898</c:v>
                </c:pt>
                <c:pt idx="325">
                  <c:v>899</c:v>
                </c:pt>
                <c:pt idx="326">
                  <c:v>879</c:v>
                </c:pt>
                <c:pt idx="327">
                  <c:v>911</c:v>
                </c:pt>
                <c:pt idx="328">
                  <c:v>903</c:v>
                </c:pt>
                <c:pt idx="329">
                  <c:v>893</c:v>
                </c:pt>
                <c:pt idx="330">
                  <c:v>888</c:v>
                </c:pt>
                <c:pt idx="331">
                  <c:v>906</c:v>
                </c:pt>
                <c:pt idx="332">
                  <c:v>899</c:v>
                </c:pt>
                <c:pt idx="333">
                  <c:v>881</c:v>
                </c:pt>
                <c:pt idx="334">
                  <c:v>884</c:v>
                </c:pt>
                <c:pt idx="335">
                  <c:v>900</c:v>
                </c:pt>
                <c:pt idx="336">
                  <c:v>903</c:v>
                </c:pt>
                <c:pt idx="337">
                  <c:v>895</c:v>
                </c:pt>
                <c:pt idx="338">
                  <c:v>877</c:v>
                </c:pt>
                <c:pt idx="339">
                  <c:v>904</c:v>
                </c:pt>
                <c:pt idx="340">
                  <c:v>883</c:v>
                </c:pt>
                <c:pt idx="341">
                  <c:v>882</c:v>
                </c:pt>
                <c:pt idx="342">
                  <c:v>893</c:v>
                </c:pt>
                <c:pt idx="343">
                  <c:v>889</c:v>
                </c:pt>
                <c:pt idx="344">
                  <c:v>859</c:v>
                </c:pt>
                <c:pt idx="345">
                  <c:v>897</c:v>
                </c:pt>
                <c:pt idx="346">
                  <c:v>894</c:v>
                </c:pt>
                <c:pt idx="347">
                  <c:v>888</c:v>
                </c:pt>
                <c:pt idx="348">
                  <c:v>895</c:v>
                </c:pt>
                <c:pt idx="349">
                  <c:v>873</c:v>
                </c:pt>
                <c:pt idx="350">
                  <c:v>901</c:v>
                </c:pt>
                <c:pt idx="351">
                  <c:v>879</c:v>
                </c:pt>
                <c:pt idx="352">
                  <c:v>886</c:v>
                </c:pt>
                <c:pt idx="353">
                  <c:v>885</c:v>
                </c:pt>
                <c:pt idx="354">
                  <c:v>876</c:v>
                </c:pt>
                <c:pt idx="355">
                  <c:v>866</c:v>
                </c:pt>
                <c:pt idx="356">
                  <c:v>904</c:v>
                </c:pt>
                <c:pt idx="357">
                  <c:v>885</c:v>
                </c:pt>
                <c:pt idx="358">
                  <c:v>883</c:v>
                </c:pt>
                <c:pt idx="359">
                  <c:v>892</c:v>
                </c:pt>
                <c:pt idx="360">
                  <c:v>876</c:v>
                </c:pt>
                <c:pt idx="361">
                  <c:v>869</c:v>
                </c:pt>
                <c:pt idx="362">
                  <c:v>885</c:v>
                </c:pt>
                <c:pt idx="363">
                  <c:v>893</c:v>
                </c:pt>
                <c:pt idx="364">
                  <c:v>886</c:v>
                </c:pt>
                <c:pt idx="365">
                  <c:v>881</c:v>
                </c:pt>
                <c:pt idx="366">
                  <c:v>887</c:v>
                </c:pt>
                <c:pt idx="367">
                  <c:v>894</c:v>
                </c:pt>
                <c:pt idx="368">
                  <c:v>869</c:v>
                </c:pt>
                <c:pt idx="369">
                  <c:v>885</c:v>
                </c:pt>
                <c:pt idx="370">
                  <c:v>886</c:v>
                </c:pt>
                <c:pt idx="371">
                  <c:v>879</c:v>
                </c:pt>
                <c:pt idx="372">
                  <c:v>896</c:v>
                </c:pt>
                <c:pt idx="373">
                  <c:v>888</c:v>
                </c:pt>
                <c:pt idx="374">
                  <c:v>896</c:v>
                </c:pt>
                <c:pt idx="375">
                  <c:v>877</c:v>
                </c:pt>
                <c:pt idx="376">
                  <c:v>892</c:v>
                </c:pt>
                <c:pt idx="377">
                  <c:v>890</c:v>
                </c:pt>
                <c:pt idx="378">
                  <c:v>887</c:v>
                </c:pt>
                <c:pt idx="379">
                  <c:v>889</c:v>
                </c:pt>
                <c:pt idx="380">
                  <c:v>887</c:v>
                </c:pt>
                <c:pt idx="381">
                  <c:v>880</c:v>
                </c:pt>
                <c:pt idx="382">
                  <c:v>880</c:v>
                </c:pt>
                <c:pt idx="383">
                  <c:v>885</c:v>
                </c:pt>
                <c:pt idx="384">
                  <c:v>885</c:v>
                </c:pt>
                <c:pt idx="385">
                  <c:v>903</c:v>
                </c:pt>
                <c:pt idx="386">
                  <c:v>872</c:v>
                </c:pt>
                <c:pt idx="387">
                  <c:v>884</c:v>
                </c:pt>
                <c:pt idx="388">
                  <c:v>885</c:v>
                </c:pt>
                <c:pt idx="389">
                  <c:v>880</c:v>
                </c:pt>
                <c:pt idx="390">
                  <c:v>886</c:v>
                </c:pt>
                <c:pt idx="391">
                  <c:v>887</c:v>
                </c:pt>
                <c:pt idx="392">
                  <c:v>880</c:v>
                </c:pt>
                <c:pt idx="393">
                  <c:v>876</c:v>
                </c:pt>
                <c:pt idx="394">
                  <c:v>880</c:v>
                </c:pt>
                <c:pt idx="395">
                  <c:v>897</c:v>
                </c:pt>
                <c:pt idx="396">
                  <c:v>880</c:v>
                </c:pt>
                <c:pt idx="397">
                  <c:v>887</c:v>
                </c:pt>
                <c:pt idx="398">
                  <c:v>882</c:v>
                </c:pt>
                <c:pt idx="399">
                  <c:v>873</c:v>
                </c:pt>
                <c:pt idx="400">
                  <c:v>873</c:v>
                </c:pt>
                <c:pt idx="401">
                  <c:v>874</c:v>
                </c:pt>
                <c:pt idx="402">
                  <c:v>877</c:v>
                </c:pt>
                <c:pt idx="403">
                  <c:v>883</c:v>
                </c:pt>
                <c:pt idx="404">
                  <c:v>875</c:v>
                </c:pt>
                <c:pt idx="405">
                  <c:v>870</c:v>
                </c:pt>
                <c:pt idx="406">
                  <c:v>880</c:v>
                </c:pt>
                <c:pt idx="407">
                  <c:v>889</c:v>
                </c:pt>
                <c:pt idx="408">
                  <c:v>884</c:v>
                </c:pt>
                <c:pt idx="409">
                  <c:v>870</c:v>
                </c:pt>
                <c:pt idx="410">
                  <c:v>882</c:v>
                </c:pt>
                <c:pt idx="411">
                  <c:v>875</c:v>
                </c:pt>
                <c:pt idx="412">
                  <c:v>865</c:v>
                </c:pt>
                <c:pt idx="413">
                  <c:v>862</c:v>
                </c:pt>
                <c:pt idx="414">
                  <c:v>876</c:v>
                </c:pt>
                <c:pt idx="415">
                  <c:v>872</c:v>
                </c:pt>
                <c:pt idx="416">
                  <c:v>879</c:v>
                </c:pt>
                <c:pt idx="417">
                  <c:v>899</c:v>
                </c:pt>
                <c:pt idx="418">
                  <c:v>889</c:v>
                </c:pt>
                <c:pt idx="419">
                  <c:v>867</c:v>
                </c:pt>
                <c:pt idx="420">
                  <c:v>874</c:v>
                </c:pt>
                <c:pt idx="421">
                  <c:v>870</c:v>
                </c:pt>
                <c:pt idx="422">
                  <c:v>889</c:v>
                </c:pt>
                <c:pt idx="423">
                  <c:v>883</c:v>
                </c:pt>
                <c:pt idx="424">
                  <c:v>868</c:v>
                </c:pt>
                <c:pt idx="425">
                  <c:v>878</c:v>
                </c:pt>
                <c:pt idx="426">
                  <c:v>875</c:v>
                </c:pt>
                <c:pt idx="427">
                  <c:v>866</c:v>
                </c:pt>
                <c:pt idx="428">
                  <c:v>880</c:v>
                </c:pt>
                <c:pt idx="429">
                  <c:v>864</c:v>
                </c:pt>
                <c:pt idx="430">
                  <c:v>856</c:v>
                </c:pt>
                <c:pt idx="431">
                  <c:v>893</c:v>
                </c:pt>
                <c:pt idx="432">
                  <c:v>895</c:v>
                </c:pt>
                <c:pt idx="433">
                  <c:v>874</c:v>
                </c:pt>
                <c:pt idx="434">
                  <c:v>885</c:v>
                </c:pt>
                <c:pt idx="435">
                  <c:v>864</c:v>
                </c:pt>
                <c:pt idx="436">
                  <c:v>871</c:v>
                </c:pt>
                <c:pt idx="437">
                  <c:v>863</c:v>
                </c:pt>
                <c:pt idx="438">
                  <c:v>869</c:v>
                </c:pt>
                <c:pt idx="439">
                  <c:v>882</c:v>
                </c:pt>
                <c:pt idx="440">
                  <c:v>854</c:v>
                </c:pt>
                <c:pt idx="441">
                  <c:v>878</c:v>
                </c:pt>
                <c:pt idx="442">
                  <c:v>877</c:v>
                </c:pt>
                <c:pt idx="443">
                  <c:v>865</c:v>
                </c:pt>
                <c:pt idx="444">
                  <c:v>880</c:v>
                </c:pt>
                <c:pt idx="445">
                  <c:v>868</c:v>
                </c:pt>
                <c:pt idx="446">
                  <c:v>874</c:v>
                </c:pt>
                <c:pt idx="447">
                  <c:v>866</c:v>
                </c:pt>
                <c:pt idx="448">
                  <c:v>874</c:v>
                </c:pt>
                <c:pt idx="449">
                  <c:v>869</c:v>
                </c:pt>
                <c:pt idx="450">
                  <c:v>869</c:v>
                </c:pt>
                <c:pt idx="451">
                  <c:v>860</c:v>
                </c:pt>
                <c:pt idx="452">
                  <c:v>872</c:v>
                </c:pt>
                <c:pt idx="453">
                  <c:v>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447-4304-809E-542196254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756000"/>
        <c:axId val="683390384"/>
      </c:scatterChart>
      <c:valAx>
        <c:axId val="70575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90384"/>
        <c:crosses val="autoZero"/>
        <c:crossBetween val="midCat"/>
      </c:valAx>
      <c:valAx>
        <c:axId val="6833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756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'6'!$M$1</c:f>
              <c:strCache>
                <c:ptCount val="1"/>
                <c:pt idx="0">
                  <c:v>C13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'6'!$A$2:$A$455</c:f>
              <c:numCache>
                <c:formatCode>General</c:formatCode>
                <c:ptCount val="454"/>
                <c:pt idx="0">
                  <c:v>11331</c:v>
                </c:pt>
                <c:pt idx="1">
                  <c:v>41349</c:v>
                </c:pt>
                <c:pt idx="2">
                  <c:v>71349</c:v>
                </c:pt>
                <c:pt idx="3">
                  <c:v>101345</c:v>
                </c:pt>
                <c:pt idx="4">
                  <c:v>131345</c:v>
                </c:pt>
                <c:pt idx="5">
                  <c:v>161344</c:v>
                </c:pt>
                <c:pt idx="6">
                  <c:v>191341</c:v>
                </c:pt>
                <c:pt idx="7">
                  <c:v>221335</c:v>
                </c:pt>
                <c:pt idx="8">
                  <c:v>251336</c:v>
                </c:pt>
                <c:pt idx="9">
                  <c:v>281348</c:v>
                </c:pt>
                <c:pt idx="10">
                  <c:v>311350</c:v>
                </c:pt>
                <c:pt idx="11">
                  <c:v>341347</c:v>
                </c:pt>
                <c:pt idx="12">
                  <c:v>371346</c:v>
                </c:pt>
                <c:pt idx="13">
                  <c:v>401345</c:v>
                </c:pt>
                <c:pt idx="14">
                  <c:v>431348</c:v>
                </c:pt>
                <c:pt idx="15">
                  <c:v>461343</c:v>
                </c:pt>
                <c:pt idx="16">
                  <c:v>491341</c:v>
                </c:pt>
                <c:pt idx="17">
                  <c:v>521343</c:v>
                </c:pt>
                <c:pt idx="18">
                  <c:v>551338</c:v>
                </c:pt>
                <c:pt idx="19">
                  <c:v>581339</c:v>
                </c:pt>
                <c:pt idx="20">
                  <c:v>611336</c:v>
                </c:pt>
                <c:pt idx="21">
                  <c:v>641337</c:v>
                </c:pt>
                <c:pt idx="22">
                  <c:v>671351</c:v>
                </c:pt>
                <c:pt idx="23">
                  <c:v>701352</c:v>
                </c:pt>
                <c:pt idx="24">
                  <c:v>731350</c:v>
                </c:pt>
                <c:pt idx="25">
                  <c:v>761350</c:v>
                </c:pt>
                <c:pt idx="26">
                  <c:v>791349</c:v>
                </c:pt>
                <c:pt idx="27">
                  <c:v>821347</c:v>
                </c:pt>
                <c:pt idx="28">
                  <c:v>851346</c:v>
                </c:pt>
                <c:pt idx="29">
                  <c:v>881345</c:v>
                </c:pt>
                <c:pt idx="30">
                  <c:v>911346</c:v>
                </c:pt>
                <c:pt idx="31">
                  <c:v>941344</c:v>
                </c:pt>
                <c:pt idx="32">
                  <c:v>971342</c:v>
                </c:pt>
                <c:pt idx="33">
                  <c:v>1001341</c:v>
                </c:pt>
                <c:pt idx="34">
                  <c:v>1031340</c:v>
                </c:pt>
                <c:pt idx="35">
                  <c:v>1061342</c:v>
                </c:pt>
                <c:pt idx="36">
                  <c:v>1091354</c:v>
                </c:pt>
                <c:pt idx="37">
                  <c:v>1121353</c:v>
                </c:pt>
                <c:pt idx="38">
                  <c:v>1151352</c:v>
                </c:pt>
                <c:pt idx="39">
                  <c:v>1181352</c:v>
                </c:pt>
                <c:pt idx="40">
                  <c:v>1211350</c:v>
                </c:pt>
                <c:pt idx="41">
                  <c:v>1241350</c:v>
                </c:pt>
                <c:pt idx="42">
                  <c:v>1271349</c:v>
                </c:pt>
                <c:pt idx="43">
                  <c:v>1301350</c:v>
                </c:pt>
                <c:pt idx="44">
                  <c:v>1331349</c:v>
                </c:pt>
                <c:pt idx="45">
                  <c:v>1361345</c:v>
                </c:pt>
                <c:pt idx="46">
                  <c:v>1391345</c:v>
                </c:pt>
                <c:pt idx="47">
                  <c:v>1421343</c:v>
                </c:pt>
                <c:pt idx="48">
                  <c:v>1451344</c:v>
                </c:pt>
                <c:pt idx="49">
                  <c:v>1481342</c:v>
                </c:pt>
                <c:pt idx="50">
                  <c:v>1511357</c:v>
                </c:pt>
                <c:pt idx="51">
                  <c:v>1541355</c:v>
                </c:pt>
                <c:pt idx="52">
                  <c:v>1571355</c:v>
                </c:pt>
                <c:pt idx="53">
                  <c:v>1601354</c:v>
                </c:pt>
                <c:pt idx="54">
                  <c:v>1631353</c:v>
                </c:pt>
                <c:pt idx="55">
                  <c:v>1661351</c:v>
                </c:pt>
                <c:pt idx="56">
                  <c:v>1691350</c:v>
                </c:pt>
                <c:pt idx="57">
                  <c:v>1721350</c:v>
                </c:pt>
                <c:pt idx="58">
                  <c:v>1751349</c:v>
                </c:pt>
                <c:pt idx="59">
                  <c:v>1781349</c:v>
                </c:pt>
                <c:pt idx="60">
                  <c:v>1811352</c:v>
                </c:pt>
                <c:pt idx="61">
                  <c:v>1841346</c:v>
                </c:pt>
                <c:pt idx="62">
                  <c:v>1871347</c:v>
                </c:pt>
                <c:pt idx="63">
                  <c:v>1901348</c:v>
                </c:pt>
                <c:pt idx="64">
                  <c:v>1931359</c:v>
                </c:pt>
                <c:pt idx="65">
                  <c:v>1961358</c:v>
                </c:pt>
                <c:pt idx="66">
                  <c:v>1991356</c:v>
                </c:pt>
                <c:pt idx="67">
                  <c:v>2021357</c:v>
                </c:pt>
                <c:pt idx="68">
                  <c:v>2051355</c:v>
                </c:pt>
                <c:pt idx="69">
                  <c:v>2081354</c:v>
                </c:pt>
                <c:pt idx="70">
                  <c:v>2111352</c:v>
                </c:pt>
                <c:pt idx="71">
                  <c:v>2141352</c:v>
                </c:pt>
                <c:pt idx="72">
                  <c:v>2171351</c:v>
                </c:pt>
                <c:pt idx="73">
                  <c:v>2201354</c:v>
                </c:pt>
                <c:pt idx="74">
                  <c:v>2231349</c:v>
                </c:pt>
                <c:pt idx="75">
                  <c:v>2261348</c:v>
                </c:pt>
                <c:pt idx="76">
                  <c:v>2291347</c:v>
                </c:pt>
                <c:pt idx="77">
                  <c:v>2321347</c:v>
                </c:pt>
                <c:pt idx="78">
                  <c:v>2351360</c:v>
                </c:pt>
                <c:pt idx="79">
                  <c:v>2381359</c:v>
                </c:pt>
                <c:pt idx="80">
                  <c:v>2411358</c:v>
                </c:pt>
                <c:pt idx="81">
                  <c:v>2441358</c:v>
                </c:pt>
                <c:pt idx="82">
                  <c:v>2471356</c:v>
                </c:pt>
                <c:pt idx="83">
                  <c:v>2501362</c:v>
                </c:pt>
                <c:pt idx="84">
                  <c:v>2531354</c:v>
                </c:pt>
                <c:pt idx="85">
                  <c:v>2561353</c:v>
                </c:pt>
                <c:pt idx="86">
                  <c:v>2591352</c:v>
                </c:pt>
                <c:pt idx="87">
                  <c:v>2621352</c:v>
                </c:pt>
                <c:pt idx="88">
                  <c:v>2651354</c:v>
                </c:pt>
                <c:pt idx="89">
                  <c:v>2681348</c:v>
                </c:pt>
                <c:pt idx="90">
                  <c:v>2711348</c:v>
                </c:pt>
                <c:pt idx="91">
                  <c:v>2741364</c:v>
                </c:pt>
                <c:pt idx="92">
                  <c:v>2771361</c:v>
                </c:pt>
                <c:pt idx="93">
                  <c:v>2801360</c:v>
                </c:pt>
                <c:pt idx="94">
                  <c:v>2831359</c:v>
                </c:pt>
                <c:pt idx="95">
                  <c:v>2861358</c:v>
                </c:pt>
                <c:pt idx="96">
                  <c:v>2891357</c:v>
                </c:pt>
                <c:pt idx="97">
                  <c:v>2921356</c:v>
                </c:pt>
                <c:pt idx="98">
                  <c:v>2951355</c:v>
                </c:pt>
                <c:pt idx="99">
                  <c:v>2981354</c:v>
                </c:pt>
                <c:pt idx="100">
                  <c:v>3011353</c:v>
                </c:pt>
                <c:pt idx="101">
                  <c:v>3041351</c:v>
                </c:pt>
                <c:pt idx="102">
                  <c:v>3071350</c:v>
                </c:pt>
                <c:pt idx="103">
                  <c:v>3101355</c:v>
                </c:pt>
                <c:pt idx="104">
                  <c:v>3131364</c:v>
                </c:pt>
                <c:pt idx="105">
                  <c:v>3161363</c:v>
                </c:pt>
                <c:pt idx="106">
                  <c:v>3191362</c:v>
                </c:pt>
                <c:pt idx="107">
                  <c:v>3221362</c:v>
                </c:pt>
                <c:pt idx="108">
                  <c:v>3251359</c:v>
                </c:pt>
                <c:pt idx="109">
                  <c:v>3281360</c:v>
                </c:pt>
                <c:pt idx="110">
                  <c:v>3311359</c:v>
                </c:pt>
                <c:pt idx="111">
                  <c:v>3341357</c:v>
                </c:pt>
                <c:pt idx="112">
                  <c:v>3371358</c:v>
                </c:pt>
                <c:pt idx="113">
                  <c:v>3401364</c:v>
                </c:pt>
                <c:pt idx="114">
                  <c:v>3431356</c:v>
                </c:pt>
                <c:pt idx="115">
                  <c:v>3461365</c:v>
                </c:pt>
                <c:pt idx="116">
                  <c:v>3491354</c:v>
                </c:pt>
                <c:pt idx="117">
                  <c:v>3521360</c:v>
                </c:pt>
                <c:pt idx="118">
                  <c:v>3551353</c:v>
                </c:pt>
                <c:pt idx="119">
                  <c:v>3581372</c:v>
                </c:pt>
                <c:pt idx="120">
                  <c:v>3611368</c:v>
                </c:pt>
                <c:pt idx="121">
                  <c:v>3641365</c:v>
                </c:pt>
                <c:pt idx="122">
                  <c:v>3671364</c:v>
                </c:pt>
                <c:pt idx="123">
                  <c:v>3701363</c:v>
                </c:pt>
                <c:pt idx="124">
                  <c:v>3731362</c:v>
                </c:pt>
                <c:pt idx="125">
                  <c:v>3761361</c:v>
                </c:pt>
                <c:pt idx="126">
                  <c:v>3791360</c:v>
                </c:pt>
                <c:pt idx="127">
                  <c:v>3821367</c:v>
                </c:pt>
                <c:pt idx="128">
                  <c:v>3851358</c:v>
                </c:pt>
                <c:pt idx="129">
                  <c:v>3881356</c:v>
                </c:pt>
                <c:pt idx="130">
                  <c:v>3911355</c:v>
                </c:pt>
                <c:pt idx="131">
                  <c:v>3941355</c:v>
                </c:pt>
                <c:pt idx="132">
                  <c:v>3971354</c:v>
                </c:pt>
                <c:pt idx="133">
                  <c:v>4001368</c:v>
                </c:pt>
                <c:pt idx="134">
                  <c:v>4031366</c:v>
                </c:pt>
                <c:pt idx="135">
                  <c:v>4061367</c:v>
                </c:pt>
                <c:pt idx="136">
                  <c:v>4091364</c:v>
                </c:pt>
                <c:pt idx="137">
                  <c:v>4121364</c:v>
                </c:pt>
                <c:pt idx="138">
                  <c:v>4151362</c:v>
                </c:pt>
                <c:pt idx="139">
                  <c:v>4181362</c:v>
                </c:pt>
                <c:pt idx="140">
                  <c:v>4211364</c:v>
                </c:pt>
                <c:pt idx="141">
                  <c:v>4241361</c:v>
                </c:pt>
                <c:pt idx="142">
                  <c:v>4271360</c:v>
                </c:pt>
                <c:pt idx="143">
                  <c:v>4301358</c:v>
                </c:pt>
                <c:pt idx="144">
                  <c:v>4331358</c:v>
                </c:pt>
                <c:pt idx="145">
                  <c:v>4361356</c:v>
                </c:pt>
                <c:pt idx="146">
                  <c:v>4391355</c:v>
                </c:pt>
                <c:pt idx="147">
                  <c:v>4421357</c:v>
                </c:pt>
                <c:pt idx="148">
                  <c:v>4451369</c:v>
                </c:pt>
                <c:pt idx="149">
                  <c:v>4481367</c:v>
                </c:pt>
                <c:pt idx="150">
                  <c:v>4511367</c:v>
                </c:pt>
                <c:pt idx="151">
                  <c:v>4541365</c:v>
                </c:pt>
                <c:pt idx="152">
                  <c:v>4571365</c:v>
                </c:pt>
                <c:pt idx="153">
                  <c:v>4601364</c:v>
                </c:pt>
                <c:pt idx="154">
                  <c:v>4631365</c:v>
                </c:pt>
                <c:pt idx="155">
                  <c:v>4661374</c:v>
                </c:pt>
                <c:pt idx="156">
                  <c:v>4691363</c:v>
                </c:pt>
                <c:pt idx="157">
                  <c:v>4721362</c:v>
                </c:pt>
                <c:pt idx="158">
                  <c:v>4751367</c:v>
                </c:pt>
                <c:pt idx="159">
                  <c:v>4781361</c:v>
                </c:pt>
                <c:pt idx="160">
                  <c:v>4811359</c:v>
                </c:pt>
                <c:pt idx="161">
                  <c:v>4841362</c:v>
                </c:pt>
                <c:pt idx="162">
                  <c:v>4871360</c:v>
                </c:pt>
                <c:pt idx="163">
                  <c:v>4901359</c:v>
                </c:pt>
                <c:pt idx="164">
                  <c:v>4931358</c:v>
                </c:pt>
                <c:pt idx="165">
                  <c:v>4961357</c:v>
                </c:pt>
                <c:pt idx="166">
                  <c:v>4991362</c:v>
                </c:pt>
                <c:pt idx="167">
                  <c:v>5021371</c:v>
                </c:pt>
                <c:pt idx="168">
                  <c:v>5051370</c:v>
                </c:pt>
                <c:pt idx="169">
                  <c:v>5081370</c:v>
                </c:pt>
                <c:pt idx="170">
                  <c:v>5111370</c:v>
                </c:pt>
                <c:pt idx="171">
                  <c:v>5141370</c:v>
                </c:pt>
                <c:pt idx="172">
                  <c:v>5171367</c:v>
                </c:pt>
                <c:pt idx="173">
                  <c:v>5201367</c:v>
                </c:pt>
                <c:pt idx="174">
                  <c:v>5231369</c:v>
                </c:pt>
                <c:pt idx="175">
                  <c:v>5261363</c:v>
                </c:pt>
                <c:pt idx="176">
                  <c:v>5291362</c:v>
                </c:pt>
                <c:pt idx="177">
                  <c:v>5321362</c:v>
                </c:pt>
                <c:pt idx="178">
                  <c:v>5351360</c:v>
                </c:pt>
                <c:pt idx="179">
                  <c:v>5381360</c:v>
                </c:pt>
                <c:pt idx="180">
                  <c:v>5411376</c:v>
                </c:pt>
                <c:pt idx="181">
                  <c:v>5441370</c:v>
                </c:pt>
                <c:pt idx="182">
                  <c:v>5471369</c:v>
                </c:pt>
                <c:pt idx="183">
                  <c:v>5501367</c:v>
                </c:pt>
                <c:pt idx="184">
                  <c:v>5531366</c:v>
                </c:pt>
                <c:pt idx="185">
                  <c:v>5561382</c:v>
                </c:pt>
                <c:pt idx="186">
                  <c:v>5591369</c:v>
                </c:pt>
                <c:pt idx="187">
                  <c:v>5621366</c:v>
                </c:pt>
                <c:pt idx="188">
                  <c:v>5651366</c:v>
                </c:pt>
                <c:pt idx="189">
                  <c:v>5681365</c:v>
                </c:pt>
                <c:pt idx="190">
                  <c:v>5711365</c:v>
                </c:pt>
                <c:pt idx="191">
                  <c:v>5741364</c:v>
                </c:pt>
                <c:pt idx="192">
                  <c:v>5771371</c:v>
                </c:pt>
                <c:pt idx="193">
                  <c:v>5801364</c:v>
                </c:pt>
                <c:pt idx="194">
                  <c:v>5831363</c:v>
                </c:pt>
                <c:pt idx="195">
                  <c:v>5861363</c:v>
                </c:pt>
                <c:pt idx="196">
                  <c:v>5891361</c:v>
                </c:pt>
                <c:pt idx="197">
                  <c:v>5921360</c:v>
                </c:pt>
                <c:pt idx="198">
                  <c:v>5951379</c:v>
                </c:pt>
                <c:pt idx="199">
                  <c:v>5981373</c:v>
                </c:pt>
                <c:pt idx="200">
                  <c:v>6011372</c:v>
                </c:pt>
                <c:pt idx="201">
                  <c:v>6041371</c:v>
                </c:pt>
                <c:pt idx="202">
                  <c:v>6071372</c:v>
                </c:pt>
                <c:pt idx="203">
                  <c:v>6101372</c:v>
                </c:pt>
                <c:pt idx="204">
                  <c:v>6131368</c:v>
                </c:pt>
                <c:pt idx="205">
                  <c:v>6161368</c:v>
                </c:pt>
                <c:pt idx="206">
                  <c:v>6191371</c:v>
                </c:pt>
                <c:pt idx="207">
                  <c:v>6221370</c:v>
                </c:pt>
                <c:pt idx="208">
                  <c:v>6251364</c:v>
                </c:pt>
                <c:pt idx="209">
                  <c:v>6281363</c:v>
                </c:pt>
                <c:pt idx="210">
                  <c:v>6311368</c:v>
                </c:pt>
                <c:pt idx="211">
                  <c:v>6341377</c:v>
                </c:pt>
                <c:pt idx="212">
                  <c:v>6371377</c:v>
                </c:pt>
                <c:pt idx="213">
                  <c:v>6401376</c:v>
                </c:pt>
                <c:pt idx="214">
                  <c:v>6431377</c:v>
                </c:pt>
                <c:pt idx="215">
                  <c:v>6461374</c:v>
                </c:pt>
                <c:pt idx="216">
                  <c:v>6491372</c:v>
                </c:pt>
                <c:pt idx="217">
                  <c:v>6521417</c:v>
                </c:pt>
                <c:pt idx="218">
                  <c:v>6551370</c:v>
                </c:pt>
                <c:pt idx="219">
                  <c:v>6581385</c:v>
                </c:pt>
                <c:pt idx="220">
                  <c:v>6611369</c:v>
                </c:pt>
                <c:pt idx="221">
                  <c:v>6641367</c:v>
                </c:pt>
                <c:pt idx="222">
                  <c:v>6671368</c:v>
                </c:pt>
                <c:pt idx="223">
                  <c:v>6701368</c:v>
                </c:pt>
                <c:pt idx="224">
                  <c:v>6731368</c:v>
                </c:pt>
                <c:pt idx="225">
                  <c:v>6761364</c:v>
                </c:pt>
                <c:pt idx="226">
                  <c:v>6791380</c:v>
                </c:pt>
                <c:pt idx="227">
                  <c:v>6821378</c:v>
                </c:pt>
                <c:pt idx="228">
                  <c:v>6851378</c:v>
                </c:pt>
                <c:pt idx="229">
                  <c:v>6881377</c:v>
                </c:pt>
                <c:pt idx="230">
                  <c:v>6911375</c:v>
                </c:pt>
                <c:pt idx="231">
                  <c:v>6941375</c:v>
                </c:pt>
                <c:pt idx="232">
                  <c:v>6971375</c:v>
                </c:pt>
                <c:pt idx="233">
                  <c:v>7001374</c:v>
                </c:pt>
                <c:pt idx="234">
                  <c:v>7031373</c:v>
                </c:pt>
                <c:pt idx="235">
                  <c:v>7061373</c:v>
                </c:pt>
                <c:pt idx="236">
                  <c:v>7091371</c:v>
                </c:pt>
                <c:pt idx="237">
                  <c:v>7121370</c:v>
                </c:pt>
                <c:pt idx="238">
                  <c:v>7151369</c:v>
                </c:pt>
                <c:pt idx="239">
                  <c:v>7181368</c:v>
                </c:pt>
                <c:pt idx="240">
                  <c:v>7211384</c:v>
                </c:pt>
                <c:pt idx="241">
                  <c:v>7241382</c:v>
                </c:pt>
                <c:pt idx="242">
                  <c:v>7271381</c:v>
                </c:pt>
                <c:pt idx="243">
                  <c:v>7301380</c:v>
                </c:pt>
                <c:pt idx="244">
                  <c:v>7331381</c:v>
                </c:pt>
                <c:pt idx="245">
                  <c:v>7361383</c:v>
                </c:pt>
                <c:pt idx="246">
                  <c:v>7391380</c:v>
                </c:pt>
                <c:pt idx="247">
                  <c:v>7421379</c:v>
                </c:pt>
                <c:pt idx="248">
                  <c:v>7451378</c:v>
                </c:pt>
                <c:pt idx="249">
                  <c:v>7481380</c:v>
                </c:pt>
                <c:pt idx="250">
                  <c:v>7511377</c:v>
                </c:pt>
                <c:pt idx="251">
                  <c:v>7541376</c:v>
                </c:pt>
                <c:pt idx="252">
                  <c:v>7571378</c:v>
                </c:pt>
                <c:pt idx="253">
                  <c:v>7601375</c:v>
                </c:pt>
                <c:pt idx="254">
                  <c:v>7631373</c:v>
                </c:pt>
                <c:pt idx="255">
                  <c:v>7661374</c:v>
                </c:pt>
                <c:pt idx="256">
                  <c:v>7691376</c:v>
                </c:pt>
                <c:pt idx="257">
                  <c:v>7721388</c:v>
                </c:pt>
                <c:pt idx="258">
                  <c:v>7751388</c:v>
                </c:pt>
                <c:pt idx="259">
                  <c:v>7781385</c:v>
                </c:pt>
                <c:pt idx="260">
                  <c:v>7811383</c:v>
                </c:pt>
                <c:pt idx="261">
                  <c:v>7841382</c:v>
                </c:pt>
                <c:pt idx="262">
                  <c:v>7871382</c:v>
                </c:pt>
                <c:pt idx="263">
                  <c:v>7901379</c:v>
                </c:pt>
                <c:pt idx="264">
                  <c:v>7931379</c:v>
                </c:pt>
                <c:pt idx="265">
                  <c:v>7961379</c:v>
                </c:pt>
                <c:pt idx="266">
                  <c:v>7991377</c:v>
                </c:pt>
                <c:pt idx="267">
                  <c:v>8021376</c:v>
                </c:pt>
                <c:pt idx="268">
                  <c:v>8051376</c:v>
                </c:pt>
                <c:pt idx="269">
                  <c:v>8081375</c:v>
                </c:pt>
                <c:pt idx="270">
                  <c:v>8111374</c:v>
                </c:pt>
                <c:pt idx="271">
                  <c:v>8141389</c:v>
                </c:pt>
                <c:pt idx="272">
                  <c:v>8171387</c:v>
                </c:pt>
                <c:pt idx="273">
                  <c:v>8201388</c:v>
                </c:pt>
                <c:pt idx="274">
                  <c:v>8231387</c:v>
                </c:pt>
                <c:pt idx="275">
                  <c:v>8261385</c:v>
                </c:pt>
                <c:pt idx="276">
                  <c:v>8291388</c:v>
                </c:pt>
                <c:pt idx="277">
                  <c:v>8321383</c:v>
                </c:pt>
                <c:pt idx="278">
                  <c:v>8351383</c:v>
                </c:pt>
                <c:pt idx="279">
                  <c:v>8381391</c:v>
                </c:pt>
                <c:pt idx="280">
                  <c:v>8411380</c:v>
                </c:pt>
                <c:pt idx="281">
                  <c:v>8441380</c:v>
                </c:pt>
                <c:pt idx="282">
                  <c:v>8471378</c:v>
                </c:pt>
                <c:pt idx="283">
                  <c:v>8501377</c:v>
                </c:pt>
                <c:pt idx="284">
                  <c:v>8531376</c:v>
                </c:pt>
                <c:pt idx="285">
                  <c:v>8561377</c:v>
                </c:pt>
                <c:pt idx="286">
                  <c:v>8591400</c:v>
                </c:pt>
                <c:pt idx="287">
                  <c:v>8621390</c:v>
                </c:pt>
                <c:pt idx="288">
                  <c:v>8651389</c:v>
                </c:pt>
                <c:pt idx="289">
                  <c:v>8681395</c:v>
                </c:pt>
                <c:pt idx="290">
                  <c:v>8711387</c:v>
                </c:pt>
                <c:pt idx="291">
                  <c:v>8741384</c:v>
                </c:pt>
                <c:pt idx="292">
                  <c:v>8771384</c:v>
                </c:pt>
                <c:pt idx="293">
                  <c:v>8801385</c:v>
                </c:pt>
                <c:pt idx="294">
                  <c:v>8831392</c:v>
                </c:pt>
                <c:pt idx="295">
                  <c:v>8861381</c:v>
                </c:pt>
                <c:pt idx="296">
                  <c:v>8891380</c:v>
                </c:pt>
                <c:pt idx="297">
                  <c:v>8921380</c:v>
                </c:pt>
                <c:pt idx="298">
                  <c:v>8951377</c:v>
                </c:pt>
                <c:pt idx="299">
                  <c:v>8981376</c:v>
                </c:pt>
                <c:pt idx="300">
                  <c:v>9011390</c:v>
                </c:pt>
                <c:pt idx="301">
                  <c:v>9041391</c:v>
                </c:pt>
                <c:pt idx="302">
                  <c:v>9071390</c:v>
                </c:pt>
                <c:pt idx="303">
                  <c:v>9101389</c:v>
                </c:pt>
                <c:pt idx="304">
                  <c:v>9131387</c:v>
                </c:pt>
                <c:pt idx="305">
                  <c:v>9161386</c:v>
                </c:pt>
                <c:pt idx="306">
                  <c:v>9191386</c:v>
                </c:pt>
                <c:pt idx="307">
                  <c:v>9221388</c:v>
                </c:pt>
                <c:pt idx="308">
                  <c:v>9251383</c:v>
                </c:pt>
                <c:pt idx="309">
                  <c:v>9281397</c:v>
                </c:pt>
                <c:pt idx="310">
                  <c:v>9311383</c:v>
                </c:pt>
                <c:pt idx="311">
                  <c:v>9341383</c:v>
                </c:pt>
                <c:pt idx="312">
                  <c:v>9371380</c:v>
                </c:pt>
                <c:pt idx="313">
                  <c:v>9401381</c:v>
                </c:pt>
                <c:pt idx="314">
                  <c:v>9431393</c:v>
                </c:pt>
                <c:pt idx="315">
                  <c:v>9461393</c:v>
                </c:pt>
                <c:pt idx="316">
                  <c:v>9491392</c:v>
                </c:pt>
                <c:pt idx="317">
                  <c:v>9521392</c:v>
                </c:pt>
                <c:pt idx="318">
                  <c:v>9551391</c:v>
                </c:pt>
                <c:pt idx="319">
                  <c:v>9581390</c:v>
                </c:pt>
                <c:pt idx="320">
                  <c:v>9611389</c:v>
                </c:pt>
                <c:pt idx="321">
                  <c:v>9641388</c:v>
                </c:pt>
                <c:pt idx="322">
                  <c:v>9671386</c:v>
                </c:pt>
                <c:pt idx="323">
                  <c:v>9701385</c:v>
                </c:pt>
                <c:pt idx="324">
                  <c:v>9731387</c:v>
                </c:pt>
                <c:pt idx="325">
                  <c:v>9761384</c:v>
                </c:pt>
                <c:pt idx="326">
                  <c:v>9791383</c:v>
                </c:pt>
                <c:pt idx="327">
                  <c:v>9821381</c:v>
                </c:pt>
                <c:pt idx="328">
                  <c:v>9851395</c:v>
                </c:pt>
                <c:pt idx="329">
                  <c:v>9881394</c:v>
                </c:pt>
                <c:pt idx="330">
                  <c:v>9911393</c:v>
                </c:pt>
                <c:pt idx="331">
                  <c:v>9941391</c:v>
                </c:pt>
                <c:pt idx="332">
                  <c:v>9971390</c:v>
                </c:pt>
                <c:pt idx="333" formatCode="0.00E+00">
                  <c:v>10001390</c:v>
                </c:pt>
                <c:pt idx="334" formatCode="0.00E+00">
                  <c:v>10031390</c:v>
                </c:pt>
                <c:pt idx="335" formatCode="0.00E+00">
                  <c:v>10061390</c:v>
                </c:pt>
                <c:pt idx="336" formatCode="0.00E+00">
                  <c:v>10091390</c:v>
                </c:pt>
                <c:pt idx="337" formatCode="0.00E+00">
                  <c:v>10121430</c:v>
                </c:pt>
                <c:pt idx="338" formatCode="0.00E+00">
                  <c:v>10151390</c:v>
                </c:pt>
                <c:pt idx="339" formatCode="0.00E+00">
                  <c:v>10181390</c:v>
                </c:pt>
                <c:pt idx="340" formatCode="0.00E+00">
                  <c:v>10211380</c:v>
                </c:pt>
                <c:pt idx="341" formatCode="0.00E+00">
                  <c:v>10241380</c:v>
                </c:pt>
                <c:pt idx="342" formatCode="0.00E+00">
                  <c:v>10271400</c:v>
                </c:pt>
                <c:pt idx="343" formatCode="0.00E+00">
                  <c:v>10301400</c:v>
                </c:pt>
                <c:pt idx="344" formatCode="0.00E+00">
                  <c:v>10331390</c:v>
                </c:pt>
                <c:pt idx="345" formatCode="0.00E+00">
                  <c:v>10361390</c:v>
                </c:pt>
                <c:pt idx="346" formatCode="0.00E+00">
                  <c:v>10391390</c:v>
                </c:pt>
                <c:pt idx="347" formatCode="0.00E+00">
                  <c:v>10421390</c:v>
                </c:pt>
                <c:pt idx="348" formatCode="0.00E+00">
                  <c:v>10451390</c:v>
                </c:pt>
                <c:pt idx="349" formatCode="0.00E+00">
                  <c:v>10481390</c:v>
                </c:pt>
                <c:pt idx="350" formatCode="0.00E+00">
                  <c:v>10511390</c:v>
                </c:pt>
                <c:pt idx="351" formatCode="0.00E+00">
                  <c:v>10541390</c:v>
                </c:pt>
                <c:pt idx="352" formatCode="0.00E+00">
                  <c:v>10571390</c:v>
                </c:pt>
                <c:pt idx="353" formatCode="0.00E+00">
                  <c:v>10601390</c:v>
                </c:pt>
                <c:pt idx="354" formatCode="0.00E+00">
                  <c:v>10631390</c:v>
                </c:pt>
                <c:pt idx="355" formatCode="0.00E+00">
                  <c:v>10661390</c:v>
                </c:pt>
                <c:pt idx="356" formatCode="0.00E+00">
                  <c:v>10691390</c:v>
                </c:pt>
                <c:pt idx="357" formatCode="0.00E+00">
                  <c:v>10721380</c:v>
                </c:pt>
                <c:pt idx="358" formatCode="0.00E+00">
                  <c:v>10751400</c:v>
                </c:pt>
                <c:pt idx="359" formatCode="0.00E+00">
                  <c:v>10781400</c:v>
                </c:pt>
                <c:pt idx="360" formatCode="0.00E+00">
                  <c:v>10811400</c:v>
                </c:pt>
                <c:pt idx="361" formatCode="0.00E+00">
                  <c:v>10841400</c:v>
                </c:pt>
                <c:pt idx="362" formatCode="0.00E+00">
                  <c:v>10871390</c:v>
                </c:pt>
                <c:pt idx="363" formatCode="0.00E+00">
                  <c:v>10901390</c:v>
                </c:pt>
                <c:pt idx="364" formatCode="0.00E+00">
                  <c:v>10931390</c:v>
                </c:pt>
                <c:pt idx="365" formatCode="0.00E+00">
                  <c:v>10961390</c:v>
                </c:pt>
                <c:pt idx="366" formatCode="0.00E+00">
                  <c:v>10991390</c:v>
                </c:pt>
                <c:pt idx="367" formatCode="0.00E+00">
                  <c:v>11021390</c:v>
                </c:pt>
                <c:pt idx="368" formatCode="0.00E+00">
                  <c:v>11051390</c:v>
                </c:pt>
                <c:pt idx="369" formatCode="0.00E+00">
                  <c:v>11081390</c:v>
                </c:pt>
                <c:pt idx="370" formatCode="0.00E+00">
                  <c:v>11111390</c:v>
                </c:pt>
                <c:pt idx="371" formatCode="0.00E+00">
                  <c:v>11141390</c:v>
                </c:pt>
                <c:pt idx="372" formatCode="0.00E+00">
                  <c:v>11171390</c:v>
                </c:pt>
                <c:pt idx="373" formatCode="0.00E+00">
                  <c:v>11201390</c:v>
                </c:pt>
                <c:pt idx="374" formatCode="0.00E+00">
                  <c:v>11231390</c:v>
                </c:pt>
                <c:pt idx="375" formatCode="0.00E+00">
                  <c:v>11261390</c:v>
                </c:pt>
                <c:pt idx="376" formatCode="0.00E+00">
                  <c:v>11291400</c:v>
                </c:pt>
                <c:pt idx="377" formatCode="0.00E+00">
                  <c:v>11321400</c:v>
                </c:pt>
                <c:pt idx="378" formatCode="0.00E+00">
                  <c:v>11351400</c:v>
                </c:pt>
                <c:pt idx="379" formatCode="0.00E+00">
                  <c:v>11381400</c:v>
                </c:pt>
                <c:pt idx="380" formatCode="0.00E+00">
                  <c:v>11411390</c:v>
                </c:pt>
                <c:pt idx="381" formatCode="0.00E+00">
                  <c:v>11441390</c:v>
                </c:pt>
                <c:pt idx="382" formatCode="0.00E+00">
                  <c:v>11471400</c:v>
                </c:pt>
                <c:pt idx="383" formatCode="0.00E+00">
                  <c:v>11501400</c:v>
                </c:pt>
                <c:pt idx="384" formatCode="0.00E+00">
                  <c:v>11531420</c:v>
                </c:pt>
                <c:pt idx="385" formatCode="0.00E+00">
                  <c:v>11561400</c:v>
                </c:pt>
                <c:pt idx="386" formatCode="0.00E+00">
                  <c:v>11591400</c:v>
                </c:pt>
                <c:pt idx="387" formatCode="0.00E+00">
                  <c:v>11621400</c:v>
                </c:pt>
                <c:pt idx="388" formatCode="0.00E+00">
                  <c:v>11651400</c:v>
                </c:pt>
                <c:pt idx="389" formatCode="0.00E+00">
                  <c:v>11681400</c:v>
                </c:pt>
                <c:pt idx="390" formatCode="0.00E+00">
                  <c:v>11711400</c:v>
                </c:pt>
                <c:pt idx="391" formatCode="0.00E+00">
                  <c:v>11741390</c:v>
                </c:pt>
                <c:pt idx="392" formatCode="0.00E+00">
                  <c:v>11771400</c:v>
                </c:pt>
                <c:pt idx="393" formatCode="0.00E+00">
                  <c:v>11801400</c:v>
                </c:pt>
                <c:pt idx="394" formatCode="0.00E+00">
                  <c:v>11831390</c:v>
                </c:pt>
                <c:pt idx="395" formatCode="0.00E+00">
                  <c:v>11861390</c:v>
                </c:pt>
                <c:pt idx="396" formatCode="0.00E+00">
                  <c:v>11891390</c:v>
                </c:pt>
                <c:pt idx="397" formatCode="0.00E+00">
                  <c:v>11921400</c:v>
                </c:pt>
                <c:pt idx="398" formatCode="0.00E+00">
                  <c:v>11951410</c:v>
                </c:pt>
                <c:pt idx="399" formatCode="0.00E+00">
                  <c:v>11981400</c:v>
                </c:pt>
                <c:pt idx="400" formatCode="0.00E+00">
                  <c:v>12011400</c:v>
                </c:pt>
                <c:pt idx="401" formatCode="0.00E+00">
                  <c:v>12041400</c:v>
                </c:pt>
                <c:pt idx="402" formatCode="0.00E+00">
                  <c:v>12071410</c:v>
                </c:pt>
                <c:pt idx="403" formatCode="0.00E+00">
                  <c:v>12101400</c:v>
                </c:pt>
                <c:pt idx="404" formatCode="0.00E+00">
                  <c:v>12131400</c:v>
                </c:pt>
                <c:pt idx="405" formatCode="0.00E+00">
                  <c:v>12161400</c:v>
                </c:pt>
                <c:pt idx="406" formatCode="0.00E+00">
                  <c:v>12191400</c:v>
                </c:pt>
                <c:pt idx="407" formatCode="0.00E+00">
                  <c:v>12221400</c:v>
                </c:pt>
                <c:pt idx="408" formatCode="0.00E+00">
                  <c:v>12251400</c:v>
                </c:pt>
                <c:pt idx="409" formatCode="0.00E+00">
                  <c:v>12281390</c:v>
                </c:pt>
                <c:pt idx="410" formatCode="0.00E+00">
                  <c:v>12311390</c:v>
                </c:pt>
                <c:pt idx="411" formatCode="0.00E+00">
                  <c:v>12341400</c:v>
                </c:pt>
                <c:pt idx="412" formatCode="0.00E+00">
                  <c:v>12371390</c:v>
                </c:pt>
                <c:pt idx="413" formatCode="0.00E+00">
                  <c:v>12401390</c:v>
                </c:pt>
                <c:pt idx="414" formatCode="0.00E+00">
                  <c:v>12431410</c:v>
                </c:pt>
                <c:pt idx="415" formatCode="0.00E+00">
                  <c:v>12461410</c:v>
                </c:pt>
                <c:pt idx="416" formatCode="0.00E+00">
                  <c:v>12491400</c:v>
                </c:pt>
                <c:pt idx="417" formatCode="0.00E+00">
                  <c:v>12521400</c:v>
                </c:pt>
                <c:pt idx="418" formatCode="0.00E+00">
                  <c:v>12551560</c:v>
                </c:pt>
                <c:pt idx="419" formatCode="0.00E+00">
                  <c:v>12581510</c:v>
                </c:pt>
                <c:pt idx="420" formatCode="0.00E+00">
                  <c:v>12611460</c:v>
                </c:pt>
                <c:pt idx="421" formatCode="0.00E+00">
                  <c:v>12641550</c:v>
                </c:pt>
                <c:pt idx="422" formatCode="0.00E+00">
                  <c:v>12671620</c:v>
                </c:pt>
                <c:pt idx="423" formatCode="0.00E+00">
                  <c:v>12701620</c:v>
                </c:pt>
                <c:pt idx="424" formatCode="0.00E+00">
                  <c:v>12731610</c:v>
                </c:pt>
                <c:pt idx="425" formatCode="0.00E+00">
                  <c:v>12761490</c:v>
                </c:pt>
                <c:pt idx="426" formatCode="0.00E+00">
                  <c:v>12791400</c:v>
                </c:pt>
                <c:pt idx="427" formatCode="0.00E+00">
                  <c:v>12821400</c:v>
                </c:pt>
                <c:pt idx="428" formatCode="0.00E+00">
                  <c:v>12851410</c:v>
                </c:pt>
                <c:pt idx="429" formatCode="0.00E+00">
                  <c:v>12881410</c:v>
                </c:pt>
                <c:pt idx="430" formatCode="0.00E+00">
                  <c:v>12911410</c:v>
                </c:pt>
                <c:pt idx="431" formatCode="0.00E+00">
                  <c:v>12941410</c:v>
                </c:pt>
                <c:pt idx="432" formatCode="0.00E+00">
                  <c:v>12971410</c:v>
                </c:pt>
                <c:pt idx="433" formatCode="0.00E+00">
                  <c:v>13001400</c:v>
                </c:pt>
                <c:pt idx="434" formatCode="0.00E+00">
                  <c:v>13031410</c:v>
                </c:pt>
                <c:pt idx="435" formatCode="0.00E+00">
                  <c:v>13061400</c:v>
                </c:pt>
                <c:pt idx="436" formatCode="0.00E+00">
                  <c:v>13091400</c:v>
                </c:pt>
                <c:pt idx="437" formatCode="0.00E+00">
                  <c:v>13121400</c:v>
                </c:pt>
                <c:pt idx="438" formatCode="0.00E+00">
                  <c:v>13151400</c:v>
                </c:pt>
                <c:pt idx="439" formatCode="0.00E+00">
                  <c:v>13181400</c:v>
                </c:pt>
                <c:pt idx="440" formatCode="0.00E+00">
                  <c:v>13211400</c:v>
                </c:pt>
                <c:pt idx="441" formatCode="0.00E+00">
                  <c:v>13241410</c:v>
                </c:pt>
                <c:pt idx="442" formatCode="0.00E+00">
                  <c:v>13271410</c:v>
                </c:pt>
                <c:pt idx="443" formatCode="0.00E+00">
                  <c:v>13301410</c:v>
                </c:pt>
                <c:pt idx="444" formatCode="0.00E+00">
                  <c:v>13331410</c:v>
                </c:pt>
                <c:pt idx="445" formatCode="0.00E+00">
                  <c:v>13361410</c:v>
                </c:pt>
                <c:pt idx="446" formatCode="0.00E+00">
                  <c:v>13391410</c:v>
                </c:pt>
                <c:pt idx="447" formatCode="0.00E+00">
                  <c:v>13421420</c:v>
                </c:pt>
                <c:pt idx="448" formatCode="0.00E+00">
                  <c:v>13451410</c:v>
                </c:pt>
                <c:pt idx="449" formatCode="0.00E+00">
                  <c:v>13481410</c:v>
                </c:pt>
                <c:pt idx="450" formatCode="0.00E+00">
                  <c:v>13511400</c:v>
                </c:pt>
                <c:pt idx="451" formatCode="0.00E+00">
                  <c:v>13541500</c:v>
                </c:pt>
                <c:pt idx="452" formatCode="0.00E+00">
                  <c:v>13571880</c:v>
                </c:pt>
                <c:pt idx="453" formatCode="0.00E+00">
                  <c:v>13601440</c:v>
                </c:pt>
              </c:numCache>
            </c:numRef>
          </c:xVal>
          <c:yVal>
            <c:numRef>
              <c:f>'6'!$M$2:$M$455</c:f>
              <c:numCache>
                <c:formatCode>General</c:formatCode>
                <c:ptCount val="454"/>
                <c:pt idx="0">
                  <c:v>165</c:v>
                </c:pt>
                <c:pt idx="1">
                  <c:v>159</c:v>
                </c:pt>
                <c:pt idx="2">
                  <c:v>157</c:v>
                </c:pt>
                <c:pt idx="3">
                  <c:v>180</c:v>
                </c:pt>
                <c:pt idx="4">
                  <c:v>179</c:v>
                </c:pt>
                <c:pt idx="5">
                  <c:v>199</c:v>
                </c:pt>
                <c:pt idx="6">
                  <c:v>206</c:v>
                </c:pt>
                <c:pt idx="7">
                  <c:v>214</c:v>
                </c:pt>
                <c:pt idx="8">
                  <c:v>221</c:v>
                </c:pt>
                <c:pt idx="9">
                  <c:v>240</c:v>
                </c:pt>
                <c:pt idx="10">
                  <c:v>244</c:v>
                </c:pt>
                <c:pt idx="11">
                  <c:v>254</c:v>
                </c:pt>
                <c:pt idx="12">
                  <c:v>267</c:v>
                </c:pt>
                <c:pt idx="13">
                  <c:v>289</c:v>
                </c:pt>
                <c:pt idx="14">
                  <c:v>283</c:v>
                </c:pt>
                <c:pt idx="15">
                  <c:v>294</c:v>
                </c:pt>
                <c:pt idx="16">
                  <c:v>300</c:v>
                </c:pt>
                <c:pt idx="17">
                  <c:v>310</c:v>
                </c:pt>
                <c:pt idx="18">
                  <c:v>308</c:v>
                </c:pt>
                <c:pt idx="19">
                  <c:v>330</c:v>
                </c:pt>
                <c:pt idx="20">
                  <c:v>330</c:v>
                </c:pt>
                <c:pt idx="21">
                  <c:v>335</c:v>
                </c:pt>
                <c:pt idx="22">
                  <c:v>336</c:v>
                </c:pt>
                <c:pt idx="23">
                  <c:v>351</c:v>
                </c:pt>
                <c:pt idx="24">
                  <c:v>360</c:v>
                </c:pt>
                <c:pt idx="25">
                  <c:v>361</c:v>
                </c:pt>
                <c:pt idx="26">
                  <c:v>359</c:v>
                </c:pt>
                <c:pt idx="27">
                  <c:v>375</c:v>
                </c:pt>
                <c:pt idx="28">
                  <c:v>382</c:v>
                </c:pt>
                <c:pt idx="29">
                  <c:v>386</c:v>
                </c:pt>
                <c:pt idx="30">
                  <c:v>382</c:v>
                </c:pt>
                <c:pt idx="31">
                  <c:v>389</c:v>
                </c:pt>
                <c:pt idx="32">
                  <c:v>398</c:v>
                </c:pt>
                <c:pt idx="33">
                  <c:v>405</c:v>
                </c:pt>
                <c:pt idx="34">
                  <c:v>411</c:v>
                </c:pt>
                <c:pt idx="35">
                  <c:v>414</c:v>
                </c:pt>
                <c:pt idx="36">
                  <c:v>413</c:v>
                </c:pt>
                <c:pt idx="37">
                  <c:v>420</c:v>
                </c:pt>
                <c:pt idx="38">
                  <c:v>429</c:v>
                </c:pt>
                <c:pt idx="39">
                  <c:v>435</c:v>
                </c:pt>
                <c:pt idx="40">
                  <c:v>428</c:v>
                </c:pt>
                <c:pt idx="41">
                  <c:v>426</c:v>
                </c:pt>
                <c:pt idx="42">
                  <c:v>437</c:v>
                </c:pt>
                <c:pt idx="43">
                  <c:v>442</c:v>
                </c:pt>
                <c:pt idx="44">
                  <c:v>435</c:v>
                </c:pt>
                <c:pt idx="45">
                  <c:v>444</c:v>
                </c:pt>
                <c:pt idx="46">
                  <c:v>447</c:v>
                </c:pt>
                <c:pt idx="47">
                  <c:v>454</c:v>
                </c:pt>
                <c:pt idx="48">
                  <c:v>444</c:v>
                </c:pt>
                <c:pt idx="49">
                  <c:v>458</c:v>
                </c:pt>
                <c:pt idx="50">
                  <c:v>452</c:v>
                </c:pt>
                <c:pt idx="51">
                  <c:v>460</c:v>
                </c:pt>
                <c:pt idx="52">
                  <c:v>466</c:v>
                </c:pt>
                <c:pt idx="53">
                  <c:v>474</c:v>
                </c:pt>
                <c:pt idx="54">
                  <c:v>468</c:v>
                </c:pt>
                <c:pt idx="55">
                  <c:v>466</c:v>
                </c:pt>
                <c:pt idx="56">
                  <c:v>481</c:v>
                </c:pt>
                <c:pt idx="57">
                  <c:v>476</c:v>
                </c:pt>
                <c:pt idx="58">
                  <c:v>481</c:v>
                </c:pt>
                <c:pt idx="59">
                  <c:v>489</c:v>
                </c:pt>
                <c:pt idx="60">
                  <c:v>475</c:v>
                </c:pt>
                <c:pt idx="61">
                  <c:v>474</c:v>
                </c:pt>
                <c:pt idx="62">
                  <c:v>485</c:v>
                </c:pt>
                <c:pt idx="63">
                  <c:v>480</c:v>
                </c:pt>
                <c:pt idx="64">
                  <c:v>488</c:v>
                </c:pt>
                <c:pt idx="65">
                  <c:v>494</c:v>
                </c:pt>
                <c:pt idx="66">
                  <c:v>495</c:v>
                </c:pt>
                <c:pt idx="67">
                  <c:v>498</c:v>
                </c:pt>
                <c:pt idx="68">
                  <c:v>499</c:v>
                </c:pt>
                <c:pt idx="69">
                  <c:v>488</c:v>
                </c:pt>
                <c:pt idx="70">
                  <c:v>498</c:v>
                </c:pt>
                <c:pt idx="71">
                  <c:v>504</c:v>
                </c:pt>
                <c:pt idx="72">
                  <c:v>511</c:v>
                </c:pt>
                <c:pt idx="73">
                  <c:v>487</c:v>
                </c:pt>
                <c:pt idx="74">
                  <c:v>508</c:v>
                </c:pt>
                <c:pt idx="75">
                  <c:v>519</c:v>
                </c:pt>
                <c:pt idx="76">
                  <c:v>507</c:v>
                </c:pt>
                <c:pt idx="77">
                  <c:v>512</c:v>
                </c:pt>
                <c:pt idx="78">
                  <c:v>509</c:v>
                </c:pt>
                <c:pt idx="79">
                  <c:v>517</c:v>
                </c:pt>
                <c:pt idx="80">
                  <c:v>518</c:v>
                </c:pt>
                <c:pt idx="81">
                  <c:v>516</c:v>
                </c:pt>
                <c:pt idx="82">
                  <c:v>503</c:v>
                </c:pt>
                <c:pt idx="83">
                  <c:v>511</c:v>
                </c:pt>
                <c:pt idx="84">
                  <c:v>500</c:v>
                </c:pt>
                <c:pt idx="85">
                  <c:v>522</c:v>
                </c:pt>
                <c:pt idx="86">
                  <c:v>511</c:v>
                </c:pt>
                <c:pt idx="87">
                  <c:v>517</c:v>
                </c:pt>
                <c:pt idx="88">
                  <c:v>522</c:v>
                </c:pt>
                <c:pt idx="89">
                  <c:v>521</c:v>
                </c:pt>
                <c:pt idx="90">
                  <c:v>521</c:v>
                </c:pt>
                <c:pt idx="91">
                  <c:v>523</c:v>
                </c:pt>
                <c:pt idx="92">
                  <c:v>536</c:v>
                </c:pt>
                <c:pt idx="93">
                  <c:v>531</c:v>
                </c:pt>
                <c:pt idx="94">
                  <c:v>530</c:v>
                </c:pt>
                <c:pt idx="95">
                  <c:v>535</c:v>
                </c:pt>
                <c:pt idx="96">
                  <c:v>532</c:v>
                </c:pt>
                <c:pt idx="97">
                  <c:v>531</c:v>
                </c:pt>
                <c:pt idx="98">
                  <c:v>526</c:v>
                </c:pt>
                <c:pt idx="99">
                  <c:v>529</c:v>
                </c:pt>
                <c:pt idx="100">
                  <c:v>539</c:v>
                </c:pt>
                <c:pt idx="101">
                  <c:v>537</c:v>
                </c:pt>
                <c:pt idx="102">
                  <c:v>527</c:v>
                </c:pt>
                <c:pt idx="103">
                  <c:v>534</c:v>
                </c:pt>
                <c:pt idx="104">
                  <c:v>545</c:v>
                </c:pt>
                <c:pt idx="105">
                  <c:v>533</c:v>
                </c:pt>
                <c:pt idx="106">
                  <c:v>535</c:v>
                </c:pt>
                <c:pt idx="107">
                  <c:v>537</c:v>
                </c:pt>
                <c:pt idx="108">
                  <c:v>526</c:v>
                </c:pt>
                <c:pt idx="109">
                  <c:v>536</c:v>
                </c:pt>
                <c:pt idx="110">
                  <c:v>549</c:v>
                </c:pt>
                <c:pt idx="111">
                  <c:v>531</c:v>
                </c:pt>
                <c:pt idx="112">
                  <c:v>540</c:v>
                </c:pt>
                <c:pt idx="113">
                  <c:v>535</c:v>
                </c:pt>
                <c:pt idx="114">
                  <c:v>537</c:v>
                </c:pt>
                <c:pt idx="115">
                  <c:v>538</c:v>
                </c:pt>
                <c:pt idx="116">
                  <c:v>537</c:v>
                </c:pt>
                <c:pt idx="117">
                  <c:v>553</c:v>
                </c:pt>
                <c:pt idx="118">
                  <c:v>532</c:v>
                </c:pt>
                <c:pt idx="119">
                  <c:v>537</c:v>
                </c:pt>
                <c:pt idx="120">
                  <c:v>534</c:v>
                </c:pt>
                <c:pt idx="121">
                  <c:v>543</c:v>
                </c:pt>
                <c:pt idx="122">
                  <c:v>530</c:v>
                </c:pt>
                <c:pt idx="123">
                  <c:v>541</c:v>
                </c:pt>
                <c:pt idx="124">
                  <c:v>549</c:v>
                </c:pt>
                <c:pt idx="125">
                  <c:v>540</c:v>
                </c:pt>
                <c:pt idx="126">
                  <c:v>536</c:v>
                </c:pt>
                <c:pt idx="127">
                  <c:v>533</c:v>
                </c:pt>
                <c:pt idx="128">
                  <c:v>535</c:v>
                </c:pt>
                <c:pt idx="129">
                  <c:v>540</c:v>
                </c:pt>
                <c:pt idx="130">
                  <c:v>546</c:v>
                </c:pt>
                <c:pt idx="131">
                  <c:v>556</c:v>
                </c:pt>
                <c:pt idx="132">
                  <c:v>539</c:v>
                </c:pt>
                <c:pt idx="133">
                  <c:v>542</c:v>
                </c:pt>
                <c:pt idx="134">
                  <c:v>530</c:v>
                </c:pt>
                <c:pt idx="135">
                  <c:v>556</c:v>
                </c:pt>
                <c:pt idx="136">
                  <c:v>551</c:v>
                </c:pt>
                <c:pt idx="137">
                  <c:v>544</c:v>
                </c:pt>
                <c:pt idx="138">
                  <c:v>541</c:v>
                </c:pt>
                <c:pt idx="139">
                  <c:v>548</c:v>
                </c:pt>
                <c:pt idx="140">
                  <c:v>554</c:v>
                </c:pt>
                <c:pt idx="141">
                  <c:v>534</c:v>
                </c:pt>
                <c:pt idx="142">
                  <c:v>551</c:v>
                </c:pt>
                <c:pt idx="143">
                  <c:v>541</c:v>
                </c:pt>
                <c:pt idx="144">
                  <c:v>552</c:v>
                </c:pt>
                <c:pt idx="145">
                  <c:v>535</c:v>
                </c:pt>
                <c:pt idx="146">
                  <c:v>549</c:v>
                </c:pt>
                <c:pt idx="147">
                  <c:v>548</c:v>
                </c:pt>
                <c:pt idx="148">
                  <c:v>547</c:v>
                </c:pt>
                <c:pt idx="149">
                  <c:v>549</c:v>
                </c:pt>
                <c:pt idx="150">
                  <c:v>555</c:v>
                </c:pt>
                <c:pt idx="151">
                  <c:v>537</c:v>
                </c:pt>
                <c:pt idx="152">
                  <c:v>541</c:v>
                </c:pt>
                <c:pt idx="153">
                  <c:v>542</c:v>
                </c:pt>
                <c:pt idx="154">
                  <c:v>549</c:v>
                </c:pt>
                <c:pt idx="155">
                  <c:v>548</c:v>
                </c:pt>
                <c:pt idx="156">
                  <c:v>554</c:v>
                </c:pt>
                <c:pt idx="157">
                  <c:v>544</c:v>
                </c:pt>
                <c:pt idx="158">
                  <c:v>544</c:v>
                </c:pt>
                <c:pt idx="159">
                  <c:v>555</c:v>
                </c:pt>
                <c:pt idx="160">
                  <c:v>560</c:v>
                </c:pt>
                <c:pt idx="161">
                  <c:v>555</c:v>
                </c:pt>
                <c:pt idx="162">
                  <c:v>545</c:v>
                </c:pt>
                <c:pt idx="163">
                  <c:v>558</c:v>
                </c:pt>
                <c:pt idx="164">
                  <c:v>549</c:v>
                </c:pt>
                <c:pt idx="165">
                  <c:v>556</c:v>
                </c:pt>
                <c:pt idx="166">
                  <c:v>545</c:v>
                </c:pt>
                <c:pt idx="167">
                  <c:v>559</c:v>
                </c:pt>
                <c:pt idx="168">
                  <c:v>559</c:v>
                </c:pt>
                <c:pt idx="169">
                  <c:v>547</c:v>
                </c:pt>
                <c:pt idx="170">
                  <c:v>544</c:v>
                </c:pt>
                <c:pt idx="171">
                  <c:v>547</c:v>
                </c:pt>
                <c:pt idx="172">
                  <c:v>544</c:v>
                </c:pt>
                <c:pt idx="173">
                  <c:v>547</c:v>
                </c:pt>
                <c:pt idx="174">
                  <c:v>536</c:v>
                </c:pt>
                <c:pt idx="175">
                  <c:v>555</c:v>
                </c:pt>
                <c:pt idx="176">
                  <c:v>548</c:v>
                </c:pt>
                <c:pt idx="177">
                  <c:v>558</c:v>
                </c:pt>
                <c:pt idx="178">
                  <c:v>554</c:v>
                </c:pt>
                <c:pt idx="179">
                  <c:v>557</c:v>
                </c:pt>
                <c:pt idx="180">
                  <c:v>544</c:v>
                </c:pt>
                <c:pt idx="181">
                  <c:v>558</c:v>
                </c:pt>
                <c:pt idx="182">
                  <c:v>546</c:v>
                </c:pt>
                <c:pt idx="183">
                  <c:v>546</c:v>
                </c:pt>
                <c:pt idx="184">
                  <c:v>555</c:v>
                </c:pt>
                <c:pt idx="185">
                  <c:v>544</c:v>
                </c:pt>
                <c:pt idx="186">
                  <c:v>552</c:v>
                </c:pt>
                <c:pt idx="187">
                  <c:v>549</c:v>
                </c:pt>
                <c:pt idx="188">
                  <c:v>546</c:v>
                </c:pt>
                <c:pt idx="189">
                  <c:v>559</c:v>
                </c:pt>
                <c:pt idx="190">
                  <c:v>549</c:v>
                </c:pt>
                <c:pt idx="191">
                  <c:v>554</c:v>
                </c:pt>
                <c:pt idx="192">
                  <c:v>550</c:v>
                </c:pt>
                <c:pt idx="193">
                  <c:v>562</c:v>
                </c:pt>
                <c:pt idx="194">
                  <c:v>550</c:v>
                </c:pt>
                <c:pt idx="195">
                  <c:v>557</c:v>
                </c:pt>
                <c:pt idx="196">
                  <c:v>554</c:v>
                </c:pt>
                <c:pt idx="197">
                  <c:v>551</c:v>
                </c:pt>
                <c:pt idx="198">
                  <c:v>549</c:v>
                </c:pt>
                <c:pt idx="199">
                  <c:v>563</c:v>
                </c:pt>
                <c:pt idx="200">
                  <c:v>559</c:v>
                </c:pt>
                <c:pt idx="201">
                  <c:v>553</c:v>
                </c:pt>
                <c:pt idx="202">
                  <c:v>558</c:v>
                </c:pt>
                <c:pt idx="203">
                  <c:v>563</c:v>
                </c:pt>
                <c:pt idx="204">
                  <c:v>557</c:v>
                </c:pt>
                <c:pt idx="205">
                  <c:v>548</c:v>
                </c:pt>
                <c:pt idx="206">
                  <c:v>555</c:v>
                </c:pt>
                <c:pt idx="207">
                  <c:v>544</c:v>
                </c:pt>
                <c:pt idx="208">
                  <c:v>557</c:v>
                </c:pt>
                <c:pt idx="209">
                  <c:v>545</c:v>
                </c:pt>
                <c:pt idx="210">
                  <c:v>560</c:v>
                </c:pt>
                <c:pt idx="211">
                  <c:v>547</c:v>
                </c:pt>
                <c:pt idx="212">
                  <c:v>560</c:v>
                </c:pt>
                <c:pt idx="213">
                  <c:v>569</c:v>
                </c:pt>
                <c:pt idx="214">
                  <c:v>554</c:v>
                </c:pt>
                <c:pt idx="215">
                  <c:v>547</c:v>
                </c:pt>
                <c:pt idx="216">
                  <c:v>552</c:v>
                </c:pt>
                <c:pt idx="217">
                  <c:v>553</c:v>
                </c:pt>
                <c:pt idx="218">
                  <c:v>551</c:v>
                </c:pt>
                <c:pt idx="219">
                  <c:v>546</c:v>
                </c:pt>
                <c:pt idx="220">
                  <c:v>571</c:v>
                </c:pt>
                <c:pt idx="221">
                  <c:v>558</c:v>
                </c:pt>
                <c:pt idx="222">
                  <c:v>556</c:v>
                </c:pt>
                <c:pt idx="223">
                  <c:v>556</c:v>
                </c:pt>
                <c:pt idx="224">
                  <c:v>549</c:v>
                </c:pt>
                <c:pt idx="225">
                  <c:v>557</c:v>
                </c:pt>
                <c:pt idx="226">
                  <c:v>564</c:v>
                </c:pt>
                <c:pt idx="227">
                  <c:v>561</c:v>
                </c:pt>
                <c:pt idx="228">
                  <c:v>553</c:v>
                </c:pt>
                <c:pt idx="229">
                  <c:v>568</c:v>
                </c:pt>
                <c:pt idx="230">
                  <c:v>560</c:v>
                </c:pt>
                <c:pt idx="231">
                  <c:v>552</c:v>
                </c:pt>
                <c:pt idx="232">
                  <c:v>553</c:v>
                </c:pt>
                <c:pt idx="233">
                  <c:v>567</c:v>
                </c:pt>
                <c:pt idx="234">
                  <c:v>557</c:v>
                </c:pt>
                <c:pt idx="235">
                  <c:v>545</c:v>
                </c:pt>
                <c:pt idx="236">
                  <c:v>551</c:v>
                </c:pt>
                <c:pt idx="237">
                  <c:v>550</c:v>
                </c:pt>
                <c:pt idx="238">
                  <c:v>557</c:v>
                </c:pt>
                <c:pt idx="239">
                  <c:v>550</c:v>
                </c:pt>
                <c:pt idx="240">
                  <c:v>543</c:v>
                </c:pt>
                <c:pt idx="241">
                  <c:v>555</c:v>
                </c:pt>
                <c:pt idx="242">
                  <c:v>558</c:v>
                </c:pt>
                <c:pt idx="243">
                  <c:v>545</c:v>
                </c:pt>
                <c:pt idx="244">
                  <c:v>567</c:v>
                </c:pt>
                <c:pt idx="245">
                  <c:v>565</c:v>
                </c:pt>
                <c:pt idx="246">
                  <c:v>557</c:v>
                </c:pt>
                <c:pt idx="247">
                  <c:v>557</c:v>
                </c:pt>
                <c:pt idx="248">
                  <c:v>553</c:v>
                </c:pt>
                <c:pt idx="249">
                  <c:v>558</c:v>
                </c:pt>
                <c:pt idx="250">
                  <c:v>564</c:v>
                </c:pt>
                <c:pt idx="251">
                  <c:v>575</c:v>
                </c:pt>
                <c:pt idx="252">
                  <c:v>560</c:v>
                </c:pt>
                <c:pt idx="253">
                  <c:v>557</c:v>
                </c:pt>
                <c:pt idx="254">
                  <c:v>548</c:v>
                </c:pt>
                <c:pt idx="255">
                  <c:v>563</c:v>
                </c:pt>
                <c:pt idx="256">
                  <c:v>560</c:v>
                </c:pt>
                <c:pt idx="257">
                  <c:v>553</c:v>
                </c:pt>
                <c:pt idx="258">
                  <c:v>571</c:v>
                </c:pt>
                <c:pt idx="259">
                  <c:v>559</c:v>
                </c:pt>
                <c:pt idx="260">
                  <c:v>580</c:v>
                </c:pt>
                <c:pt idx="261">
                  <c:v>561</c:v>
                </c:pt>
                <c:pt idx="262">
                  <c:v>561</c:v>
                </c:pt>
                <c:pt idx="263">
                  <c:v>565</c:v>
                </c:pt>
                <c:pt idx="264">
                  <c:v>542</c:v>
                </c:pt>
                <c:pt idx="265">
                  <c:v>558</c:v>
                </c:pt>
                <c:pt idx="266">
                  <c:v>563</c:v>
                </c:pt>
                <c:pt idx="267">
                  <c:v>562</c:v>
                </c:pt>
                <c:pt idx="268">
                  <c:v>563</c:v>
                </c:pt>
                <c:pt idx="269">
                  <c:v>565</c:v>
                </c:pt>
                <c:pt idx="270">
                  <c:v>550</c:v>
                </c:pt>
                <c:pt idx="271">
                  <c:v>569</c:v>
                </c:pt>
                <c:pt idx="272">
                  <c:v>573</c:v>
                </c:pt>
                <c:pt idx="273">
                  <c:v>573</c:v>
                </c:pt>
                <c:pt idx="274">
                  <c:v>566</c:v>
                </c:pt>
                <c:pt idx="275">
                  <c:v>568</c:v>
                </c:pt>
                <c:pt idx="276">
                  <c:v>562</c:v>
                </c:pt>
                <c:pt idx="277">
                  <c:v>558</c:v>
                </c:pt>
                <c:pt idx="278">
                  <c:v>563</c:v>
                </c:pt>
                <c:pt idx="279">
                  <c:v>575</c:v>
                </c:pt>
                <c:pt idx="280">
                  <c:v>558</c:v>
                </c:pt>
                <c:pt idx="281">
                  <c:v>564</c:v>
                </c:pt>
                <c:pt idx="282">
                  <c:v>567</c:v>
                </c:pt>
                <c:pt idx="283">
                  <c:v>563</c:v>
                </c:pt>
                <c:pt idx="284">
                  <c:v>558</c:v>
                </c:pt>
                <c:pt idx="285">
                  <c:v>569</c:v>
                </c:pt>
                <c:pt idx="286">
                  <c:v>566</c:v>
                </c:pt>
                <c:pt idx="287">
                  <c:v>561</c:v>
                </c:pt>
                <c:pt idx="288">
                  <c:v>571</c:v>
                </c:pt>
                <c:pt idx="289">
                  <c:v>581</c:v>
                </c:pt>
                <c:pt idx="290">
                  <c:v>565</c:v>
                </c:pt>
                <c:pt idx="291">
                  <c:v>559</c:v>
                </c:pt>
                <c:pt idx="292">
                  <c:v>557</c:v>
                </c:pt>
                <c:pt idx="293">
                  <c:v>574</c:v>
                </c:pt>
                <c:pt idx="294">
                  <c:v>563</c:v>
                </c:pt>
                <c:pt idx="295">
                  <c:v>579</c:v>
                </c:pt>
                <c:pt idx="296">
                  <c:v>577</c:v>
                </c:pt>
                <c:pt idx="297">
                  <c:v>574</c:v>
                </c:pt>
                <c:pt idx="298">
                  <c:v>553</c:v>
                </c:pt>
                <c:pt idx="299">
                  <c:v>562</c:v>
                </c:pt>
                <c:pt idx="300">
                  <c:v>573</c:v>
                </c:pt>
                <c:pt idx="301">
                  <c:v>565</c:v>
                </c:pt>
                <c:pt idx="302">
                  <c:v>567</c:v>
                </c:pt>
                <c:pt idx="303">
                  <c:v>567</c:v>
                </c:pt>
                <c:pt idx="304">
                  <c:v>569</c:v>
                </c:pt>
                <c:pt idx="305">
                  <c:v>569</c:v>
                </c:pt>
                <c:pt idx="306">
                  <c:v>580</c:v>
                </c:pt>
                <c:pt idx="307">
                  <c:v>566</c:v>
                </c:pt>
                <c:pt idx="308">
                  <c:v>572</c:v>
                </c:pt>
                <c:pt idx="309">
                  <c:v>579</c:v>
                </c:pt>
                <c:pt idx="310">
                  <c:v>581</c:v>
                </c:pt>
                <c:pt idx="311">
                  <c:v>570</c:v>
                </c:pt>
                <c:pt idx="312">
                  <c:v>572</c:v>
                </c:pt>
                <c:pt idx="313">
                  <c:v>578</c:v>
                </c:pt>
                <c:pt idx="314">
                  <c:v>558</c:v>
                </c:pt>
                <c:pt idx="315">
                  <c:v>563</c:v>
                </c:pt>
                <c:pt idx="316">
                  <c:v>564</c:v>
                </c:pt>
                <c:pt idx="317">
                  <c:v>566</c:v>
                </c:pt>
                <c:pt idx="318">
                  <c:v>568</c:v>
                </c:pt>
                <c:pt idx="319">
                  <c:v>579</c:v>
                </c:pt>
                <c:pt idx="320">
                  <c:v>555</c:v>
                </c:pt>
                <c:pt idx="321">
                  <c:v>590</c:v>
                </c:pt>
                <c:pt idx="322">
                  <c:v>563</c:v>
                </c:pt>
                <c:pt idx="323">
                  <c:v>574</c:v>
                </c:pt>
                <c:pt idx="324">
                  <c:v>575</c:v>
                </c:pt>
                <c:pt idx="325">
                  <c:v>571</c:v>
                </c:pt>
                <c:pt idx="326">
                  <c:v>578</c:v>
                </c:pt>
                <c:pt idx="327">
                  <c:v>582</c:v>
                </c:pt>
                <c:pt idx="328">
                  <c:v>581</c:v>
                </c:pt>
                <c:pt idx="329">
                  <c:v>572</c:v>
                </c:pt>
                <c:pt idx="330">
                  <c:v>574</c:v>
                </c:pt>
                <c:pt idx="331">
                  <c:v>575</c:v>
                </c:pt>
                <c:pt idx="332">
                  <c:v>586</c:v>
                </c:pt>
                <c:pt idx="333">
                  <c:v>590</c:v>
                </c:pt>
                <c:pt idx="334">
                  <c:v>583</c:v>
                </c:pt>
                <c:pt idx="335">
                  <c:v>578</c:v>
                </c:pt>
                <c:pt idx="336">
                  <c:v>582</c:v>
                </c:pt>
                <c:pt idx="337">
                  <c:v>573</c:v>
                </c:pt>
                <c:pt idx="338">
                  <c:v>583</c:v>
                </c:pt>
                <c:pt idx="339">
                  <c:v>586</c:v>
                </c:pt>
                <c:pt idx="340">
                  <c:v>577</c:v>
                </c:pt>
                <c:pt idx="341">
                  <c:v>578</c:v>
                </c:pt>
                <c:pt idx="342">
                  <c:v>581</c:v>
                </c:pt>
                <c:pt idx="343">
                  <c:v>581</c:v>
                </c:pt>
                <c:pt idx="344">
                  <c:v>578</c:v>
                </c:pt>
                <c:pt idx="345">
                  <c:v>580</c:v>
                </c:pt>
                <c:pt idx="346">
                  <c:v>590</c:v>
                </c:pt>
                <c:pt idx="347">
                  <c:v>581</c:v>
                </c:pt>
                <c:pt idx="348">
                  <c:v>590</c:v>
                </c:pt>
                <c:pt idx="349">
                  <c:v>574</c:v>
                </c:pt>
                <c:pt idx="350">
                  <c:v>594</c:v>
                </c:pt>
                <c:pt idx="351">
                  <c:v>595</c:v>
                </c:pt>
                <c:pt idx="352">
                  <c:v>593</c:v>
                </c:pt>
                <c:pt idx="353">
                  <c:v>588</c:v>
                </c:pt>
                <c:pt idx="354">
                  <c:v>586</c:v>
                </c:pt>
                <c:pt idx="355">
                  <c:v>577</c:v>
                </c:pt>
                <c:pt idx="356">
                  <c:v>579</c:v>
                </c:pt>
                <c:pt idx="357">
                  <c:v>593</c:v>
                </c:pt>
                <c:pt idx="358">
                  <c:v>591</c:v>
                </c:pt>
                <c:pt idx="359">
                  <c:v>602</c:v>
                </c:pt>
                <c:pt idx="360">
                  <c:v>585</c:v>
                </c:pt>
                <c:pt idx="361">
                  <c:v>594</c:v>
                </c:pt>
                <c:pt idx="362">
                  <c:v>585</c:v>
                </c:pt>
                <c:pt idx="363">
                  <c:v>599</c:v>
                </c:pt>
                <c:pt idx="364">
                  <c:v>592</c:v>
                </c:pt>
                <c:pt idx="365">
                  <c:v>611</c:v>
                </c:pt>
                <c:pt idx="366">
                  <c:v>595</c:v>
                </c:pt>
                <c:pt idx="367">
                  <c:v>601</c:v>
                </c:pt>
                <c:pt idx="368">
                  <c:v>580</c:v>
                </c:pt>
                <c:pt idx="369">
                  <c:v>597</c:v>
                </c:pt>
                <c:pt idx="370">
                  <c:v>597</c:v>
                </c:pt>
                <c:pt idx="371">
                  <c:v>602</c:v>
                </c:pt>
                <c:pt idx="372">
                  <c:v>589</c:v>
                </c:pt>
                <c:pt idx="373">
                  <c:v>592</c:v>
                </c:pt>
                <c:pt idx="374">
                  <c:v>591</c:v>
                </c:pt>
                <c:pt idx="375">
                  <c:v>600</c:v>
                </c:pt>
                <c:pt idx="376">
                  <c:v>596</c:v>
                </c:pt>
                <c:pt idx="377">
                  <c:v>593</c:v>
                </c:pt>
                <c:pt idx="378">
                  <c:v>604</c:v>
                </c:pt>
                <c:pt idx="379">
                  <c:v>591</c:v>
                </c:pt>
                <c:pt idx="380">
                  <c:v>602</c:v>
                </c:pt>
                <c:pt idx="381">
                  <c:v>607</c:v>
                </c:pt>
                <c:pt idx="382">
                  <c:v>602</c:v>
                </c:pt>
                <c:pt idx="383">
                  <c:v>597</c:v>
                </c:pt>
                <c:pt idx="384">
                  <c:v>599</c:v>
                </c:pt>
                <c:pt idx="385">
                  <c:v>608</c:v>
                </c:pt>
                <c:pt idx="386">
                  <c:v>601</c:v>
                </c:pt>
                <c:pt idx="387">
                  <c:v>608</c:v>
                </c:pt>
                <c:pt idx="388">
                  <c:v>591</c:v>
                </c:pt>
                <c:pt idx="389">
                  <c:v>603</c:v>
                </c:pt>
                <c:pt idx="390">
                  <c:v>602</c:v>
                </c:pt>
                <c:pt idx="391">
                  <c:v>607</c:v>
                </c:pt>
                <c:pt idx="392">
                  <c:v>610</c:v>
                </c:pt>
                <c:pt idx="393">
                  <c:v>602</c:v>
                </c:pt>
                <c:pt idx="394">
                  <c:v>599</c:v>
                </c:pt>
                <c:pt idx="395">
                  <c:v>602</c:v>
                </c:pt>
                <c:pt idx="396">
                  <c:v>605</c:v>
                </c:pt>
                <c:pt idx="397">
                  <c:v>609</c:v>
                </c:pt>
                <c:pt idx="398">
                  <c:v>594</c:v>
                </c:pt>
                <c:pt idx="399">
                  <c:v>590</c:v>
                </c:pt>
                <c:pt idx="400">
                  <c:v>601</c:v>
                </c:pt>
                <c:pt idx="401">
                  <c:v>594</c:v>
                </c:pt>
                <c:pt idx="402">
                  <c:v>592</c:v>
                </c:pt>
                <c:pt idx="403">
                  <c:v>582</c:v>
                </c:pt>
                <c:pt idx="404">
                  <c:v>600</c:v>
                </c:pt>
                <c:pt idx="405">
                  <c:v>598</c:v>
                </c:pt>
                <c:pt idx="406">
                  <c:v>605</c:v>
                </c:pt>
                <c:pt idx="407">
                  <c:v>598</c:v>
                </c:pt>
                <c:pt idx="408">
                  <c:v>607</c:v>
                </c:pt>
                <c:pt idx="409">
                  <c:v>595</c:v>
                </c:pt>
                <c:pt idx="410">
                  <c:v>587</c:v>
                </c:pt>
                <c:pt idx="411">
                  <c:v>597</c:v>
                </c:pt>
                <c:pt idx="412">
                  <c:v>602</c:v>
                </c:pt>
                <c:pt idx="413">
                  <c:v>593</c:v>
                </c:pt>
                <c:pt idx="414">
                  <c:v>589</c:v>
                </c:pt>
                <c:pt idx="415">
                  <c:v>592</c:v>
                </c:pt>
                <c:pt idx="416">
                  <c:v>590</c:v>
                </c:pt>
                <c:pt idx="417">
                  <c:v>603</c:v>
                </c:pt>
                <c:pt idx="418">
                  <c:v>602</c:v>
                </c:pt>
                <c:pt idx="419">
                  <c:v>597</c:v>
                </c:pt>
                <c:pt idx="420">
                  <c:v>597</c:v>
                </c:pt>
                <c:pt idx="421">
                  <c:v>589</c:v>
                </c:pt>
                <c:pt idx="422">
                  <c:v>605</c:v>
                </c:pt>
                <c:pt idx="423">
                  <c:v>600</c:v>
                </c:pt>
                <c:pt idx="424">
                  <c:v>600</c:v>
                </c:pt>
                <c:pt idx="425">
                  <c:v>601</c:v>
                </c:pt>
                <c:pt idx="426">
                  <c:v>592</c:v>
                </c:pt>
                <c:pt idx="427">
                  <c:v>592</c:v>
                </c:pt>
                <c:pt idx="428">
                  <c:v>591</c:v>
                </c:pt>
                <c:pt idx="429">
                  <c:v>604</c:v>
                </c:pt>
                <c:pt idx="430">
                  <c:v>605</c:v>
                </c:pt>
                <c:pt idx="431">
                  <c:v>595</c:v>
                </c:pt>
                <c:pt idx="432">
                  <c:v>585</c:v>
                </c:pt>
                <c:pt idx="433">
                  <c:v>601</c:v>
                </c:pt>
                <c:pt idx="434">
                  <c:v>598</c:v>
                </c:pt>
                <c:pt idx="435">
                  <c:v>605</c:v>
                </c:pt>
                <c:pt idx="436">
                  <c:v>584</c:v>
                </c:pt>
                <c:pt idx="437">
                  <c:v>599</c:v>
                </c:pt>
                <c:pt idx="438">
                  <c:v>595</c:v>
                </c:pt>
                <c:pt idx="439">
                  <c:v>586</c:v>
                </c:pt>
                <c:pt idx="440">
                  <c:v>603</c:v>
                </c:pt>
                <c:pt idx="441">
                  <c:v>597</c:v>
                </c:pt>
                <c:pt idx="442">
                  <c:v>597</c:v>
                </c:pt>
                <c:pt idx="443">
                  <c:v>598</c:v>
                </c:pt>
                <c:pt idx="444">
                  <c:v>601</c:v>
                </c:pt>
                <c:pt idx="445">
                  <c:v>594</c:v>
                </c:pt>
                <c:pt idx="446">
                  <c:v>599</c:v>
                </c:pt>
                <c:pt idx="447">
                  <c:v>601</c:v>
                </c:pt>
                <c:pt idx="448">
                  <c:v>597</c:v>
                </c:pt>
                <c:pt idx="449">
                  <c:v>606</c:v>
                </c:pt>
                <c:pt idx="450">
                  <c:v>604</c:v>
                </c:pt>
                <c:pt idx="451">
                  <c:v>598</c:v>
                </c:pt>
                <c:pt idx="452">
                  <c:v>598</c:v>
                </c:pt>
                <c:pt idx="453">
                  <c:v>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3E-40A6-87CB-44D9D8118330}"/>
            </c:ext>
          </c:extLst>
        </c:ser>
        <c:ser>
          <c:idx val="1"/>
          <c:order val="1"/>
          <c:tx>
            <c:strRef>
              <c:f>'6'!$N$1</c:f>
              <c:strCache>
                <c:ptCount val="1"/>
                <c:pt idx="0">
                  <c:v>C14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'6'!$A$2:$A$455</c:f>
              <c:numCache>
                <c:formatCode>General</c:formatCode>
                <c:ptCount val="454"/>
                <c:pt idx="0">
                  <c:v>11331</c:v>
                </c:pt>
                <c:pt idx="1">
                  <c:v>41349</c:v>
                </c:pt>
                <c:pt idx="2">
                  <c:v>71349</c:v>
                </c:pt>
                <c:pt idx="3">
                  <c:v>101345</c:v>
                </c:pt>
                <c:pt idx="4">
                  <c:v>131345</c:v>
                </c:pt>
                <c:pt idx="5">
                  <c:v>161344</c:v>
                </c:pt>
                <c:pt idx="6">
                  <c:v>191341</c:v>
                </c:pt>
                <c:pt idx="7">
                  <c:v>221335</c:v>
                </c:pt>
                <c:pt idx="8">
                  <c:v>251336</c:v>
                </c:pt>
                <c:pt idx="9">
                  <c:v>281348</c:v>
                </c:pt>
                <c:pt idx="10">
                  <c:v>311350</c:v>
                </c:pt>
                <c:pt idx="11">
                  <c:v>341347</c:v>
                </c:pt>
                <c:pt idx="12">
                  <c:v>371346</c:v>
                </c:pt>
                <c:pt idx="13">
                  <c:v>401345</c:v>
                </c:pt>
                <c:pt idx="14">
                  <c:v>431348</c:v>
                </c:pt>
                <c:pt idx="15">
                  <c:v>461343</c:v>
                </c:pt>
                <c:pt idx="16">
                  <c:v>491341</c:v>
                </c:pt>
                <c:pt idx="17">
                  <c:v>521343</c:v>
                </c:pt>
                <c:pt idx="18">
                  <c:v>551338</c:v>
                </c:pt>
                <c:pt idx="19">
                  <c:v>581339</c:v>
                </c:pt>
                <c:pt idx="20">
                  <c:v>611336</c:v>
                </c:pt>
                <c:pt idx="21">
                  <c:v>641337</c:v>
                </c:pt>
                <c:pt idx="22">
                  <c:v>671351</c:v>
                </c:pt>
                <c:pt idx="23">
                  <c:v>701352</c:v>
                </c:pt>
                <c:pt idx="24">
                  <c:v>731350</c:v>
                </c:pt>
                <c:pt idx="25">
                  <c:v>761350</c:v>
                </c:pt>
                <c:pt idx="26">
                  <c:v>791349</c:v>
                </c:pt>
                <c:pt idx="27">
                  <c:v>821347</c:v>
                </c:pt>
                <c:pt idx="28">
                  <c:v>851346</c:v>
                </c:pt>
                <c:pt idx="29">
                  <c:v>881345</c:v>
                </c:pt>
                <c:pt idx="30">
                  <c:v>911346</c:v>
                </c:pt>
                <c:pt idx="31">
                  <c:v>941344</c:v>
                </c:pt>
                <c:pt idx="32">
                  <c:v>971342</c:v>
                </c:pt>
                <c:pt idx="33">
                  <c:v>1001341</c:v>
                </c:pt>
                <c:pt idx="34">
                  <c:v>1031340</c:v>
                </c:pt>
                <c:pt idx="35">
                  <c:v>1061342</c:v>
                </c:pt>
                <c:pt idx="36">
                  <c:v>1091354</c:v>
                </c:pt>
                <c:pt idx="37">
                  <c:v>1121353</c:v>
                </c:pt>
                <c:pt idx="38">
                  <c:v>1151352</c:v>
                </c:pt>
                <c:pt idx="39">
                  <c:v>1181352</c:v>
                </c:pt>
                <c:pt idx="40">
                  <c:v>1211350</c:v>
                </c:pt>
                <c:pt idx="41">
                  <c:v>1241350</c:v>
                </c:pt>
                <c:pt idx="42">
                  <c:v>1271349</c:v>
                </c:pt>
                <c:pt idx="43">
                  <c:v>1301350</c:v>
                </c:pt>
                <c:pt idx="44">
                  <c:v>1331349</c:v>
                </c:pt>
                <c:pt idx="45">
                  <c:v>1361345</c:v>
                </c:pt>
                <c:pt idx="46">
                  <c:v>1391345</c:v>
                </c:pt>
                <c:pt idx="47">
                  <c:v>1421343</c:v>
                </c:pt>
                <c:pt idx="48">
                  <c:v>1451344</c:v>
                </c:pt>
                <c:pt idx="49">
                  <c:v>1481342</c:v>
                </c:pt>
                <c:pt idx="50">
                  <c:v>1511357</c:v>
                </c:pt>
                <c:pt idx="51">
                  <c:v>1541355</c:v>
                </c:pt>
                <c:pt idx="52">
                  <c:v>1571355</c:v>
                </c:pt>
                <c:pt idx="53">
                  <c:v>1601354</c:v>
                </c:pt>
                <c:pt idx="54">
                  <c:v>1631353</c:v>
                </c:pt>
                <c:pt idx="55">
                  <c:v>1661351</c:v>
                </c:pt>
                <c:pt idx="56">
                  <c:v>1691350</c:v>
                </c:pt>
                <c:pt idx="57">
                  <c:v>1721350</c:v>
                </c:pt>
                <c:pt idx="58">
                  <c:v>1751349</c:v>
                </c:pt>
                <c:pt idx="59">
                  <c:v>1781349</c:v>
                </c:pt>
                <c:pt idx="60">
                  <c:v>1811352</c:v>
                </c:pt>
                <c:pt idx="61">
                  <c:v>1841346</c:v>
                </c:pt>
                <c:pt idx="62">
                  <c:v>1871347</c:v>
                </c:pt>
                <c:pt idx="63">
                  <c:v>1901348</c:v>
                </c:pt>
                <c:pt idx="64">
                  <c:v>1931359</c:v>
                </c:pt>
                <c:pt idx="65">
                  <c:v>1961358</c:v>
                </c:pt>
                <c:pt idx="66">
                  <c:v>1991356</c:v>
                </c:pt>
                <c:pt idx="67">
                  <c:v>2021357</c:v>
                </c:pt>
                <c:pt idx="68">
                  <c:v>2051355</c:v>
                </c:pt>
                <c:pt idx="69">
                  <c:v>2081354</c:v>
                </c:pt>
                <c:pt idx="70">
                  <c:v>2111352</c:v>
                </c:pt>
                <c:pt idx="71">
                  <c:v>2141352</c:v>
                </c:pt>
                <c:pt idx="72">
                  <c:v>2171351</c:v>
                </c:pt>
                <c:pt idx="73">
                  <c:v>2201354</c:v>
                </c:pt>
                <c:pt idx="74">
                  <c:v>2231349</c:v>
                </c:pt>
                <c:pt idx="75">
                  <c:v>2261348</c:v>
                </c:pt>
                <c:pt idx="76">
                  <c:v>2291347</c:v>
                </c:pt>
                <c:pt idx="77">
                  <c:v>2321347</c:v>
                </c:pt>
                <c:pt idx="78">
                  <c:v>2351360</c:v>
                </c:pt>
                <c:pt idx="79">
                  <c:v>2381359</c:v>
                </c:pt>
                <c:pt idx="80">
                  <c:v>2411358</c:v>
                </c:pt>
                <c:pt idx="81">
                  <c:v>2441358</c:v>
                </c:pt>
                <c:pt idx="82">
                  <c:v>2471356</c:v>
                </c:pt>
                <c:pt idx="83">
                  <c:v>2501362</c:v>
                </c:pt>
                <c:pt idx="84">
                  <c:v>2531354</c:v>
                </c:pt>
                <c:pt idx="85">
                  <c:v>2561353</c:v>
                </c:pt>
                <c:pt idx="86">
                  <c:v>2591352</c:v>
                </c:pt>
                <c:pt idx="87">
                  <c:v>2621352</c:v>
                </c:pt>
                <c:pt idx="88">
                  <c:v>2651354</c:v>
                </c:pt>
                <c:pt idx="89">
                  <c:v>2681348</c:v>
                </c:pt>
                <c:pt idx="90">
                  <c:v>2711348</c:v>
                </c:pt>
                <c:pt idx="91">
                  <c:v>2741364</c:v>
                </c:pt>
                <c:pt idx="92">
                  <c:v>2771361</c:v>
                </c:pt>
                <c:pt idx="93">
                  <c:v>2801360</c:v>
                </c:pt>
                <c:pt idx="94">
                  <c:v>2831359</c:v>
                </c:pt>
                <c:pt idx="95">
                  <c:v>2861358</c:v>
                </c:pt>
                <c:pt idx="96">
                  <c:v>2891357</c:v>
                </c:pt>
                <c:pt idx="97">
                  <c:v>2921356</c:v>
                </c:pt>
                <c:pt idx="98">
                  <c:v>2951355</c:v>
                </c:pt>
                <c:pt idx="99">
                  <c:v>2981354</c:v>
                </c:pt>
                <c:pt idx="100">
                  <c:v>3011353</c:v>
                </c:pt>
                <c:pt idx="101">
                  <c:v>3041351</c:v>
                </c:pt>
                <c:pt idx="102">
                  <c:v>3071350</c:v>
                </c:pt>
                <c:pt idx="103">
                  <c:v>3101355</c:v>
                </c:pt>
                <c:pt idx="104">
                  <c:v>3131364</c:v>
                </c:pt>
                <c:pt idx="105">
                  <c:v>3161363</c:v>
                </c:pt>
                <c:pt idx="106">
                  <c:v>3191362</c:v>
                </c:pt>
                <c:pt idx="107">
                  <c:v>3221362</c:v>
                </c:pt>
                <c:pt idx="108">
                  <c:v>3251359</c:v>
                </c:pt>
                <c:pt idx="109">
                  <c:v>3281360</c:v>
                </c:pt>
                <c:pt idx="110">
                  <c:v>3311359</c:v>
                </c:pt>
                <c:pt idx="111">
                  <c:v>3341357</c:v>
                </c:pt>
                <c:pt idx="112">
                  <c:v>3371358</c:v>
                </c:pt>
                <c:pt idx="113">
                  <c:v>3401364</c:v>
                </c:pt>
                <c:pt idx="114">
                  <c:v>3431356</c:v>
                </c:pt>
                <c:pt idx="115">
                  <c:v>3461365</c:v>
                </c:pt>
                <c:pt idx="116">
                  <c:v>3491354</c:v>
                </c:pt>
                <c:pt idx="117">
                  <c:v>3521360</c:v>
                </c:pt>
                <c:pt idx="118">
                  <c:v>3551353</c:v>
                </c:pt>
                <c:pt idx="119">
                  <c:v>3581372</c:v>
                </c:pt>
                <c:pt idx="120">
                  <c:v>3611368</c:v>
                </c:pt>
                <c:pt idx="121">
                  <c:v>3641365</c:v>
                </c:pt>
                <c:pt idx="122">
                  <c:v>3671364</c:v>
                </c:pt>
                <c:pt idx="123">
                  <c:v>3701363</c:v>
                </c:pt>
                <c:pt idx="124">
                  <c:v>3731362</c:v>
                </c:pt>
                <c:pt idx="125">
                  <c:v>3761361</c:v>
                </c:pt>
                <c:pt idx="126">
                  <c:v>3791360</c:v>
                </c:pt>
                <c:pt idx="127">
                  <c:v>3821367</c:v>
                </c:pt>
                <c:pt idx="128">
                  <c:v>3851358</c:v>
                </c:pt>
                <c:pt idx="129">
                  <c:v>3881356</c:v>
                </c:pt>
                <c:pt idx="130">
                  <c:v>3911355</c:v>
                </c:pt>
                <c:pt idx="131">
                  <c:v>3941355</c:v>
                </c:pt>
                <c:pt idx="132">
                  <c:v>3971354</c:v>
                </c:pt>
                <c:pt idx="133">
                  <c:v>4001368</c:v>
                </c:pt>
                <c:pt idx="134">
                  <c:v>4031366</c:v>
                </c:pt>
                <c:pt idx="135">
                  <c:v>4061367</c:v>
                </c:pt>
                <c:pt idx="136">
                  <c:v>4091364</c:v>
                </c:pt>
                <c:pt idx="137">
                  <c:v>4121364</c:v>
                </c:pt>
                <c:pt idx="138">
                  <c:v>4151362</c:v>
                </c:pt>
                <c:pt idx="139">
                  <c:v>4181362</c:v>
                </c:pt>
                <c:pt idx="140">
                  <c:v>4211364</c:v>
                </c:pt>
                <c:pt idx="141">
                  <c:v>4241361</c:v>
                </c:pt>
                <c:pt idx="142">
                  <c:v>4271360</c:v>
                </c:pt>
                <c:pt idx="143">
                  <c:v>4301358</c:v>
                </c:pt>
                <c:pt idx="144">
                  <c:v>4331358</c:v>
                </c:pt>
                <c:pt idx="145">
                  <c:v>4361356</c:v>
                </c:pt>
                <c:pt idx="146">
                  <c:v>4391355</c:v>
                </c:pt>
                <c:pt idx="147">
                  <c:v>4421357</c:v>
                </c:pt>
                <c:pt idx="148">
                  <c:v>4451369</c:v>
                </c:pt>
                <c:pt idx="149">
                  <c:v>4481367</c:v>
                </c:pt>
                <c:pt idx="150">
                  <c:v>4511367</c:v>
                </c:pt>
                <c:pt idx="151">
                  <c:v>4541365</c:v>
                </c:pt>
                <c:pt idx="152">
                  <c:v>4571365</c:v>
                </c:pt>
                <c:pt idx="153">
                  <c:v>4601364</c:v>
                </c:pt>
                <c:pt idx="154">
                  <c:v>4631365</c:v>
                </c:pt>
                <c:pt idx="155">
                  <c:v>4661374</c:v>
                </c:pt>
                <c:pt idx="156">
                  <c:v>4691363</c:v>
                </c:pt>
                <c:pt idx="157">
                  <c:v>4721362</c:v>
                </c:pt>
                <c:pt idx="158">
                  <c:v>4751367</c:v>
                </c:pt>
                <c:pt idx="159">
                  <c:v>4781361</c:v>
                </c:pt>
                <c:pt idx="160">
                  <c:v>4811359</c:v>
                </c:pt>
                <c:pt idx="161">
                  <c:v>4841362</c:v>
                </c:pt>
                <c:pt idx="162">
                  <c:v>4871360</c:v>
                </c:pt>
                <c:pt idx="163">
                  <c:v>4901359</c:v>
                </c:pt>
                <c:pt idx="164">
                  <c:v>4931358</c:v>
                </c:pt>
                <c:pt idx="165">
                  <c:v>4961357</c:v>
                </c:pt>
                <c:pt idx="166">
                  <c:v>4991362</c:v>
                </c:pt>
                <c:pt idx="167">
                  <c:v>5021371</c:v>
                </c:pt>
                <c:pt idx="168">
                  <c:v>5051370</c:v>
                </c:pt>
                <c:pt idx="169">
                  <c:v>5081370</c:v>
                </c:pt>
                <c:pt idx="170">
                  <c:v>5111370</c:v>
                </c:pt>
                <c:pt idx="171">
                  <c:v>5141370</c:v>
                </c:pt>
                <c:pt idx="172">
                  <c:v>5171367</c:v>
                </c:pt>
                <c:pt idx="173">
                  <c:v>5201367</c:v>
                </c:pt>
                <c:pt idx="174">
                  <c:v>5231369</c:v>
                </c:pt>
                <c:pt idx="175">
                  <c:v>5261363</c:v>
                </c:pt>
                <c:pt idx="176">
                  <c:v>5291362</c:v>
                </c:pt>
                <c:pt idx="177">
                  <c:v>5321362</c:v>
                </c:pt>
                <c:pt idx="178">
                  <c:v>5351360</c:v>
                </c:pt>
                <c:pt idx="179">
                  <c:v>5381360</c:v>
                </c:pt>
                <c:pt idx="180">
                  <c:v>5411376</c:v>
                </c:pt>
                <c:pt idx="181">
                  <c:v>5441370</c:v>
                </c:pt>
                <c:pt idx="182">
                  <c:v>5471369</c:v>
                </c:pt>
                <c:pt idx="183">
                  <c:v>5501367</c:v>
                </c:pt>
                <c:pt idx="184">
                  <c:v>5531366</c:v>
                </c:pt>
                <c:pt idx="185">
                  <c:v>5561382</c:v>
                </c:pt>
                <c:pt idx="186">
                  <c:v>5591369</c:v>
                </c:pt>
                <c:pt idx="187">
                  <c:v>5621366</c:v>
                </c:pt>
                <c:pt idx="188">
                  <c:v>5651366</c:v>
                </c:pt>
                <c:pt idx="189">
                  <c:v>5681365</c:v>
                </c:pt>
                <c:pt idx="190">
                  <c:v>5711365</c:v>
                </c:pt>
                <c:pt idx="191">
                  <c:v>5741364</c:v>
                </c:pt>
                <c:pt idx="192">
                  <c:v>5771371</c:v>
                </c:pt>
                <c:pt idx="193">
                  <c:v>5801364</c:v>
                </c:pt>
                <c:pt idx="194">
                  <c:v>5831363</c:v>
                </c:pt>
                <c:pt idx="195">
                  <c:v>5861363</c:v>
                </c:pt>
                <c:pt idx="196">
                  <c:v>5891361</c:v>
                </c:pt>
                <c:pt idx="197">
                  <c:v>5921360</c:v>
                </c:pt>
                <c:pt idx="198">
                  <c:v>5951379</c:v>
                </c:pt>
                <c:pt idx="199">
                  <c:v>5981373</c:v>
                </c:pt>
                <c:pt idx="200">
                  <c:v>6011372</c:v>
                </c:pt>
                <c:pt idx="201">
                  <c:v>6041371</c:v>
                </c:pt>
                <c:pt idx="202">
                  <c:v>6071372</c:v>
                </c:pt>
                <c:pt idx="203">
                  <c:v>6101372</c:v>
                </c:pt>
                <c:pt idx="204">
                  <c:v>6131368</c:v>
                </c:pt>
                <c:pt idx="205">
                  <c:v>6161368</c:v>
                </c:pt>
                <c:pt idx="206">
                  <c:v>6191371</c:v>
                </c:pt>
                <c:pt idx="207">
                  <c:v>6221370</c:v>
                </c:pt>
                <c:pt idx="208">
                  <c:v>6251364</c:v>
                </c:pt>
                <c:pt idx="209">
                  <c:v>6281363</c:v>
                </c:pt>
                <c:pt idx="210">
                  <c:v>6311368</c:v>
                </c:pt>
                <c:pt idx="211">
                  <c:v>6341377</c:v>
                </c:pt>
                <c:pt idx="212">
                  <c:v>6371377</c:v>
                </c:pt>
                <c:pt idx="213">
                  <c:v>6401376</c:v>
                </c:pt>
                <c:pt idx="214">
                  <c:v>6431377</c:v>
                </c:pt>
                <c:pt idx="215">
                  <c:v>6461374</c:v>
                </c:pt>
                <c:pt idx="216">
                  <c:v>6491372</c:v>
                </c:pt>
                <c:pt idx="217">
                  <c:v>6521417</c:v>
                </c:pt>
                <c:pt idx="218">
                  <c:v>6551370</c:v>
                </c:pt>
                <c:pt idx="219">
                  <c:v>6581385</c:v>
                </c:pt>
                <c:pt idx="220">
                  <c:v>6611369</c:v>
                </c:pt>
                <c:pt idx="221">
                  <c:v>6641367</c:v>
                </c:pt>
                <c:pt idx="222">
                  <c:v>6671368</c:v>
                </c:pt>
                <c:pt idx="223">
                  <c:v>6701368</c:v>
                </c:pt>
                <c:pt idx="224">
                  <c:v>6731368</c:v>
                </c:pt>
                <c:pt idx="225">
                  <c:v>6761364</c:v>
                </c:pt>
                <c:pt idx="226">
                  <c:v>6791380</c:v>
                </c:pt>
                <c:pt idx="227">
                  <c:v>6821378</c:v>
                </c:pt>
                <c:pt idx="228">
                  <c:v>6851378</c:v>
                </c:pt>
                <c:pt idx="229">
                  <c:v>6881377</c:v>
                </c:pt>
                <c:pt idx="230">
                  <c:v>6911375</c:v>
                </c:pt>
                <c:pt idx="231">
                  <c:v>6941375</c:v>
                </c:pt>
                <c:pt idx="232">
                  <c:v>6971375</c:v>
                </c:pt>
                <c:pt idx="233">
                  <c:v>7001374</c:v>
                </c:pt>
                <c:pt idx="234">
                  <c:v>7031373</c:v>
                </c:pt>
                <c:pt idx="235">
                  <c:v>7061373</c:v>
                </c:pt>
                <c:pt idx="236">
                  <c:v>7091371</c:v>
                </c:pt>
                <c:pt idx="237">
                  <c:v>7121370</c:v>
                </c:pt>
                <c:pt idx="238">
                  <c:v>7151369</c:v>
                </c:pt>
                <c:pt idx="239">
                  <c:v>7181368</c:v>
                </c:pt>
                <c:pt idx="240">
                  <c:v>7211384</c:v>
                </c:pt>
                <c:pt idx="241">
                  <c:v>7241382</c:v>
                </c:pt>
                <c:pt idx="242">
                  <c:v>7271381</c:v>
                </c:pt>
                <c:pt idx="243">
                  <c:v>7301380</c:v>
                </c:pt>
                <c:pt idx="244">
                  <c:v>7331381</c:v>
                </c:pt>
                <c:pt idx="245">
                  <c:v>7361383</c:v>
                </c:pt>
                <c:pt idx="246">
                  <c:v>7391380</c:v>
                </c:pt>
                <c:pt idx="247">
                  <c:v>7421379</c:v>
                </c:pt>
                <c:pt idx="248">
                  <c:v>7451378</c:v>
                </c:pt>
                <c:pt idx="249">
                  <c:v>7481380</c:v>
                </c:pt>
                <c:pt idx="250">
                  <c:v>7511377</c:v>
                </c:pt>
                <c:pt idx="251">
                  <c:v>7541376</c:v>
                </c:pt>
                <c:pt idx="252">
                  <c:v>7571378</c:v>
                </c:pt>
                <c:pt idx="253">
                  <c:v>7601375</c:v>
                </c:pt>
                <c:pt idx="254">
                  <c:v>7631373</c:v>
                </c:pt>
                <c:pt idx="255">
                  <c:v>7661374</c:v>
                </c:pt>
                <c:pt idx="256">
                  <c:v>7691376</c:v>
                </c:pt>
                <c:pt idx="257">
                  <c:v>7721388</c:v>
                </c:pt>
                <c:pt idx="258">
                  <c:v>7751388</c:v>
                </c:pt>
                <c:pt idx="259">
                  <c:v>7781385</c:v>
                </c:pt>
                <c:pt idx="260">
                  <c:v>7811383</c:v>
                </c:pt>
                <c:pt idx="261">
                  <c:v>7841382</c:v>
                </c:pt>
                <c:pt idx="262">
                  <c:v>7871382</c:v>
                </c:pt>
                <c:pt idx="263">
                  <c:v>7901379</c:v>
                </c:pt>
                <c:pt idx="264">
                  <c:v>7931379</c:v>
                </c:pt>
                <c:pt idx="265">
                  <c:v>7961379</c:v>
                </c:pt>
                <c:pt idx="266">
                  <c:v>7991377</c:v>
                </c:pt>
                <c:pt idx="267">
                  <c:v>8021376</c:v>
                </c:pt>
                <c:pt idx="268">
                  <c:v>8051376</c:v>
                </c:pt>
                <c:pt idx="269">
                  <c:v>8081375</c:v>
                </c:pt>
                <c:pt idx="270">
                  <c:v>8111374</c:v>
                </c:pt>
                <c:pt idx="271">
                  <c:v>8141389</c:v>
                </c:pt>
                <c:pt idx="272">
                  <c:v>8171387</c:v>
                </c:pt>
                <c:pt idx="273">
                  <c:v>8201388</c:v>
                </c:pt>
                <c:pt idx="274">
                  <c:v>8231387</c:v>
                </c:pt>
                <c:pt idx="275">
                  <c:v>8261385</c:v>
                </c:pt>
                <c:pt idx="276">
                  <c:v>8291388</c:v>
                </c:pt>
                <c:pt idx="277">
                  <c:v>8321383</c:v>
                </c:pt>
                <c:pt idx="278">
                  <c:v>8351383</c:v>
                </c:pt>
                <c:pt idx="279">
                  <c:v>8381391</c:v>
                </c:pt>
                <c:pt idx="280">
                  <c:v>8411380</c:v>
                </c:pt>
                <c:pt idx="281">
                  <c:v>8441380</c:v>
                </c:pt>
                <c:pt idx="282">
                  <c:v>8471378</c:v>
                </c:pt>
                <c:pt idx="283">
                  <c:v>8501377</c:v>
                </c:pt>
                <c:pt idx="284">
                  <c:v>8531376</c:v>
                </c:pt>
                <c:pt idx="285">
                  <c:v>8561377</c:v>
                </c:pt>
                <c:pt idx="286">
                  <c:v>8591400</c:v>
                </c:pt>
                <c:pt idx="287">
                  <c:v>8621390</c:v>
                </c:pt>
                <c:pt idx="288">
                  <c:v>8651389</c:v>
                </c:pt>
                <c:pt idx="289">
                  <c:v>8681395</c:v>
                </c:pt>
                <c:pt idx="290">
                  <c:v>8711387</c:v>
                </c:pt>
                <c:pt idx="291">
                  <c:v>8741384</c:v>
                </c:pt>
                <c:pt idx="292">
                  <c:v>8771384</c:v>
                </c:pt>
                <c:pt idx="293">
                  <c:v>8801385</c:v>
                </c:pt>
                <c:pt idx="294">
                  <c:v>8831392</c:v>
                </c:pt>
                <c:pt idx="295">
                  <c:v>8861381</c:v>
                </c:pt>
                <c:pt idx="296">
                  <c:v>8891380</c:v>
                </c:pt>
                <c:pt idx="297">
                  <c:v>8921380</c:v>
                </c:pt>
                <c:pt idx="298">
                  <c:v>8951377</c:v>
                </c:pt>
                <c:pt idx="299">
                  <c:v>8981376</c:v>
                </c:pt>
                <c:pt idx="300">
                  <c:v>9011390</c:v>
                </c:pt>
                <c:pt idx="301">
                  <c:v>9041391</c:v>
                </c:pt>
                <c:pt idx="302">
                  <c:v>9071390</c:v>
                </c:pt>
                <c:pt idx="303">
                  <c:v>9101389</c:v>
                </c:pt>
                <c:pt idx="304">
                  <c:v>9131387</c:v>
                </c:pt>
                <c:pt idx="305">
                  <c:v>9161386</c:v>
                </c:pt>
                <c:pt idx="306">
                  <c:v>9191386</c:v>
                </c:pt>
                <c:pt idx="307">
                  <c:v>9221388</c:v>
                </c:pt>
                <c:pt idx="308">
                  <c:v>9251383</c:v>
                </c:pt>
                <c:pt idx="309">
                  <c:v>9281397</c:v>
                </c:pt>
                <c:pt idx="310">
                  <c:v>9311383</c:v>
                </c:pt>
                <c:pt idx="311">
                  <c:v>9341383</c:v>
                </c:pt>
                <c:pt idx="312">
                  <c:v>9371380</c:v>
                </c:pt>
                <c:pt idx="313">
                  <c:v>9401381</c:v>
                </c:pt>
                <c:pt idx="314">
                  <c:v>9431393</c:v>
                </c:pt>
                <c:pt idx="315">
                  <c:v>9461393</c:v>
                </c:pt>
                <c:pt idx="316">
                  <c:v>9491392</c:v>
                </c:pt>
                <c:pt idx="317">
                  <c:v>9521392</c:v>
                </c:pt>
                <c:pt idx="318">
                  <c:v>9551391</c:v>
                </c:pt>
                <c:pt idx="319">
                  <c:v>9581390</c:v>
                </c:pt>
                <c:pt idx="320">
                  <c:v>9611389</c:v>
                </c:pt>
                <c:pt idx="321">
                  <c:v>9641388</c:v>
                </c:pt>
                <c:pt idx="322">
                  <c:v>9671386</c:v>
                </c:pt>
                <c:pt idx="323">
                  <c:v>9701385</c:v>
                </c:pt>
                <c:pt idx="324">
                  <c:v>9731387</c:v>
                </c:pt>
                <c:pt idx="325">
                  <c:v>9761384</c:v>
                </c:pt>
                <c:pt idx="326">
                  <c:v>9791383</c:v>
                </c:pt>
                <c:pt idx="327">
                  <c:v>9821381</c:v>
                </c:pt>
                <c:pt idx="328">
                  <c:v>9851395</c:v>
                </c:pt>
                <c:pt idx="329">
                  <c:v>9881394</c:v>
                </c:pt>
                <c:pt idx="330">
                  <c:v>9911393</c:v>
                </c:pt>
                <c:pt idx="331">
                  <c:v>9941391</c:v>
                </c:pt>
                <c:pt idx="332">
                  <c:v>9971390</c:v>
                </c:pt>
                <c:pt idx="333" formatCode="0.00E+00">
                  <c:v>10001390</c:v>
                </c:pt>
                <c:pt idx="334" formatCode="0.00E+00">
                  <c:v>10031390</c:v>
                </c:pt>
                <c:pt idx="335" formatCode="0.00E+00">
                  <c:v>10061390</c:v>
                </c:pt>
                <c:pt idx="336" formatCode="0.00E+00">
                  <c:v>10091390</c:v>
                </c:pt>
                <c:pt idx="337" formatCode="0.00E+00">
                  <c:v>10121430</c:v>
                </c:pt>
                <c:pt idx="338" formatCode="0.00E+00">
                  <c:v>10151390</c:v>
                </c:pt>
                <c:pt idx="339" formatCode="0.00E+00">
                  <c:v>10181390</c:v>
                </c:pt>
                <c:pt idx="340" formatCode="0.00E+00">
                  <c:v>10211380</c:v>
                </c:pt>
                <c:pt idx="341" formatCode="0.00E+00">
                  <c:v>10241380</c:v>
                </c:pt>
                <c:pt idx="342" formatCode="0.00E+00">
                  <c:v>10271400</c:v>
                </c:pt>
                <c:pt idx="343" formatCode="0.00E+00">
                  <c:v>10301400</c:v>
                </c:pt>
                <c:pt idx="344" formatCode="0.00E+00">
                  <c:v>10331390</c:v>
                </c:pt>
                <c:pt idx="345" formatCode="0.00E+00">
                  <c:v>10361390</c:v>
                </c:pt>
                <c:pt idx="346" formatCode="0.00E+00">
                  <c:v>10391390</c:v>
                </c:pt>
                <c:pt idx="347" formatCode="0.00E+00">
                  <c:v>10421390</c:v>
                </c:pt>
                <c:pt idx="348" formatCode="0.00E+00">
                  <c:v>10451390</c:v>
                </c:pt>
                <c:pt idx="349" formatCode="0.00E+00">
                  <c:v>10481390</c:v>
                </c:pt>
                <c:pt idx="350" formatCode="0.00E+00">
                  <c:v>10511390</c:v>
                </c:pt>
                <c:pt idx="351" formatCode="0.00E+00">
                  <c:v>10541390</c:v>
                </c:pt>
                <c:pt idx="352" formatCode="0.00E+00">
                  <c:v>10571390</c:v>
                </c:pt>
                <c:pt idx="353" formatCode="0.00E+00">
                  <c:v>10601390</c:v>
                </c:pt>
                <c:pt idx="354" formatCode="0.00E+00">
                  <c:v>10631390</c:v>
                </c:pt>
                <c:pt idx="355" formatCode="0.00E+00">
                  <c:v>10661390</c:v>
                </c:pt>
                <c:pt idx="356" formatCode="0.00E+00">
                  <c:v>10691390</c:v>
                </c:pt>
                <c:pt idx="357" formatCode="0.00E+00">
                  <c:v>10721380</c:v>
                </c:pt>
                <c:pt idx="358" formatCode="0.00E+00">
                  <c:v>10751400</c:v>
                </c:pt>
                <c:pt idx="359" formatCode="0.00E+00">
                  <c:v>10781400</c:v>
                </c:pt>
                <c:pt idx="360" formatCode="0.00E+00">
                  <c:v>10811400</c:v>
                </c:pt>
                <c:pt idx="361" formatCode="0.00E+00">
                  <c:v>10841400</c:v>
                </c:pt>
                <c:pt idx="362" formatCode="0.00E+00">
                  <c:v>10871390</c:v>
                </c:pt>
                <c:pt idx="363" formatCode="0.00E+00">
                  <c:v>10901390</c:v>
                </c:pt>
                <c:pt idx="364" formatCode="0.00E+00">
                  <c:v>10931390</c:v>
                </c:pt>
                <c:pt idx="365" formatCode="0.00E+00">
                  <c:v>10961390</c:v>
                </c:pt>
                <c:pt idx="366" formatCode="0.00E+00">
                  <c:v>10991390</c:v>
                </c:pt>
                <c:pt idx="367" formatCode="0.00E+00">
                  <c:v>11021390</c:v>
                </c:pt>
                <c:pt idx="368" formatCode="0.00E+00">
                  <c:v>11051390</c:v>
                </c:pt>
                <c:pt idx="369" formatCode="0.00E+00">
                  <c:v>11081390</c:v>
                </c:pt>
                <c:pt idx="370" formatCode="0.00E+00">
                  <c:v>11111390</c:v>
                </c:pt>
                <c:pt idx="371" formatCode="0.00E+00">
                  <c:v>11141390</c:v>
                </c:pt>
                <c:pt idx="372" formatCode="0.00E+00">
                  <c:v>11171390</c:v>
                </c:pt>
                <c:pt idx="373" formatCode="0.00E+00">
                  <c:v>11201390</c:v>
                </c:pt>
                <c:pt idx="374" formatCode="0.00E+00">
                  <c:v>11231390</c:v>
                </c:pt>
                <c:pt idx="375" formatCode="0.00E+00">
                  <c:v>11261390</c:v>
                </c:pt>
                <c:pt idx="376" formatCode="0.00E+00">
                  <c:v>11291400</c:v>
                </c:pt>
                <c:pt idx="377" formatCode="0.00E+00">
                  <c:v>11321400</c:v>
                </c:pt>
                <c:pt idx="378" formatCode="0.00E+00">
                  <c:v>11351400</c:v>
                </c:pt>
                <c:pt idx="379" formatCode="0.00E+00">
                  <c:v>11381400</c:v>
                </c:pt>
                <c:pt idx="380" formatCode="0.00E+00">
                  <c:v>11411390</c:v>
                </c:pt>
                <c:pt idx="381" formatCode="0.00E+00">
                  <c:v>11441390</c:v>
                </c:pt>
                <c:pt idx="382" formatCode="0.00E+00">
                  <c:v>11471400</c:v>
                </c:pt>
                <c:pt idx="383" formatCode="0.00E+00">
                  <c:v>11501400</c:v>
                </c:pt>
                <c:pt idx="384" formatCode="0.00E+00">
                  <c:v>11531420</c:v>
                </c:pt>
                <c:pt idx="385" formatCode="0.00E+00">
                  <c:v>11561400</c:v>
                </c:pt>
                <c:pt idx="386" formatCode="0.00E+00">
                  <c:v>11591400</c:v>
                </c:pt>
                <c:pt idx="387" formatCode="0.00E+00">
                  <c:v>11621400</c:v>
                </c:pt>
                <c:pt idx="388" formatCode="0.00E+00">
                  <c:v>11651400</c:v>
                </c:pt>
                <c:pt idx="389" formatCode="0.00E+00">
                  <c:v>11681400</c:v>
                </c:pt>
                <c:pt idx="390" formatCode="0.00E+00">
                  <c:v>11711400</c:v>
                </c:pt>
                <c:pt idx="391" formatCode="0.00E+00">
                  <c:v>11741390</c:v>
                </c:pt>
                <c:pt idx="392" formatCode="0.00E+00">
                  <c:v>11771400</c:v>
                </c:pt>
                <c:pt idx="393" formatCode="0.00E+00">
                  <c:v>11801400</c:v>
                </c:pt>
                <c:pt idx="394" formatCode="0.00E+00">
                  <c:v>11831390</c:v>
                </c:pt>
                <c:pt idx="395" formatCode="0.00E+00">
                  <c:v>11861390</c:v>
                </c:pt>
                <c:pt idx="396" formatCode="0.00E+00">
                  <c:v>11891390</c:v>
                </c:pt>
                <c:pt idx="397" formatCode="0.00E+00">
                  <c:v>11921400</c:v>
                </c:pt>
                <c:pt idx="398" formatCode="0.00E+00">
                  <c:v>11951410</c:v>
                </c:pt>
                <c:pt idx="399" formatCode="0.00E+00">
                  <c:v>11981400</c:v>
                </c:pt>
                <c:pt idx="400" formatCode="0.00E+00">
                  <c:v>12011400</c:v>
                </c:pt>
                <c:pt idx="401" formatCode="0.00E+00">
                  <c:v>12041400</c:v>
                </c:pt>
                <c:pt idx="402" formatCode="0.00E+00">
                  <c:v>12071410</c:v>
                </c:pt>
                <c:pt idx="403" formatCode="0.00E+00">
                  <c:v>12101400</c:v>
                </c:pt>
                <c:pt idx="404" formatCode="0.00E+00">
                  <c:v>12131400</c:v>
                </c:pt>
                <c:pt idx="405" formatCode="0.00E+00">
                  <c:v>12161400</c:v>
                </c:pt>
                <c:pt idx="406" formatCode="0.00E+00">
                  <c:v>12191400</c:v>
                </c:pt>
                <c:pt idx="407" formatCode="0.00E+00">
                  <c:v>12221400</c:v>
                </c:pt>
                <c:pt idx="408" formatCode="0.00E+00">
                  <c:v>12251400</c:v>
                </c:pt>
                <c:pt idx="409" formatCode="0.00E+00">
                  <c:v>12281390</c:v>
                </c:pt>
                <c:pt idx="410" formatCode="0.00E+00">
                  <c:v>12311390</c:v>
                </c:pt>
                <c:pt idx="411" formatCode="0.00E+00">
                  <c:v>12341400</c:v>
                </c:pt>
                <c:pt idx="412" formatCode="0.00E+00">
                  <c:v>12371390</c:v>
                </c:pt>
                <c:pt idx="413" formatCode="0.00E+00">
                  <c:v>12401390</c:v>
                </c:pt>
                <c:pt idx="414" formatCode="0.00E+00">
                  <c:v>12431410</c:v>
                </c:pt>
                <c:pt idx="415" formatCode="0.00E+00">
                  <c:v>12461410</c:v>
                </c:pt>
                <c:pt idx="416" formatCode="0.00E+00">
                  <c:v>12491400</c:v>
                </c:pt>
                <c:pt idx="417" formatCode="0.00E+00">
                  <c:v>12521400</c:v>
                </c:pt>
                <c:pt idx="418" formatCode="0.00E+00">
                  <c:v>12551560</c:v>
                </c:pt>
                <c:pt idx="419" formatCode="0.00E+00">
                  <c:v>12581510</c:v>
                </c:pt>
                <c:pt idx="420" formatCode="0.00E+00">
                  <c:v>12611460</c:v>
                </c:pt>
                <c:pt idx="421" formatCode="0.00E+00">
                  <c:v>12641550</c:v>
                </c:pt>
                <c:pt idx="422" formatCode="0.00E+00">
                  <c:v>12671620</c:v>
                </c:pt>
                <c:pt idx="423" formatCode="0.00E+00">
                  <c:v>12701620</c:v>
                </c:pt>
                <c:pt idx="424" formatCode="0.00E+00">
                  <c:v>12731610</c:v>
                </c:pt>
                <c:pt idx="425" formatCode="0.00E+00">
                  <c:v>12761490</c:v>
                </c:pt>
                <c:pt idx="426" formatCode="0.00E+00">
                  <c:v>12791400</c:v>
                </c:pt>
                <c:pt idx="427" formatCode="0.00E+00">
                  <c:v>12821400</c:v>
                </c:pt>
                <c:pt idx="428" formatCode="0.00E+00">
                  <c:v>12851410</c:v>
                </c:pt>
                <c:pt idx="429" formatCode="0.00E+00">
                  <c:v>12881410</c:v>
                </c:pt>
                <c:pt idx="430" formatCode="0.00E+00">
                  <c:v>12911410</c:v>
                </c:pt>
                <c:pt idx="431" formatCode="0.00E+00">
                  <c:v>12941410</c:v>
                </c:pt>
                <c:pt idx="432" formatCode="0.00E+00">
                  <c:v>12971410</c:v>
                </c:pt>
                <c:pt idx="433" formatCode="0.00E+00">
                  <c:v>13001400</c:v>
                </c:pt>
                <c:pt idx="434" formatCode="0.00E+00">
                  <c:v>13031410</c:v>
                </c:pt>
                <c:pt idx="435" formatCode="0.00E+00">
                  <c:v>13061400</c:v>
                </c:pt>
                <c:pt idx="436" formatCode="0.00E+00">
                  <c:v>13091400</c:v>
                </c:pt>
                <c:pt idx="437" formatCode="0.00E+00">
                  <c:v>13121400</c:v>
                </c:pt>
                <c:pt idx="438" formatCode="0.00E+00">
                  <c:v>13151400</c:v>
                </c:pt>
                <c:pt idx="439" formatCode="0.00E+00">
                  <c:v>13181400</c:v>
                </c:pt>
                <c:pt idx="440" formatCode="0.00E+00">
                  <c:v>13211400</c:v>
                </c:pt>
                <c:pt idx="441" formatCode="0.00E+00">
                  <c:v>13241410</c:v>
                </c:pt>
                <c:pt idx="442" formatCode="0.00E+00">
                  <c:v>13271410</c:v>
                </c:pt>
                <c:pt idx="443" formatCode="0.00E+00">
                  <c:v>13301410</c:v>
                </c:pt>
                <c:pt idx="444" formatCode="0.00E+00">
                  <c:v>13331410</c:v>
                </c:pt>
                <c:pt idx="445" formatCode="0.00E+00">
                  <c:v>13361410</c:v>
                </c:pt>
                <c:pt idx="446" formatCode="0.00E+00">
                  <c:v>13391410</c:v>
                </c:pt>
                <c:pt idx="447" formatCode="0.00E+00">
                  <c:v>13421420</c:v>
                </c:pt>
                <c:pt idx="448" formatCode="0.00E+00">
                  <c:v>13451410</c:v>
                </c:pt>
                <c:pt idx="449" formatCode="0.00E+00">
                  <c:v>13481410</c:v>
                </c:pt>
                <c:pt idx="450" formatCode="0.00E+00">
                  <c:v>13511400</c:v>
                </c:pt>
                <c:pt idx="451" formatCode="0.00E+00">
                  <c:v>13541500</c:v>
                </c:pt>
                <c:pt idx="452" formatCode="0.00E+00">
                  <c:v>13571880</c:v>
                </c:pt>
                <c:pt idx="453" formatCode="0.00E+00">
                  <c:v>13601440</c:v>
                </c:pt>
              </c:numCache>
            </c:numRef>
          </c:xVal>
          <c:yVal>
            <c:numRef>
              <c:f>'6'!$N$2:$N$455</c:f>
              <c:numCache>
                <c:formatCode>General</c:formatCode>
                <c:ptCount val="454"/>
                <c:pt idx="0">
                  <c:v>115</c:v>
                </c:pt>
                <c:pt idx="1">
                  <c:v>111</c:v>
                </c:pt>
                <c:pt idx="2">
                  <c:v>123</c:v>
                </c:pt>
                <c:pt idx="3">
                  <c:v>136</c:v>
                </c:pt>
                <c:pt idx="4">
                  <c:v>142</c:v>
                </c:pt>
                <c:pt idx="5">
                  <c:v>155</c:v>
                </c:pt>
                <c:pt idx="6">
                  <c:v>167</c:v>
                </c:pt>
                <c:pt idx="7">
                  <c:v>181</c:v>
                </c:pt>
                <c:pt idx="8">
                  <c:v>175</c:v>
                </c:pt>
                <c:pt idx="9">
                  <c:v>185</c:v>
                </c:pt>
                <c:pt idx="10">
                  <c:v>194</c:v>
                </c:pt>
                <c:pt idx="11">
                  <c:v>200</c:v>
                </c:pt>
                <c:pt idx="12">
                  <c:v>219</c:v>
                </c:pt>
                <c:pt idx="13">
                  <c:v>230</c:v>
                </c:pt>
                <c:pt idx="14">
                  <c:v>228</c:v>
                </c:pt>
                <c:pt idx="15">
                  <c:v>239</c:v>
                </c:pt>
                <c:pt idx="16">
                  <c:v>246</c:v>
                </c:pt>
                <c:pt idx="17">
                  <c:v>246</c:v>
                </c:pt>
                <c:pt idx="18">
                  <c:v>267</c:v>
                </c:pt>
                <c:pt idx="19">
                  <c:v>263</c:v>
                </c:pt>
                <c:pt idx="20">
                  <c:v>268</c:v>
                </c:pt>
                <c:pt idx="21">
                  <c:v>274</c:v>
                </c:pt>
                <c:pt idx="22">
                  <c:v>283</c:v>
                </c:pt>
                <c:pt idx="23">
                  <c:v>290</c:v>
                </c:pt>
                <c:pt idx="24">
                  <c:v>282</c:v>
                </c:pt>
                <c:pt idx="25">
                  <c:v>285</c:v>
                </c:pt>
                <c:pt idx="26">
                  <c:v>297</c:v>
                </c:pt>
                <c:pt idx="27">
                  <c:v>302</c:v>
                </c:pt>
                <c:pt idx="28">
                  <c:v>304</c:v>
                </c:pt>
                <c:pt idx="29">
                  <c:v>314</c:v>
                </c:pt>
                <c:pt idx="30">
                  <c:v>320</c:v>
                </c:pt>
                <c:pt idx="31">
                  <c:v>319</c:v>
                </c:pt>
                <c:pt idx="32">
                  <c:v>323</c:v>
                </c:pt>
                <c:pt idx="33">
                  <c:v>319</c:v>
                </c:pt>
                <c:pt idx="34">
                  <c:v>331</c:v>
                </c:pt>
                <c:pt idx="35">
                  <c:v>333</c:v>
                </c:pt>
                <c:pt idx="36">
                  <c:v>332</c:v>
                </c:pt>
                <c:pt idx="37">
                  <c:v>337</c:v>
                </c:pt>
                <c:pt idx="38">
                  <c:v>347</c:v>
                </c:pt>
                <c:pt idx="39">
                  <c:v>360</c:v>
                </c:pt>
                <c:pt idx="40">
                  <c:v>350</c:v>
                </c:pt>
                <c:pt idx="41">
                  <c:v>345</c:v>
                </c:pt>
                <c:pt idx="42">
                  <c:v>351</c:v>
                </c:pt>
                <c:pt idx="43">
                  <c:v>353</c:v>
                </c:pt>
                <c:pt idx="44">
                  <c:v>353</c:v>
                </c:pt>
                <c:pt idx="45">
                  <c:v>364</c:v>
                </c:pt>
                <c:pt idx="46">
                  <c:v>360</c:v>
                </c:pt>
                <c:pt idx="47">
                  <c:v>367</c:v>
                </c:pt>
                <c:pt idx="48">
                  <c:v>366</c:v>
                </c:pt>
                <c:pt idx="49">
                  <c:v>367</c:v>
                </c:pt>
                <c:pt idx="50">
                  <c:v>373</c:v>
                </c:pt>
                <c:pt idx="51">
                  <c:v>375</c:v>
                </c:pt>
                <c:pt idx="52">
                  <c:v>376</c:v>
                </c:pt>
                <c:pt idx="53">
                  <c:v>384</c:v>
                </c:pt>
                <c:pt idx="54">
                  <c:v>388</c:v>
                </c:pt>
                <c:pt idx="55">
                  <c:v>389</c:v>
                </c:pt>
                <c:pt idx="56">
                  <c:v>390</c:v>
                </c:pt>
                <c:pt idx="57">
                  <c:v>384</c:v>
                </c:pt>
                <c:pt idx="58">
                  <c:v>388</c:v>
                </c:pt>
                <c:pt idx="59">
                  <c:v>389</c:v>
                </c:pt>
                <c:pt idx="60">
                  <c:v>399</c:v>
                </c:pt>
                <c:pt idx="61">
                  <c:v>404</c:v>
                </c:pt>
                <c:pt idx="62">
                  <c:v>395</c:v>
                </c:pt>
                <c:pt idx="63">
                  <c:v>404</c:v>
                </c:pt>
                <c:pt idx="64">
                  <c:v>401</c:v>
                </c:pt>
                <c:pt idx="65">
                  <c:v>399</c:v>
                </c:pt>
                <c:pt idx="66">
                  <c:v>393</c:v>
                </c:pt>
                <c:pt idx="67">
                  <c:v>397</c:v>
                </c:pt>
                <c:pt idx="68">
                  <c:v>400</c:v>
                </c:pt>
                <c:pt idx="69">
                  <c:v>403</c:v>
                </c:pt>
                <c:pt idx="70">
                  <c:v>416</c:v>
                </c:pt>
                <c:pt idx="71">
                  <c:v>410</c:v>
                </c:pt>
                <c:pt idx="72">
                  <c:v>404</c:v>
                </c:pt>
                <c:pt idx="73">
                  <c:v>403</c:v>
                </c:pt>
                <c:pt idx="74">
                  <c:v>421</c:v>
                </c:pt>
                <c:pt idx="75">
                  <c:v>418</c:v>
                </c:pt>
                <c:pt idx="76">
                  <c:v>408</c:v>
                </c:pt>
                <c:pt idx="77">
                  <c:v>414</c:v>
                </c:pt>
                <c:pt idx="78">
                  <c:v>410</c:v>
                </c:pt>
                <c:pt idx="79">
                  <c:v>422</c:v>
                </c:pt>
                <c:pt idx="80">
                  <c:v>415</c:v>
                </c:pt>
                <c:pt idx="81">
                  <c:v>423</c:v>
                </c:pt>
                <c:pt idx="82">
                  <c:v>430</c:v>
                </c:pt>
                <c:pt idx="83">
                  <c:v>419</c:v>
                </c:pt>
                <c:pt idx="84">
                  <c:v>421</c:v>
                </c:pt>
                <c:pt idx="85">
                  <c:v>412</c:v>
                </c:pt>
                <c:pt idx="86">
                  <c:v>423</c:v>
                </c:pt>
                <c:pt idx="87">
                  <c:v>429</c:v>
                </c:pt>
                <c:pt idx="88">
                  <c:v>411</c:v>
                </c:pt>
                <c:pt idx="89">
                  <c:v>422</c:v>
                </c:pt>
                <c:pt idx="90">
                  <c:v>412</c:v>
                </c:pt>
                <c:pt idx="91">
                  <c:v>413</c:v>
                </c:pt>
                <c:pt idx="92">
                  <c:v>427</c:v>
                </c:pt>
                <c:pt idx="93">
                  <c:v>427</c:v>
                </c:pt>
                <c:pt idx="94">
                  <c:v>430</c:v>
                </c:pt>
                <c:pt idx="95">
                  <c:v>419</c:v>
                </c:pt>
                <c:pt idx="96">
                  <c:v>429</c:v>
                </c:pt>
                <c:pt idx="97">
                  <c:v>439</c:v>
                </c:pt>
                <c:pt idx="98">
                  <c:v>438</c:v>
                </c:pt>
                <c:pt idx="99">
                  <c:v>433</c:v>
                </c:pt>
                <c:pt idx="100">
                  <c:v>442</c:v>
                </c:pt>
                <c:pt idx="101">
                  <c:v>421</c:v>
                </c:pt>
                <c:pt idx="102">
                  <c:v>428</c:v>
                </c:pt>
                <c:pt idx="103">
                  <c:v>434</c:v>
                </c:pt>
                <c:pt idx="104">
                  <c:v>433</c:v>
                </c:pt>
                <c:pt idx="105">
                  <c:v>428</c:v>
                </c:pt>
                <c:pt idx="106">
                  <c:v>437</c:v>
                </c:pt>
                <c:pt idx="107">
                  <c:v>441</c:v>
                </c:pt>
                <c:pt idx="108">
                  <c:v>440</c:v>
                </c:pt>
                <c:pt idx="109">
                  <c:v>449</c:v>
                </c:pt>
                <c:pt idx="110">
                  <c:v>440</c:v>
                </c:pt>
                <c:pt idx="111">
                  <c:v>438</c:v>
                </c:pt>
                <c:pt idx="112">
                  <c:v>434</c:v>
                </c:pt>
                <c:pt idx="113">
                  <c:v>439</c:v>
                </c:pt>
                <c:pt idx="114">
                  <c:v>445</c:v>
                </c:pt>
                <c:pt idx="115">
                  <c:v>448</c:v>
                </c:pt>
                <c:pt idx="116">
                  <c:v>434</c:v>
                </c:pt>
                <c:pt idx="117">
                  <c:v>439</c:v>
                </c:pt>
                <c:pt idx="118">
                  <c:v>428</c:v>
                </c:pt>
                <c:pt idx="119">
                  <c:v>443</c:v>
                </c:pt>
                <c:pt idx="120">
                  <c:v>447</c:v>
                </c:pt>
                <c:pt idx="121">
                  <c:v>441</c:v>
                </c:pt>
                <c:pt idx="122">
                  <c:v>440</c:v>
                </c:pt>
                <c:pt idx="123">
                  <c:v>431</c:v>
                </c:pt>
                <c:pt idx="124">
                  <c:v>434</c:v>
                </c:pt>
                <c:pt idx="125">
                  <c:v>440</c:v>
                </c:pt>
                <c:pt idx="126">
                  <c:v>441</c:v>
                </c:pt>
                <c:pt idx="127">
                  <c:v>439</c:v>
                </c:pt>
                <c:pt idx="128">
                  <c:v>447</c:v>
                </c:pt>
                <c:pt idx="129">
                  <c:v>441</c:v>
                </c:pt>
                <c:pt idx="130">
                  <c:v>449</c:v>
                </c:pt>
                <c:pt idx="131">
                  <c:v>436</c:v>
                </c:pt>
                <c:pt idx="132">
                  <c:v>450</c:v>
                </c:pt>
                <c:pt idx="133">
                  <c:v>445</c:v>
                </c:pt>
                <c:pt idx="134">
                  <c:v>430</c:v>
                </c:pt>
                <c:pt idx="135">
                  <c:v>442</c:v>
                </c:pt>
                <c:pt idx="136">
                  <c:v>456</c:v>
                </c:pt>
                <c:pt idx="137">
                  <c:v>445</c:v>
                </c:pt>
                <c:pt idx="138">
                  <c:v>442</c:v>
                </c:pt>
                <c:pt idx="139">
                  <c:v>451</c:v>
                </c:pt>
                <c:pt idx="140">
                  <c:v>429</c:v>
                </c:pt>
                <c:pt idx="141">
                  <c:v>444</c:v>
                </c:pt>
                <c:pt idx="142">
                  <c:v>444</c:v>
                </c:pt>
                <c:pt idx="143">
                  <c:v>457</c:v>
                </c:pt>
                <c:pt idx="144">
                  <c:v>445</c:v>
                </c:pt>
                <c:pt idx="145">
                  <c:v>451</c:v>
                </c:pt>
                <c:pt idx="146">
                  <c:v>444</c:v>
                </c:pt>
                <c:pt idx="147">
                  <c:v>450</c:v>
                </c:pt>
                <c:pt idx="148">
                  <c:v>459</c:v>
                </c:pt>
                <c:pt idx="149">
                  <c:v>446</c:v>
                </c:pt>
                <c:pt idx="150">
                  <c:v>453</c:v>
                </c:pt>
                <c:pt idx="151">
                  <c:v>447</c:v>
                </c:pt>
                <c:pt idx="152">
                  <c:v>440</c:v>
                </c:pt>
                <c:pt idx="153">
                  <c:v>449</c:v>
                </c:pt>
                <c:pt idx="154">
                  <c:v>458</c:v>
                </c:pt>
                <c:pt idx="155">
                  <c:v>452</c:v>
                </c:pt>
                <c:pt idx="156">
                  <c:v>443</c:v>
                </c:pt>
                <c:pt idx="157">
                  <c:v>453</c:v>
                </c:pt>
                <c:pt idx="158">
                  <c:v>448</c:v>
                </c:pt>
                <c:pt idx="159">
                  <c:v>437</c:v>
                </c:pt>
                <c:pt idx="160">
                  <c:v>442</c:v>
                </c:pt>
                <c:pt idx="161">
                  <c:v>451</c:v>
                </c:pt>
                <c:pt idx="162">
                  <c:v>444</c:v>
                </c:pt>
                <c:pt idx="163">
                  <c:v>445</c:v>
                </c:pt>
                <c:pt idx="164">
                  <c:v>443</c:v>
                </c:pt>
                <c:pt idx="165">
                  <c:v>455</c:v>
                </c:pt>
                <c:pt idx="166">
                  <c:v>442</c:v>
                </c:pt>
                <c:pt idx="167">
                  <c:v>453</c:v>
                </c:pt>
                <c:pt idx="168">
                  <c:v>456</c:v>
                </c:pt>
                <c:pt idx="169">
                  <c:v>458</c:v>
                </c:pt>
                <c:pt idx="170">
                  <c:v>449</c:v>
                </c:pt>
                <c:pt idx="171">
                  <c:v>454</c:v>
                </c:pt>
                <c:pt idx="172">
                  <c:v>450</c:v>
                </c:pt>
                <c:pt idx="173">
                  <c:v>450</c:v>
                </c:pt>
                <c:pt idx="174">
                  <c:v>443</c:v>
                </c:pt>
                <c:pt idx="175">
                  <c:v>444</c:v>
                </c:pt>
                <c:pt idx="176">
                  <c:v>449</c:v>
                </c:pt>
                <c:pt idx="177">
                  <c:v>450</c:v>
                </c:pt>
                <c:pt idx="178">
                  <c:v>447</c:v>
                </c:pt>
                <c:pt idx="179">
                  <c:v>445</c:v>
                </c:pt>
                <c:pt idx="180">
                  <c:v>439</c:v>
                </c:pt>
                <c:pt idx="181">
                  <c:v>451</c:v>
                </c:pt>
                <c:pt idx="182">
                  <c:v>452</c:v>
                </c:pt>
                <c:pt idx="183">
                  <c:v>445</c:v>
                </c:pt>
                <c:pt idx="184">
                  <c:v>450</c:v>
                </c:pt>
                <c:pt idx="185">
                  <c:v>453</c:v>
                </c:pt>
                <c:pt idx="186">
                  <c:v>450</c:v>
                </c:pt>
                <c:pt idx="187">
                  <c:v>442</c:v>
                </c:pt>
                <c:pt idx="188">
                  <c:v>465</c:v>
                </c:pt>
                <c:pt idx="189">
                  <c:v>443</c:v>
                </c:pt>
                <c:pt idx="190">
                  <c:v>454</c:v>
                </c:pt>
                <c:pt idx="191">
                  <c:v>449</c:v>
                </c:pt>
                <c:pt idx="192">
                  <c:v>459</c:v>
                </c:pt>
                <c:pt idx="193">
                  <c:v>447</c:v>
                </c:pt>
                <c:pt idx="194">
                  <c:v>452</c:v>
                </c:pt>
                <c:pt idx="195">
                  <c:v>454</c:v>
                </c:pt>
                <c:pt idx="196">
                  <c:v>455</c:v>
                </c:pt>
                <c:pt idx="197">
                  <c:v>452</c:v>
                </c:pt>
                <c:pt idx="198">
                  <c:v>448</c:v>
                </c:pt>
                <c:pt idx="199">
                  <c:v>448</c:v>
                </c:pt>
                <c:pt idx="200">
                  <c:v>452</c:v>
                </c:pt>
                <c:pt idx="201">
                  <c:v>450</c:v>
                </c:pt>
                <c:pt idx="202">
                  <c:v>444</c:v>
                </c:pt>
                <c:pt idx="203">
                  <c:v>441</c:v>
                </c:pt>
                <c:pt idx="204">
                  <c:v>459</c:v>
                </c:pt>
                <c:pt idx="205">
                  <c:v>443</c:v>
                </c:pt>
                <c:pt idx="206">
                  <c:v>455</c:v>
                </c:pt>
                <c:pt idx="207">
                  <c:v>439</c:v>
                </c:pt>
                <c:pt idx="208">
                  <c:v>454</c:v>
                </c:pt>
                <c:pt idx="209">
                  <c:v>445</c:v>
                </c:pt>
                <c:pt idx="210">
                  <c:v>460</c:v>
                </c:pt>
                <c:pt idx="211">
                  <c:v>452</c:v>
                </c:pt>
                <c:pt idx="212">
                  <c:v>445</c:v>
                </c:pt>
                <c:pt idx="213">
                  <c:v>446</c:v>
                </c:pt>
                <c:pt idx="214">
                  <c:v>455</c:v>
                </c:pt>
                <c:pt idx="215">
                  <c:v>448</c:v>
                </c:pt>
                <c:pt idx="216">
                  <c:v>453</c:v>
                </c:pt>
                <c:pt idx="217">
                  <c:v>448</c:v>
                </c:pt>
                <c:pt idx="218">
                  <c:v>451</c:v>
                </c:pt>
                <c:pt idx="219">
                  <c:v>435</c:v>
                </c:pt>
                <c:pt idx="220">
                  <c:v>445</c:v>
                </c:pt>
                <c:pt idx="221">
                  <c:v>440</c:v>
                </c:pt>
                <c:pt idx="222">
                  <c:v>439</c:v>
                </c:pt>
                <c:pt idx="223">
                  <c:v>440</c:v>
                </c:pt>
                <c:pt idx="224">
                  <c:v>447</c:v>
                </c:pt>
                <c:pt idx="225">
                  <c:v>451</c:v>
                </c:pt>
                <c:pt idx="226">
                  <c:v>446</c:v>
                </c:pt>
                <c:pt idx="227">
                  <c:v>456</c:v>
                </c:pt>
                <c:pt idx="228">
                  <c:v>447</c:v>
                </c:pt>
                <c:pt idx="229">
                  <c:v>441</c:v>
                </c:pt>
                <c:pt idx="230">
                  <c:v>443</c:v>
                </c:pt>
                <c:pt idx="231">
                  <c:v>446</c:v>
                </c:pt>
                <c:pt idx="232">
                  <c:v>454</c:v>
                </c:pt>
                <c:pt idx="233">
                  <c:v>453</c:v>
                </c:pt>
                <c:pt idx="234">
                  <c:v>446</c:v>
                </c:pt>
                <c:pt idx="235">
                  <c:v>440</c:v>
                </c:pt>
                <c:pt idx="236">
                  <c:v>447</c:v>
                </c:pt>
                <c:pt idx="237">
                  <c:v>447</c:v>
                </c:pt>
                <c:pt idx="238">
                  <c:v>450</c:v>
                </c:pt>
                <c:pt idx="239">
                  <c:v>438</c:v>
                </c:pt>
                <c:pt idx="240">
                  <c:v>456</c:v>
                </c:pt>
                <c:pt idx="241">
                  <c:v>449</c:v>
                </c:pt>
                <c:pt idx="242">
                  <c:v>440</c:v>
                </c:pt>
                <c:pt idx="243">
                  <c:v>445</c:v>
                </c:pt>
                <c:pt idx="244">
                  <c:v>453</c:v>
                </c:pt>
                <c:pt idx="245">
                  <c:v>464</c:v>
                </c:pt>
                <c:pt idx="246">
                  <c:v>454</c:v>
                </c:pt>
                <c:pt idx="247">
                  <c:v>451</c:v>
                </c:pt>
                <c:pt idx="248">
                  <c:v>455</c:v>
                </c:pt>
                <c:pt idx="249">
                  <c:v>446</c:v>
                </c:pt>
                <c:pt idx="250">
                  <c:v>448</c:v>
                </c:pt>
                <c:pt idx="251">
                  <c:v>442</c:v>
                </c:pt>
                <c:pt idx="252">
                  <c:v>436</c:v>
                </c:pt>
                <c:pt idx="253">
                  <c:v>452</c:v>
                </c:pt>
                <c:pt idx="254">
                  <c:v>458</c:v>
                </c:pt>
                <c:pt idx="255">
                  <c:v>437</c:v>
                </c:pt>
                <c:pt idx="256">
                  <c:v>446</c:v>
                </c:pt>
                <c:pt idx="257">
                  <c:v>432</c:v>
                </c:pt>
                <c:pt idx="258">
                  <c:v>457</c:v>
                </c:pt>
                <c:pt idx="259">
                  <c:v>443</c:v>
                </c:pt>
                <c:pt idx="260">
                  <c:v>452</c:v>
                </c:pt>
                <c:pt idx="261">
                  <c:v>444</c:v>
                </c:pt>
                <c:pt idx="262">
                  <c:v>435</c:v>
                </c:pt>
                <c:pt idx="263">
                  <c:v>463</c:v>
                </c:pt>
                <c:pt idx="264">
                  <c:v>453</c:v>
                </c:pt>
                <c:pt idx="265">
                  <c:v>447</c:v>
                </c:pt>
                <c:pt idx="266">
                  <c:v>442</c:v>
                </c:pt>
                <c:pt idx="267">
                  <c:v>458</c:v>
                </c:pt>
                <c:pt idx="268">
                  <c:v>450</c:v>
                </c:pt>
                <c:pt idx="269">
                  <c:v>436</c:v>
                </c:pt>
                <c:pt idx="270">
                  <c:v>455</c:v>
                </c:pt>
                <c:pt idx="271">
                  <c:v>459</c:v>
                </c:pt>
                <c:pt idx="272">
                  <c:v>453</c:v>
                </c:pt>
                <c:pt idx="273">
                  <c:v>447</c:v>
                </c:pt>
                <c:pt idx="274">
                  <c:v>451</c:v>
                </c:pt>
                <c:pt idx="275">
                  <c:v>453</c:v>
                </c:pt>
                <c:pt idx="276">
                  <c:v>455</c:v>
                </c:pt>
                <c:pt idx="277">
                  <c:v>446</c:v>
                </c:pt>
                <c:pt idx="278">
                  <c:v>461</c:v>
                </c:pt>
                <c:pt idx="279">
                  <c:v>456</c:v>
                </c:pt>
                <c:pt idx="280">
                  <c:v>445</c:v>
                </c:pt>
                <c:pt idx="281">
                  <c:v>455</c:v>
                </c:pt>
                <c:pt idx="282">
                  <c:v>464</c:v>
                </c:pt>
                <c:pt idx="283">
                  <c:v>446</c:v>
                </c:pt>
                <c:pt idx="284">
                  <c:v>456</c:v>
                </c:pt>
                <c:pt idx="285">
                  <c:v>454</c:v>
                </c:pt>
                <c:pt idx="286">
                  <c:v>449</c:v>
                </c:pt>
                <c:pt idx="287">
                  <c:v>451</c:v>
                </c:pt>
                <c:pt idx="288">
                  <c:v>440</c:v>
                </c:pt>
                <c:pt idx="289">
                  <c:v>448</c:v>
                </c:pt>
                <c:pt idx="290">
                  <c:v>450</c:v>
                </c:pt>
                <c:pt idx="291">
                  <c:v>461</c:v>
                </c:pt>
                <c:pt idx="292">
                  <c:v>452</c:v>
                </c:pt>
                <c:pt idx="293">
                  <c:v>451</c:v>
                </c:pt>
                <c:pt idx="294">
                  <c:v>448</c:v>
                </c:pt>
                <c:pt idx="295">
                  <c:v>446</c:v>
                </c:pt>
                <c:pt idx="296">
                  <c:v>452</c:v>
                </c:pt>
                <c:pt idx="297">
                  <c:v>451</c:v>
                </c:pt>
                <c:pt idx="298">
                  <c:v>448</c:v>
                </c:pt>
                <c:pt idx="299">
                  <c:v>447</c:v>
                </c:pt>
                <c:pt idx="300">
                  <c:v>443</c:v>
                </c:pt>
                <c:pt idx="301">
                  <c:v>449</c:v>
                </c:pt>
                <c:pt idx="302">
                  <c:v>438</c:v>
                </c:pt>
                <c:pt idx="303">
                  <c:v>453</c:v>
                </c:pt>
                <c:pt idx="304">
                  <c:v>449</c:v>
                </c:pt>
                <c:pt idx="305">
                  <c:v>455</c:v>
                </c:pt>
                <c:pt idx="306">
                  <c:v>446</c:v>
                </c:pt>
                <c:pt idx="307">
                  <c:v>455</c:v>
                </c:pt>
                <c:pt idx="308">
                  <c:v>450</c:v>
                </c:pt>
                <c:pt idx="309">
                  <c:v>442</c:v>
                </c:pt>
                <c:pt idx="310">
                  <c:v>455</c:v>
                </c:pt>
                <c:pt idx="311">
                  <c:v>447</c:v>
                </c:pt>
                <c:pt idx="312">
                  <c:v>452</c:v>
                </c:pt>
                <c:pt idx="313">
                  <c:v>459</c:v>
                </c:pt>
                <c:pt idx="314">
                  <c:v>445</c:v>
                </c:pt>
                <c:pt idx="315">
                  <c:v>459</c:v>
                </c:pt>
                <c:pt idx="316">
                  <c:v>453</c:v>
                </c:pt>
                <c:pt idx="317">
                  <c:v>459</c:v>
                </c:pt>
                <c:pt idx="318">
                  <c:v>428</c:v>
                </c:pt>
                <c:pt idx="319">
                  <c:v>463</c:v>
                </c:pt>
                <c:pt idx="320">
                  <c:v>452</c:v>
                </c:pt>
                <c:pt idx="321">
                  <c:v>457</c:v>
                </c:pt>
                <c:pt idx="322">
                  <c:v>447</c:v>
                </c:pt>
                <c:pt idx="323">
                  <c:v>453</c:v>
                </c:pt>
                <c:pt idx="324">
                  <c:v>449</c:v>
                </c:pt>
                <c:pt idx="325">
                  <c:v>449</c:v>
                </c:pt>
                <c:pt idx="326">
                  <c:v>459</c:v>
                </c:pt>
                <c:pt idx="327">
                  <c:v>444</c:v>
                </c:pt>
                <c:pt idx="328">
                  <c:v>467</c:v>
                </c:pt>
                <c:pt idx="329">
                  <c:v>454</c:v>
                </c:pt>
                <c:pt idx="330">
                  <c:v>453</c:v>
                </c:pt>
                <c:pt idx="331">
                  <c:v>451</c:v>
                </c:pt>
                <c:pt idx="332">
                  <c:v>453</c:v>
                </c:pt>
                <c:pt idx="333">
                  <c:v>456</c:v>
                </c:pt>
                <c:pt idx="334">
                  <c:v>456</c:v>
                </c:pt>
                <c:pt idx="335">
                  <c:v>461</c:v>
                </c:pt>
                <c:pt idx="336">
                  <c:v>452</c:v>
                </c:pt>
                <c:pt idx="337">
                  <c:v>452</c:v>
                </c:pt>
                <c:pt idx="338">
                  <c:v>462</c:v>
                </c:pt>
                <c:pt idx="339">
                  <c:v>464</c:v>
                </c:pt>
                <c:pt idx="340">
                  <c:v>461</c:v>
                </c:pt>
                <c:pt idx="341">
                  <c:v>457</c:v>
                </c:pt>
                <c:pt idx="342">
                  <c:v>459</c:v>
                </c:pt>
                <c:pt idx="343">
                  <c:v>474</c:v>
                </c:pt>
                <c:pt idx="344">
                  <c:v>452</c:v>
                </c:pt>
                <c:pt idx="345">
                  <c:v>464</c:v>
                </c:pt>
                <c:pt idx="346">
                  <c:v>448</c:v>
                </c:pt>
                <c:pt idx="347">
                  <c:v>451</c:v>
                </c:pt>
                <c:pt idx="348">
                  <c:v>454</c:v>
                </c:pt>
                <c:pt idx="349">
                  <c:v>456</c:v>
                </c:pt>
                <c:pt idx="350">
                  <c:v>460</c:v>
                </c:pt>
                <c:pt idx="351">
                  <c:v>461</c:v>
                </c:pt>
                <c:pt idx="352">
                  <c:v>463</c:v>
                </c:pt>
                <c:pt idx="353">
                  <c:v>457</c:v>
                </c:pt>
                <c:pt idx="354">
                  <c:v>452</c:v>
                </c:pt>
                <c:pt idx="355">
                  <c:v>463</c:v>
                </c:pt>
                <c:pt idx="356">
                  <c:v>452</c:v>
                </c:pt>
                <c:pt idx="357">
                  <c:v>448</c:v>
                </c:pt>
                <c:pt idx="358">
                  <c:v>456</c:v>
                </c:pt>
                <c:pt idx="359">
                  <c:v>453</c:v>
                </c:pt>
                <c:pt idx="360">
                  <c:v>453</c:v>
                </c:pt>
                <c:pt idx="361">
                  <c:v>452</c:v>
                </c:pt>
                <c:pt idx="362">
                  <c:v>464</c:v>
                </c:pt>
                <c:pt idx="363">
                  <c:v>461</c:v>
                </c:pt>
                <c:pt idx="364">
                  <c:v>442</c:v>
                </c:pt>
                <c:pt idx="365">
                  <c:v>470</c:v>
                </c:pt>
                <c:pt idx="366">
                  <c:v>458</c:v>
                </c:pt>
                <c:pt idx="367">
                  <c:v>468</c:v>
                </c:pt>
                <c:pt idx="368">
                  <c:v>461</c:v>
                </c:pt>
                <c:pt idx="369">
                  <c:v>459</c:v>
                </c:pt>
                <c:pt idx="370">
                  <c:v>461</c:v>
                </c:pt>
                <c:pt idx="371">
                  <c:v>473</c:v>
                </c:pt>
                <c:pt idx="372">
                  <c:v>452</c:v>
                </c:pt>
                <c:pt idx="373">
                  <c:v>446</c:v>
                </c:pt>
                <c:pt idx="374">
                  <c:v>471</c:v>
                </c:pt>
                <c:pt idx="375">
                  <c:v>457</c:v>
                </c:pt>
                <c:pt idx="376">
                  <c:v>463</c:v>
                </c:pt>
                <c:pt idx="377">
                  <c:v>462</c:v>
                </c:pt>
                <c:pt idx="378">
                  <c:v>457</c:v>
                </c:pt>
                <c:pt idx="379">
                  <c:v>471</c:v>
                </c:pt>
                <c:pt idx="380">
                  <c:v>465</c:v>
                </c:pt>
                <c:pt idx="381">
                  <c:v>455</c:v>
                </c:pt>
                <c:pt idx="382">
                  <c:v>461</c:v>
                </c:pt>
                <c:pt idx="383">
                  <c:v>458</c:v>
                </c:pt>
                <c:pt idx="384">
                  <c:v>468</c:v>
                </c:pt>
                <c:pt idx="385">
                  <c:v>450</c:v>
                </c:pt>
                <c:pt idx="386">
                  <c:v>466</c:v>
                </c:pt>
                <c:pt idx="387">
                  <c:v>464</c:v>
                </c:pt>
                <c:pt idx="388">
                  <c:v>461</c:v>
                </c:pt>
                <c:pt idx="389">
                  <c:v>470</c:v>
                </c:pt>
                <c:pt idx="390">
                  <c:v>465</c:v>
                </c:pt>
                <c:pt idx="391">
                  <c:v>468</c:v>
                </c:pt>
                <c:pt idx="392">
                  <c:v>459</c:v>
                </c:pt>
                <c:pt idx="393">
                  <c:v>473</c:v>
                </c:pt>
                <c:pt idx="394">
                  <c:v>467</c:v>
                </c:pt>
                <c:pt idx="395">
                  <c:v>477</c:v>
                </c:pt>
                <c:pt idx="396">
                  <c:v>467</c:v>
                </c:pt>
                <c:pt idx="397">
                  <c:v>458</c:v>
                </c:pt>
                <c:pt idx="398">
                  <c:v>471</c:v>
                </c:pt>
                <c:pt idx="399">
                  <c:v>459</c:v>
                </c:pt>
                <c:pt idx="400">
                  <c:v>479</c:v>
                </c:pt>
                <c:pt idx="401">
                  <c:v>454</c:v>
                </c:pt>
                <c:pt idx="402">
                  <c:v>457</c:v>
                </c:pt>
                <c:pt idx="403">
                  <c:v>458</c:v>
                </c:pt>
                <c:pt idx="404">
                  <c:v>475</c:v>
                </c:pt>
                <c:pt idx="405">
                  <c:v>470</c:v>
                </c:pt>
                <c:pt idx="406">
                  <c:v>464</c:v>
                </c:pt>
                <c:pt idx="407">
                  <c:v>463</c:v>
                </c:pt>
                <c:pt idx="408">
                  <c:v>464</c:v>
                </c:pt>
                <c:pt idx="409">
                  <c:v>479</c:v>
                </c:pt>
                <c:pt idx="410">
                  <c:v>476</c:v>
                </c:pt>
                <c:pt idx="411">
                  <c:v>475</c:v>
                </c:pt>
                <c:pt idx="412">
                  <c:v>460</c:v>
                </c:pt>
                <c:pt idx="413">
                  <c:v>469</c:v>
                </c:pt>
                <c:pt idx="414">
                  <c:v>466</c:v>
                </c:pt>
                <c:pt idx="415">
                  <c:v>468</c:v>
                </c:pt>
                <c:pt idx="416">
                  <c:v>470</c:v>
                </c:pt>
                <c:pt idx="417">
                  <c:v>464</c:v>
                </c:pt>
                <c:pt idx="418">
                  <c:v>471</c:v>
                </c:pt>
                <c:pt idx="419">
                  <c:v>467</c:v>
                </c:pt>
                <c:pt idx="420">
                  <c:v>468</c:v>
                </c:pt>
                <c:pt idx="421">
                  <c:v>473</c:v>
                </c:pt>
                <c:pt idx="422">
                  <c:v>479</c:v>
                </c:pt>
                <c:pt idx="423">
                  <c:v>473</c:v>
                </c:pt>
                <c:pt idx="424">
                  <c:v>490</c:v>
                </c:pt>
                <c:pt idx="425">
                  <c:v>476</c:v>
                </c:pt>
                <c:pt idx="426">
                  <c:v>456</c:v>
                </c:pt>
                <c:pt idx="427">
                  <c:v>465</c:v>
                </c:pt>
                <c:pt idx="428">
                  <c:v>481</c:v>
                </c:pt>
                <c:pt idx="429">
                  <c:v>480</c:v>
                </c:pt>
                <c:pt idx="430">
                  <c:v>485</c:v>
                </c:pt>
                <c:pt idx="431">
                  <c:v>480</c:v>
                </c:pt>
                <c:pt idx="432">
                  <c:v>475</c:v>
                </c:pt>
                <c:pt idx="433">
                  <c:v>476</c:v>
                </c:pt>
                <c:pt idx="434">
                  <c:v>471</c:v>
                </c:pt>
                <c:pt idx="435">
                  <c:v>476</c:v>
                </c:pt>
                <c:pt idx="436">
                  <c:v>480</c:v>
                </c:pt>
                <c:pt idx="437">
                  <c:v>467</c:v>
                </c:pt>
                <c:pt idx="438">
                  <c:v>482</c:v>
                </c:pt>
                <c:pt idx="439">
                  <c:v>467</c:v>
                </c:pt>
                <c:pt idx="440">
                  <c:v>471</c:v>
                </c:pt>
                <c:pt idx="441">
                  <c:v>479</c:v>
                </c:pt>
                <c:pt idx="442">
                  <c:v>463</c:v>
                </c:pt>
                <c:pt idx="443">
                  <c:v>465</c:v>
                </c:pt>
                <c:pt idx="444">
                  <c:v>472</c:v>
                </c:pt>
                <c:pt idx="445">
                  <c:v>467</c:v>
                </c:pt>
                <c:pt idx="446">
                  <c:v>471</c:v>
                </c:pt>
                <c:pt idx="447">
                  <c:v>471</c:v>
                </c:pt>
                <c:pt idx="448">
                  <c:v>471</c:v>
                </c:pt>
                <c:pt idx="449">
                  <c:v>474</c:v>
                </c:pt>
                <c:pt idx="450">
                  <c:v>474</c:v>
                </c:pt>
                <c:pt idx="451">
                  <c:v>484</c:v>
                </c:pt>
                <c:pt idx="452">
                  <c:v>469</c:v>
                </c:pt>
                <c:pt idx="453">
                  <c:v>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3E-40A6-87CB-44D9D8118330}"/>
            </c:ext>
          </c:extLst>
        </c:ser>
        <c:ser>
          <c:idx val="2"/>
          <c:order val="2"/>
          <c:tx>
            <c:strRef>
              <c:f>'6'!$O$1</c:f>
              <c:strCache>
                <c:ptCount val="1"/>
                <c:pt idx="0">
                  <c:v>C15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'6'!$A$2:$A$455</c:f>
              <c:numCache>
                <c:formatCode>General</c:formatCode>
                <c:ptCount val="454"/>
                <c:pt idx="0">
                  <c:v>11331</c:v>
                </c:pt>
                <c:pt idx="1">
                  <c:v>41349</c:v>
                </c:pt>
                <c:pt idx="2">
                  <c:v>71349</c:v>
                </c:pt>
                <c:pt idx="3">
                  <c:v>101345</c:v>
                </c:pt>
                <c:pt idx="4">
                  <c:v>131345</c:v>
                </c:pt>
                <c:pt idx="5">
                  <c:v>161344</c:v>
                </c:pt>
                <c:pt idx="6">
                  <c:v>191341</c:v>
                </c:pt>
                <c:pt idx="7">
                  <c:v>221335</c:v>
                </c:pt>
                <c:pt idx="8">
                  <c:v>251336</c:v>
                </c:pt>
                <c:pt idx="9">
                  <c:v>281348</c:v>
                </c:pt>
                <c:pt idx="10">
                  <c:v>311350</c:v>
                </c:pt>
                <c:pt idx="11">
                  <c:v>341347</c:v>
                </c:pt>
                <c:pt idx="12">
                  <c:v>371346</c:v>
                </c:pt>
                <c:pt idx="13">
                  <c:v>401345</c:v>
                </c:pt>
                <c:pt idx="14">
                  <c:v>431348</c:v>
                </c:pt>
                <c:pt idx="15">
                  <c:v>461343</c:v>
                </c:pt>
                <c:pt idx="16">
                  <c:v>491341</c:v>
                </c:pt>
                <c:pt idx="17">
                  <c:v>521343</c:v>
                </c:pt>
                <c:pt idx="18">
                  <c:v>551338</c:v>
                </c:pt>
                <c:pt idx="19">
                  <c:v>581339</c:v>
                </c:pt>
                <c:pt idx="20">
                  <c:v>611336</c:v>
                </c:pt>
                <c:pt idx="21">
                  <c:v>641337</c:v>
                </c:pt>
                <c:pt idx="22">
                  <c:v>671351</c:v>
                </c:pt>
                <c:pt idx="23">
                  <c:v>701352</c:v>
                </c:pt>
                <c:pt idx="24">
                  <c:v>731350</c:v>
                </c:pt>
                <c:pt idx="25">
                  <c:v>761350</c:v>
                </c:pt>
                <c:pt idx="26">
                  <c:v>791349</c:v>
                </c:pt>
                <c:pt idx="27">
                  <c:v>821347</c:v>
                </c:pt>
                <c:pt idx="28">
                  <c:v>851346</c:v>
                </c:pt>
                <c:pt idx="29">
                  <c:v>881345</c:v>
                </c:pt>
                <c:pt idx="30">
                  <c:v>911346</c:v>
                </c:pt>
                <c:pt idx="31">
                  <c:v>941344</c:v>
                </c:pt>
                <c:pt idx="32">
                  <c:v>971342</c:v>
                </c:pt>
                <c:pt idx="33">
                  <c:v>1001341</c:v>
                </c:pt>
                <c:pt idx="34">
                  <c:v>1031340</c:v>
                </c:pt>
                <c:pt idx="35">
                  <c:v>1061342</c:v>
                </c:pt>
                <c:pt idx="36">
                  <c:v>1091354</c:v>
                </c:pt>
                <c:pt idx="37">
                  <c:v>1121353</c:v>
                </c:pt>
                <c:pt idx="38">
                  <c:v>1151352</c:v>
                </c:pt>
                <c:pt idx="39">
                  <c:v>1181352</c:v>
                </c:pt>
                <c:pt idx="40">
                  <c:v>1211350</c:v>
                </c:pt>
                <c:pt idx="41">
                  <c:v>1241350</c:v>
                </c:pt>
                <c:pt idx="42">
                  <c:v>1271349</c:v>
                </c:pt>
                <c:pt idx="43">
                  <c:v>1301350</c:v>
                </c:pt>
                <c:pt idx="44">
                  <c:v>1331349</c:v>
                </c:pt>
                <c:pt idx="45">
                  <c:v>1361345</c:v>
                </c:pt>
                <c:pt idx="46">
                  <c:v>1391345</c:v>
                </c:pt>
                <c:pt idx="47">
                  <c:v>1421343</c:v>
                </c:pt>
                <c:pt idx="48">
                  <c:v>1451344</c:v>
                </c:pt>
                <c:pt idx="49">
                  <c:v>1481342</c:v>
                </c:pt>
                <c:pt idx="50">
                  <c:v>1511357</c:v>
                </c:pt>
                <c:pt idx="51">
                  <c:v>1541355</c:v>
                </c:pt>
                <c:pt idx="52">
                  <c:v>1571355</c:v>
                </c:pt>
                <c:pt idx="53">
                  <c:v>1601354</c:v>
                </c:pt>
                <c:pt idx="54">
                  <c:v>1631353</c:v>
                </c:pt>
                <c:pt idx="55">
                  <c:v>1661351</c:v>
                </c:pt>
                <c:pt idx="56">
                  <c:v>1691350</c:v>
                </c:pt>
                <c:pt idx="57">
                  <c:v>1721350</c:v>
                </c:pt>
                <c:pt idx="58">
                  <c:v>1751349</c:v>
                </c:pt>
                <c:pt idx="59">
                  <c:v>1781349</c:v>
                </c:pt>
                <c:pt idx="60">
                  <c:v>1811352</c:v>
                </c:pt>
                <c:pt idx="61">
                  <c:v>1841346</c:v>
                </c:pt>
                <c:pt idx="62">
                  <c:v>1871347</c:v>
                </c:pt>
                <c:pt idx="63">
                  <c:v>1901348</c:v>
                </c:pt>
                <c:pt idx="64">
                  <c:v>1931359</c:v>
                </c:pt>
                <c:pt idx="65">
                  <c:v>1961358</c:v>
                </c:pt>
                <c:pt idx="66">
                  <c:v>1991356</c:v>
                </c:pt>
                <c:pt idx="67">
                  <c:v>2021357</c:v>
                </c:pt>
                <c:pt idx="68">
                  <c:v>2051355</c:v>
                </c:pt>
                <c:pt idx="69">
                  <c:v>2081354</c:v>
                </c:pt>
                <c:pt idx="70">
                  <c:v>2111352</c:v>
                </c:pt>
                <c:pt idx="71">
                  <c:v>2141352</c:v>
                </c:pt>
                <c:pt idx="72">
                  <c:v>2171351</c:v>
                </c:pt>
                <c:pt idx="73">
                  <c:v>2201354</c:v>
                </c:pt>
                <c:pt idx="74">
                  <c:v>2231349</c:v>
                </c:pt>
                <c:pt idx="75">
                  <c:v>2261348</c:v>
                </c:pt>
                <c:pt idx="76">
                  <c:v>2291347</c:v>
                </c:pt>
                <c:pt idx="77">
                  <c:v>2321347</c:v>
                </c:pt>
                <c:pt idx="78">
                  <c:v>2351360</c:v>
                </c:pt>
                <c:pt idx="79">
                  <c:v>2381359</c:v>
                </c:pt>
                <c:pt idx="80">
                  <c:v>2411358</c:v>
                </c:pt>
                <c:pt idx="81">
                  <c:v>2441358</c:v>
                </c:pt>
                <c:pt idx="82">
                  <c:v>2471356</c:v>
                </c:pt>
                <c:pt idx="83">
                  <c:v>2501362</c:v>
                </c:pt>
                <c:pt idx="84">
                  <c:v>2531354</c:v>
                </c:pt>
                <c:pt idx="85">
                  <c:v>2561353</c:v>
                </c:pt>
                <c:pt idx="86">
                  <c:v>2591352</c:v>
                </c:pt>
                <c:pt idx="87">
                  <c:v>2621352</c:v>
                </c:pt>
                <c:pt idx="88">
                  <c:v>2651354</c:v>
                </c:pt>
                <c:pt idx="89">
                  <c:v>2681348</c:v>
                </c:pt>
                <c:pt idx="90">
                  <c:v>2711348</c:v>
                </c:pt>
                <c:pt idx="91">
                  <c:v>2741364</c:v>
                </c:pt>
                <c:pt idx="92">
                  <c:v>2771361</c:v>
                </c:pt>
                <c:pt idx="93">
                  <c:v>2801360</c:v>
                </c:pt>
                <c:pt idx="94">
                  <c:v>2831359</c:v>
                </c:pt>
                <c:pt idx="95">
                  <c:v>2861358</c:v>
                </c:pt>
                <c:pt idx="96">
                  <c:v>2891357</c:v>
                </c:pt>
                <c:pt idx="97">
                  <c:v>2921356</c:v>
                </c:pt>
                <c:pt idx="98">
                  <c:v>2951355</c:v>
                </c:pt>
                <c:pt idx="99">
                  <c:v>2981354</c:v>
                </c:pt>
                <c:pt idx="100">
                  <c:v>3011353</c:v>
                </c:pt>
                <c:pt idx="101">
                  <c:v>3041351</c:v>
                </c:pt>
                <c:pt idx="102">
                  <c:v>3071350</c:v>
                </c:pt>
                <c:pt idx="103">
                  <c:v>3101355</c:v>
                </c:pt>
                <c:pt idx="104">
                  <c:v>3131364</c:v>
                </c:pt>
                <c:pt idx="105">
                  <c:v>3161363</c:v>
                </c:pt>
                <c:pt idx="106">
                  <c:v>3191362</c:v>
                </c:pt>
                <c:pt idx="107">
                  <c:v>3221362</c:v>
                </c:pt>
                <c:pt idx="108">
                  <c:v>3251359</c:v>
                </c:pt>
                <c:pt idx="109">
                  <c:v>3281360</c:v>
                </c:pt>
                <c:pt idx="110">
                  <c:v>3311359</c:v>
                </c:pt>
                <c:pt idx="111">
                  <c:v>3341357</c:v>
                </c:pt>
                <c:pt idx="112">
                  <c:v>3371358</c:v>
                </c:pt>
                <c:pt idx="113">
                  <c:v>3401364</c:v>
                </c:pt>
                <c:pt idx="114">
                  <c:v>3431356</c:v>
                </c:pt>
                <c:pt idx="115">
                  <c:v>3461365</c:v>
                </c:pt>
                <c:pt idx="116">
                  <c:v>3491354</c:v>
                </c:pt>
                <c:pt idx="117">
                  <c:v>3521360</c:v>
                </c:pt>
                <c:pt idx="118">
                  <c:v>3551353</c:v>
                </c:pt>
                <c:pt idx="119">
                  <c:v>3581372</c:v>
                </c:pt>
                <c:pt idx="120">
                  <c:v>3611368</c:v>
                </c:pt>
                <c:pt idx="121">
                  <c:v>3641365</c:v>
                </c:pt>
                <c:pt idx="122">
                  <c:v>3671364</c:v>
                </c:pt>
                <c:pt idx="123">
                  <c:v>3701363</c:v>
                </c:pt>
                <c:pt idx="124">
                  <c:v>3731362</c:v>
                </c:pt>
                <c:pt idx="125">
                  <c:v>3761361</c:v>
                </c:pt>
                <c:pt idx="126">
                  <c:v>3791360</c:v>
                </c:pt>
                <c:pt idx="127">
                  <c:v>3821367</c:v>
                </c:pt>
                <c:pt idx="128">
                  <c:v>3851358</c:v>
                </c:pt>
                <c:pt idx="129">
                  <c:v>3881356</c:v>
                </c:pt>
                <c:pt idx="130">
                  <c:v>3911355</c:v>
                </c:pt>
                <c:pt idx="131">
                  <c:v>3941355</c:v>
                </c:pt>
                <c:pt idx="132">
                  <c:v>3971354</c:v>
                </c:pt>
                <c:pt idx="133">
                  <c:v>4001368</c:v>
                </c:pt>
                <c:pt idx="134">
                  <c:v>4031366</c:v>
                </c:pt>
                <c:pt idx="135">
                  <c:v>4061367</c:v>
                </c:pt>
                <c:pt idx="136">
                  <c:v>4091364</c:v>
                </c:pt>
                <c:pt idx="137">
                  <c:v>4121364</c:v>
                </c:pt>
                <c:pt idx="138">
                  <c:v>4151362</c:v>
                </c:pt>
                <c:pt idx="139">
                  <c:v>4181362</c:v>
                </c:pt>
                <c:pt idx="140">
                  <c:v>4211364</c:v>
                </c:pt>
                <c:pt idx="141">
                  <c:v>4241361</c:v>
                </c:pt>
                <c:pt idx="142">
                  <c:v>4271360</c:v>
                </c:pt>
                <c:pt idx="143">
                  <c:v>4301358</c:v>
                </c:pt>
                <c:pt idx="144">
                  <c:v>4331358</c:v>
                </c:pt>
                <c:pt idx="145">
                  <c:v>4361356</c:v>
                </c:pt>
                <c:pt idx="146">
                  <c:v>4391355</c:v>
                </c:pt>
                <c:pt idx="147">
                  <c:v>4421357</c:v>
                </c:pt>
                <c:pt idx="148">
                  <c:v>4451369</c:v>
                </c:pt>
                <c:pt idx="149">
                  <c:v>4481367</c:v>
                </c:pt>
                <c:pt idx="150">
                  <c:v>4511367</c:v>
                </c:pt>
                <c:pt idx="151">
                  <c:v>4541365</c:v>
                </c:pt>
                <c:pt idx="152">
                  <c:v>4571365</c:v>
                </c:pt>
                <c:pt idx="153">
                  <c:v>4601364</c:v>
                </c:pt>
                <c:pt idx="154">
                  <c:v>4631365</c:v>
                </c:pt>
                <c:pt idx="155">
                  <c:v>4661374</c:v>
                </c:pt>
                <c:pt idx="156">
                  <c:v>4691363</c:v>
                </c:pt>
                <c:pt idx="157">
                  <c:v>4721362</c:v>
                </c:pt>
                <c:pt idx="158">
                  <c:v>4751367</c:v>
                </c:pt>
                <c:pt idx="159">
                  <c:v>4781361</c:v>
                </c:pt>
                <c:pt idx="160">
                  <c:v>4811359</c:v>
                </c:pt>
                <c:pt idx="161">
                  <c:v>4841362</c:v>
                </c:pt>
                <c:pt idx="162">
                  <c:v>4871360</c:v>
                </c:pt>
                <c:pt idx="163">
                  <c:v>4901359</c:v>
                </c:pt>
                <c:pt idx="164">
                  <c:v>4931358</c:v>
                </c:pt>
                <c:pt idx="165">
                  <c:v>4961357</c:v>
                </c:pt>
                <c:pt idx="166">
                  <c:v>4991362</c:v>
                </c:pt>
                <c:pt idx="167">
                  <c:v>5021371</c:v>
                </c:pt>
                <c:pt idx="168">
                  <c:v>5051370</c:v>
                </c:pt>
                <c:pt idx="169">
                  <c:v>5081370</c:v>
                </c:pt>
                <c:pt idx="170">
                  <c:v>5111370</c:v>
                </c:pt>
                <c:pt idx="171">
                  <c:v>5141370</c:v>
                </c:pt>
                <c:pt idx="172">
                  <c:v>5171367</c:v>
                </c:pt>
                <c:pt idx="173">
                  <c:v>5201367</c:v>
                </c:pt>
                <c:pt idx="174">
                  <c:v>5231369</c:v>
                </c:pt>
                <c:pt idx="175">
                  <c:v>5261363</c:v>
                </c:pt>
                <c:pt idx="176">
                  <c:v>5291362</c:v>
                </c:pt>
                <c:pt idx="177">
                  <c:v>5321362</c:v>
                </c:pt>
                <c:pt idx="178">
                  <c:v>5351360</c:v>
                </c:pt>
                <c:pt idx="179">
                  <c:v>5381360</c:v>
                </c:pt>
                <c:pt idx="180">
                  <c:v>5411376</c:v>
                </c:pt>
                <c:pt idx="181">
                  <c:v>5441370</c:v>
                </c:pt>
                <c:pt idx="182">
                  <c:v>5471369</c:v>
                </c:pt>
                <c:pt idx="183">
                  <c:v>5501367</c:v>
                </c:pt>
                <c:pt idx="184">
                  <c:v>5531366</c:v>
                </c:pt>
                <c:pt idx="185">
                  <c:v>5561382</c:v>
                </c:pt>
                <c:pt idx="186">
                  <c:v>5591369</c:v>
                </c:pt>
                <c:pt idx="187">
                  <c:v>5621366</c:v>
                </c:pt>
                <c:pt idx="188">
                  <c:v>5651366</c:v>
                </c:pt>
                <c:pt idx="189">
                  <c:v>5681365</c:v>
                </c:pt>
                <c:pt idx="190">
                  <c:v>5711365</c:v>
                </c:pt>
                <c:pt idx="191">
                  <c:v>5741364</c:v>
                </c:pt>
                <c:pt idx="192">
                  <c:v>5771371</c:v>
                </c:pt>
                <c:pt idx="193">
                  <c:v>5801364</c:v>
                </c:pt>
                <c:pt idx="194">
                  <c:v>5831363</c:v>
                </c:pt>
                <c:pt idx="195">
                  <c:v>5861363</c:v>
                </c:pt>
                <c:pt idx="196">
                  <c:v>5891361</c:v>
                </c:pt>
                <c:pt idx="197">
                  <c:v>5921360</c:v>
                </c:pt>
                <c:pt idx="198">
                  <c:v>5951379</c:v>
                </c:pt>
                <c:pt idx="199">
                  <c:v>5981373</c:v>
                </c:pt>
                <c:pt idx="200">
                  <c:v>6011372</c:v>
                </c:pt>
                <c:pt idx="201">
                  <c:v>6041371</c:v>
                </c:pt>
                <c:pt idx="202">
                  <c:v>6071372</c:v>
                </c:pt>
                <c:pt idx="203">
                  <c:v>6101372</c:v>
                </c:pt>
                <c:pt idx="204">
                  <c:v>6131368</c:v>
                </c:pt>
                <c:pt idx="205">
                  <c:v>6161368</c:v>
                </c:pt>
                <c:pt idx="206">
                  <c:v>6191371</c:v>
                </c:pt>
                <c:pt idx="207">
                  <c:v>6221370</c:v>
                </c:pt>
                <c:pt idx="208">
                  <c:v>6251364</c:v>
                </c:pt>
                <c:pt idx="209">
                  <c:v>6281363</c:v>
                </c:pt>
                <c:pt idx="210">
                  <c:v>6311368</c:v>
                </c:pt>
                <c:pt idx="211">
                  <c:v>6341377</c:v>
                </c:pt>
                <c:pt idx="212">
                  <c:v>6371377</c:v>
                </c:pt>
                <c:pt idx="213">
                  <c:v>6401376</c:v>
                </c:pt>
                <c:pt idx="214">
                  <c:v>6431377</c:v>
                </c:pt>
                <c:pt idx="215">
                  <c:v>6461374</c:v>
                </c:pt>
                <c:pt idx="216">
                  <c:v>6491372</c:v>
                </c:pt>
                <c:pt idx="217">
                  <c:v>6521417</c:v>
                </c:pt>
                <c:pt idx="218">
                  <c:v>6551370</c:v>
                </c:pt>
                <c:pt idx="219">
                  <c:v>6581385</c:v>
                </c:pt>
                <c:pt idx="220">
                  <c:v>6611369</c:v>
                </c:pt>
                <c:pt idx="221">
                  <c:v>6641367</c:v>
                </c:pt>
                <c:pt idx="222">
                  <c:v>6671368</c:v>
                </c:pt>
                <c:pt idx="223">
                  <c:v>6701368</c:v>
                </c:pt>
                <c:pt idx="224">
                  <c:v>6731368</c:v>
                </c:pt>
                <c:pt idx="225">
                  <c:v>6761364</c:v>
                </c:pt>
                <c:pt idx="226">
                  <c:v>6791380</c:v>
                </c:pt>
                <c:pt idx="227">
                  <c:v>6821378</c:v>
                </c:pt>
                <c:pt idx="228">
                  <c:v>6851378</c:v>
                </c:pt>
                <c:pt idx="229">
                  <c:v>6881377</c:v>
                </c:pt>
                <c:pt idx="230">
                  <c:v>6911375</c:v>
                </c:pt>
                <c:pt idx="231">
                  <c:v>6941375</c:v>
                </c:pt>
                <c:pt idx="232">
                  <c:v>6971375</c:v>
                </c:pt>
                <c:pt idx="233">
                  <c:v>7001374</c:v>
                </c:pt>
                <c:pt idx="234">
                  <c:v>7031373</c:v>
                </c:pt>
                <c:pt idx="235">
                  <c:v>7061373</c:v>
                </c:pt>
                <c:pt idx="236">
                  <c:v>7091371</c:v>
                </c:pt>
                <c:pt idx="237">
                  <c:v>7121370</c:v>
                </c:pt>
                <c:pt idx="238">
                  <c:v>7151369</c:v>
                </c:pt>
                <c:pt idx="239">
                  <c:v>7181368</c:v>
                </c:pt>
                <c:pt idx="240">
                  <c:v>7211384</c:v>
                </c:pt>
                <c:pt idx="241">
                  <c:v>7241382</c:v>
                </c:pt>
                <c:pt idx="242">
                  <c:v>7271381</c:v>
                </c:pt>
                <c:pt idx="243">
                  <c:v>7301380</c:v>
                </c:pt>
                <c:pt idx="244">
                  <c:v>7331381</c:v>
                </c:pt>
                <c:pt idx="245">
                  <c:v>7361383</c:v>
                </c:pt>
                <c:pt idx="246">
                  <c:v>7391380</c:v>
                </c:pt>
                <c:pt idx="247">
                  <c:v>7421379</c:v>
                </c:pt>
                <c:pt idx="248">
                  <c:v>7451378</c:v>
                </c:pt>
                <c:pt idx="249">
                  <c:v>7481380</c:v>
                </c:pt>
                <c:pt idx="250">
                  <c:v>7511377</c:v>
                </c:pt>
                <c:pt idx="251">
                  <c:v>7541376</c:v>
                </c:pt>
                <c:pt idx="252">
                  <c:v>7571378</c:v>
                </c:pt>
                <c:pt idx="253">
                  <c:v>7601375</c:v>
                </c:pt>
                <c:pt idx="254">
                  <c:v>7631373</c:v>
                </c:pt>
                <c:pt idx="255">
                  <c:v>7661374</c:v>
                </c:pt>
                <c:pt idx="256">
                  <c:v>7691376</c:v>
                </c:pt>
                <c:pt idx="257">
                  <c:v>7721388</c:v>
                </c:pt>
                <c:pt idx="258">
                  <c:v>7751388</c:v>
                </c:pt>
                <c:pt idx="259">
                  <c:v>7781385</c:v>
                </c:pt>
                <c:pt idx="260">
                  <c:v>7811383</c:v>
                </c:pt>
                <c:pt idx="261">
                  <c:v>7841382</c:v>
                </c:pt>
                <c:pt idx="262">
                  <c:v>7871382</c:v>
                </c:pt>
                <c:pt idx="263">
                  <c:v>7901379</c:v>
                </c:pt>
                <c:pt idx="264">
                  <c:v>7931379</c:v>
                </c:pt>
                <c:pt idx="265">
                  <c:v>7961379</c:v>
                </c:pt>
                <c:pt idx="266">
                  <c:v>7991377</c:v>
                </c:pt>
                <c:pt idx="267">
                  <c:v>8021376</c:v>
                </c:pt>
                <c:pt idx="268">
                  <c:v>8051376</c:v>
                </c:pt>
                <c:pt idx="269">
                  <c:v>8081375</c:v>
                </c:pt>
                <c:pt idx="270">
                  <c:v>8111374</c:v>
                </c:pt>
                <c:pt idx="271">
                  <c:v>8141389</c:v>
                </c:pt>
                <c:pt idx="272">
                  <c:v>8171387</c:v>
                </c:pt>
                <c:pt idx="273">
                  <c:v>8201388</c:v>
                </c:pt>
                <c:pt idx="274">
                  <c:v>8231387</c:v>
                </c:pt>
                <c:pt idx="275">
                  <c:v>8261385</c:v>
                </c:pt>
                <c:pt idx="276">
                  <c:v>8291388</c:v>
                </c:pt>
                <c:pt idx="277">
                  <c:v>8321383</c:v>
                </c:pt>
                <c:pt idx="278">
                  <c:v>8351383</c:v>
                </c:pt>
                <c:pt idx="279">
                  <c:v>8381391</c:v>
                </c:pt>
                <c:pt idx="280">
                  <c:v>8411380</c:v>
                </c:pt>
                <c:pt idx="281">
                  <c:v>8441380</c:v>
                </c:pt>
                <c:pt idx="282">
                  <c:v>8471378</c:v>
                </c:pt>
                <c:pt idx="283">
                  <c:v>8501377</c:v>
                </c:pt>
                <c:pt idx="284">
                  <c:v>8531376</c:v>
                </c:pt>
                <c:pt idx="285">
                  <c:v>8561377</c:v>
                </c:pt>
                <c:pt idx="286">
                  <c:v>8591400</c:v>
                </c:pt>
                <c:pt idx="287">
                  <c:v>8621390</c:v>
                </c:pt>
                <c:pt idx="288">
                  <c:v>8651389</c:v>
                </c:pt>
                <c:pt idx="289">
                  <c:v>8681395</c:v>
                </c:pt>
                <c:pt idx="290">
                  <c:v>8711387</c:v>
                </c:pt>
                <c:pt idx="291">
                  <c:v>8741384</c:v>
                </c:pt>
                <c:pt idx="292">
                  <c:v>8771384</c:v>
                </c:pt>
                <c:pt idx="293">
                  <c:v>8801385</c:v>
                </c:pt>
                <c:pt idx="294">
                  <c:v>8831392</c:v>
                </c:pt>
                <c:pt idx="295">
                  <c:v>8861381</c:v>
                </c:pt>
                <c:pt idx="296">
                  <c:v>8891380</c:v>
                </c:pt>
                <c:pt idx="297">
                  <c:v>8921380</c:v>
                </c:pt>
                <c:pt idx="298">
                  <c:v>8951377</c:v>
                </c:pt>
                <c:pt idx="299">
                  <c:v>8981376</c:v>
                </c:pt>
                <c:pt idx="300">
                  <c:v>9011390</c:v>
                </c:pt>
                <c:pt idx="301">
                  <c:v>9041391</c:v>
                </c:pt>
                <c:pt idx="302">
                  <c:v>9071390</c:v>
                </c:pt>
                <c:pt idx="303">
                  <c:v>9101389</c:v>
                </c:pt>
                <c:pt idx="304">
                  <c:v>9131387</c:v>
                </c:pt>
                <c:pt idx="305">
                  <c:v>9161386</c:v>
                </c:pt>
                <c:pt idx="306">
                  <c:v>9191386</c:v>
                </c:pt>
                <c:pt idx="307">
                  <c:v>9221388</c:v>
                </c:pt>
                <c:pt idx="308">
                  <c:v>9251383</c:v>
                </c:pt>
                <c:pt idx="309">
                  <c:v>9281397</c:v>
                </c:pt>
                <c:pt idx="310">
                  <c:v>9311383</c:v>
                </c:pt>
                <c:pt idx="311">
                  <c:v>9341383</c:v>
                </c:pt>
                <c:pt idx="312">
                  <c:v>9371380</c:v>
                </c:pt>
                <c:pt idx="313">
                  <c:v>9401381</c:v>
                </c:pt>
                <c:pt idx="314">
                  <c:v>9431393</c:v>
                </c:pt>
                <c:pt idx="315">
                  <c:v>9461393</c:v>
                </c:pt>
                <c:pt idx="316">
                  <c:v>9491392</c:v>
                </c:pt>
                <c:pt idx="317">
                  <c:v>9521392</c:v>
                </c:pt>
                <c:pt idx="318">
                  <c:v>9551391</c:v>
                </c:pt>
                <c:pt idx="319">
                  <c:v>9581390</c:v>
                </c:pt>
                <c:pt idx="320">
                  <c:v>9611389</c:v>
                </c:pt>
                <c:pt idx="321">
                  <c:v>9641388</c:v>
                </c:pt>
                <c:pt idx="322">
                  <c:v>9671386</c:v>
                </c:pt>
                <c:pt idx="323">
                  <c:v>9701385</c:v>
                </c:pt>
                <c:pt idx="324">
                  <c:v>9731387</c:v>
                </c:pt>
                <c:pt idx="325">
                  <c:v>9761384</c:v>
                </c:pt>
                <c:pt idx="326">
                  <c:v>9791383</c:v>
                </c:pt>
                <c:pt idx="327">
                  <c:v>9821381</c:v>
                </c:pt>
                <c:pt idx="328">
                  <c:v>9851395</c:v>
                </c:pt>
                <c:pt idx="329">
                  <c:v>9881394</c:v>
                </c:pt>
                <c:pt idx="330">
                  <c:v>9911393</c:v>
                </c:pt>
                <c:pt idx="331">
                  <c:v>9941391</c:v>
                </c:pt>
                <c:pt idx="332">
                  <c:v>9971390</c:v>
                </c:pt>
                <c:pt idx="333" formatCode="0.00E+00">
                  <c:v>10001390</c:v>
                </c:pt>
                <c:pt idx="334" formatCode="0.00E+00">
                  <c:v>10031390</c:v>
                </c:pt>
                <c:pt idx="335" formatCode="0.00E+00">
                  <c:v>10061390</c:v>
                </c:pt>
                <c:pt idx="336" formatCode="0.00E+00">
                  <c:v>10091390</c:v>
                </c:pt>
                <c:pt idx="337" formatCode="0.00E+00">
                  <c:v>10121430</c:v>
                </c:pt>
                <c:pt idx="338" formatCode="0.00E+00">
                  <c:v>10151390</c:v>
                </c:pt>
                <c:pt idx="339" formatCode="0.00E+00">
                  <c:v>10181390</c:v>
                </c:pt>
                <c:pt idx="340" formatCode="0.00E+00">
                  <c:v>10211380</c:v>
                </c:pt>
                <c:pt idx="341" formatCode="0.00E+00">
                  <c:v>10241380</c:v>
                </c:pt>
                <c:pt idx="342" formatCode="0.00E+00">
                  <c:v>10271400</c:v>
                </c:pt>
                <c:pt idx="343" formatCode="0.00E+00">
                  <c:v>10301400</c:v>
                </c:pt>
                <c:pt idx="344" formatCode="0.00E+00">
                  <c:v>10331390</c:v>
                </c:pt>
                <c:pt idx="345" formatCode="0.00E+00">
                  <c:v>10361390</c:v>
                </c:pt>
                <c:pt idx="346" formatCode="0.00E+00">
                  <c:v>10391390</c:v>
                </c:pt>
                <c:pt idx="347" formatCode="0.00E+00">
                  <c:v>10421390</c:v>
                </c:pt>
                <c:pt idx="348" formatCode="0.00E+00">
                  <c:v>10451390</c:v>
                </c:pt>
                <c:pt idx="349" formatCode="0.00E+00">
                  <c:v>10481390</c:v>
                </c:pt>
                <c:pt idx="350" formatCode="0.00E+00">
                  <c:v>10511390</c:v>
                </c:pt>
                <c:pt idx="351" formatCode="0.00E+00">
                  <c:v>10541390</c:v>
                </c:pt>
                <c:pt idx="352" formatCode="0.00E+00">
                  <c:v>10571390</c:v>
                </c:pt>
                <c:pt idx="353" formatCode="0.00E+00">
                  <c:v>10601390</c:v>
                </c:pt>
                <c:pt idx="354" formatCode="0.00E+00">
                  <c:v>10631390</c:v>
                </c:pt>
                <c:pt idx="355" formatCode="0.00E+00">
                  <c:v>10661390</c:v>
                </c:pt>
                <c:pt idx="356" formatCode="0.00E+00">
                  <c:v>10691390</c:v>
                </c:pt>
                <c:pt idx="357" formatCode="0.00E+00">
                  <c:v>10721380</c:v>
                </c:pt>
                <c:pt idx="358" formatCode="0.00E+00">
                  <c:v>10751400</c:v>
                </c:pt>
                <c:pt idx="359" formatCode="0.00E+00">
                  <c:v>10781400</c:v>
                </c:pt>
                <c:pt idx="360" formatCode="0.00E+00">
                  <c:v>10811400</c:v>
                </c:pt>
                <c:pt idx="361" formatCode="0.00E+00">
                  <c:v>10841400</c:v>
                </c:pt>
                <c:pt idx="362" formatCode="0.00E+00">
                  <c:v>10871390</c:v>
                </c:pt>
                <c:pt idx="363" formatCode="0.00E+00">
                  <c:v>10901390</c:v>
                </c:pt>
                <c:pt idx="364" formatCode="0.00E+00">
                  <c:v>10931390</c:v>
                </c:pt>
                <c:pt idx="365" formatCode="0.00E+00">
                  <c:v>10961390</c:v>
                </c:pt>
                <c:pt idx="366" formatCode="0.00E+00">
                  <c:v>10991390</c:v>
                </c:pt>
                <c:pt idx="367" formatCode="0.00E+00">
                  <c:v>11021390</c:v>
                </c:pt>
                <c:pt idx="368" formatCode="0.00E+00">
                  <c:v>11051390</c:v>
                </c:pt>
                <c:pt idx="369" formatCode="0.00E+00">
                  <c:v>11081390</c:v>
                </c:pt>
                <c:pt idx="370" formatCode="0.00E+00">
                  <c:v>11111390</c:v>
                </c:pt>
                <c:pt idx="371" formatCode="0.00E+00">
                  <c:v>11141390</c:v>
                </c:pt>
                <c:pt idx="372" formatCode="0.00E+00">
                  <c:v>11171390</c:v>
                </c:pt>
                <c:pt idx="373" formatCode="0.00E+00">
                  <c:v>11201390</c:v>
                </c:pt>
                <c:pt idx="374" formatCode="0.00E+00">
                  <c:v>11231390</c:v>
                </c:pt>
                <c:pt idx="375" formatCode="0.00E+00">
                  <c:v>11261390</c:v>
                </c:pt>
                <c:pt idx="376" formatCode="0.00E+00">
                  <c:v>11291400</c:v>
                </c:pt>
                <c:pt idx="377" formatCode="0.00E+00">
                  <c:v>11321400</c:v>
                </c:pt>
                <c:pt idx="378" formatCode="0.00E+00">
                  <c:v>11351400</c:v>
                </c:pt>
                <c:pt idx="379" formatCode="0.00E+00">
                  <c:v>11381400</c:v>
                </c:pt>
                <c:pt idx="380" formatCode="0.00E+00">
                  <c:v>11411390</c:v>
                </c:pt>
                <c:pt idx="381" formatCode="0.00E+00">
                  <c:v>11441390</c:v>
                </c:pt>
                <c:pt idx="382" formatCode="0.00E+00">
                  <c:v>11471400</c:v>
                </c:pt>
                <c:pt idx="383" formatCode="0.00E+00">
                  <c:v>11501400</c:v>
                </c:pt>
                <c:pt idx="384" formatCode="0.00E+00">
                  <c:v>11531420</c:v>
                </c:pt>
                <c:pt idx="385" formatCode="0.00E+00">
                  <c:v>11561400</c:v>
                </c:pt>
                <c:pt idx="386" formatCode="0.00E+00">
                  <c:v>11591400</c:v>
                </c:pt>
                <c:pt idx="387" formatCode="0.00E+00">
                  <c:v>11621400</c:v>
                </c:pt>
                <c:pt idx="388" formatCode="0.00E+00">
                  <c:v>11651400</c:v>
                </c:pt>
                <c:pt idx="389" formatCode="0.00E+00">
                  <c:v>11681400</c:v>
                </c:pt>
                <c:pt idx="390" formatCode="0.00E+00">
                  <c:v>11711400</c:v>
                </c:pt>
                <c:pt idx="391" formatCode="0.00E+00">
                  <c:v>11741390</c:v>
                </c:pt>
                <c:pt idx="392" formatCode="0.00E+00">
                  <c:v>11771400</c:v>
                </c:pt>
                <c:pt idx="393" formatCode="0.00E+00">
                  <c:v>11801400</c:v>
                </c:pt>
                <c:pt idx="394" formatCode="0.00E+00">
                  <c:v>11831390</c:v>
                </c:pt>
                <c:pt idx="395" formatCode="0.00E+00">
                  <c:v>11861390</c:v>
                </c:pt>
                <c:pt idx="396" formatCode="0.00E+00">
                  <c:v>11891390</c:v>
                </c:pt>
                <c:pt idx="397" formatCode="0.00E+00">
                  <c:v>11921400</c:v>
                </c:pt>
                <c:pt idx="398" formatCode="0.00E+00">
                  <c:v>11951410</c:v>
                </c:pt>
                <c:pt idx="399" formatCode="0.00E+00">
                  <c:v>11981400</c:v>
                </c:pt>
                <c:pt idx="400" formatCode="0.00E+00">
                  <c:v>12011400</c:v>
                </c:pt>
                <c:pt idx="401" formatCode="0.00E+00">
                  <c:v>12041400</c:v>
                </c:pt>
                <c:pt idx="402" formatCode="0.00E+00">
                  <c:v>12071410</c:v>
                </c:pt>
                <c:pt idx="403" formatCode="0.00E+00">
                  <c:v>12101400</c:v>
                </c:pt>
                <c:pt idx="404" formatCode="0.00E+00">
                  <c:v>12131400</c:v>
                </c:pt>
                <c:pt idx="405" formatCode="0.00E+00">
                  <c:v>12161400</c:v>
                </c:pt>
                <c:pt idx="406" formatCode="0.00E+00">
                  <c:v>12191400</c:v>
                </c:pt>
                <c:pt idx="407" formatCode="0.00E+00">
                  <c:v>12221400</c:v>
                </c:pt>
                <c:pt idx="408" formatCode="0.00E+00">
                  <c:v>12251400</c:v>
                </c:pt>
                <c:pt idx="409" formatCode="0.00E+00">
                  <c:v>12281390</c:v>
                </c:pt>
                <c:pt idx="410" formatCode="0.00E+00">
                  <c:v>12311390</c:v>
                </c:pt>
                <c:pt idx="411" formatCode="0.00E+00">
                  <c:v>12341400</c:v>
                </c:pt>
                <c:pt idx="412" formatCode="0.00E+00">
                  <c:v>12371390</c:v>
                </c:pt>
                <c:pt idx="413" formatCode="0.00E+00">
                  <c:v>12401390</c:v>
                </c:pt>
                <c:pt idx="414" formatCode="0.00E+00">
                  <c:v>12431410</c:v>
                </c:pt>
                <c:pt idx="415" formatCode="0.00E+00">
                  <c:v>12461410</c:v>
                </c:pt>
                <c:pt idx="416" formatCode="0.00E+00">
                  <c:v>12491400</c:v>
                </c:pt>
                <c:pt idx="417" formatCode="0.00E+00">
                  <c:v>12521400</c:v>
                </c:pt>
                <c:pt idx="418" formatCode="0.00E+00">
                  <c:v>12551560</c:v>
                </c:pt>
                <c:pt idx="419" formatCode="0.00E+00">
                  <c:v>12581510</c:v>
                </c:pt>
                <c:pt idx="420" formatCode="0.00E+00">
                  <c:v>12611460</c:v>
                </c:pt>
                <c:pt idx="421" formatCode="0.00E+00">
                  <c:v>12641550</c:v>
                </c:pt>
                <c:pt idx="422" formatCode="0.00E+00">
                  <c:v>12671620</c:v>
                </c:pt>
                <c:pt idx="423" formatCode="0.00E+00">
                  <c:v>12701620</c:v>
                </c:pt>
                <c:pt idx="424" formatCode="0.00E+00">
                  <c:v>12731610</c:v>
                </c:pt>
                <c:pt idx="425" formatCode="0.00E+00">
                  <c:v>12761490</c:v>
                </c:pt>
                <c:pt idx="426" formatCode="0.00E+00">
                  <c:v>12791400</c:v>
                </c:pt>
                <c:pt idx="427" formatCode="0.00E+00">
                  <c:v>12821400</c:v>
                </c:pt>
                <c:pt idx="428" formatCode="0.00E+00">
                  <c:v>12851410</c:v>
                </c:pt>
                <c:pt idx="429" formatCode="0.00E+00">
                  <c:v>12881410</c:v>
                </c:pt>
                <c:pt idx="430" formatCode="0.00E+00">
                  <c:v>12911410</c:v>
                </c:pt>
                <c:pt idx="431" formatCode="0.00E+00">
                  <c:v>12941410</c:v>
                </c:pt>
                <c:pt idx="432" formatCode="0.00E+00">
                  <c:v>12971410</c:v>
                </c:pt>
                <c:pt idx="433" formatCode="0.00E+00">
                  <c:v>13001400</c:v>
                </c:pt>
                <c:pt idx="434" formatCode="0.00E+00">
                  <c:v>13031410</c:v>
                </c:pt>
                <c:pt idx="435" formatCode="0.00E+00">
                  <c:v>13061400</c:v>
                </c:pt>
                <c:pt idx="436" formatCode="0.00E+00">
                  <c:v>13091400</c:v>
                </c:pt>
                <c:pt idx="437" formatCode="0.00E+00">
                  <c:v>13121400</c:v>
                </c:pt>
                <c:pt idx="438" formatCode="0.00E+00">
                  <c:v>13151400</c:v>
                </c:pt>
                <c:pt idx="439" formatCode="0.00E+00">
                  <c:v>13181400</c:v>
                </c:pt>
                <c:pt idx="440" formatCode="0.00E+00">
                  <c:v>13211400</c:v>
                </c:pt>
                <c:pt idx="441" formatCode="0.00E+00">
                  <c:v>13241410</c:v>
                </c:pt>
                <c:pt idx="442" formatCode="0.00E+00">
                  <c:v>13271410</c:v>
                </c:pt>
                <c:pt idx="443" formatCode="0.00E+00">
                  <c:v>13301410</c:v>
                </c:pt>
                <c:pt idx="444" formatCode="0.00E+00">
                  <c:v>13331410</c:v>
                </c:pt>
                <c:pt idx="445" formatCode="0.00E+00">
                  <c:v>13361410</c:v>
                </c:pt>
                <c:pt idx="446" formatCode="0.00E+00">
                  <c:v>13391410</c:v>
                </c:pt>
                <c:pt idx="447" formatCode="0.00E+00">
                  <c:v>13421420</c:v>
                </c:pt>
                <c:pt idx="448" formatCode="0.00E+00">
                  <c:v>13451410</c:v>
                </c:pt>
                <c:pt idx="449" formatCode="0.00E+00">
                  <c:v>13481410</c:v>
                </c:pt>
                <c:pt idx="450" formatCode="0.00E+00">
                  <c:v>13511400</c:v>
                </c:pt>
                <c:pt idx="451" formatCode="0.00E+00">
                  <c:v>13541500</c:v>
                </c:pt>
                <c:pt idx="452" formatCode="0.00E+00">
                  <c:v>13571880</c:v>
                </c:pt>
                <c:pt idx="453" formatCode="0.00E+00">
                  <c:v>13601440</c:v>
                </c:pt>
              </c:numCache>
            </c:numRef>
          </c:xVal>
          <c:yVal>
            <c:numRef>
              <c:f>'6'!$O$2:$O$455</c:f>
              <c:numCache>
                <c:formatCode>General</c:formatCode>
                <c:ptCount val="454"/>
                <c:pt idx="0">
                  <c:v>127</c:v>
                </c:pt>
                <c:pt idx="1">
                  <c:v>119</c:v>
                </c:pt>
                <c:pt idx="2">
                  <c:v>129</c:v>
                </c:pt>
                <c:pt idx="3">
                  <c:v>140</c:v>
                </c:pt>
                <c:pt idx="4">
                  <c:v>146</c:v>
                </c:pt>
                <c:pt idx="5">
                  <c:v>159</c:v>
                </c:pt>
                <c:pt idx="6">
                  <c:v>167</c:v>
                </c:pt>
                <c:pt idx="7">
                  <c:v>182</c:v>
                </c:pt>
                <c:pt idx="8">
                  <c:v>192</c:v>
                </c:pt>
                <c:pt idx="9">
                  <c:v>194</c:v>
                </c:pt>
                <c:pt idx="10">
                  <c:v>210</c:v>
                </c:pt>
                <c:pt idx="11">
                  <c:v>213</c:v>
                </c:pt>
                <c:pt idx="12">
                  <c:v>212</c:v>
                </c:pt>
                <c:pt idx="13">
                  <c:v>224</c:v>
                </c:pt>
                <c:pt idx="14">
                  <c:v>237</c:v>
                </c:pt>
                <c:pt idx="15">
                  <c:v>241</c:v>
                </c:pt>
                <c:pt idx="16">
                  <c:v>242</c:v>
                </c:pt>
                <c:pt idx="17">
                  <c:v>249</c:v>
                </c:pt>
                <c:pt idx="18">
                  <c:v>262</c:v>
                </c:pt>
                <c:pt idx="19">
                  <c:v>257</c:v>
                </c:pt>
                <c:pt idx="20">
                  <c:v>272</c:v>
                </c:pt>
                <c:pt idx="21">
                  <c:v>276</c:v>
                </c:pt>
                <c:pt idx="22">
                  <c:v>278</c:v>
                </c:pt>
                <c:pt idx="23">
                  <c:v>289</c:v>
                </c:pt>
                <c:pt idx="24">
                  <c:v>289</c:v>
                </c:pt>
                <c:pt idx="25">
                  <c:v>298</c:v>
                </c:pt>
                <c:pt idx="26">
                  <c:v>304</c:v>
                </c:pt>
                <c:pt idx="27">
                  <c:v>298</c:v>
                </c:pt>
                <c:pt idx="28">
                  <c:v>311</c:v>
                </c:pt>
                <c:pt idx="29">
                  <c:v>318</c:v>
                </c:pt>
                <c:pt idx="30">
                  <c:v>320</c:v>
                </c:pt>
                <c:pt idx="31">
                  <c:v>322</c:v>
                </c:pt>
                <c:pt idx="32">
                  <c:v>319</c:v>
                </c:pt>
                <c:pt idx="33">
                  <c:v>335</c:v>
                </c:pt>
                <c:pt idx="34">
                  <c:v>342</c:v>
                </c:pt>
                <c:pt idx="35">
                  <c:v>327</c:v>
                </c:pt>
                <c:pt idx="36">
                  <c:v>341</c:v>
                </c:pt>
                <c:pt idx="37">
                  <c:v>341</c:v>
                </c:pt>
                <c:pt idx="38">
                  <c:v>340</c:v>
                </c:pt>
                <c:pt idx="39">
                  <c:v>354</c:v>
                </c:pt>
                <c:pt idx="40">
                  <c:v>360</c:v>
                </c:pt>
                <c:pt idx="41">
                  <c:v>361</c:v>
                </c:pt>
                <c:pt idx="42">
                  <c:v>358</c:v>
                </c:pt>
                <c:pt idx="43">
                  <c:v>364</c:v>
                </c:pt>
                <c:pt idx="44">
                  <c:v>352</c:v>
                </c:pt>
                <c:pt idx="45">
                  <c:v>364</c:v>
                </c:pt>
                <c:pt idx="46">
                  <c:v>369</c:v>
                </c:pt>
                <c:pt idx="47">
                  <c:v>362</c:v>
                </c:pt>
                <c:pt idx="48">
                  <c:v>354</c:v>
                </c:pt>
                <c:pt idx="49">
                  <c:v>377</c:v>
                </c:pt>
                <c:pt idx="50">
                  <c:v>369</c:v>
                </c:pt>
                <c:pt idx="51">
                  <c:v>375</c:v>
                </c:pt>
                <c:pt idx="52">
                  <c:v>384</c:v>
                </c:pt>
                <c:pt idx="53">
                  <c:v>382</c:v>
                </c:pt>
                <c:pt idx="54">
                  <c:v>377</c:v>
                </c:pt>
                <c:pt idx="55">
                  <c:v>381</c:v>
                </c:pt>
                <c:pt idx="56">
                  <c:v>390</c:v>
                </c:pt>
                <c:pt idx="57">
                  <c:v>385</c:v>
                </c:pt>
                <c:pt idx="58">
                  <c:v>385</c:v>
                </c:pt>
                <c:pt idx="59">
                  <c:v>398</c:v>
                </c:pt>
                <c:pt idx="60">
                  <c:v>393</c:v>
                </c:pt>
                <c:pt idx="61">
                  <c:v>396</c:v>
                </c:pt>
                <c:pt idx="62">
                  <c:v>385</c:v>
                </c:pt>
                <c:pt idx="63">
                  <c:v>396</c:v>
                </c:pt>
                <c:pt idx="64">
                  <c:v>404</c:v>
                </c:pt>
                <c:pt idx="65">
                  <c:v>406</c:v>
                </c:pt>
                <c:pt idx="66">
                  <c:v>402</c:v>
                </c:pt>
                <c:pt idx="67">
                  <c:v>402</c:v>
                </c:pt>
                <c:pt idx="68">
                  <c:v>415</c:v>
                </c:pt>
                <c:pt idx="69">
                  <c:v>401</c:v>
                </c:pt>
                <c:pt idx="70">
                  <c:v>400</c:v>
                </c:pt>
                <c:pt idx="71">
                  <c:v>414</c:v>
                </c:pt>
                <c:pt idx="72">
                  <c:v>413</c:v>
                </c:pt>
                <c:pt idx="73">
                  <c:v>412</c:v>
                </c:pt>
                <c:pt idx="74">
                  <c:v>399</c:v>
                </c:pt>
                <c:pt idx="75">
                  <c:v>414</c:v>
                </c:pt>
                <c:pt idx="76">
                  <c:v>409</c:v>
                </c:pt>
                <c:pt idx="77">
                  <c:v>421</c:v>
                </c:pt>
                <c:pt idx="78">
                  <c:v>417</c:v>
                </c:pt>
                <c:pt idx="79">
                  <c:v>416</c:v>
                </c:pt>
                <c:pt idx="80">
                  <c:v>416</c:v>
                </c:pt>
                <c:pt idx="81">
                  <c:v>413</c:v>
                </c:pt>
                <c:pt idx="82">
                  <c:v>424</c:v>
                </c:pt>
                <c:pt idx="83">
                  <c:v>415</c:v>
                </c:pt>
                <c:pt idx="84">
                  <c:v>425</c:v>
                </c:pt>
                <c:pt idx="85">
                  <c:v>433</c:v>
                </c:pt>
                <c:pt idx="86">
                  <c:v>418</c:v>
                </c:pt>
                <c:pt idx="87">
                  <c:v>425</c:v>
                </c:pt>
                <c:pt idx="88">
                  <c:v>429</c:v>
                </c:pt>
                <c:pt idx="89">
                  <c:v>428</c:v>
                </c:pt>
                <c:pt idx="90">
                  <c:v>431</c:v>
                </c:pt>
                <c:pt idx="91">
                  <c:v>426</c:v>
                </c:pt>
                <c:pt idx="92">
                  <c:v>426</c:v>
                </c:pt>
                <c:pt idx="93">
                  <c:v>422</c:v>
                </c:pt>
                <c:pt idx="94">
                  <c:v>416</c:v>
                </c:pt>
                <c:pt idx="95">
                  <c:v>433</c:v>
                </c:pt>
                <c:pt idx="96">
                  <c:v>420</c:v>
                </c:pt>
                <c:pt idx="97">
                  <c:v>426</c:v>
                </c:pt>
                <c:pt idx="98">
                  <c:v>430</c:v>
                </c:pt>
                <c:pt idx="99">
                  <c:v>432</c:v>
                </c:pt>
                <c:pt idx="100">
                  <c:v>437</c:v>
                </c:pt>
                <c:pt idx="101">
                  <c:v>435</c:v>
                </c:pt>
                <c:pt idx="102">
                  <c:v>429</c:v>
                </c:pt>
                <c:pt idx="103">
                  <c:v>431</c:v>
                </c:pt>
                <c:pt idx="104">
                  <c:v>428</c:v>
                </c:pt>
                <c:pt idx="105">
                  <c:v>435</c:v>
                </c:pt>
                <c:pt idx="106">
                  <c:v>429</c:v>
                </c:pt>
                <c:pt idx="107">
                  <c:v>433</c:v>
                </c:pt>
                <c:pt idx="108">
                  <c:v>442</c:v>
                </c:pt>
                <c:pt idx="109">
                  <c:v>437</c:v>
                </c:pt>
                <c:pt idx="110">
                  <c:v>434</c:v>
                </c:pt>
                <c:pt idx="111">
                  <c:v>426</c:v>
                </c:pt>
                <c:pt idx="112">
                  <c:v>436</c:v>
                </c:pt>
                <c:pt idx="113">
                  <c:v>439</c:v>
                </c:pt>
                <c:pt idx="114">
                  <c:v>434</c:v>
                </c:pt>
                <c:pt idx="115">
                  <c:v>445</c:v>
                </c:pt>
                <c:pt idx="116">
                  <c:v>441</c:v>
                </c:pt>
                <c:pt idx="117">
                  <c:v>439</c:v>
                </c:pt>
                <c:pt idx="118">
                  <c:v>438</c:v>
                </c:pt>
                <c:pt idx="119">
                  <c:v>436</c:v>
                </c:pt>
                <c:pt idx="120">
                  <c:v>444</c:v>
                </c:pt>
                <c:pt idx="121">
                  <c:v>431</c:v>
                </c:pt>
                <c:pt idx="122">
                  <c:v>445</c:v>
                </c:pt>
                <c:pt idx="123">
                  <c:v>432</c:v>
                </c:pt>
                <c:pt idx="124">
                  <c:v>425</c:v>
                </c:pt>
                <c:pt idx="125">
                  <c:v>448</c:v>
                </c:pt>
                <c:pt idx="126">
                  <c:v>455</c:v>
                </c:pt>
                <c:pt idx="127">
                  <c:v>440</c:v>
                </c:pt>
                <c:pt idx="128">
                  <c:v>444</c:v>
                </c:pt>
                <c:pt idx="129">
                  <c:v>445</c:v>
                </c:pt>
                <c:pt idx="130">
                  <c:v>442</c:v>
                </c:pt>
                <c:pt idx="131">
                  <c:v>441</c:v>
                </c:pt>
                <c:pt idx="132">
                  <c:v>442</c:v>
                </c:pt>
                <c:pt idx="133">
                  <c:v>452</c:v>
                </c:pt>
                <c:pt idx="134">
                  <c:v>441</c:v>
                </c:pt>
                <c:pt idx="135">
                  <c:v>426</c:v>
                </c:pt>
                <c:pt idx="136">
                  <c:v>430</c:v>
                </c:pt>
                <c:pt idx="137">
                  <c:v>439</c:v>
                </c:pt>
                <c:pt idx="138">
                  <c:v>440</c:v>
                </c:pt>
                <c:pt idx="139">
                  <c:v>445</c:v>
                </c:pt>
                <c:pt idx="140">
                  <c:v>441</c:v>
                </c:pt>
                <c:pt idx="141">
                  <c:v>440</c:v>
                </c:pt>
                <c:pt idx="142">
                  <c:v>437</c:v>
                </c:pt>
                <c:pt idx="143">
                  <c:v>435</c:v>
                </c:pt>
                <c:pt idx="144">
                  <c:v>437</c:v>
                </c:pt>
                <c:pt idx="145">
                  <c:v>454</c:v>
                </c:pt>
                <c:pt idx="146">
                  <c:v>447</c:v>
                </c:pt>
                <c:pt idx="147">
                  <c:v>436</c:v>
                </c:pt>
                <c:pt idx="148">
                  <c:v>439</c:v>
                </c:pt>
                <c:pt idx="149">
                  <c:v>450</c:v>
                </c:pt>
                <c:pt idx="150">
                  <c:v>447</c:v>
                </c:pt>
                <c:pt idx="151">
                  <c:v>450</c:v>
                </c:pt>
                <c:pt idx="152">
                  <c:v>444</c:v>
                </c:pt>
                <c:pt idx="153">
                  <c:v>442</c:v>
                </c:pt>
                <c:pt idx="154">
                  <c:v>451</c:v>
                </c:pt>
                <c:pt idx="155">
                  <c:v>445</c:v>
                </c:pt>
                <c:pt idx="156">
                  <c:v>446</c:v>
                </c:pt>
                <c:pt idx="157">
                  <c:v>447</c:v>
                </c:pt>
                <c:pt idx="158">
                  <c:v>441</c:v>
                </c:pt>
                <c:pt idx="159">
                  <c:v>448</c:v>
                </c:pt>
                <c:pt idx="160">
                  <c:v>437</c:v>
                </c:pt>
                <c:pt idx="161">
                  <c:v>442</c:v>
                </c:pt>
                <c:pt idx="162">
                  <c:v>442</c:v>
                </c:pt>
                <c:pt idx="163">
                  <c:v>452</c:v>
                </c:pt>
                <c:pt idx="164">
                  <c:v>443</c:v>
                </c:pt>
                <c:pt idx="165">
                  <c:v>451</c:v>
                </c:pt>
                <c:pt idx="166">
                  <c:v>451</c:v>
                </c:pt>
                <c:pt idx="167">
                  <c:v>441</c:v>
                </c:pt>
                <c:pt idx="168">
                  <c:v>447</c:v>
                </c:pt>
                <c:pt idx="169">
                  <c:v>440</c:v>
                </c:pt>
                <c:pt idx="170">
                  <c:v>442</c:v>
                </c:pt>
                <c:pt idx="171">
                  <c:v>454</c:v>
                </c:pt>
                <c:pt idx="172">
                  <c:v>459</c:v>
                </c:pt>
                <c:pt idx="173">
                  <c:v>436</c:v>
                </c:pt>
                <c:pt idx="174">
                  <c:v>432</c:v>
                </c:pt>
                <c:pt idx="175">
                  <c:v>437</c:v>
                </c:pt>
                <c:pt idx="176">
                  <c:v>447</c:v>
                </c:pt>
                <c:pt idx="177">
                  <c:v>450</c:v>
                </c:pt>
                <c:pt idx="178">
                  <c:v>437</c:v>
                </c:pt>
                <c:pt idx="179">
                  <c:v>444</c:v>
                </c:pt>
                <c:pt idx="180">
                  <c:v>442</c:v>
                </c:pt>
                <c:pt idx="181">
                  <c:v>451</c:v>
                </c:pt>
                <c:pt idx="182">
                  <c:v>452</c:v>
                </c:pt>
                <c:pt idx="183">
                  <c:v>443</c:v>
                </c:pt>
                <c:pt idx="184">
                  <c:v>442</c:v>
                </c:pt>
                <c:pt idx="185">
                  <c:v>454</c:v>
                </c:pt>
                <c:pt idx="186">
                  <c:v>434</c:v>
                </c:pt>
                <c:pt idx="187">
                  <c:v>438</c:v>
                </c:pt>
                <c:pt idx="188">
                  <c:v>454</c:v>
                </c:pt>
                <c:pt idx="189">
                  <c:v>440</c:v>
                </c:pt>
                <c:pt idx="190">
                  <c:v>421</c:v>
                </c:pt>
                <c:pt idx="191">
                  <c:v>454</c:v>
                </c:pt>
                <c:pt idx="192">
                  <c:v>450</c:v>
                </c:pt>
                <c:pt idx="193">
                  <c:v>459</c:v>
                </c:pt>
                <c:pt idx="194">
                  <c:v>443</c:v>
                </c:pt>
                <c:pt idx="195">
                  <c:v>460</c:v>
                </c:pt>
                <c:pt idx="196">
                  <c:v>439</c:v>
                </c:pt>
                <c:pt idx="197">
                  <c:v>435</c:v>
                </c:pt>
                <c:pt idx="198">
                  <c:v>448</c:v>
                </c:pt>
                <c:pt idx="199">
                  <c:v>443</c:v>
                </c:pt>
                <c:pt idx="200">
                  <c:v>449</c:v>
                </c:pt>
                <c:pt idx="201">
                  <c:v>439</c:v>
                </c:pt>
                <c:pt idx="202">
                  <c:v>431</c:v>
                </c:pt>
                <c:pt idx="203">
                  <c:v>446</c:v>
                </c:pt>
                <c:pt idx="204">
                  <c:v>441</c:v>
                </c:pt>
                <c:pt idx="205">
                  <c:v>443</c:v>
                </c:pt>
                <c:pt idx="206">
                  <c:v>442</c:v>
                </c:pt>
                <c:pt idx="207">
                  <c:v>450</c:v>
                </c:pt>
                <c:pt idx="208">
                  <c:v>437</c:v>
                </c:pt>
                <c:pt idx="209">
                  <c:v>435</c:v>
                </c:pt>
                <c:pt idx="210">
                  <c:v>439</c:v>
                </c:pt>
                <c:pt idx="211">
                  <c:v>454</c:v>
                </c:pt>
                <c:pt idx="212">
                  <c:v>439</c:v>
                </c:pt>
                <c:pt idx="213">
                  <c:v>444</c:v>
                </c:pt>
                <c:pt idx="214">
                  <c:v>451</c:v>
                </c:pt>
                <c:pt idx="215">
                  <c:v>441</c:v>
                </c:pt>
                <c:pt idx="216">
                  <c:v>437</c:v>
                </c:pt>
                <c:pt idx="217">
                  <c:v>438</c:v>
                </c:pt>
                <c:pt idx="218">
                  <c:v>456</c:v>
                </c:pt>
                <c:pt idx="219">
                  <c:v>447</c:v>
                </c:pt>
                <c:pt idx="220">
                  <c:v>451</c:v>
                </c:pt>
                <c:pt idx="221">
                  <c:v>443</c:v>
                </c:pt>
                <c:pt idx="222">
                  <c:v>458</c:v>
                </c:pt>
                <c:pt idx="223">
                  <c:v>445</c:v>
                </c:pt>
                <c:pt idx="224">
                  <c:v>448</c:v>
                </c:pt>
                <c:pt idx="225">
                  <c:v>443</c:v>
                </c:pt>
                <c:pt idx="226">
                  <c:v>452</c:v>
                </c:pt>
                <c:pt idx="227">
                  <c:v>453</c:v>
                </c:pt>
                <c:pt idx="228">
                  <c:v>444</c:v>
                </c:pt>
                <c:pt idx="229">
                  <c:v>459</c:v>
                </c:pt>
                <c:pt idx="230">
                  <c:v>444</c:v>
                </c:pt>
                <c:pt idx="231">
                  <c:v>452</c:v>
                </c:pt>
                <c:pt idx="232">
                  <c:v>447</c:v>
                </c:pt>
                <c:pt idx="233">
                  <c:v>450</c:v>
                </c:pt>
                <c:pt idx="234">
                  <c:v>452</c:v>
                </c:pt>
                <c:pt idx="235">
                  <c:v>447</c:v>
                </c:pt>
                <c:pt idx="236">
                  <c:v>444</c:v>
                </c:pt>
                <c:pt idx="237">
                  <c:v>454</c:v>
                </c:pt>
                <c:pt idx="238">
                  <c:v>452</c:v>
                </c:pt>
                <c:pt idx="239">
                  <c:v>443</c:v>
                </c:pt>
                <c:pt idx="240">
                  <c:v>454</c:v>
                </c:pt>
                <c:pt idx="241">
                  <c:v>448</c:v>
                </c:pt>
                <c:pt idx="242">
                  <c:v>446</c:v>
                </c:pt>
                <c:pt idx="243">
                  <c:v>453</c:v>
                </c:pt>
                <c:pt idx="244">
                  <c:v>448</c:v>
                </c:pt>
                <c:pt idx="245">
                  <c:v>449</c:v>
                </c:pt>
                <c:pt idx="246">
                  <c:v>453</c:v>
                </c:pt>
                <c:pt idx="247">
                  <c:v>442</c:v>
                </c:pt>
                <c:pt idx="248">
                  <c:v>439</c:v>
                </c:pt>
                <c:pt idx="249">
                  <c:v>465</c:v>
                </c:pt>
                <c:pt idx="250">
                  <c:v>471</c:v>
                </c:pt>
                <c:pt idx="251">
                  <c:v>463</c:v>
                </c:pt>
                <c:pt idx="252">
                  <c:v>469</c:v>
                </c:pt>
                <c:pt idx="253">
                  <c:v>457</c:v>
                </c:pt>
                <c:pt idx="254">
                  <c:v>444</c:v>
                </c:pt>
                <c:pt idx="255">
                  <c:v>459</c:v>
                </c:pt>
                <c:pt idx="256">
                  <c:v>448</c:v>
                </c:pt>
                <c:pt idx="257">
                  <c:v>448</c:v>
                </c:pt>
                <c:pt idx="258">
                  <c:v>455</c:v>
                </c:pt>
                <c:pt idx="259">
                  <c:v>456</c:v>
                </c:pt>
                <c:pt idx="260">
                  <c:v>455</c:v>
                </c:pt>
                <c:pt idx="261">
                  <c:v>457</c:v>
                </c:pt>
                <c:pt idx="262">
                  <c:v>461</c:v>
                </c:pt>
                <c:pt idx="263">
                  <c:v>469</c:v>
                </c:pt>
                <c:pt idx="264">
                  <c:v>468</c:v>
                </c:pt>
                <c:pt idx="265">
                  <c:v>455</c:v>
                </c:pt>
                <c:pt idx="266">
                  <c:v>464</c:v>
                </c:pt>
                <c:pt idx="267">
                  <c:v>452</c:v>
                </c:pt>
                <c:pt idx="268">
                  <c:v>463</c:v>
                </c:pt>
                <c:pt idx="269">
                  <c:v>465</c:v>
                </c:pt>
                <c:pt idx="270">
                  <c:v>458</c:v>
                </c:pt>
                <c:pt idx="271">
                  <c:v>461</c:v>
                </c:pt>
                <c:pt idx="272">
                  <c:v>461</c:v>
                </c:pt>
                <c:pt idx="273">
                  <c:v>466</c:v>
                </c:pt>
                <c:pt idx="274">
                  <c:v>474</c:v>
                </c:pt>
                <c:pt idx="275">
                  <c:v>473</c:v>
                </c:pt>
                <c:pt idx="276">
                  <c:v>465</c:v>
                </c:pt>
                <c:pt idx="277">
                  <c:v>474</c:v>
                </c:pt>
                <c:pt idx="278">
                  <c:v>467</c:v>
                </c:pt>
                <c:pt idx="279">
                  <c:v>464</c:v>
                </c:pt>
                <c:pt idx="280">
                  <c:v>465</c:v>
                </c:pt>
                <c:pt idx="281">
                  <c:v>481</c:v>
                </c:pt>
                <c:pt idx="282">
                  <c:v>473</c:v>
                </c:pt>
                <c:pt idx="283">
                  <c:v>471</c:v>
                </c:pt>
                <c:pt idx="284">
                  <c:v>480</c:v>
                </c:pt>
                <c:pt idx="285">
                  <c:v>470</c:v>
                </c:pt>
                <c:pt idx="286">
                  <c:v>486</c:v>
                </c:pt>
                <c:pt idx="287">
                  <c:v>470</c:v>
                </c:pt>
                <c:pt idx="288">
                  <c:v>469</c:v>
                </c:pt>
                <c:pt idx="289">
                  <c:v>482</c:v>
                </c:pt>
                <c:pt idx="290">
                  <c:v>479</c:v>
                </c:pt>
                <c:pt idx="291">
                  <c:v>460</c:v>
                </c:pt>
                <c:pt idx="292">
                  <c:v>473</c:v>
                </c:pt>
                <c:pt idx="293">
                  <c:v>478</c:v>
                </c:pt>
                <c:pt idx="294">
                  <c:v>479</c:v>
                </c:pt>
                <c:pt idx="295">
                  <c:v>476</c:v>
                </c:pt>
                <c:pt idx="296">
                  <c:v>479</c:v>
                </c:pt>
                <c:pt idx="297">
                  <c:v>483</c:v>
                </c:pt>
                <c:pt idx="298">
                  <c:v>468</c:v>
                </c:pt>
                <c:pt idx="299">
                  <c:v>478</c:v>
                </c:pt>
                <c:pt idx="300">
                  <c:v>475</c:v>
                </c:pt>
                <c:pt idx="301">
                  <c:v>480</c:v>
                </c:pt>
                <c:pt idx="302">
                  <c:v>486</c:v>
                </c:pt>
                <c:pt idx="303">
                  <c:v>473</c:v>
                </c:pt>
                <c:pt idx="304">
                  <c:v>479</c:v>
                </c:pt>
                <c:pt idx="305">
                  <c:v>474</c:v>
                </c:pt>
                <c:pt idx="306">
                  <c:v>467</c:v>
                </c:pt>
                <c:pt idx="307">
                  <c:v>474</c:v>
                </c:pt>
                <c:pt idx="308">
                  <c:v>469</c:v>
                </c:pt>
                <c:pt idx="309">
                  <c:v>464</c:v>
                </c:pt>
                <c:pt idx="310">
                  <c:v>480</c:v>
                </c:pt>
                <c:pt idx="311">
                  <c:v>488</c:v>
                </c:pt>
                <c:pt idx="312">
                  <c:v>485</c:v>
                </c:pt>
                <c:pt idx="313">
                  <c:v>468</c:v>
                </c:pt>
                <c:pt idx="314">
                  <c:v>486</c:v>
                </c:pt>
                <c:pt idx="315">
                  <c:v>467</c:v>
                </c:pt>
                <c:pt idx="316">
                  <c:v>468</c:v>
                </c:pt>
                <c:pt idx="317">
                  <c:v>472</c:v>
                </c:pt>
                <c:pt idx="318">
                  <c:v>472</c:v>
                </c:pt>
                <c:pt idx="319">
                  <c:v>477</c:v>
                </c:pt>
                <c:pt idx="320">
                  <c:v>481</c:v>
                </c:pt>
                <c:pt idx="321">
                  <c:v>468</c:v>
                </c:pt>
                <c:pt idx="322">
                  <c:v>471</c:v>
                </c:pt>
                <c:pt idx="323">
                  <c:v>500</c:v>
                </c:pt>
                <c:pt idx="324">
                  <c:v>482</c:v>
                </c:pt>
                <c:pt idx="325">
                  <c:v>476</c:v>
                </c:pt>
                <c:pt idx="326">
                  <c:v>478</c:v>
                </c:pt>
                <c:pt idx="327">
                  <c:v>485</c:v>
                </c:pt>
                <c:pt idx="328">
                  <c:v>474</c:v>
                </c:pt>
                <c:pt idx="329">
                  <c:v>478</c:v>
                </c:pt>
                <c:pt idx="330">
                  <c:v>475</c:v>
                </c:pt>
                <c:pt idx="331">
                  <c:v>485</c:v>
                </c:pt>
                <c:pt idx="332">
                  <c:v>466</c:v>
                </c:pt>
                <c:pt idx="333">
                  <c:v>481</c:v>
                </c:pt>
                <c:pt idx="334">
                  <c:v>480</c:v>
                </c:pt>
                <c:pt idx="335">
                  <c:v>475</c:v>
                </c:pt>
                <c:pt idx="336">
                  <c:v>483</c:v>
                </c:pt>
                <c:pt idx="337">
                  <c:v>477</c:v>
                </c:pt>
                <c:pt idx="338">
                  <c:v>485</c:v>
                </c:pt>
                <c:pt idx="339">
                  <c:v>479</c:v>
                </c:pt>
                <c:pt idx="340">
                  <c:v>488</c:v>
                </c:pt>
                <c:pt idx="341">
                  <c:v>476</c:v>
                </c:pt>
                <c:pt idx="342">
                  <c:v>477</c:v>
                </c:pt>
                <c:pt idx="343">
                  <c:v>469</c:v>
                </c:pt>
                <c:pt idx="344">
                  <c:v>483</c:v>
                </c:pt>
                <c:pt idx="345">
                  <c:v>479</c:v>
                </c:pt>
                <c:pt idx="346">
                  <c:v>477</c:v>
                </c:pt>
                <c:pt idx="347">
                  <c:v>478</c:v>
                </c:pt>
                <c:pt idx="348">
                  <c:v>471</c:v>
                </c:pt>
                <c:pt idx="349">
                  <c:v>482</c:v>
                </c:pt>
                <c:pt idx="350">
                  <c:v>482</c:v>
                </c:pt>
                <c:pt idx="351">
                  <c:v>475</c:v>
                </c:pt>
                <c:pt idx="352">
                  <c:v>481</c:v>
                </c:pt>
                <c:pt idx="353">
                  <c:v>486</c:v>
                </c:pt>
                <c:pt idx="354">
                  <c:v>480</c:v>
                </c:pt>
                <c:pt idx="355">
                  <c:v>480</c:v>
                </c:pt>
                <c:pt idx="356">
                  <c:v>479</c:v>
                </c:pt>
                <c:pt idx="357">
                  <c:v>479</c:v>
                </c:pt>
                <c:pt idx="358">
                  <c:v>473</c:v>
                </c:pt>
                <c:pt idx="359">
                  <c:v>474</c:v>
                </c:pt>
                <c:pt idx="360">
                  <c:v>488</c:v>
                </c:pt>
                <c:pt idx="361">
                  <c:v>483</c:v>
                </c:pt>
                <c:pt idx="362">
                  <c:v>482</c:v>
                </c:pt>
                <c:pt idx="363">
                  <c:v>480</c:v>
                </c:pt>
                <c:pt idx="364">
                  <c:v>476</c:v>
                </c:pt>
                <c:pt idx="365">
                  <c:v>479</c:v>
                </c:pt>
                <c:pt idx="366">
                  <c:v>491</c:v>
                </c:pt>
                <c:pt idx="367">
                  <c:v>486</c:v>
                </c:pt>
                <c:pt idx="368">
                  <c:v>491</c:v>
                </c:pt>
                <c:pt idx="369">
                  <c:v>481</c:v>
                </c:pt>
                <c:pt idx="370">
                  <c:v>477</c:v>
                </c:pt>
                <c:pt idx="371">
                  <c:v>472</c:v>
                </c:pt>
                <c:pt idx="372">
                  <c:v>477</c:v>
                </c:pt>
                <c:pt idx="373">
                  <c:v>472</c:v>
                </c:pt>
                <c:pt idx="374">
                  <c:v>473</c:v>
                </c:pt>
                <c:pt idx="375">
                  <c:v>477</c:v>
                </c:pt>
                <c:pt idx="376">
                  <c:v>474</c:v>
                </c:pt>
                <c:pt idx="377">
                  <c:v>475</c:v>
                </c:pt>
                <c:pt idx="378">
                  <c:v>478</c:v>
                </c:pt>
                <c:pt idx="379">
                  <c:v>471</c:v>
                </c:pt>
                <c:pt idx="380">
                  <c:v>479</c:v>
                </c:pt>
                <c:pt idx="381">
                  <c:v>476</c:v>
                </c:pt>
                <c:pt idx="382">
                  <c:v>485</c:v>
                </c:pt>
                <c:pt idx="383">
                  <c:v>488</c:v>
                </c:pt>
                <c:pt idx="384">
                  <c:v>494</c:v>
                </c:pt>
                <c:pt idx="385">
                  <c:v>478</c:v>
                </c:pt>
                <c:pt idx="386">
                  <c:v>468</c:v>
                </c:pt>
                <c:pt idx="387">
                  <c:v>486</c:v>
                </c:pt>
                <c:pt idx="388">
                  <c:v>485</c:v>
                </c:pt>
                <c:pt idx="389">
                  <c:v>486</c:v>
                </c:pt>
                <c:pt idx="390">
                  <c:v>478</c:v>
                </c:pt>
                <c:pt idx="391">
                  <c:v>481</c:v>
                </c:pt>
                <c:pt idx="392">
                  <c:v>474</c:v>
                </c:pt>
                <c:pt idx="393">
                  <c:v>472</c:v>
                </c:pt>
                <c:pt idx="394">
                  <c:v>468</c:v>
                </c:pt>
                <c:pt idx="395">
                  <c:v>474</c:v>
                </c:pt>
                <c:pt idx="396">
                  <c:v>483</c:v>
                </c:pt>
                <c:pt idx="397">
                  <c:v>475</c:v>
                </c:pt>
                <c:pt idx="398">
                  <c:v>482</c:v>
                </c:pt>
                <c:pt idx="399">
                  <c:v>483</c:v>
                </c:pt>
                <c:pt idx="400">
                  <c:v>476</c:v>
                </c:pt>
                <c:pt idx="401">
                  <c:v>488</c:v>
                </c:pt>
                <c:pt idx="402">
                  <c:v>477</c:v>
                </c:pt>
                <c:pt idx="403">
                  <c:v>485</c:v>
                </c:pt>
                <c:pt idx="404">
                  <c:v>465</c:v>
                </c:pt>
                <c:pt idx="405">
                  <c:v>473</c:v>
                </c:pt>
                <c:pt idx="406">
                  <c:v>483</c:v>
                </c:pt>
                <c:pt idx="407">
                  <c:v>469</c:v>
                </c:pt>
                <c:pt idx="408">
                  <c:v>465</c:v>
                </c:pt>
                <c:pt idx="409">
                  <c:v>480</c:v>
                </c:pt>
                <c:pt idx="410">
                  <c:v>474</c:v>
                </c:pt>
                <c:pt idx="411">
                  <c:v>464</c:v>
                </c:pt>
                <c:pt idx="412">
                  <c:v>481</c:v>
                </c:pt>
                <c:pt idx="413">
                  <c:v>467</c:v>
                </c:pt>
                <c:pt idx="414">
                  <c:v>477</c:v>
                </c:pt>
                <c:pt idx="415">
                  <c:v>463</c:v>
                </c:pt>
                <c:pt idx="416">
                  <c:v>480</c:v>
                </c:pt>
                <c:pt idx="417">
                  <c:v>473</c:v>
                </c:pt>
                <c:pt idx="418">
                  <c:v>469</c:v>
                </c:pt>
                <c:pt idx="419">
                  <c:v>476</c:v>
                </c:pt>
                <c:pt idx="420">
                  <c:v>479</c:v>
                </c:pt>
                <c:pt idx="421">
                  <c:v>490</c:v>
                </c:pt>
                <c:pt idx="422">
                  <c:v>485</c:v>
                </c:pt>
                <c:pt idx="423">
                  <c:v>477</c:v>
                </c:pt>
                <c:pt idx="424">
                  <c:v>477</c:v>
                </c:pt>
                <c:pt idx="425">
                  <c:v>479</c:v>
                </c:pt>
                <c:pt idx="426">
                  <c:v>482</c:v>
                </c:pt>
                <c:pt idx="427">
                  <c:v>477</c:v>
                </c:pt>
                <c:pt idx="428">
                  <c:v>479</c:v>
                </c:pt>
                <c:pt idx="429">
                  <c:v>474</c:v>
                </c:pt>
                <c:pt idx="430">
                  <c:v>474</c:v>
                </c:pt>
                <c:pt idx="431">
                  <c:v>489</c:v>
                </c:pt>
                <c:pt idx="432">
                  <c:v>469</c:v>
                </c:pt>
                <c:pt idx="433">
                  <c:v>471</c:v>
                </c:pt>
                <c:pt idx="434">
                  <c:v>479</c:v>
                </c:pt>
                <c:pt idx="435">
                  <c:v>467</c:v>
                </c:pt>
                <c:pt idx="436">
                  <c:v>480</c:v>
                </c:pt>
                <c:pt idx="437">
                  <c:v>477</c:v>
                </c:pt>
                <c:pt idx="438">
                  <c:v>471</c:v>
                </c:pt>
                <c:pt idx="439">
                  <c:v>484</c:v>
                </c:pt>
                <c:pt idx="440">
                  <c:v>469</c:v>
                </c:pt>
                <c:pt idx="441">
                  <c:v>483</c:v>
                </c:pt>
                <c:pt idx="442">
                  <c:v>480</c:v>
                </c:pt>
                <c:pt idx="443">
                  <c:v>475</c:v>
                </c:pt>
                <c:pt idx="444">
                  <c:v>473</c:v>
                </c:pt>
                <c:pt idx="445">
                  <c:v>476</c:v>
                </c:pt>
                <c:pt idx="446">
                  <c:v>468</c:v>
                </c:pt>
                <c:pt idx="447">
                  <c:v>478</c:v>
                </c:pt>
                <c:pt idx="448">
                  <c:v>485</c:v>
                </c:pt>
                <c:pt idx="449">
                  <c:v>474</c:v>
                </c:pt>
                <c:pt idx="450">
                  <c:v>464</c:v>
                </c:pt>
                <c:pt idx="451">
                  <c:v>486</c:v>
                </c:pt>
                <c:pt idx="452">
                  <c:v>480</c:v>
                </c:pt>
                <c:pt idx="453">
                  <c:v>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3E-40A6-87CB-44D9D8118330}"/>
            </c:ext>
          </c:extLst>
        </c:ser>
        <c:ser>
          <c:idx val="3"/>
          <c:order val="3"/>
          <c:tx>
            <c:strRef>
              <c:f>'6'!$P$1</c:f>
              <c:strCache>
                <c:ptCount val="1"/>
                <c:pt idx="0">
                  <c:v>C16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'6'!$A$2:$A$455</c:f>
              <c:numCache>
                <c:formatCode>General</c:formatCode>
                <c:ptCount val="454"/>
                <c:pt idx="0">
                  <c:v>11331</c:v>
                </c:pt>
                <c:pt idx="1">
                  <c:v>41349</c:v>
                </c:pt>
                <c:pt idx="2">
                  <c:v>71349</c:v>
                </c:pt>
                <c:pt idx="3">
                  <c:v>101345</c:v>
                </c:pt>
                <c:pt idx="4">
                  <c:v>131345</c:v>
                </c:pt>
                <c:pt idx="5">
                  <c:v>161344</c:v>
                </c:pt>
                <c:pt idx="6">
                  <c:v>191341</c:v>
                </c:pt>
                <c:pt idx="7">
                  <c:v>221335</c:v>
                </c:pt>
                <c:pt idx="8">
                  <c:v>251336</c:v>
                </c:pt>
                <c:pt idx="9">
                  <c:v>281348</c:v>
                </c:pt>
                <c:pt idx="10">
                  <c:v>311350</c:v>
                </c:pt>
                <c:pt idx="11">
                  <c:v>341347</c:v>
                </c:pt>
                <c:pt idx="12">
                  <c:v>371346</c:v>
                </c:pt>
                <c:pt idx="13">
                  <c:v>401345</c:v>
                </c:pt>
                <c:pt idx="14">
                  <c:v>431348</c:v>
                </c:pt>
                <c:pt idx="15">
                  <c:v>461343</c:v>
                </c:pt>
                <c:pt idx="16">
                  <c:v>491341</c:v>
                </c:pt>
                <c:pt idx="17">
                  <c:v>521343</c:v>
                </c:pt>
                <c:pt idx="18">
                  <c:v>551338</c:v>
                </c:pt>
                <c:pt idx="19">
                  <c:v>581339</c:v>
                </c:pt>
                <c:pt idx="20">
                  <c:v>611336</c:v>
                </c:pt>
                <c:pt idx="21">
                  <c:v>641337</c:v>
                </c:pt>
                <c:pt idx="22">
                  <c:v>671351</c:v>
                </c:pt>
                <c:pt idx="23">
                  <c:v>701352</c:v>
                </c:pt>
                <c:pt idx="24">
                  <c:v>731350</c:v>
                </c:pt>
                <c:pt idx="25">
                  <c:v>761350</c:v>
                </c:pt>
                <c:pt idx="26">
                  <c:v>791349</c:v>
                </c:pt>
                <c:pt idx="27">
                  <c:v>821347</c:v>
                </c:pt>
                <c:pt idx="28">
                  <c:v>851346</c:v>
                </c:pt>
                <c:pt idx="29">
                  <c:v>881345</c:v>
                </c:pt>
                <c:pt idx="30">
                  <c:v>911346</c:v>
                </c:pt>
                <c:pt idx="31">
                  <c:v>941344</c:v>
                </c:pt>
                <c:pt idx="32">
                  <c:v>971342</c:v>
                </c:pt>
                <c:pt idx="33">
                  <c:v>1001341</c:v>
                </c:pt>
                <c:pt idx="34">
                  <c:v>1031340</c:v>
                </c:pt>
                <c:pt idx="35">
                  <c:v>1061342</c:v>
                </c:pt>
                <c:pt idx="36">
                  <c:v>1091354</c:v>
                </c:pt>
                <c:pt idx="37">
                  <c:v>1121353</c:v>
                </c:pt>
                <c:pt idx="38">
                  <c:v>1151352</c:v>
                </c:pt>
                <c:pt idx="39">
                  <c:v>1181352</c:v>
                </c:pt>
                <c:pt idx="40">
                  <c:v>1211350</c:v>
                </c:pt>
                <c:pt idx="41">
                  <c:v>1241350</c:v>
                </c:pt>
                <c:pt idx="42">
                  <c:v>1271349</c:v>
                </c:pt>
                <c:pt idx="43">
                  <c:v>1301350</c:v>
                </c:pt>
                <c:pt idx="44">
                  <c:v>1331349</c:v>
                </c:pt>
                <c:pt idx="45">
                  <c:v>1361345</c:v>
                </c:pt>
                <c:pt idx="46">
                  <c:v>1391345</c:v>
                </c:pt>
                <c:pt idx="47">
                  <c:v>1421343</c:v>
                </c:pt>
                <c:pt idx="48">
                  <c:v>1451344</c:v>
                </c:pt>
                <c:pt idx="49">
                  <c:v>1481342</c:v>
                </c:pt>
                <c:pt idx="50">
                  <c:v>1511357</c:v>
                </c:pt>
                <c:pt idx="51">
                  <c:v>1541355</c:v>
                </c:pt>
                <c:pt idx="52">
                  <c:v>1571355</c:v>
                </c:pt>
                <c:pt idx="53">
                  <c:v>1601354</c:v>
                </c:pt>
                <c:pt idx="54">
                  <c:v>1631353</c:v>
                </c:pt>
                <c:pt idx="55">
                  <c:v>1661351</c:v>
                </c:pt>
                <c:pt idx="56">
                  <c:v>1691350</c:v>
                </c:pt>
                <c:pt idx="57">
                  <c:v>1721350</c:v>
                </c:pt>
                <c:pt idx="58">
                  <c:v>1751349</c:v>
                </c:pt>
                <c:pt idx="59">
                  <c:v>1781349</c:v>
                </c:pt>
                <c:pt idx="60">
                  <c:v>1811352</c:v>
                </c:pt>
                <c:pt idx="61">
                  <c:v>1841346</c:v>
                </c:pt>
                <c:pt idx="62">
                  <c:v>1871347</c:v>
                </c:pt>
                <c:pt idx="63">
                  <c:v>1901348</c:v>
                </c:pt>
                <c:pt idx="64">
                  <c:v>1931359</c:v>
                </c:pt>
                <c:pt idx="65">
                  <c:v>1961358</c:v>
                </c:pt>
                <c:pt idx="66">
                  <c:v>1991356</c:v>
                </c:pt>
                <c:pt idx="67">
                  <c:v>2021357</c:v>
                </c:pt>
                <c:pt idx="68">
                  <c:v>2051355</c:v>
                </c:pt>
                <c:pt idx="69">
                  <c:v>2081354</c:v>
                </c:pt>
                <c:pt idx="70">
                  <c:v>2111352</c:v>
                </c:pt>
                <c:pt idx="71">
                  <c:v>2141352</c:v>
                </c:pt>
                <c:pt idx="72">
                  <c:v>2171351</c:v>
                </c:pt>
                <c:pt idx="73">
                  <c:v>2201354</c:v>
                </c:pt>
                <c:pt idx="74">
                  <c:v>2231349</c:v>
                </c:pt>
                <c:pt idx="75">
                  <c:v>2261348</c:v>
                </c:pt>
                <c:pt idx="76">
                  <c:v>2291347</c:v>
                </c:pt>
                <c:pt idx="77">
                  <c:v>2321347</c:v>
                </c:pt>
                <c:pt idx="78">
                  <c:v>2351360</c:v>
                </c:pt>
                <c:pt idx="79">
                  <c:v>2381359</c:v>
                </c:pt>
                <c:pt idx="80">
                  <c:v>2411358</c:v>
                </c:pt>
                <c:pt idx="81">
                  <c:v>2441358</c:v>
                </c:pt>
                <c:pt idx="82">
                  <c:v>2471356</c:v>
                </c:pt>
                <c:pt idx="83">
                  <c:v>2501362</c:v>
                </c:pt>
                <c:pt idx="84">
                  <c:v>2531354</c:v>
                </c:pt>
                <c:pt idx="85">
                  <c:v>2561353</c:v>
                </c:pt>
                <c:pt idx="86">
                  <c:v>2591352</c:v>
                </c:pt>
                <c:pt idx="87">
                  <c:v>2621352</c:v>
                </c:pt>
                <c:pt idx="88">
                  <c:v>2651354</c:v>
                </c:pt>
                <c:pt idx="89">
                  <c:v>2681348</c:v>
                </c:pt>
                <c:pt idx="90">
                  <c:v>2711348</c:v>
                </c:pt>
                <c:pt idx="91">
                  <c:v>2741364</c:v>
                </c:pt>
                <c:pt idx="92">
                  <c:v>2771361</c:v>
                </c:pt>
                <c:pt idx="93">
                  <c:v>2801360</c:v>
                </c:pt>
                <c:pt idx="94">
                  <c:v>2831359</c:v>
                </c:pt>
                <c:pt idx="95">
                  <c:v>2861358</c:v>
                </c:pt>
                <c:pt idx="96">
                  <c:v>2891357</c:v>
                </c:pt>
                <c:pt idx="97">
                  <c:v>2921356</c:v>
                </c:pt>
                <c:pt idx="98">
                  <c:v>2951355</c:v>
                </c:pt>
                <c:pt idx="99">
                  <c:v>2981354</c:v>
                </c:pt>
                <c:pt idx="100">
                  <c:v>3011353</c:v>
                </c:pt>
                <c:pt idx="101">
                  <c:v>3041351</c:v>
                </c:pt>
                <c:pt idx="102">
                  <c:v>3071350</c:v>
                </c:pt>
                <c:pt idx="103">
                  <c:v>3101355</c:v>
                </c:pt>
                <c:pt idx="104">
                  <c:v>3131364</c:v>
                </c:pt>
                <c:pt idx="105">
                  <c:v>3161363</c:v>
                </c:pt>
                <c:pt idx="106">
                  <c:v>3191362</c:v>
                </c:pt>
                <c:pt idx="107">
                  <c:v>3221362</c:v>
                </c:pt>
                <c:pt idx="108">
                  <c:v>3251359</c:v>
                </c:pt>
                <c:pt idx="109">
                  <c:v>3281360</c:v>
                </c:pt>
                <c:pt idx="110">
                  <c:v>3311359</c:v>
                </c:pt>
                <c:pt idx="111">
                  <c:v>3341357</c:v>
                </c:pt>
                <c:pt idx="112">
                  <c:v>3371358</c:v>
                </c:pt>
                <c:pt idx="113">
                  <c:v>3401364</c:v>
                </c:pt>
                <c:pt idx="114">
                  <c:v>3431356</c:v>
                </c:pt>
                <c:pt idx="115">
                  <c:v>3461365</c:v>
                </c:pt>
                <c:pt idx="116">
                  <c:v>3491354</c:v>
                </c:pt>
                <c:pt idx="117">
                  <c:v>3521360</c:v>
                </c:pt>
                <c:pt idx="118">
                  <c:v>3551353</c:v>
                </c:pt>
                <c:pt idx="119">
                  <c:v>3581372</c:v>
                </c:pt>
                <c:pt idx="120">
                  <c:v>3611368</c:v>
                </c:pt>
                <c:pt idx="121">
                  <c:v>3641365</c:v>
                </c:pt>
                <c:pt idx="122">
                  <c:v>3671364</c:v>
                </c:pt>
                <c:pt idx="123">
                  <c:v>3701363</c:v>
                </c:pt>
                <c:pt idx="124">
                  <c:v>3731362</c:v>
                </c:pt>
                <c:pt idx="125">
                  <c:v>3761361</c:v>
                </c:pt>
                <c:pt idx="126">
                  <c:v>3791360</c:v>
                </c:pt>
                <c:pt idx="127">
                  <c:v>3821367</c:v>
                </c:pt>
                <c:pt idx="128">
                  <c:v>3851358</c:v>
                </c:pt>
                <c:pt idx="129">
                  <c:v>3881356</c:v>
                </c:pt>
                <c:pt idx="130">
                  <c:v>3911355</c:v>
                </c:pt>
                <c:pt idx="131">
                  <c:v>3941355</c:v>
                </c:pt>
                <c:pt idx="132">
                  <c:v>3971354</c:v>
                </c:pt>
                <c:pt idx="133">
                  <c:v>4001368</c:v>
                </c:pt>
                <c:pt idx="134">
                  <c:v>4031366</c:v>
                </c:pt>
                <c:pt idx="135">
                  <c:v>4061367</c:v>
                </c:pt>
                <c:pt idx="136">
                  <c:v>4091364</c:v>
                </c:pt>
                <c:pt idx="137">
                  <c:v>4121364</c:v>
                </c:pt>
                <c:pt idx="138">
                  <c:v>4151362</c:v>
                </c:pt>
                <c:pt idx="139">
                  <c:v>4181362</c:v>
                </c:pt>
                <c:pt idx="140">
                  <c:v>4211364</c:v>
                </c:pt>
                <c:pt idx="141">
                  <c:v>4241361</c:v>
                </c:pt>
                <c:pt idx="142">
                  <c:v>4271360</c:v>
                </c:pt>
                <c:pt idx="143">
                  <c:v>4301358</c:v>
                </c:pt>
                <c:pt idx="144">
                  <c:v>4331358</c:v>
                </c:pt>
                <c:pt idx="145">
                  <c:v>4361356</c:v>
                </c:pt>
                <c:pt idx="146">
                  <c:v>4391355</c:v>
                </c:pt>
                <c:pt idx="147">
                  <c:v>4421357</c:v>
                </c:pt>
                <c:pt idx="148">
                  <c:v>4451369</c:v>
                </c:pt>
                <c:pt idx="149">
                  <c:v>4481367</c:v>
                </c:pt>
                <c:pt idx="150">
                  <c:v>4511367</c:v>
                </c:pt>
                <c:pt idx="151">
                  <c:v>4541365</c:v>
                </c:pt>
                <c:pt idx="152">
                  <c:v>4571365</c:v>
                </c:pt>
                <c:pt idx="153">
                  <c:v>4601364</c:v>
                </c:pt>
                <c:pt idx="154">
                  <c:v>4631365</c:v>
                </c:pt>
                <c:pt idx="155">
                  <c:v>4661374</c:v>
                </c:pt>
                <c:pt idx="156">
                  <c:v>4691363</c:v>
                </c:pt>
                <c:pt idx="157">
                  <c:v>4721362</c:v>
                </c:pt>
                <c:pt idx="158">
                  <c:v>4751367</c:v>
                </c:pt>
                <c:pt idx="159">
                  <c:v>4781361</c:v>
                </c:pt>
                <c:pt idx="160">
                  <c:v>4811359</c:v>
                </c:pt>
                <c:pt idx="161">
                  <c:v>4841362</c:v>
                </c:pt>
                <c:pt idx="162">
                  <c:v>4871360</c:v>
                </c:pt>
                <c:pt idx="163">
                  <c:v>4901359</c:v>
                </c:pt>
                <c:pt idx="164">
                  <c:v>4931358</c:v>
                </c:pt>
                <c:pt idx="165">
                  <c:v>4961357</c:v>
                </c:pt>
                <c:pt idx="166">
                  <c:v>4991362</c:v>
                </c:pt>
                <c:pt idx="167">
                  <c:v>5021371</c:v>
                </c:pt>
                <c:pt idx="168">
                  <c:v>5051370</c:v>
                </c:pt>
                <c:pt idx="169">
                  <c:v>5081370</c:v>
                </c:pt>
                <c:pt idx="170">
                  <c:v>5111370</c:v>
                </c:pt>
                <c:pt idx="171">
                  <c:v>5141370</c:v>
                </c:pt>
                <c:pt idx="172">
                  <c:v>5171367</c:v>
                </c:pt>
                <c:pt idx="173">
                  <c:v>5201367</c:v>
                </c:pt>
                <c:pt idx="174">
                  <c:v>5231369</c:v>
                </c:pt>
                <c:pt idx="175">
                  <c:v>5261363</c:v>
                </c:pt>
                <c:pt idx="176">
                  <c:v>5291362</c:v>
                </c:pt>
                <c:pt idx="177">
                  <c:v>5321362</c:v>
                </c:pt>
                <c:pt idx="178">
                  <c:v>5351360</c:v>
                </c:pt>
                <c:pt idx="179">
                  <c:v>5381360</c:v>
                </c:pt>
                <c:pt idx="180">
                  <c:v>5411376</c:v>
                </c:pt>
                <c:pt idx="181">
                  <c:v>5441370</c:v>
                </c:pt>
                <c:pt idx="182">
                  <c:v>5471369</c:v>
                </c:pt>
                <c:pt idx="183">
                  <c:v>5501367</c:v>
                </c:pt>
                <c:pt idx="184">
                  <c:v>5531366</c:v>
                </c:pt>
                <c:pt idx="185">
                  <c:v>5561382</c:v>
                </c:pt>
                <c:pt idx="186">
                  <c:v>5591369</c:v>
                </c:pt>
                <c:pt idx="187">
                  <c:v>5621366</c:v>
                </c:pt>
                <c:pt idx="188">
                  <c:v>5651366</c:v>
                </c:pt>
                <c:pt idx="189">
                  <c:v>5681365</c:v>
                </c:pt>
                <c:pt idx="190">
                  <c:v>5711365</c:v>
                </c:pt>
                <c:pt idx="191">
                  <c:v>5741364</c:v>
                </c:pt>
                <c:pt idx="192">
                  <c:v>5771371</c:v>
                </c:pt>
                <c:pt idx="193">
                  <c:v>5801364</c:v>
                </c:pt>
                <c:pt idx="194">
                  <c:v>5831363</c:v>
                </c:pt>
                <c:pt idx="195">
                  <c:v>5861363</c:v>
                </c:pt>
                <c:pt idx="196">
                  <c:v>5891361</c:v>
                </c:pt>
                <c:pt idx="197">
                  <c:v>5921360</c:v>
                </c:pt>
                <c:pt idx="198">
                  <c:v>5951379</c:v>
                </c:pt>
                <c:pt idx="199">
                  <c:v>5981373</c:v>
                </c:pt>
                <c:pt idx="200">
                  <c:v>6011372</c:v>
                </c:pt>
                <c:pt idx="201">
                  <c:v>6041371</c:v>
                </c:pt>
                <c:pt idx="202">
                  <c:v>6071372</c:v>
                </c:pt>
                <c:pt idx="203">
                  <c:v>6101372</c:v>
                </c:pt>
                <c:pt idx="204">
                  <c:v>6131368</c:v>
                </c:pt>
                <c:pt idx="205">
                  <c:v>6161368</c:v>
                </c:pt>
                <c:pt idx="206">
                  <c:v>6191371</c:v>
                </c:pt>
                <c:pt idx="207">
                  <c:v>6221370</c:v>
                </c:pt>
                <c:pt idx="208">
                  <c:v>6251364</c:v>
                </c:pt>
                <c:pt idx="209">
                  <c:v>6281363</c:v>
                </c:pt>
                <c:pt idx="210">
                  <c:v>6311368</c:v>
                </c:pt>
                <c:pt idx="211">
                  <c:v>6341377</c:v>
                </c:pt>
                <c:pt idx="212">
                  <c:v>6371377</c:v>
                </c:pt>
                <c:pt idx="213">
                  <c:v>6401376</c:v>
                </c:pt>
                <c:pt idx="214">
                  <c:v>6431377</c:v>
                </c:pt>
                <c:pt idx="215">
                  <c:v>6461374</c:v>
                </c:pt>
                <c:pt idx="216">
                  <c:v>6491372</c:v>
                </c:pt>
                <c:pt idx="217">
                  <c:v>6521417</c:v>
                </c:pt>
                <c:pt idx="218">
                  <c:v>6551370</c:v>
                </c:pt>
                <c:pt idx="219">
                  <c:v>6581385</c:v>
                </c:pt>
                <c:pt idx="220">
                  <c:v>6611369</c:v>
                </c:pt>
                <c:pt idx="221">
                  <c:v>6641367</c:v>
                </c:pt>
                <c:pt idx="222">
                  <c:v>6671368</c:v>
                </c:pt>
                <c:pt idx="223">
                  <c:v>6701368</c:v>
                </c:pt>
                <c:pt idx="224">
                  <c:v>6731368</c:v>
                </c:pt>
                <c:pt idx="225">
                  <c:v>6761364</c:v>
                </c:pt>
                <c:pt idx="226">
                  <c:v>6791380</c:v>
                </c:pt>
                <c:pt idx="227">
                  <c:v>6821378</c:v>
                </c:pt>
                <c:pt idx="228">
                  <c:v>6851378</c:v>
                </c:pt>
                <c:pt idx="229">
                  <c:v>6881377</c:v>
                </c:pt>
                <c:pt idx="230">
                  <c:v>6911375</c:v>
                </c:pt>
                <c:pt idx="231">
                  <c:v>6941375</c:v>
                </c:pt>
                <c:pt idx="232">
                  <c:v>6971375</c:v>
                </c:pt>
                <c:pt idx="233">
                  <c:v>7001374</c:v>
                </c:pt>
                <c:pt idx="234">
                  <c:v>7031373</c:v>
                </c:pt>
                <c:pt idx="235">
                  <c:v>7061373</c:v>
                </c:pt>
                <c:pt idx="236">
                  <c:v>7091371</c:v>
                </c:pt>
                <c:pt idx="237">
                  <c:v>7121370</c:v>
                </c:pt>
                <c:pt idx="238">
                  <c:v>7151369</c:v>
                </c:pt>
                <c:pt idx="239">
                  <c:v>7181368</c:v>
                </c:pt>
                <c:pt idx="240">
                  <c:v>7211384</c:v>
                </c:pt>
                <c:pt idx="241">
                  <c:v>7241382</c:v>
                </c:pt>
                <c:pt idx="242">
                  <c:v>7271381</c:v>
                </c:pt>
                <c:pt idx="243">
                  <c:v>7301380</c:v>
                </c:pt>
                <c:pt idx="244">
                  <c:v>7331381</c:v>
                </c:pt>
                <c:pt idx="245">
                  <c:v>7361383</c:v>
                </c:pt>
                <c:pt idx="246">
                  <c:v>7391380</c:v>
                </c:pt>
                <c:pt idx="247">
                  <c:v>7421379</c:v>
                </c:pt>
                <c:pt idx="248">
                  <c:v>7451378</c:v>
                </c:pt>
                <c:pt idx="249">
                  <c:v>7481380</c:v>
                </c:pt>
                <c:pt idx="250">
                  <c:v>7511377</c:v>
                </c:pt>
                <c:pt idx="251">
                  <c:v>7541376</c:v>
                </c:pt>
                <c:pt idx="252">
                  <c:v>7571378</c:v>
                </c:pt>
                <c:pt idx="253">
                  <c:v>7601375</c:v>
                </c:pt>
                <c:pt idx="254">
                  <c:v>7631373</c:v>
                </c:pt>
                <c:pt idx="255">
                  <c:v>7661374</c:v>
                </c:pt>
                <c:pt idx="256">
                  <c:v>7691376</c:v>
                </c:pt>
                <c:pt idx="257">
                  <c:v>7721388</c:v>
                </c:pt>
                <c:pt idx="258">
                  <c:v>7751388</c:v>
                </c:pt>
                <c:pt idx="259">
                  <c:v>7781385</c:v>
                </c:pt>
                <c:pt idx="260">
                  <c:v>7811383</c:v>
                </c:pt>
                <c:pt idx="261">
                  <c:v>7841382</c:v>
                </c:pt>
                <c:pt idx="262">
                  <c:v>7871382</c:v>
                </c:pt>
                <c:pt idx="263">
                  <c:v>7901379</c:v>
                </c:pt>
                <c:pt idx="264">
                  <c:v>7931379</c:v>
                </c:pt>
                <c:pt idx="265">
                  <c:v>7961379</c:v>
                </c:pt>
                <c:pt idx="266">
                  <c:v>7991377</c:v>
                </c:pt>
                <c:pt idx="267">
                  <c:v>8021376</c:v>
                </c:pt>
                <c:pt idx="268">
                  <c:v>8051376</c:v>
                </c:pt>
                <c:pt idx="269">
                  <c:v>8081375</c:v>
                </c:pt>
                <c:pt idx="270">
                  <c:v>8111374</c:v>
                </c:pt>
                <c:pt idx="271">
                  <c:v>8141389</c:v>
                </c:pt>
                <c:pt idx="272">
                  <c:v>8171387</c:v>
                </c:pt>
                <c:pt idx="273">
                  <c:v>8201388</c:v>
                </c:pt>
                <c:pt idx="274">
                  <c:v>8231387</c:v>
                </c:pt>
                <c:pt idx="275">
                  <c:v>8261385</c:v>
                </c:pt>
                <c:pt idx="276">
                  <c:v>8291388</c:v>
                </c:pt>
                <c:pt idx="277">
                  <c:v>8321383</c:v>
                </c:pt>
                <c:pt idx="278">
                  <c:v>8351383</c:v>
                </c:pt>
                <c:pt idx="279">
                  <c:v>8381391</c:v>
                </c:pt>
                <c:pt idx="280">
                  <c:v>8411380</c:v>
                </c:pt>
                <c:pt idx="281">
                  <c:v>8441380</c:v>
                </c:pt>
                <c:pt idx="282">
                  <c:v>8471378</c:v>
                </c:pt>
                <c:pt idx="283">
                  <c:v>8501377</c:v>
                </c:pt>
                <c:pt idx="284">
                  <c:v>8531376</c:v>
                </c:pt>
                <c:pt idx="285">
                  <c:v>8561377</c:v>
                </c:pt>
                <c:pt idx="286">
                  <c:v>8591400</c:v>
                </c:pt>
                <c:pt idx="287">
                  <c:v>8621390</c:v>
                </c:pt>
                <c:pt idx="288">
                  <c:v>8651389</c:v>
                </c:pt>
                <c:pt idx="289">
                  <c:v>8681395</c:v>
                </c:pt>
                <c:pt idx="290">
                  <c:v>8711387</c:v>
                </c:pt>
                <c:pt idx="291">
                  <c:v>8741384</c:v>
                </c:pt>
                <c:pt idx="292">
                  <c:v>8771384</c:v>
                </c:pt>
                <c:pt idx="293">
                  <c:v>8801385</c:v>
                </c:pt>
                <c:pt idx="294">
                  <c:v>8831392</c:v>
                </c:pt>
                <c:pt idx="295">
                  <c:v>8861381</c:v>
                </c:pt>
                <c:pt idx="296">
                  <c:v>8891380</c:v>
                </c:pt>
                <c:pt idx="297">
                  <c:v>8921380</c:v>
                </c:pt>
                <c:pt idx="298">
                  <c:v>8951377</c:v>
                </c:pt>
                <c:pt idx="299">
                  <c:v>8981376</c:v>
                </c:pt>
                <c:pt idx="300">
                  <c:v>9011390</c:v>
                </c:pt>
                <c:pt idx="301">
                  <c:v>9041391</c:v>
                </c:pt>
                <c:pt idx="302">
                  <c:v>9071390</c:v>
                </c:pt>
                <c:pt idx="303">
                  <c:v>9101389</c:v>
                </c:pt>
                <c:pt idx="304">
                  <c:v>9131387</c:v>
                </c:pt>
                <c:pt idx="305">
                  <c:v>9161386</c:v>
                </c:pt>
                <c:pt idx="306">
                  <c:v>9191386</c:v>
                </c:pt>
                <c:pt idx="307">
                  <c:v>9221388</c:v>
                </c:pt>
                <c:pt idx="308">
                  <c:v>9251383</c:v>
                </c:pt>
                <c:pt idx="309">
                  <c:v>9281397</c:v>
                </c:pt>
                <c:pt idx="310">
                  <c:v>9311383</c:v>
                </c:pt>
                <c:pt idx="311">
                  <c:v>9341383</c:v>
                </c:pt>
                <c:pt idx="312">
                  <c:v>9371380</c:v>
                </c:pt>
                <c:pt idx="313">
                  <c:v>9401381</c:v>
                </c:pt>
                <c:pt idx="314">
                  <c:v>9431393</c:v>
                </c:pt>
                <c:pt idx="315">
                  <c:v>9461393</c:v>
                </c:pt>
                <c:pt idx="316">
                  <c:v>9491392</c:v>
                </c:pt>
                <c:pt idx="317">
                  <c:v>9521392</c:v>
                </c:pt>
                <c:pt idx="318">
                  <c:v>9551391</c:v>
                </c:pt>
                <c:pt idx="319">
                  <c:v>9581390</c:v>
                </c:pt>
                <c:pt idx="320">
                  <c:v>9611389</c:v>
                </c:pt>
                <c:pt idx="321">
                  <c:v>9641388</c:v>
                </c:pt>
                <c:pt idx="322">
                  <c:v>9671386</c:v>
                </c:pt>
                <c:pt idx="323">
                  <c:v>9701385</c:v>
                </c:pt>
                <c:pt idx="324">
                  <c:v>9731387</c:v>
                </c:pt>
                <c:pt idx="325">
                  <c:v>9761384</c:v>
                </c:pt>
                <c:pt idx="326">
                  <c:v>9791383</c:v>
                </c:pt>
                <c:pt idx="327">
                  <c:v>9821381</c:v>
                </c:pt>
                <c:pt idx="328">
                  <c:v>9851395</c:v>
                </c:pt>
                <c:pt idx="329">
                  <c:v>9881394</c:v>
                </c:pt>
                <c:pt idx="330">
                  <c:v>9911393</c:v>
                </c:pt>
                <c:pt idx="331">
                  <c:v>9941391</c:v>
                </c:pt>
                <c:pt idx="332">
                  <c:v>9971390</c:v>
                </c:pt>
                <c:pt idx="333" formatCode="0.00E+00">
                  <c:v>10001390</c:v>
                </c:pt>
                <c:pt idx="334" formatCode="0.00E+00">
                  <c:v>10031390</c:v>
                </c:pt>
                <c:pt idx="335" formatCode="0.00E+00">
                  <c:v>10061390</c:v>
                </c:pt>
                <c:pt idx="336" formatCode="0.00E+00">
                  <c:v>10091390</c:v>
                </c:pt>
                <c:pt idx="337" formatCode="0.00E+00">
                  <c:v>10121430</c:v>
                </c:pt>
                <c:pt idx="338" formatCode="0.00E+00">
                  <c:v>10151390</c:v>
                </c:pt>
                <c:pt idx="339" formatCode="0.00E+00">
                  <c:v>10181390</c:v>
                </c:pt>
                <c:pt idx="340" formatCode="0.00E+00">
                  <c:v>10211380</c:v>
                </c:pt>
                <c:pt idx="341" formatCode="0.00E+00">
                  <c:v>10241380</c:v>
                </c:pt>
                <c:pt idx="342" formatCode="0.00E+00">
                  <c:v>10271400</c:v>
                </c:pt>
                <c:pt idx="343" formatCode="0.00E+00">
                  <c:v>10301400</c:v>
                </c:pt>
                <c:pt idx="344" formatCode="0.00E+00">
                  <c:v>10331390</c:v>
                </c:pt>
                <c:pt idx="345" formatCode="0.00E+00">
                  <c:v>10361390</c:v>
                </c:pt>
                <c:pt idx="346" formatCode="0.00E+00">
                  <c:v>10391390</c:v>
                </c:pt>
                <c:pt idx="347" formatCode="0.00E+00">
                  <c:v>10421390</c:v>
                </c:pt>
                <c:pt idx="348" formatCode="0.00E+00">
                  <c:v>10451390</c:v>
                </c:pt>
                <c:pt idx="349" formatCode="0.00E+00">
                  <c:v>10481390</c:v>
                </c:pt>
                <c:pt idx="350" formatCode="0.00E+00">
                  <c:v>10511390</c:v>
                </c:pt>
                <c:pt idx="351" formatCode="0.00E+00">
                  <c:v>10541390</c:v>
                </c:pt>
                <c:pt idx="352" formatCode="0.00E+00">
                  <c:v>10571390</c:v>
                </c:pt>
                <c:pt idx="353" formatCode="0.00E+00">
                  <c:v>10601390</c:v>
                </c:pt>
                <c:pt idx="354" formatCode="0.00E+00">
                  <c:v>10631390</c:v>
                </c:pt>
                <c:pt idx="355" formatCode="0.00E+00">
                  <c:v>10661390</c:v>
                </c:pt>
                <c:pt idx="356" formatCode="0.00E+00">
                  <c:v>10691390</c:v>
                </c:pt>
                <c:pt idx="357" formatCode="0.00E+00">
                  <c:v>10721380</c:v>
                </c:pt>
                <c:pt idx="358" formatCode="0.00E+00">
                  <c:v>10751400</c:v>
                </c:pt>
                <c:pt idx="359" formatCode="0.00E+00">
                  <c:v>10781400</c:v>
                </c:pt>
                <c:pt idx="360" formatCode="0.00E+00">
                  <c:v>10811400</c:v>
                </c:pt>
                <c:pt idx="361" formatCode="0.00E+00">
                  <c:v>10841400</c:v>
                </c:pt>
                <c:pt idx="362" formatCode="0.00E+00">
                  <c:v>10871390</c:v>
                </c:pt>
                <c:pt idx="363" formatCode="0.00E+00">
                  <c:v>10901390</c:v>
                </c:pt>
                <c:pt idx="364" formatCode="0.00E+00">
                  <c:v>10931390</c:v>
                </c:pt>
                <c:pt idx="365" formatCode="0.00E+00">
                  <c:v>10961390</c:v>
                </c:pt>
                <c:pt idx="366" formatCode="0.00E+00">
                  <c:v>10991390</c:v>
                </c:pt>
                <c:pt idx="367" formatCode="0.00E+00">
                  <c:v>11021390</c:v>
                </c:pt>
                <c:pt idx="368" formatCode="0.00E+00">
                  <c:v>11051390</c:v>
                </c:pt>
                <c:pt idx="369" formatCode="0.00E+00">
                  <c:v>11081390</c:v>
                </c:pt>
                <c:pt idx="370" formatCode="0.00E+00">
                  <c:v>11111390</c:v>
                </c:pt>
                <c:pt idx="371" formatCode="0.00E+00">
                  <c:v>11141390</c:v>
                </c:pt>
                <c:pt idx="372" formatCode="0.00E+00">
                  <c:v>11171390</c:v>
                </c:pt>
                <c:pt idx="373" formatCode="0.00E+00">
                  <c:v>11201390</c:v>
                </c:pt>
                <c:pt idx="374" formatCode="0.00E+00">
                  <c:v>11231390</c:v>
                </c:pt>
                <c:pt idx="375" formatCode="0.00E+00">
                  <c:v>11261390</c:v>
                </c:pt>
                <c:pt idx="376" formatCode="0.00E+00">
                  <c:v>11291400</c:v>
                </c:pt>
                <c:pt idx="377" formatCode="0.00E+00">
                  <c:v>11321400</c:v>
                </c:pt>
                <c:pt idx="378" formatCode="0.00E+00">
                  <c:v>11351400</c:v>
                </c:pt>
                <c:pt idx="379" formatCode="0.00E+00">
                  <c:v>11381400</c:v>
                </c:pt>
                <c:pt idx="380" formatCode="0.00E+00">
                  <c:v>11411390</c:v>
                </c:pt>
                <c:pt idx="381" formatCode="0.00E+00">
                  <c:v>11441390</c:v>
                </c:pt>
                <c:pt idx="382" formatCode="0.00E+00">
                  <c:v>11471400</c:v>
                </c:pt>
                <c:pt idx="383" formatCode="0.00E+00">
                  <c:v>11501400</c:v>
                </c:pt>
                <c:pt idx="384" formatCode="0.00E+00">
                  <c:v>11531420</c:v>
                </c:pt>
                <c:pt idx="385" formatCode="0.00E+00">
                  <c:v>11561400</c:v>
                </c:pt>
                <c:pt idx="386" formatCode="0.00E+00">
                  <c:v>11591400</c:v>
                </c:pt>
                <c:pt idx="387" formatCode="0.00E+00">
                  <c:v>11621400</c:v>
                </c:pt>
                <c:pt idx="388" formatCode="0.00E+00">
                  <c:v>11651400</c:v>
                </c:pt>
                <c:pt idx="389" formatCode="0.00E+00">
                  <c:v>11681400</c:v>
                </c:pt>
                <c:pt idx="390" formatCode="0.00E+00">
                  <c:v>11711400</c:v>
                </c:pt>
                <c:pt idx="391" formatCode="0.00E+00">
                  <c:v>11741390</c:v>
                </c:pt>
                <c:pt idx="392" formatCode="0.00E+00">
                  <c:v>11771400</c:v>
                </c:pt>
                <c:pt idx="393" formatCode="0.00E+00">
                  <c:v>11801400</c:v>
                </c:pt>
                <c:pt idx="394" formatCode="0.00E+00">
                  <c:v>11831390</c:v>
                </c:pt>
                <c:pt idx="395" formatCode="0.00E+00">
                  <c:v>11861390</c:v>
                </c:pt>
                <c:pt idx="396" formatCode="0.00E+00">
                  <c:v>11891390</c:v>
                </c:pt>
                <c:pt idx="397" formatCode="0.00E+00">
                  <c:v>11921400</c:v>
                </c:pt>
                <c:pt idx="398" formatCode="0.00E+00">
                  <c:v>11951410</c:v>
                </c:pt>
                <c:pt idx="399" formatCode="0.00E+00">
                  <c:v>11981400</c:v>
                </c:pt>
                <c:pt idx="400" formatCode="0.00E+00">
                  <c:v>12011400</c:v>
                </c:pt>
                <c:pt idx="401" formatCode="0.00E+00">
                  <c:v>12041400</c:v>
                </c:pt>
                <c:pt idx="402" formatCode="0.00E+00">
                  <c:v>12071410</c:v>
                </c:pt>
                <c:pt idx="403" formatCode="0.00E+00">
                  <c:v>12101400</c:v>
                </c:pt>
                <c:pt idx="404" formatCode="0.00E+00">
                  <c:v>12131400</c:v>
                </c:pt>
                <c:pt idx="405" formatCode="0.00E+00">
                  <c:v>12161400</c:v>
                </c:pt>
                <c:pt idx="406" formatCode="0.00E+00">
                  <c:v>12191400</c:v>
                </c:pt>
                <c:pt idx="407" formatCode="0.00E+00">
                  <c:v>12221400</c:v>
                </c:pt>
                <c:pt idx="408" formatCode="0.00E+00">
                  <c:v>12251400</c:v>
                </c:pt>
                <c:pt idx="409" formatCode="0.00E+00">
                  <c:v>12281390</c:v>
                </c:pt>
                <c:pt idx="410" formatCode="0.00E+00">
                  <c:v>12311390</c:v>
                </c:pt>
                <c:pt idx="411" formatCode="0.00E+00">
                  <c:v>12341400</c:v>
                </c:pt>
                <c:pt idx="412" formatCode="0.00E+00">
                  <c:v>12371390</c:v>
                </c:pt>
                <c:pt idx="413" formatCode="0.00E+00">
                  <c:v>12401390</c:v>
                </c:pt>
                <c:pt idx="414" formatCode="0.00E+00">
                  <c:v>12431410</c:v>
                </c:pt>
                <c:pt idx="415" formatCode="0.00E+00">
                  <c:v>12461410</c:v>
                </c:pt>
                <c:pt idx="416" formatCode="0.00E+00">
                  <c:v>12491400</c:v>
                </c:pt>
                <c:pt idx="417" formatCode="0.00E+00">
                  <c:v>12521400</c:v>
                </c:pt>
                <c:pt idx="418" formatCode="0.00E+00">
                  <c:v>12551560</c:v>
                </c:pt>
                <c:pt idx="419" formatCode="0.00E+00">
                  <c:v>12581510</c:v>
                </c:pt>
                <c:pt idx="420" formatCode="0.00E+00">
                  <c:v>12611460</c:v>
                </c:pt>
                <c:pt idx="421" formatCode="0.00E+00">
                  <c:v>12641550</c:v>
                </c:pt>
                <c:pt idx="422" formatCode="0.00E+00">
                  <c:v>12671620</c:v>
                </c:pt>
                <c:pt idx="423" formatCode="0.00E+00">
                  <c:v>12701620</c:v>
                </c:pt>
                <c:pt idx="424" formatCode="0.00E+00">
                  <c:v>12731610</c:v>
                </c:pt>
                <c:pt idx="425" formatCode="0.00E+00">
                  <c:v>12761490</c:v>
                </c:pt>
                <c:pt idx="426" formatCode="0.00E+00">
                  <c:v>12791400</c:v>
                </c:pt>
                <c:pt idx="427" formatCode="0.00E+00">
                  <c:v>12821400</c:v>
                </c:pt>
                <c:pt idx="428" formatCode="0.00E+00">
                  <c:v>12851410</c:v>
                </c:pt>
                <c:pt idx="429" formatCode="0.00E+00">
                  <c:v>12881410</c:v>
                </c:pt>
                <c:pt idx="430" formatCode="0.00E+00">
                  <c:v>12911410</c:v>
                </c:pt>
                <c:pt idx="431" formatCode="0.00E+00">
                  <c:v>12941410</c:v>
                </c:pt>
                <c:pt idx="432" formatCode="0.00E+00">
                  <c:v>12971410</c:v>
                </c:pt>
                <c:pt idx="433" formatCode="0.00E+00">
                  <c:v>13001400</c:v>
                </c:pt>
                <c:pt idx="434" formatCode="0.00E+00">
                  <c:v>13031410</c:v>
                </c:pt>
                <c:pt idx="435" formatCode="0.00E+00">
                  <c:v>13061400</c:v>
                </c:pt>
                <c:pt idx="436" formatCode="0.00E+00">
                  <c:v>13091400</c:v>
                </c:pt>
                <c:pt idx="437" formatCode="0.00E+00">
                  <c:v>13121400</c:v>
                </c:pt>
                <c:pt idx="438" formatCode="0.00E+00">
                  <c:v>13151400</c:v>
                </c:pt>
                <c:pt idx="439" formatCode="0.00E+00">
                  <c:v>13181400</c:v>
                </c:pt>
                <c:pt idx="440" formatCode="0.00E+00">
                  <c:v>13211400</c:v>
                </c:pt>
                <c:pt idx="441" formatCode="0.00E+00">
                  <c:v>13241410</c:v>
                </c:pt>
                <c:pt idx="442" formatCode="0.00E+00">
                  <c:v>13271410</c:v>
                </c:pt>
                <c:pt idx="443" formatCode="0.00E+00">
                  <c:v>13301410</c:v>
                </c:pt>
                <c:pt idx="444" formatCode="0.00E+00">
                  <c:v>13331410</c:v>
                </c:pt>
                <c:pt idx="445" formatCode="0.00E+00">
                  <c:v>13361410</c:v>
                </c:pt>
                <c:pt idx="446" formatCode="0.00E+00">
                  <c:v>13391410</c:v>
                </c:pt>
                <c:pt idx="447" formatCode="0.00E+00">
                  <c:v>13421420</c:v>
                </c:pt>
                <c:pt idx="448" formatCode="0.00E+00">
                  <c:v>13451410</c:v>
                </c:pt>
                <c:pt idx="449" formatCode="0.00E+00">
                  <c:v>13481410</c:v>
                </c:pt>
                <c:pt idx="450" formatCode="0.00E+00">
                  <c:v>13511400</c:v>
                </c:pt>
                <c:pt idx="451" formatCode="0.00E+00">
                  <c:v>13541500</c:v>
                </c:pt>
                <c:pt idx="452" formatCode="0.00E+00">
                  <c:v>13571880</c:v>
                </c:pt>
                <c:pt idx="453" formatCode="0.00E+00">
                  <c:v>13601440</c:v>
                </c:pt>
              </c:numCache>
            </c:numRef>
          </c:xVal>
          <c:yVal>
            <c:numRef>
              <c:f>'6'!$P$2:$P$455</c:f>
              <c:numCache>
                <c:formatCode>General</c:formatCode>
                <c:ptCount val="454"/>
                <c:pt idx="0">
                  <c:v>123</c:v>
                </c:pt>
                <c:pt idx="1">
                  <c:v>118</c:v>
                </c:pt>
                <c:pt idx="2">
                  <c:v>122</c:v>
                </c:pt>
                <c:pt idx="3">
                  <c:v>134</c:v>
                </c:pt>
                <c:pt idx="4">
                  <c:v>150</c:v>
                </c:pt>
                <c:pt idx="5">
                  <c:v>154</c:v>
                </c:pt>
                <c:pt idx="6">
                  <c:v>168</c:v>
                </c:pt>
                <c:pt idx="7">
                  <c:v>176</c:v>
                </c:pt>
                <c:pt idx="8">
                  <c:v>177</c:v>
                </c:pt>
                <c:pt idx="9">
                  <c:v>190</c:v>
                </c:pt>
                <c:pt idx="10">
                  <c:v>202</c:v>
                </c:pt>
                <c:pt idx="11">
                  <c:v>206</c:v>
                </c:pt>
                <c:pt idx="12">
                  <c:v>209</c:v>
                </c:pt>
                <c:pt idx="13">
                  <c:v>221</c:v>
                </c:pt>
                <c:pt idx="14">
                  <c:v>232</c:v>
                </c:pt>
                <c:pt idx="15">
                  <c:v>233</c:v>
                </c:pt>
                <c:pt idx="16">
                  <c:v>249</c:v>
                </c:pt>
                <c:pt idx="17">
                  <c:v>261</c:v>
                </c:pt>
                <c:pt idx="18">
                  <c:v>261</c:v>
                </c:pt>
                <c:pt idx="19">
                  <c:v>268</c:v>
                </c:pt>
                <c:pt idx="20">
                  <c:v>261</c:v>
                </c:pt>
                <c:pt idx="21">
                  <c:v>277</c:v>
                </c:pt>
                <c:pt idx="22">
                  <c:v>283</c:v>
                </c:pt>
                <c:pt idx="23">
                  <c:v>290</c:v>
                </c:pt>
                <c:pt idx="24">
                  <c:v>289</c:v>
                </c:pt>
                <c:pt idx="25">
                  <c:v>297</c:v>
                </c:pt>
                <c:pt idx="26">
                  <c:v>305</c:v>
                </c:pt>
                <c:pt idx="27">
                  <c:v>298</c:v>
                </c:pt>
                <c:pt idx="28">
                  <c:v>310</c:v>
                </c:pt>
                <c:pt idx="29">
                  <c:v>320</c:v>
                </c:pt>
                <c:pt idx="30">
                  <c:v>327</c:v>
                </c:pt>
                <c:pt idx="31">
                  <c:v>320</c:v>
                </c:pt>
                <c:pt idx="32">
                  <c:v>336</c:v>
                </c:pt>
                <c:pt idx="33">
                  <c:v>327</c:v>
                </c:pt>
                <c:pt idx="34">
                  <c:v>337</c:v>
                </c:pt>
                <c:pt idx="35">
                  <c:v>334</c:v>
                </c:pt>
                <c:pt idx="36">
                  <c:v>349</c:v>
                </c:pt>
                <c:pt idx="37">
                  <c:v>335</c:v>
                </c:pt>
                <c:pt idx="38">
                  <c:v>349</c:v>
                </c:pt>
                <c:pt idx="39">
                  <c:v>350</c:v>
                </c:pt>
                <c:pt idx="40">
                  <c:v>356</c:v>
                </c:pt>
                <c:pt idx="41">
                  <c:v>362</c:v>
                </c:pt>
                <c:pt idx="42">
                  <c:v>359</c:v>
                </c:pt>
                <c:pt idx="43">
                  <c:v>361</c:v>
                </c:pt>
                <c:pt idx="44">
                  <c:v>361</c:v>
                </c:pt>
                <c:pt idx="45">
                  <c:v>362</c:v>
                </c:pt>
                <c:pt idx="46">
                  <c:v>360</c:v>
                </c:pt>
                <c:pt idx="47">
                  <c:v>371</c:v>
                </c:pt>
                <c:pt idx="48">
                  <c:v>381</c:v>
                </c:pt>
                <c:pt idx="49">
                  <c:v>367</c:v>
                </c:pt>
                <c:pt idx="50">
                  <c:v>382</c:v>
                </c:pt>
                <c:pt idx="51">
                  <c:v>382</c:v>
                </c:pt>
                <c:pt idx="52">
                  <c:v>387</c:v>
                </c:pt>
                <c:pt idx="53">
                  <c:v>382</c:v>
                </c:pt>
                <c:pt idx="54">
                  <c:v>388</c:v>
                </c:pt>
                <c:pt idx="55">
                  <c:v>391</c:v>
                </c:pt>
                <c:pt idx="56">
                  <c:v>399</c:v>
                </c:pt>
                <c:pt idx="57">
                  <c:v>384</c:v>
                </c:pt>
                <c:pt idx="58">
                  <c:v>401</c:v>
                </c:pt>
                <c:pt idx="59">
                  <c:v>392</c:v>
                </c:pt>
                <c:pt idx="60">
                  <c:v>395</c:v>
                </c:pt>
                <c:pt idx="61">
                  <c:v>392</c:v>
                </c:pt>
                <c:pt idx="62">
                  <c:v>403</c:v>
                </c:pt>
                <c:pt idx="63">
                  <c:v>395</c:v>
                </c:pt>
                <c:pt idx="64">
                  <c:v>401</c:v>
                </c:pt>
                <c:pt idx="65">
                  <c:v>405</c:v>
                </c:pt>
                <c:pt idx="66">
                  <c:v>400</c:v>
                </c:pt>
                <c:pt idx="67">
                  <c:v>409</c:v>
                </c:pt>
                <c:pt idx="68">
                  <c:v>416</c:v>
                </c:pt>
                <c:pt idx="69">
                  <c:v>405</c:v>
                </c:pt>
                <c:pt idx="70">
                  <c:v>404</c:v>
                </c:pt>
                <c:pt idx="71">
                  <c:v>403</c:v>
                </c:pt>
                <c:pt idx="72">
                  <c:v>414</c:v>
                </c:pt>
                <c:pt idx="73">
                  <c:v>423</c:v>
                </c:pt>
                <c:pt idx="74">
                  <c:v>422</c:v>
                </c:pt>
                <c:pt idx="75">
                  <c:v>410</c:v>
                </c:pt>
                <c:pt idx="76">
                  <c:v>423</c:v>
                </c:pt>
                <c:pt idx="77">
                  <c:v>418</c:v>
                </c:pt>
                <c:pt idx="78">
                  <c:v>415</c:v>
                </c:pt>
                <c:pt idx="79">
                  <c:v>423</c:v>
                </c:pt>
                <c:pt idx="80">
                  <c:v>434</c:v>
                </c:pt>
                <c:pt idx="81">
                  <c:v>426</c:v>
                </c:pt>
                <c:pt idx="82">
                  <c:v>433</c:v>
                </c:pt>
                <c:pt idx="83">
                  <c:v>435</c:v>
                </c:pt>
                <c:pt idx="84">
                  <c:v>430</c:v>
                </c:pt>
                <c:pt idx="85">
                  <c:v>424</c:v>
                </c:pt>
                <c:pt idx="86">
                  <c:v>433</c:v>
                </c:pt>
                <c:pt idx="87">
                  <c:v>428</c:v>
                </c:pt>
                <c:pt idx="88">
                  <c:v>435</c:v>
                </c:pt>
                <c:pt idx="89">
                  <c:v>426</c:v>
                </c:pt>
                <c:pt idx="90">
                  <c:v>431</c:v>
                </c:pt>
                <c:pt idx="91">
                  <c:v>433</c:v>
                </c:pt>
                <c:pt idx="92">
                  <c:v>430</c:v>
                </c:pt>
                <c:pt idx="93">
                  <c:v>435</c:v>
                </c:pt>
                <c:pt idx="94">
                  <c:v>433</c:v>
                </c:pt>
                <c:pt idx="95">
                  <c:v>427</c:v>
                </c:pt>
                <c:pt idx="96">
                  <c:v>446</c:v>
                </c:pt>
                <c:pt idx="97">
                  <c:v>442</c:v>
                </c:pt>
                <c:pt idx="98">
                  <c:v>435</c:v>
                </c:pt>
                <c:pt idx="99">
                  <c:v>437</c:v>
                </c:pt>
                <c:pt idx="100">
                  <c:v>439</c:v>
                </c:pt>
                <c:pt idx="101">
                  <c:v>440</c:v>
                </c:pt>
                <c:pt idx="102">
                  <c:v>439</c:v>
                </c:pt>
                <c:pt idx="103">
                  <c:v>436</c:v>
                </c:pt>
                <c:pt idx="104">
                  <c:v>449</c:v>
                </c:pt>
                <c:pt idx="105">
                  <c:v>432</c:v>
                </c:pt>
                <c:pt idx="106">
                  <c:v>446</c:v>
                </c:pt>
                <c:pt idx="107">
                  <c:v>441</c:v>
                </c:pt>
                <c:pt idx="108">
                  <c:v>442</c:v>
                </c:pt>
                <c:pt idx="109">
                  <c:v>444</c:v>
                </c:pt>
                <c:pt idx="110">
                  <c:v>443</c:v>
                </c:pt>
                <c:pt idx="111">
                  <c:v>448</c:v>
                </c:pt>
                <c:pt idx="112">
                  <c:v>445</c:v>
                </c:pt>
                <c:pt idx="113">
                  <c:v>454</c:v>
                </c:pt>
                <c:pt idx="114">
                  <c:v>447</c:v>
                </c:pt>
                <c:pt idx="115">
                  <c:v>458</c:v>
                </c:pt>
                <c:pt idx="116">
                  <c:v>448</c:v>
                </c:pt>
                <c:pt idx="117">
                  <c:v>441</c:v>
                </c:pt>
                <c:pt idx="118">
                  <c:v>442</c:v>
                </c:pt>
                <c:pt idx="119">
                  <c:v>445</c:v>
                </c:pt>
                <c:pt idx="120">
                  <c:v>439</c:v>
                </c:pt>
                <c:pt idx="121">
                  <c:v>444</c:v>
                </c:pt>
                <c:pt idx="122">
                  <c:v>440</c:v>
                </c:pt>
                <c:pt idx="123">
                  <c:v>461</c:v>
                </c:pt>
                <c:pt idx="124">
                  <c:v>443</c:v>
                </c:pt>
                <c:pt idx="125">
                  <c:v>436</c:v>
                </c:pt>
                <c:pt idx="126">
                  <c:v>458</c:v>
                </c:pt>
                <c:pt idx="127">
                  <c:v>454</c:v>
                </c:pt>
                <c:pt idx="128">
                  <c:v>456</c:v>
                </c:pt>
                <c:pt idx="129">
                  <c:v>443</c:v>
                </c:pt>
                <c:pt idx="130">
                  <c:v>452</c:v>
                </c:pt>
                <c:pt idx="131">
                  <c:v>449</c:v>
                </c:pt>
                <c:pt idx="132">
                  <c:v>453</c:v>
                </c:pt>
                <c:pt idx="133">
                  <c:v>451</c:v>
                </c:pt>
                <c:pt idx="134">
                  <c:v>461</c:v>
                </c:pt>
                <c:pt idx="135">
                  <c:v>449</c:v>
                </c:pt>
                <c:pt idx="136">
                  <c:v>447</c:v>
                </c:pt>
                <c:pt idx="137">
                  <c:v>445</c:v>
                </c:pt>
                <c:pt idx="138">
                  <c:v>444</c:v>
                </c:pt>
                <c:pt idx="139">
                  <c:v>453</c:v>
                </c:pt>
                <c:pt idx="140">
                  <c:v>443</c:v>
                </c:pt>
                <c:pt idx="141">
                  <c:v>462</c:v>
                </c:pt>
                <c:pt idx="142">
                  <c:v>451</c:v>
                </c:pt>
                <c:pt idx="143">
                  <c:v>463</c:v>
                </c:pt>
                <c:pt idx="144">
                  <c:v>456</c:v>
                </c:pt>
                <c:pt idx="145">
                  <c:v>453</c:v>
                </c:pt>
                <c:pt idx="146">
                  <c:v>468</c:v>
                </c:pt>
                <c:pt idx="147">
                  <c:v>454</c:v>
                </c:pt>
                <c:pt idx="148">
                  <c:v>459</c:v>
                </c:pt>
                <c:pt idx="149">
                  <c:v>457</c:v>
                </c:pt>
                <c:pt idx="150">
                  <c:v>455</c:v>
                </c:pt>
                <c:pt idx="151">
                  <c:v>448</c:v>
                </c:pt>
                <c:pt idx="152">
                  <c:v>458</c:v>
                </c:pt>
                <c:pt idx="153">
                  <c:v>458</c:v>
                </c:pt>
                <c:pt idx="154">
                  <c:v>446</c:v>
                </c:pt>
                <c:pt idx="155">
                  <c:v>455</c:v>
                </c:pt>
                <c:pt idx="156">
                  <c:v>456</c:v>
                </c:pt>
                <c:pt idx="157">
                  <c:v>451</c:v>
                </c:pt>
                <c:pt idx="158">
                  <c:v>458</c:v>
                </c:pt>
                <c:pt idx="159">
                  <c:v>453</c:v>
                </c:pt>
                <c:pt idx="160">
                  <c:v>456</c:v>
                </c:pt>
                <c:pt idx="161">
                  <c:v>446</c:v>
                </c:pt>
                <c:pt idx="162">
                  <c:v>466</c:v>
                </c:pt>
                <c:pt idx="163">
                  <c:v>457</c:v>
                </c:pt>
                <c:pt idx="164">
                  <c:v>461</c:v>
                </c:pt>
                <c:pt idx="165">
                  <c:v>455</c:v>
                </c:pt>
                <c:pt idx="166">
                  <c:v>452</c:v>
                </c:pt>
                <c:pt idx="167">
                  <c:v>459</c:v>
                </c:pt>
                <c:pt idx="168">
                  <c:v>463</c:v>
                </c:pt>
                <c:pt idx="169">
                  <c:v>462</c:v>
                </c:pt>
                <c:pt idx="170">
                  <c:v>472</c:v>
                </c:pt>
                <c:pt idx="171">
                  <c:v>452</c:v>
                </c:pt>
                <c:pt idx="172">
                  <c:v>454</c:v>
                </c:pt>
                <c:pt idx="173">
                  <c:v>449</c:v>
                </c:pt>
                <c:pt idx="174">
                  <c:v>461</c:v>
                </c:pt>
                <c:pt idx="175">
                  <c:v>463</c:v>
                </c:pt>
                <c:pt idx="176">
                  <c:v>453</c:v>
                </c:pt>
                <c:pt idx="177">
                  <c:v>452</c:v>
                </c:pt>
                <c:pt idx="178">
                  <c:v>466</c:v>
                </c:pt>
                <c:pt idx="179">
                  <c:v>471</c:v>
                </c:pt>
                <c:pt idx="180">
                  <c:v>466</c:v>
                </c:pt>
                <c:pt idx="181">
                  <c:v>459</c:v>
                </c:pt>
                <c:pt idx="182">
                  <c:v>460</c:v>
                </c:pt>
                <c:pt idx="183">
                  <c:v>462</c:v>
                </c:pt>
                <c:pt idx="184">
                  <c:v>464</c:v>
                </c:pt>
                <c:pt idx="185">
                  <c:v>456</c:v>
                </c:pt>
                <c:pt idx="186">
                  <c:v>455</c:v>
                </c:pt>
                <c:pt idx="187">
                  <c:v>454</c:v>
                </c:pt>
                <c:pt idx="188">
                  <c:v>455</c:v>
                </c:pt>
                <c:pt idx="189">
                  <c:v>451</c:v>
                </c:pt>
                <c:pt idx="190">
                  <c:v>467</c:v>
                </c:pt>
                <c:pt idx="191">
                  <c:v>456</c:v>
                </c:pt>
                <c:pt idx="192">
                  <c:v>464</c:v>
                </c:pt>
                <c:pt idx="193">
                  <c:v>453</c:v>
                </c:pt>
                <c:pt idx="194">
                  <c:v>463</c:v>
                </c:pt>
                <c:pt idx="195">
                  <c:v>466</c:v>
                </c:pt>
                <c:pt idx="196">
                  <c:v>458</c:v>
                </c:pt>
                <c:pt idx="197">
                  <c:v>462</c:v>
                </c:pt>
                <c:pt idx="198">
                  <c:v>461</c:v>
                </c:pt>
                <c:pt idx="199">
                  <c:v>466</c:v>
                </c:pt>
                <c:pt idx="200">
                  <c:v>461</c:v>
                </c:pt>
                <c:pt idx="201">
                  <c:v>461</c:v>
                </c:pt>
                <c:pt idx="202">
                  <c:v>450</c:v>
                </c:pt>
                <c:pt idx="203">
                  <c:v>462</c:v>
                </c:pt>
                <c:pt idx="204">
                  <c:v>457</c:v>
                </c:pt>
                <c:pt idx="205">
                  <c:v>466</c:v>
                </c:pt>
                <c:pt idx="206">
                  <c:v>464</c:v>
                </c:pt>
                <c:pt idx="207">
                  <c:v>454</c:v>
                </c:pt>
                <c:pt idx="208">
                  <c:v>454</c:v>
                </c:pt>
                <c:pt idx="209">
                  <c:v>453</c:v>
                </c:pt>
                <c:pt idx="210">
                  <c:v>473</c:v>
                </c:pt>
                <c:pt idx="211">
                  <c:v>464</c:v>
                </c:pt>
                <c:pt idx="212">
                  <c:v>445</c:v>
                </c:pt>
                <c:pt idx="213">
                  <c:v>452</c:v>
                </c:pt>
                <c:pt idx="214">
                  <c:v>459</c:v>
                </c:pt>
                <c:pt idx="215">
                  <c:v>462</c:v>
                </c:pt>
                <c:pt idx="216">
                  <c:v>458</c:v>
                </c:pt>
                <c:pt idx="217">
                  <c:v>457</c:v>
                </c:pt>
                <c:pt idx="218">
                  <c:v>451</c:v>
                </c:pt>
                <c:pt idx="219">
                  <c:v>459</c:v>
                </c:pt>
                <c:pt idx="220">
                  <c:v>450</c:v>
                </c:pt>
                <c:pt idx="221">
                  <c:v>461</c:v>
                </c:pt>
                <c:pt idx="222">
                  <c:v>463</c:v>
                </c:pt>
                <c:pt idx="223">
                  <c:v>448</c:v>
                </c:pt>
                <c:pt idx="224">
                  <c:v>463</c:v>
                </c:pt>
                <c:pt idx="225">
                  <c:v>456</c:v>
                </c:pt>
                <c:pt idx="226">
                  <c:v>459</c:v>
                </c:pt>
                <c:pt idx="227">
                  <c:v>457</c:v>
                </c:pt>
                <c:pt idx="228">
                  <c:v>464</c:v>
                </c:pt>
                <c:pt idx="229">
                  <c:v>458</c:v>
                </c:pt>
                <c:pt idx="230">
                  <c:v>454</c:v>
                </c:pt>
                <c:pt idx="231">
                  <c:v>465</c:v>
                </c:pt>
                <c:pt idx="232">
                  <c:v>467</c:v>
                </c:pt>
                <c:pt idx="233">
                  <c:v>453</c:v>
                </c:pt>
                <c:pt idx="234">
                  <c:v>471</c:v>
                </c:pt>
                <c:pt idx="235">
                  <c:v>456</c:v>
                </c:pt>
                <c:pt idx="236">
                  <c:v>468</c:v>
                </c:pt>
                <c:pt idx="237">
                  <c:v>457</c:v>
                </c:pt>
                <c:pt idx="238">
                  <c:v>455</c:v>
                </c:pt>
                <c:pt idx="239">
                  <c:v>449</c:v>
                </c:pt>
                <c:pt idx="240">
                  <c:v>457</c:v>
                </c:pt>
                <c:pt idx="241">
                  <c:v>456</c:v>
                </c:pt>
                <c:pt idx="242">
                  <c:v>454</c:v>
                </c:pt>
                <c:pt idx="243">
                  <c:v>465</c:v>
                </c:pt>
                <c:pt idx="244">
                  <c:v>456</c:v>
                </c:pt>
                <c:pt idx="245">
                  <c:v>465</c:v>
                </c:pt>
                <c:pt idx="246">
                  <c:v>462</c:v>
                </c:pt>
                <c:pt idx="247">
                  <c:v>467</c:v>
                </c:pt>
                <c:pt idx="248">
                  <c:v>458</c:v>
                </c:pt>
                <c:pt idx="249">
                  <c:v>462</c:v>
                </c:pt>
                <c:pt idx="250">
                  <c:v>460</c:v>
                </c:pt>
                <c:pt idx="251">
                  <c:v>459</c:v>
                </c:pt>
                <c:pt idx="252">
                  <c:v>456</c:v>
                </c:pt>
                <c:pt idx="253">
                  <c:v>458</c:v>
                </c:pt>
                <c:pt idx="254">
                  <c:v>461</c:v>
                </c:pt>
                <c:pt idx="255">
                  <c:v>465</c:v>
                </c:pt>
                <c:pt idx="256">
                  <c:v>463</c:v>
                </c:pt>
                <c:pt idx="257">
                  <c:v>458</c:v>
                </c:pt>
                <c:pt idx="258">
                  <c:v>462</c:v>
                </c:pt>
                <c:pt idx="259">
                  <c:v>471</c:v>
                </c:pt>
                <c:pt idx="260">
                  <c:v>458</c:v>
                </c:pt>
                <c:pt idx="261">
                  <c:v>451</c:v>
                </c:pt>
                <c:pt idx="262">
                  <c:v>460</c:v>
                </c:pt>
                <c:pt idx="263">
                  <c:v>465</c:v>
                </c:pt>
                <c:pt idx="264">
                  <c:v>463</c:v>
                </c:pt>
                <c:pt idx="265">
                  <c:v>457</c:v>
                </c:pt>
                <c:pt idx="266">
                  <c:v>461</c:v>
                </c:pt>
                <c:pt idx="267">
                  <c:v>462</c:v>
                </c:pt>
                <c:pt idx="268">
                  <c:v>462</c:v>
                </c:pt>
                <c:pt idx="269">
                  <c:v>468</c:v>
                </c:pt>
                <c:pt idx="270">
                  <c:v>461</c:v>
                </c:pt>
                <c:pt idx="271">
                  <c:v>467</c:v>
                </c:pt>
                <c:pt idx="272">
                  <c:v>472</c:v>
                </c:pt>
                <c:pt idx="273">
                  <c:v>460</c:v>
                </c:pt>
                <c:pt idx="274">
                  <c:v>469</c:v>
                </c:pt>
                <c:pt idx="275">
                  <c:v>470</c:v>
                </c:pt>
                <c:pt idx="276">
                  <c:v>458</c:v>
                </c:pt>
                <c:pt idx="277">
                  <c:v>469</c:v>
                </c:pt>
                <c:pt idx="278">
                  <c:v>465</c:v>
                </c:pt>
                <c:pt idx="279">
                  <c:v>460</c:v>
                </c:pt>
                <c:pt idx="280">
                  <c:v>450</c:v>
                </c:pt>
                <c:pt idx="281">
                  <c:v>468</c:v>
                </c:pt>
                <c:pt idx="282">
                  <c:v>465</c:v>
                </c:pt>
                <c:pt idx="283">
                  <c:v>468</c:v>
                </c:pt>
                <c:pt idx="284">
                  <c:v>463</c:v>
                </c:pt>
                <c:pt idx="285">
                  <c:v>475</c:v>
                </c:pt>
                <c:pt idx="286">
                  <c:v>468</c:v>
                </c:pt>
                <c:pt idx="287">
                  <c:v>458</c:v>
                </c:pt>
                <c:pt idx="288">
                  <c:v>468</c:v>
                </c:pt>
                <c:pt idx="289">
                  <c:v>480</c:v>
                </c:pt>
                <c:pt idx="290">
                  <c:v>473</c:v>
                </c:pt>
                <c:pt idx="291">
                  <c:v>458</c:v>
                </c:pt>
                <c:pt idx="292">
                  <c:v>466</c:v>
                </c:pt>
                <c:pt idx="293">
                  <c:v>474</c:v>
                </c:pt>
                <c:pt idx="294">
                  <c:v>473</c:v>
                </c:pt>
                <c:pt idx="295">
                  <c:v>481</c:v>
                </c:pt>
                <c:pt idx="296">
                  <c:v>472</c:v>
                </c:pt>
                <c:pt idx="297">
                  <c:v>471</c:v>
                </c:pt>
                <c:pt idx="298">
                  <c:v>470</c:v>
                </c:pt>
                <c:pt idx="299">
                  <c:v>476</c:v>
                </c:pt>
                <c:pt idx="300">
                  <c:v>471</c:v>
                </c:pt>
                <c:pt idx="301">
                  <c:v>473</c:v>
                </c:pt>
                <c:pt idx="302">
                  <c:v>485</c:v>
                </c:pt>
                <c:pt idx="303">
                  <c:v>459</c:v>
                </c:pt>
                <c:pt idx="304">
                  <c:v>471</c:v>
                </c:pt>
                <c:pt idx="305">
                  <c:v>460</c:v>
                </c:pt>
                <c:pt idx="306">
                  <c:v>469</c:v>
                </c:pt>
                <c:pt idx="307">
                  <c:v>469</c:v>
                </c:pt>
                <c:pt idx="308">
                  <c:v>473</c:v>
                </c:pt>
                <c:pt idx="309">
                  <c:v>474</c:v>
                </c:pt>
                <c:pt idx="310">
                  <c:v>477</c:v>
                </c:pt>
                <c:pt idx="311">
                  <c:v>485</c:v>
                </c:pt>
                <c:pt idx="312">
                  <c:v>471</c:v>
                </c:pt>
                <c:pt idx="313">
                  <c:v>471</c:v>
                </c:pt>
                <c:pt idx="314">
                  <c:v>474</c:v>
                </c:pt>
                <c:pt idx="315">
                  <c:v>471</c:v>
                </c:pt>
                <c:pt idx="316">
                  <c:v>470</c:v>
                </c:pt>
                <c:pt idx="317">
                  <c:v>478</c:v>
                </c:pt>
                <c:pt idx="318">
                  <c:v>467</c:v>
                </c:pt>
                <c:pt idx="319">
                  <c:v>475</c:v>
                </c:pt>
                <c:pt idx="320">
                  <c:v>478</c:v>
                </c:pt>
                <c:pt idx="321">
                  <c:v>478</c:v>
                </c:pt>
                <c:pt idx="322">
                  <c:v>464</c:v>
                </c:pt>
                <c:pt idx="323">
                  <c:v>474</c:v>
                </c:pt>
                <c:pt idx="324">
                  <c:v>476</c:v>
                </c:pt>
                <c:pt idx="325">
                  <c:v>467</c:v>
                </c:pt>
                <c:pt idx="326">
                  <c:v>478</c:v>
                </c:pt>
                <c:pt idx="327">
                  <c:v>478</c:v>
                </c:pt>
                <c:pt idx="328">
                  <c:v>474</c:v>
                </c:pt>
                <c:pt idx="329">
                  <c:v>481</c:v>
                </c:pt>
                <c:pt idx="330">
                  <c:v>480</c:v>
                </c:pt>
                <c:pt idx="331">
                  <c:v>472</c:v>
                </c:pt>
                <c:pt idx="332">
                  <c:v>473</c:v>
                </c:pt>
                <c:pt idx="333">
                  <c:v>475</c:v>
                </c:pt>
                <c:pt idx="334">
                  <c:v>475</c:v>
                </c:pt>
                <c:pt idx="335">
                  <c:v>480</c:v>
                </c:pt>
                <c:pt idx="336">
                  <c:v>483</c:v>
                </c:pt>
                <c:pt idx="337">
                  <c:v>464</c:v>
                </c:pt>
                <c:pt idx="338">
                  <c:v>474</c:v>
                </c:pt>
                <c:pt idx="339">
                  <c:v>489</c:v>
                </c:pt>
                <c:pt idx="340">
                  <c:v>483</c:v>
                </c:pt>
                <c:pt idx="341">
                  <c:v>468</c:v>
                </c:pt>
                <c:pt idx="342">
                  <c:v>486</c:v>
                </c:pt>
                <c:pt idx="343">
                  <c:v>488</c:v>
                </c:pt>
                <c:pt idx="344">
                  <c:v>472</c:v>
                </c:pt>
                <c:pt idx="345">
                  <c:v>485</c:v>
                </c:pt>
                <c:pt idx="346">
                  <c:v>491</c:v>
                </c:pt>
                <c:pt idx="347">
                  <c:v>473</c:v>
                </c:pt>
                <c:pt idx="348">
                  <c:v>478</c:v>
                </c:pt>
                <c:pt idx="349">
                  <c:v>481</c:v>
                </c:pt>
                <c:pt idx="350">
                  <c:v>477</c:v>
                </c:pt>
                <c:pt idx="351">
                  <c:v>479</c:v>
                </c:pt>
                <c:pt idx="352">
                  <c:v>481</c:v>
                </c:pt>
                <c:pt idx="353">
                  <c:v>484</c:v>
                </c:pt>
                <c:pt idx="354">
                  <c:v>483</c:v>
                </c:pt>
                <c:pt idx="355">
                  <c:v>482</c:v>
                </c:pt>
                <c:pt idx="356">
                  <c:v>481</c:v>
                </c:pt>
                <c:pt idx="357">
                  <c:v>484</c:v>
                </c:pt>
                <c:pt idx="358">
                  <c:v>475</c:v>
                </c:pt>
                <c:pt idx="359">
                  <c:v>480</c:v>
                </c:pt>
                <c:pt idx="360">
                  <c:v>487</c:v>
                </c:pt>
                <c:pt idx="361">
                  <c:v>494</c:v>
                </c:pt>
                <c:pt idx="362">
                  <c:v>478</c:v>
                </c:pt>
                <c:pt idx="363">
                  <c:v>481</c:v>
                </c:pt>
                <c:pt idx="364">
                  <c:v>481</c:v>
                </c:pt>
                <c:pt idx="365">
                  <c:v>487</c:v>
                </c:pt>
                <c:pt idx="366">
                  <c:v>473</c:v>
                </c:pt>
                <c:pt idx="367">
                  <c:v>485</c:v>
                </c:pt>
                <c:pt idx="368">
                  <c:v>487</c:v>
                </c:pt>
                <c:pt idx="369">
                  <c:v>469</c:v>
                </c:pt>
                <c:pt idx="370">
                  <c:v>478</c:v>
                </c:pt>
                <c:pt idx="371">
                  <c:v>481</c:v>
                </c:pt>
                <c:pt idx="372">
                  <c:v>475</c:v>
                </c:pt>
                <c:pt idx="373">
                  <c:v>473</c:v>
                </c:pt>
                <c:pt idx="374">
                  <c:v>486</c:v>
                </c:pt>
                <c:pt idx="375">
                  <c:v>473</c:v>
                </c:pt>
                <c:pt idx="376">
                  <c:v>482</c:v>
                </c:pt>
                <c:pt idx="377">
                  <c:v>482</c:v>
                </c:pt>
                <c:pt idx="378">
                  <c:v>476</c:v>
                </c:pt>
                <c:pt idx="379">
                  <c:v>469</c:v>
                </c:pt>
                <c:pt idx="380">
                  <c:v>473</c:v>
                </c:pt>
                <c:pt idx="381">
                  <c:v>473</c:v>
                </c:pt>
                <c:pt idx="382">
                  <c:v>479</c:v>
                </c:pt>
                <c:pt idx="383">
                  <c:v>483</c:v>
                </c:pt>
                <c:pt idx="384">
                  <c:v>473</c:v>
                </c:pt>
                <c:pt idx="385">
                  <c:v>466</c:v>
                </c:pt>
                <c:pt idx="386">
                  <c:v>466</c:v>
                </c:pt>
                <c:pt idx="387">
                  <c:v>468</c:v>
                </c:pt>
                <c:pt idx="388">
                  <c:v>484</c:v>
                </c:pt>
                <c:pt idx="389">
                  <c:v>475</c:v>
                </c:pt>
                <c:pt idx="390">
                  <c:v>474</c:v>
                </c:pt>
                <c:pt idx="391">
                  <c:v>485</c:v>
                </c:pt>
                <c:pt idx="392">
                  <c:v>476</c:v>
                </c:pt>
                <c:pt idx="393">
                  <c:v>504</c:v>
                </c:pt>
                <c:pt idx="394">
                  <c:v>489</c:v>
                </c:pt>
                <c:pt idx="395">
                  <c:v>482</c:v>
                </c:pt>
                <c:pt idx="396">
                  <c:v>475</c:v>
                </c:pt>
                <c:pt idx="397">
                  <c:v>474</c:v>
                </c:pt>
                <c:pt idx="398">
                  <c:v>479</c:v>
                </c:pt>
                <c:pt idx="399">
                  <c:v>472</c:v>
                </c:pt>
                <c:pt idx="400">
                  <c:v>479</c:v>
                </c:pt>
                <c:pt idx="401">
                  <c:v>480</c:v>
                </c:pt>
                <c:pt idx="402">
                  <c:v>477</c:v>
                </c:pt>
                <c:pt idx="403">
                  <c:v>481</c:v>
                </c:pt>
                <c:pt idx="404">
                  <c:v>482</c:v>
                </c:pt>
                <c:pt idx="405">
                  <c:v>479</c:v>
                </c:pt>
                <c:pt idx="406">
                  <c:v>481</c:v>
                </c:pt>
                <c:pt idx="407">
                  <c:v>466</c:v>
                </c:pt>
                <c:pt idx="408">
                  <c:v>487</c:v>
                </c:pt>
                <c:pt idx="409">
                  <c:v>491</c:v>
                </c:pt>
                <c:pt idx="410">
                  <c:v>477</c:v>
                </c:pt>
                <c:pt idx="411">
                  <c:v>489</c:v>
                </c:pt>
                <c:pt idx="412">
                  <c:v>496</c:v>
                </c:pt>
                <c:pt idx="413">
                  <c:v>481</c:v>
                </c:pt>
                <c:pt idx="414">
                  <c:v>491</c:v>
                </c:pt>
                <c:pt idx="415">
                  <c:v>479</c:v>
                </c:pt>
                <c:pt idx="416">
                  <c:v>484</c:v>
                </c:pt>
                <c:pt idx="417">
                  <c:v>488</c:v>
                </c:pt>
                <c:pt idx="418">
                  <c:v>491</c:v>
                </c:pt>
                <c:pt idx="419">
                  <c:v>484</c:v>
                </c:pt>
                <c:pt idx="420">
                  <c:v>475</c:v>
                </c:pt>
                <c:pt idx="421">
                  <c:v>482</c:v>
                </c:pt>
                <c:pt idx="422">
                  <c:v>477</c:v>
                </c:pt>
                <c:pt idx="423">
                  <c:v>488</c:v>
                </c:pt>
                <c:pt idx="424">
                  <c:v>480</c:v>
                </c:pt>
                <c:pt idx="425">
                  <c:v>485</c:v>
                </c:pt>
                <c:pt idx="426">
                  <c:v>480</c:v>
                </c:pt>
                <c:pt idx="427">
                  <c:v>493</c:v>
                </c:pt>
                <c:pt idx="428">
                  <c:v>473</c:v>
                </c:pt>
                <c:pt idx="429">
                  <c:v>482</c:v>
                </c:pt>
                <c:pt idx="430">
                  <c:v>485</c:v>
                </c:pt>
                <c:pt idx="431">
                  <c:v>497</c:v>
                </c:pt>
                <c:pt idx="432">
                  <c:v>473</c:v>
                </c:pt>
                <c:pt idx="433">
                  <c:v>483</c:v>
                </c:pt>
                <c:pt idx="434">
                  <c:v>485</c:v>
                </c:pt>
                <c:pt idx="435">
                  <c:v>485</c:v>
                </c:pt>
                <c:pt idx="436">
                  <c:v>477</c:v>
                </c:pt>
                <c:pt idx="437">
                  <c:v>482</c:v>
                </c:pt>
                <c:pt idx="438">
                  <c:v>485</c:v>
                </c:pt>
                <c:pt idx="439">
                  <c:v>475</c:v>
                </c:pt>
                <c:pt idx="440">
                  <c:v>476</c:v>
                </c:pt>
                <c:pt idx="441">
                  <c:v>489</c:v>
                </c:pt>
                <c:pt idx="442">
                  <c:v>474</c:v>
                </c:pt>
                <c:pt idx="443">
                  <c:v>490</c:v>
                </c:pt>
                <c:pt idx="444">
                  <c:v>489</c:v>
                </c:pt>
                <c:pt idx="445">
                  <c:v>480</c:v>
                </c:pt>
                <c:pt idx="446">
                  <c:v>487</c:v>
                </c:pt>
                <c:pt idx="447">
                  <c:v>484</c:v>
                </c:pt>
                <c:pt idx="448">
                  <c:v>482</c:v>
                </c:pt>
                <c:pt idx="449">
                  <c:v>480</c:v>
                </c:pt>
                <c:pt idx="450">
                  <c:v>480</c:v>
                </c:pt>
                <c:pt idx="451">
                  <c:v>483</c:v>
                </c:pt>
                <c:pt idx="452">
                  <c:v>481</c:v>
                </c:pt>
                <c:pt idx="453">
                  <c:v>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3E-40A6-87CB-44D9D8118330}"/>
            </c:ext>
          </c:extLst>
        </c:ser>
        <c:ser>
          <c:idx val="4"/>
          <c:order val="4"/>
          <c:tx>
            <c:strRef>
              <c:f>'6'!$Q$1</c:f>
              <c:strCache>
                <c:ptCount val="1"/>
                <c:pt idx="0">
                  <c:v>C17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'6'!$A$2:$A$455</c:f>
              <c:numCache>
                <c:formatCode>General</c:formatCode>
                <c:ptCount val="454"/>
                <c:pt idx="0">
                  <c:v>11331</c:v>
                </c:pt>
                <c:pt idx="1">
                  <c:v>41349</c:v>
                </c:pt>
                <c:pt idx="2">
                  <c:v>71349</c:v>
                </c:pt>
                <c:pt idx="3">
                  <c:v>101345</c:v>
                </c:pt>
                <c:pt idx="4">
                  <c:v>131345</c:v>
                </c:pt>
                <c:pt idx="5">
                  <c:v>161344</c:v>
                </c:pt>
                <c:pt idx="6">
                  <c:v>191341</c:v>
                </c:pt>
                <c:pt idx="7">
                  <c:v>221335</c:v>
                </c:pt>
                <c:pt idx="8">
                  <c:v>251336</c:v>
                </c:pt>
                <c:pt idx="9">
                  <c:v>281348</c:v>
                </c:pt>
                <c:pt idx="10">
                  <c:v>311350</c:v>
                </c:pt>
                <c:pt idx="11">
                  <c:v>341347</c:v>
                </c:pt>
                <c:pt idx="12">
                  <c:v>371346</c:v>
                </c:pt>
                <c:pt idx="13">
                  <c:v>401345</c:v>
                </c:pt>
                <c:pt idx="14">
                  <c:v>431348</c:v>
                </c:pt>
                <c:pt idx="15">
                  <c:v>461343</c:v>
                </c:pt>
                <c:pt idx="16">
                  <c:v>491341</c:v>
                </c:pt>
                <c:pt idx="17">
                  <c:v>521343</c:v>
                </c:pt>
                <c:pt idx="18">
                  <c:v>551338</c:v>
                </c:pt>
                <c:pt idx="19">
                  <c:v>581339</c:v>
                </c:pt>
                <c:pt idx="20">
                  <c:v>611336</c:v>
                </c:pt>
                <c:pt idx="21">
                  <c:v>641337</c:v>
                </c:pt>
                <c:pt idx="22">
                  <c:v>671351</c:v>
                </c:pt>
                <c:pt idx="23">
                  <c:v>701352</c:v>
                </c:pt>
                <c:pt idx="24">
                  <c:v>731350</c:v>
                </c:pt>
                <c:pt idx="25">
                  <c:v>761350</c:v>
                </c:pt>
                <c:pt idx="26">
                  <c:v>791349</c:v>
                </c:pt>
                <c:pt idx="27">
                  <c:v>821347</c:v>
                </c:pt>
                <c:pt idx="28">
                  <c:v>851346</c:v>
                </c:pt>
                <c:pt idx="29">
                  <c:v>881345</c:v>
                </c:pt>
                <c:pt idx="30">
                  <c:v>911346</c:v>
                </c:pt>
                <c:pt idx="31">
                  <c:v>941344</c:v>
                </c:pt>
                <c:pt idx="32">
                  <c:v>971342</c:v>
                </c:pt>
                <c:pt idx="33">
                  <c:v>1001341</c:v>
                </c:pt>
                <c:pt idx="34">
                  <c:v>1031340</c:v>
                </c:pt>
                <c:pt idx="35">
                  <c:v>1061342</c:v>
                </c:pt>
                <c:pt idx="36">
                  <c:v>1091354</c:v>
                </c:pt>
                <c:pt idx="37">
                  <c:v>1121353</c:v>
                </c:pt>
                <c:pt idx="38">
                  <c:v>1151352</c:v>
                </c:pt>
                <c:pt idx="39">
                  <c:v>1181352</c:v>
                </c:pt>
                <c:pt idx="40">
                  <c:v>1211350</c:v>
                </c:pt>
                <c:pt idx="41">
                  <c:v>1241350</c:v>
                </c:pt>
                <c:pt idx="42">
                  <c:v>1271349</c:v>
                </c:pt>
                <c:pt idx="43">
                  <c:v>1301350</c:v>
                </c:pt>
                <c:pt idx="44">
                  <c:v>1331349</c:v>
                </c:pt>
                <c:pt idx="45">
                  <c:v>1361345</c:v>
                </c:pt>
                <c:pt idx="46">
                  <c:v>1391345</c:v>
                </c:pt>
                <c:pt idx="47">
                  <c:v>1421343</c:v>
                </c:pt>
                <c:pt idx="48">
                  <c:v>1451344</c:v>
                </c:pt>
                <c:pt idx="49">
                  <c:v>1481342</c:v>
                </c:pt>
                <c:pt idx="50">
                  <c:v>1511357</c:v>
                </c:pt>
                <c:pt idx="51">
                  <c:v>1541355</c:v>
                </c:pt>
                <c:pt idx="52">
                  <c:v>1571355</c:v>
                </c:pt>
                <c:pt idx="53">
                  <c:v>1601354</c:v>
                </c:pt>
                <c:pt idx="54">
                  <c:v>1631353</c:v>
                </c:pt>
                <c:pt idx="55">
                  <c:v>1661351</c:v>
                </c:pt>
                <c:pt idx="56">
                  <c:v>1691350</c:v>
                </c:pt>
                <c:pt idx="57">
                  <c:v>1721350</c:v>
                </c:pt>
                <c:pt idx="58">
                  <c:v>1751349</c:v>
                </c:pt>
                <c:pt idx="59">
                  <c:v>1781349</c:v>
                </c:pt>
                <c:pt idx="60">
                  <c:v>1811352</c:v>
                </c:pt>
                <c:pt idx="61">
                  <c:v>1841346</c:v>
                </c:pt>
                <c:pt idx="62">
                  <c:v>1871347</c:v>
                </c:pt>
                <c:pt idx="63">
                  <c:v>1901348</c:v>
                </c:pt>
                <c:pt idx="64">
                  <c:v>1931359</c:v>
                </c:pt>
                <c:pt idx="65">
                  <c:v>1961358</c:v>
                </c:pt>
                <c:pt idx="66">
                  <c:v>1991356</c:v>
                </c:pt>
                <c:pt idx="67">
                  <c:v>2021357</c:v>
                </c:pt>
                <c:pt idx="68">
                  <c:v>2051355</c:v>
                </c:pt>
                <c:pt idx="69">
                  <c:v>2081354</c:v>
                </c:pt>
                <c:pt idx="70">
                  <c:v>2111352</c:v>
                </c:pt>
                <c:pt idx="71">
                  <c:v>2141352</c:v>
                </c:pt>
                <c:pt idx="72">
                  <c:v>2171351</c:v>
                </c:pt>
                <c:pt idx="73">
                  <c:v>2201354</c:v>
                </c:pt>
                <c:pt idx="74">
                  <c:v>2231349</c:v>
                </c:pt>
                <c:pt idx="75">
                  <c:v>2261348</c:v>
                </c:pt>
                <c:pt idx="76">
                  <c:v>2291347</c:v>
                </c:pt>
                <c:pt idx="77">
                  <c:v>2321347</c:v>
                </c:pt>
                <c:pt idx="78">
                  <c:v>2351360</c:v>
                </c:pt>
                <c:pt idx="79">
                  <c:v>2381359</c:v>
                </c:pt>
                <c:pt idx="80">
                  <c:v>2411358</c:v>
                </c:pt>
                <c:pt idx="81">
                  <c:v>2441358</c:v>
                </c:pt>
                <c:pt idx="82">
                  <c:v>2471356</c:v>
                </c:pt>
                <c:pt idx="83">
                  <c:v>2501362</c:v>
                </c:pt>
                <c:pt idx="84">
                  <c:v>2531354</c:v>
                </c:pt>
                <c:pt idx="85">
                  <c:v>2561353</c:v>
                </c:pt>
                <c:pt idx="86">
                  <c:v>2591352</c:v>
                </c:pt>
                <c:pt idx="87">
                  <c:v>2621352</c:v>
                </c:pt>
                <c:pt idx="88">
                  <c:v>2651354</c:v>
                </c:pt>
                <c:pt idx="89">
                  <c:v>2681348</c:v>
                </c:pt>
                <c:pt idx="90">
                  <c:v>2711348</c:v>
                </c:pt>
                <c:pt idx="91">
                  <c:v>2741364</c:v>
                </c:pt>
                <c:pt idx="92">
                  <c:v>2771361</c:v>
                </c:pt>
                <c:pt idx="93">
                  <c:v>2801360</c:v>
                </c:pt>
                <c:pt idx="94">
                  <c:v>2831359</c:v>
                </c:pt>
                <c:pt idx="95">
                  <c:v>2861358</c:v>
                </c:pt>
                <c:pt idx="96">
                  <c:v>2891357</c:v>
                </c:pt>
                <c:pt idx="97">
                  <c:v>2921356</c:v>
                </c:pt>
                <c:pt idx="98">
                  <c:v>2951355</c:v>
                </c:pt>
                <c:pt idx="99">
                  <c:v>2981354</c:v>
                </c:pt>
                <c:pt idx="100">
                  <c:v>3011353</c:v>
                </c:pt>
                <c:pt idx="101">
                  <c:v>3041351</c:v>
                </c:pt>
                <c:pt idx="102">
                  <c:v>3071350</c:v>
                </c:pt>
                <c:pt idx="103">
                  <c:v>3101355</c:v>
                </c:pt>
                <c:pt idx="104">
                  <c:v>3131364</c:v>
                </c:pt>
                <c:pt idx="105">
                  <c:v>3161363</c:v>
                </c:pt>
                <c:pt idx="106">
                  <c:v>3191362</c:v>
                </c:pt>
                <c:pt idx="107">
                  <c:v>3221362</c:v>
                </c:pt>
                <c:pt idx="108">
                  <c:v>3251359</c:v>
                </c:pt>
                <c:pt idx="109">
                  <c:v>3281360</c:v>
                </c:pt>
                <c:pt idx="110">
                  <c:v>3311359</c:v>
                </c:pt>
                <c:pt idx="111">
                  <c:v>3341357</c:v>
                </c:pt>
                <c:pt idx="112">
                  <c:v>3371358</c:v>
                </c:pt>
                <c:pt idx="113">
                  <c:v>3401364</c:v>
                </c:pt>
                <c:pt idx="114">
                  <c:v>3431356</c:v>
                </c:pt>
                <c:pt idx="115">
                  <c:v>3461365</c:v>
                </c:pt>
                <c:pt idx="116">
                  <c:v>3491354</c:v>
                </c:pt>
                <c:pt idx="117">
                  <c:v>3521360</c:v>
                </c:pt>
                <c:pt idx="118">
                  <c:v>3551353</c:v>
                </c:pt>
                <c:pt idx="119">
                  <c:v>3581372</c:v>
                </c:pt>
                <c:pt idx="120">
                  <c:v>3611368</c:v>
                </c:pt>
                <c:pt idx="121">
                  <c:v>3641365</c:v>
                </c:pt>
                <c:pt idx="122">
                  <c:v>3671364</c:v>
                </c:pt>
                <c:pt idx="123">
                  <c:v>3701363</c:v>
                </c:pt>
                <c:pt idx="124">
                  <c:v>3731362</c:v>
                </c:pt>
                <c:pt idx="125">
                  <c:v>3761361</c:v>
                </c:pt>
                <c:pt idx="126">
                  <c:v>3791360</c:v>
                </c:pt>
                <c:pt idx="127">
                  <c:v>3821367</c:v>
                </c:pt>
                <c:pt idx="128">
                  <c:v>3851358</c:v>
                </c:pt>
                <c:pt idx="129">
                  <c:v>3881356</c:v>
                </c:pt>
                <c:pt idx="130">
                  <c:v>3911355</c:v>
                </c:pt>
                <c:pt idx="131">
                  <c:v>3941355</c:v>
                </c:pt>
                <c:pt idx="132">
                  <c:v>3971354</c:v>
                </c:pt>
                <c:pt idx="133">
                  <c:v>4001368</c:v>
                </c:pt>
                <c:pt idx="134">
                  <c:v>4031366</c:v>
                </c:pt>
                <c:pt idx="135">
                  <c:v>4061367</c:v>
                </c:pt>
                <c:pt idx="136">
                  <c:v>4091364</c:v>
                </c:pt>
                <c:pt idx="137">
                  <c:v>4121364</c:v>
                </c:pt>
                <c:pt idx="138">
                  <c:v>4151362</c:v>
                </c:pt>
                <c:pt idx="139">
                  <c:v>4181362</c:v>
                </c:pt>
                <c:pt idx="140">
                  <c:v>4211364</c:v>
                </c:pt>
                <c:pt idx="141">
                  <c:v>4241361</c:v>
                </c:pt>
                <c:pt idx="142">
                  <c:v>4271360</c:v>
                </c:pt>
                <c:pt idx="143">
                  <c:v>4301358</c:v>
                </c:pt>
                <c:pt idx="144">
                  <c:v>4331358</c:v>
                </c:pt>
                <c:pt idx="145">
                  <c:v>4361356</c:v>
                </c:pt>
                <c:pt idx="146">
                  <c:v>4391355</c:v>
                </c:pt>
                <c:pt idx="147">
                  <c:v>4421357</c:v>
                </c:pt>
                <c:pt idx="148">
                  <c:v>4451369</c:v>
                </c:pt>
                <c:pt idx="149">
                  <c:v>4481367</c:v>
                </c:pt>
                <c:pt idx="150">
                  <c:v>4511367</c:v>
                </c:pt>
                <c:pt idx="151">
                  <c:v>4541365</c:v>
                </c:pt>
                <c:pt idx="152">
                  <c:v>4571365</c:v>
                </c:pt>
                <c:pt idx="153">
                  <c:v>4601364</c:v>
                </c:pt>
                <c:pt idx="154">
                  <c:v>4631365</c:v>
                </c:pt>
                <c:pt idx="155">
                  <c:v>4661374</c:v>
                </c:pt>
                <c:pt idx="156">
                  <c:v>4691363</c:v>
                </c:pt>
                <c:pt idx="157">
                  <c:v>4721362</c:v>
                </c:pt>
                <c:pt idx="158">
                  <c:v>4751367</c:v>
                </c:pt>
                <c:pt idx="159">
                  <c:v>4781361</c:v>
                </c:pt>
                <c:pt idx="160">
                  <c:v>4811359</c:v>
                </c:pt>
                <c:pt idx="161">
                  <c:v>4841362</c:v>
                </c:pt>
                <c:pt idx="162">
                  <c:v>4871360</c:v>
                </c:pt>
                <c:pt idx="163">
                  <c:v>4901359</c:v>
                </c:pt>
                <c:pt idx="164">
                  <c:v>4931358</c:v>
                </c:pt>
                <c:pt idx="165">
                  <c:v>4961357</c:v>
                </c:pt>
                <c:pt idx="166">
                  <c:v>4991362</c:v>
                </c:pt>
                <c:pt idx="167">
                  <c:v>5021371</c:v>
                </c:pt>
                <c:pt idx="168">
                  <c:v>5051370</c:v>
                </c:pt>
                <c:pt idx="169">
                  <c:v>5081370</c:v>
                </c:pt>
                <c:pt idx="170">
                  <c:v>5111370</c:v>
                </c:pt>
                <c:pt idx="171">
                  <c:v>5141370</c:v>
                </c:pt>
                <c:pt idx="172">
                  <c:v>5171367</c:v>
                </c:pt>
                <c:pt idx="173">
                  <c:v>5201367</c:v>
                </c:pt>
                <c:pt idx="174">
                  <c:v>5231369</c:v>
                </c:pt>
                <c:pt idx="175">
                  <c:v>5261363</c:v>
                </c:pt>
                <c:pt idx="176">
                  <c:v>5291362</c:v>
                </c:pt>
                <c:pt idx="177">
                  <c:v>5321362</c:v>
                </c:pt>
                <c:pt idx="178">
                  <c:v>5351360</c:v>
                </c:pt>
                <c:pt idx="179">
                  <c:v>5381360</c:v>
                </c:pt>
                <c:pt idx="180">
                  <c:v>5411376</c:v>
                </c:pt>
                <c:pt idx="181">
                  <c:v>5441370</c:v>
                </c:pt>
                <c:pt idx="182">
                  <c:v>5471369</c:v>
                </c:pt>
                <c:pt idx="183">
                  <c:v>5501367</c:v>
                </c:pt>
                <c:pt idx="184">
                  <c:v>5531366</c:v>
                </c:pt>
                <c:pt idx="185">
                  <c:v>5561382</c:v>
                </c:pt>
                <c:pt idx="186">
                  <c:v>5591369</c:v>
                </c:pt>
                <c:pt idx="187">
                  <c:v>5621366</c:v>
                </c:pt>
                <c:pt idx="188">
                  <c:v>5651366</c:v>
                </c:pt>
                <c:pt idx="189">
                  <c:v>5681365</c:v>
                </c:pt>
                <c:pt idx="190">
                  <c:v>5711365</c:v>
                </c:pt>
                <c:pt idx="191">
                  <c:v>5741364</c:v>
                </c:pt>
                <c:pt idx="192">
                  <c:v>5771371</c:v>
                </c:pt>
                <c:pt idx="193">
                  <c:v>5801364</c:v>
                </c:pt>
                <c:pt idx="194">
                  <c:v>5831363</c:v>
                </c:pt>
                <c:pt idx="195">
                  <c:v>5861363</c:v>
                </c:pt>
                <c:pt idx="196">
                  <c:v>5891361</c:v>
                </c:pt>
                <c:pt idx="197">
                  <c:v>5921360</c:v>
                </c:pt>
                <c:pt idx="198">
                  <c:v>5951379</c:v>
                </c:pt>
                <c:pt idx="199">
                  <c:v>5981373</c:v>
                </c:pt>
                <c:pt idx="200">
                  <c:v>6011372</c:v>
                </c:pt>
                <c:pt idx="201">
                  <c:v>6041371</c:v>
                </c:pt>
                <c:pt idx="202">
                  <c:v>6071372</c:v>
                </c:pt>
                <c:pt idx="203">
                  <c:v>6101372</c:v>
                </c:pt>
                <c:pt idx="204">
                  <c:v>6131368</c:v>
                </c:pt>
                <c:pt idx="205">
                  <c:v>6161368</c:v>
                </c:pt>
                <c:pt idx="206">
                  <c:v>6191371</c:v>
                </c:pt>
                <c:pt idx="207">
                  <c:v>6221370</c:v>
                </c:pt>
                <c:pt idx="208">
                  <c:v>6251364</c:v>
                </c:pt>
                <c:pt idx="209">
                  <c:v>6281363</c:v>
                </c:pt>
                <c:pt idx="210">
                  <c:v>6311368</c:v>
                </c:pt>
                <c:pt idx="211">
                  <c:v>6341377</c:v>
                </c:pt>
                <c:pt idx="212">
                  <c:v>6371377</c:v>
                </c:pt>
                <c:pt idx="213">
                  <c:v>6401376</c:v>
                </c:pt>
                <c:pt idx="214">
                  <c:v>6431377</c:v>
                </c:pt>
                <c:pt idx="215">
                  <c:v>6461374</c:v>
                </c:pt>
                <c:pt idx="216">
                  <c:v>6491372</c:v>
                </c:pt>
                <c:pt idx="217">
                  <c:v>6521417</c:v>
                </c:pt>
                <c:pt idx="218">
                  <c:v>6551370</c:v>
                </c:pt>
                <c:pt idx="219">
                  <c:v>6581385</c:v>
                </c:pt>
                <c:pt idx="220">
                  <c:v>6611369</c:v>
                </c:pt>
                <c:pt idx="221">
                  <c:v>6641367</c:v>
                </c:pt>
                <c:pt idx="222">
                  <c:v>6671368</c:v>
                </c:pt>
                <c:pt idx="223">
                  <c:v>6701368</c:v>
                </c:pt>
                <c:pt idx="224">
                  <c:v>6731368</c:v>
                </c:pt>
                <c:pt idx="225">
                  <c:v>6761364</c:v>
                </c:pt>
                <c:pt idx="226">
                  <c:v>6791380</c:v>
                </c:pt>
                <c:pt idx="227">
                  <c:v>6821378</c:v>
                </c:pt>
                <c:pt idx="228">
                  <c:v>6851378</c:v>
                </c:pt>
                <c:pt idx="229">
                  <c:v>6881377</c:v>
                </c:pt>
                <c:pt idx="230">
                  <c:v>6911375</c:v>
                </c:pt>
                <c:pt idx="231">
                  <c:v>6941375</c:v>
                </c:pt>
                <c:pt idx="232">
                  <c:v>6971375</c:v>
                </c:pt>
                <c:pt idx="233">
                  <c:v>7001374</c:v>
                </c:pt>
                <c:pt idx="234">
                  <c:v>7031373</c:v>
                </c:pt>
                <c:pt idx="235">
                  <c:v>7061373</c:v>
                </c:pt>
                <c:pt idx="236">
                  <c:v>7091371</c:v>
                </c:pt>
                <c:pt idx="237">
                  <c:v>7121370</c:v>
                </c:pt>
                <c:pt idx="238">
                  <c:v>7151369</c:v>
                </c:pt>
                <c:pt idx="239">
                  <c:v>7181368</c:v>
                </c:pt>
                <c:pt idx="240">
                  <c:v>7211384</c:v>
                </c:pt>
                <c:pt idx="241">
                  <c:v>7241382</c:v>
                </c:pt>
                <c:pt idx="242">
                  <c:v>7271381</c:v>
                </c:pt>
                <c:pt idx="243">
                  <c:v>7301380</c:v>
                </c:pt>
                <c:pt idx="244">
                  <c:v>7331381</c:v>
                </c:pt>
                <c:pt idx="245">
                  <c:v>7361383</c:v>
                </c:pt>
                <c:pt idx="246">
                  <c:v>7391380</c:v>
                </c:pt>
                <c:pt idx="247">
                  <c:v>7421379</c:v>
                </c:pt>
                <c:pt idx="248">
                  <c:v>7451378</c:v>
                </c:pt>
                <c:pt idx="249">
                  <c:v>7481380</c:v>
                </c:pt>
                <c:pt idx="250">
                  <c:v>7511377</c:v>
                </c:pt>
                <c:pt idx="251">
                  <c:v>7541376</c:v>
                </c:pt>
                <c:pt idx="252">
                  <c:v>7571378</c:v>
                </c:pt>
                <c:pt idx="253">
                  <c:v>7601375</c:v>
                </c:pt>
                <c:pt idx="254">
                  <c:v>7631373</c:v>
                </c:pt>
                <c:pt idx="255">
                  <c:v>7661374</c:v>
                </c:pt>
                <c:pt idx="256">
                  <c:v>7691376</c:v>
                </c:pt>
                <c:pt idx="257">
                  <c:v>7721388</c:v>
                </c:pt>
                <c:pt idx="258">
                  <c:v>7751388</c:v>
                </c:pt>
                <c:pt idx="259">
                  <c:v>7781385</c:v>
                </c:pt>
                <c:pt idx="260">
                  <c:v>7811383</c:v>
                </c:pt>
                <c:pt idx="261">
                  <c:v>7841382</c:v>
                </c:pt>
                <c:pt idx="262">
                  <c:v>7871382</c:v>
                </c:pt>
                <c:pt idx="263">
                  <c:v>7901379</c:v>
                </c:pt>
                <c:pt idx="264">
                  <c:v>7931379</c:v>
                </c:pt>
                <c:pt idx="265">
                  <c:v>7961379</c:v>
                </c:pt>
                <c:pt idx="266">
                  <c:v>7991377</c:v>
                </c:pt>
                <c:pt idx="267">
                  <c:v>8021376</c:v>
                </c:pt>
                <c:pt idx="268">
                  <c:v>8051376</c:v>
                </c:pt>
                <c:pt idx="269">
                  <c:v>8081375</c:v>
                </c:pt>
                <c:pt idx="270">
                  <c:v>8111374</c:v>
                </c:pt>
                <c:pt idx="271">
                  <c:v>8141389</c:v>
                </c:pt>
                <c:pt idx="272">
                  <c:v>8171387</c:v>
                </c:pt>
                <c:pt idx="273">
                  <c:v>8201388</c:v>
                </c:pt>
                <c:pt idx="274">
                  <c:v>8231387</c:v>
                </c:pt>
                <c:pt idx="275">
                  <c:v>8261385</c:v>
                </c:pt>
                <c:pt idx="276">
                  <c:v>8291388</c:v>
                </c:pt>
                <c:pt idx="277">
                  <c:v>8321383</c:v>
                </c:pt>
                <c:pt idx="278">
                  <c:v>8351383</c:v>
                </c:pt>
                <c:pt idx="279">
                  <c:v>8381391</c:v>
                </c:pt>
                <c:pt idx="280">
                  <c:v>8411380</c:v>
                </c:pt>
                <c:pt idx="281">
                  <c:v>8441380</c:v>
                </c:pt>
                <c:pt idx="282">
                  <c:v>8471378</c:v>
                </c:pt>
                <c:pt idx="283">
                  <c:v>8501377</c:v>
                </c:pt>
                <c:pt idx="284">
                  <c:v>8531376</c:v>
                </c:pt>
                <c:pt idx="285">
                  <c:v>8561377</c:v>
                </c:pt>
                <c:pt idx="286">
                  <c:v>8591400</c:v>
                </c:pt>
                <c:pt idx="287">
                  <c:v>8621390</c:v>
                </c:pt>
                <c:pt idx="288">
                  <c:v>8651389</c:v>
                </c:pt>
                <c:pt idx="289">
                  <c:v>8681395</c:v>
                </c:pt>
                <c:pt idx="290">
                  <c:v>8711387</c:v>
                </c:pt>
                <c:pt idx="291">
                  <c:v>8741384</c:v>
                </c:pt>
                <c:pt idx="292">
                  <c:v>8771384</c:v>
                </c:pt>
                <c:pt idx="293">
                  <c:v>8801385</c:v>
                </c:pt>
                <c:pt idx="294">
                  <c:v>8831392</c:v>
                </c:pt>
                <c:pt idx="295">
                  <c:v>8861381</c:v>
                </c:pt>
                <c:pt idx="296">
                  <c:v>8891380</c:v>
                </c:pt>
                <c:pt idx="297">
                  <c:v>8921380</c:v>
                </c:pt>
                <c:pt idx="298">
                  <c:v>8951377</c:v>
                </c:pt>
                <c:pt idx="299">
                  <c:v>8981376</c:v>
                </c:pt>
                <c:pt idx="300">
                  <c:v>9011390</c:v>
                </c:pt>
                <c:pt idx="301">
                  <c:v>9041391</c:v>
                </c:pt>
                <c:pt idx="302">
                  <c:v>9071390</c:v>
                </c:pt>
                <c:pt idx="303">
                  <c:v>9101389</c:v>
                </c:pt>
                <c:pt idx="304">
                  <c:v>9131387</c:v>
                </c:pt>
                <c:pt idx="305">
                  <c:v>9161386</c:v>
                </c:pt>
                <c:pt idx="306">
                  <c:v>9191386</c:v>
                </c:pt>
                <c:pt idx="307">
                  <c:v>9221388</c:v>
                </c:pt>
                <c:pt idx="308">
                  <c:v>9251383</c:v>
                </c:pt>
                <c:pt idx="309">
                  <c:v>9281397</c:v>
                </c:pt>
                <c:pt idx="310">
                  <c:v>9311383</c:v>
                </c:pt>
                <c:pt idx="311">
                  <c:v>9341383</c:v>
                </c:pt>
                <c:pt idx="312">
                  <c:v>9371380</c:v>
                </c:pt>
                <c:pt idx="313">
                  <c:v>9401381</c:v>
                </c:pt>
                <c:pt idx="314">
                  <c:v>9431393</c:v>
                </c:pt>
                <c:pt idx="315">
                  <c:v>9461393</c:v>
                </c:pt>
                <c:pt idx="316">
                  <c:v>9491392</c:v>
                </c:pt>
                <c:pt idx="317">
                  <c:v>9521392</c:v>
                </c:pt>
                <c:pt idx="318">
                  <c:v>9551391</c:v>
                </c:pt>
                <c:pt idx="319">
                  <c:v>9581390</c:v>
                </c:pt>
                <c:pt idx="320">
                  <c:v>9611389</c:v>
                </c:pt>
                <c:pt idx="321">
                  <c:v>9641388</c:v>
                </c:pt>
                <c:pt idx="322">
                  <c:v>9671386</c:v>
                </c:pt>
                <c:pt idx="323">
                  <c:v>9701385</c:v>
                </c:pt>
                <c:pt idx="324">
                  <c:v>9731387</c:v>
                </c:pt>
                <c:pt idx="325">
                  <c:v>9761384</c:v>
                </c:pt>
                <c:pt idx="326">
                  <c:v>9791383</c:v>
                </c:pt>
                <c:pt idx="327">
                  <c:v>9821381</c:v>
                </c:pt>
                <c:pt idx="328">
                  <c:v>9851395</c:v>
                </c:pt>
                <c:pt idx="329">
                  <c:v>9881394</c:v>
                </c:pt>
                <c:pt idx="330">
                  <c:v>9911393</c:v>
                </c:pt>
                <c:pt idx="331">
                  <c:v>9941391</c:v>
                </c:pt>
                <c:pt idx="332">
                  <c:v>9971390</c:v>
                </c:pt>
                <c:pt idx="333" formatCode="0.00E+00">
                  <c:v>10001390</c:v>
                </c:pt>
                <c:pt idx="334" formatCode="0.00E+00">
                  <c:v>10031390</c:v>
                </c:pt>
                <c:pt idx="335" formatCode="0.00E+00">
                  <c:v>10061390</c:v>
                </c:pt>
                <c:pt idx="336" formatCode="0.00E+00">
                  <c:v>10091390</c:v>
                </c:pt>
                <c:pt idx="337" formatCode="0.00E+00">
                  <c:v>10121430</c:v>
                </c:pt>
                <c:pt idx="338" formatCode="0.00E+00">
                  <c:v>10151390</c:v>
                </c:pt>
                <c:pt idx="339" formatCode="0.00E+00">
                  <c:v>10181390</c:v>
                </c:pt>
                <c:pt idx="340" formatCode="0.00E+00">
                  <c:v>10211380</c:v>
                </c:pt>
                <c:pt idx="341" formatCode="0.00E+00">
                  <c:v>10241380</c:v>
                </c:pt>
                <c:pt idx="342" formatCode="0.00E+00">
                  <c:v>10271400</c:v>
                </c:pt>
                <c:pt idx="343" formatCode="0.00E+00">
                  <c:v>10301400</c:v>
                </c:pt>
                <c:pt idx="344" formatCode="0.00E+00">
                  <c:v>10331390</c:v>
                </c:pt>
                <c:pt idx="345" formatCode="0.00E+00">
                  <c:v>10361390</c:v>
                </c:pt>
                <c:pt idx="346" formatCode="0.00E+00">
                  <c:v>10391390</c:v>
                </c:pt>
                <c:pt idx="347" formatCode="0.00E+00">
                  <c:v>10421390</c:v>
                </c:pt>
                <c:pt idx="348" formatCode="0.00E+00">
                  <c:v>10451390</c:v>
                </c:pt>
                <c:pt idx="349" formatCode="0.00E+00">
                  <c:v>10481390</c:v>
                </c:pt>
                <c:pt idx="350" formatCode="0.00E+00">
                  <c:v>10511390</c:v>
                </c:pt>
                <c:pt idx="351" formatCode="0.00E+00">
                  <c:v>10541390</c:v>
                </c:pt>
                <c:pt idx="352" formatCode="0.00E+00">
                  <c:v>10571390</c:v>
                </c:pt>
                <c:pt idx="353" formatCode="0.00E+00">
                  <c:v>10601390</c:v>
                </c:pt>
                <c:pt idx="354" formatCode="0.00E+00">
                  <c:v>10631390</c:v>
                </c:pt>
                <c:pt idx="355" formatCode="0.00E+00">
                  <c:v>10661390</c:v>
                </c:pt>
                <c:pt idx="356" formatCode="0.00E+00">
                  <c:v>10691390</c:v>
                </c:pt>
                <c:pt idx="357" formatCode="0.00E+00">
                  <c:v>10721380</c:v>
                </c:pt>
                <c:pt idx="358" formatCode="0.00E+00">
                  <c:v>10751400</c:v>
                </c:pt>
                <c:pt idx="359" formatCode="0.00E+00">
                  <c:v>10781400</c:v>
                </c:pt>
                <c:pt idx="360" formatCode="0.00E+00">
                  <c:v>10811400</c:v>
                </c:pt>
                <c:pt idx="361" formatCode="0.00E+00">
                  <c:v>10841400</c:v>
                </c:pt>
                <c:pt idx="362" formatCode="0.00E+00">
                  <c:v>10871390</c:v>
                </c:pt>
                <c:pt idx="363" formatCode="0.00E+00">
                  <c:v>10901390</c:v>
                </c:pt>
                <c:pt idx="364" formatCode="0.00E+00">
                  <c:v>10931390</c:v>
                </c:pt>
                <c:pt idx="365" formatCode="0.00E+00">
                  <c:v>10961390</c:v>
                </c:pt>
                <c:pt idx="366" formatCode="0.00E+00">
                  <c:v>10991390</c:v>
                </c:pt>
                <c:pt idx="367" formatCode="0.00E+00">
                  <c:v>11021390</c:v>
                </c:pt>
                <c:pt idx="368" formatCode="0.00E+00">
                  <c:v>11051390</c:v>
                </c:pt>
                <c:pt idx="369" formatCode="0.00E+00">
                  <c:v>11081390</c:v>
                </c:pt>
                <c:pt idx="370" formatCode="0.00E+00">
                  <c:v>11111390</c:v>
                </c:pt>
                <c:pt idx="371" formatCode="0.00E+00">
                  <c:v>11141390</c:v>
                </c:pt>
                <c:pt idx="372" formatCode="0.00E+00">
                  <c:v>11171390</c:v>
                </c:pt>
                <c:pt idx="373" formatCode="0.00E+00">
                  <c:v>11201390</c:v>
                </c:pt>
                <c:pt idx="374" formatCode="0.00E+00">
                  <c:v>11231390</c:v>
                </c:pt>
                <c:pt idx="375" formatCode="0.00E+00">
                  <c:v>11261390</c:v>
                </c:pt>
                <c:pt idx="376" formatCode="0.00E+00">
                  <c:v>11291400</c:v>
                </c:pt>
                <c:pt idx="377" formatCode="0.00E+00">
                  <c:v>11321400</c:v>
                </c:pt>
                <c:pt idx="378" formatCode="0.00E+00">
                  <c:v>11351400</c:v>
                </c:pt>
                <c:pt idx="379" formatCode="0.00E+00">
                  <c:v>11381400</c:v>
                </c:pt>
                <c:pt idx="380" formatCode="0.00E+00">
                  <c:v>11411390</c:v>
                </c:pt>
                <c:pt idx="381" formatCode="0.00E+00">
                  <c:v>11441390</c:v>
                </c:pt>
                <c:pt idx="382" formatCode="0.00E+00">
                  <c:v>11471400</c:v>
                </c:pt>
                <c:pt idx="383" formatCode="0.00E+00">
                  <c:v>11501400</c:v>
                </c:pt>
                <c:pt idx="384" formatCode="0.00E+00">
                  <c:v>11531420</c:v>
                </c:pt>
                <c:pt idx="385" formatCode="0.00E+00">
                  <c:v>11561400</c:v>
                </c:pt>
                <c:pt idx="386" formatCode="0.00E+00">
                  <c:v>11591400</c:v>
                </c:pt>
                <c:pt idx="387" formatCode="0.00E+00">
                  <c:v>11621400</c:v>
                </c:pt>
                <c:pt idx="388" formatCode="0.00E+00">
                  <c:v>11651400</c:v>
                </c:pt>
                <c:pt idx="389" formatCode="0.00E+00">
                  <c:v>11681400</c:v>
                </c:pt>
                <c:pt idx="390" formatCode="0.00E+00">
                  <c:v>11711400</c:v>
                </c:pt>
                <c:pt idx="391" formatCode="0.00E+00">
                  <c:v>11741390</c:v>
                </c:pt>
                <c:pt idx="392" formatCode="0.00E+00">
                  <c:v>11771400</c:v>
                </c:pt>
                <c:pt idx="393" formatCode="0.00E+00">
                  <c:v>11801400</c:v>
                </c:pt>
                <c:pt idx="394" formatCode="0.00E+00">
                  <c:v>11831390</c:v>
                </c:pt>
                <c:pt idx="395" formatCode="0.00E+00">
                  <c:v>11861390</c:v>
                </c:pt>
                <c:pt idx="396" formatCode="0.00E+00">
                  <c:v>11891390</c:v>
                </c:pt>
                <c:pt idx="397" formatCode="0.00E+00">
                  <c:v>11921400</c:v>
                </c:pt>
                <c:pt idx="398" formatCode="0.00E+00">
                  <c:v>11951410</c:v>
                </c:pt>
                <c:pt idx="399" formatCode="0.00E+00">
                  <c:v>11981400</c:v>
                </c:pt>
                <c:pt idx="400" formatCode="0.00E+00">
                  <c:v>12011400</c:v>
                </c:pt>
                <c:pt idx="401" formatCode="0.00E+00">
                  <c:v>12041400</c:v>
                </c:pt>
                <c:pt idx="402" formatCode="0.00E+00">
                  <c:v>12071410</c:v>
                </c:pt>
                <c:pt idx="403" formatCode="0.00E+00">
                  <c:v>12101400</c:v>
                </c:pt>
                <c:pt idx="404" formatCode="0.00E+00">
                  <c:v>12131400</c:v>
                </c:pt>
                <c:pt idx="405" formatCode="0.00E+00">
                  <c:v>12161400</c:v>
                </c:pt>
                <c:pt idx="406" formatCode="0.00E+00">
                  <c:v>12191400</c:v>
                </c:pt>
                <c:pt idx="407" formatCode="0.00E+00">
                  <c:v>12221400</c:v>
                </c:pt>
                <c:pt idx="408" formatCode="0.00E+00">
                  <c:v>12251400</c:v>
                </c:pt>
                <c:pt idx="409" formatCode="0.00E+00">
                  <c:v>12281390</c:v>
                </c:pt>
                <c:pt idx="410" formatCode="0.00E+00">
                  <c:v>12311390</c:v>
                </c:pt>
                <c:pt idx="411" formatCode="0.00E+00">
                  <c:v>12341400</c:v>
                </c:pt>
                <c:pt idx="412" formatCode="0.00E+00">
                  <c:v>12371390</c:v>
                </c:pt>
                <c:pt idx="413" formatCode="0.00E+00">
                  <c:v>12401390</c:v>
                </c:pt>
                <c:pt idx="414" formatCode="0.00E+00">
                  <c:v>12431410</c:v>
                </c:pt>
                <c:pt idx="415" formatCode="0.00E+00">
                  <c:v>12461410</c:v>
                </c:pt>
                <c:pt idx="416" formatCode="0.00E+00">
                  <c:v>12491400</c:v>
                </c:pt>
                <c:pt idx="417" formatCode="0.00E+00">
                  <c:v>12521400</c:v>
                </c:pt>
                <c:pt idx="418" formatCode="0.00E+00">
                  <c:v>12551560</c:v>
                </c:pt>
                <c:pt idx="419" formatCode="0.00E+00">
                  <c:v>12581510</c:v>
                </c:pt>
                <c:pt idx="420" formatCode="0.00E+00">
                  <c:v>12611460</c:v>
                </c:pt>
                <c:pt idx="421" formatCode="0.00E+00">
                  <c:v>12641550</c:v>
                </c:pt>
                <c:pt idx="422" formatCode="0.00E+00">
                  <c:v>12671620</c:v>
                </c:pt>
                <c:pt idx="423" formatCode="0.00E+00">
                  <c:v>12701620</c:v>
                </c:pt>
                <c:pt idx="424" formatCode="0.00E+00">
                  <c:v>12731610</c:v>
                </c:pt>
                <c:pt idx="425" formatCode="0.00E+00">
                  <c:v>12761490</c:v>
                </c:pt>
                <c:pt idx="426" formatCode="0.00E+00">
                  <c:v>12791400</c:v>
                </c:pt>
                <c:pt idx="427" formatCode="0.00E+00">
                  <c:v>12821400</c:v>
                </c:pt>
                <c:pt idx="428" formatCode="0.00E+00">
                  <c:v>12851410</c:v>
                </c:pt>
                <c:pt idx="429" formatCode="0.00E+00">
                  <c:v>12881410</c:v>
                </c:pt>
                <c:pt idx="430" formatCode="0.00E+00">
                  <c:v>12911410</c:v>
                </c:pt>
                <c:pt idx="431" formatCode="0.00E+00">
                  <c:v>12941410</c:v>
                </c:pt>
                <c:pt idx="432" formatCode="0.00E+00">
                  <c:v>12971410</c:v>
                </c:pt>
                <c:pt idx="433" formatCode="0.00E+00">
                  <c:v>13001400</c:v>
                </c:pt>
                <c:pt idx="434" formatCode="0.00E+00">
                  <c:v>13031410</c:v>
                </c:pt>
                <c:pt idx="435" formatCode="0.00E+00">
                  <c:v>13061400</c:v>
                </c:pt>
                <c:pt idx="436" formatCode="0.00E+00">
                  <c:v>13091400</c:v>
                </c:pt>
                <c:pt idx="437" formatCode="0.00E+00">
                  <c:v>13121400</c:v>
                </c:pt>
                <c:pt idx="438" formatCode="0.00E+00">
                  <c:v>13151400</c:v>
                </c:pt>
                <c:pt idx="439" formatCode="0.00E+00">
                  <c:v>13181400</c:v>
                </c:pt>
                <c:pt idx="440" formatCode="0.00E+00">
                  <c:v>13211400</c:v>
                </c:pt>
                <c:pt idx="441" formatCode="0.00E+00">
                  <c:v>13241410</c:v>
                </c:pt>
                <c:pt idx="442" formatCode="0.00E+00">
                  <c:v>13271410</c:v>
                </c:pt>
                <c:pt idx="443" formatCode="0.00E+00">
                  <c:v>13301410</c:v>
                </c:pt>
                <c:pt idx="444" formatCode="0.00E+00">
                  <c:v>13331410</c:v>
                </c:pt>
                <c:pt idx="445" formatCode="0.00E+00">
                  <c:v>13361410</c:v>
                </c:pt>
                <c:pt idx="446" formatCode="0.00E+00">
                  <c:v>13391410</c:v>
                </c:pt>
                <c:pt idx="447" formatCode="0.00E+00">
                  <c:v>13421420</c:v>
                </c:pt>
                <c:pt idx="448" formatCode="0.00E+00">
                  <c:v>13451410</c:v>
                </c:pt>
                <c:pt idx="449" formatCode="0.00E+00">
                  <c:v>13481410</c:v>
                </c:pt>
                <c:pt idx="450" formatCode="0.00E+00">
                  <c:v>13511400</c:v>
                </c:pt>
                <c:pt idx="451" formatCode="0.00E+00">
                  <c:v>13541500</c:v>
                </c:pt>
                <c:pt idx="452" formatCode="0.00E+00">
                  <c:v>13571880</c:v>
                </c:pt>
                <c:pt idx="453" formatCode="0.00E+00">
                  <c:v>13601440</c:v>
                </c:pt>
              </c:numCache>
            </c:numRef>
          </c:xVal>
          <c:yVal>
            <c:numRef>
              <c:f>'6'!$Q$2:$Q$455</c:f>
              <c:numCache>
                <c:formatCode>General</c:formatCode>
                <c:ptCount val="454"/>
                <c:pt idx="0">
                  <c:v>104</c:v>
                </c:pt>
                <c:pt idx="1">
                  <c:v>112</c:v>
                </c:pt>
                <c:pt idx="2">
                  <c:v>125</c:v>
                </c:pt>
                <c:pt idx="3">
                  <c:v>136</c:v>
                </c:pt>
                <c:pt idx="4">
                  <c:v>144</c:v>
                </c:pt>
                <c:pt idx="5">
                  <c:v>149</c:v>
                </c:pt>
                <c:pt idx="6">
                  <c:v>173</c:v>
                </c:pt>
                <c:pt idx="7">
                  <c:v>174</c:v>
                </c:pt>
                <c:pt idx="8">
                  <c:v>184</c:v>
                </c:pt>
                <c:pt idx="9">
                  <c:v>201</c:v>
                </c:pt>
                <c:pt idx="10">
                  <c:v>198</c:v>
                </c:pt>
                <c:pt idx="11">
                  <c:v>221</c:v>
                </c:pt>
                <c:pt idx="12">
                  <c:v>217</c:v>
                </c:pt>
                <c:pt idx="13">
                  <c:v>226</c:v>
                </c:pt>
                <c:pt idx="14">
                  <c:v>227</c:v>
                </c:pt>
                <c:pt idx="15">
                  <c:v>245</c:v>
                </c:pt>
                <c:pt idx="16">
                  <c:v>250</c:v>
                </c:pt>
                <c:pt idx="17">
                  <c:v>258</c:v>
                </c:pt>
                <c:pt idx="18">
                  <c:v>259</c:v>
                </c:pt>
                <c:pt idx="19">
                  <c:v>278</c:v>
                </c:pt>
                <c:pt idx="20">
                  <c:v>275</c:v>
                </c:pt>
                <c:pt idx="21">
                  <c:v>287</c:v>
                </c:pt>
                <c:pt idx="22">
                  <c:v>288</c:v>
                </c:pt>
                <c:pt idx="23">
                  <c:v>290</c:v>
                </c:pt>
                <c:pt idx="24">
                  <c:v>295</c:v>
                </c:pt>
                <c:pt idx="25">
                  <c:v>306</c:v>
                </c:pt>
                <c:pt idx="26">
                  <c:v>307</c:v>
                </c:pt>
                <c:pt idx="27">
                  <c:v>320</c:v>
                </c:pt>
                <c:pt idx="28">
                  <c:v>325</c:v>
                </c:pt>
                <c:pt idx="29">
                  <c:v>325</c:v>
                </c:pt>
                <c:pt idx="30">
                  <c:v>330</c:v>
                </c:pt>
                <c:pt idx="31">
                  <c:v>329</c:v>
                </c:pt>
                <c:pt idx="32">
                  <c:v>336</c:v>
                </c:pt>
                <c:pt idx="33">
                  <c:v>343</c:v>
                </c:pt>
                <c:pt idx="34">
                  <c:v>352</c:v>
                </c:pt>
                <c:pt idx="35">
                  <c:v>359</c:v>
                </c:pt>
                <c:pt idx="36">
                  <c:v>356</c:v>
                </c:pt>
                <c:pt idx="37">
                  <c:v>363</c:v>
                </c:pt>
                <c:pt idx="38">
                  <c:v>363</c:v>
                </c:pt>
                <c:pt idx="39">
                  <c:v>372</c:v>
                </c:pt>
                <c:pt idx="40">
                  <c:v>378</c:v>
                </c:pt>
                <c:pt idx="41">
                  <c:v>370</c:v>
                </c:pt>
                <c:pt idx="42">
                  <c:v>385</c:v>
                </c:pt>
                <c:pt idx="43">
                  <c:v>391</c:v>
                </c:pt>
                <c:pt idx="44">
                  <c:v>382</c:v>
                </c:pt>
                <c:pt idx="45">
                  <c:v>393</c:v>
                </c:pt>
                <c:pt idx="46">
                  <c:v>389</c:v>
                </c:pt>
                <c:pt idx="47">
                  <c:v>383</c:v>
                </c:pt>
                <c:pt idx="48">
                  <c:v>400</c:v>
                </c:pt>
                <c:pt idx="49">
                  <c:v>408</c:v>
                </c:pt>
                <c:pt idx="50">
                  <c:v>409</c:v>
                </c:pt>
                <c:pt idx="51">
                  <c:v>413</c:v>
                </c:pt>
                <c:pt idx="52">
                  <c:v>404</c:v>
                </c:pt>
                <c:pt idx="53">
                  <c:v>422</c:v>
                </c:pt>
                <c:pt idx="54">
                  <c:v>426</c:v>
                </c:pt>
                <c:pt idx="55">
                  <c:v>424</c:v>
                </c:pt>
                <c:pt idx="56">
                  <c:v>422</c:v>
                </c:pt>
                <c:pt idx="57">
                  <c:v>422</c:v>
                </c:pt>
                <c:pt idx="58">
                  <c:v>426</c:v>
                </c:pt>
                <c:pt idx="59">
                  <c:v>426</c:v>
                </c:pt>
                <c:pt idx="60">
                  <c:v>428</c:v>
                </c:pt>
                <c:pt idx="61">
                  <c:v>437</c:v>
                </c:pt>
                <c:pt idx="62">
                  <c:v>451</c:v>
                </c:pt>
                <c:pt idx="63">
                  <c:v>447</c:v>
                </c:pt>
                <c:pt idx="64">
                  <c:v>437</c:v>
                </c:pt>
                <c:pt idx="65">
                  <c:v>454</c:v>
                </c:pt>
                <c:pt idx="66">
                  <c:v>444</c:v>
                </c:pt>
                <c:pt idx="67">
                  <c:v>449</c:v>
                </c:pt>
                <c:pt idx="68">
                  <c:v>455</c:v>
                </c:pt>
                <c:pt idx="69">
                  <c:v>458</c:v>
                </c:pt>
                <c:pt idx="70">
                  <c:v>454</c:v>
                </c:pt>
                <c:pt idx="71">
                  <c:v>446</c:v>
                </c:pt>
                <c:pt idx="72">
                  <c:v>458</c:v>
                </c:pt>
                <c:pt idx="73">
                  <c:v>464</c:v>
                </c:pt>
                <c:pt idx="74">
                  <c:v>472</c:v>
                </c:pt>
                <c:pt idx="75">
                  <c:v>459</c:v>
                </c:pt>
                <c:pt idx="76">
                  <c:v>479</c:v>
                </c:pt>
                <c:pt idx="77">
                  <c:v>459</c:v>
                </c:pt>
                <c:pt idx="78">
                  <c:v>469</c:v>
                </c:pt>
                <c:pt idx="79">
                  <c:v>467</c:v>
                </c:pt>
                <c:pt idx="80">
                  <c:v>462</c:v>
                </c:pt>
                <c:pt idx="81">
                  <c:v>480</c:v>
                </c:pt>
                <c:pt idx="82">
                  <c:v>482</c:v>
                </c:pt>
                <c:pt idx="83">
                  <c:v>485</c:v>
                </c:pt>
                <c:pt idx="84">
                  <c:v>490</c:v>
                </c:pt>
                <c:pt idx="85">
                  <c:v>478</c:v>
                </c:pt>
                <c:pt idx="86">
                  <c:v>488</c:v>
                </c:pt>
                <c:pt idx="87">
                  <c:v>472</c:v>
                </c:pt>
                <c:pt idx="88">
                  <c:v>492</c:v>
                </c:pt>
                <c:pt idx="89">
                  <c:v>492</c:v>
                </c:pt>
                <c:pt idx="90">
                  <c:v>498</c:v>
                </c:pt>
                <c:pt idx="91">
                  <c:v>479</c:v>
                </c:pt>
                <c:pt idx="92">
                  <c:v>489</c:v>
                </c:pt>
                <c:pt idx="93">
                  <c:v>490</c:v>
                </c:pt>
                <c:pt idx="94">
                  <c:v>497</c:v>
                </c:pt>
                <c:pt idx="95">
                  <c:v>494</c:v>
                </c:pt>
                <c:pt idx="96">
                  <c:v>490</c:v>
                </c:pt>
                <c:pt idx="97">
                  <c:v>493</c:v>
                </c:pt>
                <c:pt idx="98">
                  <c:v>491</c:v>
                </c:pt>
                <c:pt idx="99">
                  <c:v>494</c:v>
                </c:pt>
                <c:pt idx="100">
                  <c:v>508</c:v>
                </c:pt>
                <c:pt idx="101">
                  <c:v>499</c:v>
                </c:pt>
                <c:pt idx="102">
                  <c:v>504</c:v>
                </c:pt>
                <c:pt idx="103">
                  <c:v>507</c:v>
                </c:pt>
                <c:pt idx="104">
                  <c:v>512</c:v>
                </c:pt>
                <c:pt idx="105">
                  <c:v>506</c:v>
                </c:pt>
                <c:pt idx="106">
                  <c:v>499</c:v>
                </c:pt>
                <c:pt idx="107">
                  <c:v>507</c:v>
                </c:pt>
                <c:pt idx="108">
                  <c:v>509</c:v>
                </c:pt>
                <c:pt idx="109">
                  <c:v>518</c:v>
                </c:pt>
                <c:pt idx="110">
                  <c:v>511</c:v>
                </c:pt>
                <c:pt idx="111">
                  <c:v>506</c:v>
                </c:pt>
                <c:pt idx="112">
                  <c:v>513</c:v>
                </c:pt>
                <c:pt idx="113">
                  <c:v>512</c:v>
                </c:pt>
                <c:pt idx="114">
                  <c:v>516</c:v>
                </c:pt>
                <c:pt idx="115">
                  <c:v>520</c:v>
                </c:pt>
                <c:pt idx="116">
                  <c:v>512</c:v>
                </c:pt>
                <c:pt idx="117">
                  <c:v>530</c:v>
                </c:pt>
                <c:pt idx="118">
                  <c:v>523</c:v>
                </c:pt>
                <c:pt idx="119">
                  <c:v>515</c:v>
                </c:pt>
                <c:pt idx="120">
                  <c:v>515</c:v>
                </c:pt>
                <c:pt idx="121">
                  <c:v>516</c:v>
                </c:pt>
                <c:pt idx="122">
                  <c:v>513</c:v>
                </c:pt>
                <c:pt idx="123">
                  <c:v>512</c:v>
                </c:pt>
                <c:pt idx="124">
                  <c:v>525</c:v>
                </c:pt>
                <c:pt idx="125">
                  <c:v>519</c:v>
                </c:pt>
                <c:pt idx="126">
                  <c:v>521</c:v>
                </c:pt>
                <c:pt idx="127">
                  <c:v>541</c:v>
                </c:pt>
                <c:pt idx="128">
                  <c:v>531</c:v>
                </c:pt>
                <c:pt idx="129">
                  <c:v>519</c:v>
                </c:pt>
                <c:pt idx="130">
                  <c:v>521</c:v>
                </c:pt>
                <c:pt idx="131">
                  <c:v>527</c:v>
                </c:pt>
                <c:pt idx="132">
                  <c:v>527</c:v>
                </c:pt>
                <c:pt idx="133">
                  <c:v>521</c:v>
                </c:pt>
                <c:pt idx="134">
                  <c:v>528</c:v>
                </c:pt>
                <c:pt idx="135">
                  <c:v>533</c:v>
                </c:pt>
                <c:pt idx="136">
                  <c:v>527</c:v>
                </c:pt>
                <c:pt idx="137">
                  <c:v>524</c:v>
                </c:pt>
                <c:pt idx="138">
                  <c:v>534</c:v>
                </c:pt>
                <c:pt idx="139">
                  <c:v>533</c:v>
                </c:pt>
                <c:pt idx="140">
                  <c:v>542</c:v>
                </c:pt>
                <c:pt idx="141">
                  <c:v>535</c:v>
                </c:pt>
                <c:pt idx="142">
                  <c:v>530</c:v>
                </c:pt>
                <c:pt idx="143">
                  <c:v>527</c:v>
                </c:pt>
                <c:pt idx="144">
                  <c:v>529</c:v>
                </c:pt>
                <c:pt idx="145">
                  <c:v>520</c:v>
                </c:pt>
                <c:pt idx="146">
                  <c:v>532</c:v>
                </c:pt>
                <c:pt idx="147">
                  <c:v>533</c:v>
                </c:pt>
                <c:pt idx="148">
                  <c:v>535</c:v>
                </c:pt>
                <c:pt idx="149">
                  <c:v>546</c:v>
                </c:pt>
                <c:pt idx="150">
                  <c:v>527</c:v>
                </c:pt>
                <c:pt idx="151">
                  <c:v>530</c:v>
                </c:pt>
                <c:pt idx="152">
                  <c:v>529</c:v>
                </c:pt>
                <c:pt idx="153">
                  <c:v>529</c:v>
                </c:pt>
                <c:pt idx="154">
                  <c:v>538</c:v>
                </c:pt>
                <c:pt idx="155">
                  <c:v>548</c:v>
                </c:pt>
                <c:pt idx="156">
                  <c:v>534</c:v>
                </c:pt>
                <c:pt idx="157">
                  <c:v>534</c:v>
                </c:pt>
                <c:pt idx="158">
                  <c:v>529</c:v>
                </c:pt>
                <c:pt idx="159">
                  <c:v>535</c:v>
                </c:pt>
                <c:pt idx="160">
                  <c:v>543</c:v>
                </c:pt>
                <c:pt idx="161">
                  <c:v>536</c:v>
                </c:pt>
                <c:pt idx="162">
                  <c:v>533</c:v>
                </c:pt>
                <c:pt idx="163">
                  <c:v>529</c:v>
                </c:pt>
                <c:pt idx="164">
                  <c:v>533</c:v>
                </c:pt>
                <c:pt idx="165">
                  <c:v>548</c:v>
                </c:pt>
                <c:pt idx="166">
                  <c:v>529</c:v>
                </c:pt>
                <c:pt idx="167">
                  <c:v>538</c:v>
                </c:pt>
                <c:pt idx="168">
                  <c:v>542</c:v>
                </c:pt>
                <c:pt idx="169">
                  <c:v>555</c:v>
                </c:pt>
                <c:pt idx="170">
                  <c:v>541</c:v>
                </c:pt>
                <c:pt idx="171">
                  <c:v>541</c:v>
                </c:pt>
                <c:pt idx="172">
                  <c:v>527</c:v>
                </c:pt>
                <c:pt idx="173">
                  <c:v>543</c:v>
                </c:pt>
                <c:pt idx="174">
                  <c:v>525</c:v>
                </c:pt>
                <c:pt idx="175">
                  <c:v>547</c:v>
                </c:pt>
                <c:pt idx="176">
                  <c:v>533</c:v>
                </c:pt>
                <c:pt idx="177">
                  <c:v>546</c:v>
                </c:pt>
                <c:pt idx="178">
                  <c:v>549</c:v>
                </c:pt>
                <c:pt idx="179">
                  <c:v>530</c:v>
                </c:pt>
                <c:pt idx="180">
                  <c:v>544</c:v>
                </c:pt>
                <c:pt idx="181">
                  <c:v>532</c:v>
                </c:pt>
                <c:pt idx="182">
                  <c:v>541</c:v>
                </c:pt>
                <c:pt idx="183">
                  <c:v>548</c:v>
                </c:pt>
                <c:pt idx="184">
                  <c:v>540</c:v>
                </c:pt>
                <c:pt idx="185">
                  <c:v>539</c:v>
                </c:pt>
                <c:pt idx="186">
                  <c:v>536</c:v>
                </c:pt>
                <c:pt idx="187">
                  <c:v>536</c:v>
                </c:pt>
                <c:pt idx="188">
                  <c:v>534</c:v>
                </c:pt>
                <c:pt idx="189">
                  <c:v>536</c:v>
                </c:pt>
                <c:pt idx="190">
                  <c:v>537</c:v>
                </c:pt>
                <c:pt idx="191">
                  <c:v>522</c:v>
                </c:pt>
                <c:pt idx="192">
                  <c:v>545</c:v>
                </c:pt>
                <c:pt idx="193">
                  <c:v>544</c:v>
                </c:pt>
                <c:pt idx="194">
                  <c:v>548</c:v>
                </c:pt>
                <c:pt idx="195">
                  <c:v>545</c:v>
                </c:pt>
                <c:pt idx="196">
                  <c:v>540</c:v>
                </c:pt>
                <c:pt idx="197">
                  <c:v>540</c:v>
                </c:pt>
                <c:pt idx="198">
                  <c:v>541</c:v>
                </c:pt>
                <c:pt idx="199">
                  <c:v>531</c:v>
                </c:pt>
                <c:pt idx="200">
                  <c:v>537</c:v>
                </c:pt>
                <c:pt idx="201">
                  <c:v>548</c:v>
                </c:pt>
                <c:pt idx="202">
                  <c:v>550</c:v>
                </c:pt>
                <c:pt idx="203">
                  <c:v>536</c:v>
                </c:pt>
                <c:pt idx="204">
                  <c:v>537</c:v>
                </c:pt>
                <c:pt idx="205">
                  <c:v>534</c:v>
                </c:pt>
                <c:pt idx="206">
                  <c:v>533</c:v>
                </c:pt>
                <c:pt idx="207">
                  <c:v>536</c:v>
                </c:pt>
                <c:pt idx="208">
                  <c:v>544</c:v>
                </c:pt>
                <c:pt idx="209">
                  <c:v>550</c:v>
                </c:pt>
                <c:pt idx="210">
                  <c:v>537</c:v>
                </c:pt>
                <c:pt idx="211">
                  <c:v>532</c:v>
                </c:pt>
                <c:pt idx="212">
                  <c:v>539</c:v>
                </c:pt>
                <c:pt idx="213">
                  <c:v>547</c:v>
                </c:pt>
                <c:pt idx="214">
                  <c:v>544</c:v>
                </c:pt>
                <c:pt idx="215">
                  <c:v>526</c:v>
                </c:pt>
                <c:pt idx="216">
                  <c:v>539</c:v>
                </c:pt>
                <c:pt idx="217">
                  <c:v>542</c:v>
                </c:pt>
                <c:pt idx="218">
                  <c:v>536</c:v>
                </c:pt>
                <c:pt idx="219">
                  <c:v>527</c:v>
                </c:pt>
                <c:pt idx="220">
                  <c:v>543</c:v>
                </c:pt>
                <c:pt idx="221">
                  <c:v>548</c:v>
                </c:pt>
                <c:pt idx="222">
                  <c:v>522</c:v>
                </c:pt>
                <c:pt idx="223">
                  <c:v>534</c:v>
                </c:pt>
                <c:pt idx="224">
                  <c:v>533</c:v>
                </c:pt>
                <c:pt idx="225">
                  <c:v>532</c:v>
                </c:pt>
                <c:pt idx="226">
                  <c:v>538</c:v>
                </c:pt>
                <c:pt idx="227">
                  <c:v>539</c:v>
                </c:pt>
                <c:pt idx="228">
                  <c:v>536</c:v>
                </c:pt>
                <c:pt idx="229">
                  <c:v>533</c:v>
                </c:pt>
                <c:pt idx="230">
                  <c:v>523</c:v>
                </c:pt>
                <c:pt idx="231">
                  <c:v>548</c:v>
                </c:pt>
                <c:pt idx="232">
                  <c:v>543</c:v>
                </c:pt>
                <c:pt idx="233">
                  <c:v>542</c:v>
                </c:pt>
                <c:pt idx="234">
                  <c:v>533</c:v>
                </c:pt>
                <c:pt idx="235">
                  <c:v>543</c:v>
                </c:pt>
                <c:pt idx="236">
                  <c:v>536</c:v>
                </c:pt>
                <c:pt idx="237">
                  <c:v>529</c:v>
                </c:pt>
                <c:pt idx="238">
                  <c:v>534</c:v>
                </c:pt>
                <c:pt idx="239">
                  <c:v>527</c:v>
                </c:pt>
                <c:pt idx="240">
                  <c:v>538</c:v>
                </c:pt>
                <c:pt idx="241">
                  <c:v>536</c:v>
                </c:pt>
                <c:pt idx="242">
                  <c:v>530</c:v>
                </c:pt>
                <c:pt idx="243">
                  <c:v>534</c:v>
                </c:pt>
                <c:pt idx="244">
                  <c:v>529</c:v>
                </c:pt>
                <c:pt idx="245">
                  <c:v>528</c:v>
                </c:pt>
                <c:pt idx="246">
                  <c:v>534</c:v>
                </c:pt>
                <c:pt idx="247">
                  <c:v>535</c:v>
                </c:pt>
                <c:pt idx="248">
                  <c:v>524</c:v>
                </c:pt>
                <c:pt idx="249">
                  <c:v>526</c:v>
                </c:pt>
                <c:pt idx="250">
                  <c:v>533</c:v>
                </c:pt>
                <c:pt idx="251">
                  <c:v>540</c:v>
                </c:pt>
                <c:pt idx="252">
                  <c:v>517</c:v>
                </c:pt>
                <c:pt idx="253">
                  <c:v>538</c:v>
                </c:pt>
                <c:pt idx="254">
                  <c:v>535</c:v>
                </c:pt>
                <c:pt idx="255">
                  <c:v>533</c:v>
                </c:pt>
                <c:pt idx="256">
                  <c:v>527</c:v>
                </c:pt>
                <c:pt idx="257">
                  <c:v>526</c:v>
                </c:pt>
                <c:pt idx="258">
                  <c:v>532</c:v>
                </c:pt>
                <c:pt idx="259">
                  <c:v>530</c:v>
                </c:pt>
                <c:pt idx="260">
                  <c:v>532</c:v>
                </c:pt>
                <c:pt idx="261">
                  <c:v>533</c:v>
                </c:pt>
                <c:pt idx="262">
                  <c:v>532</c:v>
                </c:pt>
                <c:pt idx="263">
                  <c:v>521</c:v>
                </c:pt>
                <c:pt idx="264">
                  <c:v>537</c:v>
                </c:pt>
                <c:pt idx="265">
                  <c:v>524</c:v>
                </c:pt>
                <c:pt idx="266">
                  <c:v>526</c:v>
                </c:pt>
                <c:pt idx="267">
                  <c:v>536</c:v>
                </c:pt>
                <c:pt idx="268">
                  <c:v>543</c:v>
                </c:pt>
                <c:pt idx="269">
                  <c:v>530</c:v>
                </c:pt>
                <c:pt idx="270">
                  <c:v>532</c:v>
                </c:pt>
                <c:pt idx="271">
                  <c:v>542</c:v>
                </c:pt>
                <c:pt idx="272">
                  <c:v>541</c:v>
                </c:pt>
                <c:pt idx="273">
                  <c:v>531</c:v>
                </c:pt>
                <c:pt idx="274">
                  <c:v>525</c:v>
                </c:pt>
                <c:pt idx="275">
                  <c:v>527</c:v>
                </c:pt>
                <c:pt idx="276">
                  <c:v>523</c:v>
                </c:pt>
                <c:pt idx="277">
                  <c:v>527</c:v>
                </c:pt>
                <c:pt idx="278">
                  <c:v>536</c:v>
                </c:pt>
                <c:pt idx="279">
                  <c:v>525</c:v>
                </c:pt>
                <c:pt idx="280">
                  <c:v>532</c:v>
                </c:pt>
                <c:pt idx="281">
                  <c:v>525</c:v>
                </c:pt>
                <c:pt idx="282">
                  <c:v>536</c:v>
                </c:pt>
                <c:pt idx="283">
                  <c:v>529</c:v>
                </c:pt>
                <c:pt idx="284">
                  <c:v>530</c:v>
                </c:pt>
                <c:pt idx="285">
                  <c:v>529</c:v>
                </c:pt>
                <c:pt idx="286">
                  <c:v>528</c:v>
                </c:pt>
                <c:pt idx="287">
                  <c:v>521</c:v>
                </c:pt>
                <c:pt idx="288">
                  <c:v>521</c:v>
                </c:pt>
                <c:pt idx="289">
                  <c:v>526</c:v>
                </c:pt>
                <c:pt idx="290">
                  <c:v>531</c:v>
                </c:pt>
                <c:pt idx="291">
                  <c:v>515</c:v>
                </c:pt>
                <c:pt idx="292">
                  <c:v>531</c:v>
                </c:pt>
                <c:pt idx="293">
                  <c:v>524</c:v>
                </c:pt>
                <c:pt idx="294">
                  <c:v>528</c:v>
                </c:pt>
                <c:pt idx="295">
                  <c:v>532</c:v>
                </c:pt>
                <c:pt idx="296">
                  <c:v>532</c:v>
                </c:pt>
                <c:pt idx="297">
                  <c:v>526</c:v>
                </c:pt>
                <c:pt idx="298">
                  <c:v>513</c:v>
                </c:pt>
                <c:pt idx="299">
                  <c:v>528</c:v>
                </c:pt>
                <c:pt idx="300">
                  <c:v>525</c:v>
                </c:pt>
                <c:pt idx="301">
                  <c:v>545</c:v>
                </c:pt>
                <c:pt idx="302">
                  <c:v>521</c:v>
                </c:pt>
                <c:pt idx="303">
                  <c:v>530</c:v>
                </c:pt>
                <c:pt idx="304">
                  <c:v>521</c:v>
                </c:pt>
                <c:pt idx="305">
                  <c:v>512</c:v>
                </c:pt>
                <c:pt idx="306">
                  <c:v>524</c:v>
                </c:pt>
                <c:pt idx="307">
                  <c:v>516</c:v>
                </c:pt>
                <c:pt idx="308">
                  <c:v>524</c:v>
                </c:pt>
                <c:pt idx="309">
                  <c:v>532</c:v>
                </c:pt>
                <c:pt idx="310">
                  <c:v>527</c:v>
                </c:pt>
                <c:pt idx="311">
                  <c:v>521</c:v>
                </c:pt>
                <c:pt idx="312">
                  <c:v>528</c:v>
                </c:pt>
                <c:pt idx="313">
                  <c:v>534</c:v>
                </c:pt>
                <c:pt idx="314">
                  <c:v>529</c:v>
                </c:pt>
                <c:pt idx="315">
                  <c:v>518</c:v>
                </c:pt>
                <c:pt idx="316">
                  <c:v>524</c:v>
                </c:pt>
                <c:pt idx="317">
                  <c:v>521</c:v>
                </c:pt>
                <c:pt idx="318">
                  <c:v>529</c:v>
                </c:pt>
                <c:pt idx="319">
                  <c:v>515</c:v>
                </c:pt>
                <c:pt idx="320">
                  <c:v>513</c:v>
                </c:pt>
                <c:pt idx="321">
                  <c:v>525</c:v>
                </c:pt>
                <c:pt idx="322">
                  <c:v>522</c:v>
                </c:pt>
                <c:pt idx="323">
                  <c:v>519</c:v>
                </c:pt>
                <c:pt idx="324">
                  <c:v>511</c:v>
                </c:pt>
                <c:pt idx="325">
                  <c:v>520</c:v>
                </c:pt>
                <c:pt idx="326">
                  <c:v>518</c:v>
                </c:pt>
                <c:pt idx="327">
                  <c:v>508</c:v>
                </c:pt>
                <c:pt idx="328">
                  <c:v>508</c:v>
                </c:pt>
                <c:pt idx="329">
                  <c:v>530</c:v>
                </c:pt>
                <c:pt idx="330">
                  <c:v>507</c:v>
                </c:pt>
                <c:pt idx="331">
                  <c:v>517</c:v>
                </c:pt>
                <c:pt idx="332">
                  <c:v>501</c:v>
                </c:pt>
                <c:pt idx="333">
                  <c:v>520</c:v>
                </c:pt>
                <c:pt idx="334">
                  <c:v>523</c:v>
                </c:pt>
                <c:pt idx="335">
                  <c:v>525</c:v>
                </c:pt>
                <c:pt idx="336">
                  <c:v>511</c:v>
                </c:pt>
                <c:pt idx="337">
                  <c:v>524</c:v>
                </c:pt>
                <c:pt idx="338">
                  <c:v>524</c:v>
                </c:pt>
                <c:pt idx="339">
                  <c:v>505</c:v>
                </c:pt>
                <c:pt idx="340">
                  <c:v>507</c:v>
                </c:pt>
                <c:pt idx="341">
                  <c:v>517</c:v>
                </c:pt>
                <c:pt idx="342">
                  <c:v>523</c:v>
                </c:pt>
                <c:pt idx="343">
                  <c:v>513</c:v>
                </c:pt>
                <c:pt idx="344">
                  <c:v>505</c:v>
                </c:pt>
                <c:pt idx="345">
                  <c:v>520</c:v>
                </c:pt>
                <c:pt idx="346">
                  <c:v>524</c:v>
                </c:pt>
                <c:pt idx="347">
                  <c:v>507</c:v>
                </c:pt>
                <c:pt idx="348">
                  <c:v>515</c:v>
                </c:pt>
                <c:pt idx="349">
                  <c:v>508</c:v>
                </c:pt>
                <c:pt idx="350">
                  <c:v>513</c:v>
                </c:pt>
                <c:pt idx="351">
                  <c:v>513</c:v>
                </c:pt>
                <c:pt idx="352">
                  <c:v>510</c:v>
                </c:pt>
                <c:pt idx="353">
                  <c:v>512</c:v>
                </c:pt>
                <c:pt idx="354">
                  <c:v>507</c:v>
                </c:pt>
                <c:pt idx="355">
                  <c:v>503</c:v>
                </c:pt>
                <c:pt idx="356">
                  <c:v>507</c:v>
                </c:pt>
                <c:pt idx="357">
                  <c:v>515</c:v>
                </c:pt>
                <c:pt idx="358">
                  <c:v>523</c:v>
                </c:pt>
                <c:pt idx="359">
                  <c:v>508</c:v>
                </c:pt>
                <c:pt idx="360">
                  <c:v>506</c:v>
                </c:pt>
                <c:pt idx="361">
                  <c:v>509</c:v>
                </c:pt>
                <c:pt idx="362">
                  <c:v>512</c:v>
                </c:pt>
                <c:pt idx="363">
                  <c:v>508</c:v>
                </c:pt>
                <c:pt idx="364">
                  <c:v>508</c:v>
                </c:pt>
                <c:pt idx="365">
                  <c:v>509</c:v>
                </c:pt>
                <c:pt idx="366">
                  <c:v>517</c:v>
                </c:pt>
                <c:pt idx="367">
                  <c:v>510</c:v>
                </c:pt>
                <c:pt idx="368">
                  <c:v>507</c:v>
                </c:pt>
                <c:pt idx="369">
                  <c:v>510</c:v>
                </c:pt>
                <c:pt idx="370">
                  <c:v>503</c:v>
                </c:pt>
                <c:pt idx="371">
                  <c:v>512</c:v>
                </c:pt>
                <c:pt idx="372">
                  <c:v>499</c:v>
                </c:pt>
                <c:pt idx="373">
                  <c:v>505</c:v>
                </c:pt>
                <c:pt idx="374">
                  <c:v>492</c:v>
                </c:pt>
                <c:pt idx="375">
                  <c:v>511</c:v>
                </c:pt>
                <c:pt idx="376">
                  <c:v>504</c:v>
                </c:pt>
                <c:pt idx="377">
                  <c:v>501</c:v>
                </c:pt>
                <c:pt idx="378">
                  <c:v>511</c:v>
                </c:pt>
                <c:pt idx="379">
                  <c:v>514</c:v>
                </c:pt>
                <c:pt idx="380">
                  <c:v>503</c:v>
                </c:pt>
                <c:pt idx="381">
                  <c:v>507</c:v>
                </c:pt>
                <c:pt idx="382">
                  <c:v>497</c:v>
                </c:pt>
                <c:pt idx="383">
                  <c:v>505</c:v>
                </c:pt>
                <c:pt idx="384">
                  <c:v>510</c:v>
                </c:pt>
                <c:pt idx="385">
                  <c:v>507</c:v>
                </c:pt>
                <c:pt idx="386">
                  <c:v>499</c:v>
                </c:pt>
                <c:pt idx="387">
                  <c:v>513</c:v>
                </c:pt>
                <c:pt idx="388">
                  <c:v>513</c:v>
                </c:pt>
                <c:pt idx="389">
                  <c:v>500</c:v>
                </c:pt>
                <c:pt idx="390">
                  <c:v>493</c:v>
                </c:pt>
                <c:pt idx="391">
                  <c:v>494</c:v>
                </c:pt>
                <c:pt idx="392">
                  <c:v>513</c:v>
                </c:pt>
                <c:pt idx="393">
                  <c:v>494</c:v>
                </c:pt>
                <c:pt idx="394">
                  <c:v>505</c:v>
                </c:pt>
                <c:pt idx="395">
                  <c:v>509</c:v>
                </c:pt>
                <c:pt idx="396">
                  <c:v>499</c:v>
                </c:pt>
                <c:pt idx="397">
                  <c:v>506</c:v>
                </c:pt>
                <c:pt idx="398">
                  <c:v>499</c:v>
                </c:pt>
                <c:pt idx="399">
                  <c:v>491</c:v>
                </c:pt>
                <c:pt idx="400">
                  <c:v>510</c:v>
                </c:pt>
                <c:pt idx="401">
                  <c:v>512</c:v>
                </c:pt>
                <c:pt idx="402">
                  <c:v>508</c:v>
                </c:pt>
                <c:pt idx="403">
                  <c:v>515</c:v>
                </c:pt>
                <c:pt idx="404">
                  <c:v>504</c:v>
                </c:pt>
                <c:pt idx="405">
                  <c:v>506</c:v>
                </c:pt>
                <c:pt idx="406">
                  <c:v>501</c:v>
                </c:pt>
                <c:pt idx="407">
                  <c:v>500</c:v>
                </c:pt>
                <c:pt idx="408">
                  <c:v>506</c:v>
                </c:pt>
                <c:pt idx="409">
                  <c:v>500</c:v>
                </c:pt>
                <c:pt idx="410">
                  <c:v>507</c:v>
                </c:pt>
                <c:pt idx="411">
                  <c:v>488</c:v>
                </c:pt>
                <c:pt idx="412">
                  <c:v>507</c:v>
                </c:pt>
                <c:pt idx="413">
                  <c:v>491</c:v>
                </c:pt>
                <c:pt idx="414">
                  <c:v>499</c:v>
                </c:pt>
                <c:pt idx="415">
                  <c:v>504</c:v>
                </c:pt>
                <c:pt idx="416">
                  <c:v>513</c:v>
                </c:pt>
                <c:pt idx="417">
                  <c:v>510</c:v>
                </c:pt>
                <c:pt idx="418">
                  <c:v>504</c:v>
                </c:pt>
                <c:pt idx="419">
                  <c:v>489</c:v>
                </c:pt>
                <c:pt idx="420">
                  <c:v>487</c:v>
                </c:pt>
                <c:pt idx="421">
                  <c:v>504</c:v>
                </c:pt>
                <c:pt idx="422">
                  <c:v>509</c:v>
                </c:pt>
                <c:pt idx="423">
                  <c:v>489</c:v>
                </c:pt>
                <c:pt idx="424">
                  <c:v>490</c:v>
                </c:pt>
                <c:pt idx="425">
                  <c:v>494</c:v>
                </c:pt>
                <c:pt idx="426">
                  <c:v>486</c:v>
                </c:pt>
                <c:pt idx="427">
                  <c:v>504</c:v>
                </c:pt>
                <c:pt idx="428">
                  <c:v>494</c:v>
                </c:pt>
                <c:pt idx="429">
                  <c:v>504</c:v>
                </c:pt>
                <c:pt idx="430">
                  <c:v>494</c:v>
                </c:pt>
                <c:pt idx="431">
                  <c:v>501</c:v>
                </c:pt>
                <c:pt idx="432">
                  <c:v>489</c:v>
                </c:pt>
                <c:pt idx="433">
                  <c:v>481</c:v>
                </c:pt>
                <c:pt idx="434">
                  <c:v>499</c:v>
                </c:pt>
                <c:pt idx="435">
                  <c:v>499</c:v>
                </c:pt>
                <c:pt idx="436">
                  <c:v>494</c:v>
                </c:pt>
                <c:pt idx="437">
                  <c:v>486</c:v>
                </c:pt>
                <c:pt idx="438">
                  <c:v>492</c:v>
                </c:pt>
                <c:pt idx="439">
                  <c:v>490</c:v>
                </c:pt>
                <c:pt idx="440">
                  <c:v>483</c:v>
                </c:pt>
                <c:pt idx="441">
                  <c:v>480</c:v>
                </c:pt>
                <c:pt idx="442">
                  <c:v>496</c:v>
                </c:pt>
                <c:pt idx="443">
                  <c:v>486</c:v>
                </c:pt>
                <c:pt idx="444">
                  <c:v>485</c:v>
                </c:pt>
                <c:pt idx="445">
                  <c:v>485</c:v>
                </c:pt>
                <c:pt idx="446">
                  <c:v>486</c:v>
                </c:pt>
                <c:pt idx="447">
                  <c:v>491</c:v>
                </c:pt>
                <c:pt idx="448">
                  <c:v>485</c:v>
                </c:pt>
                <c:pt idx="449">
                  <c:v>485</c:v>
                </c:pt>
                <c:pt idx="450">
                  <c:v>491</c:v>
                </c:pt>
                <c:pt idx="451">
                  <c:v>483</c:v>
                </c:pt>
                <c:pt idx="452">
                  <c:v>476</c:v>
                </c:pt>
                <c:pt idx="453">
                  <c:v>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3E-40A6-87CB-44D9D8118330}"/>
            </c:ext>
          </c:extLst>
        </c:ser>
        <c:ser>
          <c:idx val="5"/>
          <c:order val="5"/>
          <c:tx>
            <c:strRef>
              <c:f>'6'!$R$1</c:f>
              <c:strCache>
                <c:ptCount val="1"/>
                <c:pt idx="0">
                  <c:v>C18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'6'!$A$2:$A$455</c:f>
              <c:numCache>
                <c:formatCode>General</c:formatCode>
                <c:ptCount val="454"/>
                <c:pt idx="0">
                  <c:v>11331</c:v>
                </c:pt>
                <c:pt idx="1">
                  <c:v>41349</c:v>
                </c:pt>
                <c:pt idx="2">
                  <c:v>71349</c:v>
                </c:pt>
                <c:pt idx="3">
                  <c:v>101345</c:v>
                </c:pt>
                <c:pt idx="4">
                  <c:v>131345</c:v>
                </c:pt>
                <c:pt idx="5">
                  <c:v>161344</c:v>
                </c:pt>
                <c:pt idx="6">
                  <c:v>191341</c:v>
                </c:pt>
                <c:pt idx="7">
                  <c:v>221335</c:v>
                </c:pt>
                <c:pt idx="8">
                  <c:v>251336</c:v>
                </c:pt>
                <c:pt idx="9">
                  <c:v>281348</c:v>
                </c:pt>
                <c:pt idx="10">
                  <c:v>311350</c:v>
                </c:pt>
                <c:pt idx="11">
                  <c:v>341347</c:v>
                </c:pt>
                <c:pt idx="12">
                  <c:v>371346</c:v>
                </c:pt>
                <c:pt idx="13">
                  <c:v>401345</c:v>
                </c:pt>
                <c:pt idx="14">
                  <c:v>431348</c:v>
                </c:pt>
                <c:pt idx="15">
                  <c:v>461343</c:v>
                </c:pt>
                <c:pt idx="16">
                  <c:v>491341</c:v>
                </c:pt>
                <c:pt idx="17">
                  <c:v>521343</c:v>
                </c:pt>
                <c:pt idx="18">
                  <c:v>551338</c:v>
                </c:pt>
                <c:pt idx="19">
                  <c:v>581339</c:v>
                </c:pt>
                <c:pt idx="20">
                  <c:v>611336</c:v>
                </c:pt>
                <c:pt idx="21">
                  <c:v>641337</c:v>
                </c:pt>
                <c:pt idx="22">
                  <c:v>671351</c:v>
                </c:pt>
                <c:pt idx="23">
                  <c:v>701352</c:v>
                </c:pt>
                <c:pt idx="24">
                  <c:v>731350</c:v>
                </c:pt>
                <c:pt idx="25">
                  <c:v>761350</c:v>
                </c:pt>
                <c:pt idx="26">
                  <c:v>791349</c:v>
                </c:pt>
                <c:pt idx="27">
                  <c:v>821347</c:v>
                </c:pt>
                <c:pt idx="28">
                  <c:v>851346</c:v>
                </c:pt>
                <c:pt idx="29">
                  <c:v>881345</c:v>
                </c:pt>
                <c:pt idx="30">
                  <c:v>911346</c:v>
                </c:pt>
                <c:pt idx="31">
                  <c:v>941344</c:v>
                </c:pt>
                <c:pt idx="32">
                  <c:v>971342</c:v>
                </c:pt>
                <c:pt idx="33">
                  <c:v>1001341</c:v>
                </c:pt>
                <c:pt idx="34">
                  <c:v>1031340</c:v>
                </c:pt>
                <c:pt idx="35">
                  <c:v>1061342</c:v>
                </c:pt>
                <c:pt idx="36">
                  <c:v>1091354</c:v>
                </c:pt>
                <c:pt idx="37">
                  <c:v>1121353</c:v>
                </c:pt>
                <c:pt idx="38">
                  <c:v>1151352</c:v>
                </c:pt>
                <c:pt idx="39">
                  <c:v>1181352</c:v>
                </c:pt>
                <c:pt idx="40">
                  <c:v>1211350</c:v>
                </c:pt>
                <c:pt idx="41">
                  <c:v>1241350</c:v>
                </c:pt>
                <c:pt idx="42">
                  <c:v>1271349</c:v>
                </c:pt>
                <c:pt idx="43">
                  <c:v>1301350</c:v>
                </c:pt>
                <c:pt idx="44">
                  <c:v>1331349</c:v>
                </c:pt>
                <c:pt idx="45">
                  <c:v>1361345</c:v>
                </c:pt>
                <c:pt idx="46">
                  <c:v>1391345</c:v>
                </c:pt>
                <c:pt idx="47">
                  <c:v>1421343</c:v>
                </c:pt>
                <c:pt idx="48">
                  <c:v>1451344</c:v>
                </c:pt>
                <c:pt idx="49">
                  <c:v>1481342</c:v>
                </c:pt>
                <c:pt idx="50">
                  <c:v>1511357</c:v>
                </c:pt>
                <c:pt idx="51">
                  <c:v>1541355</c:v>
                </c:pt>
                <c:pt idx="52">
                  <c:v>1571355</c:v>
                </c:pt>
                <c:pt idx="53">
                  <c:v>1601354</c:v>
                </c:pt>
                <c:pt idx="54">
                  <c:v>1631353</c:v>
                </c:pt>
                <c:pt idx="55">
                  <c:v>1661351</c:v>
                </c:pt>
                <c:pt idx="56">
                  <c:v>1691350</c:v>
                </c:pt>
                <c:pt idx="57">
                  <c:v>1721350</c:v>
                </c:pt>
                <c:pt idx="58">
                  <c:v>1751349</c:v>
                </c:pt>
                <c:pt idx="59">
                  <c:v>1781349</c:v>
                </c:pt>
                <c:pt idx="60">
                  <c:v>1811352</c:v>
                </c:pt>
                <c:pt idx="61">
                  <c:v>1841346</c:v>
                </c:pt>
                <c:pt idx="62">
                  <c:v>1871347</c:v>
                </c:pt>
                <c:pt idx="63">
                  <c:v>1901348</c:v>
                </c:pt>
                <c:pt idx="64">
                  <c:v>1931359</c:v>
                </c:pt>
                <c:pt idx="65">
                  <c:v>1961358</c:v>
                </c:pt>
                <c:pt idx="66">
                  <c:v>1991356</c:v>
                </c:pt>
                <c:pt idx="67">
                  <c:v>2021357</c:v>
                </c:pt>
                <c:pt idx="68">
                  <c:v>2051355</c:v>
                </c:pt>
                <c:pt idx="69">
                  <c:v>2081354</c:v>
                </c:pt>
                <c:pt idx="70">
                  <c:v>2111352</c:v>
                </c:pt>
                <c:pt idx="71">
                  <c:v>2141352</c:v>
                </c:pt>
                <c:pt idx="72">
                  <c:v>2171351</c:v>
                </c:pt>
                <c:pt idx="73">
                  <c:v>2201354</c:v>
                </c:pt>
                <c:pt idx="74">
                  <c:v>2231349</c:v>
                </c:pt>
                <c:pt idx="75">
                  <c:v>2261348</c:v>
                </c:pt>
                <c:pt idx="76">
                  <c:v>2291347</c:v>
                </c:pt>
                <c:pt idx="77">
                  <c:v>2321347</c:v>
                </c:pt>
                <c:pt idx="78">
                  <c:v>2351360</c:v>
                </c:pt>
                <c:pt idx="79">
                  <c:v>2381359</c:v>
                </c:pt>
                <c:pt idx="80">
                  <c:v>2411358</c:v>
                </c:pt>
                <c:pt idx="81">
                  <c:v>2441358</c:v>
                </c:pt>
                <c:pt idx="82">
                  <c:v>2471356</c:v>
                </c:pt>
                <c:pt idx="83">
                  <c:v>2501362</c:v>
                </c:pt>
                <c:pt idx="84">
                  <c:v>2531354</c:v>
                </c:pt>
                <c:pt idx="85">
                  <c:v>2561353</c:v>
                </c:pt>
                <c:pt idx="86">
                  <c:v>2591352</c:v>
                </c:pt>
                <c:pt idx="87">
                  <c:v>2621352</c:v>
                </c:pt>
                <c:pt idx="88">
                  <c:v>2651354</c:v>
                </c:pt>
                <c:pt idx="89">
                  <c:v>2681348</c:v>
                </c:pt>
                <c:pt idx="90">
                  <c:v>2711348</c:v>
                </c:pt>
                <c:pt idx="91">
                  <c:v>2741364</c:v>
                </c:pt>
                <c:pt idx="92">
                  <c:v>2771361</c:v>
                </c:pt>
                <c:pt idx="93">
                  <c:v>2801360</c:v>
                </c:pt>
                <c:pt idx="94">
                  <c:v>2831359</c:v>
                </c:pt>
                <c:pt idx="95">
                  <c:v>2861358</c:v>
                </c:pt>
                <c:pt idx="96">
                  <c:v>2891357</c:v>
                </c:pt>
                <c:pt idx="97">
                  <c:v>2921356</c:v>
                </c:pt>
                <c:pt idx="98">
                  <c:v>2951355</c:v>
                </c:pt>
                <c:pt idx="99">
                  <c:v>2981354</c:v>
                </c:pt>
                <c:pt idx="100">
                  <c:v>3011353</c:v>
                </c:pt>
                <c:pt idx="101">
                  <c:v>3041351</c:v>
                </c:pt>
                <c:pt idx="102">
                  <c:v>3071350</c:v>
                </c:pt>
                <c:pt idx="103">
                  <c:v>3101355</c:v>
                </c:pt>
                <c:pt idx="104">
                  <c:v>3131364</c:v>
                </c:pt>
                <c:pt idx="105">
                  <c:v>3161363</c:v>
                </c:pt>
                <c:pt idx="106">
                  <c:v>3191362</c:v>
                </c:pt>
                <c:pt idx="107">
                  <c:v>3221362</c:v>
                </c:pt>
                <c:pt idx="108">
                  <c:v>3251359</c:v>
                </c:pt>
                <c:pt idx="109">
                  <c:v>3281360</c:v>
                </c:pt>
                <c:pt idx="110">
                  <c:v>3311359</c:v>
                </c:pt>
                <c:pt idx="111">
                  <c:v>3341357</c:v>
                </c:pt>
                <c:pt idx="112">
                  <c:v>3371358</c:v>
                </c:pt>
                <c:pt idx="113">
                  <c:v>3401364</c:v>
                </c:pt>
                <c:pt idx="114">
                  <c:v>3431356</c:v>
                </c:pt>
                <c:pt idx="115">
                  <c:v>3461365</c:v>
                </c:pt>
                <c:pt idx="116">
                  <c:v>3491354</c:v>
                </c:pt>
                <c:pt idx="117">
                  <c:v>3521360</c:v>
                </c:pt>
                <c:pt idx="118">
                  <c:v>3551353</c:v>
                </c:pt>
                <c:pt idx="119">
                  <c:v>3581372</c:v>
                </c:pt>
                <c:pt idx="120">
                  <c:v>3611368</c:v>
                </c:pt>
                <c:pt idx="121">
                  <c:v>3641365</c:v>
                </c:pt>
                <c:pt idx="122">
                  <c:v>3671364</c:v>
                </c:pt>
                <c:pt idx="123">
                  <c:v>3701363</c:v>
                </c:pt>
                <c:pt idx="124">
                  <c:v>3731362</c:v>
                </c:pt>
                <c:pt idx="125">
                  <c:v>3761361</c:v>
                </c:pt>
                <c:pt idx="126">
                  <c:v>3791360</c:v>
                </c:pt>
                <c:pt idx="127">
                  <c:v>3821367</c:v>
                </c:pt>
                <c:pt idx="128">
                  <c:v>3851358</c:v>
                </c:pt>
                <c:pt idx="129">
                  <c:v>3881356</c:v>
                </c:pt>
                <c:pt idx="130">
                  <c:v>3911355</c:v>
                </c:pt>
                <c:pt idx="131">
                  <c:v>3941355</c:v>
                </c:pt>
                <c:pt idx="132">
                  <c:v>3971354</c:v>
                </c:pt>
                <c:pt idx="133">
                  <c:v>4001368</c:v>
                </c:pt>
                <c:pt idx="134">
                  <c:v>4031366</c:v>
                </c:pt>
                <c:pt idx="135">
                  <c:v>4061367</c:v>
                </c:pt>
                <c:pt idx="136">
                  <c:v>4091364</c:v>
                </c:pt>
                <c:pt idx="137">
                  <c:v>4121364</c:v>
                </c:pt>
                <c:pt idx="138">
                  <c:v>4151362</c:v>
                </c:pt>
                <c:pt idx="139">
                  <c:v>4181362</c:v>
                </c:pt>
                <c:pt idx="140">
                  <c:v>4211364</c:v>
                </c:pt>
                <c:pt idx="141">
                  <c:v>4241361</c:v>
                </c:pt>
                <c:pt idx="142">
                  <c:v>4271360</c:v>
                </c:pt>
                <c:pt idx="143">
                  <c:v>4301358</c:v>
                </c:pt>
                <c:pt idx="144">
                  <c:v>4331358</c:v>
                </c:pt>
                <c:pt idx="145">
                  <c:v>4361356</c:v>
                </c:pt>
                <c:pt idx="146">
                  <c:v>4391355</c:v>
                </c:pt>
                <c:pt idx="147">
                  <c:v>4421357</c:v>
                </c:pt>
                <c:pt idx="148">
                  <c:v>4451369</c:v>
                </c:pt>
                <c:pt idx="149">
                  <c:v>4481367</c:v>
                </c:pt>
                <c:pt idx="150">
                  <c:v>4511367</c:v>
                </c:pt>
                <c:pt idx="151">
                  <c:v>4541365</c:v>
                </c:pt>
                <c:pt idx="152">
                  <c:v>4571365</c:v>
                </c:pt>
                <c:pt idx="153">
                  <c:v>4601364</c:v>
                </c:pt>
                <c:pt idx="154">
                  <c:v>4631365</c:v>
                </c:pt>
                <c:pt idx="155">
                  <c:v>4661374</c:v>
                </c:pt>
                <c:pt idx="156">
                  <c:v>4691363</c:v>
                </c:pt>
                <c:pt idx="157">
                  <c:v>4721362</c:v>
                </c:pt>
                <c:pt idx="158">
                  <c:v>4751367</c:v>
                </c:pt>
                <c:pt idx="159">
                  <c:v>4781361</c:v>
                </c:pt>
                <c:pt idx="160">
                  <c:v>4811359</c:v>
                </c:pt>
                <c:pt idx="161">
                  <c:v>4841362</c:v>
                </c:pt>
                <c:pt idx="162">
                  <c:v>4871360</c:v>
                </c:pt>
                <c:pt idx="163">
                  <c:v>4901359</c:v>
                </c:pt>
                <c:pt idx="164">
                  <c:v>4931358</c:v>
                </c:pt>
                <c:pt idx="165">
                  <c:v>4961357</c:v>
                </c:pt>
                <c:pt idx="166">
                  <c:v>4991362</c:v>
                </c:pt>
                <c:pt idx="167">
                  <c:v>5021371</c:v>
                </c:pt>
                <c:pt idx="168">
                  <c:v>5051370</c:v>
                </c:pt>
                <c:pt idx="169">
                  <c:v>5081370</c:v>
                </c:pt>
                <c:pt idx="170">
                  <c:v>5111370</c:v>
                </c:pt>
                <c:pt idx="171">
                  <c:v>5141370</c:v>
                </c:pt>
                <c:pt idx="172">
                  <c:v>5171367</c:v>
                </c:pt>
                <c:pt idx="173">
                  <c:v>5201367</c:v>
                </c:pt>
                <c:pt idx="174">
                  <c:v>5231369</c:v>
                </c:pt>
                <c:pt idx="175">
                  <c:v>5261363</c:v>
                </c:pt>
                <c:pt idx="176">
                  <c:v>5291362</c:v>
                </c:pt>
                <c:pt idx="177">
                  <c:v>5321362</c:v>
                </c:pt>
                <c:pt idx="178">
                  <c:v>5351360</c:v>
                </c:pt>
                <c:pt idx="179">
                  <c:v>5381360</c:v>
                </c:pt>
                <c:pt idx="180">
                  <c:v>5411376</c:v>
                </c:pt>
                <c:pt idx="181">
                  <c:v>5441370</c:v>
                </c:pt>
                <c:pt idx="182">
                  <c:v>5471369</c:v>
                </c:pt>
                <c:pt idx="183">
                  <c:v>5501367</c:v>
                </c:pt>
                <c:pt idx="184">
                  <c:v>5531366</c:v>
                </c:pt>
                <c:pt idx="185">
                  <c:v>5561382</c:v>
                </c:pt>
                <c:pt idx="186">
                  <c:v>5591369</c:v>
                </c:pt>
                <c:pt idx="187">
                  <c:v>5621366</c:v>
                </c:pt>
                <c:pt idx="188">
                  <c:v>5651366</c:v>
                </c:pt>
                <c:pt idx="189">
                  <c:v>5681365</c:v>
                </c:pt>
                <c:pt idx="190">
                  <c:v>5711365</c:v>
                </c:pt>
                <c:pt idx="191">
                  <c:v>5741364</c:v>
                </c:pt>
                <c:pt idx="192">
                  <c:v>5771371</c:v>
                </c:pt>
                <c:pt idx="193">
                  <c:v>5801364</c:v>
                </c:pt>
                <c:pt idx="194">
                  <c:v>5831363</c:v>
                </c:pt>
                <c:pt idx="195">
                  <c:v>5861363</c:v>
                </c:pt>
                <c:pt idx="196">
                  <c:v>5891361</c:v>
                </c:pt>
                <c:pt idx="197">
                  <c:v>5921360</c:v>
                </c:pt>
                <c:pt idx="198">
                  <c:v>5951379</c:v>
                </c:pt>
                <c:pt idx="199">
                  <c:v>5981373</c:v>
                </c:pt>
                <c:pt idx="200">
                  <c:v>6011372</c:v>
                </c:pt>
                <c:pt idx="201">
                  <c:v>6041371</c:v>
                </c:pt>
                <c:pt idx="202">
                  <c:v>6071372</c:v>
                </c:pt>
                <c:pt idx="203">
                  <c:v>6101372</c:v>
                </c:pt>
                <c:pt idx="204">
                  <c:v>6131368</c:v>
                </c:pt>
                <c:pt idx="205">
                  <c:v>6161368</c:v>
                </c:pt>
                <c:pt idx="206">
                  <c:v>6191371</c:v>
                </c:pt>
                <c:pt idx="207">
                  <c:v>6221370</c:v>
                </c:pt>
                <c:pt idx="208">
                  <c:v>6251364</c:v>
                </c:pt>
                <c:pt idx="209">
                  <c:v>6281363</c:v>
                </c:pt>
                <c:pt idx="210">
                  <c:v>6311368</c:v>
                </c:pt>
                <c:pt idx="211">
                  <c:v>6341377</c:v>
                </c:pt>
                <c:pt idx="212">
                  <c:v>6371377</c:v>
                </c:pt>
                <c:pt idx="213">
                  <c:v>6401376</c:v>
                </c:pt>
                <c:pt idx="214">
                  <c:v>6431377</c:v>
                </c:pt>
                <c:pt idx="215">
                  <c:v>6461374</c:v>
                </c:pt>
                <c:pt idx="216">
                  <c:v>6491372</c:v>
                </c:pt>
                <c:pt idx="217">
                  <c:v>6521417</c:v>
                </c:pt>
                <c:pt idx="218">
                  <c:v>6551370</c:v>
                </c:pt>
                <c:pt idx="219">
                  <c:v>6581385</c:v>
                </c:pt>
                <c:pt idx="220">
                  <c:v>6611369</c:v>
                </c:pt>
                <c:pt idx="221">
                  <c:v>6641367</c:v>
                </c:pt>
                <c:pt idx="222">
                  <c:v>6671368</c:v>
                </c:pt>
                <c:pt idx="223">
                  <c:v>6701368</c:v>
                </c:pt>
                <c:pt idx="224">
                  <c:v>6731368</c:v>
                </c:pt>
                <c:pt idx="225">
                  <c:v>6761364</c:v>
                </c:pt>
                <c:pt idx="226">
                  <c:v>6791380</c:v>
                </c:pt>
                <c:pt idx="227">
                  <c:v>6821378</c:v>
                </c:pt>
                <c:pt idx="228">
                  <c:v>6851378</c:v>
                </c:pt>
                <c:pt idx="229">
                  <c:v>6881377</c:v>
                </c:pt>
                <c:pt idx="230">
                  <c:v>6911375</c:v>
                </c:pt>
                <c:pt idx="231">
                  <c:v>6941375</c:v>
                </c:pt>
                <c:pt idx="232">
                  <c:v>6971375</c:v>
                </c:pt>
                <c:pt idx="233">
                  <c:v>7001374</c:v>
                </c:pt>
                <c:pt idx="234">
                  <c:v>7031373</c:v>
                </c:pt>
                <c:pt idx="235">
                  <c:v>7061373</c:v>
                </c:pt>
                <c:pt idx="236">
                  <c:v>7091371</c:v>
                </c:pt>
                <c:pt idx="237">
                  <c:v>7121370</c:v>
                </c:pt>
                <c:pt idx="238">
                  <c:v>7151369</c:v>
                </c:pt>
                <c:pt idx="239">
                  <c:v>7181368</c:v>
                </c:pt>
                <c:pt idx="240">
                  <c:v>7211384</c:v>
                </c:pt>
                <c:pt idx="241">
                  <c:v>7241382</c:v>
                </c:pt>
                <c:pt idx="242">
                  <c:v>7271381</c:v>
                </c:pt>
                <c:pt idx="243">
                  <c:v>7301380</c:v>
                </c:pt>
                <c:pt idx="244">
                  <c:v>7331381</c:v>
                </c:pt>
                <c:pt idx="245">
                  <c:v>7361383</c:v>
                </c:pt>
                <c:pt idx="246">
                  <c:v>7391380</c:v>
                </c:pt>
                <c:pt idx="247">
                  <c:v>7421379</c:v>
                </c:pt>
                <c:pt idx="248">
                  <c:v>7451378</c:v>
                </c:pt>
                <c:pt idx="249">
                  <c:v>7481380</c:v>
                </c:pt>
                <c:pt idx="250">
                  <c:v>7511377</c:v>
                </c:pt>
                <c:pt idx="251">
                  <c:v>7541376</c:v>
                </c:pt>
                <c:pt idx="252">
                  <c:v>7571378</c:v>
                </c:pt>
                <c:pt idx="253">
                  <c:v>7601375</c:v>
                </c:pt>
                <c:pt idx="254">
                  <c:v>7631373</c:v>
                </c:pt>
                <c:pt idx="255">
                  <c:v>7661374</c:v>
                </c:pt>
                <c:pt idx="256">
                  <c:v>7691376</c:v>
                </c:pt>
                <c:pt idx="257">
                  <c:v>7721388</c:v>
                </c:pt>
                <c:pt idx="258">
                  <c:v>7751388</c:v>
                </c:pt>
                <c:pt idx="259">
                  <c:v>7781385</c:v>
                </c:pt>
                <c:pt idx="260">
                  <c:v>7811383</c:v>
                </c:pt>
                <c:pt idx="261">
                  <c:v>7841382</c:v>
                </c:pt>
                <c:pt idx="262">
                  <c:v>7871382</c:v>
                </c:pt>
                <c:pt idx="263">
                  <c:v>7901379</c:v>
                </c:pt>
                <c:pt idx="264">
                  <c:v>7931379</c:v>
                </c:pt>
                <c:pt idx="265">
                  <c:v>7961379</c:v>
                </c:pt>
                <c:pt idx="266">
                  <c:v>7991377</c:v>
                </c:pt>
                <c:pt idx="267">
                  <c:v>8021376</c:v>
                </c:pt>
                <c:pt idx="268">
                  <c:v>8051376</c:v>
                </c:pt>
                <c:pt idx="269">
                  <c:v>8081375</c:v>
                </c:pt>
                <c:pt idx="270">
                  <c:v>8111374</c:v>
                </c:pt>
                <c:pt idx="271">
                  <c:v>8141389</c:v>
                </c:pt>
                <c:pt idx="272">
                  <c:v>8171387</c:v>
                </c:pt>
                <c:pt idx="273">
                  <c:v>8201388</c:v>
                </c:pt>
                <c:pt idx="274">
                  <c:v>8231387</c:v>
                </c:pt>
                <c:pt idx="275">
                  <c:v>8261385</c:v>
                </c:pt>
                <c:pt idx="276">
                  <c:v>8291388</c:v>
                </c:pt>
                <c:pt idx="277">
                  <c:v>8321383</c:v>
                </c:pt>
                <c:pt idx="278">
                  <c:v>8351383</c:v>
                </c:pt>
                <c:pt idx="279">
                  <c:v>8381391</c:v>
                </c:pt>
                <c:pt idx="280">
                  <c:v>8411380</c:v>
                </c:pt>
                <c:pt idx="281">
                  <c:v>8441380</c:v>
                </c:pt>
                <c:pt idx="282">
                  <c:v>8471378</c:v>
                </c:pt>
                <c:pt idx="283">
                  <c:v>8501377</c:v>
                </c:pt>
                <c:pt idx="284">
                  <c:v>8531376</c:v>
                </c:pt>
                <c:pt idx="285">
                  <c:v>8561377</c:v>
                </c:pt>
                <c:pt idx="286">
                  <c:v>8591400</c:v>
                </c:pt>
                <c:pt idx="287">
                  <c:v>8621390</c:v>
                </c:pt>
                <c:pt idx="288">
                  <c:v>8651389</c:v>
                </c:pt>
                <c:pt idx="289">
                  <c:v>8681395</c:v>
                </c:pt>
                <c:pt idx="290">
                  <c:v>8711387</c:v>
                </c:pt>
                <c:pt idx="291">
                  <c:v>8741384</c:v>
                </c:pt>
                <c:pt idx="292">
                  <c:v>8771384</c:v>
                </c:pt>
                <c:pt idx="293">
                  <c:v>8801385</c:v>
                </c:pt>
                <c:pt idx="294">
                  <c:v>8831392</c:v>
                </c:pt>
                <c:pt idx="295">
                  <c:v>8861381</c:v>
                </c:pt>
                <c:pt idx="296">
                  <c:v>8891380</c:v>
                </c:pt>
                <c:pt idx="297">
                  <c:v>8921380</c:v>
                </c:pt>
                <c:pt idx="298">
                  <c:v>8951377</c:v>
                </c:pt>
                <c:pt idx="299">
                  <c:v>8981376</c:v>
                </c:pt>
                <c:pt idx="300">
                  <c:v>9011390</c:v>
                </c:pt>
                <c:pt idx="301">
                  <c:v>9041391</c:v>
                </c:pt>
                <c:pt idx="302">
                  <c:v>9071390</c:v>
                </c:pt>
                <c:pt idx="303">
                  <c:v>9101389</c:v>
                </c:pt>
                <c:pt idx="304">
                  <c:v>9131387</c:v>
                </c:pt>
                <c:pt idx="305">
                  <c:v>9161386</c:v>
                </c:pt>
                <c:pt idx="306">
                  <c:v>9191386</c:v>
                </c:pt>
                <c:pt idx="307">
                  <c:v>9221388</c:v>
                </c:pt>
                <c:pt idx="308">
                  <c:v>9251383</c:v>
                </c:pt>
                <c:pt idx="309">
                  <c:v>9281397</c:v>
                </c:pt>
                <c:pt idx="310">
                  <c:v>9311383</c:v>
                </c:pt>
                <c:pt idx="311">
                  <c:v>9341383</c:v>
                </c:pt>
                <c:pt idx="312">
                  <c:v>9371380</c:v>
                </c:pt>
                <c:pt idx="313">
                  <c:v>9401381</c:v>
                </c:pt>
                <c:pt idx="314">
                  <c:v>9431393</c:v>
                </c:pt>
                <c:pt idx="315">
                  <c:v>9461393</c:v>
                </c:pt>
                <c:pt idx="316">
                  <c:v>9491392</c:v>
                </c:pt>
                <c:pt idx="317">
                  <c:v>9521392</c:v>
                </c:pt>
                <c:pt idx="318">
                  <c:v>9551391</c:v>
                </c:pt>
                <c:pt idx="319">
                  <c:v>9581390</c:v>
                </c:pt>
                <c:pt idx="320">
                  <c:v>9611389</c:v>
                </c:pt>
                <c:pt idx="321">
                  <c:v>9641388</c:v>
                </c:pt>
                <c:pt idx="322">
                  <c:v>9671386</c:v>
                </c:pt>
                <c:pt idx="323">
                  <c:v>9701385</c:v>
                </c:pt>
                <c:pt idx="324">
                  <c:v>9731387</c:v>
                </c:pt>
                <c:pt idx="325">
                  <c:v>9761384</c:v>
                </c:pt>
                <c:pt idx="326">
                  <c:v>9791383</c:v>
                </c:pt>
                <c:pt idx="327">
                  <c:v>9821381</c:v>
                </c:pt>
                <c:pt idx="328">
                  <c:v>9851395</c:v>
                </c:pt>
                <c:pt idx="329">
                  <c:v>9881394</c:v>
                </c:pt>
                <c:pt idx="330">
                  <c:v>9911393</c:v>
                </c:pt>
                <c:pt idx="331">
                  <c:v>9941391</c:v>
                </c:pt>
                <c:pt idx="332">
                  <c:v>9971390</c:v>
                </c:pt>
                <c:pt idx="333" formatCode="0.00E+00">
                  <c:v>10001390</c:v>
                </c:pt>
                <c:pt idx="334" formatCode="0.00E+00">
                  <c:v>10031390</c:v>
                </c:pt>
                <c:pt idx="335" formatCode="0.00E+00">
                  <c:v>10061390</c:v>
                </c:pt>
                <c:pt idx="336" formatCode="0.00E+00">
                  <c:v>10091390</c:v>
                </c:pt>
                <c:pt idx="337" formatCode="0.00E+00">
                  <c:v>10121430</c:v>
                </c:pt>
                <c:pt idx="338" formatCode="0.00E+00">
                  <c:v>10151390</c:v>
                </c:pt>
                <c:pt idx="339" formatCode="0.00E+00">
                  <c:v>10181390</c:v>
                </c:pt>
                <c:pt idx="340" formatCode="0.00E+00">
                  <c:v>10211380</c:v>
                </c:pt>
                <c:pt idx="341" formatCode="0.00E+00">
                  <c:v>10241380</c:v>
                </c:pt>
                <c:pt idx="342" formatCode="0.00E+00">
                  <c:v>10271400</c:v>
                </c:pt>
                <c:pt idx="343" formatCode="0.00E+00">
                  <c:v>10301400</c:v>
                </c:pt>
                <c:pt idx="344" formatCode="0.00E+00">
                  <c:v>10331390</c:v>
                </c:pt>
                <c:pt idx="345" formatCode="0.00E+00">
                  <c:v>10361390</c:v>
                </c:pt>
                <c:pt idx="346" formatCode="0.00E+00">
                  <c:v>10391390</c:v>
                </c:pt>
                <c:pt idx="347" formatCode="0.00E+00">
                  <c:v>10421390</c:v>
                </c:pt>
                <c:pt idx="348" formatCode="0.00E+00">
                  <c:v>10451390</c:v>
                </c:pt>
                <c:pt idx="349" formatCode="0.00E+00">
                  <c:v>10481390</c:v>
                </c:pt>
                <c:pt idx="350" formatCode="0.00E+00">
                  <c:v>10511390</c:v>
                </c:pt>
                <c:pt idx="351" formatCode="0.00E+00">
                  <c:v>10541390</c:v>
                </c:pt>
                <c:pt idx="352" formatCode="0.00E+00">
                  <c:v>10571390</c:v>
                </c:pt>
                <c:pt idx="353" formatCode="0.00E+00">
                  <c:v>10601390</c:v>
                </c:pt>
                <c:pt idx="354" formatCode="0.00E+00">
                  <c:v>10631390</c:v>
                </c:pt>
                <c:pt idx="355" formatCode="0.00E+00">
                  <c:v>10661390</c:v>
                </c:pt>
                <c:pt idx="356" formatCode="0.00E+00">
                  <c:v>10691390</c:v>
                </c:pt>
                <c:pt idx="357" formatCode="0.00E+00">
                  <c:v>10721380</c:v>
                </c:pt>
                <c:pt idx="358" formatCode="0.00E+00">
                  <c:v>10751400</c:v>
                </c:pt>
                <c:pt idx="359" formatCode="0.00E+00">
                  <c:v>10781400</c:v>
                </c:pt>
                <c:pt idx="360" formatCode="0.00E+00">
                  <c:v>10811400</c:v>
                </c:pt>
                <c:pt idx="361" formatCode="0.00E+00">
                  <c:v>10841400</c:v>
                </c:pt>
                <c:pt idx="362" formatCode="0.00E+00">
                  <c:v>10871390</c:v>
                </c:pt>
                <c:pt idx="363" formatCode="0.00E+00">
                  <c:v>10901390</c:v>
                </c:pt>
                <c:pt idx="364" formatCode="0.00E+00">
                  <c:v>10931390</c:v>
                </c:pt>
                <c:pt idx="365" formatCode="0.00E+00">
                  <c:v>10961390</c:v>
                </c:pt>
                <c:pt idx="366" formatCode="0.00E+00">
                  <c:v>10991390</c:v>
                </c:pt>
                <c:pt idx="367" formatCode="0.00E+00">
                  <c:v>11021390</c:v>
                </c:pt>
                <c:pt idx="368" formatCode="0.00E+00">
                  <c:v>11051390</c:v>
                </c:pt>
                <c:pt idx="369" formatCode="0.00E+00">
                  <c:v>11081390</c:v>
                </c:pt>
                <c:pt idx="370" formatCode="0.00E+00">
                  <c:v>11111390</c:v>
                </c:pt>
                <c:pt idx="371" formatCode="0.00E+00">
                  <c:v>11141390</c:v>
                </c:pt>
                <c:pt idx="372" formatCode="0.00E+00">
                  <c:v>11171390</c:v>
                </c:pt>
                <c:pt idx="373" formatCode="0.00E+00">
                  <c:v>11201390</c:v>
                </c:pt>
                <c:pt idx="374" formatCode="0.00E+00">
                  <c:v>11231390</c:v>
                </c:pt>
                <c:pt idx="375" formatCode="0.00E+00">
                  <c:v>11261390</c:v>
                </c:pt>
                <c:pt idx="376" formatCode="0.00E+00">
                  <c:v>11291400</c:v>
                </c:pt>
                <c:pt idx="377" formatCode="0.00E+00">
                  <c:v>11321400</c:v>
                </c:pt>
                <c:pt idx="378" formatCode="0.00E+00">
                  <c:v>11351400</c:v>
                </c:pt>
                <c:pt idx="379" formatCode="0.00E+00">
                  <c:v>11381400</c:v>
                </c:pt>
                <c:pt idx="380" formatCode="0.00E+00">
                  <c:v>11411390</c:v>
                </c:pt>
                <c:pt idx="381" formatCode="0.00E+00">
                  <c:v>11441390</c:v>
                </c:pt>
                <c:pt idx="382" formatCode="0.00E+00">
                  <c:v>11471400</c:v>
                </c:pt>
                <c:pt idx="383" formatCode="0.00E+00">
                  <c:v>11501400</c:v>
                </c:pt>
                <c:pt idx="384" formatCode="0.00E+00">
                  <c:v>11531420</c:v>
                </c:pt>
                <c:pt idx="385" formatCode="0.00E+00">
                  <c:v>11561400</c:v>
                </c:pt>
                <c:pt idx="386" formatCode="0.00E+00">
                  <c:v>11591400</c:v>
                </c:pt>
                <c:pt idx="387" formatCode="0.00E+00">
                  <c:v>11621400</c:v>
                </c:pt>
                <c:pt idx="388" formatCode="0.00E+00">
                  <c:v>11651400</c:v>
                </c:pt>
                <c:pt idx="389" formatCode="0.00E+00">
                  <c:v>11681400</c:v>
                </c:pt>
                <c:pt idx="390" formatCode="0.00E+00">
                  <c:v>11711400</c:v>
                </c:pt>
                <c:pt idx="391" formatCode="0.00E+00">
                  <c:v>11741390</c:v>
                </c:pt>
                <c:pt idx="392" formatCode="0.00E+00">
                  <c:v>11771400</c:v>
                </c:pt>
                <c:pt idx="393" formatCode="0.00E+00">
                  <c:v>11801400</c:v>
                </c:pt>
                <c:pt idx="394" formatCode="0.00E+00">
                  <c:v>11831390</c:v>
                </c:pt>
                <c:pt idx="395" formatCode="0.00E+00">
                  <c:v>11861390</c:v>
                </c:pt>
                <c:pt idx="396" formatCode="0.00E+00">
                  <c:v>11891390</c:v>
                </c:pt>
                <c:pt idx="397" formatCode="0.00E+00">
                  <c:v>11921400</c:v>
                </c:pt>
                <c:pt idx="398" formatCode="0.00E+00">
                  <c:v>11951410</c:v>
                </c:pt>
                <c:pt idx="399" formatCode="0.00E+00">
                  <c:v>11981400</c:v>
                </c:pt>
                <c:pt idx="400" formatCode="0.00E+00">
                  <c:v>12011400</c:v>
                </c:pt>
                <c:pt idx="401" formatCode="0.00E+00">
                  <c:v>12041400</c:v>
                </c:pt>
                <c:pt idx="402" formatCode="0.00E+00">
                  <c:v>12071410</c:v>
                </c:pt>
                <c:pt idx="403" formatCode="0.00E+00">
                  <c:v>12101400</c:v>
                </c:pt>
                <c:pt idx="404" formatCode="0.00E+00">
                  <c:v>12131400</c:v>
                </c:pt>
                <c:pt idx="405" formatCode="0.00E+00">
                  <c:v>12161400</c:v>
                </c:pt>
                <c:pt idx="406" formatCode="0.00E+00">
                  <c:v>12191400</c:v>
                </c:pt>
                <c:pt idx="407" formatCode="0.00E+00">
                  <c:v>12221400</c:v>
                </c:pt>
                <c:pt idx="408" formatCode="0.00E+00">
                  <c:v>12251400</c:v>
                </c:pt>
                <c:pt idx="409" formatCode="0.00E+00">
                  <c:v>12281390</c:v>
                </c:pt>
                <c:pt idx="410" formatCode="0.00E+00">
                  <c:v>12311390</c:v>
                </c:pt>
                <c:pt idx="411" formatCode="0.00E+00">
                  <c:v>12341400</c:v>
                </c:pt>
                <c:pt idx="412" formatCode="0.00E+00">
                  <c:v>12371390</c:v>
                </c:pt>
                <c:pt idx="413" formatCode="0.00E+00">
                  <c:v>12401390</c:v>
                </c:pt>
                <c:pt idx="414" formatCode="0.00E+00">
                  <c:v>12431410</c:v>
                </c:pt>
                <c:pt idx="415" formatCode="0.00E+00">
                  <c:v>12461410</c:v>
                </c:pt>
                <c:pt idx="416" formatCode="0.00E+00">
                  <c:v>12491400</c:v>
                </c:pt>
                <c:pt idx="417" formatCode="0.00E+00">
                  <c:v>12521400</c:v>
                </c:pt>
                <c:pt idx="418" formatCode="0.00E+00">
                  <c:v>12551560</c:v>
                </c:pt>
                <c:pt idx="419" formatCode="0.00E+00">
                  <c:v>12581510</c:v>
                </c:pt>
                <c:pt idx="420" formatCode="0.00E+00">
                  <c:v>12611460</c:v>
                </c:pt>
                <c:pt idx="421" formatCode="0.00E+00">
                  <c:v>12641550</c:v>
                </c:pt>
                <c:pt idx="422" formatCode="0.00E+00">
                  <c:v>12671620</c:v>
                </c:pt>
                <c:pt idx="423" formatCode="0.00E+00">
                  <c:v>12701620</c:v>
                </c:pt>
                <c:pt idx="424" formatCode="0.00E+00">
                  <c:v>12731610</c:v>
                </c:pt>
                <c:pt idx="425" formatCode="0.00E+00">
                  <c:v>12761490</c:v>
                </c:pt>
                <c:pt idx="426" formatCode="0.00E+00">
                  <c:v>12791400</c:v>
                </c:pt>
                <c:pt idx="427" formatCode="0.00E+00">
                  <c:v>12821400</c:v>
                </c:pt>
                <c:pt idx="428" formatCode="0.00E+00">
                  <c:v>12851410</c:v>
                </c:pt>
                <c:pt idx="429" formatCode="0.00E+00">
                  <c:v>12881410</c:v>
                </c:pt>
                <c:pt idx="430" formatCode="0.00E+00">
                  <c:v>12911410</c:v>
                </c:pt>
                <c:pt idx="431" formatCode="0.00E+00">
                  <c:v>12941410</c:v>
                </c:pt>
                <c:pt idx="432" formatCode="0.00E+00">
                  <c:v>12971410</c:v>
                </c:pt>
                <c:pt idx="433" formatCode="0.00E+00">
                  <c:v>13001400</c:v>
                </c:pt>
                <c:pt idx="434" formatCode="0.00E+00">
                  <c:v>13031410</c:v>
                </c:pt>
                <c:pt idx="435" formatCode="0.00E+00">
                  <c:v>13061400</c:v>
                </c:pt>
                <c:pt idx="436" formatCode="0.00E+00">
                  <c:v>13091400</c:v>
                </c:pt>
                <c:pt idx="437" formatCode="0.00E+00">
                  <c:v>13121400</c:v>
                </c:pt>
                <c:pt idx="438" formatCode="0.00E+00">
                  <c:v>13151400</c:v>
                </c:pt>
                <c:pt idx="439" formatCode="0.00E+00">
                  <c:v>13181400</c:v>
                </c:pt>
                <c:pt idx="440" formatCode="0.00E+00">
                  <c:v>13211400</c:v>
                </c:pt>
                <c:pt idx="441" formatCode="0.00E+00">
                  <c:v>13241410</c:v>
                </c:pt>
                <c:pt idx="442" formatCode="0.00E+00">
                  <c:v>13271410</c:v>
                </c:pt>
                <c:pt idx="443" formatCode="0.00E+00">
                  <c:v>13301410</c:v>
                </c:pt>
                <c:pt idx="444" formatCode="0.00E+00">
                  <c:v>13331410</c:v>
                </c:pt>
                <c:pt idx="445" formatCode="0.00E+00">
                  <c:v>13361410</c:v>
                </c:pt>
                <c:pt idx="446" formatCode="0.00E+00">
                  <c:v>13391410</c:v>
                </c:pt>
                <c:pt idx="447" formatCode="0.00E+00">
                  <c:v>13421420</c:v>
                </c:pt>
                <c:pt idx="448" formatCode="0.00E+00">
                  <c:v>13451410</c:v>
                </c:pt>
                <c:pt idx="449" formatCode="0.00E+00">
                  <c:v>13481410</c:v>
                </c:pt>
                <c:pt idx="450" formatCode="0.00E+00">
                  <c:v>13511400</c:v>
                </c:pt>
                <c:pt idx="451" formatCode="0.00E+00">
                  <c:v>13541500</c:v>
                </c:pt>
                <c:pt idx="452" formatCode="0.00E+00">
                  <c:v>13571880</c:v>
                </c:pt>
                <c:pt idx="453" formatCode="0.00E+00">
                  <c:v>13601440</c:v>
                </c:pt>
              </c:numCache>
            </c:numRef>
          </c:xVal>
          <c:yVal>
            <c:numRef>
              <c:f>'6'!$R$2:$R$455</c:f>
              <c:numCache>
                <c:formatCode>General</c:formatCode>
                <c:ptCount val="454"/>
                <c:pt idx="0">
                  <c:v>117</c:v>
                </c:pt>
                <c:pt idx="1">
                  <c:v>136</c:v>
                </c:pt>
                <c:pt idx="2">
                  <c:v>147</c:v>
                </c:pt>
                <c:pt idx="3">
                  <c:v>156</c:v>
                </c:pt>
                <c:pt idx="4">
                  <c:v>169</c:v>
                </c:pt>
                <c:pt idx="5">
                  <c:v>181</c:v>
                </c:pt>
                <c:pt idx="6">
                  <c:v>195</c:v>
                </c:pt>
                <c:pt idx="7">
                  <c:v>207</c:v>
                </c:pt>
                <c:pt idx="8">
                  <c:v>219</c:v>
                </c:pt>
                <c:pt idx="9">
                  <c:v>224</c:v>
                </c:pt>
                <c:pt idx="10">
                  <c:v>238</c:v>
                </c:pt>
                <c:pt idx="11">
                  <c:v>243</c:v>
                </c:pt>
                <c:pt idx="12">
                  <c:v>254</c:v>
                </c:pt>
                <c:pt idx="13">
                  <c:v>264</c:v>
                </c:pt>
                <c:pt idx="14">
                  <c:v>267</c:v>
                </c:pt>
                <c:pt idx="15">
                  <c:v>283</c:v>
                </c:pt>
                <c:pt idx="16">
                  <c:v>290</c:v>
                </c:pt>
                <c:pt idx="17">
                  <c:v>298</c:v>
                </c:pt>
                <c:pt idx="18">
                  <c:v>317</c:v>
                </c:pt>
                <c:pt idx="19">
                  <c:v>315</c:v>
                </c:pt>
                <c:pt idx="20">
                  <c:v>312</c:v>
                </c:pt>
                <c:pt idx="21">
                  <c:v>332</c:v>
                </c:pt>
                <c:pt idx="22">
                  <c:v>335</c:v>
                </c:pt>
                <c:pt idx="23">
                  <c:v>339</c:v>
                </c:pt>
                <c:pt idx="24">
                  <c:v>366</c:v>
                </c:pt>
                <c:pt idx="25">
                  <c:v>356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382</c:v>
                </c:pt>
                <c:pt idx="30">
                  <c:v>395</c:v>
                </c:pt>
                <c:pt idx="31">
                  <c:v>391</c:v>
                </c:pt>
                <c:pt idx="32">
                  <c:v>397</c:v>
                </c:pt>
                <c:pt idx="33">
                  <c:v>399</c:v>
                </c:pt>
                <c:pt idx="34">
                  <c:v>403</c:v>
                </c:pt>
                <c:pt idx="35">
                  <c:v>411</c:v>
                </c:pt>
                <c:pt idx="36">
                  <c:v>412</c:v>
                </c:pt>
                <c:pt idx="37">
                  <c:v>430</c:v>
                </c:pt>
                <c:pt idx="38">
                  <c:v>423</c:v>
                </c:pt>
                <c:pt idx="39">
                  <c:v>422</c:v>
                </c:pt>
                <c:pt idx="40">
                  <c:v>429</c:v>
                </c:pt>
                <c:pt idx="41">
                  <c:v>439</c:v>
                </c:pt>
                <c:pt idx="42">
                  <c:v>447</c:v>
                </c:pt>
                <c:pt idx="43">
                  <c:v>448</c:v>
                </c:pt>
                <c:pt idx="44">
                  <c:v>437</c:v>
                </c:pt>
                <c:pt idx="45">
                  <c:v>459</c:v>
                </c:pt>
                <c:pt idx="46">
                  <c:v>457</c:v>
                </c:pt>
                <c:pt idx="47">
                  <c:v>466</c:v>
                </c:pt>
                <c:pt idx="48">
                  <c:v>460</c:v>
                </c:pt>
                <c:pt idx="49">
                  <c:v>462</c:v>
                </c:pt>
                <c:pt idx="50">
                  <c:v>471</c:v>
                </c:pt>
                <c:pt idx="51">
                  <c:v>475</c:v>
                </c:pt>
                <c:pt idx="52">
                  <c:v>471</c:v>
                </c:pt>
                <c:pt idx="53">
                  <c:v>480</c:v>
                </c:pt>
                <c:pt idx="54">
                  <c:v>492</c:v>
                </c:pt>
                <c:pt idx="55">
                  <c:v>499</c:v>
                </c:pt>
                <c:pt idx="56">
                  <c:v>507</c:v>
                </c:pt>
                <c:pt idx="57">
                  <c:v>494</c:v>
                </c:pt>
                <c:pt idx="58">
                  <c:v>505</c:v>
                </c:pt>
                <c:pt idx="59">
                  <c:v>497</c:v>
                </c:pt>
                <c:pt idx="60">
                  <c:v>501</c:v>
                </c:pt>
                <c:pt idx="61">
                  <c:v>515</c:v>
                </c:pt>
                <c:pt idx="62">
                  <c:v>508</c:v>
                </c:pt>
                <c:pt idx="63">
                  <c:v>530</c:v>
                </c:pt>
                <c:pt idx="64">
                  <c:v>515</c:v>
                </c:pt>
                <c:pt idx="65">
                  <c:v>527</c:v>
                </c:pt>
                <c:pt idx="66">
                  <c:v>523</c:v>
                </c:pt>
                <c:pt idx="67">
                  <c:v>519</c:v>
                </c:pt>
                <c:pt idx="68">
                  <c:v>522</c:v>
                </c:pt>
                <c:pt idx="69">
                  <c:v>521</c:v>
                </c:pt>
                <c:pt idx="70">
                  <c:v>540</c:v>
                </c:pt>
                <c:pt idx="71">
                  <c:v>529</c:v>
                </c:pt>
                <c:pt idx="72">
                  <c:v>534</c:v>
                </c:pt>
                <c:pt idx="73">
                  <c:v>534</c:v>
                </c:pt>
                <c:pt idx="74">
                  <c:v>553</c:v>
                </c:pt>
                <c:pt idx="75">
                  <c:v>550</c:v>
                </c:pt>
                <c:pt idx="76">
                  <c:v>556</c:v>
                </c:pt>
                <c:pt idx="77">
                  <c:v>539</c:v>
                </c:pt>
                <c:pt idx="78">
                  <c:v>552</c:v>
                </c:pt>
                <c:pt idx="79">
                  <c:v>550</c:v>
                </c:pt>
                <c:pt idx="80">
                  <c:v>548</c:v>
                </c:pt>
                <c:pt idx="81">
                  <c:v>546</c:v>
                </c:pt>
                <c:pt idx="82">
                  <c:v>561</c:v>
                </c:pt>
                <c:pt idx="83">
                  <c:v>559</c:v>
                </c:pt>
                <c:pt idx="84">
                  <c:v>558</c:v>
                </c:pt>
                <c:pt idx="85">
                  <c:v>569</c:v>
                </c:pt>
                <c:pt idx="86">
                  <c:v>555</c:v>
                </c:pt>
                <c:pt idx="87">
                  <c:v>564</c:v>
                </c:pt>
                <c:pt idx="88">
                  <c:v>564</c:v>
                </c:pt>
                <c:pt idx="89">
                  <c:v>570</c:v>
                </c:pt>
                <c:pt idx="90">
                  <c:v>568</c:v>
                </c:pt>
                <c:pt idx="91">
                  <c:v>584</c:v>
                </c:pt>
                <c:pt idx="92">
                  <c:v>578</c:v>
                </c:pt>
                <c:pt idx="93">
                  <c:v>581</c:v>
                </c:pt>
                <c:pt idx="94">
                  <c:v>584</c:v>
                </c:pt>
                <c:pt idx="95">
                  <c:v>573</c:v>
                </c:pt>
                <c:pt idx="96">
                  <c:v>592</c:v>
                </c:pt>
                <c:pt idx="97">
                  <c:v>583</c:v>
                </c:pt>
                <c:pt idx="98">
                  <c:v>572</c:v>
                </c:pt>
                <c:pt idx="99">
                  <c:v>586</c:v>
                </c:pt>
                <c:pt idx="100">
                  <c:v>583</c:v>
                </c:pt>
                <c:pt idx="101">
                  <c:v>592</c:v>
                </c:pt>
                <c:pt idx="102">
                  <c:v>580</c:v>
                </c:pt>
                <c:pt idx="103">
                  <c:v>601</c:v>
                </c:pt>
                <c:pt idx="104">
                  <c:v>600</c:v>
                </c:pt>
                <c:pt idx="105">
                  <c:v>599</c:v>
                </c:pt>
                <c:pt idx="106">
                  <c:v>596</c:v>
                </c:pt>
                <c:pt idx="107">
                  <c:v>589</c:v>
                </c:pt>
                <c:pt idx="108">
                  <c:v>593</c:v>
                </c:pt>
                <c:pt idx="109">
                  <c:v>597</c:v>
                </c:pt>
                <c:pt idx="110">
                  <c:v>599</c:v>
                </c:pt>
                <c:pt idx="111">
                  <c:v>597</c:v>
                </c:pt>
                <c:pt idx="112">
                  <c:v>607</c:v>
                </c:pt>
                <c:pt idx="113">
                  <c:v>601</c:v>
                </c:pt>
                <c:pt idx="114">
                  <c:v>602</c:v>
                </c:pt>
                <c:pt idx="115">
                  <c:v>605</c:v>
                </c:pt>
                <c:pt idx="116">
                  <c:v>597</c:v>
                </c:pt>
                <c:pt idx="117">
                  <c:v>597</c:v>
                </c:pt>
                <c:pt idx="118">
                  <c:v>597</c:v>
                </c:pt>
                <c:pt idx="119">
                  <c:v>608</c:v>
                </c:pt>
                <c:pt idx="120">
                  <c:v>605</c:v>
                </c:pt>
                <c:pt idx="121">
                  <c:v>604</c:v>
                </c:pt>
                <c:pt idx="122">
                  <c:v>610</c:v>
                </c:pt>
                <c:pt idx="123">
                  <c:v>603</c:v>
                </c:pt>
                <c:pt idx="124">
                  <c:v>605</c:v>
                </c:pt>
                <c:pt idx="125">
                  <c:v>605</c:v>
                </c:pt>
                <c:pt idx="126">
                  <c:v>622</c:v>
                </c:pt>
                <c:pt idx="127">
                  <c:v>616</c:v>
                </c:pt>
                <c:pt idx="128">
                  <c:v>622</c:v>
                </c:pt>
                <c:pt idx="129">
                  <c:v>626</c:v>
                </c:pt>
                <c:pt idx="130">
                  <c:v>617</c:v>
                </c:pt>
                <c:pt idx="131">
                  <c:v>613</c:v>
                </c:pt>
                <c:pt idx="132">
                  <c:v>625</c:v>
                </c:pt>
                <c:pt idx="133">
                  <c:v>616</c:v>
                </c:pt>
                <c:pt idx="134">
                  <c:v>628</c:v>
                </c:pt>
                <c:pt idx="135">
                  <c:v>616</c:v>
                </c:pt>
                <c:pt idx="136">
                  <c:v>606</c:v>
                </c:pt>
                <c:pt idx="137">
                  <c:v>605</c:v>
                </c:pt>
                <c:pt idx="138">
                  <c:v>618</c:v>
                </c:pt>
                <c:pt idx="139">
                  <c:v>616</c:v>
                </c:pt>
                <c:pt idx="140">
                  <c:v>628</c:v>
                </c:pt>
                <c:pt idx="141">
                  <c:v>621</c:v>
                </c:pt>
                <c:pt idx="142">
                  <c:v>617</c:v>
                </c:pt>
                <c:pt idx="143">
                  <c:v>617</c:v>
                </c:pt>
                <c:pt idx="144">
                  <c:v>624</c:v>
                </c:pt>
                <c:pt idx="145">
                  <c:v>623</c:v>
                </c:pt>
                <c:pt idx="146">
                  <c:v>631</c:v>
                </c:pt>
                <c:pt idx="147">
                  <c:v>634</c:v>
                </c:pt>
                <c:pt idx="148">
                  <c:v>618</c:v>
                </c:pt>
                <c:pt idx="149">
                  <c:v>633</c:v>
                </c:pt>
                <c:pt idx="150">
                  <c:v>616</c:v>
                </c:pt>
                <c:pt idx="151">
                  <c:v>611</c:v>
                </c:pt>
                <c:pt idx="152">
                  <c:v>632</c:v>
                </c:pt>
                <c:pt idx="153">
                  <c:v>627</c:v>
                </c:pt>
                <c:pt idx="154">
                  <c:v>636</c:v>
                </c:pt>
                <c:pt idx="155">
                  <c:v>641</c:v>
                </c:pt>
                <c:pt idx="156">
                  <c:v>619</c:v>
                </c:pt>
                <c:pt idx="157">
                  <c:v>639</c:v>
                </c:pt>
                <c:pt idx="158">
                  <c:v>606</c:v>
                </c:pt>
                <c:pt idx="159">
                  <c:v>630</c:v>
                </c:pt>
                <c:pt idx="160">
                  <c:v>633</c:v>
                </c:pt>
                <c:pt idx="161">
                  <c:v>625</c:v>
                </c:pt>
                <c:pt idx="162">
                  <c:v>631</c:v>
                </c:pt>
                <c:pt idx="163">
                  <c:v>625</c:v>
                </c:pt>
                <c:pt idx="164">
                  <c:v>631</c:v>
                </c:pt>
                <c:pt idx="165">
                  <c:v>633</c:v>
                </c:pt>
                <c:pt idx="166">
                  <c:v>635</c:v>
                </c:pt>
                <c:pt idx="167">
                  <c:v>623</c:v>
                </c:pt>
                <c:pt idx="168">
                  <c:v>626</c:v>
                </c:pt>
                <c:pt idx="169">
                  <c:v>632</c:v>
                </c:pt>
                <c:pt idx="170">
                  <c:v>632</c:v>
                </c:pt>
                <c:pt idx="171">
                  <c:v>626</c:v>
                </c:pt>
                <c:pt idx="172">
                  <c:v>627</c:v>
                </c:pt>
                <c:pt idx="173">
                  <c:v>638</c:v>
                </c:pt>
                <c:pt idx="174">
                  <c:v>638</c:v>
                </c:pt>
                <c:pt idx="175">
                  <c:v>621</c:v>
                </c:pt>
                <c:pt idx="176">
                  <c:v>636</c:v>
                </c:pt>
                <c:pt idx="177">
                  <c:v>627</c:v>
                </c:pt>
                <c:pt idx="178">
                  <c:v>634</c:v>
                </c:pt>
                <c:pt idx="179">
                  <c:v>642</c:v>
                </c:pt>
                <c:pt idx="180">
                  <c:v>624</c:v>
                </c:pt>
                <c:pt idx="181">
                  <c:v>641</c:v>
                </c:pt>
                <c:pt idx="182">
                  <c:v>625</c:v>
                </c:pt>
                <c:pt idx="183">
                  <c:v>631</c:v>
                </c:pt>
                <c:pt idx="184">
                  <c:v>638</c:v>
                </c:pt>
                <c:pt idx="185">
                  <c:v>623</c:v>
                </c:pt>
                <c:pt idx="186">
                  <c:v>625</c:v>
                </c:pt>
                <c:pt idx="187">
                  <c:v>633</c:v>
                </c:pt>
                <c:pt idx="188">
                  <c:v>625</c:v>
                </c:pt>
                <c:pt idx="189">
                  <c:v>637</c:v>
                </c:pt>
                <c:pt idx="190">
                  <c:v>629</c:v>
                </c:pt>
                <c:pt idx="191">
                  <c:v>637</c:v>
                </c:pt>
                <c:pt idx="192">
                  <c:v>628</c:v>
                </c:pt>
                <c:pt idx="193">
                  <c:v>629</c:v>
                </c:pt>
                <c:pt idx="194">
                  <c:v>634</c:v>
                </c:pt>
                <c:pt idx="195">
                  <c:v>635</c:v>
                </c:pt>
                <c:pt idx="196">
                  <c:v>627</c:v>
                </c:pt>
                <c:pt idx="197">
                  <c:v>626</c:v>
                </c:pt>
                <c:pt idx="198">
                  <c:v>625</c:v>
                </c:pt>
                <c:pt idx="199">
                  <c:v>619</c:v>
                </c:pt>
                <c:pt idx="200">
                  <c:v>636</c:v>
                </c:pt>
                <c:pt idx="201">
                  <c:v>632</c:v>
                </c:pt>
                <c:pt idx="202">
                  <c:v>640</c:v>
                </c:pt>
                <c:pt idx="203">
                  <c:v>635</c:v>
                </c:pt>
                <c:pt idx="204">
                  <c:v>636</c:v>
                </c:pt>
                <c:pt idx="205">
                  <c:v>638</c:v>
                </c:pt>
                <c:pt idx="206">
                  <c:v>642</c:v>
                </c:pt>
                <c:pt idx="207">
                  <c:v>635</c:v>
                </c:pt>
                <c:pt idx="208">
                  <c:v>641</c:v>
                </c:pt>
                <c:pt idx="209">
                  <c:v>640</c:v>
                </c:pt>
                <c:pt idx="210">
                  <c:v>641</c:v>
                </c:pt>
                <c:pt idx="211">
                  <c:v>629</c:v>
                </c:pt>
                <c:pt idx="212">
                  <c:v>638</c:v>
                </c:pt>
                <c:pt idx="213">
                  <c:v>638</c:v>
                </c:pt>
                <c:pt idx="214">
                  <c:v>631</c:v>
                </c:pt>
                <c:pt idx="215">
                  <c:v>618</c:v>
                </c:pt>
                <c:pt idx="216">
                  <c:v>627</c:v>
                </c:pt>
                <c:pt idx="217">
                  <c:v>628</c:v>
                </c:pt>
                <c:pt idx="218">
                  <c:v>613</c:v>
                </c:pt>
                <c:pt idx="219">
                  <c:v>631</c:v>
                </c:pt>
                <c:pt idx="220">
                  <c:v>643</c:v>
                </c:pt>
                <c:pt idx="221">
                  <c:v>639</c:v>
                </c:pt>
                <c:pt idx="222">
                  <c:v>636</c:v>
                </c:pt>
                <c:pt idx="223">
                  <c:v>633</c:v>
                </c:pt>
                <c:pt idx="224">
                  <c:v>630</c:v>
                </c:pt>
                <c:pt idx="225">
                  <c:v>626</c:v>
                </c:pt>
                <c:pt idx="226">
                  <c:v>634</c:v>
                </c:pt>
                <c:pt idx="227">
                  <c:v>645</c:v>
                </c:pt>
                <c:pt idx="228">
                  <c:v>631</c:v>
                </c:pt>
                <c:pt idx="229">
                  <c:v>620</c:v>
                </c:pt>
                <c:pt idx="230">
                  <c:v>620</c:v>
                </c:pt>
                <c:pt idx="231">
                  <c:v>635</c:v>
                </c:pt>
                <c:pt idx="232">
                  <c:v>628</c:v>
                </c:pt>
                <c:pt idx="233">
                  <c:v>639</c:v>
                </c:pt>
                <c:pt idx="234">
                  <c:v>621</c:v>
                </c:pt>
                <c:pt idx="235">
                  <c:v>631</c:v>
                </c:pt>
                <c:pt idx="236">
                  <c:v>635</c:v>
                </c:pt>
                <c:pt idx="237">
                  <c:v>635</c:v>
                </c:pt>
                <c:pt idx="238">
                  <c:v>640</c:v>
                </c:pt>
                <c:pt idx="239">
                  <c:v>628</c:v>
                </c:pt>
                <c:pt idx="240">
                  <c:v>637</c:v>
                </c:pt>
                <c:pt idx="241">
                  <c:v>621</c:v>
                </c:pt>
                <c:pt idx="242">
                  <c:v>634</c:v>
                </c:pt>
                <c:pt idx="243">
                  <c:v>628</c:v>
                </c:pt>
                <c:pt idx="244">
                  <c:v>635</c:v>
                </c:pt>
                <c:pt idx="245">
                  <c:v>636</c:v>
                </c:pt>
                <c:pt idx="246">
                  <c:v>630</c:v>
                </c:pt>
                <c:pt idx="247">
                  <c:v>633</c:v>
                </c:pt>
                <c:pt idx="248">
                  <c:v>624</c:v>
                </c:pt>
                <c:pt idx="249">
                  <c:v>628</c:v>
                </c:pt>
                <c:pt idx="250">
                  <c:v>631</c:v>
                </c:pt>
                <c:pt idx="251">
                  <c:v>624</c:v>
                </c:pt>
                <c:pt idx="252">
                  <c:v>627</c:v>
                </c:pt>
                <c:pt idx="253">
                  <c:v>621</c:v>
                </c:pt>
                <c:pt idx="254">
                  <c:v>626</c:v>
                </c:pt>
                <c:pt idx="255">
                  <c:v>635</c:v>
                </c:pt>
                <c:pt idx="256">
                  <c:v>625</c:v>
                </c:pt>
                <c:pt idx="257">
                  <c:v>625</c:v>
                </c:pt>
                <c:pt idx="258">
                  <c:v>470</c:v>
                </c:pt>
                <c:pt idx="259">
                  <c:v>481</c:v>
                </c:pt>
                <c:pt idx="260">
                  <c:v>470</c:v>
                </c:pt>
                <c:pt idx="261">
                  <c:v>469</c:v>
                </c:pt>
                <c:pt idx="262">
                  <c:v>461</c:v>
                </c:pt>
                <c:pt idx="263">
                  <c:v>459</c:v>
                </c:pt>
                <c:pt idx="264">
                  <c:v>470</c:v>
                </c:pt>
                <c:pt idx="265">
                  <c:v>468</c:v>
                </c:pt>
                <c:pt idx="266">
                  <c:v>475</c:v>
                </c:pt>
                <c:pt idx="267">
                  <c:v>467</c:v>
                </c:pt>
                <c:pt idx="268">
                  <c:v>465</c:v>
                </c:pt>
                <c:pt idx="269">
                  <c:v>459</c:v>
                </c:pt>
                <c:pt idx="270">
                  <c:v>474</c:v>
                </c:pt>
                <c:pt idx="271">
                  <c:v>465</c:v>
                </c:pt>
                <c:pt idx="272">
                  <c:v>479</c:v>
                </c:pt>
                <c:pt idx="273">
                  <c:v>466</c:v>
                </c:pt>
                <c:pt idx="274">
                  <c:v>463</c:v>
                </c:pt>
                <c:pt idx="275">
                  <c:v>469</c:v>
                </c:pt>
                <c:pt idx="276">
                  <c:v>477</c:v>
                </c:pt>
                <c:pt idx="277">
                  <c:v>470</c:v>
                </c:pt>
                <c:pt idx="278">
                  <c:v>472</c:v>
                </c:pt>
                <c:pt idx="279">
                  <c:v>467</c:v>
                </c:pt>
                <c:pt idx="280">
                  <c:v>462</c:v>
                </c:pt>
                <c:pt idx="281">
                  <c:v>473</c:v>
                </c:pt>
                <c:pt idx="282">
                  <c:v>466</c:v>
                </c:pt>
                <c:pt idx="283">
                  <c:v>469</c:v>
                </c:pt>
                <c:pt idx="284">
                  <c:v>470</c:v>
                </c:pt>
                <c:pt idx="285">
                  <c:v>471</c:v>
                </c:pt>
                <c:pt idx="286">
                  <c:v>456</c:v>
                </c:pt>
                <c:pt idx="287">
                  <c:v>469</c:v>
                </c:pt>
                <c:pt idx="288">
                  <c:v>465</c:v>
                </c:pt>
                <c:pt idx="289">
                  <c:v>483</c:v>
                </c:pt>
                <c:pt idx="290">
                  <c:v>462</c:v>
                </c:pt>
                <c:pt idx="291">
                  <c:v>468</c:v>
                </c:pt>
                <c:pt idx="292">
                  <c:v>458</c:v>
                </c:pt>
                <c:pt idx="293">
                  <c:v>469</c:v>
                </c:pt>
                <c:pt idx="294">
                  <c:v>472</c:v>
                </c:pt>
                <c:pt idx="295">
                  <c:v>466</c:v>
                </c:pt>
                <c:pt idx="296">
                  <c:v>470</c:v>
                </c:pt>
                <c:pt idx="297">
                  <c:v>470</c:v>
                </c:pt>
                <c:pt idx="298">
                  <c:v>455</c:v>
                </c:pt>
                <c:pt idx="299">
                  <c:v>452</c:v>
                </c:pt>
                <c:pt idx="300">
                  <c:v>462</c:v>
                </c:pt>
                <c:pt idx="301">
                  <c:v>468</c:v>
                </c:pt>
                <c:pt idx="302">
                  <c:v>464</c:v>
                </c:pt>
                <c:pt idx="303">
                  <c:v>458</c:v>
                </c:pt>
                <c:pt idx="304">
                  <c:v>458</c:v>
                </c:pt>
                <c:pt idx="305">
                  <c:v>461</c:v>
                </c:pt>
                <c:pt idx="306">
                  <c:v>465</c:v>
                </c:pt>
                <c:pt idx="307">
                  <c:v>456</c:v>
                </c:pt>
                <c:pt idx="308">
                  <c:v>457</c:v>
                </c:pt>
                <c:pt idx="309">
                  <c:v>468</c:v>
                </c:pt>
                <c:pt idx="310">
                  <c:v>462</c:v>
                </c:pt>
                <c:pt idx="311">
                  <c:v>461</c:v>
                </c:pt>
                <c:pt idx="312">
                  <c:v>466</c:v>
                </c:pt>
                <c:pt idx="313">
                  <c:v>466</c:v>
                </c:pt>
                <c:pt idx="314">
                  <c:v>471</c:v>
                </c:pt>
                <c:pt idx="315">
                  <c:v>465</c:v>
                </c:pt>
                <c:pt idx="316">
                  <c:v>468</c:v>
                </c:pt>
                <c:pt idx="317">
                  <c:v>474</c:v>
                </c:pt>
                <c:pt idx="318">
                  <c:v>468</c:v>
                </c:pt>
                <c:pt idx="319">
                  <c:v>460</c:v>
                </c:pt>
                <c:pt idx="320">
                  <c:v>462</c:v>
                </c:pt>
                <c:pt idx="321">
                  <c:v>461</c:v>
                </c:pt>
                <c:pt idx="322">
                  <c:v>462</c:v>
                </c:pt>
                <c:pt idx="323">
                  <c:v>466</c:v>
                </c:pt>
                <c:pt idx="324">
                  <c:v>466</c:v>
                </c:pt>
                <c:pt idx="325">
                  <c:v>459</c:v>
                </c:pt>
                <c:pt idx="326">
                  <c:v>465</c:v>
                </c:pt>
                <c:pt idx="327">
                  <c:v>456</c:v>
                </c:pt>
                <c:pt idx="328">
                  <c:v>451</c:v>
                </c:pt>
                <c:pt idx="329">
                  <c:v>459</c:v>
                </c:pt>
                <c:pt idx="330">
                  <c:v>471</c:v>
                </c:pt>
                <c:pt idx="331">
                  <c:v>470</c:v>
                </c:pt>
                <c:pt idx="332">
                  <c:v>468</c:v>
                </c:pt>
                <c:pt idx="333">
                  <c:v>482</c:v>
                </c:pt>
                <c:pt idx="334">
                  <c:v>475</c:v>
                </c:pt>
                <c:pt idx="335">
                  <c:v>468</c:v>
                </c:pt>
                <c:pt idx="336">
                  <c:v>467</c:v>
                </c:pt>
                <c:pt idx="337">
                  <c:v>467</c:v>
                </c:pt>
                <c:pt idx="338">
                  <c:v>462</c:v>
                </c:pt>
                <c:pt idx="339">
                  <c:v>450</c:v>
                </c:pt>
                <c:pt idx="340">
                  <c:v>456</c:v>
                </c:pt>
                <c:pt idx="341">
                  <c:v>463</c:v>
                </c:pt>
                <c:pt idx="342">
                  <c:v>462</c:v>
                </c:pt>
                <c:pt idx="343">
                  <c:v>468</c:v>
                </c:pt>
                <c:pt idx="344">
                  <c:v>460</c:v>
                </c:pt>
                <c:pt idx="345">
                  <c:v>463</c:v>
                </c:pt>
                <c:pt idx="346">
                  <c:v>461</c:v>
                </c:pt>
                <c:pt idx="347">
                  <c:v>460</c:v>
                </c:pt>
                <c:pt idx="348">
                  <c:v>456</c:v>
                </c:pt>
                <c:pt idx="349">
                  <c:v>460</c:v>
                </c:pt>
                <c:pt idx="350">
                  <c:v>452</c:v>
                </c:pt>
                <c:pt idx="351">
                  <c:v>463</c:v>
                </c:pt>
                <c:pt idx="352">
                  <c:v>449</c:v>
                </c:pt>
                <c:pt idx="353">
                  <c:v>451</c:v>
                </c:pt>
                <c:pt idx="354">
                  <c:v>462</c:v>
                </c:pt>
                <c:pt idx="355">
                  <c:v>463</c:v>
                </c:pt>
                <c:pt idx="356">
                  <c:v>465</c:v>
                </c:pt>
                <c:pt idx="357">
                  <c:v>472</c:v>
                </c:pt>
                <c:pt idx="358">
                  <c:v>456</c:v>
                </c:pt>
                <c:pt idx="359">
                  <c:v>463</c:v>
                </c:pt>
                <c:pt idx="360">
                  <c:v>462</c:v>
                </c:pt>
                <c:pt idx="361">
                  <c:v>460</c:v>
                </c:pt>
                <c:pt idx="362">
                  <c:v>465</c:v>
                </c:pt>
                <c:pt idx="363">
                  <c:v>460</c:v>
                </c:pt>
                <c:pt idx="364">
                  <c:v>467</c:v>
                </c:pt>
                <c:pt idx="365">
                  <c:v>457</c:v>
                </c:pt>
                <c:pt idx="366">
                  <c:v>469</c:v>
                </c:pt>
                <c:pt idx="367">
                  <c:v>467</c:v>
                </c:pt>
                <c:pt idx="368">
                  <c:v>465</c:v>
                </c:pt>
                <c:pt idx="369">
                  <c:v>460</c:v>
                </c:pt>
                <c:pt idx="370">
                  <c:v>458</c:v>
                </c:pt>
                <c:pt idx="371">
                  <c:v>460</c:v>
                </c:pt>
                <c:pt idx="372">
                  <c:v>457</c:v>
                </c:pt>
                <c:pt idx="373">
                  <c:v>460</c:v>
                </c:pt>
                <c:pt idx="374">
                  <c:v>467</c:v>
                </c:pt>
                <c:pt idx="375">
                  <c:v>463</c:v>
                </c:pt>
                <c:pt idx="376">
                  <c:v>458</c:v>
                </c:pt>
                <c:pt idx="377">
                  <c:v>454</c:v>
                </c:pt>
                <c:pt idx="378">
                  <c:v>457</c:v>
                </c:pt>
                <c:pt idx="379">
                  <c:v>451</c:v>
                </c:pt>
                <c:pt idx="380">
                  <c:v>453</c:v>
                </c:pt>
                <c:pt idx="381">
                  <c:v>450</c:v>
                </c:pt>
                <c:pt idx="382">
                  <c:v>455</c:v>
                </c:pt>
                <c:pt idx="383">
                  <c:v>469</c:v>
                </c:pt>
                <c:pt idx="384">
                  <c:v>456</c:v>
                </c:pt>
                <c:pt idx="385">
                  <c:v>451</c:v>
                </c:pt>
                <c:pt idx="386">
                  <c:v>442</c:v>
                </c:pt>
                <c:pt idx="387">
                  <c:v>462</c:v>
                </c:pt>
                <c:pt idx="388">
                  <c:v>457</c:v>
                </c:pt>
                <c:pt idx="389">
                  <c:v>453</c:v>
                </c:pt>
                <c:pt idx="390">
                  <c:v>455</c:v>
                </c:pt>
                <c:pt idx="391">
                  <c:v>451</c:v>
                </c:pt>
                <c:pt idx="392">
                  <c:v>462</c:v>
                </c:pt>
                <c:pt idx="393">
                  <c:v>451</c:v>
                </c:pt>
                <c:pt idx="394">
                  <c:v>465</c:v>
                </c:pt>
                <c:pt idx="395">
                  <c:v>452</c:v>
                </c:pt>
                <c:pt idx="396">
                  <c:v>453</c:v>
                </c:pt>
                <c:pt idx="397">
                  <c:v>454</c:v>
                </c:pt>
                <c:pt idx="398">
                  <c:v>459</c:v>
                </c:pt>
                <c:pt idx="399">
                  <c:v>458</c:v>
                </c:pt>
                <c:pt idx="400">
                  <c:v>461</c:v>
                </c:pt>
                <c:pt idx="401">
                  <c:v>447</c:v>
                </c:pt>
                <c:pt idx="402">
                  <c:v>463</c:v>
                </c:pt>
                <c:pt idx="403">
                  <c:v>459</c:v>
                </c:pt>
                <c:pt idx="404">
                  <c:v>460</c:v>
                </c:pt>
                <c:pt idx="405">
                  <c:v>456</c:v>
                </c:pt>
                <c:pt idx="406">
                  <c:v>461</c:v>
                </c:pt>
                <c:pt idx="407">
                  <c:v>456</c:v>
                </c:pt>
                <c:pt idx="408">
                  <c:v>456</c:v>
                </c:pt>
                <c:pt idx="409">
                  <c:v>454</c:v>
                </c:pt>
                <c:pt idx="410">
                  <c:v>456</c:v>
                </c:pt>
                <c:pt idx="411">
                  <c:v>445</c:v>
                </c:pt>
                <c:pt idx="412">
                  <c:v>462</c:v>
                </c:pt>
                <c:pt idx="413">
                  <c:v>448</c:v>
                </c:pt>
                <c:pt idx="414">
                  <c:v>453</c:v>
                </c:pt>
                <c:pt idx="415">
                  <c:v>453</c:v>
                </c:pt>
                <c:pt idx="416">
                  <c:v>442</c:v>
                </c:pt>
                <c:pt idx="417">
                  <c:v>448</c:v>
                </c:pt>
                <c:pt idx="418">
                  <c:v>451</c:v>
                </c:pt>
                <c:pt idx="419">
                  <c:v>454</c:v>
                </c:pt>
                <c:pt idx="420">
                  <c:v>459</c:v>
                </c:pt>
                <c:pt idx="421">
                  <c:v>453</c:v>
                </c:pt>
                <c:pt idx="422">
                  <c:v>453</c:v>
                </c:pt>
                <c:pt idx="423">
                  <c:v>453</c:v>
                </c:pt>
                <c:pt idx="424">
                  <c:v>450</c:v>
                </c:pt>
                <c:pt idx="425">
                  <c:v>448</c:v>
                </c:pt>
                <c:pt idx="426">
                  <c:v>442</c:v>
                </c:pt>
                <c:pt idx="427">
                  <c:v>454</c:v>
                </c:pt>
                <c:pt idx="428">
                  <c:v>457</c:v>
                </c:pt>
                <c:pt idx="429">
                  <c:v>444</c:v>
                </c:pt>
                <c:pt idx="430">
                  <c:v>445</c:v>
                </c:pt>
                <c:pt idx="431">
                  <c:v>444</c:v>
                </c:pt>
                <c:pt idx="432">
                  <c:v>442</c:v>
                </c:pt>
                <c:pt idx="433">
                  <c:v>451</c:v>
                </c:pt>
                <c:pt idx="434">
                  <c:v>454</c:v>
                </c:pt>
                <c:pt idx="435">
                  <c:v>457</c:v>
                </c:pt>
                <c:pt idx="436">
                  <c:v>443</c:v>
                </c:pt>
                <c:pt idx="437">
                  <c:v>437</c:v>
                </c:pt>
                <c:pt idx="438">
                  <c:v>445</c:v>
                </c:pt>
                <c:pt idx="439">
                  <c:v>458</c:v>
                </c:pt>
                <c:pt idx="440">
                  <c:v>443</c:v>
                </c:pt>
                <c:pt idx="441">
                  <c:v>461</c:v>
                </c:pt>
                <c:pt idx="442">
                  <c:v>458</c:v>
                </c:pt>
                <c:pt idx="443">
                  <c:v>447</c:v>
                </c:pt>
                <c:pt idx="444">
                  <c:v>448</c:v>
                </c:pt>
                <c:pt idx="445">
                  <c:v>453</c:v>
                </c:pt>
                <c:pt idx="446">
                  <c:v>449</c:v>
                </c:pt>
                <c:pt idx="447">
                  <c:v>446</c:v>
                </c:pt>
                <c:pt idx="448">
                  <c:v>451</c:v>
                </c:pt>
                <c:pt idx="449">
                  <c:v>458</c:v>
                </c:pt>
                <c:pt idx="450">
                  <c:v>445</c:v>
                </c:pt>
                <c:pt idx="451">
                  <c:v>448</c:v>
                </c:pt>
                <c:pt idx="452">
                  <c:v>456</c:v>
                </c:pt>
                <c:pt idx="453">
                  <c:v>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3E-40A6-87CB-44D9D8118330}"/>
            </c:ext>
          </c:extLst>
        </c:ser>
        <c:ser>
          <c:idx val="6"/>
          <c:order val="6"/>
          <c:tx>
            <c:strRef>
              <c:f>'6'!$S$1</c:f>
              <c:strCache>
                <c:ptCount val="1"/>
                <c:pt idx="0">
                  <c:v>C19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'6'!$A$2:$A$455</c:f>
              <c:numCache>
                <c:formatCode>General</c:formatCode>
                <c:ptCount val="454"/>
                <c:pt idx="0">
                  <c:v>11331</c:v>
                </c:pt>
                <c:pt idx="1">
                  <c:v>41349</c:v>
                </c:pt>
                <c:pt idx="2">
                  <c:v>71349</c:v>
                </c:pt>
                <c:pt idx="3">
                  <c:v>101345</c:v>
                </c:pt>
                <c:pt idx="4">
                  <c:v>131345</c:v>
                </c:pt>
                <c:pt idx="5">
                  <c:v>161344</c:v>
                </c:pt>
                <c:pt idx="6">
                  <c:v>191341</c:v>
                </c:pt>
                <c:pt idx="7">
                  <c:v>221335</c:v>
                </c:pt>
                <c:pt idx="8">
                  <c:v>251336</c:v>
                </c:pt>
                <c:pt idx="9">
                  <c:v>281348</c:v>
                </c:pt>
                <c:pt idx="10">
                  <c:v>311350</c:v>
                </c:pt>
                <c:pt idx="11">
                  <c:v>341347</c:v>
                </c:pt>
                <c:pt idx="12">
                  <c:v>371346</c:v>
                </c:pt>
                <c:pt idx="13">
                  <c:v>401345</c:v>
                </c:pt>
                <c:pt idx="14">
                  <c:v>431348</c:v>
                </c:pt>
                <c:pt idx="15">
                  <c:v>461343</c:v>
                </c:pt>
                <c:pt idx="16">
                  <c:v>491341</c:v>
                </c:pt>
                <c:pt idx="17">
                  <c:v>521343</c:v>
                </c:pt>
                <c:pt idx="18">
                  <c:v>551338</c:v>
                </c:pt>
                <c:pt idx="19">
                  <c:v>581339</c:v>
                </c:pt>
                <c:pt idx="20">
                  <c:v>611336</c:v>
                </c:pt>
                <c:pt idx="21">
                  <c:v>641337</c:v>
                </c:pt>
                <c:pt idx="22">
                  <c:v>671351</c:v>
                </c:pt>
                <c:pt idx="23">
                  <c:v>701352</c:v>
                </c:pt>
                <c:pt idx="24">
                  <c:v>731350</c:v>
                </c:pt>
                <c:pt idx="25">
                  <c:v>761350</c:v>
                </c:pt>
                <c:pt idx="26">
                  <c:v>791349</c:v>
                </c:pt>
                <c:pt idx="27">
                  <c:v>821347</c:v>
                </c:pt>
                <c:pt idx="28">
                  <c:v>851346</c:v>
                </c:pt>
                <c:pt idx="29">
                  <c:v>881345</c:v>
                </c:pt>
                <c:pt idx="30">
                  <c:v>911346</c:v>
                </c:pt>
                <c:pt idx="31">
                  <c:v>941344</c:v>
                </c:pt>
                <c:pt idx="32">
                  <c:v>971342</c:v>
                </c:pt>
                <c:pt idx="33">
                  <c:v>1001341</c:v>
                </c:pt>
                <c:pt idx="34">
                  <c:v>1031340</c:v>
                </c:pt>
                <c:pt idx="35">
                  <c:v>1061342</c:v>
                </c:pt>
                <c:pt idx="36">
                  <c:v>1091354</c:v>
                </c:pt>
                <c:pt idx="37">
                  <c:v>1121353</c:v>
                </c:pt>
                <c:pt idx="38">
                  <c:v>1151352</c:v>
                </c:pt>
                <c:pt idx="39">
                  <c:v>1181352</c:v>
                </c:pt>
                <c:pt idx="40">
                  <c:v>1211350</c:v>
                </c:pt>
                <c:pt idx="41">
                  <c:v>1241350</c:v>
                </c:pt>
                <c:pt idx="42">
                  <c:v>1271349</c:v>
                </c:pt>
                <c:pt idx="43">
                  <c:v>1301350</c:v>
                </c:pt>
                <c:pt idx="44">
                  <c:v>1331349</c:v>
                </c:pt>
                <c:pt idx="45">
                  <c:v>1361345</c:v>
                </c:pt>
                <c:pt idx="46">
                  <c:v>1391345</c:v>
                </c:pt>
                <c:pt idx="47">
                  <c:v>1421343</c:v>
                </c:pt>
                <c:pt idx="48">
                  <c:v>1451344</c:v>
                </c:pt>
                <c:pt idx="49">
                  <c:v>1481342</c:v>
                </c:pt>
                <c:pt idx="50">
                  <c:v>1511357</c:v>
                </c:pt>
                <c:pt idx="51">
                  <c:v>1541355</c:v>
                </c:pt>
                <c:pt idx="52">
                  <c:v>1571355</c:v>
                </c:pt>
                <c:pt idx="53">
                  <c:v>1601354</c:v>
                </c:pt>
                <c:pt idx="54">
                  <c:v>1631353</c:v>
                </c:pt>
                <c:pt idx="55">
                  <c:v>1661351</c:v>
                </c:pt>
                <c:pt idx="56">
                  <c:v>1691350</c:v>
                </c:pt>
                <c:pt idx="57">
                  <c:v>1721350</c:v>
                </c:pt>
                <c:pt idx="58">
                  <c:v>1751349</c:v>
                </c:pt>
                <c:pt idx="59">
                  <c:v>1781349</c:v>
                </c:pt>
                <c:pt idx="60">
                  <c:v>1811352</c:v>
                </c:pt>
                <c:pt idx="61">
                  <c:v>1841346</c:v>
                </c:pt>
                <c:pt idx="62">
                  <c:v>1871347</c:v>
                </c:pt>
                <c:pt idx="63">
                  <c:v>1901348</c:v>
                </c:pt>
                <c:pt idx="64">
                  <c:v>1931359</c:v>
                </c:pt>
                <c:pt idx="65">
                  <c:v>1961358</c:v>
                </c:pt>
                <c:pt idx="66">
                  <c:v>1991356</c:v>
                </c:pt>
                <c:pt idx="67">
                  <c:v>2021357</c:v>
                </c:pt>
                <c:pt idx="68">
                  <c:v>2051355</c:v>
                </c:pt>
                <c:pt idx="69">
                  <c:v>2081354</c:v>
                </c:pt>
                <c:pt idx="70">
                  <c:v>2111352</c:v>
                </c:pt>
                <c:pt idx="71">
                  <c:v>2141352</c:v>
                </c:pt>
                <c:pt idx="72">
                  <c:v>2171351</c:v>
                </c:pt>
                <c:pt idx="73">
                  <c:v>2201354</c:v>
                </c:pt>
                <c:pt idx="74">
                  <c:v>2231349</c:v>
                </c:pt>
                <c:pt idx="75">
                  <c:v>2261348</c:v>
                </c:pt>
                <c:pt idx="76">
                  <c:v>2291347</c:v>
                </c:pt>
                <c:pt idx="77">
                  <c:v>2321347</c:v>
                </c:pt>
                <c:pt idx="78">
                  <c:v>2351360</c:v>
                </c:pt>
                <c:pt idx="79">
                  <c:v>2381359</c:v>
                </c:pt>
                <c:pt idx="80">
                  <c:v>2411358</c:v>
                </c:pt>
                <c:pt idx="81">
                  <c:v>2441358</c:v>
                </c:pt>
                <c:pt idx="82">
                  <c:v>2471356</c:v>
                </c:pt>
                <c:pt idx="83">
                  <c:v>2501362</c:v>
                </c:pt>
                <c:pt idx="84">
                  <c:v>2531354</c:v>
                </c:pt>
                <c:pt idx="85">
                  <c:v>2561353</c:v>
                </c:pt>
                <c:pt idx="86">
                  <c:v>2591352</c:v>
                </c:pt>
                <c:pt idx="87">
                  <c:v>2621352</c:v>
                </c:pt>
                <c:pt idx="88">
                  <c:v>2651354</c:v>
                </c:pt>
                <c:pt idx="89">
                  <c:v>2681348</c:v>
                </c:pt>
                <c:pt idx="90">
                  <c:v>2711348</c:v>
                </c:pt>
                <c:pt idx="91">
                  <c:v>2741364</c:v>
                </c:pt>
                <c:pt idx="92">
                  <c:v>2771361</c:v>
                </c:pt>
                <c:pt idx="93">
                  <c:v>2801360</c:v>
                </c:pt>
                <c:pt idx="94">
                  <c:v>2831359</c:v>
                </c:pt>
                <c:pt idx="95">
                  <c:v>2861358</c:v>
                </c:pt>
                <c:pt idx="96">
                  <c:v>2891357</c:v>
                </c:pt>
                <c:pt idx="97">
                  <c:v>2921356</c:v>
                </c:pt>
                <c:pt idx="98">
                  <c:v>2951355</c:v>
                </c:pt>
                <c:pt idx="99">
                  <c:v>2981354</c:v>
                </c:pt>
                <c:pt idx="100">
                  <c:v>3011353</c:v>
                </c:pt>
                <c:pt idx="101">
                  <c:v>3041351</c:v>
                </c:pt>
                <c:pt idx="102">
                  <c:v>3071350</c:v>
                </c:pt>
                <c:pt idx="103">
                  <c:v>3101355</c:v>
                </c:pt>
                <c:pt idx="104">
                  <c:v>3131364</c:v>
                </c:pt>
                <c:pt idx="105">
                  <c:v>3161363</c:v>
                </c:pt>
                <c:pt idx="106">
                  <c:v>3191362</c:v>
                </c:pt>
                <c:pt idx="107">
                  <c:v>3221362</c:v>
                </c:pt>
                <c:pt idx="108">
                  <c:v>3251359</c:v>
                </c:pt>
                <c:pt idx="109">
                  <c:v>3281360</c:v>
                </c:pt>
                <c:pt idx="110">
                  <c:v>3311359</c:v>
                </c:pt>
                <c:pt idx="111">
                  <c:v>3341357</c:v>
                </c:pt>
                <c:pt idx="112">
                  <c:v>3371358</c:v>
                </c:pt>
                <c:pt idx="113">
                  <c:v>3401364</c:v>
                </c:pt>
                <c:pt idx="114">
                  <c:v>3431356</c:v>
                </c:pt>
                <c:pt idx="115">
                  <c:v>3461365</c:v>
                </c:pt>
                <c:pt idx="116">
                  <c:v>3491354</c:v>
                </c:pt>
                <c:pt idx="117">
                  <c:v>3521360</c:v>
                </c:pt>
                <c:pt idx="118">
                  <c:v>3551353</c:v>
                </c:pt>
                <c:pt idx="119">
                  <c:v>3581372</c:v>
                </c:pt>
                <c:pt idx="120">
                  <c:v>3611368</c:v>
                </c:pt>
                <c:pt idx="121">
                  <c:v>3641365</c:v>
                </c:pt>
                <c:pt idx="122">
                  <c:v>3671364</c:v>
                </c:pt>
                <c:pt idx="123">
                  <c:v>3701363</c:v>
                </c:pt>
                <c:pt idx="124">
                  <c:v>3731362</c:v>
                </c:pt>
                <c:pt idx="125">
                  <c:v>3761361</c:v>
                </c:pt>
                <c:pt idx="126">
                  <c:v>3791360</c:v>
                </c:pt>
                <c:pt idx="127">
                  <c:v>3821367</c:v>
                </c:pt>
                <c:pt idx="128">
                  <c:v>3851358</c:v>
                </c:pt>
                <c:pt idx="129">
                  <c:v>3881356</c:v>
                </c:pt>
                <c:pt idx="130">
                  <c:v>3911355</c:v>
                </c:pt>
                <c:pt idx="131">
                  <c:v>3941355</c:v>
                </c:pt>
                <c:pt idx="132">
                  <c:v>3971354</c:v>
                </c:pt>
                <c:pt idx="133">
                  <c:v>4001368</c:v>
                </c:pt>
                <c:pt idx="134">
                  <c:v>4031366</c:v>
                </c:pt>
                <c:pt idx="135">
                  <c:v>4061367</c:v>
                </c:pt>
                <c:pt idx="136">
                  <c:v>4091364</c:v>
                </c:pt>
                <c:pt idx="137">
                  <c:v>4121364</c:v>
                </c:pt>
                <c:pt idx="138">
                  <c:v>4151362</c:v>
                </c:pt>
                <c:pt idx="139">
                  <c:v>4181362</c:v>
                </c:pt>
                <c:pt idx="140">
                  <c:v>4211364</c:v>
                </c:pt>
                <c:pt idx="141">
                  <c:v>4241361</c:v>
                </c:pt>
                <c:pt idx="142">
                  <c:v>4271360</c:v>
                </c:pt>
                <c:pt idx="143">
                  <c:v>4301358</c:v>
                </c:pt>
                <c:pt idx="144">
                  <c:v>4331358</c:v>
                </c:pt>
                <c:pt idx="145">
                  <c:v>4361356</c:v>
                </c:pt>
                <c:pt idx="146">
                  <c:v>4391355</c:v>
                </c:pt>
                <c:pt idx="147">
                  <c:v>4421357</c:v>
                </c:pt>
                <c:pt idx="148">
                  <c:v>4451369</c:v>
                </c:pt>
                <c:pt idx="149">
                  <c:v>4481367</c:v>
                </c:pt>
                <c:pt idx="150">
                  <c:v>4511367</c:v>
                </c:pt>
                <c:pt idx="151">
                  <c:v>4541365</c:v>
                </c:pt>
                <c:pt idx="152">
                  <c:v>4571365</c:v>
                </c:pt>
                <c:pt idx="153">
                  <c:v>4601364</c:v>
                </c:pt>
                <c:pt idx="154">
                  <c:v>4631365</c:v>
                </c:pt>
                <c:pt idx="155">
                  <c:v>4661374</c:v>
                </c:pt>
                <c:pt idx="156">
                  <c:v>4691363</c:v>
                </c:pt>
                <c:pt idx="157">
                  <c:v>4721362</c:v>
                </c:pt>
                <c:pt idx="158">
                  <c:v>4751367</c:v>
                </c:pt>
                <c:pt idx="159">
                  <c:v>4781361</c:v>
                </c:pt>
                <c:pt idx="160">
                  <c:v>4811359</c:v>
                </c:pt>
                <c:pt idx="161">
                  <c:v>4841362</c:v>
                </c:pt>
                <c:pt idx="162">
                  <c:v>4871360</c:v>
                </c:pt>
                <c:pt idx="163">
                  <c:v>4901359</c:v>
                </c:pt>
                <c:pt idx="164">
                  <c:v>4931358</c:v>
                </c:pt>
                <c:pt idx="165">
                  <c:v>4961357</c:v>
                </c:pt>
                <c:pt idx="166">
                  <c:v>4991362</c:v>
                </c:pt>
                <c:pt idx="167">
                  <c:v>5021371</c:v>
                </c:pt>
                <c:pt idx="168">
                  <c:v>5051370</c:v>
                </c:pt>
                <c:pt idx="169">
                  <c:v>5081370</c:v>
                </c:pt>
                <c:pt idx="170">
                  <c:v>5111370</c:v>
                </c:pt>
                <c:pt idx="171">
                  <c:v>5141370</c:v>
                </c:pt>
                <c:pt idx="172">
                  <c:v>5171367</c:v>
                </c:pt>
                <c:pt idx="173">
                  <c:v>5201367</c:v>
                </c:pt>
                <c:pt idx="174">
                  <c:v>5231369</c:v>
                </c:pt>
                <c:pt idx="175">
                  <c:v>5261363</c:v>
                </c:pt>
                <c:pt idx="176">
                  <c:v>5291362</c:v>
                </c:pt>
                <c:pt idx="177">
                  <c:v>5321362</c:v>
                </c:pt>
                <c:pt idx="178">
                  <c:v>5351360</c:v>
                </c:pt>
                <c:pt idx="179">
                  <c:v>5381360</c:v>
                </c:pt>
                <c:pt idx="180">
                  <c:v>5411376</c:v>
                </c:pt>
                <c:pt idx="181">
                  <c:v>5441370</c:v>
                </c:pt>
                <c:pt idx="182">
                  <c:v>5471369</c:v>
                </c:pt>
                <c:pt idx="183">
                  <c:v>5501367</c:v>
                </c:pt>
                <c:pt idx="184">
                  <c:v>5531366</c:v>
                </c:pt>
                <c:pt idx="185">
                  <c:v>5561382</c:v>
                </c:pt>
                <c:pt idx="186">
                  <c:v>5591369</c:v>
                </c:pt>
                <c:pt idx="187">
                  <c:v>5621366</c:v>
                </c:pt>
                <c:pt idx="188">
                  <c:v>5651366</c:v>
                </c:pt>
                <c:pt idx="189">
                  <c:v>5681365</c:v>
                </c:pt>
                <c:pt idx="190">
                  <c:v>5711365</c:v>
                </c:pt>
                <c:pt idx="191">
                  <c:v>5741364</c:v>
                </c:pt>
                <c:pt idx="192">
                  <c:v>5771371</c:v>
                </c:pt>
                <c:pt idx="193">
                  <c:v>5801364</c:v>
                </c:pt>
                <c:pt idx="194">
                  <c:v>5831363</c:v>
                </c:pt>
                <c:pt idx="195">
                  <c:v>5861363</c:v>
                </c:pt>
                <c:pt idx="196">
                  <c:v>5891361</c:v>
                </c:pt>
                <c:pt idx="197">
                  <c:v>5921360</c:v>
                </c:pt>
                <c:pt idx="198">
                  <c:v>5951379</c:v>
                </c:pt>
                <c:pt idx="199">
                  <c:v>5981373</c:v>
                </c:pt>
                <c:pt idx="200">
                  <c:v>6011372</c:v>
                </c:pt>
                <c:pt idx="201">
                  <c:v>6041371</c:v>
                </c:pt>
                <c:pt idx="202">
                  <c:v>6071372</c:v>
                </c:pt>
                <c:pt idx="203">
                  <c:v>6101372</c:v>
                </c:pt>
                <c:pt idx="204">
                  <c:v>6131368</c:v>
                </c:pt>
                <c:pt idx="205">
                  <c:v>6161368</c:v>
                </c:pt>
                <c:pt idx="206">
                  <c:v>6191371</c:v>
                </c:pt>
                <c:pt idx="207">
                  <c:v>6221370</c:v>
                </c:pt>
                <c:pt idx="208">
                  <c:v>6251364</c:v>
                </c:pt>
                <c:pt idx="209">
                  <c:v>6281363</c:v>
                </c:pt>
                <c:pt idx="210">
                  <c:v>6311368</c:v>
                </c:pt>
                <c:pt idx="211">
                  <c:v>6341377</c:v>
                </c:pt>
                <c:pt idx="212">
                  <c:v>6371377</c:v>
                </c:pt>
                <c:pt idx="213">
                  <c:v>6401376</c:v>
                </c:pt>
                <c:pt idx="214">
                  <c:v>6431377</c:v>
                </c:pt>
                <c:pt idx="215">
                  <c:v>6461374</c:v>
                </c:pt>
                <c:pt idx="216">
                  <c:v>6491372</c:v>
                </c:pt>
                <c:pt idx="217">
                  <c:v>6521417</c:v>
                </c:pt>
                <c:pt idx="218">
                  <c:v>6551370</c:v>
                </c:pt>
                <c:pt idx="219">
                  <c:v>6581385</c:v>
                </c:pt>
                <c:pt idx="220">
                  <c:v>6611369</c:v>
                </c:pt>
                <c:pt idx="221">
                  <c:v>6641367</c:v>
                </c:pt>
                <c:pt idx="222">
                  <c:v>6671368</c:v>
                </c:pt>
                <c:pt idx="223">
                  <c:v>6701368</c:v>
                </c:pt>
                <c:pt idx="224">
                  <c:v>6731368</c:v>
                </c:pt>
                <c:pt idx="225">
                  <c:v>6761364</c:v>
                </c:pt>
                <c:pt idx="226">
                  <c:v>6791380</c:v>
                </c:pt>
                <c:pt idx="227">
                  <c:v>6821378</c:v>
                </c:pt>
                <c:pt idx="228">
                  <c:v>6851378</c:v>
                </c:pt>
                <c:pt idx="229">
                  <c:v>6881377</c:v>
                </c:pt>
                <c:pt idx="230">
                  <c:v>6911375</c:v>
                </c:pt>
                <c:pt idx="231">
                  <c:v>6941375</c:v>
                </c:pt>
                <c:pt idx="232">
                  <c:v>6971375</c:v>
                </c:pt>
                <c:pt idx="233">
                  <c:v>7001374</c:v>
                </c:pt>
                <c:pt idx="234">
                  <c:v>7031373</c:v>
                </c:pt>
                <c:pt idx="235">
                  <c:v>7061373</c:v>
                </c:pt>
                <c:pt idx="236">
                  <c:v>7091371</c:v>
                </c:pt>
                <c:pt idx="237">
                  <c:v>7121370</c:v>
                </c:pt>
                <c:pt idx="238">
                  <c:v>7151369</c:v>
                </c:pt>
                <c:pt idx="239">
                  <c:v>7181368</c:v>
                </c:pt>
                <c:pt idx="240">
                  <c:v>7211384</c:v>
                </c:pt>
                <c:pt idx="241">
                  <c:v>7241382</c:v>
                </c:pt>
                <c:pt idx="242">
                  <c:v>7271381</c:v>
                </c:pt>
                <c:pt idx="243">
                  <c:v>7301380</c:v>
                </c:pt>
                <c:pt idx="244">
                  <c:v>7331381</c:v>
                </c:pt>
                <c:pt idx="245">
                  <c:v>7361383</c:v>
                </c:pt>
                <c:pt idx="246">
                  <c:v>7391380</c:v>
                </c:pt>
                <c:pt idx="247">
                  <c:v>7421379</c:v>
                </c:pt>
                <c:pt idx="248">
                  <c:v>7451378</c:v>
                </c:pt>
                <c:pt idx="249">
                  <c:v>7481380</c:v>
                </c:pt>
                <c:pt idx="250">
                  <c:v>7511377</c:v>
                </c:pt>
                <c:pt idx="251">
                  <c:v>7541376</c:v>
                </c:pt>
                <c:pt idx="252">
                  <c:v>7571378</c:v>
                </c:pt>
                <c:pt idx="253">
                  <c:v>7601375</c:v>
                </c:pt>
                <c:pt idx="254">
                  <c:v>7631373</c:v>
                </c:pt>
                <c:pt idx="255">
                  <c:v>7661374</c:v>
                </c:pt>
                <c:pt idx="256">
                  <c:v>7691376</c:v>
                </c:pt>
                <c:pt idx="257">
                  <c:v>7721388</c:v>
                </c:pt>
                <c:pt idx="258">
                  <c:v>7751388</c:v>
                </c:pt>
                <c:pt idx="259">
                  <c:v>7781385</c:v>
                </c:pt>
                <c:pt idx="260">
                  <c:v>7811383</c:v>
                </c:pt>
                <c:pt idx="261">
                  <c:v>7841382</c:v>
                </c:pt>
                <c:pt idx="262">
                  <c:v>7871382</c:v>
                </c:pt>
                <c:pt idx="263">
                  <c:v>7901379</c:v>
                </c:pt>
                <c:pt idx="264">
                  <c:v>7931379</c:v>
                </c:pt>
                <c:pt idx="265">
                  <c:v>7961379</c:v>
                </c:pt>
                <c:pt idx="266">
                  <c:v>7991377</c:v>
                </c:pt>
                <c:pt idx="267">
                  <c:v>8021376</c:v>
                </c:pt>
                <c:pt idx="268">
                  <c:v>8051376</c:v>
                </c:pt>
                <c:pt idx="269">
                  <c:v>8081375</c:v>
                </c:pt>
                <c:pt idx="270">
                  <c:v>8111374</c:v>
                </c:pt>
                <c:pt idx="271">
                  <c:v>8141389</c:v>
                </c:pt>
                <c:pt idx="272">
                  <c:v>8171387</c:v>
                </c:pt>
                <c:pt idx="273">
                  <c:v>8201388</c:v>
                </c:pt>
                <c:pt idx="274">
                  <c:v>8231387</c:v>
                </c:pt>
                <c:pt idx="275">
                  <c:v>8261385</c:v>
                </c:pt>
                <c:pt idx="276">
                  <c:v>8291388</c:v>
                </c:pt>
                <c:pt idx="277">
                  <c:v>8321383</c:v>
                </c:pt>
                <c:pt idx="278">
                  <c:v>8351383</c:v>
                </c:pt>
                <c:pt idx="279">
                  <c:v>8381391</c:v>
                </c:pt>
                <c:pt idx="280">
                  <c:v>8411380</c:v>
                </c:pt>
                <c:pt idx="281">
                  <c:v>8441380</c:v>
                </c:pt>
                <c:pt idx="282">
                  <c:v>8471378</c:v>
                </c:pt>
                <c:pt idx="283">
                  <c:v>8501377</c:v>
                </c:pt>
                <c:pt idx="284">
                  <c:v>8531376</c:v>
                </c:pt>
                <c:pt idx="285">
                  <c:v>8561377</c:v>
                </c:pt>
                <c:pt idx="286">
                  <c:v>8591400</c:v>
                </c:pt>
                <c:pt idx="287">
                  <c:v>8621390</c:v>
                </c:pt>
                <c:pt idx="288">
                  <c:v>8651389</c:v>
                </c:pt>
                <c:pt idx="289">
                  <c:v>8681395</c:v>
                </c:pt>
                <c:pt idx="290">
                  <c:v>8711387</c:v>
                </c:pt>
                <c:pt idx="291">
                  <c:v>8741384</c:v>
                </c:pt>
                <c:pt idx="292">
                  <c:v>8771384</c:v>
                </c:pt>
                <c:pt idx="293">
                  <c:v>8801385</c:v>
                </c:pt>
                <c:pt idx="294">
                  <c:v>8831392</c:v>
                </c:pt>
                <c:pt idx="295">
                  <c:v>8861381</c:v>
                </c:pt>
                <c:pt idx="296">
                  <c:v>8891380</c:v>
                </c:pt>
                <c:pt idx="297">
                  <c:v>8921380</c:v>
                </c:pt>
                <c:pt idx="298">
                  <c:v>8951377</c:v>
                </c:pt>
                <c:pt idx="299">
                  <c:v>8981376</c:v>
                </c:pt>
                <c:pt idx="300">
                  <c:v>9011390</c:v>
                </c:pt>
                <c:pt idx="301">
                  <c:v>9041391</c:v>
                </c:pt>
                <c:pt idx="302">
                  <c:v>9071390</c:v>
                </c:pt>
                <c:pt idx="303">
                  <c:v>9101389</c:v>
                </c:pt>
                <c:pt idx="304">
                  <c:v>9131387</c:v>
                </c:pt>
                <c:pt idx="305">
                  <c:v>9161386</c:v>
                </c:pt>
                <c:pt idx="306">
                  <c:v>9191386</c:v>
                </c:pt>
                <c:pt idx="307">
                  <c:v>9221388</c:v>
                </c:pt>
                <c:pt idx="308">
                  <c:v>9251383</c:v>
                </c:pt>
                <c:pt idx="309">
                  <c:v>9281397</c:v>
                </c:pt>
                <c:pt idx="310">
                  <c:v>9311383</c:v>
                </c:pt>
                <c:pt idx="311">
                  <c:v>9341383</c:v>
                </c:pt>
                <c:pt idx="312">
                  <c:v>9371380</c:v>
                </c:pt>
                <c:pt idx="313">
                  <c:v>9401381</c:v>
                </c:pt>
                <c:pt idx="314">
                  <c:v>9431393</c:v>
                </c:pt>
                <c:pt idx="315">
                  <c:v>9461393</c:v>
                </c:pt>
                <c:pt idx="316">
                  <c:v>9491392</c:v>
                </c:pt>
                <c:pt idx="317">
                  <c:v>9521392</c:v>
                </c:pt>
                <c:pt idx="318">
                  <c:v>9551391</c:v>
                </c:pt>
                <c:pt idx="319">
                  <c:v>9581390</c:v>
                </c:pt>
                <c:pt idx="320">
                  <c:v>9611389</c:v>
                </c:pt>
                <c:pt idx="321">
                  <c:v>9641388</c:v>
                </c:pt>
                <c:pt idx="322">
                  <c:v>9671386</c:v>
                </c:pt>
                <c:pt idx="323">
                  <c:v>9701385</c:v>
                </c:pt>
                <c:pt idx="324">
                  <c:v>9731387</c:v>
                </c:pt>
                <c:pt idx="325">
                  <c:v>9761384</c:v>
                </c:pt>
                <c:pt idx="326">
                  <c:v>9791383</c:v>
                </c:pt>
                <c:pt idx="327">
                  <c:v>9821381</c:v>
                </c:pt>
                <c:pt idx="328">
                  <c:v>9851395</c:v>
                </c:pt>
                <c:pt idx="329">
                  <c:v>9881394</c:v>
                </c:pt>
                <c:pt idx="330">
                  <c:v>9911393</c:v>
                </c:pt>
                <c:pt idx="331">
                  <c:v>9941391</c:v>
                </c:pt>
                <c:pt idx="332">
                  <c:v>9971390</c:v>
                </c:pt>
                <c:pt idx="333" formatCode="0.00E+00">
                  <c:v>10001390</c:v>
                </c:pt>
                <c:pt idx="334" formatCode="0.00E+00">
                  <c:v>10031390</c:v>
                </c:pt>
                <c:pt idx="335" formatCode="0.00E+00">
                  <c:v>10061390</c:v>
                </c:pt>
                <c:pt idx="336" formatCode="0.00E+00">
                  <c:v>10091390</c:v>
                </c:pt>
                <c:pt idx="337" formatCode="0.00E+00">
                  <c:v>10121430</c:v>
                </c:pt>
                <c:pt idx="338" formatCode="0.00E+00">
                  <c:v>10151390</c:v>
                </c:pt>
                <c:pt idx="339" formatCode="0.00E+00">
                  <c:v>10181390</c:v>
                </c:pt>
                <c:pt idx="340" formatCode="0.00E+00">
                  <c:v>10211380</c:v>
                </c:pt>
                <c:pt idx="341" formatCode="0.00E+00">
                  <c:v>10241380</c:v>
                </c:pt>
                <c:pt idx="342" formatCode="0.00E+00">
                  <c:v>10271400</c:v>
                </c:pt>
                <c:pt idx="343" formatCode="0.00E+00">
                  <c:v>10301400</c:v>
                </c:pt>
                <c:pt idx="344" formatCode="0.00E+00">
                  <c:v>10331390</c:v>
                </c:pt>
                <c:pt idx="345" formatCode="0.00E+00">
                  <c:v>10361390</c:v>
                </c:pt>
                <c:pt idx="346" formatCode="0.00E+00">
                  <c:v>10391390</c:v>
                </c:pt>
                <c:pt idx="347" formatCode="0.00E+00">
                  <c:v>10421390</c:v>
                </c:pt>
                <c:pt idx="348" formatCode="0.00E+00">
                  <c:v>10451390</c:v>
                </c:pt>
                <c:pt idx="349" formatCode="0.00E+00">
                  <c:v>10481390</c:v>
                </c:pt>
                <c:pt idx="350" formatCode="0.00E+00">
                  <c:v>10511390</c:v>
                </c:pt>
                <c:pt idx="351" formatCode="0.00E+00">
                  <c:v>10541390</c:v>
                </c:pt>
                <c:pt idx="352" formatCode="0.00E+00">
                  <c:v>10571390</c:v>
                </c:pt>
                <c:pt idx="353" formatCode="0.00E+00">
                  <c:v>10601390</c:v>
                </c:pt>
                <c:pt idx="354" formatCode="0.00E+00">
                  <c:v>10631390</c:v>
                </c:pt>
                <c:pt idx="355" formatCode="0.00E+00">
                  <c:v>10661390</c:v>
                </c:pt>
                <c:pt idx="356" formatCode="0.00E+00">
                  <c:v>10691390</c:v>
                </c:pt>
                <c:pt idx="357" formatCode="0.00E+00">
                  <c:v>10721380</c:v>
                </c:pt>
                <c:pt idx="358" formatCode="0.00E+00">
                  <c:v>10751400</c:v>
                </c:pt>
                <c:pt idx="359" formatCode="0.00E+00">
                  <c:v>10781400</c:v>
                </c:pt>
                <c:pt idx="360" formatCode="0.00E+00">
                  <c:v>10811400</c:v>
                </c:pt>
                <c:pt idx="361" formatCode="0.00E+00">
                  <c:v>10841400</c:v>
                </c:pt>
                <c:pt idx="362" formatCode="0.00E+00">
                  <c:v>10871390</c:v>
                </c:pt>
                <c:pt idx="363" formatCode="0.00E+00">
                  <c:v>10901390</c:v>
                </c:pt>
                <c:pt idx="364" formatCode="0.00E+00">
                  <c:v>10931390</c:v>
                </c:pt>
                <c:pt idx="365" formatCode="0.00E+00">
                  <c:v>10961390</c:v>
                </c:pt>
                <c:pt idx="366" formatCode="0.00E+00">
                  <c:v>10991390</c:v>
                </c:pt>
                <c:pt idx="367" formatCode="0.00E+00">
                  <c:v>11021390</c:v>
                </c:pt>
                <c:pt idx="368" formatCode="0.00E+00">
                  <c:v>11051390</c:v>
                </c:pt>
                <c:pt idx="369" formatCode="0.00E+00">
                  <c:v>11081390</c:v>
                </c:pt>
                <c:pt idx="370" formatCode="0.00E+00">
                  <c:v>11111390</c:v>
                </c:pt>
                <c:pt idx="371" formatCode="0.00E+00">
                  <c:v>11141390</c:v>
                </c:pt>
                <c:pt idx="372" formatCode="0.00E+00">
                  <c:v>11171390</c:v>
                </c:pt>
                <c:pt idx="373" formatCode="0.00E+00">
                  <c:v>11201390</c:v>
                </c:pt>
                <c:pt idx="374" formatCode="0.00E+00">
                  <c:v>11231390</c:v>
                </c:pt>
                <c:pt idx="375" formatCode="0.00E+00">
                  <c:v>11261390</c:v>
                </c:pt>
                <c:pt idx="376" formatCode="0.00E+00">
                  <c:v>11291400</c:v>
                </c:pt>
                <c:pt idx="377" formatCode="0.00E+00">
                  <c:v>11321400</c:v>
                </c:pt>
                <c:pt idx="378" formatCode="0.00E+00">
                  <c:v>11351400</c:v>
                </c:pt>
                <c:pt idx="379" formatCode="0.00E+00">
                  <c:v>11381400</c:v>
                </c:pt>
                <c:pt idx="380" formatCode="0.00E+00">
                  <c:v>11411390</c:v>
                </c:pt>
                <c:pt idx="381" formatCode="0.00E+00">
                  <c:v>11441390</c:v>
                </c:pt>
                <c:pt idx="382" formatCode="0.00E+00">
                  <c:v>11471400</c:v>
                </c:pt>
                <c:pt idx="383" formatCode="0.00E+00">
                  <c:v>11501400</c:v>
                </c:pt>
                <c:pt idx="384" formatCode="0.00E+00">
                  <c:v>11531420</c:v>
                </c:pt>
                <c:pt idx="385" formatCode="0.00E+00">
                  <c:v>11561400</c:v>
                </c:pt>
                <c:pt idx="386" formatCode="0.00E+00">
                  <c:v>11591400</c:v>
                </c:pt>
                <c:pt idx="387" formatCode="0.00E+00">
                  <c:v>11621400</c:v>
                </c:pt>
                <c:pt idx="388" formatCode="0.00E+00">
                  <c:v>11651400</c:v>
                </c:pt>
                <c:pt idx="389" formatCode="0.00E+00">
                  <c:v>11681400</c:v>
                </c:pt>
                <c:pt idx="390" formatCode="0.00E+00">
                  <c:v>11711400</c:v>
                </c:pt>
                <c:pt idx="391" formatCode="0.00E+00">
                  <c:v>11741390</c:v>
                </c:pt>
                <c:pt idx="392" formatCode="0.00E+00">
                  <c:v>11771400</c:v>
                </c:pt>
                <c:pt idx="393" formatCode="0.00E+00">
                  <c:v>11801400</c:v>
                </c:pt>
                <c:pt idx="394" formatCode="0.00E+00">
                  <c:v>11831390</c:v>
                </c:pt>
                <c:pt idx="395" formatCode="0.00E+00">
                  <c:v>11861390</c:v>
                </c:pt>
                <c:pt idx="396" formatCode="0.00E+00">
                  <c:v>11891390</c:v>
                </c:pt>
                <c:pt idx="397" formatCode="0.00E+00">
                  <c:v>11921400</c:v>
                </c:pt>
                <c:pt idx="398" formatCode="0.00E+00">
                  <c:v>11951410</c:v>
                </c:pt>
                <c:pt idx="399" formatCode="0.00E+00">
                  <c:v>11981400</c:v>
                </c:pt>
                <c:pt idx="400" formatCode="0.00E+00">
                  <c:v>12011400</c:v>
                </c:pt>
                <c:pt idx="401" formatCode="0.00E+00">
                  <c:v>12041400</c:v>
                </c:pt>
                <c:pt idx="402" formatCode="0.00E+00">
                  <c:v>12071410</c:v>
                </c:pt>
                <c:pt idx="403" formatCode="0.00E+00">
                  <c:v>12101400</c:v>
                </c:pt>
                <c:pt idx="404" formatCode="0.00E+00">
                  <c:v>12131400</c:v>
                </c:pt>
                <c:pt idx="405" formatCode="0.00E+00">
                  <c:v>12161400</c:v>
                </c:pt>
                <c:pt idx="406" formatCode="0.00E+00">
                  <c:v>12191400</c:v>
                </c:pt>
                <c:pt idx="407" formatCode="0.00E+00">
                  <c:v>12221400</c:v>
                </c:pt>
                <c:pt idx="408" formatCode="0.00E+00">
                  <c:v>12251400</c:v>
                </c:pt>
                <c:pt idx="409" formatCode="0.00E+00">
                  <c:v>12281390</c:v>
                </c:pt>
                <c:pt idx="410" formatCode="0.00E+00">
                  <c:v>12311390</c:v>
                </c:pt>
                <c:pt idx="411" formatCode="0.00E+00">
                  <c:v>12341400</c:v>
                </c:pt>
                <c:pt idx="412" formatCode="0.00E+00">
                  <c:v>12371390</c:v>
                </c:pt>
                <c:pt idx="413" formatCode="0.00E+00">
                  <c:v>12401390</c:v>
                </c:pt>
                <c:pt idx="414" formatCode="0.00E+00">
                  <c:v>12431410</c:v>
                </c:pt>
                <c:pt idx="415" formatCode="0.00E+00">
                  <c:v>12461410</c:v>
                </c:pt>
                <c:pt idx="416" formatCode="0.00E+00">
                  <c:v>12491400</c:v>
                </c:pt>
                <c:pt idx="417" formatCode="0.00E+00">
                  <c:v>12521400</c:v>
                </c:pt>
                <c:pt idx="418" formatCode="0.00E+00">
                  <c:v>12551560</c:v>
                </c:pt>
                <c:pt idx="419" formatCode="0.00E+00">
                  <c:v>12581510</c:v>
                </c:pt>
                <c:pt idx="420" formatCode="0.00E+00">
                  <c:v>12611460</c:v>
                </c:pt>
                <c:pt idx="421" formatCode="0.00E+00">
                  <c:v>12641550</c:v>
                </c:pt>
                <c:pt idx="422" formatCode="0.00E+00">
                  <c:v>12671620</c:v>
                </c:pt>
                <c:pt idx="423" formatCode="0.00E+00">
                  <c:v>12701620</c:v>
                </c:pt>
                <c:pt idx="424" formatCode="0.00E+00">
                  <c:v>12731610</c:v>
                </c:pt>
                <c:pt idx="425" formatCode="0.00E+00">
                  <c:v>12761490</c:v>
                </c:pt>
                <c:pt idx="426" formatCode="0.00E+00">
                  <c:v>12791400</c:v>
                </c:pt>
                <c:pt idx="427" formatCode="0.00E+00">
                  <c:v>12821400</c:v>
                </c:pt>
                <c:pt idx="428" formatCode="0.00E+00">
                  <c:v>12851410</c:v>
                </c:pt>
                <c:pt idx="429" formatCode="0.00E+00">
                  <c:v>12881410</c:v>
                </c:pt>
                <c:pt idx="430" formatCode="0.00E+00">
                  <c:v>12911410</c:v>
                </c:pt>
                <c:pt idx="431" formatCode="0.00E+00">
                  <c:v>12941410</c:v>
                </c:pt>
                <c:pt idx="432" formatCode="0.00E+00">
                  <c:v>12971410</c:v>
                </c:pt>
                <c:pt idx="433" formatCode="0.00E+00">
                  <c:v>13001400</c:v>
                </c:pt>
                <c:pt idx="434" formatCode="0.00E+00">
                  <c:v>13031410</c:v>
                </c:pt>
                <c:pt idx="435" formatCode="0.00E+00">
                  <c:v>13061400</c:v>
                </c:pt>
                <c:pt idx="436" formatCode="0.00E+00">
                  <c:v>13091400</c:v>
                </c:pt>
                <c:pt idx="437" formatCode="0.00E+00">
                  <c:v>13121400</c:v>
                </c:pt>
                <c:pt idx="438" formatCode="0.00E+00">
                  <c:v>13151400</c:v>
                </c:pt>
                <c:pt idx="439" formatCode="0.00E+00">
                  <c:v>13181400</c:v>
                </c:pt>
                <c:pt idx="440" formatCode="0.00E+00">
                  <c:v>13211400</c:v>
                </c:pt>
                <c:pt idx="441" formatCode="0.00E+00">
                  <c:v>13241410</c:v>
                </c:pt>
                <c:pt idx="442" formatCode="0.00E+00">
                  <c:v>13271410</c:v>
                </c:pt>
                <c:pt idx="443" formatCode="0.00E+00">
                  <c:v>13301410</c:v>
                </c:pt>
                <c:pt idx="444" formatCode="0.00E+00">
                  <c:v>13331410</c:v>
                </c:pt>
                <c:pt idx="445" formatCode="0.00E+00">
                  <c:v>13361410</c:v>
                </c:pt>
                <c:pt idx="446" formatCode="0.00E+00">
                  <c:v>13391410</c:v>
                </c:pt>
                <c:pt idx="447" formatCode="0.00E+00">
                  <c:v>13421420</c:v>
                </c:pt>
                <c:pt idx="448" formatCode="0.00E+00">
                  <c:v>13451410</c:v>
                </c:pt>
                <c:pt idx="449" formatCode="0.00E+00">
                  <c:v>13481410</c:v>
                </c:pt>
                <c:pt idx="450" formatCode="0.00E+00">
                  <c:v>13511400</c:v>
                </c:pt>
                <c:pt idx="451" formatCode="0.00E+00">
                  <c:v>13541500</c:v>
                </c:pt>
                <c:pt idx="452" formatCode="0.00E+00">
                  <c:v>13571880</c:v>
                </c:pt>
                <c:pt idx="453" formatCode="0.00E+00">
                  <c:v>13601440</c:v>
                </c:pt>
              </c:numCache>
            </c:numRef>
          </c:xVal>
          <c:yVal>
            <c:numRef>
              <c:f>'6'!$S$2:$S$455</c:f>
              <c:numCache>
                <c:formatCode>General</c:formatCode>
                <c:ptCount val="454"/>
                <c:pt idx="0">
                  <c:v>113</c:v>
                </c:pt>
                <c:pt idx="1">
                  <c:v>131</c:v>
                </c:pt>
                <c:pt idx="2">
                  <c:v>138</c:v>
                </c:pt>
                <c:pt idx="3">
                  <c:v>162</c:v>
                </c:pt>
                <c:pt idx="4">
                  <c:v>172</c:v>
                </c:pt>
                <c:pt idx="5">
                  <c:v>180</c:v>
                </c:pt>
                <c:pt idx="6">
                  <c:v>186</c:v>
                </c:pt>
                <c:pt idx="7">
                  <c:v>211</c:v>
                </c:pt>
                <c:pt idx="8">
                  <c:v>210</c:v>
                </c:pt>
                <c:pt idx="9">
                  <c:v>226</c:v>
                </c:pt>
                <c:pt idx="10">
                  <c:v>221</c:v>
                </c:pt>
                <c:pt idx="11">
                  <c:v>250</c:v>
                </c:pt>
                <c:pt idx="12">
                  <c:v>260</c:v>
                </c:pt>
                <c:pt idx="13">
                  <c:v>262</c:v>
                </c:pt>
                <c:pt idx="14">
                  <c:v>274</c:v>
                </c:pt>
                <c:pt idx="15">
                  <c:v>283</c:v>
                </c:pt>
                <c:pt idx="16">
                  <c:v>289</c:v>
                </c:pt>
                <c:pt idx="17">
                  <c:v>295</c:v>
                </c:pt>
                <c:pt idx="18">
                  <c:v>311</c:v>
                </c:pt>
                <c:pt idx="19">
                  <c:v>309</c:v>
                </c:pt>
                <c:pt idx="20">
                  <c:v>316</c:v>
                </c:pt>
                <c:pt idx="21">
                  <c:v>317</c:v>
                </c:pt>
                <c:pt idx="22">
                  <c:v>331</c:v>
                </c:pt>
                <c:pt idx="23">
                  <c:v>334</c:v>
                </c:pt>
                <c:pt idx="24">
                  <c:v>343</c:v>
                </c:pt>
                <c:pt idx="25">
                  <c:v>339</c:v>
                </c:pt>
                <c:pt idx="26">
                  <c:v>343</c:v>
                </c:pt>
                <c:pt idx="27">
                  <c:v>351</c:v>
                </c:pt>
                <c:pt idx="28">
                  <c:v>368</c:v>
                </c:pt>
                <c:pt idx="29">
                  <c:v>375</c:v>
                </c:pt>
                <c:pt idx="30">
                  <c:v>374</c:v>
                </c:pt>
                <c:pt idx="31">
                  <c:v>390</c:v>
                </c:pt>
                <c:pt idx="32">
                  <c:v>394</c:v>
                </c:pt>
                <c:pt idx="33">
                  <c:v>400</c:v>
                </c:pt>
                <c:pt idx="34">
                  <c:v>410</c:v>
                </c:pt>
                <c:pt idx="35">
                  <c:v>416</c:v>
                </c:pt>
                <c:pt idx="36">
                  <c:v>406</c:v>
                </c:pt>
                <c:pt idx="37">
                  <c:v>407</c:v>
                </c:pt>
                <c:pt idx="38">
                  <c:v>412</c:v>
                </c:pt>
                <c:pt idx="39">
                  <c:v>412</c:v>
                </c:pt>
                <c:pt idx="40">
                  <c:v>431</c:v>
                </c:pt>
                <c:pt idx="41">
                  <c:v>424</c:v>
                </c:pt>
                <c:pt idx="42">
                  <c:v>427</c:v>
                </c:pt>
                <c:pt idx="43">
                  <c:v>432</c:v>
                </c:pt>
                <c:pt idx="44">
                  <c:v>446</c:v>
                </c:pt>
                <c:pt idx="45">
                  <c:v>451</c:v>
                </c:pt>
                <c:pt idx="46">
                  <c:v>449</c:v>
                </c:pt>
                <c:pt idx="47">
                  <c:v>454</c:v>
                </c:pt>
                <c:pt idx="48">
                  <c:v>466</c:v>
                </c:pt>
                <c:pt idx="49">
                  <c:v>447</c:v>
                </c:pt>
                <c:pt idx="50">
                  <c:v>468</c:v>
                </c:pt>
                <c:pt idx="51">
                  <c:v>462</c:v>
                </c:pt>
                <c:pt idx="52">
                  <c:v>467</c:v>
                </c:pt>
                <c:pt idx="53">
                  <c:v>472</c:v>
                </c:pt>
                <c:pt idx="54">
                  <c:v>468</c:v>
                </c:pt>
                <c:pt idx="55">
                  <c:v>484</c:v>
                </c:pt>
                <c:pt idx="56">
                  <c:v>476</c:v>
                </c:pt>
                <c:pt idx="57">
                  <c:v>487</c:v>
                </c:pt>
                <c:pt idx="58">
                  <c:v>490</c:v>
                </c:pt>
                <c:pt idx="59">
                  <c:v>484</c:v>
                </c:pt>
                <c:pt idx="60">
                  <c:v>502</c:v>
                </c:pt>
                <c:pt idx="61">
                  <c:v>493</c:v>
                </c:pt>
                <c:pt idx="62">
                  <c:v>512</c:v>
                </c:pt>
                <c:pt idx="63">
                  <c:v>509</c:v>
                </c:pt>
                <c:pt idx="64">
                  <c:v>498</c:v>
                </c:pt>
                <c:pt idx="65">
                  <c:v>510</c:v>
                </c:pt>
                <c:pt idx="66">
                  <c:v>514</c:v>
                </c:pt>
                <c:pt idx="67">
                  <c:v>512</c:v>
                </c:pt>
                <c:pt idx="68">
                  <c:v>499</c:v>
                </c:pt>
                <c:pt idx="69">
                  <c:v>500</c:v>
                </c:pt>
                <c:pt idx="70">
                  <c:v>511</c:v>
                </c:pt>
                <c:pt idx="71">
                  <c:v>523</c:v>
                </c:pt>
                <c:pt idx="72">
                  <c:v>528</c:v>
                </c:pt>
                <c:pt idx="73">
                  <c:v>515</c:v>
                </c:pt>
                <c:pt idx="74">
                  <c:v>513</c:v>
                </c:pt>
                <c:pt idx="75">
                  <c:v>528</c:v>
                </c:pt>
                <c:pt idx="76">
                  <c:v>537</c:v>
                </c:pt>
                <c:pt idx="77">
                  <c:v>534</c:v>
                </c:pt>
                <c:pt idx="78">
                  <c:v>535</c:v>
                </c:pt>
                <c:pt idx="79">
                  <c:v>526</c:v>
                </c:pt>
                <c:pt idx="80">
                  <c:v>535</c:v>
                </c:pt>
                <c:pt idx="81">
                  <c:v>539</c:v>
                </c:pt>
                <c:pt idx="82">
                  <c:v>550</c:v>
                </c:pt>
                <c:pt idx="83">
                  <c:v>548</c:v>
                </c:pt>
                <c:pt idx="84">
                  <c:v>560</c:v>
                </c:pt>
                <c:pt idx="85">
                  <c:v>544</c:v>
                </c:pt>
                <c:pt idx="86">
                  <c:v>553</c:v>
                </c:pt>
                <c:pt idx="87">
                  <c:v>561</c:v>
                </c:pt>
                <c:pt idx="88">
                  <c:v>554</c:v>
                </c:pt>
                <c:pt idx="89">
                  <c:v>548</c:v>
                </c:pt>
                <c:pt idx="90">
                  <c:v>546</c:v>
                </c:pt>
                <c:pt idx="91">
                  <c:v>549</c:v>
                </c:pt>
                <c:pt idx="92">
                  <c:v>551</c:v>
                </c:pt>
                <c:pt idx="93">
                  <c:v>569</c:v>
                </c:pt>
                <c:pt idx="94">
                  <c:v>560</c:v>
                </c:pt>
                <c:pt idx="95">
                  <c:v>550</c:v>
                </c:pt>
                <c:pt idx="96">
                  <c:v>562</c:v>
                </c:pt>
                <c:pt idx="97">
                  <c:v>569</c:v>
                </c:pt>
                <c:pt idx="98">
                  <c:v>572</c:v>
                </c:pt>
                <c:pt idx="99">
                  <c:v>576</c:v>
                </c:pt>
                <c:pt idx="100">
                  <c:v>563</c:v>
                </c:pt>
                <c:pt idx="101">
                  <c:v>575</c:v>
                </c:pt>
                <c:pt idx="102">
                  <c:v>590</c:v>
                </c:pt>
                <c:pt idx="103">
                  <c:v>571</c:v>
                </c:pt>
                <c:pt idx="104">
                  <c:v>565</c:v>
                </c:pt>
                <c:pt idx="105">
                  <c:v>587</c:v>
                </c:pt>
                <c:pt idx="106">
                  <c:v>579</c:v>
                </c:pt>
                <c:pt idx="107">
                  <c:v>582</c:v>
                </c:pt>
                <c:pt idx="108">
                  <c:v>584</c:v>
                </c:pt>
                <c:pt idx="109">
                  <c:v>574</c:v>
                </c:pt>
                <c:pt idx="110">
                  <c:v>580</c:v>
                </c:pt>
                <c:pt idx="111">
                  <c:v>596</c:v>
                </c:pt>
                <c:pt idx="112">
                  <c:v>588</c:v>
                </c:pt>
                <c:pt idx="113">
                  <c:v>583</c:v>
                </c:pt>
                <c:pt idx="114">
                  <c:v>584</c:v>
                </c:pt>
                <c:pt idx="115">
                  <c:v>591</c:v>
                </c:pt>
                <c:pt idx="116">
                  <c:v>585</c:v>
                </c:pt>
                <c:pt idx="117">
                  <c:v>586</c:v>
                </c:pt>
                <c:pt idx="118">
                  <c:v>592</c:v>
                </c:pt>
                <c:pt idx="119">
                  <c:v>582</c:v>
                </c:pt>
                <c:pt idx="120">
                  <c:v>593</c:v>
                </c:pt>
                <c:pt idx="121">
                  <c:v>589</c:v>
                </c:pt>
                <c:pt idx="122">
                  <c:v>601</c:v>
                </c:pt>
                <c:pt idx="123">
                  <c:v>592</c:v>
                </c:pt>
                <c:pt idx="124">
                  <c:v>581</c:v>
                </c:pt>
                <c:pt idx="125">
                  <c:v>590</c:v>
                </c:pt>
                <c:pt idx="126">
                  <c:v>584</c:v>
                </c:pt>
                <c:pt idx="127">
                  <c:v>590</c:v>
                </c:pt>
                <c:pt idx="128">
                  <c:v>586</c:v>
                </c:pt>
                <c:pt idx="129">
                  <c:v>589</c:v>
                </c:pt>
                <c:pt idx="130">
                  <c:v>591</c:v>
                </c:pt>
                <c:pt idx="131">
                  <c:v>585</c:v>
                </c:pt>
                <c:pt idx="132">
                  <c:v>598</c:v>
                </c:pt>
                <c:pt idx="133">
                  <c:v>601</c:v>
                </c:pt>
                <c:pt idx="134">
                  <c:v>613</c:v>
                </c:pt>
                <c:pt idx="135">
                  <c:v>586</c:v>
                </c:pt>
                <c:pt idx="136">
                  <c:v>601</c:v>
                </c:pt>
                <c:pt idx="137">
                  <c:v>602</c:v>
                </c:pt>
                <c:pt idx="138">
                  <c:v>597</c:v>
                </c:pt>
                <c:pt idx="139">
                  <c:v>613</c:v>
                </c:pt>
                <c:pt idx="140">
                  <c:v>605</c:v>
                </c:pt>
                <c:pt idx="141">
                  <c:v>602</c:v>
                </c:pt>
                <c:pt idx="142">
                  <c:v>603</c:v>
                </c:pt>
                <c:pt idx="143">
                  <c:v>600</c:v>
                </c:pt>
                <c:pt idx="144">
                  <c:v>606</c:v>
                </c:pt>
                <c:pt idx="145">
                  <c:v>617</c:v>
                </c:pt>
                <c:pt idx="146">
                  <c:v>605</c:v>
                </c:pt>
                <c:pt idx="147">
                  <c:v>603</c:v>
                </c:pt>
                <c:pt idx="148">
                  <c:v>606</c:v>
                </c:pt>
                <c:pt idx="149">
                  <c:v>597</c:v>
                </c:pt>
                <c:pt idx="150">
                  <c:v>606</c:v>
                </c:pt>
                <c:pt idx="151">
                  <c:v>613</c:v>
                </c:pt>
                <c:pt idx="152">
                  <c:v>605</c:v>
                </c:pt>
                <c:pt idx="153">
                  <c:v>603</c:v>
                </c:pt>
                <c:pt idx="154">
                  <c:v>614</c:v>
                </c:pt>
                <c:pt idx="155">
                  <c:v>617</c:v>
                </c:pt>
                <c:pt idx="156">
                  <c:v>617</c:v>
                </c:pt>
                <c:pt idx="157">
                  <c:v>613</c:v>
                </c:pt>
                <c:pt idx="158">
                  <c:v>610</c:v>
                </c:pt>
                <c:pt idx="159">
                  <c:v>613</c:v>
                </c:pt>
                <c:pt idx="160">
                  <c:v>609</c:v>
                </c:pt>
                <c:pt idx="161">
                  <c:v>609</c:v>
                </c:pt>
                <c:pt idx="162">
                  <c:v>626</c:v>
                </c:pt>
                <c:pt idx="163">
                  <c:v>602</c:v>
                </c:pt>
                <c:pt idx="164">
                  <c:v>617</c:v>
                </c:pt>
                <c:pt idx="165">
                  <c:v>606</c:v>
                </c:pt>
                <c:pt idx="166">
                  <c:v>631</c:v>
                </c:pt>
                <c:pt idx="167">
                  <c:v>609</c:v>
                </c:pt>
                <c:pt idx="168">
                  <c:v>612</c:v>
                </c:pt>
                <c:pt idx="169">
                  <c:v>612</c:v>
                </c:pt>
                <c:pt idx="170">
                  <c:v>616</c:v>
                </c:pt>
                <c:pt idx="171">
                  <c:v>605</c:v>
                </c:pt>
                <c:pt idx="172">
                  <c:v>603</c:v>
                </c:pt>
                <c:pt idx="173">
                  <c:v>607</c:v>
                </c:pt>
                <c:pt idx="174">
                  <c:v>601</c:v>
                </c:pt>
                <c:pt idx="175">
                  <c:v>617</c:v>
                </c:pt>
                <c:pt idx="176">
                  <c:v>594</c:v>
                </c:pt>
                <c:pt idx="177">
                  <c:v>601</c:v>
                </c:pt>
                <c:pt idx="178">
                  <c:v>609</c:v>
                </c:pt>
                <c:pt idx="179">
                  <c:v>616</c:v>
                </c:pt>
                <c:pt idx="180">
                  <c:v>615</c:v>
                </c:pt>
                <c:pt idx="181">
                  <c:v>611</c:v>
                </c:pt>
                <c:pt idx="182">
                  <c:v>617</c:v>
                </c:pt>
                <c:pt idx="183">
                  <c:v>606</c:v>
                </c:pt>
                <c:pt idx="184">
                  <c:v>619</c:v>
                </c:pt>
                <c:pt idx="185">
                  <c:v>605</c:v>
                </c:pt>
                <c:pt idx="186">
                  <c:v>620</c:v>
                </c:pt>
                <c:pt idx="187">
                  <c:v>607</c:v>
                </c:pt>
                <c:pt idx="188">
                  <c:v>601</c:v>
                </c:pt>
                <c:pt idx="189">
                  <c:v>611</c:v>
                </c:pt>
                <c:pt idx="190">
                  <c:v>612</c:v>
                </c:pt>
                <c:pt idx="191">
                  <c:v>609</c:v>
                </c:pt>
                <c:pt idx="192">
                  <c:v>600</c:v>
                </c:pt>
                <c:pt idx="193">
                  <c:v>600</c:v>
                </c:pt>
                <c:pt idx="194">
                  <c:v>618</c:v>
                </c:pt>
                <c:pt idx="195">
                  <c:v>607</c:v>
                </c:pt>
                <c:pt idx="196">
                  <c:v>608</c:v>
                </c:pt>
                <c:pt idx="197">
                  <c:v>602</c:v>
                </c:pt>
                <c:pt idx="198">
                  <c:v>609</c:v>
                </c:pt>
                <c:pt idx="199">
                  <c:v>601</c:v>
                </c:pt>
                <c:pt idx="200">
                  <c:v>620</c:v>
                </c:pt>
                <c:pt idx="201">
                  <c:v>603</c:v>
                </c:pt>
                <c:pt idx="202">
                  <c:v>602</c:v>
                </c:pt>
                <c:pt idx="203">
                  <c:v>613</c:v>
                </c:pt>
                <c:pt idx="204">
                  <c:v>604</c:v>
                </c:pt>
                <c:pt idx="205">
                  <c:v>621</c:v>
                </c:pt>
                <c:pt idx="206">
                  <c:v>597</c:v>
                </c:pt>
                <c:pt idx="207">
                  <c:v>615</c:v>
                </c:pt>
                <c:pt idx="208">
                  <c:v>614</c:v>
                </c:pt>
                <c:pt idx="209">
                  <c:v>608</c:v>
                </c:pt>
                <c:pt idx="210">
                  <c:v>624</c:v>
                </c:pt>
                <c:pt idx="211">
                  <c:v>599</c:v>
                </c:pt>
                <c:pt idx="212">
                  <c:v>597</c:v>
                </c:pt>
                <c:pt idx="213">
                  <c:v>604</c:v>
                </c:pt>
                <c:pt idx="214">
                  <c:v>612</c:v>
                </c:pt>
                <c:pt idx="215">
                  <c:v>612</c:v>
                </c:pt>
                <c:pt idx="216">
                  <c:v>599</c:v>
                </c:pt>
                <c:pt idx="217">
                  <c:v>620</c:v>
                </c:pt>
                <c:pt idx="218">
                  <c:v>606</c:v>
                </c:pt>
                <c:pt idx="219">
                  <c:v>610</c:v>
                </c:pt>
                <c:pt idx="220">
                  <c:v>618</c:v>
                </c:pt>
                <c:pt idx="221">
                  <c:v>613</c:v>
                </c:pt>
                <c:pt idx="222">
                  <c:v>608</c:v>
                </c:pt>
                <c:pt idx="223">
                  <c:v>619</c:v>
                </c:pt>
                <c:pt idx="224">
                  <c:v>604</c:v>
                </c:pt>
                <c:pt idx="225">
                  <c:v>621</c:v>
                </c:pt>
                <c:pt idx="226">
                  <c:v>605</c:v>
                </c:pt>
                <c:pt idx="227">
                  <c:v>604</c:v>
                </c:pt>
                <c:pt idx="228">
                  <c:v>604</c:v>
                </c:pt>
                <c:pt idx="229">
                  <c:v>620</c:v>
                </c:pt>
                <c:pt idx="230">
                  <c:v>607</c:v>
                </c:pt>
                <c:pt idx="231">
                  <c:v>596</c:v>
                </c:pt>
                <c:pt idx="232">
                  <c:v>620</c:v>
                </c:pt>
                <c:pt idx="233">
                  <c:v>621</c:v>
                </c:pt>
                <c:pt idx="234">
                  <c:v>605</c:v>
                </c:pt>
                <c:pt idx="235">
                  <c:v>604</c:v>
                </c:pt>
                <c:pt idx="236">
                  <c:v>606</c:v>
                </c:pt>
                <c:pt idx="237">
                  <c:v>608</c:v>
                </c:pt>
                <c:pt idx="238">
                  <c:v>607</c:v>
                </c:pt>
                <c:pt idx="239">
                  <c:v>596</c:v>
                </c:pt>
                <c:pt idx="240">
                  <c:v>599</c:v>
                </c:pt>
                <c:pt idx="241">
                  <c:v>620</c:v>
                </c:pt>
                <c:pt idx="242">
                  <c:v>608</c:v>
                </c:pt>
                <c:pt idx="243">
                  <c:v>602</c:v>
                </c:pt>
                <c:pt idx="244">
                  <c:v>615</c:v>
                </c:pt>
                <c:pt idx="245">
                  <c:v>604</c:v>
                </c:pt>
                <c:pt idx="246">
                  <c:v>622</c:v>
                </c:pt>
                <c:pt idx="247">
                  <c:v>608</c:v>
                </c:pt>
                <c:pt idx="248">
                  <c:v>604</c:v>
                </c:pt>
                <c:pt idx="249">
                  <c:v>605</c:v>
                </c:pt>
                <c:pt idx="250">
                  <c:v>607</c:v>
                </c:pt>
                <c:pt idx="251">
                  <c:v>615</c:v>
                </c:pt>
                <c:pt idx="252">
                  <c:v>600</c:v>
                </c:pt>
                <c:pt idx="253">
                  <c:v>599</c:v>
                </c:pt>
                <c:pt idx="254">
                  <c:v>596</c:v>
                </c:pt>
                <c:pt idx="255">
                  <c:v>610</c:v>
                </c:pt>
                <c:pt idx="256">
                  <c:v>609</c:v>
                </c:pt>
                <c:pt idx="257">
                  <c:v>605</c:v>
                </c:pt>
                <c:pt idx="258">
                  <c:v>607</c:v>
                </c:pt>
                <c:pt idx="259">
                  <c:v>615</c:v>
                </c:pt>
                <c:pt idx="260">
                  <c:v>595</c:v>
                </c:pt>
                <c:pt idx="261">
                  <c:v>604</c:v>
                </c:pt>
                <c:pt idx="262">
                  <c:v>607</c:v>
                </c:pt>
                <c:pt idx="263">
                  <c:v>594</c:v>
                </c:pt>
                <c:pt idx="264">
                  <c:v>609</c:v>
                </c:pt>
                <c:pt idx="265">
                  <c:v>603</c:v>
                </c:pt>
                <c:pt idx="266">
                  <c:v>598</c:v>
                </c:pt>
                <c:pt idx="267">
                  <c:v>604</c:v>
                </c:pt>
                <c:pt idx="268">
                  <c:v>601</c:v>
                </c:pt>
                <c:pt idx="269">
                  <c:v>589</c:v>
                </c:pt>
                <c:pt idx="270">
                  <c:v>604</c:v>
                </c:pt>
                <c:pt idx="271">
                  <c:v>607</c:v>
                </c:pt>
                <c:pt idx="272">
                  <c:v>611</c:v>
                </c:pt>
                <c:pt idx="273">
                  <c:v>604</c:v>
                </c:pt>
                <c:pt idx="274">
                  <c:v>593</c:v>
                </c:pt>
                <c:pt idx="275">
                  <c:v>595</c:v>
                </c:pt>
                <c:pt idx="276">
                  <c:v>602</c:v>
                </c:pt>
                <c:pt idx="277">
                  <c:v>602</c:v>
                </c:pt>
                <c:pt idx="278">
                  <c:v>590</c:v>
                </c:pt>
                <c:pt idx="279">
                  <c:v>607</c:v>
                </c:pt>
                <c:pt idx="280">
                  <c:v>604</c:v>
                </c:pt>
                <c:pt idx="281">
                  <c:v>600</c:v>
                </c:pt>
                <c:pt idx="282">
                  <c:v>592</c:v>
                </c:pt>
                <c:pt idx="283">
                  <c:v>589</c:v>
                </c:pt>
                <c:pt idx="284">
                  <c:v>603</c:v>
                </c:pt>
                <c:pt idx="285">
                  <c:v>596</c:v>
                </c:pt>
                <c:pt idx="286">
                  <c:v>603</c:v>
                </c:pt>
                <c:pt idx="287">
                  <c:v>607</c:v>
                </c:pt>
                <c:pt idx="288">
                  <c:v>594</c:v>
                </c:pt>
                <c:pt idx="289">
                  <c:v>602</c:v>
                </c:pt>
                <c:pt idx="290">
                  <c:v>587</c:v>
                </c:pt>
                <c:pt idx="291">
                  <c:v>606</c:v>
                </c:pt>
                <c:pt idx="292">
                  <c:v>608</c:v>
                </c:pt>
                <c:pt idx="293">
                  <c:v>595</c:v>
                </c:pt>
                <c:pt idx="294">
                  <c:v>600</c:v>
                </c:pt>
                <c:pt idx="295">
                  <c:v>591</c:v>
                </c:pt>
                <c:pt idx="296">
                  <c:v>599</c:v>
                </c:pt>
                <c:pt idx="297">
                  <c:v>589</c:v>
                </c:pt>
                <c:pt idx="298">
                  <c:v>592</c:v>
                </c:pt>
                <c:pt idx="299">
                  <c:v>602</c:v>
                </c:pt>
                <c:pt idx="300">
                  <c:v>590</c:v>
                </c:pt>
                <c:pt idx="301">
                  <c:v>588</c:v>
                </c:pt>
                <c:pt idx="302">
                  <c:v>600</c:v>
                </c:pt>
                <c:pt idx="303">
                  <c:v>590</c:v>
                </c:pt>
                <c:pt idx="304">
                  <c:v>598</c:v>
                </c:pt>
                <c:pt idx="305">
                  <c:v>590</c:v>
                </c:pt>
                <c:pt idx="306">
                  <c:v>579</c:v>
                </c:pt>
                <c:pt idx="307">
                  <c:v>586</c:v>
                </c:pt>
                <c:pt idx="308">
                  <c:v>592</c:v>
                </c:pt>
                <c:pt idx="309">
                  <c:v>579</c:v>
                </c:pt>
                <c:pt idx="310">
                  <c:v>596</c:v>
                </c:pt>
                <c:pt idx="311">
                  <c:v>595</c:v>
                </c:pt>
                <c:pt idx="312">
                  <c:v>595</c:v>
                </c:pt>
                <c:pt idx="313">
                  <c:v>594</c:v>
                </c:pt>
                <c:pt idx="314">
                  <c:v>596</c:v>
                </c:pt>
                <c:pt idx="315">
                  <c:v>590</c:v>
                </c:pt>
                <c:pt idx="316">
                  <c:v>589</c:v>
                </c:pt>
                <c:pt idx="317">
                  <c:v>587</c:v>
                </c:pt>
                <c:pt idx="318">
                  <c:v>602</c:v>
                </c:pt>
                <c:pt idx="319">
                  <c:v>590</c:v>
                </c:pt>
                <c:pt idx="320">
                  <c:v>586</c:v>
                </c:pt>
                <c:pt idx="321">
                  <c:v>583</c:v>
                </c:pt>
                <c:pt idx="322">
                  <c:v>582</c:v>
                </c:pt>
                <c:pt idx="323">
                  <c:v>582</c:v>
                </c:pt>
                <c:pt idx="324">
                  <c:v>592</c:v>
                </c:pt>
                <c:pt idx="325">
                  <c:v>587</c:v>
                </c:pt>
                <c:pt idx="326">
                  <c:v>587</c:v>
                </c:pt>
                <c:pt idx="327">
                  <c:v>589</c:v>
                </c:pt>
                <c:pt idx="328">
                  <c:v>585</c:v>
                </c:pt>
                <c:pt idx="329">
                  <c:v>576</c:v>
                </c:pt>
                <c:pt idx="330">
                  <c:v>589</c:v>
                </c:pt>
                <c:pt idx="331">
                  <c:v>589</c:v>
                </c:pt>
                <c:pt idx="332">
                  <c:v>580</c:v>
                </c:pt>
                <c:pt idx="333">
                  <c:v>597</c:v>
                </c:pt>
                <c:pt idx="334">
                  <c:v>589</c:v>
                </c:pt>
                <c:pt idx="335">
                  <c:v>573</c:v>
                </c:pt>
                <c:pt idx="336">
                  <c:v>582</c:v>
                </c:pt>
                <c:pt idx="337">
                  <c:v>589</c:v>
                </c:pt>
                <c:pt idx="338">
                  <c:v>597</c:v>
                </c:pt>
                <c:pt idx="339">
                  <c:v>588</c:v>
                </c:pt>
                <c:pt idx="340">
                  <c:v>590</c:v>
                </c:pt>
                <c:pt idx="341">
                  <c:v>597</c:v>
                </c:pt>
                <c:pt idx="342">
                  <c:v>588</c:v>
                </c:pt>
                <c:pt idx="343">
                  <c:v>584</c:v>
                </c:pt>
                <c:pt idx="344">
                  <c:v>567</c:v>
                </c:pt>
                <c:pt idx="345">
                  <c:v>586</c:v>
                </c:pt>
                <c:pt idx="346">
                  <c:v>578</c:v>
                </c:pt>
                <c:pt idx="347">
                  <c:v>578</c:v>
                </c:pt>
                <c:pt idx="348">
                  <c:v>583</c:v>
                </c:pt>
                <c:pt idx="349">
                  <c:v>583</c:v>
                </c:pt>
                <c:pt idx="350">
                  <c:v>586</c:v>
                </c:pt>
                <c:pt idx="351">
                  <c:v>587</c:v>
                </c:pt>
                <c:pt idx="352">
                  <c:v>589</c:v>
                </c:pt>
                <c:pt idx="353">
                  <c:v>580</c:v>
                </c:pt>
                <c:pt idx="354">
                  <c:v>581</c:v>
                </c:pt>
                <c:pt idx="355">
                  <c:v>578</c:v>
                </c:pt>
                <c:pt idx="356">
                  <c:v>581</c:v>
                </c:pt>
                <c:pt idx="357">
                  <c:v>574</c:v>
                </c:pt>
                <c:pt idx="358">
                  <c:v>577</c:v>
                </c:pt>
                <c:pt idx="359">
                  <c:v>589</c:v>
                </c:pt>
                <c:pt idx="360">
                  <c:v>570</c:v>
                </c:pt>
                <c:pt idx="361">
                  <c:v>579</c:v>
                </c:pt>
                <c:pt idx="362">
                  <c:v>567</c:v>
                </c:pt>
                <c:pt idx="363">
                  <c:v>588</c:v>
                </c:pt>
                <c:pt idx="364">
                  <c:v>578</c:v>
                </c:pt>
                <c:pt idx="365">
                  <c:v>584</c:v>
                </c:pt>
                <c:pt idx="366">
                  <c:v>580</c:v>
                </c:pt>
                <c:pt idx="367">
                  <c:v>581</c:v>
                </c:pt>
                <c:pt idx="368">
                  <c:v>571</c:v>
                </c:pt>
                <c:pt idx="369">
                  <c:v>580</c:v>
                </c:pt>
                <c:pt idx="370">
                  <c:v>577</c:v>
                </c:pt>
                <c:pt idx="371">
                  <c:v>574</c:v>
                </c:pt>
                <c:pt idx="372">
                  <c:v>586</c:v>
                </c:pt>
                <c:pt idx="373">
                  <c:v>577</c:v>
                </c:pt>
                <c:pt idx="374">
                  <c:v>591</c:v>
                </c:pt>
                <c:pt idx="375">
                  <c:v>573</c:v>
                </c:pt>
                <c:pt idx="376">
                  <c:v>572</c:v>
                </c:pt>
                <c:pt idx="377">
                  <c:v>581</c:v>
                </c:pt>
                <c:pt idx="378">
                  <c:v>582</c:v>
                </c:pt>
                <c:pt idx="379">
                  <c:v>571</c:v>
                </c:pt>
                <c:pt idx="380">
                  <c:v>567</c:v>
                </c:pt>
                <c:pt idx="381">
                  <c:v>578</c:v>
                </c:pt>
                <c:pt idx="382">
                  <c:v>584</c:v>
                </c:pt>
                <c:pt idx="383">
                  <c:v>575</c:v>
                </c:pt>
                <c:pt idx="384">
                  <c:v>573</c:v>
                </c:pt>
                <c:pt idx="385">
                  <c:v>583</c:v>
                </c:pt>
                <c:pt idx="386">
                  <c:v>587</c:v>
                </c:pt>
                <c:pt idx="387">
                  <c:v>562</c:v>
                </c:pt>
                <c:pt idx="388">
                  <c:v>579</c:v>
                </c:pt>
                <c:pt idx="389">
                  <c:v>568</c:v>
                </c:pt>
                <c:pt idx="390">
                  <c:v>575</c:v>
                </c:pt>
                <c:pt idx="391">
                  <c:v>574</c:v>
                </c:pt>
                <c:pt idx="392">
                  <c:v>568</c:v>
                </c:pt>
                <c:pt idx="393">
                  <c:v>575</c:v>
                </c:pt>
                <c:pt idx="394">
                  <c:v>561</c:v>
                </c:pt>
                <c:pt idx="395">
                  <c:v>573</c:v>
                </c:pt>
                <c:pt idx="396">
                  <c:v>571</c:v>
                </c:pt>
                <c:pt idx="397">
                  <c:v>569</c:v>
                </c:pt>
                <c:pt idx="398">
                  <c:v>556</c:v>
                </c:pt>
                <c:pt idx="399">
                  <c:v>571</c:v>
                </c:pt>
                <c:pt idx="400">
                  <c:v>576</c:v>
                </c:pt>
                <c:pt idx="401">
                  <c:v>572</c:v>
                </c:pt>
                <c:pt idx="402">
                  <c:v>553</c:v>
                </c:pt>
                <c:pt idx="403">
                  <c:v>569</c:v>
                </c:pt>
                <c:pt idx="404">
                  <c:v>571</c:v>
                </c:pt>
                <c:pt idx="405">
                  <c:v>573</c:v>
                </c:pt>
                <c:pt idx="406">
                  <c:v>572</c:v>
                </c:pt>
                <c:pt idx="407">
                  <c:v>571</c:v>
                </c:pt>
                <c:pt idx="408">
                  <c:v>569</c:v>
                </c:pt>
                <c:pt idx="409">
                  <c:v>570</c:v>
                </c:pt>
                <c:pt idx="410">
                  <c:v>548</c:v>
                </c:pt>
                <c:pt idx="411">
                  <c:v>562</c:v>
                </c:pt>
                <c:pt idx="412">
                  <c:v>553</c:v>
                </c:pt>
                <c:pt idx="413">
                  <c:v>573</c:v>
                </c:pt>
                <c:pt idx="414">
                  <c:v>562</c:v>
                </c:pt>
                <c:pt idx="415">
                  <c:v>572</c:v>
                </c:pt>
                <c:pt idx="416">
                  <c:v>557</c:v>
                </c:pt>
                <c:pt idx="417">
                  <c:v>570</c:v>
                </c:pt>
                <c:pt idx="418">
                  <c:v>560</c:v>
                </c:pt>
                <c:pt idx="419">
                  <c:v>456</c:v>
                </c:pt>
                <c:pt idx="420">
                  <c:v>453</c:v>
                </c:pt>
                <c:pt idx="421">
                  <c:v>449</c:v>
                </c:pt>
                <c:pt idx="422">
                  <c:v>461</c:v>
                </c:pt>
                <c:pt idx="423">
                  <c:v>446</c:v>
                </c:pt>
                <c:pt idx="424">
                  <c:v>464</c:v>
                </c:pt>
                <c:pt idx="425">
                  <c:v>463</c:v>
                </c:pt>
                <c:pt idx="426">
                  <c:v>465</c:v>
                </c:pt>
                <c:pt idx="427">
                  <c:v>452</c:v>
                </c:pt>
                <c:pt idx="428">
                  <c:v>463</c:v>
                </c:pt>
                <c:pt idx="429">
                  <c:v>458</c:v>
                </c:pt>
                <c:pt idx="430">
                  <c:v>452</c:v>
                </c:pt>
                <c:pt idx="431">
                  <c:v>448</c:v>
                </c:pt>
                <c:pt idx="432">
                  <c:v>457</c:v>
                </c:pt>
                <c:pt idx="433">
                  <c:v>453</c:v>
                </c:pt>
                <c:pt idx="434">
                  <c:v>452</c:v>
                </c:pt>
                <c:pt idx="435">
                  <c:v>460</c:v>
                </c:pt>
                <c:pt idx="436">
                  <c:v>455</c:v>
                </c:pt>
                <c:pt idx="437">
                  <c:v>461</c:v>
                </c:pt>
                <c:pt idx="438">
                  <c:v>463</c:v>
                </c:pt>
                <c:pt idx="439">
                  <c:v>453</c:v>
                </c:pt>
                <c:pt idx="440">
                  <c:v>453</c:v>
                </c:pt>
                <c:pt idx="441">
                  <c:v>463</c:v>
                </c:pt>
                <c:pt idx="442">
                  <c:v>463</c:v>
                </c:pt>
                <c:pt idx="443">
                  <c:v>457</c:v>
                </c:pt>
                <c:pt idx="444">
                  <c:v>446</c:v>
                </c:pt>
                <c:pt idx="445">
                  <c:v>450</c:v>
                </c:pt>
                <c:pt idx="446">
                  <c:v>463</c:v>
                </c:pt>
                <c:pt idx="447">
                  <c:v>442</c:v>
                </c:pt>
                <c:pt idx="448">
                  <c:v>458</c:v>
                </c:pt>
                <c:pt idx="449">
                  <c:v>464</c:v>
                </c:pt>
                <c:pt idx="450">
                  <c:v>447</c:v>
                </c:pt>
                <c:pt idx="451">
                  <c:v>471</c:v>
                </c:pt>
                <c:pt idx="452">
                  <c:v>439</c:v>
                </c:pt>
                <c:pt idx="453">
                  <c:v>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3E-40A6-87CB-44D9D8118330}"/>
            </c:ext>
          </c:extLst>
        </c:ser>
        <c:ser>
          <c:idx val="7"/>
          <c:order val="7"/>
          <c:tx>
            <c:strRef>
              <c:f>'6'!$T$1</c:f>
              <c:strCache>
                <c:ptCount val="1"/>
                <c:pt idx="0">
                  <c:v>C20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'6'!$A$2:$A$455</c:f>
              <c:numCache>
                <c:formatCode>General</c:formatCode>
                <c:ptCount val="454"/>
                <c:pt idx="0">
                  <c:v>11331</c:v>
                </c:pt>
                <c:pt idx="1">
                  <c:v>41349</c:v>
                </c:pt>
                <c:pt idx="2">
                  <c:v>71349</c:v>
                </c:pt>
                <c:pt idx="3">
                  <c:v>101345</c:v>
                </c:pt>
                <c:pt idx="4">
                  <c:v>131345</c:v>
                </c:pt>
                <c:pt idx="5">
                  <c:v>161344</c:v>
                </c:pt>
                <c:pt idx="6">
                  <c:v>191341</c:v>
                </c:pt>
                <c:pt idx="7">
                  <c:v>221335</c:v>
                </c:pt>
                <c:pt idx="8">
                  <c:v>251336</c:v>
                </c:pt>
                <c:pt idx="9">
                  <c:v>281348</c:v>
                </c:pt>
                <c:pt idx="10">
                  <c:v>311350</c:v>
                </c:pt>
                <c:pt idx="11">
                  <c:v>341347</c:v>
                </c:pt>
                <c:pt idx="12">
                  <c:v>371346</c:v>
                </c:pt>
                <c:pt idx="13">
                  <c:v>401345</c:v>
                </c:pt>
                <c:pt idx="14">
                  <c:v>431348</c:v>
                </c:pt>
                <c:pt idx="15">
                  <c:v>461343</c:v>
                </c:pt>
                <c:pt idx="16">
                  <c:v>491341</c:v>
                </c:pt>
                <c:pt idx="17">
                  <c:v>521343</c:v>
                </c:pt>
                <c:pt idx="18">
                  <c:v>551338</c:v>
                </c:pt>
                <c:pt idx="19">
                  <c:v>581339</c:v>
                </c:pt>
                <c:pt idx="20">
                  <c:v>611336</c:v>
                </c:pt>
                <c:pt idx="21">
                  <c:v>641337</c:v>
                </c:pt>
                <c:pt idx="22">
                  <c:v>671351</c:v>
                </c:pt>
                <c:pt idx="23">
                  <c:v>701352</c:v>
                </c:pt>
                <c:pt idx="24">
                  <c:v>731350</c:v>
                </c:pt>
                <c:pt idx="25">
                  <c:v>761350</c:v>
                </c:pt>
                <c:pt idx="26">
                  <c:v>791349</c:v>
                </c:pt>
                <c:pt idx="27">
                  <c:v>821347</c:v>
                </c:pt>
                <c:pt idx="28">
                  <c:v>851346</c:v>
                </c:pt>
                <c:pt idx="29">
                  <c:v>881345</c:v>
                </c:pt>
                <c:pt idx="30">
                  <c:v>911346</c:v>
                </c:pt>
                <c:pt idx="31">
                  <c:v>941344</c:v>
                </c:pt>
                <c:pt idx="32">
                  <c:v>971342</c:v>
                </c:pt>
                <c:pt idx="33">
                  <c:v>1001341</c:v>
                </c:pt>
                <c:pt idx="34">
                  <c:v>1031340</c:v>
                </c:pt>
                <c:pt idx="35">
                  <c:v>1061342</c:v>
                </c:pt>
                <c:pt idx="36">
                  <c:v>1091354</c:v>
                </c:pt>
                <c:pt idx="37">
                  <c:v>1121353</c:v>
                </c:pt>
                <c:pt idx="38">
                  <c:v>1151352</c:v>
                </c:pt>
                <c:pt idx="39">
                  <c:v>1181352</c:v>
                </c:pt>
                <c:pt idx="40">
                  <c:v>1211350</c:v>
                </c:pt>
                <c:pt idx="41">
                  <c:v>1241350</c:v>
                </c:pt>
                <c:pt idx="42">
                  <c:v>1271349</c:v>
                </c:pt>
                <c:pt idx="43">
                  <c:v>1301350</c:v>
                </c:pt>
                <c:pt idx="44">
                  <c:v>1331349</c:v>
                </c:pt>
                <c:pt idx="45">
                  <c:v>1361345</c:v>
                </c:pt>
                <c:pt idx="46">
                  <c:v>1391345</c:v>
                </c:pt>
                <c:pt idx="47">
                  <c:v>1421343</c:v>
                </c:pt>
                <c:pt idx="48">
                  <c:v>1451344</c:v>
                </c:pt>
                <c:pt idx="49">
                  <c:v>1481342</c:v>
                </c:pt>
                <c:pt idx="50">
                  <c:v>1511357</c:v>
                </c:pt>
                <c:pt idx="51">
                  <c:v>1541355</c:v>
                </c:pt>
                <c:pt idx="52">
                  <c:v>1571355</c:v>
                </c:pt>
                <c:pt idx="53">
                  <c:v>1601354</c:v>
                </c:pt>
                <c:pt idx="54">
                  <c:v>1631353</c:v>
                </c:pt>
                <c:pt idx="55">
                  <c:v>1661351</c:v>
                </c:pt>
                <c:pt idx="56">
                  <c:v>1691350</c:v>
                </c:pt>
                <c:pt idx="57">
                  <c:v>1721350</c:v>
                </c:pt>
                <c:pt idx="58">
                  <c:v>1751349</c:v>
                </c:pt>
                <c:pt idx="59">
                  <c:v>1781349</c:v>
                </c:pt>
                <c:pt idx="60">
                  <c:v>1811352</c:v>
                </c:pt>
                <c:pt idx="61">
                  <c:v>1841346</c:v>
                </c:pt>
                <c:pt idx="62">
                  <c:v>1871347</c:v>
                </c:pt>
                <c:pt idx="63">
                  <c:v>1901348</c:v>
                </c:pt>
                <c:pt idx="64">
                  <c:v>1931359</c:v>
                </c:pt>
                <c:pt idx="65">
                  <c:v>1961358</c:v>
                </c:pt>
                <c:pt idx="66">
                  <c:v>1991356</c:v>
                </c:pt>
                <c:pt idx="67">
                  <c:v>2021357</c:v>
                </c:pt>
                <c:pt idx="68">
                  <c:v>2051355</c:v>
                </c:pt>
                <c:pt idx="69">
                  <c:v>2081354</c:v>
                </c:pt>
                <c:pt idx="70">
                  <c:v>2111352</c:v>
                </c:pt>
                <c:pt idx="71">
                  <c:v>2141352</c:v>
                </c:pt>
                <c:pt idx="72">
                  <c:v>2171351</c:v>
                </c:pt>
                <c:pt idx="73">
                  <c:v>2201354</c:v>
                </c:pt>
                <c:pt idx="74">
                  <c:v>2231349</c:v>
                </c:pt>
                <c:pt idx="75">
                  <c:v>2261348</c:v>
                </c:pt>
                <c:pt idx="76">
                  <c:v>2291347</c:v>
                </c:pt>
                <c:pt idx="77">
                  <c:v>2321347</c:v>
                </c:pt>
                <c:pt idx="78">
                  <c:v>2351360</c:v>
                </c:pt>
                <c:pt idx="79">
                  <c:v>2381359</c:v>
                </c:pt>
                <c:pt idx="80">
                  <c:v>2411358</c:v>
                </c:pt>
                <c:pt idx="81">
                  <c:v>2441358</c:v>
                </c:pt>
                <c:pt idx="82">
                  <c:v>2471356</c:v>
                </c:pt>
                <c:pt idx="83">
                  <c:v>2501362</c:v>
                </c:pt>
                <c:pt idx="84">
                  <c:v>2531354</c:v>
                </c:pt>
                <c:pt idx="85">
                  <c:v>2561353</c:v>
                </c:pt>
                <c:pt idx="86">
                  <c:v>2591352</c:v>
                </c:pt>
                <c:pt idx="87">
                  <c:v>2621352</c:v>
                </c:pt>
                <c:pt idx="88">
                  <c:v>2651354</c:v>
                </c:pt>
                <c:pt idx="89">
                  <c:v>2681348</c:v>
                </c:pt>
                <c:pt idx="90">
                  <c:v>2711348</c:v>
                </c:pt>
                <c:pt idx="91">
                  <c:v>2741364</c:v>
                </c:pt>
                <c:pt idx="92">
                  <c:v>2771361</c:v>
                </c:pt>
                <c:pt idx="93">
                  <c:v>2801360</c:v>
                </c:pt>
                <c:pt idx="94">
                  <c:v>2831359</c:v>
                </c:pt>
                <c:pt idx="95">
                  <c:v>2861358</c:v>
                </c:pt>
                <c:pt idx="96">
                  <c:v>2891357</c:v>
                </c:pt>
                <c:pt idx="97">
                  <c:v>2921356</c:v>
                </c:pt>
                <c:pt idx="98">
                  <c:v>2951355</c:v>
                </c:pt>
                <c:pt idx="99">
                  <c:v>2981354</c:v>
                </c:pt>
                <c:pt idx="100">
                  <c:v>3011353</c:v>
                </c:pt>
                <c:pt idx="101">
                  <c:v>3041351</c:v>
                </c:pt>
                <c:pt idx="102">
                  <c:v>3071350</c:v>
                </c:pt>
                <c:pt idx="103">
                  <c:v>3101355</c:v>
                </c:pt>
                <c:pt idx="104">
                  <c:v>3131364</c:v>
                </c:pt>
                <c:pt idx="105">
                  <c:v>3161363</c:v>
                </c:pt>
                <c:pt idx="106">
                  <c:v>3191362</c:v>
                </c:pt>
                <c:pt idx="107">
                  <c:v>3221362</c:v>
                </c:pt>
                <c:pt idx="108">
                  <c:v>3251359</c:v>
                </c:pt>
                <c:pt idx="109">
                  <c:v>3281360</c:v>
                </c:pt>
                <c:pt idx="110">
                  <c:v>3311359</c:v>
                </c:pt>
                <c:pt idx="111">
                  <c:v>3341357</c:v>
                </c:pt>
                <c:pt idx="112">
                  <c:v>3371358</c:v>
                </c:pt>
                <c:pt idx="113">
                  <c:v>3401364</c:v>
                </c:pt>
                <c:pt idx="114">
                  <c:v>3431356</c:v>
                </c:pt>
                <c:pt idx="115">
                  <c:v>3461365</c:v>
                </c:pt>
                <c:pt idx="116">
                  <c:v>3491354</c:v>
                </c:pt>
                <c:pt idx="117">
                  <c:v>3521360</c:v>
                </c:pt>
                <c:pt idx="118">
                  <c:v>3551353</c:v>
                </c:pt>
                <c:pt idx="119">
                  <c:v>3581372</c:v>
                </c:pt>
                <c:pt idx="120">
                  <c:v>3611368</c:v>
                </c:pt>
                <c:pt idx="121">
                  <c:v>3641365</c:v>
                </c:pt>
                <c:pt idx="122">
                  <c:v>3671364</c:v>
                </c:pt>
                <c:pt idx="123">
                  <c:v>3701363</c:v>
                </c:pt>
                <c:pt idx="124">
                  <c:v>3731362</c:v>
                </c:pt>
                <c:pt idx="125">
                  <c:v>3761361</c:v>
                </c:pt>
                <c:pt idx="126">
                  <c:v>3791360</c:v>
                </c:pt>
                <c:pt idx="127">
                  <c:v>3821367</c:v>
                </c:pt>
                <c:pt idx="128">
                  <c:v>3851358</c:v>
                </c:pt>
                <c:pt idx="129">
                  <c:v>3881356</c:v>
                </c:pt>
                <c:pt idx="130">
                  <c:v>3911355</c:v>
                </c:pt>
                <c:pt idx="131">
                  <c:v>3941355</c:v>
                </c:pt>
                <c:pt idx="132">
                  <c:v>3971354</c:v>
                </c:pt>
                <c:pt idx="133">
                  <c:v>4001368</c:v>
                </c:pt>
                <c:pt idx="134">
                  <c:v>4031366</c:v>
                </c:pt>
                <c:pt idx="135">
                  <c:v>4061367</c:v>
                </c:pt>
                <c:pt idx="136">
                  <c:v>4091364</c:v>
                </c:pt>
                <c:pt idx="137">
                  <c:v>4121364</c:v>
                </c:pt>
                <c:pt idx="138">
                  <c:v>4151362</c:v>
                </c:pt>
                <c:pt idx="139">
                  <c:v>4181362</c:v>
                </c:pt>
                <c:pt idx="140">
                  <c:v>4211364</c:v>
                </c:pt>
                <c:pt idx="141">
                  <c:v>4241361</c:v>
                </c:pt>
                <c:pt idx="142">
                  <c:v>4271360</c:v>
                </c:pt>
                <c:pt idx="143">
                  <c:v>4301358</c:v>
                </c:pt>
                <c:pt idx="144">
                  <c:v>4331358</c:v>
                </c:pt>
                <c:pt idx="145">
                  <c:v>4361356</c:v>
                </c:pt>
                <c:pt idx="146">
                  <c:v>4391355</c:v>
                </c:pt>
                <c:pt idx="147">
                  <c:v>4421357</c:v>
                </c:pt>
                <c:pt idx="148">
                  <c:v>4451369</c:v>
                </c:pt>
                <c:pt idx="149">
                  <c:v>4481367</c:v>
                </c:pt>
                <c:pt idx="150">
                  <c:v>4511367</c:v>
                </c:pt>
                <c:pt idx="151">
                  <c:v>4541365</c:v>
                </c:pt>
                <c:pt idx="152">
                  <c:v>4571365</c:v>
                </c:pt>
                <c:pt idx="153">
                  <c:v>4601364</c:v>
                </c:pt>
                <c:pt idx="154">
                  <c:v>4631365</c:v>
                </c:pt>
                <c:pt idx="155">
                  <c:v>4661374</c:v>
                </c:pt>
                <c:pt idx="156">
                  <c:v>4691363</c:v>
                </c:pt>
                <c:pt idx="157">
                  <c:v>4721362</c:v>
                </c:pt>
                <c:pt idx="158">
                  <c:v>4751367</c:v>
                </c:pt>
                <c:pt idx="159">
                  <c:v>4781361</c:v>
                </c:pt>
                <c:pt idx="160">
                  <c:v>4811359</c:v>
                </c:pt>
                <c:pt idx="161">
                  <c:v>4841362</c:v>
                </c:pt>
                <c:pt idx="162">
                  <c:v>4871360</c:v>
                </c:pt>
                <c:pt idx="163">
                  <c:v>4901359</c:v>
                </c:pt>
                <c:pt idx="164">
                  <c:v>4931358</c:v>
                </c:pt>
                <c:pt idx="165">
                  <c:v>4961357</c:v>
                </c:pt>
                <c:pt idx="166">
                  <c:v>4991362</c:v>
                </c:pt>
                <c:pt idx="167">
                  <c:v>5021371</c:v>
                </c:pt>
                <c:pt idx="168">
                  <c:v>5051370</c:v>
                </c:pt>
                <c:pt idx="169">
                  <c:v>5081370</c:v>
                </c:pt>
                <c:pt idx="170">
                  <c:v>5111370</c:v>
                </c:pt>
                <c:pt idx="171">
                  <c:v>5141370</c:v>
                </c:pt>
                <c:pt idx="172">
                  <c:v>5171367</c:v>
                </c:pt>
                <c:pt idx="173">
                  <c:v>5201367</c:v>
                </c:pt>
                <c:pt idx="174">
                  <c:v>5231369</c:v>
                </c:pt>
                <c:pt idx="175">
                  <c:v>5261363</c:v>
                </c:pt>
                <c:pt idx="176">
                  <c:v>5291362</c:v>
                </c:pt>
                <c:pt idx="177">
                  <c:v>5321362</c:v>
                </c:pt>
                <c:pt idx="178">
                  <c:v>5351360</c:v>
                </c:pt>
                <c:pt idx="179">
                  <c:v>5381360</c:v>
                </c:pt>
                <c:pt idx="180">
                  <c:v>5411376</c:v>
                </c:pt>
                <c:pt idx="181">
                  <c:v>5441370</c:v>
                </c:pt>
                <c:pt idx="182">
                  <c:v>5471369</c:v>
                </c:pt>
                <c:pt idx="183">
                  <c:v>5501367</c:v>
                </c:pt>
                <c:pt idx="184">
                  <c:v>5531366</c:v>
                </c:pt>
                <c:pt idx="185">
                  <c:v>5561382</c:v>
                </c:pt>
                <c:pt idx="186">
                  <c:v>5591369</c:v>
                </c:pt>
                <c:pt idx="187">
                  <c:v>5621366</c:v>
                </c:pt>
                <c:pt idx="188">
                  <c:v>5651366</c:v>
                </c:pt>
                <c:pt idx="189">
                  <c:v>5681365</c:v>
                </c:pt>
                <c:pt idx="190">
                  <c:v>5711365</c:v>
                </c:pt>
                <c:pt idx="191">
                  <c:v>5741364</c:v>
                </c:pt>
                <c:pt idx="192">
                  <c:v>5771371</c:v>
                </c:pt>
                <c:pt idx="193">
                  <c:v>5801364</c:v>
                </c:pt>
                <c:pt idx="194">
                  <c:v>5831363</c:v>
                </c:pt>
                <c:pt idx="195">
                  <c:v>5861363</c:v>
                </c:pt>
                <c:pt idx="196">
                  <c:v>5891361</c:v>
                </c:pt>
                <c:pt idx="197">
                  <c:v>5921360</c:v>
                </c:pt>
                <c:pt idx="198">
                  <c:v>5951379</c:v>
                </c:pt>
                <c:pt idx="199">
                  <c:v>5981373</c:v>
                </c:pt>
                <c:pt idx="200">
                  <c:v>6011372</c:v>
                </c:pt>
                <c:pt idx="201">
                  <c:v>6041371</c:v>
                </c:pt>
                <c:pt idx="202">
                  <c:v>6071372</c:v>
                </c:pt>
                <c:pt idx="203">
                  <c:v>6101372</c:v>
                </c:pt>
                <c:pt idx="204">
                  <c:v>6131368</c:v>
                </c:pt>
                <c:pt idx="205">
                  <c:v>6161368</c:v>
                </c:pt>
                <c:pt idx="206">
                  <c:v>6191371</c:v>
                </c:pt>
                <c:pt idx="207">
                  <c:v>6221370</c:v>
                </c:pt>
                <c:pt idx="208">
                  <c:v>6251364</c:v>
                </c:pt>
                <c:pt idx="209">
                  <c:v>6281363</c:v>
                </c:pt>
                <c:pt idx="210">
                  <c:v>6311368</c:v>
                </c:pt>
                <c:pt idx="211">
                  <c:v>6341377</c:v>
                </c:pt>
                <c:pt idx="212">
                  <c:v>6371377</c:v>
                </c:pt>
                <c:pt idx="213">
                  <c:v>6401376</c:v>
                </c:pt>
                <c:pt idx="214">
                  <c:v>6431377</c:v>
                </c:pt>
                <c:pt idx="215">
                  <c:v>6461374</c:v>
                </c:pt>
                <c:pt idx="216">
                  <c:v>6491372</c:v>
                </c:pt>
                <c:pt idx="217">
                  <c:v>6521417</c:v>
                </c:pt>
                <c:pt idx="218">
                  <c:v>6551370</c:v>
                </c:pt>
                <c:pt idx="219">
                  <c:v>6581385</c:v>
                </c:pt>
                <c:pt idx="220">
                  <c:v>6611369</c:v>
                </c:pt>
                <c:pt idx="221">
                  <c:v>6641367</c:v>
                </c:pt>
                <c:pt idx="222">
                  <c:v>6671368</c:v>
                </c:pt>
                <c:pt idx="223">
                  <c:v>6701368</c:v>
                </c:pt>
                <c:pt idx="224">
                  <c:v>6731368</c:v>
                </c:pt>
                <c:pt idx="225">
                  <c:v>6761364</c:v>
                </c:pt>
                <c:pt idx="226">
                  <c:v>6791380</c:v>
                </c:pt>
                <c:pt idx="227">
                  <c:v>6821378</c:v>
                </c:pt>
                <c:pt idx="228">
                  <c:v>6851378</c:v>
                </c:pt>
                <c:pt idx="229">
                  <c:v>6881377</c:v>
                </c:pt>
                <c:pt idx="230">
                  <c:v>6911375</c:v>
                </c:pt>
                <c:pt idx="231">
                  <c:v>6941375</c:v>
                </c:pt>
                <c:pt idx="232">
                  <c:v>6971375</c:v>
                </c:pt>
                <c:pt idx="233">
                  <c:v>7001374</c:v>
                </c:pt>
                <c:pt idx="234">
                  <c:v>7031373</c:v>
                </c:pt>
                <c:pt idx="235">
                  <c:v>7061373</c:v>
                </c:pt>
                <c:pt idx="236">
                  <c:v>7091371</c:v>
                </c:pt>
                <c:pt idx="237">
                  <c:v>7121370</c:v>
                </c:pt>
                <c:pt idx="238">
                  <c:v>7151369</c:v>
                </c:pt>
                <c:pt idx="239">
                  <c:v>7181368</c:v>
                </c:pt>
                <c:pt idx="240">
                  <c:v>7211384</c:v>
                </c:pt>
                <c:pt idx="241">
                  <c:v>7241382</c:v>
                </c:pt>
                <c:pt idx="242">
                  <c:v>7271381</c:v>
                </c:pt>
                <c:pt idx="243">
                  <c:v>7301380</c:v>
                </c:pt>
                <c:pt idx="244">
                  <c:v>7331381</c:v>
                </c:pt>
                <c:pt idx="245">
                  <c:v>7361383</c:v>
                </c:pt>
                <c:pt idx="246">
                  <c:v>7391380</c:v>
                </c:pt>
                <c:pt idx="247">
                  <c:v>7421379</c:v>
                </c:pt>
                <c:pt idx="248">
                  <c:v>7451378</c:v>
                </c:pt>
                <c:pt idx="249">
                  <c:v>7481380</c:v>
                </c:pt>
                <c:pt idx="250">
                  <c:v>7511377</c:v>
                </c:pt>
                <c:pt idx="251">
                  <c:v>7541376</c:v>
                </c:pt>
                <c:pt idx="252">
                  <c:v>7571378</c:v>
                </c:pt>
                <c:pt idx="253">
                  <c:v>7601375</c:v>
                </c:pt>
                <c:pt idx="254">
                  <c:v>7631373</c:v>
                </c:pt>
                <c:pt idx="255">
                  <c:v>7661374</c:v>
                </c:pt>
                <c:pt idx="256">
                  <c:v>7691376</c:v>
                </c:pt>
                <c:pt idx="257">
                  <c:v>7721388</c:v>
                </c:pt>
                <c:pt idx="258">
                  <c:v>7751388</c:v>
                </c:pt>
                <c:pt idx="259">
                  <c:v>7781385</c:v>
                </c:pt>
                <c:pt idx="260">
                  <c:v>7811383</c:v>
                </c:pt>
                <c:pt idx="261">
                  <c:v>7841382</c:v>
                </c:pt>
                <c:pt idx="262">
                  <c:v>7871382</c:v>
                </c:pt>
                <c:pt idx="263">
                  <c:v>7901379</c:v>
                </c:pt>
                <c:pt idx="264">
                  <c:v>7931379</c:v>
                </c:pt>
                <c:pt idx="265">
                  <c:v>7961379</c:v>
                </c:pt>
                <c:pt idx="266">
                  <c:v>7991377</c:v>
                </c:pt>
                <c:pt idx="267">
                  <c:v>8021376</c:v>
                </c:pt>
                <c:pt idx="268">
                  <c:v>8051376</c:v>
                </c:pt>
                <c:pt idx="269">
                  <c:v>8081375</c:v>
                </c:pt>
                <c:pt idx="270">
                  <c:v>8111374</c:v>
                </c:pt>
                <c:pt idx="271">
                  <c:v>8141389</c:v>
                </c:pt>
                <c:pt idx="272">
                  <c:v>8171387</c:v>
                </c:pt>
                <c:pt idx="273">
                  <c:v>8201388</c:v>
                </c:pt>
                <c:pt idx="274">
                  <c:v>8231387</c:v>
                </c:pt>
                <c:pt idx="275">
                  <c:v>8261385</c:v>
                </c:pt>
                <c:pt idx="276">
                  <c:v>8291388</c:v>
                </c:pt>
                <c:pt idx="277">
                  <c:v>8321383</c:v>
                </c:pt>
                <c:pt idx="278">
                  <c:v>8351383</c:v>
                </c:pt>
                <c:pt idx="279">
                  <c:v>8381391</c:v>
                </c:pt>
                <c:pt idx="280">
                  <c:v>8411380</c:v>
                </c:pt>
                <c:pt idx="281">
                  <c:v>8441380</c:v>
                </c:pt>
                <c:pt idx="282">
                  <c:v>8471378</c:v>
                </c:pt>
                <c:pt idx="283">
                  <c:v>8501377</c:v>
                </c:pt>
                <c:pt idx="284">
                  <c:v>8531376</c:v>
                </c:pt>
                <c:pt idx="285">
                  <c:v>8561377</c:v>
                </c:pt>
                <c:pt idx="286">
                  <c:v>8591400</c:v>
                </c:pt>
                <c:pt idx="287">
                  <c:v>8621390</c:v>
                </c:pt>
                <c:pt idx="288">
                  <c:v>8651389</c:v>
                </c:pt>
                <c:pt idx="289">
                  <c:v>8681395</c:v>
                </c:pt>
                <c:pt idx="290">
                  <c:v>8711387</c:v>
                </c:pt>
                <c:pt idx="291">
                  <c:v>8741384</c:v>
                </c:pt>
                <c:pt idx="292">
                  <c:v>8771384</c:v>
                </c:pt>
                <c:pt idx="293">
                  <c:v>8801385</c:v>
                </c:pt>
                <c:pt idx="294">
                  <c:v>8831392</c:v>
                </c:pt>
                <c:pt idx="295">
                  <c:v>8861381</c:v>
                </c:pt>
                <c:pt idx="296">
                  <c:v>8891380</c:v>
                </c:pt>
                <c:pt idx="297">
                  <c:v>8921380</c:v>
                </c:pt>
                <c:pt idx="298">
                  <c:v>8951377</c:v>
                </c:pt>
                <c:pt idx="299">
                  <c:v>8981376</c:v>
                </c:pt>
                <c:pt idx="300">
                  <c:v>9011390</c:v>
                </c:pt>
                <c:pt idx="301">
                  <c:v>9041391</c:v>
                </c:pt>
                <c:pt idx="302">
                  <c:v>9071390</c:v>
                </c:pt>
                <c:pt idx="303">
                  <c:v>9101389</c:v>
                </c:pt>
                <c:pt idx="304">
                  <c:v>9131387</c:v>
                </c:pt>
                <c:pt idx="305">
                  <c:v>9161386</c:v>
                </c:pt>
                <c:pt idx="306">
                  <c:v>9191386</c:v>
                </c:pt>
                <c:pt idx="307">
                  <c:v>9221388</c:v>
                </c:pt>
                <c:pt idx="308">
                  <c:v>9251383</c:v>
                </c:pt>
                <c:pt idx="309">
                  <c:v>9281397</c:v>
                </c:pt>
                <c:pt idx="310">
                  <c:v>9311383</c:v>
                </c:pt>
                <c:pt idx="311">
                  <c:v>9341383</c:v>
                </c:pt>
                <c:pt idx="312">
                  <c:v>9371380</c:v>
                </c:pt>
                <c:pt idx="313">
                  <c:v>9401381</c:v>
                </c:pt>
                <c:pt idx="314">
                  <c:v>9431393</c:v>
                </c:pt>
                <c:pt idx="315">
                  <c:v>9461393</c:v>
                </c:pt>
                <c:pt idx="316">
                  <c:v>9491392</c:v>
                </c:pt>
                <c:pt idx="317">
                  <c:v>9521392</c:v>
                </c:pt>
                <c:pt idx="318">
                  <c:v>9551391</c:v>
                </c:pt>
                <c:pt idx="319">
                  <c:v>9581390</c:v>
                </c:pt>
                <c:pt idx="320">
                  <c:v>9611389</c:v>
                </c:pt>
                <c:pt idx="321">
                  <c:v>9641388</c:v>
                </c:pt>
                <c:pt idx="322">
                  <c:v>9671386</c:v>
                </c:pt>
                <c:pt idx="323">
                  <c:v>9701385</c:v>
                </c:pt>
                <c:pt idx="324">
                  <c:v>9731387</c:v>
                </c:pt>
                <c:pt idx="325">
                  <c:v>9761384</c:v>
                </c:pt>
                <c:pt idx="326">
                  <c:v>9791383</c:v>
                </c:pt>
                <c:pt idx="327">
                  <c:v>9821381</c:v>
                </c:pt>
                <c:pt idx="328">
                  <c:v>9851395</c:v>
                </c:pt>
                <c:pt idx="329">
                  <c:v>9881394</c:v>
                </c:pt>
                <c:pt idx="330">
                  <c:v>9911393</c:v>
                </c:pt>
                <c:pt idx="331">
                  <c:v>9941391</c:v>
                </c:pt>
                <c:pt idx="332">
                  <c:v>9971390</c:v>
                </c:pt>
                <c:pt idx="333" formatCode="0.00E+00">
                  <c:v>10001390</c:v>
                </c:pt>
                <c:pt idx="334" formatCode="0.00E+00">
                  <c:v>10031390</c:v>
                </c:pt>
                <c:pt idx="335" formatCode="0.00E+00">
                  <c:v>10061390</c:v>
                </c:pt>
                <c:pt idx="336" formatCode="0.00E+00">
                  <c:v>10091390</c:v>
                </c:pt>
                <c:pt idx="337" formatCode="0.00E+00">
                  <c:v>10121430</c:v>
                </c:pt>
                <c:pt idx="338" formatCode="0.00E+00">
                  <c:v>10151390</c:v>
                </c:pt>
                <c:pt idx="339" formatCode="0.00E+00">
                  <c:v>10181390</c:v>
                </c:pt>
                <c:pt idx="340" formatCode="0.00E+00">
                  <c:v>10211380</c:v>
                </c:pt>
                <c:pt idx="341" formatCode="0.00E+00">
                  <c:v>10241380</c:v>
                </c:pt>
                <c:pt idx="342" formatCode="0.00E+00">
                  <c:v>10271400</c:v>
                </c:pt>
                <c:pt idx="343" formatCode="0.00E+00">
                  <c:v>10301400</c:v>
                </c:pt>
                <c:pt idx="344" formatCode="0.00E+00">
                  <c:v>10331390</c:v>
                </c:pt>
                <c:pt idx="345" formatCode="0.00E+00">
                  <c:v>10361390</c:v>
                </c:pt>
                <c:pt idx="346" formatCode="0.00E+00">
                  <c:v>10391390</c:v>
                </c:pt>
                <c:pt idx="347" formatCode="0.00E+00">
                  <c:v>10421390</c:v>
                </c:pt>
                <c:pt idx="348" formatCode="0.00E+00">
                  <c:v>10451390</c:v>
                </c:pt>
                <c:pt idx="349" formatCode="0.00E+00">
                  <c:v>10481390</c:v>
                </c:pt>
                <c:pt idx="350" formatCode="0.00E+00">
                  <c:v>10511390</c:v>
                </c:pt>
                <c:pt idx="351" formatCode="0.00E+00">
                  <c:v>10541390</c:v>
                </c:pt>
                <c:pt idx="352" formatCode="0.00E+00">
                  <c:v>10571390</c:v>
                </c:pt>
                <c:pt idx="353" formatCode="0.00E+00">
                  <c:v>10601390</c:v>
                </c:pt>
                <c:pt idx="354" formatCode="0.00E+00">
                  <c:v>10631390</c:v>
                </c:pt>
                <c:pt idx="355" formatCode="0.00E+00">
                  <c:v>10661390</c:v>
                </c:pt>
                <c:pt idx="356" formatCode="0.00E+00">
                  <c:v>10691390</c:v>
                </c:pt>
                <c:pt idx="357" formatCode="0.00E+00">
                  <c:v>10721380</c:v>
                </c:pt>
                <c:pt idx="358" formatCode="0.00E+00">
                  <c:v>10751400</c:v>
                </c:pt>
                <c:pt idx="359" formatCode="0.00E+00">
                  <c:v>10781400</c:v>
                </c:pt>
                <c:pt idx="360" formatCode="0.00E+00">
                  <c:v>10811400</c:v>
                </c:pt>
                <c:pt idx="361" formatCode="0.00E+00">
                  <c:v>10841400</c:v>
                </c:pt>
                <c:pt idx="362" formatCode="0.00E+00">
                  <c:v>10871390</c:v>
                </c:pt>
                <c:pt idx="363" formatCode="0.00E+00">
                  <c:v>10901390</c:v>
                </c:pt>
                <c:pt idx="364" formatCode="0.00E+00">
                  <c:v>10931390</c:v>
                </c:pt>
                <c:pt idx="365" formatCode="0.00E+00">
                  <c:v>10961390</c:v>
                </c:pt>
                <c:pt idx="366" formatCode="0.00E+00">
                  <c:v>10991390</c:v>
                </c:pt>
                <c:pt idx="367" formatCode="0.00E+00">
                  <c:v>11021390</c:v>
                </c:pt>
                <c:pt idx="368" formatCode="0.00E+00">
                  <c:v>11051390</c:v>
                </c:pt>
                <c:pt idx="369" formatCode="0.00E+00">
                  <c:v>11081390</c:v>
                </c:pt>
                <c:pt idx="370" formatCode="0.00E+00">
                  <c:v>11111390</c:v>
                </c:pt>
                <c:pt idx="371" formatCode="0.00E+00">
                  <c:v>11141390</c:v>
                </c:pt>
                <c:pt idx="372" formatCode="0.00E+00">
                  <c:v>11171390</c:v>
                </c:pt>
                <c:pt idx="373" formatCode="0.00E+00">
                  <c:v>11201390</c:v>
                </c:pt>
                <c:pt idx="374" formatCode="0.00E+00">
                  <c:v>11231390</c:v>
                </c:pt>
                <c:pt idx="375" formatCode="0.00E+00">
                  <c:v>11261390</c:v>
                </c:pt>
                <c:pt idx="376" formatCode="0.00E+00">
                  <c:v>11291400</c:v>
                </c:pt>
                <c:pt idx="377" formatCode="0.00E+00">
                  <c:v>11321400</c:v>
                </c:pt>
                <c:pt idx="378" formatCode="0.00E+00">
                  <c:v>11351400</c:v>
                </c:pt>
                <c:pt idx="379" formatCode="0.00E+00">
                  <c:v>11381400</c:v>
                </c:pt>
                <c:pt idx="380" formatCode="0.00E+00">
                  <c:v>11411390</c:v>
                </c:pt>
                <c:pt idx="381" formatCode="0.00E+00">
                  <c:v>11441390</c:v>
                </c:pt>
                <c:pt idx="382" formatCode="0.00E+00">
                  <c:v>11471400</c:v>
                </c:pt>
                <c:pt idx="383" formatCode="0.00E+00">
                  <c:v>11501400</c:v>
                </c:pt>
                <c:pt idx="384" formatCode="0.00E+00">
                  <c:v>11531420</c:v>
                </c:pt>
                <c:pt idx="385" formatCode="0.00E+00">
                  <c:v>11561400</c:v>
                </c:pt>
                <c:pt idx="386" formatCode="0.00E+00">
                  <c:v>11591400</c:v>
                </c:pt>
                <c:pt idx="387" formatCode="0.00E+00">
                  <c:v>11621400</c:v>
                </c:pt>
                <c:pt idx="388" formatCode="0.00E+00">
                  <c:v>11651400</c:v>
                </c:pt>
                <c:pt idx="389" formatCode="0.00E+00">
                  <c:v>11681400</c:v>
                </c:pt>
                <c:pt idx="390" formatCode="0.00E+00">
                  <c:v>11711400</c:v>
                </c:pt>
                <c:pt idx="391" formatCode="0.00E+00">
                  <c:v>11741390</c:v>
                </c:pt>
                <c:pt idx="392" formatCode="0.00E+00">
                  <c:v>11771400</c:v>
                </c:pt>
                <c:pt idx="393" formatCode="0.00E+00">
                  <c:v>11801400</c:v>
                </c:pt>
                <c:pt idx="394" formatCode="0.00E+00">
                  <c:v>11831390</c:v>
                </c:pt>
                <c:pt idx="395" formatCode="0.00E+00">
                  <c:v>11861390</c:v>
                </c:pt>
                <c:pt idx="396" formatCode="0.00E+00">
                  <c:v>11891390</c:v>
                </c:pt>
                <c:pt idx="397" formatCode="0.00E+00">
                  <c:v>11921400</c:v>
                </c:pt>
                <c:pt idx="398" formatCode="0.00E+00">
                  <c:v>11951410</c:v>
                </c:pt>
                <c:pt idx="399" formatCode="0.00E+00">
                  <c:v>11981400</c:v>
                </c:pt>
                <c:pt idx="400" formatCode="0.00E+00">
                  <c:v>12011400</c:v>
                </c:pt>
                <c:pt idx="401" formatCode="0.00E+00">
                  <c:v>12041400</c:v>
                </c:pt>
                <c:pt idx="402" formatCode="0.00E+00">
                  <c:v>12071410</c:v>
                </c:pt>
                <c:pt idx="403" formatCode="0.00E+00">
                  <c:v>12101400</c:v>
                </c:pt>
                <c:pt idx="404" formatCode="0.00E+00">
                  <c:v>12131400</c:v>
                </c:pt>
                <c:pt idx="405" formatCode="0.00E+00">
                  <c:v>12161400</c:v>
                </c:pt>
                <c:pt idx="406" formatCode="0.00E+00">
                  <c:v>12191400</c:v>
                </c:pt>
                <c:pt idx="407" formatCode="0.00E+00">
                  <c:v>12221400</c:v>
                </c:pt>
                <c:pt idx="408" formatCode="0.00E+00">
                  <c:v>12251400</c:v>
                </c:pt>
                <c:pt idx="409" formatCode="0.00E+00">
                  <c:v>12281390</c:v>
                </c:pt>
                <c:pt idx="410" formatCode="0.00E+00">
                  <c:v>12311390</c:v>
                </c:pt>
                <c:pt idx="411" formatCode="0.00E+00">
                  <c:v>12341400</c:v>
                </c:pt>
                <c:pt idx="412" formatCode="0.00E+00">
                  <c:v>12371390</c:v>
                </c:pt>
                <c:pt idx="413" formatCode="0.00E+00">
                  <c:v>12401390</c:v>
                </c:pt>
                <c:pt idx="414" formatCode="0.00E+00">
                  <c:v>12431410</c:v>
                </c:pt>
                <c:pt idx="415" formatCode="0.00E+00">
                  <c:v>12461410</c:v>
                </c:pt>
                <c:pt idx="416" formatCode="0.00E+00">
                  <c:v>12491400</c:v>
                </c:pt>
                <c:pt idx="417" formatCode="0.00E+00">
                  <c:v>12521400</c:v>
                </c:pt>
                <c:pt idx="418" formatCode="0.00E+00">
                  <c:v>12551560</c:v>
                </c:pt>
                <c:pt idx="419" formatCode="0.00E+00">
                  <c:v>12581510</c:v>
                </c:pt>
                <c:pt idx="420" formatCode="0.00E+00">
                  <c:v>12611460</c:v>
                </c:pt>
                <c:pt idx="421" formatCode="0.00E+00">
                  <c:v>12641550</c:v>
                </c:pt>
                <c:pt idx="422" formatCode="0.00E+00">
                  <c:v>12671620</c:v>
                </c:pt>
                <c:pt idx="423" formatCode="0.00E+00">
                  <c:v>12701620</c:v>
                </c:pt>
                <c:pt idx="424" formatCode="0.00E+00">
                  <c:v>12731610</c:v>
                </c:pt>
                <c:pt idx="425" formatCode="0.00E+00">
                  <c:v>12761490</c:v>
                </c:pt>
                <c:pt idx="426" formatCode="0.00E+00">
                  <c:v>12791400</c:v>
                </c:pt>
                <c:pt idx="427" formatCode="0.00E+00">
                  <c:v>12821400</c:v>
                </c:pt>
                <c:pt idx="428" formatCode="0.00E+00">
                  <c:v>12851410</c:v>
                </c:pt>
                <c:pt idx="429" formatCode="0.00E+00">
                  <c:v>12881410</c:v>
                </c:pt>
                <c:pt idx="430" formatCode="0.00E+00">
                  <c:v>12911410</c:v>
                </c:pt>
                <c:pt idx="431" formatCode="0.00E+00">
                  <c:v>12941410</c:v>
                </c:pt>
                <c:pt idx="432" formatCode="0.00E+00">
                  <c:v>12971410</c:v>
                </c:pt>
                <c:pt idx="433" formatCode="0.00E+00">
                  <c:v>13001400</c:v>
                </c:pt>
                <c:pt idx="434" formatCode="0.00E+00">
                  <c:v>13031410</c:v>
                </c:pt>
                <c:pt idx="435" formatCode="0.00E+00">
                  <c:v>13061400</c:v>
                </c:pt>
                <c:pt idx="436" formatCode="0.00E+00">
                  <c:v>13091400</c:v>
                </c:pt>
                <c:pt idx="437" formatCode="0.00E+00">
                  <c:v>13121400</c:v>
                </c:pt>
                <c:pt idx="438" formatCode="0.00E+00">
                  <c:v>13151400</c:v>
                </c:pt>
                <c:pt idx="439" formatCode="0.00E+00">
                  <c:v>13181400</c:v>
                </c:pt>
                <c:pt idx="440" formatCode="0.00E+00">
                  <c:v>13211400</c:v>
                </c:pt>
                <c:pt idx="441" formatCode="0.00E+00">
                  <c:v>13241410</c:v>
                </c:pt>
                <c:pt idx="442" formatCode="0.00E+00">
                  <c:v>13271410</c:v>
                </c:pt>
                <c:pt idx="443" formatCode="0.00E+00">
                  <c:v>13301410</c:v>
                </c:pt>
                <c:pt idx="444" formatCode="0.00E+00">
                  <c:v>13331410</c:v>
                </c:pt>
                <c:pt idx="445" formatCode="0.00E+00">
                  <c:v>13361410</c:v>
                </c:pt>
                <c:pt idx="446" formatCode="0.00E+00">
                  <c:v>13391410</c:v>
                </c:pt>
                <c:pt idx="447" formatCode="0.00E+00">
                  <c:v>13421420</c:v>
                </c:pt>
                <c:pt idx="448" formatCode="0.00E+00">
                  <c:v>13451410</c:v>
                </c:pt>
                <c:pt idx="449" formatCode="0.00E+00">
                  <c:v>13481410</c:v>
                </c:pt>
                <c:pt idx="450" formatCode="0.00E+00">
                  <c:v>13511400</c:v>
                </c:pt>
                <c:pt idx="451" formatCode="0.00E+00">
                  <c:v>13541500</c:v>
                </c:pt>
                <c:pt idx="452" formatCode="0.00E+00">
                  <c:v>13571880</c:v>
                </c:pt>
                <c:pt idx="453" formatCode="0.00E+00">
                  <c:v>13601440</c:v>
                </c:pt>
              </c:numCache>
            </c:numRef>
          </c:xVal>
          <c:yVal>
            <c:numRef>
              <c:f>'6'!$T$2:$T$455</c:f>
              <c:numCache>
                <c:formatCode>General</c:formatCode>
                <c:ptCount val="454"/>
                <c:pt idx="0">
                  <c:v>112</c:v>
                </c:pt>
                <c:pt idx="1">
                  <c:v>128</c:v>
                </c:pt>
                <c:pt idx="2">
                  <c:v>136</c:v>
                </c:pt>
                <c:pt idx="3">
                  <c:v>153</c:v>
                </c:pt>
                <c:pt idx="4">
                  <c:v>164</c:v>
                </c:pt>
                <c:pt idx="5">
                  <c:v>174</c:v>
                </c:pt>
                <c:pt idx="6">
                  <c:v>188</c:v>
                </c:pt>
                <c:pt idx="7">
                  <c:v>198</c:v>
                </c:pt>
                <c:pt idx="8">
                  <c:v>217</c:v>
                </c:pt>
                <c:pt idx="9">
                  <c:v>221</c:v>
                </c:pt>
                <c:pt idx="10">
                  <c:v>221</c:v>
                </c:pt>
                <c:pt idx="11">
                  <c:v>239</c:v>
                </c:pt>
                <c:pt idx="12">
                  <c:v>248</c:v>
                </c:pt>
                <c:pt idx="13">
                  <c:v>254</c:v>
                </c:pt>
                <c:pt idx="14">
                  <c:v>268</c:v>
                </c:pt>
                <c:pt idx="15">
                  <c:v>278</c:v>
                </c:pt>
                <c:pt idx="16">
                  <c:v>277</c:v>
                </c:pt>
                <c:pt idx="17">
                  <c:v>288</c:v>
                </c:pt>
                <c:pt idx="18">
                  <c:v>296</c:v>
                </c:pt>
                <c:pt idx="19">
                  <c:v>306</c:v>
                </c:pt>
                <c:pt idx="20">
                  <c:v>312</c:v>
                </c:pt>
                <c:pt idx="21">
                  <c:v>316</c:v>
                </c:pt>
                <c:pt idx="22">
                  <c:v>324</c:v>
                </c:pt>
                <c:pt idx="23">
                  <c:v>322</c:v>
                </c:pt>
                <c:pt idx="24">
                  <c:v>333</c:v>
                </c:pt>
                <c:pt idx="25">
                  <c:v>344</c:v>
                </c:pt>
                <c:pt idx="26">
                  <c:v>352</c:v>
                </c:pt>
                <c:pt idx="27">
                  <c:v>359</c:v>
                </c:pt>
                <c:pt idx="28">
                  <c:v>359</c:v>
                </c:pt>
                <c:pt idx="29">
                  <c:v>371</c:v>
                </c:pt>
                <c:pt idx="30">
                  <c:v>362</c:v>
                </c:pt>
                <c:pt idx="31">
                  <c:v>379</c:v>
                </c:pt>
                <c:pt idx="32">
                  <c:v>379</c:v>
                </c:pt>
                <c:pt idx="33">
                  <c:v>384</c:v>
                </c:pt>
                <c:pt idx="34">
                  <c:v>385</c:v>
                </c:pt>
                <c:pt idx="35">
                  <c:v>392</c:v>
                </c:pt>
                <c:pt idx="36">
                  <c:v>400</c:v>
                </c:pt>
                <c:pt idx="37">
                  <c:v>409</c:v>
                </c:pt>
                <c:pt idx="38">
                  <c:v>407</c:v>
                </c:pt>
                <c:pt idx="39">
                  <c:v>421</c:v>
                </c:pt>
                <c:pt idx="40">
                  <c:v>413</c:v>
                </c:pt>
                <c:pt idx="41">
                  <c:v>416</c:v>
                </c:pt>
                <c:pt idx="42">
                  <c:v>430</c:v>
                </c:pt>
                <c:pt idx="43">
                  <c:v>434</c:v>
                </c:pt>
                <c:pt idx="44">
                  <c:v>445</c:v>
                </c:pt>
                <c:pt idx="45">
                  <c:v>438</c:v>
                </c:pt>
                <c:pt idx="46">
                  <c:v>437</c:v>
                </c:pt>
                <c:pt idx="47">
                  <c:v>446</c:v>
                </c:pt>
                <c:pt idx="48">
                  <c:v>453</c:v>
                </c:pt>
                <c:pt idx="49">
                  <c:v>446</c:v>
                </c:pt>
                <c:pt idx="50">
                  <c:v>451</c:v>
                </c:pt>
                <c:pt idx="51">
                  <c:v>443</c:v>
                </c:pt>
                <c:pt idx="52">
                  <c:v>462</c:v>
                </c:pt>
                <c:pt idx="53">
                  <c:v>485</c:v>
                </c:pt>
                <c:pt idx="54">
                  <c:v>467</c:v>
                </c:pt>
                <c:pt idx="55">
                  <c:v>470</c:v>
                </c:pt>
                <c:pt idx="56">
                  <c:v>479</c:v>
                </c:pt>
                <c:pt idx="57">
                  <c:v>474</c:v>
                </c:pt>
                <c:pt idx="58">
                  <c:v>486</c:v>
                </c:pt>
                <c:pt idx="59">
                  <c:v>484</c:v>
                </c:pt>
                <c:pt idx="60">
                  <c:v>488</c:v>
                </c:pt>
                <c:pt idx="61">
                  <c:v>488</c:v>
                </c:pt>
                <c:pt idx="62">
                  <c:v>481</c:v>
                </c:pt>
                <c:pt idx="63">
                  <c:v>491</c:v>
                </c:pt>
                <c:pt idx="64">
                  <c:v>499</c:v>
                </c:pt>
                <c:pt idx="65">
                  <c:v>495</c:v>
                </c:pt>
                <c:pt idx="66">
                  <c:v>499</c:v>
                </c:pt>
                <c:pt idx="67">
                  <c:v>501</c:v>
                </c:pt>
                <c:pt idx="68">
                  <c:v>513</c:v>
                </c:pt>
                <c:pt idx="69">
                  <c:v>521</c:v>
                </c:pt>
                <c:pt idx="70">
                  <c:v>507</c:v>
                </c:pt>
                <c:pt idx="71">
                  <c:v>509</c:v>
                </c:pt>
                <c:pt idx="72">
                  <c:v>522</c:v>
                </c:pt>
                <c:pt idx="73">
                  <c:v>511</c:v>
                </c:pt>
                <c:pt idx="74">
                  <c:v>533</c:v>
                </c:pt>
                <c:pt idx="75">
                  <c:v>521</c:v>
                </c:pt>
                <c:pt idx="76">
                  <c:v>516</c:v>
                </c:pt>
                <c:pt idx="77">
                  <c:v>530</c:v>
                </c:pt>
                <c:pt idx="78">
                  <c:v>521</c:v>
                </c:pt>
                <c:pt idx="79">
                  <c:v>524</c:v>
                </c:pt>
                <c:pt idx="80">
                  <c:v>530</c:v>
                </c:pt>
                <c:pt idx="81">
                  <c:v>525</c:v>
                </c:pt>
                <c:pt idx="82">
                  <c:v>531</c:v>
                </c:pt>
                <c:pt idx="83">
                  <c:v>540</c:v>
                </c:pt>
                <c:pt idx="84">
                  <c:v>543</c:v>
                </c:pt>
                <c:pt idx="85">
                  <c:v>539</c:v>
                </c:pt>
                <c:pt idx="86">
                  <c:v>539</c:v>
                </c:pt>
                <c:pt idx="87">
                  <c:v>539</c:v>
                </c:pt>
                <c:pt idx="88">
                  <c:v>542</c:v>
                </c:pt>
                <c:pt idx="89">
                  <c:v>532</c:v>
                </c:pt>
                <c:pt idx="90">
                  <c:v>543</c:v>
                </c:pt>
                <c:pt idx="91">
                  <c:v>550</c:v>
                </c:pt>
                <c:pt idx="92">
                  <c:v>545</c:v>
                </c:pt>
                <c:pt idx="93">
                  <c:v>548</c:v>
                </c:pt>
                <c:pt idx="94">
                  <c:v>548</c:v>
                </c:pt>
                <c:pt idx="95">
                  <c:v>551</c:v>
                </c:pt>
                <c:pt idx="96">
                  <c:v>548</c:v>
                </c:pt>
                <c:pt idx="97">
                  <c:v>559</c:v>
                </c:pt>
                <c:pt idx="98">
                  <c:v>561</c:v>
                </c:pt>
                <c:pt idx="99">
                  <c:v>560</c:v>
                </c:pt>
                <c:pt idx="100">
                  <c:v>563</c:v>
                </c:pt>
                <c:pt idx="101">
                  <c:v>557</c:v>
                </c:pt>
                <c:pt idx="102">
                  <c:v>562</c:v>
                </c:pt>
                <c:pt idx="103">
                  <c:v>570</c:v>
                </c:pt>
                <c:pt idx="104">
                  <c:v>557</c:v>
                </c:pt>
                <c:pt idx="105">
                  <c:v>566</c:v>
                </c:pt>
                <c:pt idx="106">
                  <c:v>568</c:v>
                </c:pt>
                <c:pt idx="107">
                  <c:v>570</c:v>
                </c:pt>
                <c:pt idx="108">
                  <c:v>574</c:v>
                </c:pt>
                <c:pt idx="109">
                  <c:v>561</c:v>
                </c:pt>
                <c:pt idx="110">
                  <c:v>566</c:v>
                </c:pt>
                <c:pt idx="111">
                  <c:v>558</c:v>
                </c:pt>
                <c:pt idx="112">
                  <c:v>575</c:v>
                </c:pt>
                <c:pt idx="113">
                  <c:v>570</c:v>
                </c:pt>
                <c:pt idx="114">
                  <c:v>574</c:v>
                </c:pt>
                <c:pt idx="115">
                  <c:v>565</c:v>
                </c:pt>
                <c:pt idx="116">
                  <c:v>579</c:v>
                </c:pt>
                <c:pt idx="117">
                  <c:v>580</c:v>
                </c:pt>
                <c:pt idx="118">
                  <c:v>579</c:v>
                </c:pt>
                <c:pt idx="119">
                  <c:v>587</c:v>
                </c:pt>
                <c:pt idx="120">
                  <c:v>582</c:v>
                </c:pt>
                <c:pt idx="121">
                  <c:v>582</c:v>
                </c:pt>
                <c:pt idx="122">
                  <c:v>598</c:v>
                </c:pt>
                <c:pt idx="123">
                  <c:v>581</c:v>
                </c:pt>
                <c:pt idx="124">
                  <c:v>582</c:v>
                </c:pt>
                <c:pt idx="125">
                  <c:v>590</c:v>
                </c:pt>
                <c:pt idx="126">
                  <c:v>595</c:v>
                </c:pt>
                <c:pt idx="127">
                  <c:v>579</c:v>
                </c:pt>
                <c:pt idx="128">
                  <c:v>587</c:v>
                </c:pt>
                <c:pt idx="129">
                  <c:v>587</c:v>
                </c:pt>
                <c:pt idx="130">
                  <c:v>583</c:v>
                </c:pt>
                <c:pt idx="131">
                  <c:v>589</c:v>
                </c:pt>
                <c:pt idx="132">
                  <c:v>580</c:v>
                </c:pt>
                <c:pt idx="133">
                  <c:v>590</c:v>
                </c:pt>
                <c:pt idx="134">
                  <c:v>597</c:v>
                </c:pt>
                <c:pt idx="135">
                  <c:v>576</c:v>
                </c:pt>
                <c:pt idx="136">
                  <c:v>597</c:v>
                </c:pt>
                <c:pt idx="137">
                  <c:v>579</c:v>
                </c:pt>
                <c:pt idx="138">
                  <c:v>591</c:v>
                </c:pt>
                <c:pt idx="139">
                  <c:v>582</c:v>
                </c:pt>
                <c:pt idx="140">
                  <c:v>596</c:v>
                </c:pt>
                <c:pt idx="141">
                  <c:v>588</c:v>
                </c:pt>
                <c:pt idx="142">
                  <c:v>598</c:v>
                </c:pt>
                <c:pt idx="143">
                  <c:v>583</c:v>
                </c:pt>
                <c:pt idx="144">
                  <c:v>596</c:v>
                </c:pt>
                <c:pt idx="145">
                  <c:v>585</c:v>
                </c:pt>
                <c:pt idx="146">
                  <c:v>592</c:v>
                </c:pt>
                <c:pt idx="147">
                  <c:v>592</c:v>
                </c:pt>
                <c:pt idx="148">
                  <c:v>591</c:v>
                </c:pt>
                <c:pt idx="149">
                  <c:v>582</c:v>
                </c:pt>
                <c:pt idx="150">
                  <c:v>608</c:v>
                </c:pt>
                <c:pt idx="151">
                  <c:v>603</c:v>
                </c:pt>
                <c:pt idx="152">
                  <c:v>586</c:v>
                </c:pt>
                <c:pt idx="153">
                  <c:v>603</c:v>
                </c:pt>
                <c:pt idx="154">
                  <c:v>597</c:v>
                </c:pt>
                <c:pt idx="155">
                  <c:v>603</c:v>
                </c:pt>
                <c:pt idx="156">
                  <c:v>595</c:v>
                </c:pt>
                <c:pt idx="157">
                  <c:v>598</c:v>
                </c:pt>
                <c:pt idx="158">
                  <c:v>601</c:v>
                </c:pt>
                <c:pt idx="159">
                  <c:v>596</c:v>
                </c:pt>
                <c:pt idx="160">
                  <c:v>608</c:v>
                </c:pt>
                <c:pt idx="161">
                  <c:v>597</c:v>
                </c:pt>
                <c:pt idx="162">
                  <c:v>595</c:v>
                </c:pt>
                <c:pt idx="163">
                  <c:v>599</c:v>
                </c:pt>
                <c:pt idx="164">
                  <c:v>598</c:v>
                </c:pt>
                <c:pt idx="165">
                  <c:v>595</c:v>
                </c:pt>
                <c:pt idx="166">
                  <c:v>627</c:v>
                </c:pt>
                <c:pt idx="167">
                  <c:v>595</c:v>
                </c:pt>
                <c:pt idx="168">
                  <c:v>607</c:v>
                </c:pt>
                <c:pt idx="169">
                  <c:v>596</c:v>
                </c:pt>
                <c:pt idx="170">
                  <c:v>614</c:v>
                </c:pt>
                <c:pt idx="171">
                  <c:v>612</c:v>
                </c:pt>
                <c:pt idx="172">
                  <c:v>598</c:v>
                </c:pt>
                <c:pt idx="173">
                  <c:v>600</c:v>
                </c:pt>
                <c:pt idx="174">
                  <c:v>606</c:v>
                </c:pt>
                <c:pt idx="175">
                  <c:v>590</c:v>
                </c:pt>
                <c:pt idx="176">
                  <c:v>599</c:v>
                </c:pt>
                <c:pt idx="177">
                  <c:v>598</c:v>
                </c:pt>
                <c:pt idx="178">
                  <c:v>606</c:v>
                </c:pt>
                <c:pt idx="179">
                  <c:v>595</c:v>
                </c:pt>
                <c:pt idx="180">
                  <c:v>617</c:v>
                </c:pt>
                <c:pt idx="181">
                  <c:v>599</c:v>
                </c:pt>
                <c:pt idx="182">
                  <c:v>601</c:v>
                </c:pt>
                <c:pt idx="183">
                  <c:v>601</c:v>
                </c:pt>
                <c:pt idx="184">
                  <c:v>606</c:v>
                </c:pt>
                <c:pt idx="185">
                  <c:v>597</c:v>
                </c:pt>
                <c:pt idx="186">
                  <c:v>592</c:v>
                </c:pt>
                <c:pt idx="187">
                  <c:v>603</c:v>
                </c:pt>
                <c:pt idx="188">
                  <c:v>602</c:v>
                </c:pt>
                <c:pt idx="189">
                  <c:v>595</c:v>
                </c:pt>
                <c:pt idx="190">
                  <c:v>612</c:v>
                </c:pt>
                <c:pt idx="191">
                  <c:v>610</c:v>
                </c:pt>
                <c:pt idx="192">
                  <c:v>615</c:v>
                </c:pt>
                <c:pt idx="193">
                  <c:v>587</c:v>
                </c:pt>
                <c:pt idx="194">
                  <c:v>580</c:v>
                </c:pt>
                <c:pt idx="195">
                  <c:v>593</c:v>
                </c:pt>
                <c:pt idx="196">
                  <c:v>615</c:v>
                </c:pt>
                <c:pt idx="197">
                  <c:v>608</c:v>
                </c:pt>
                <c:pt idx="198">
                  <c:v>602</c:v>
                </c:pt>
                <c:pt idx="199">
                  <c:v>606</c:v>
                </c:pt>
                <c:pt idx="200">
                  <c:v>592</c:v>
                </c:pt>
                <c:pt idx="201">
                  <c:v>613</c:v>
                </c:pt>
                <c:pt idx="202">
                  <c:v>585</c:v>
                </c:pt>
                <c:pt idx="203">
                  <c:v>601</c:v>
                </c:pt>
                <c:pt idx="204">
                  <c:v>597</c:v>
                </c:pt>
                <c:pt idx="205">
                  <c:v>594</c:v>
                </c:pt>
                <c:pt idx="206">
                  <c:v>606</c:v>
                </c:pt>
                <c:pt idx="207">
                  <c:v>623</c:v>
                </c:pt>
                <c:pt idx="208">
                  <c:v>609</c:v>
                </c:pt>
                <c:pt idx="209">
                  <c:v>604</c:v>
                </c:pt>
                <c:pt idx="210">
                  <c:v>603</c:v>
                </c:pt>
                <c:pt idx="211">
                  <c:v>598</c:v>
                </c:pt>
                <c:pt idx="212">
                  <c:v>610</c:v>
                </c:pt>
                <c:pt idx="213">
                  <c:v>598</c:v>
                </c:pt>
                <c:pt idx="214">
                  <c:v>616</c:v>
                </c:pt>
                <c:pt idx="215">
                  <c:v>581</c:v>
                </c:pt>
                <c:pt idx="216">
                  <c:v>603</c:v>
                </c:pt>
                <c:pt idx="217">
                  <c:v>602</c:v>
                </c:pt>
                <c:pt idx="218">
                  <c:v>616</c:v>
                </c:pt>
                <c:pt idx="219">
                  <c:v>605</c:v>
                </c:pt>
                <c:pt idx="220">
                  <c:v>611</c:v>
                </c:pt>
                <c:pt idx="221">
                  <c:v>584</c:v>
                </c:pt>
                <c:pt idx="222">
                  <c:v>594</c:v>
                </c:pt>
                <c:pt idx="223">
                  <c:v>611</c:v>
                </c:pt>
                <c:pt idx="224">
                  <c:v>593</c:v>
                </c:pt>
                <c:pt idx="225">
                  <c:v>600</c:v>
                </c:pt>
                <c:pt idx="226">
                  <c:v>598</c:v>
                </c:pt>
                <c:pt idx="227">
                  <c:v>606</c:v>
                </c:pt>
                <c:pt idx="228">
                  <c:v>604</c:v>
                </c:pt>
                <c:pt idx="229">
                  <c:v>604</c:v>
                </c:pt>
                <c:pt idx="230">
                  <c:v>597</c:v>
                </c:pt>
                <c:pt idx="231">
                  <c:v>610</c:v>
                </c:pt>
                <c:pt idx="232">
                  <c:v>603</c:v>
                </c:pt>
                <c:pt idx="233">
                  <c:v>584</c:v>
                </c:pt>
                <c:pt idx="234">
                  <c:v>600</c:v>
                </c:pt>
                <c:pt idx="235">
                  <c:v>610</c:v>
                </c:pt>
                <c:pt idx="236">
                  <c:v>599</c:v>
                </c:pt>
                <c:pt idx="237">
                  <c:v>606</c:v>
                </c:pt>
                <c:pt idx="238">
                  <c:v>595</c:v>
                </c:pt>
                <c:pt idx="239">
                  <c:v>605</c:v>
                </c:pt>
                <c:pt idx="240">
                  <c:v>600</c:v>
                </c:pt>
                <c:pt idx="241">
                  <c:v>625</c:v>
                </c:pt>
                <c:pt idx="242">
                  <c:v>600</c:v>
                </c:pt>
                <c:pt idx="243">
                  <c:v>600</c:v>
                </c:pt>
                <c:pt idx="244">
                  <c:v>601</c:v>
                </c:pt>
                <c:pt idx="245">
                  <c:v>589</c:v>
                </c:pt>
                <c:pt idx="246">
                  <c:v>598</c:v>
                </c:pt>
                <c:pt idx="247">
                  <c:v>602</c:v>
                </c:pt>
                <c:pt idx="248">
                  <c:v>610</c:v>
                </c:pt>
                <c:pt idx="249">
                  <c:v>610</c:v>
                </c:pt>
                <c:pt idx="250">
                  <c:v>605</c:v>
                </c:pt>
                <c:pt idx="251">
                  <c:v>594</c:v>
                </c:pt>
                <c:pt idx="252">
                  <c:v>599</c:v>
                </c:pt>
                <c:pt idx="253">
                  <c:v>596</c:v>
                </c:pt>
                <c:pt idx="254">
                  <c:v>594</c:v>
                </c:pt>
                <c:pt idx="255">
                  <c:v>592</c:v>
                </c:pt>
                <c:pt idx="256">
                  <c:v>588</c:v>
                </c:pt>
                <c:pt idx="257">
                  <c:v>605</c:v>
                </c:pt>
                <c:pt idx="258">
                  <c:v>603</c:v>
                </c:pt>
                <c:pt idx="259">
                  <c:v>607</c:v>
                </c:pt>
                <c:pt idx="260">
                  <c:v>601</c:v>
                </c:pt>
                <c:pt idx="261">
                  <c:v>586</c:v>
                </c:pt>
                <c:pt idx="262">
                  <c:v>591</c:v>
                </c:pt>
                <c:pt idx="263">
                  <c:v>607</c:v>
                </c:pt>
                <c:pt idx="264">
                  <c:v>591</c:v>
                </c:pt>
                <c:pt idx="265">
                  <c:v>607</c:v>
                </c:pt>
                <c:pt idx="266">
                  <c:v>596</c:v>
                </c:pt>
                <c:pt idx="267">
                  <c:v>595</c:v>
                </c:pt>
                <c:pt idx="268">
                  <c:v>601</c:v>
                </c:pt>
                <c:pt idx="269">
                  <c:v>592</c:v>
                </c:pt>
                <c:pt idx="270">
                  <c:v>604</c:v>
                </c:pt>
                <c:pt idx="271">
                  <c:v>587</c:v>
                </c:pt>
                <c:pt idx="272">
                  <c:v>587</c:v>
                </c:pt>
                <c:pt idx="273">
                  <c:v>591</c:v>
                </c:pt>
                <c:pt idx="274">
                  <c:v>598</c:v>
                </c:pt>
                <c:pt idx="275">
                  <c:v>595</c:v>
                </c:pt>
                <c:pt idx="276">
                  <c:v>601</c:v>
                </c:pt>
                <c:pt idx="277">
                  <c:v>589</c:v>
                </c:pt>
                <c:pt idx="278">
                  <c:v>593</c:v>
                </c:pt>
                <c:pt idx="279">
                  <c:v>581</c:v>
                </c:pt>
                <c:pt idx="280">
                  <c:v>583</c:v>
                </c:pt>
                <c:pt idx="281">
                  <c:v>588</c:v>
                </c:pt>
                <c:pt idx="282">
                  <c:v>599</c:v>
                </c:pt>
                <c:pt idx="283">
                  <c:v>587</c:v>
                </c:pt>
                <c:pt idx="284">
                  <c:v>595</c:v>
                </c:pt>
                <c:pt idx="285">
                  <c:v>596</c:v>
                </c:pt>
                <c:pt idx="286">
                  <c:v>590</c:v>
                </c:pt>
                <c:pt idx="287">
                  <c:v>604</c:v>
                </c:pt>
                <c:pt idx="288">
                  <c:v>606</c:v>
                </c:pt>
                <c:pt idx="289">
                  <c:v>593</c:v>
                </c:pt>
                <c:pt idx="290">
                  <c:v>595</c:v>
                </c:pt>
                <c:pt idx="291">
                  <c:v>597</c:v>
                </c:pt>
                <c:pt idx="292">
                  <c:v>605</c:v>
                </c:pt>
                <c:pt idx="293">
                  <c:v>587</c:v>
                </c:pt>
                <c:pt idx="294">
                  <c:v>589</c:v>
                </c:pt>
                <c:pt idx="295">
                  <c:v>599</c:v>
                </c:pt>
                <c:pt idx="296">
                  <c:v>592</c:v>
                </c:pt>
                <c:pt idx="297">
                  <c:v>584</c:v>
                </c:pt>
                <c:pt idx="298">
                  <c:v>598</c:v>
                </c:pt>
                <c:pt idx="299">
                  <c:v>585</c:v>
                </c:pt>
                <c:pt idx="300">
                  <c:v>586</c:v>
                </c:pt>
                <c:pt idx="301">
                  <c:v>589</c:v>
                </c:pt>
                <c:pt idx="302">
                  <c:v>582</c:v>
                </c:pt>
                <c:pt idx="303">
                  <c:v>591</c:v>
                </c:pt>
                <c:pt idx="304">
                  <c:v>583</c:v>
                </c:pt>
                <c:pt idx="305">
                  <c:v>591</c:v>
                </c:pt>
                <c:pt idx="306">
                  <c:v>586</c:v>
                </c:pt>
                <c:pt idx="307">
                  <c:v>586</c:v>
                </c:pt>
                <c:pt idx="308">
                  <c:v>590</c:v>
                </c:pt>
                <c:pt idx="309">
                  <c:v>590</c:v>
                </c:pt>
                <c:pt idx="310">
                  <c:v>595</c:v>
                </c:pt>
                <c:pt idx="311">
                  <c:v>584</c:v>
                </c:pt>
                <c:pt idx="312">
                  <c:v>586</c:v>
                </c:pt>
                <c:pt idx="313">
                  <c:v>576</c:v>
                </c:pt>
                <c:pt idx="314">
                  <c:v>583</c:v>
                </c:pt>
                <c:pt idx="315">
                  <c:v>584</c:v>
                </c:pt>
                <c:pt idx="316">
                  <c:v>585</c:v>
                </c:pt>
                <c:pt idx="317">
                  <c:v>582</c:v>
                </c:pt>
                <c:pt idx="318">
                  <c:v>586</c:v>
                </c:pt>
                <c:pt idx="319">
                  <c:v>594</c:v>
                </c:pt>
                <c:pt idx="320">
                  <c:v>593</c:v>
                </c:pt>
                <c:pt idx="321">
                  <c:v>600</c:v>
                </c:pt>
                <c:pt idx="322">
                  <c:v>584</c:v>
                </c:pt>
                <c:pt idx="323">
                  <c:v>575</c:v>
                </c:pt>
                <c:pt idx="324">
                  <c:v>581</c:v>
                </c:pt>
                <c:pt idx="325">
                  <c:v>581</c:v>
                </c:pt>
                <c:pt idx="326">
                  <c:v>589</c:v>
                </c:pt>
                <c:pt idx="327">
                  <c:v>593</c:v>
                </c:pt>
                <c:pt idx="328">
                  <c:v>584</c:v>
                </c:pt>
                <c:pt idx="329">
                  <c:v>583</c:v>
                </c:pt>
                <c:pt idx="330">
                  <c:v>585</c:v>
                </c:pt>
                <c:pt idx="331">
                  <c:v>573</c:v>
                </c:pt>
                <c:pt idx="332">
                  <c:v>591</c:v>
                </c:pt>
                <c:pt idx="333">
                  <c:v>583</c:v>
                </c:pt>
                <c:pt idx="334">
                  <c:v>578</c:v>
                </c:pt>
                <c:pt idx="335">
                  <c:v>572</c:v>
                </c:pt>
                <c:pt idx="336">
                  <c:v>587</c:v>
                </c:pt>
                <c:pt idx="337">
                  <c:v>567</c:v>
                </c:pt>
                <c:pt idx="338">
                  <c:v>578</c:v>
                </c:pt>
                <c:pt idx="339">
                  <c:v>577</c:v>
                </c:pt>
                <c:pt idx="340">
                  <c:v>586</c:v>
                </c:pt>
                <c:pt idx="341">
                  <c:v>588</c:v>
                </c:pt>
                <c:pt idx="342">
                  <c:v>583</c:v>
                </c:pt>
                <c:pt idx="343">
                  <c:v>571</c:v>
                </c:pt>
                <c:pt idx="344">
                  <c:v>565</c:v>
                </c:pt>
                <c:pt idx="345">
                  <c:v>581</c:v>
                </c:pt>
                <c:pt idx="346">
                  <c:v>583</c:v>
                </c:pt>
                <c:pt idx="347">
                  <c:v>568</c:v>
                </c:pt>
                <c:pt idx="348">
                  <c:v>573</c:v>
                </c:pt>
                <c:pt idx="349">
                  <c:v>573</c:v>
                </c:pt>
                <c:pt idx="350">
                  <c:v>578</c:v>
                </c:pt>
                <c:pt idx="351">
                  <c:v>580</c:v>
                </c:pt>
                <c:pt idx="352">
                  <c:v>566</c:v>
                </c:pt>
                <c:pt idx="353">
                  <c:v>587</c:v>
                </c:pt>
                <c:pt idx="354">
                  <c:v>577</c:v>
                </c:pt>
                <c:pt idx="355">
                  <c:v>577</c:v>
                </c:pt>
                <c:pt idx="356">
                  <c:v>578</c:v>
                </c:pt>
                <c:pt idx="357">
                  <c:v>574</c:v>
                </c:pt>
                <c:pt idx="358">
                  <c:v>568</c:v>
                </c:pt>
                <c:pt idx="359">
                  <c:v>582</c:v>
                </c:pt>
                <c:pt idx="360">
                  <c:v>572</c:v>
                </c:pt>
                <c:pt idx="361">
                  <c:v>580</c:v>
                </c:pt>
                <c:pt idx="362">
                  <c:v>572</c:v>
                </c:pt>
                <c:pt idx="363">
                  <c:v>578</c:v>
                </c:pt>
                <c:pt idx="364">
                  <c:v>574</c:v>
                </c:pt>
                <c:pt idx="365">
                  <c:v>572</c:v>
                </c:pt>
                <c:pt idx="366">
                  <c:v>569</c:v>
                </c:pt>
                <c:pt idx="367">
                  <c:v>568</c:v>
                </c:pt>
                <c:pt idx="368">
                  <c:v>567</c:v>
                </c:pt>
                <c:pt idx="369">
                  <c:v>575</c:v>
                </c:pt>
                <c:pt idx="370">
                  <c:v>569</c:v>
                </c:pt>
                <c:pt idx="371">
                  <c:v>579</c:v>
                </c:pt>
                <c:pt idx="372">
                  <c:v>573</c:v>
                </c:pt>
                <c:pt idx="373">
                  <c:v>570</c:v>
                </c:pt>
                <c:pt idx="374">
                  <c:v>579</c:v>
                </c:pt>
                <c:pt idx="375">
                  <c:v>578</c:v>
                </c:pt>
                <c:pt idx="376">
                  <c:v>582</c:v>
                </c:pt>
                <c:pt idx="377">
                  <c:v>558</c:v>
                </c:pt>
                <c:pt idx="378">
                  <c:v>579</c:v>
                </c:pt>
                <c:pt idx="379">
                  <c:v>575</c:v>
                </c:pt>
                <c:pt idx="380">
                  <c:v>567</c:v>
                </c:pt>
                <c:pt idx="381">
                  <c:v>572</c:v>
                </c:pt>
                <c:pt idx="382">
                  <c:v>573</c:v>
                </c:pt>
                <c:pt idx="383">
                  <c:v>577</c:v>
                </c:pt>
                <c:pt idx="384">
                  <c:v>593</c:v>
                </c:pt>
                <c:pt idx="385">
                  <c:v>567</c:v>
                </c:pt>
                <c:pt idx="386">
                  <c:v>575</c:v>
                </c:pt>
                <c:pt idx="387">
                  <c:v>577</c:v>
                </c:pt>
                <c:pt idx="388">
                  <c:v>574</c:v>
                </c:pt>
                <c:pt idx="389">
                  <c:v>572</c:v>
                </c:pt>
                <c:pt idx="390">
                  <c:v>573</c:v>
                </c:pt>
                <c:pt idx="391">
                  <c:v>582</c:v>
                </c:pt>
                <c:pt idx="392">
                  <c:v>587</c:v>
                </c:pt>
                <c:pt idx="393">
                  <c:v>580</c:v>
                </c:pt>
                <c:pt idx="394">
                  <c:v>580</c:v>
                </c:pt>
                <c:pt idx="395">
                  <c:v>567</c:v>
                </c:pt>
                <c:pt idx="396">
                  <c:v>576</c:v>
                </c:pt>
                <c:pt idx="397">
                  <c:v>571</c:v>
                </c:pt>
                <c:pt idx="398">
                  <c:v>577</c:v>
                </c:pt>
                <c:pt idx="399">
                  <c:v>564</c:v>
                </c:pt>
                <c:pt idx="400">
                  <c:v>577</c:v>
                </c:pt>
                <c:pt idx="401">
                  <c:v>582</c:v>
                </c:pt>
                <c:pt idx="402">
                  <c:v>566</c:v>
                </c:pt>
                <c:pt idx="403">
                  <c:v>568</c:v>
                </c:pt>
                <c:pt idx="404">
                  <c:v>557</c:v>
                </c:pt>
                <c:pt idx="405">
                  <c:v>573</c:v>
                </c:pt>
                <c:pt idx="406">
                  <c:v>581</c:v>
                </c:pt>
                <c:pt idx="407">
                  <c:v>552</c:v>
                </c:pt>
                <c:pt idx="408">
                  <c:v>556</c:v>
                </c:pt>
                <c:pt idx="409">
                  <c:v>564</c:v>
                </c:pt>
                <c:pt idx="410">
                  <c:v>568</c:v>
                </c:pt>
                <c:pt idx="411">
                  <c:v>569</c:v>
                </c:pt>
                <c:pt idx="412">
                  <c:v>572</c:v>
                </c:pt>
                <c:pt idx="413">
                  <c:v>566</c:v>
                </c:pt>
                <c:pt idx="414">
                  <c:v>567</c:v>
                </c:pt>
                <c:pt idx="415">
                  <c:v>555</c:v>
                </c:pt>
                <c:pt idx="416">
                  <c:v>552</c:v>
                </c:pt>
                <c:pt idx="417">
                  <c:v>574</c:v>
                </c:pt>
                <c:pt idx="418">
                  <c:v>561</c:v>
                </c:pt>
                <c:pt idx="419">
                  <c:v>572</c:v>
                </c:pt>
                <c:pt idx="420">
                  <c:v>576</c:v>
                </c:pt>
                <c:pt idx="421">
                  <c:v>556</c:v>
                </c:pt>
                <c:pt idx="422">
                  <c:v>557</c:v>
                </c:pt>
                <c:pt idx="423">
                  <c:v>571</c:v>
                </c:pt>
                <c:pt idx="424">
                  <c:v>565</c:v>
                </c:pt>
                <c:pt idx="425">
                  <c:v>570</c:v>
                </c:pt>
                <c:pt idx="426">
                  <c:v>562</c:v>
                </c:pt>
                <c:pt idx="427">
                  <c:v>575</c:v>
                </c:pt>
                <c:pt idx="428">
                  <c:v>566</c:v>
                </c:pt>
                <c:pt idx="429">
                  <c:v>559</c:v>
                </c:pt>
                <c:pt idx="430">
                  <c:v>557</c:v>
                </c:pt>
                <c:pt idx="431">
                  <c:v>555</c:v>
                </c:pt>
                <c:pt idx="432">
                  <c:v>564</c:v>
                </c:pt>
                <c:pt idx="433">
                  <c:v>565</c:v>
                </c:pt>
                <c:pt idx="434">
                  <c:v>572</c:v>
                </c:pt>
                <c:pt idx="435">
                  <c:v>565</c:v>
                </c:pt>
                <c:pt idx="436">
                  <c:v>568</c:v>
                </c:pt>
                <c:pt idx="437">
                  <c:v>560</c:v>
                </c:pt>
                <c:pt idx="438">
                  <c:v>562</c:v>
                </c:pt>
                <c:pt idx="439">
                  <c:v>553</c:v>
                </c:pt>
                <c:pt idx="440">
                  <c:v>569</c:v>
                </c:pt>
                <c:pt idx="441">
                  <c:v>573</c:v>
                </c:pt>
                <c:pt idx="442">
                  <c:v>562</c:v>
                </c:pt>
                <c:pt idx="443">
                  <c:v>562</c:v>
                </c:pt>
                <c:pt idx="444">
                  <c:v>567</c:v>
                </c:pt>
                <c:pt idx="445">
                  <c:v>560</c:v>
                </c:pt>
                <c:pt idx="446">
                  <c:v>557</c:v>
                </c:pt>
                <c:pt idx="447">
                  <c:v>554</c:v>
                </c:pt>
                <c:pt idx="448">
                  <c:v>555</c:v>
                </c:pt>
                <c:pt idx="449">
                  <c:v>550</c:v>
                </c:pt>
                <c:pt idx="450">
                  <c:v>562</c:v>
                </c:pt>
                <c:pt idx="451">
                  <c:v>556</c:v>
                </c:pt>
                <c:pt idx="452">
                  <c:v>563</c:v>
                </c:pt>
                <c:pt idx="453">
                  <c:v>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E-40A6-87CB-44D9D8118330}"/>
            </c:ext>
          </c:extLst>
        </c:ser>
        <c:ser>
          <c:idx val="8"/>
          <c:order val="8"/>
          <c:tx>
            <c:strRef>
              <c:f>'6'!$U$1</c:f>
              <c:strCache>
                <c:ptCount val="1"/>
                <c:pt idx="0">
                  <c:v>C21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'6'!$A$2:$A$455</c:f>
              <c:numCache>
                <c:formatCode>General</c:formatCode>
                <c:ptCount val="454"/>
                <c:pt idx="0">
                  <c:v>11331</c:v>
                </c:pt>
                <c:pt idx="1">
                  <c:v>41349</c:v>
                </c:pt>
                <c:pt idx="2">
                  <c:v>71349</c:v>
                </c:pt>
                <c:pt idx="3">
                  <c:v>101345</c:v>
                </c:pt>
                <c:pt idx="4">
                  <c:v>131345</c:v>
                </c:pt>
                <c:pt idx="5">
                  <c:v>161344</c:v>
                </c:pt>
                <c:pt idx="6">
                  <c:v>191341</c:v>
                </c:pt>
                <c:pt idx="7">
                  <c:v>221335</c:v>
                </c:pt>
                <c:pt idx="8">
                  <c:v>251336</c:v>
                </c:pt>
                <c:pt idx="9">
                  <c:v>281348</c:v>
                </c:pt>
                <c:pt idx="10">
                  <c:v>311350</c:v>
                </c:pt>
                <c:pt idx="11">
                  <c:v>341347</c:v>
                </c:pt>
                <c:pt idx="12">
                  <c:v>371346</c:v>
                </c:pt>
                <c:pt idx="13">
                  <c:v>401345</c:v>
                </c:pt>
                <c:pt idx="14">
                  <c:v>431348</c:v>
                </c:pt>
                <c:pt idx="15">
                  <c:v>461343</c:v>
                </c:pt>
                <c:pt idx="16">
                  <c:v>491341</c:v>
                </c:pt>
                <c:pt idx="17">
                  <c:v>521343</c:v>
                </c:pt>
                <c:pt idx="18">
                  <c:v>551338</c:v>
                </c:pt>
                <c:pt idx="19">
                  <c:v>581339</c:v>
                </c:pt>
                <c:pt idx="20">
                  <c:v>611336</c:v>
                </c:pt>
                <c:pt idx="21">
                  <c:v>641337</c:v>
                </c:pt>
                <c:pt idx="22">
                  <c:v>671351</c:v>
                </c:pt>
                <c:pt idx="23">
                  <c:v>701352</c:v>
                </c:pt>
                <c:pt idx="24">
                  <c:v>731350</c:v>
                </c:pt>
                <c:pt idx="25">
                  <c:v>761350</c:v>
                </c:pt>
                <c:pt idx="26">
                  <c:v>791349</c:v>
                </c:pt>
                <c:pt idx="27">
                  <c:v>821347</c:v>
                </c:pt>
                <c:pt idx="28">
                  <c:v>851346</c:v>
                </c:pt>
                <c:pt idx="29">
                  <c:v>881345</c:v>
                </c:pt>
                <c:pt idx="30">
                  <c:v>911346</c:v>
                </c:pt>
                <c:pt idx="31">
                  <c:v>941344</c:v>
                </c:pt>
                <c:pt idx="32">
                  <c:v>971342</c:v>
                </c:pt>
                <c:pt idx="33">
                  <c:v>1001341</c:v>
                </c:pt>
                <c:pt idx="34">
                  <c:v>1031340</c:v>
                </c:pt>
                <c:pt idx="35">
                  <c:v>1061342</c:v>
                </c:pt>
                <c:pt idx="36">
                  <c:v>1091354</c:v>
                </c:pt>
                <c:pt idx="37">
                  <c:v>1121353</c:v>
                </c:pt>
                <c:pt idx="38">
                  <c:v>1151352</c:v>
                </c:pt>
                <c:pt idx="39">
                  <c:v>1181352</c:v>
                </c:pt>
                <c:pt idx="40">
                  <c:v>1211350</c:v>
                </c:pt>
                <c:pt idx="41">
                  <c:v>1241350</c:v>
                </c:pt>
                <c:pt idx="42">
                  <c:v>1271349</c:v>
                </c:pt>
                <c:pt idx="43">
                  <c:v>1301350</c:v>
                </c:pt>
                <c:pt idx="44">
                  <c:v>1331349</c:v>
                </c:pt>
                <c:pt idx="45">
                  <c:v>1361345</c:v>
                </c:pt>
                <c:pt idx="46">
                  <c:v>1391345</c:v>
                </c:pt>
                <c:pt idx="47">
                  <c:v>1421343</c:v>
                </c:pt>
                <c:pt idx="48">
                  <c:v>1451344</c:v>
                </c:pt>
                <c:pt idx="49">
                  <c:v>1481342</c:v>
                </c:pt>
                <c:pt idx="50">
                  <c:v>1511357</c:v>
                </c:pt>
                <c:pt idx="51">
                  <c:v>1541355</c:v>
                </c:pt>
                <c:pt idx="52">
                  <c:v>1571355</c:v>
                </c:pt>
                <c:pt idx="53">
                  <c:v>1601354</c:v>
                </c:pt>
                <c:pt idx="54">
                  <c:v>1631353</c:v>
                </c:pt>
                <c:pt idx="55">
                  <c:v>1661351</c:v>
                </c:pt>
                <c:pt idx="56">
                  <c:v>1691350</c:v>
                </c:pt>
                <c:pt idx="57">
                  <c:v>1721350</c:v>
                </c:pt>
                <c:pt idx="58">
                  <c:v>1751349</c:v>
                </c:pt>
                <c:pt idx="59">
                  <c:v>1781349</c:v>
                </c:pt>
                <c:pt idx="60">
                  <c:v>1811352</c:v>
                </c:pt>
                <c:pt idx="61">
                  <c:v>1841346</c:v>
                </c:pt>
                <c:pt idx="62">
                  <c:v>1871347</c:v>
                </c:pt>
                <c:pt idx="63">
                  <c:v>1901348</c:v>
                </c:pt>
                <c:pt idx="64">
                  <c:v>1931359</c:v>
                </c:pt>
                <c:pt idx="65">
                  <c:v>1961358</c:v>
                </c:pt>
                <c:pt idx="66">
                  <c:v>1991356</c:v>
                </c:pt>
                <c:pt idx="67">
                  <c:v>2021357</c:v>
                </c:pt>
                <c:pt idx="68">
                  <c:v>2051355</c:v>
                </c:pt>
                <c:pt idx="69">
                  <c:v>2081354</c:v>
                </c:pt>
                <c:pt idx="70">
                  <c:v>2111352</c:v>
                </c:pt>
                <c:pt idx="71">
                  <c:v>2141352</c:v>
                </c:pt>
                <c:pt idx="72">
                  <c:v>2171351</c:v>
                </c:pt>
                <c:pt idx="73">
                  <c:v>2201354</c:v>
                </c:pt>
                <c:pt idx="74">
                  <c:v>2231349</c:v>
                </c:pt>
                <c:pt idx="75">
                  <c:v>2261348</c:v>
                </c:pt>
                <c:pt idx="76">
                  <c:v>2291347</c:v>
                </c:pt>
                <c:pt idx="77">
                  <c:v>2321347</c:v>
                </c:pt>
                <c:pt idx="78">
                  <c:v>2351360</c:v>
                </c:pt>
                <c:pt idx="79">
                  <c:v>2381359</c:v>
                </c:pt>
                <c:pt idx="80">
                  <c:v>2411358</c:v>
                </c:pt>
                <c:pt idx="81">
                  <c:v>2441358</c:v>
                </c:pt>
                <c:pt idx="82">
                  <c:v>2471356</c:v>
                </c:pt>
                <c:pt idx="83">
                  <c:v>2501362</c:v>
                </c:pt>
                <c:pt idx="84">
                  <c:v>2531354</c:v>
                </c:pt>
                <c:pt idx="85">
                  <c:v>2561353</c:v>
                </c:pt>
                <c:pt idx="86">
                  <c:v>2591352</c:v>
                </c:pt>
                <c:pt idx="87">
                  <c:v>2621352</c:v>
                </c:pt>
                <c:pt idx="88">
                  <c:v>2651354</c:v>
                </c:pt>
                <c:pt idx="89">
                  <c:v>2681348</c:v>
                </c:pt>
                <c:pt idx="90">
                  <c:v>2711348</c:v>
                </c:pt>
                <c:pt idx="91">
                  <c:v>2741364</c:v>
                </c:pt>
                <c:pt idx="92">
                  <c:v>2771361</c:v>
                </c:pt>
                <c:pt idx="93">
                  <c:v>2801360</c:v>
                </c:pt>
                <c:pt idx="94">
                  <c:v>2831359</c:v>
                </c:pt>
                <c:pt idx="95">
                  <c:v>2861358</c:v>
                </c:pt>
                <c:pt idx="96">
                  <c:v>2891357</c:v>
                </c:pt>
                <c:pt idx="97">
                  <c:v>2921356</c:v>
                </c:pt>
                <c:pt idx="98">
                  <c:v>2951355</c:v>
                </c:pt>
                <c:pt idx="99">
                  <c:v>2981354</c:v>
                </c:pt>
                <c:pt idx="100">
                  <c:v>3011353</c:v>
                </c:pt>
                <c:pt idx="101">
                  <c:v>3041351</c:v>
                </c:pt>
                <c:pt idx="102">
                  <c:v>3071350</c:v>
                </c:pt>
                <c:pt idx="103">
                  <c:v>3101355</c:v>
                </c:pt>
                <c:pt idx="104">
                  <c:v>3131364</c:v>
                </c:pt>
                <c:pt idx="105">
                  <c:v>3161363</c:v>
                </c:pt>
                <c:pt idx="106">
                  <c:v>3191362</c:v>
                </c:pt>
                <c:pt idx="107">
                  <c:v>3221362</c:v>
                </c:pt>
                <c:pt idx="108">
                  <c:v>3251359</c:v>
                </c:pt>
                <c:pt idx="109">
                  <c:v>3281360</c:v>
                </c:pt>
                <c:pt idx="110">
                  <c:v>3311359</c:v>
                </c:pt>
                <c:pt idx="111">
                  <c:v>3341357</c:v>
                </c:pt>
                <c:pt idx="112">
                  <c:v>3371358</c:v>
                </c:pt>
                <c:pt idx="113">
                  <c:v>3401364</c:v>
                </c:pt>
                <c:pt idx="114">
                  <c:v>3431356</c:v>
                </c:pt>
                <c:pt idx="115">
                  <c:v>3461365</c:v>
                </c:pt>
                <c:pt idx="116">
                  <c:v>3491354</c:v>
                </c:pt>
                <c:pt idx="117">
                  <c:v>3521360</c:v>
                </c:pt>
                <c:pt idx="118">
                  <c:v>3551353</c:v>
                </c:pt>
                <c:pt idx="119">
                  <c:v>3581372</c:v>
                </c:pt>
                <c:pt idx="120">
                  <c:v>3611368</c:v>
                </c:pt>
                <c:pt idx="121">
                  <c:v>3641365</c:v>
                </c:pt>
                <c:pt idx="122">
                  <c:v>3671364</c:v>
                </c:pt>
                <c:pt idx="123">
                  <c:v>3701363</c:v>
                </c:pt>
                <c:pt idx="124">
                  <c:v>3731362</c:v>
                </c:pt>
                <c:pt idx="125">
                  <c:v>3761361</c:v>
                </c:pt>
                <c:pt idx="126">
                  <c:v>3791360</c:v>
                </c:pt>
                <c:pt idx="127">
                  <c:v>3821367</c:v>
                </c:pt>
                <c:pt idx="128">
                  <c:v>3851358</c:v>
                </c:pt>
                <c:pt idx="129">
                  <c:v>3881356</c:v>
                </c:pt>
                <c:pt idx="130">
                  <c:v>3911355</c:v>
                </c:pt>
                <c:pt idx="131">
                  <c:v>3941355</c:v>
                </c:pt>
                <c:pt idx="132">
                  <c:v>3971354</c:v>
                </c:pt>
                <c:pt idx="133">
                  <c:v>4001368</c:v>
                </c:pt>
                <c:pt idx="134">
                  <c:v>4031366</c:v>
                </c:pt>
                <c:pt idx="135">
                  <c:v>4061367</c:v>
                </c:pt>
                <c:pt idx="136">
                  <c:v>4091364</c:v>
                </c:pt>
                <c:pt idx="137">
                  <c:v>4121364</c:v>
                </c:pt>
                <c:pt idx="138">
                  <c:v>4151362</c:v>
                </c:pt>
                <c:pt idx="139">
                  <c:v>4181362</c:v>
                </c:pt>
                <c:pt idx="140">
                  <c:v>4211364</c:v>
                </c:pt>
                <c:pt idx="141">
                  <c:v>4241361</c:v>
                </c:pt>
                <c:pt idx="142">
                  <c:v>4271360</c:v>
                </c:pt>
                <c:pt idx="143">
                  <c:v>4301358</c:v>
                </c:pt>
                <c:pt idx="144">
                  <c:v>4331358</c:v>
                </c:pt>
                <c:pt idx="145">
                  <c:v>4361356</c:v>
                </c:pt>
                <c:pt idx="146">
                  <c:v>4391355</c:v>
                </c:pt>
                <c:pt idx="147">
                  <c:v>4421357</c:v>
                </c:pt>
                <c:pt idx="148">
                  <c:v>4451369</c:v>
                </c:pt>
                <c:pt idx="149">
                  <c:v>4481367</c:v>
                </c:pt>
                <c:pt idx="150">
                  <c:v>4511367</c:v>
                </c:pt>
                <c:pt idx="151">
                  <c:v>4541365</c:v>
                </c:pt>
                <c:pt idx="152">
                  <c:v>4571365</c:v>
                </c:pt>
                <c:pt idx="153">
                  <c:v>4601364</c:v>
                </c:pt>
                <c:pt idx="154">
                  <c:v>4631365</c:v>
                </c:pt>
                <c:pt idx="155">
                  <c:v>4661374</c:v>
                </c:pt>
                <c:pt idx="156">
                  <c:v>4691363</c:v>
                </c:pt>
                <c:pt idx="157">
                  <c:v>4721362</c:v>
                </c:pt>
                <c:pt idx="158">
                  <c:v>4751367</c:v>
                </c:pt>
                <c:pt idx="159">
                  <c:v>4781361</c:v>
                </c:pt>
                <c:pt idx="160">
                  <c:v>4811359</c:v>
                </c:pt>
                <c:pt idx="161">
                  <c:v>4841362</c:v>
                </c:pt>
                <c:pt idx="162">
                  <c:v>4871360</c:v>
                </c:pt>
                <c:pt idx="163">
                  <c:v>4901359</c:v>
                </c:pt>
                <c:pt idx="164">
                  <c:v>4931358</c:v>
                </c:pt>
                <c:pt idx="165">
                  <c:v>4961357</c:v>
                </c:pt>
                <c:pt idx="166">
                  <c:v>4991362</c:v>
                </c:pt>
                <c:pt idx="167">
                  <c:v>5021371</c:v>
                </c:pt>
                <c:pt idx="168">
                  <c:v>5051370</c:v>
                </c:pt>
                <c:pt idx="169">
                  <c:v>5081370</c:v>
                </c:pt>
                <c:pt idx="170">
                  <c:v>5111370</c:v>
                </c:pt>
                <c:pt idx="171">
                  <c:v>5141370</c:v>
                </c:pt>
                <c:pt idx="172">
                  <c:v>5171367</c:v>
                </c:pt>
                <c:pt idx="173">
                  <c:v>5201367</c:v>
                </c:pt>
                <c:pt idx="174">
                  <c:v>5231369</c:v>
                </c:pt>
                <c:pt idx="175">
                  <c:v>5261363</c:v>
                </c:pt>
                <c:pt idx="176">
                  <c:v>5291362</c:v>
                </c:pt>
                <c:pt idx="177">
                  <c:v>5321362</c:v>
                </c:pt>
                <c:pt idx="178">
                  <c:v>5351360</c:v>
                </c:pt>
                <c:pt idx="179">
                  <c:v>5381360</c:v>
                </c:pt>
                <c:pt idx="180">
                  <c:v>5411376</c:v>
                </c:pt>
                <c:pt idx="181">
                  <c:v>5441370</c:v>
                </c:pt>
                <c:pt idx="182">
                  <c:v>5471369</c:v>
                </c:pt>
                <c:pt idx="183">
                  <c:v>5501367</c:v>
                </c:pt>
                <c:pt idx="184">
                  <c:v>5531366</c:v>
                </c:pt>
                <c:pt idx="185">
                  <c:v>5561382</c:v>
                </c:pt>
                <c:pt idx="186">
                  <c:v>5591369</c:v>
                </c:pt>
                <c:pt idx="187">
                  <c:v>5621366</c:v>
                </c:pt>
                <c:pt idx="188">
                  <c:v>5651366</c:v>
                </c:pt>
                <c:pt idx="189">
                  <c:v>5681365</c:v>
                </c:pt>
                <c:pt idx="190">
                  <c:v>5711365</c:v>
                </c:pt>
                <c:pt idx="191">
                  <c:v>5741364</c:v>
                </c:pt>
                <c:pt idx="192">
                  <c:v>5771371</c:v>
                </c:pt>
                <c:pt idx="193">
                  <c:v>5801364</c:v>
                </c:pt>
                <c:pt idx="194">
                  <c:v>5831363</c:v>
                </c:pt>
                <c:pt idx="195">
                  <c:v>5861363</c:v>
                </c:pt>
                <c:pt idx="196">
                  <c:v>5891361</c:v>
                </c:pt>
                <c:pt idx="197">
                  <c:v>5921360</c:v>
                </c:pt>
                <c:pt idx="198">
                  <c:v>5951379</c:v>
                </c:pt>
                <c:pt idx="199">
                  <c:v>5981373</c:v>
                </c:pt>
                <c:pt idx="200">
                  <c:v>6011372</c:v>
                </c:pt>
                <c:pt idx="201">
                  <c:v>6041371</c:v>
                </c:pt>
                <c:pt idx="202">
                  <c:v>6071372</c:v>
                </c:pt>
                <c:pt idx="203">
                  <c:v>6101372</c:v>
                </c:pt>
                <c:pt idx="204">
                  <c:v>6131368</c:v>
                </c:pt>
                <c:pt idx="205">
                  <c:v>6161368</c:v>
                </c:pt>
                <c:pt idx="206">
                  <c:v>6191371</c:v>
                </c:pt>
                <c:pt idx="207">
                  <c:v>6221370</c:v>
                </c:pt>
                <c:pt idx="208">
                  <c:v>6251364</c:v>
                </c:pt>
                <c:pt idx="209">
                  <c:v>6281363</c:v>
                </c:pt>
                <c:pt idx="210">
                  <c:v>6311368</c:v>
                </c:pt>
                <c:pt idx="211">
                  <c:v>6341377</c:v>
                </c:pt>
                <c:pt idx="212">
                  <c:v>6371377</c:v>
                </c:pt>
                <c:pt idx="213">
                  <c:v>6401376</c:v>
                </c:pt>
                <c:pt idx="214">
                  <c:v>6431377</c:v>
                </c:pt>
                <c:pt idx="215">
                  <c:v>6461374</c:v>
                </c:pt>
                <c:pt idx="216">
                  <c:v>6491372</c:v>
                </c:pt>
                <c:pt idx="217">
                  <c:v>6521417</c:v>
                </c:pt>
                <c:pt idx="218">
                  <c:v>6551370</c:v>
                </c:pt>
                <c:pt idx="219">
                  <c:v>6581385</c:v>
                </c:pt>
                <c:pt idx="220">
                  <c:v>6611369</c:v>
                </c:pt>
                <c:pt idx="221">
                  <c:v>6641367</c:v>
                </c:pt>
                <c:pt idx="222">
                  <c:v>6671368</c:v>
                </c:pt>
                <c:pt idx="223">
                  <c:v>6701368</c:v>
                </c:pt>
                <c:pt idx="224">
                  <c:v>6731368</c:v>
                </c:pt>
                <c:pt idx="225">
                  <c:v>6761364</c:v>
                </c:pt>
                <c:pt idx="226">
                  <c:v>6791380</c:v>
                </c:pt>
                <c:pt idx="227">
                  <c:v>6821378</c:v>
                </c:pt>
                <c:pt idx="228">
                  <c:v>6851378</c:v>
                </c:pt>
                <c:pt idx="229">
                  <c:v>6881377</c:v>
                </c:pt>
                <c:pt idx="230">
                  <c:v>6911375</c:v>
                </c:pt>
                <c:pt idx="231">
                  <c:v>6941375</c:v>
                </c:pt>
                <c:pt idx="232">
                  <c:v>6971375</c:v>
                </c:pt>
                <c:pt idx="233">
                  <c:v>7001374</c:v>
                </c:pt>
                <c:pt idx="234">
                  <c:v>7031373</c:v>
                </c:pt>
                <c:pt idx="235">
                  <c:v>7061373</c:v>
                </c:pt>
                <c:pt idx="236">
                  <c:v>7091371</c:v>
                </c:pt>
                <c:pt idx="237">
                  <c:v>7121370</c:v>
                </c:pt>
                <c:pt idx="238">
                  <c:v>7151369</c:v>
                </c:pt>
                <c:pt idx="239">
                  <c:v>7181368</c:v>
                </c:pt>
                <c:pt idx="240">
                  <c:v>7211384</c:v>
                </c:pt>
                <c:pt idx="241">
                  <c:v>7241382</c:v>
                </c:pt>
                <c:pt idx="242">
                  <c:v>7271381</c:v>
                </c:pt>
                <c:pt idx="243">
                  <c:v>7301380</c:v>
                </c:pt>
                <c:pt idx="244">
                  <c:v>7331381</c:v>
                </c:pt>
                <c:pt idx="245">
                  <c:v>7361383</c:v>
                </c:pt>
                <c:pt idx="246">
                  <c:v>7391380</c:v>
                </c:pt>
                <c:pt idx="247">
                  <c:v>7421379</c:v>
                </c:pt>
                <c:pt idx="248">
                  <c:v>7451378</c:v>
                </c:pt>
                <c:pt idx="249">
                  <c:v>7481380</c:v>
                </c:pt>
                <c:pt idx="250">
                  <c:v>7511377</c:v>
                </c:pt>
                <c:pt idx="251">
                  <c:v>7541376</c:v>
                </c:pt>
                <c:pt idx="252">
                  <c:v>7571378</c:v>
                </c:pt>
                <c:pt idx="253">
                  <c:v>7601375</c:v>
                </c:pt>
                <c:pt idx="254">
                  <c:v>7631373</c:v>
                </c:pt>
                <c:pt idx="255">
                  <c:v>7661374</c:v>
                </c:pt>
                <c:pt idx="256">
                  <c:v>7691376</c:v>
                </c:pt>
                <c:pt idx="257">
                  <c:v>7721388</c:v>
                </c:pt>
                <c:pt idx="258">
                  <c:v>7751388</c:v>
                </c:pt>
                <c:pt idx="259">
                  <c:v>7781385</c:v>
                </c:pt>
                <c:pt idx="260">
                  <c:v>7811383</c:v>
                </c:pt>
                <c:pt idx="261">
                  <c:v>7841382</c:v>
                </c:pt>
                <c:pt idx="262">
                  <c:v>7871382</c:v>
                </c:pt>
                <c:pt idx="263">
                  <c:v>7901379</c:v>
                </c:pt>
                <c:pt idx="264">
                  <c:v>7931379</c:v>
                </c:pt>
                <c:pt idx="265">
                  <c:v>7961379</c:v>
                </c:pt>
                <c:pt idx="266">
                  <c:v>7991377</c:v>
                </c:pt>
                <c:pt idx="267">
                  <c:v>8021376</c:v>
                </c:pt>
                <c:pt idx="268">
                  <c:v>8051376</c:v>
                </c:pt>
                <c:pt idx="269">
                  <c:v>8081375</c:v>
                </c:pt>
                <c:pt idx="270">
                  <c:v>8111374</c:v>
                </c:pt>
                <c:pt idx="271">
                  <c:v>8141389</c:v>
                </c:pt>
                <c:pt idx="272">
                  <c:v>8171387</c:v>
                </c:pt>
                <c:pt idx="273">
                  <c:v>8201388</c:v>
                </c:pt>
                <c:pt idx="274">
                  <c:v>8231387</c:v>
                </c:pt>
                <c:pt idx="275">
                  <c:v>8261385</c:v>
                </c:pt>
                <c:pt idx="276">
                  <c:v>8291388</c:v>
                </c:pt>
                <c:pt idx="277">
                  <c:v>8321383</c:v>
                </c:pt>
                <c:pt idx="278">
                  <c:v>8351383</c:v>
                </c:pt>
                <c:pt idx="279">
                  <c:v>8381391</c:v>
                </c:pt>
                <c:pt idx="280">
                  <c:v>8411380</c:v>
                </c:pt>
                <c:pt idx="281">
                  <c:v>8441380</c:v>
                </c:pt>
                <c:pt idx="282">
                  <c:v>8471378</c:v>
                </c:pt>
                <c:pt idx="283">
                  <c:v>8501377</c:v>
                </c:pt>
                <c:pt idx="284">
                  <c:v>8531376</c:v>
                </c:pt>
                <c:pt idx="285">
                  <c:v>8561377</c:v>
                </c:pt>
                <c:pt idx="286">
                  <c:v>8591400</c:v>
                </c:pt>
                <c:pt idx="287">
                  <c:v>8621390</c:v>
                </c:pt>
                <c:pt idx="288">
                  <c:v>8651389</c:v>
                </c:pt>
                <c:pt idx="289">
                  <c:v>8681395</c:v>
                </c:pt>
                <c:pt idx="290">
                  <c:v>8711387</c:v>
                </c:pt>
                <c:pt idx="291">
                  <c:v>8741384</c:v>
                </c:pt>
                <c:pt idx="292">
                  <c:v>8771384</c:v>
                </c:pt>
                <c:pt idx="293">
                  <c:v>8801385</c:v>
                </c:pt>
                <c:pt idx="294">
                  <c:v>8831392</c:v>
                </c:pt>
                <c:pt idx="295">
                  <c:v>8861381</c:v>
                </c:pt>
                <c:pt idx="296">
                  <c:v>8891380</c:v>
                </c:pt>
                <c:pt idx="297">
                  <c:v>8921380</c:v>
                </c:pt>
                <c:pt idx="298">
                  <c:v>8951377</c:v>
                </c:pt>
                <c:pt idx="299">
                  <c:v>8981376</c:v>
                </c:pt>
                <c:pt idx="300">
                  <c:v>9011390</c:v>
                </c:pt>
                <c:pt idx="301">
                  <c:v>9041391</c:v>
                </c:pt>
                <c:pt idx="302">
                  <c:v>9071390</c:v>
                </c:pt>
                <c:pt idx="303">
                  <c:v>9101389</c:v>
                </c:pt>
                <c:pt idx="304">
                  <c:v>9131387</c:v>
                </c:pt>
                <c:pt idx="305">
                  <c:v>9161386</c:v>
                </c:pt>
                <c:pt idx="306">
                  <c:v>9191386</c:v>
                </c:pt>
                <c:pt idx="307">
                  <c:v>9221388</c:v>
                </c:pt>
                <c:pt idx="308">
                  <c:v>9251383</c:v>
                </c:pt>
                <c:pt idx="309">
                  <c:v>9281397</c:v>
                </c:pt>
                <c:pt idx="310">
                  <c:v>9311383</c:v>
                </c:pt>
                <c:pt idx="311">
                  <c:v>9341383</c:v>
                </c:pt>
                <c:pt idx="312">
                  <c:v>9371380</c:v>
                </c:pt>
                <c:pt idx="313">
                  <c:v>9401381</c:v>
                </c:pt>
                <c:pt idx="314">
                  <c:v>9431393</c:v>
                </c:pt>
                <c:pt idx="315">
                  <c:v>9461393</c:v>
                </c:pt>
                <c:pt idx="316">
                  <c:v>9491392</c:v>
                </c:pt>
                <c:pt idx="317">
                  <c:v>9521392</c:v>
                </c:pt>
                <c:pt idx="318">
                  <c:v>9551391</c:v>
                </c:pt>
                <c:pt idx="319">
                  <c:v>9581390</c:v>
                </c:pt>
                <c:pt idx="320">
                  <c:v>9611389</c:v>
                </c:pt>
                <c:pt idx="321">
                  <c:v>9641388</c:v>
                </c:pt>
                <c:pt idx="322">
                  <c:v>9671386</c:v>
                </c:pt>
                <c:pt idx="323">
                  <c:v>9701385</c:v>
                </c:pt>
                <c:pt idx="324">
                  <c:v>9731387</c:v>
                </c:pt>
                <c:pt idx="325">
                  <c:v>9761384</c:v>
                </c:pt>
                <c:pt idx="326">
                  <c:v>9791383</c:v>
                </c:pt>
                <c:pt idx="327">
                  <c:v>9821381</c:v>
                </c:pt>
                <c:pt idx="328">
                  <c:v>9851395</c:v>
                </c:pt>
                <c:pt idx="329">
                  <c:v>9881394</c:v>
                </c:pt>
                <c:pt idx="330">
                  <c:v>9911393</c:v>
                </c:pt>
                <c:pt idx="331">
                  <c:v>9941391</c:v>
                </c:pt>
                <c:pt idx="332">
                  <c:v>9971390</c:v>
                </c:pt>
                <c:pt idx="333" formatCode="0.00E+00">
                  <c:v>10001390</c:v>
                </c:pt>
                <c:pt idx="334" formatCode="0.00E+00">
                  <c:v>10031390</c:v>
                </c:pt>
                <c:pt idx="335" formatCode="0.00E+00">
                  <c:v>10061390</c:v>
                </c:pt>
                <c:pt idx="336" formatCode="0.00E+00">
                  <c:v>10091390</c:v>
                </c:pt>
                <c:pt idx="337" formatCode="0.00E+00">
                  <c:v>10121430</c:v>
                </c:pt>
                <c:pt idx="338" formatCode="0.00E+00">
                  <c:v>10151390</c:v>
                </c:pt>
                <c:pt idx="339" formatCode="0.00E+00">
                  <c:v>10181390</c:v>
                </c:pt>
                <c:pt idx="340" formatCode="0.00E+00">
                  <c:v>10211380</c:v>
                </c:pt>
                <c:pt idx="341" formatCode="0.00E+00">
                  <c:v>10241380</c:v>
                </c:pt>
                <c:pt idx="342" formatCode="0.00E+00">
                  <c:v>10271400</c:v>
                </c:pt>
                <c:pt idx="343" formatCode="0.00E+00">
                  <c:v>10301400</c:v>
                </c:pt>
                <c:pt idx="344" formatCode="0.00E+00">
                  <c:v>10331390</c:v>
                </c:pt>
                <c:pt idx="345" formatCode="0.00E+00">
                  <c:v>10361390</c:v>
                </c:pt>
                <c:pt idx="346" formatCode="0.00E+00">
                  <c:v>10391390</c:v>
                </c:pt>
                <c:pt idx="347" formatCode="0.00E+00">
                  <c:v>10421390</c:v>
                </c:pt>
                <c:pt idx="348" formatCode="0.00E+00">
                  <c:v>10451390</c:v>
                </c:pt>
                <c:pt idx="349" formatCode="0.00E+00">
                  <c:v>10481390</c:v>
                </c:pt>
                <c:pt idx="350" formatCode="0.00E+00">
                  <c:v>10511390</c:v>
                </c:pt>
                <c:pt idx="351" formatCode="0.00E+00">
                  <c:v>10541390</c:v>
                </c:pt>
                <c:pt idx="352" formatCode="0.00E+00">
                  <c:v>10571390</c:v>
                </c:pt>
                <c:pt idx="353" formatCode="0.00E+00">
                  <c:v>10601390</c:v>
                </c:pt>
                <c:pt idx="354" formatCode="0.00E+00">
                  <c:v>10631390</c:v>
                </c:pt>
                <c:pt idx="355" formatCode="0.00E+00">
                  <c:v>10661390</c:v>
                </c:pt>
                <c:pt idx="356" formatCode="0.00E+00">
                  <c:v>10691390</c:v>
                </c:pt>
                <c:pt idx="357" formatCode="0.00E+00">
                  <c:v>10721380</c:v>
                </c:pt>
                <c:pt idx="358" formatCode="0.00E+00">
                  <c:v>10751400</c:v>
                </c:pt>
                <c:pt idx="359" formatCode="0.00E+00">
                  <c:v>10781400</c:v>
                </c:pt>
                <c:pt idx="360" formatCode="0.00E+00">
                  <c:v>10811400</c:v>
                </c:pt>
                <c:pt idx="361" formatCode="0.00E+00">
                  <c:v>10841400</c:v>
                </c:pt>
                <c:pt idx="362" formatCode="0.00E+00">
                  <c:v>10871390</c:v>
                </c:pt>
                <c:pt idx="363" formatCode="0.00E+00">
                  <c:v>10901390</c:v>
                </c:pt>
                <c:pt idx="364" formatCode="0.00E+00">
                  <c:v>10931390</c:v>
                </c:pt>
                <c:pt idx="365" formatCode="0.00E+00">
                  <c:v>10961390</c:v>
                </c:pt>
                <c:pt idx="366" formatCode="0.00E+00">
                  <c:v>10991390</c:v>
                </c:pt>
                <c:pt idx="367" formatCode="0.00E+00">
                  <c:v>11021390</c:v>
                </c:pt>
                <c:pt idx="368" formatCode="0.00E+00">
                  <c:v>11051390</c:v>
                </c:pt>
                <c:pt idx="369" formatCode="0.00E+00">
                  <c:v>11081390</c:v>
                </c:pt>
                <c:pt idx="370" formatCode="0.00E+00">
                  <c:v>11111390</c:v>
                </c:pt>
                <c:pt idx="371" formatCode="0.00E+00">
                  <c:v>11141390</c:v>
                </c:pt>
                <c:pt idx="372" formatCode="0.00E+00">
                  <c:v>11171390</c:v>
                </c:pt>
                <c:pt idx="373" formatCode="0.00E+00">
                  <c:v>11201390</c:v>
                </c:pt>
                <c:pt idx="374" formatCode="0.00E+00">
                  <c:v>11231390</c:v>
                </c:pt>
                <c:pt idx="375" formatCode="0.00E+00">
                  <c:v>11261390</c:v>
                </c:pt>
                <c:pt idx="376" formatCode="0.00E+00">
                  <c:v>11291400</c:v>
                </c:pt>
                <c:pt idx="377" formatCode="0.00E+00">
                  <c:v>11321400</c:v>
                </c:pt>
                <c:pt idx="378" formatCode="0.00E+00">
                  <c:v>11351400</c:v>
                </c:pt>
                <c:pt idx="379" formatCode="0.00E+00">
                  <c:v>11381400</c:v>
                </c:pt>
                <c:pt idx="380" formatCode="0.00E+00">
                  <c:v>11411390</c:v>
                </c:pt>
                <c:pt idx="381" formatCode="0.00E+00">
                  <c:v>11441390</c:v>
                </c:pt>
                <c:pt idx="382" formatCode="0.00E+00">
                  <c:v>11471400</c:v>
                </c:pt>
                <c:pt idx="383" formatCode="0.00E+00">
                  <c:v>11501400</c:v>
                </c:pt>
                <c:pt idx="384" formatCode="0.00E+00">
                  <c:v>11531420</c:v>
                </c:pt>
                <c:pt idx="385" formatCode="0.00E+00">
                  <c:v>11561400</c:v>
                </c:pt>
                <c:pt idx="386" formatCode="0.00E+00">
                  <c:v>11591400</c:v>
                </c:pt>
                <c:pt idx="387" formatCode="0.00E+00">
                  <c:v>11621400</c:v>
                </c:pt>
                <c:pt idx="388" formatCode="0.00E+00">
                  <c:v>11651400</c:v>
                </c:pt>
                <c:pt idx="389" formatCode="0.00E+00">
                  <c:v>11681400</c:v>
                </c:pt>
                <c:pt idx="390" formatCode="0.00E+00">
                  <c:v>11711400</c:v>
                </c:pt>
                <c:pt idx="391" formatCode="0.00E+00">
                  <c:v>11741390</c:v>
                </c:pt>
                <c:pt idx="392" formatCode="0.00E+00">
                  <c:v>11771400</c:v>
                </c:pt>
                <c:pt idx="393" formatCode="0.00E+00">
                  <c:v>11801400</c:v>
                </c:pt>
                <c:pt idx="394" formatCode="0.00E+00">
                  <c:v>11831390</c:v>
                </c:pt>
                <c:pt idx="395" formatCode="0.00E+00">
                  <c:v>11861390</c:v>
                </c:pt>
                <c:pt idx="396" formatCode="0.00E+00">
                  <c:v>11891390</c:v>
                </c:pt>
                <c:pt idx="397" formatCode="0.00E+00">
                  <c:v>11921400</c:v>
                </c:pt>
                <c:pt idx="398" formatCode="0.00E+00">
                  <c:v>11951410</c:v>
                </c:pt>
                <c:pt idx="399" formatCode="0.00E+00">
                  <c:v>11981400</c:v>
                </c:pt>
                <c:pt idx="400" formatCode="0.00E+00">
                  <c:v>12011400</c:v>
                </c:pt>
                <c:pt idx="401" formatCode="0.00E+00">
                  <c:v>12041400</c:v>
                </c:pt>
                <c:pt idx="402" formatCode="0.00E+00">
                  <c:v>12071410</c:v>
                </c:pt>
                <c:pt idx="403" formatCode="0.00E+00">
                  <c:v>12101400</c:v>
                </c:pt>
                <c:pt idx="404" formatCode="0.00E+00">
                  <c:v>12131400</c:v>
                </c:pt>
                <c:pt idx="405" formatCode="0.00E+00">
                  <c:v>12161400</c:v>
                </c:pt>
                <c:pt idx="406" formatCode="0.00E+00">
                  <c:v>12191400</c:v>
                </c:pt>
                <c:pt idx="407" formatCode="0.00E+00">
                  <c:v>12221400</c:v>
                </c:pt>
                <c:pt idx="408" formatCode="0.00E+00">
                  <c:v>12251400</c:v>
                </c:pt>
                <c:pt idx="409" formatCode="0.00E+00">
                  <c:v>12281390</c:v>
                </c:pt>
                <c:pt idx="410" formatCode="0.00E+00">
                  <c:v>12311390</c:v>
                </c:pt>
                <c:pt idx="411" formatCode="0.00E+00">
                  <c:v>12341400</c:v>
                </c:pt>
                <c:pt idx="412" formatCode="0.00E+00">
                  <c:v>12371390</c:v>
                </c:pt>
                <c:pt idx="413" formatCode="0.00E+00">
                  <c:v>12401390</c:v>
                </c:pt>
                <c:pt idx="414" formatCode="0.00E+00">
                  <c:v>12431410</c:v>
                </c:pt>
                <c:pt idx="415" formatCode="0.00E+00">
                  <c:v>12461410</c:v>
                </c:pt>
                <c:pt idx="416" formatCode="0.00E+00">
                  <c:v>12491400</c:v>
                </c:pt>
                <c:pt idx="417" formatCode="0.00E+00">
                  <c:v>12521400</c:v>
                </c:pt>
                <c:pt idx="418" formatCode="0.00E+00">
                  <c:v>12551560</c:v>
                </c:pt>
                <c:pt idx="419" formatCode="0.00E+00">
                  <c:v>12581510</c:v>
                </c:pt>
                <c:pt idx="420" formatCode="0.00E+00">
                  <c:v>12611460</c:v>
                </c:pt>
                <c:pt idx="421" formatCode="0.00E+00">
                  <c:v>12641550</c:v>
                </c:pt>
                <c:pt idx="422" formatCode="0.00E+00">
                  <c:v>12671620</c:v>
                </c:pt>
                <c:pt idx="423" formatCode="0.00E+00">
                  <c:v>12701620</c:v>
                </c:pt>
                <c:pt idx="424" formatCode="0.00E+00">
                  <c:v>12731610</c:v>
                </c:pt>
                <c:pt idx="425" formatCode="0.00E+00">
                  <c:v>12761490</c:v>
                </c:pt>
                <c:pt idx="426" formatCode="0.00E+00">
                  <c:v>12791400</c:v>
                </c:pt>
                <c:pt idx="427" formatCode="0.00E+00">
                  <c:v>12821400</c:v>
                </c:pt>
                <c:pt idx="428" formatCode="0.00E+00">
                  <c:v>12851410</c:v>
                </c:pt>
                <c:pt idx="429" formatCode="0.00E+00">
                  <c:v>12881410</c:v>
                </c:pt>
                <c:pt idx="430" formatCode="0.00E+00">
                  <c:v>12911410</c:v>
                </c:pt>
                <c:pt idx="431" formatCode="0.00E+00">
                  <c:v>12941410</c:v>
                </c:pt>
                <c:pt idx="432" formatCode="0.00E+00">
                  <c:v>12971410</c:v>
                </c:pt>
                <c:pt idx="433" formatCode="0.00E+00">
                  <c:v>13001400</c:v>
                </c:pt>
                <c:pt idx="434" formatCode="0.00E+00">
                  <c:v>13031410</c:v>
                </c:pt>
                <c:pt idx="435" formatCode="0.00E+00">
                  <c:v>13061400</c:v>
                </c:pt>
                <c:pt idx="436" formatCode="0.00E+00">
                  <c:v>13091400</c:v>
                </c:pt>
                <c:pt idx="437" formatCode="0.00E+00">
                  <c:v>13121400</c:v>
                </c:pt>
                <c:pt idx="438" formatCode="0.00E+00">
                  <c:v>13151400</c:v>
                </c:pt>
                <c:pt idx="439" formatCode="0.00E+00">
                  <c:v>13181400</c:v>
                </c:pt>
                <c:pt idx="440" formatCode="0.00E+00">
                  <c:v>13211400</c:v>
                </c:pt>
                <c:pt idx="441" formatCode="0.00E+00">
                  <c:v>13241410</c:v>
                </c:pt>
                <c:pt idx="442" formatCode="0.00E+00">
                  <c:v>13271410</c:v>
                </c:pt>
                <c:pt idx="443" formatCode="0.00E+00">
                  <c:v>13301410</c:v>
                </c:pt>
                <c:pt idx="444" formatCode="0.00E+00">
                  <c:v>13331410</c:v>
                </c:pt>
                <c:pt idx="445" formatCode="0.00E+00">
                  <c:v>13361410</c:v>
                </c:pt>
                <c:pt idx="446" formatCode="0.00E+00">
                  <c:v>13391410</c:v>
                </c:pt>
                <c:pt idx="447" formatCode="0.00E+00">
                  <c:v>13421420</c:v>
                </c:pt>
                <c:pt idx="448" formatCode="0.00E+00">
                  <c:v>13451410</c:v>
                </c:pt>
                <c:pt idx="449" formatCode="0.00E+00">
                  <c:v>13481410</c:v>
                </c:pt>
                <c:pt idx="450" formatCode="0.00E+00">
                  <c:v>13511400</c:v>
                </c:pt>
                <c:pt idx="451" formatCode="0.00E+00">
                  <c:v>13541500</c:v>
                </c:pt>
                <c:pt idx="452" formatCode="0.00E+00">
                  <c:v>13571880</c:v>
                </c:pt>
                <c:pt idx="453" formatCode="0.00E+00">
                  <c:v>13601440</c:v>
                </c:pt>
              </c:numCache>
            </c:numRef>
          </c:xVal>
          <c:yVal>
            <c:numRef>
              <c:f>'6'!$U$2:$U$455</c:f>
              <c:numCache>
                <c:formatCode>General</c:formatCode>
                <c:ptCount val="454"/>
                <c:pt idx="0">
                  <c:v>187</c:v>
                </c:pt>
                <c:pt idx="1">
                  <c:v>201</c:v>
                </c:pt>
                <c:pt idx="2">
                  <c:v>207</c:v>
                </c:pt>
                <c:pt idx="3">
                  <c:v>218</c:v>
                </c:pt>
                <c:pt idx="4">
                  <c:v>247</c:v>
                </c:pt>
                <c:pt idx="5">
                  <c:v>252</c:v>
                </c:pt>
                <c:pt idx="6">
                  <c:v>258</c:v>
                </c:pt>
                <c:pt idx="7">
                  <c:v>267</c:v>
                </c:pt>
                <c:pt idx="8">
                  <c:v>275</c:v>
                </c:pt>
                <c:pt idx="9">
                  <c:v>285</c:v>
                </c:pt>
                <c:pt idx="10">
                  <c:v>298</c:v>
                </c:pt>
                <c:pt idx="11">
                  <c:v>292</c:v>
                </c:pt>
                <c:pt idx="12">
                  <c:v>306</c:v>
                </c:pt>
                <c:pt idx="13">
                  <c:v>315</c:v>
                </c:pt>
                <c:pt idx="14">
                  <c:v>315</c:v>
                </c:pt>
                <c:pt idx="15">
                  <c:v>321</c:v>
                </c:pt>
                <c:pt idx="16">
                  <c:v>321</c:v>
                </c:pt>
                <c:pt idx="17">
                  <c:v>320</c:v>
                </c:pt>
                <c:pt idx="18">
                  <c:v>336</c:v>
                </c:pt>
                <c:pt idx="19">
                  <c:v>341</c:v>
                </c:pt>
                <c:pt idx="20">
                  <c:v>344</c:v>
                </c:pt>
                <c:pt idx="21">
                  <c:v>353</c:v>
                </c:pt>
                <c:pt idx="22">
                  <c:v>344</c:v>
                </c:pt>
                <c:pt idx="23">
                  <c:v>344</c:v>
                </c:pt>
                <c:pt idx="24">
                  <c:v>367</c:v>
                </c:pt>
                <c:pt idx="25">
                  <c:v>366</c:v>
                </c:pt>
                <c:pt idx="26">
                  <c:v>357</c:v>
                </c:pt>
                <c:pt idx="27">
                  <c:v>365</c:v>
                </c:pt>
                <c:pt idx="28">
                  <c:v>374</c:v>
                </c:pt>
                <c:pt idx="29">
                  <c:v>358</c:v>
                </c:pt>
                <c:pt idx="30">
                  <c:v>373</c:v>
                </c:pt>
                <c:pt idx="31">
                  <c:v>369</c:v>
                </c:pt>
                <c:pt idx="32">
                  <c:v>377</c:v>
                </c:pt>
                <c:pt idx="33">
                  <c:v>377</c:v>
                </c:pt>
                <c:pt idx="34">
                  <c:v>379</c:v>
                </c:pt>
                <c:pt idx="35">
                  <c:v>380</c:v>
                </c:pt>
                <c:pt idx="36">
                  <c:v>383</c:v>
                </c:pt>
                <c:pt idx="37">
                  <c:v>391</c:v>
                </c:pt>
                <c:pt idx="38">
                  <c:v>389</c:v>
                </c:pt>
                <c:pt idx="39">
                  <c:v>395</c:v>
                </c:pt>
                <c:pt idx="40">
                  <c:v>386</c:v>
                </c:pt>
                <c:pt idx="41">
                  <c:v>393</c:v>
                </c:pt>
                <c:pt idx="42">
                  <c:v>402</c:v>
                </c:pt>
                <c:pt idx="43">
                  <c:v>413</c:v>
                </c:pt>
                <c:pt idx="44">
                  <c:v>392</c:v>
                </c:pt>
                <c:pt idx="45">
                  <c:v>402</c:v>
                </c:pt>
                <c:pt idx="46">
                  <c:v>403</c:v>
                </c:pt>
                <c:pt idx="47">
                  <c:v>418</c:v>
                </c:pt>
                <c:pt idx="48">
                  <c:v>415</c:v>
                </c:pt>
                <c:pt idx="49">
                  <c:v>416</c:v>
                </c:pt>
                <c:pt idx="50">
                  <c:v>407</c:v>
                </c:pt>
                <c:pt idx="51">
                  <c:v>417</c:v>
                </c:pt>
                <c:pt idx="52">
                  <c:v>406</c:v>
                </c:pt>
                <c:pt idx="53">
                  <c:v>414</c:v>
                </c:pt>
                <c:pt idx="54">
                  <c:v>427</c:v>
                </c:pt>
                <c:pt idx="55">
                  <c:v>423</c:v>
                </c:pt>
                <c:pt idx="56">
                  <c:v>421</c:v>
                </c:pt>
                <c:pt idx="57">
                  <c:v>430</c:v>
                </c:pt>
                <c:pt idx="58">
                  <c:v>427</c:v>
                </c:pt>
                <c:pt idx="59">
                  <c:v>427</c:v>
                </c:pt>
                <c:pt idx="60">
                  <c:v>427</c:v>
                </c:pt>
                <c:pt idx="61">
                  <c:v>439</c:v>
                </c:pt>
                <c:pt idx="62">
                  <c:v>427</c:v>
                </c:pt>
                <c:pt idx="63">
                  <c:v>431</c:v>
                </c:pt>
                <c:pt idx="64">
                  <c:v>430</c:v>
                </c:pt>
                <c:pt idx="65">
                  <c:v>443</c:v>
                </c:pt>
                <c:pt idx="66">
                  <c:v>439</c:v>
                </c:pt>
                <c:pt idx="67">
                  <c:v>433</c:v>
                </c:pt>
                <c:pt idx="68">
                  <c:v>443</c:v>
                </c:pt>
                <c:pt idx="69">
                  <c:v>429</c:v>
                </c:pt>
                <c:pt idx="70">
                  <c:v>432</c:v>
                </c:pt>
                <c:pt idx="71">
                  <c:v>449</c:v>
                </c:pt>
                <c:pt idx="72">
                  <c:v>439</c:v>
                </c:pt>
                <c:pt idx="73">
                  <c:v>447</c:v>
                </c:pt>
                <c:pt idx="74">
                  <c:v>451</c:v>
                </c:pt>
                <c:pt idx="75">
                  <c:v>436</c:v>
                </c:pt>
                <c:pt idx="76">
                  <c:v>444</c:v>
                </c:pt>
                <c:pt idx="77">
                  <c:v>432</c:v>
                </c:pt>
                <c:pt idx="78">
                  <c:v>446</c:v>
                </c:pt>
                <c:pt idx="79">
                  <c:v>449</c:v>
                </c:pt>
                <c:pt idx="80">
                  <c:v>439</c:v>
                </c:pt>
                <c:pt idx="81">
                  <c:v>455</c:v>
                </c:pt>
                <c:pt idx="82">
                  <c:v>456</c:v>
                </c:pt>
                <c:pt idx="83">
                  <c:v>437</c:v>
                </c:pt>
                <c:pt idx="84">
                  <c:v>448</c:v>
                </c:pt>
                <c:pt idx="85">
                  <c:v>449</c:v>
                </c:pt>
                <c:pt idx="86">
                  <c:v>452</c:v>
                </c:pt>
                <c:pt idx="87">
                  <c:v>433</c:v>
                </c:pt>
                <c:pt idx="88">
                  <c:v>446</c:v>
                </c:pt>
                <c:pt idx="89">
                  <c:v>462</c:v>
                </c:pt>
                <c:pt idx="90">
                  <c:v>462</c:v>
                </c:pt>
                <c:pt idx="91">
                  <c:v>451</c:v>
                </c:pt>
                <c:pt idx="92">
                  <c:v>452</c:v>
                </c:pt>
                <c:pt idx="93">
                  <c:v>463</c:v>
                </c:pt>
                <c:pt idx="94">
                  <c:v>450</c:v>
                </c:pt>
                <c:pt idx="95">
                  <c:v>466</c:v>
                </c:pt>
                <c:pt idx="96">
                  <c:v>458</c:v>
                </c:pt>
                <c:pt idx="97">
                  <c:v>456</c:v>
                </c:pt>
                <c:pt idx="98">
                  <c:v>453</c:v>
                </c:pt>
                <c:pt idx="99">
                  <c:v>454</c:v>
                </c:pt>
                <c:pt idx="100">
                  <c:v>457</c:v>
                </c:pt>
                <c:pt idx="101">
                  <c:v>445</c:v>
                </c:pt>
                <c:pt idx="102">
                  <c:v>460</c:v>
                </c:pt>
                <c:pt idx="103">
                  <c:v>467</c:v>
                </c:pt>
                <c:pt idx="104">
                  <c:v>464</c:v>
                </c:pt>
                <c:pt idx="105">
                  <c:v>452</c:v>
                </c:pt>
                <c:pt idx="106">
                  <c:v>467</c:v>
                </c:pt>
                <c:pt idx="107">
                  <c:v>459</c:v>
                </c:pt>
                <c:pt idx="108">
                  <c:v>452</c:v>
                </c:pt>
                <c:pt idx="109">
                  <c:v>457</c:v>
                </c:pt>
                <c:pt idx="110">
                  <c:v>456</c:v>
                </c:pt>
                <c:pt idx="111">
                  <c:v>472</c:v>
                </c:pt>
                <c:pt idx="112">
                  <c:v>466</c:v>
                </c:pt>
                <c:pt idx="113">
                  <c:v>457</c:v>
                </c:pt>
                <c:pt idx="114">
                  <c:v>453</c:v>
                </c:pt>
                <c:pt idx="115">
                  <c:v>452</c:v>
                </c:pt>
                <c:pt idx="116">
                  <c:v>468</c:v>
                </c:pt>
                <c:pt idx="117">
                  <c:v>472</c:v>
                </c:pt>
                <c:pt idx="118">
                  <c:v>466</c:v>
                </c:pt>
                <c:pt idx="119">
                  <c:v>473</c:v>
                </c:pt>
                <c:pt idx="120">
                  <c:v>464</c:v>
                </c:pt>
                <c:pt idx="121">
                  <c:v>462</c:v>
                </c:pt>
                <c:pt idx="122">
                  <c:v>472</c:v>
                </c:pt>
                <c:pt idx="123">
                  <c:v>474</c:v>
                </c:pt>
                <c:pt idx="124">
                  <c:v>448</c:v>
                </c:pt>
                <c:pt idx="125">
                  <c:v>459</c:v>
                </c:pt>
                <c:pt idx="126">
                  <c:v>479</c:v>
                </c:pt>
                <c:pt idx="127">
                  <c:v>472</c:v>
                </c:pt>
                <c:pt idx="128">
                  <c:v>467</c:v>
                </c:pt>
                <c:pt idx="129">
                  <c:v>472</c:v>
                </c:pt>
                <c:pt idx="130">
                  <c:v>465</c:v>
                </c:pt>
                <c:pt idx="131">
                  <c:v>469</c:v>
                </c:pt>
                <c:pt idx="132">
                  <c:v>466</c:v>
                </c:pt>
                <c:pt idx="133">
                  <c:v>474</c:v>
                </c:pt>
                <c:pt idx="134">
                  <c:v>486</c:v>
                </c:pt>
                <c:pt idx="135">
                  <c:v>479</c:v>
                </c:pt>
                <c:pt idx="136">
                  <c:v>480</c:v>
                </c:pt>
                <c:pt idx="137">
                  <c:v>467</c:v>
                </c:pt>
                <c:pt idx="138">
                  <c:v>465</c:v>
                </c:pt>
                <c:pt idx="139">
                  <c:v>474</c:v>
                </c:pt>
                <c:pt idx="140">
                  <c:v>463</c:v>
                </c:pt>
                <c:pt idx="141">
                  <c:v>469</c:v>
                </c:pt>
                <c:pt idx="142">
                  <c:v>468</c:v>
                </c:pt>
                <c:pt idx="143">
                  <c:v>471</c:v>
                </c:pt>
                <c:pt idx="144">
                  <c:v>477</c:v>
                </c:pt>
                <c:pt idx="145">
                  <c:v>464</c:v>
                </c:pt>
                <c:pt idx="146">
                  <c:v>474</c:v>
                </c:pt>
                <c:pt idx="147">
                  <c:v>470</c:v>
                </c:pt>
                <c:pt idx="148">
                  <c:v>476</c:v>
                </c:pt>
                <c:pt idx="149">
                  <c:v>481</c:v>
                </c:pt>
                <c:pt idx="150">
                  <c:v>474</c:v>
                </c:pt>
                <c:pt idx="151">
                  <c:v>472</c:v>
                </c:pt>
                <c:pt idx="152">
                  <c:v>468</c:v>
                </c:pt>
                <c:pt idx="153">
                  <c:v>471</c:v>
                </c:pt>
                <c:pt idx="154">
                  <c:v>482</c:v>
                </c:pt>
                <c:pt idx="155">
                  <c:v>471</c:v>
                </c:pt>
                <c:pt idx="156">
                  <c:v>472</c:v>
                </c:pt>
                <c:pt idx="157">
                  <c:v>485</c:v>
                </c:pt>
                <c:pt idx="158">
                  <c:v>481</c:v>
                </c:pt>
                <c:pt idx="159">
                  <c:v>476</c:v>
                </c:pt>
                <c:pt idx="160">
                  <c:v>485</c:v>
                </c:pt>
                <c:pt idx="161">
                  <c:v>493</c:v>
                </c:pt>
                <c:pt idx="162">
                  <c:v>473</c:v>
                </c:pt>
                <c:pt idx="163">
                  <c:v>476</c:v>
                </c:pt>
                <c:pt idx="164">
                  <c:v>488</c:v>
                </c:pt>
                <c:pt idx="165">
                  <c:v>478</c:v>
                </c:pt>
                <c:pt idx="166">
                  <c:v>480</c:v>
                </c:pt>
                <c:pt idx="167">
                  <c:v>481</c:v>
                </c:pt>
                <c:pt idx="168">
                  <c:v>480</c:v>
                </c:pt>
                <c:pt idx="169">
                  <c:v>474</c:v>
                </c:pt>
                <c:pt idx="170">
                  <c:v>479</c:v>
                </c:pt>
                <c:pt idx="171">
                  <c:v>486</c:v>
                </c:pt>
                <c:pt idx="172">
                  <c:v>479</c:v>
                </c:pt>
                <c:pt idx="173">
                  <c:v>484</c:v>
                </c:pt>
                <c:pt idx="174">
                  <c:v>482</c:v>
                </c:pt>
                <c:pt idx="175">
                  <c:v>474</c:v>
                </c:pt>
                <c:pt idx="176">
                  <c:v>485</c:v>
                </c:pt>
                <c:pt idx="177">
                  <c:v>473</c:v>
                </c:pt>
                <c:pt idx="178">
                  <c:v>481</c:v>
                </c:pt>
                <c:pt idx="179">
                  <c:v>475</c:v>
                </c:pt>
                <c:pt idx="180">
                  <c:v>483</c:v>
                </c:pt>
                <c:pt idx="181">
                  <c:v>480</c:v>
                </c:pt>
                <c:pt idx="182">
                  <c:v>477</c:v>
                </c:pt>
                <c:pt idx="183">
                  <c:v>487</c:v>
                </c:pt>
                <c:pt idx="184">
                  <c:v>490</c:v>
                </c:pt>
                <c:pt idx="185">
                  <c:v>485</c:v>
                </c:pt>
                <c:pt idx="186">
                  <c:v>484</c:v>
                </c:pt>
                <c:pt idx="187">
                  <c:v>474</c:v>
                </c:pt>
                <c:pt idx="188">
                  <c:v>471</c:v>
                </c:pt>
                <c:pt idx="189">
                  <c:v>477</c:v>
                </c:pt>
                <c:pt idx="190">
                  <c:v>478</c:v>
                </c:pt>
                <c:pt idx="191">
                  <c:v>478</c:v>
                </c:pt>
                <c:pt idx="192">
                  <c:v>477</c:v>
                </c:pt>
                <c:pt idx="193">
                  <c:v>479</c:v>
                </c:pt>
                <c:pt idx="194">
                  <c:v>485</c:v>
                </c:pt>
                <c:pt idx="195">
                  <c:v>486</c:v>
                </c:pt>
                <c:pt idx="196">
                  <c:v>486</c:v>
                </c:pt>
                <c:pt idx="197">
                  <c:v>489</c:v>
                </c:pt>
                <c:pt idx="198">
                  <c:v>478</c:v>
                </c:pt>
                <c:pt idx="199">
                  <c:v>477</c:v>
                </c:pt>
                <c:pt idx="200">
                  <c:v>487</c:v>
                </c:pt>
                <c:pt idx="201">
                  <c:v>478</c:v>
                </c:pt>
                <c:pt idx="202">
                  <c:v>471</c:v>
                </c:pt>
                <c:pt idx="203">
                  <c:v>485</c:v>
                </c:pt>
                <c:pt idx="204">
                  <c:v>496</c:v>
                </c:pt>
                <c:pt idx="205">
                  <c:v>478</c:v>
                </c:pt>
                <c:pt idx="206">
                  <c:v>484</c:v>
                </c:pt>
                <c:pt idx="207">
                  <c:v>473</c:v>
                </c:pt>
                <c:pt idx="208">
                  <c:v>485</c:v>
                </c:pt>
                <c:pt idx="209">
                  <c:v>482</c:v>
                </c:pt>
                <c:pt idx="210">
                  <c:v>488</c:v>
                </c:pt>
                <c:pt idx="211">
                  <c:v>482</c:v>
                </c:pt>
                <c:pt idx="212">
                  <c:v>485</c:v>
                </c:pt>
                <c:pt idx="213">
                  <c:v>498</c:v>
                </c:pt>
                <c:pt idx="214">
                  <c:v>485</c:v>
                </c:pt>
                <c:pt idx="215">
                  <c:v>483</c:v>
                </c:pt>
                <c:pt idx="216">
                  <c:v>493</c:v>
                </c:pt>
                <c:pt idx="217">
                  <c:v>485</c:v>
                </c:pt>
                <c:pt idx="218">
                  <c:v>499</c:v>
                </c:pt>
                <c:pt idx="219">
                  <c:v>488</c:v>
                </c:pt>
                <c:pt idx="220">
                  <c:v>490</c:v>
                </c:pt>
                <c:pt idx="221">
                  <c:v>491</c:v>
                </c:pt>
                <c:pt idx="222">
                  <c:v>474</c:v>
                </c:pt>
                <c:pt idx="223">
                  <c:v>483</c:v>
                </c:pt>
                <c:pt idx="224">
                  <c:v>483</c:v>
                </c:pt>
                <c:pt idx="225">
                  <c:v>487</c:v>
                </c:pt>
                <c:pt idx="226">
                  <c:v>480</c:v>
                </c:pt>
                <c:pt idx="227">
                  <c:v>479</c:v>
                </c:pt>
                <c:pt idx="228">
                  <c:v>491</c:v>
                </c:pt>
                <c:pt idx="229">
                  <c:v>481</c:v>
                </c:pt>
                <c:pt idx="230">
                  <c:v>488</c:v>
                </c:pt>
                <c:pt idx="231">
                  <c:v>496</c:v>
                </c:pt>
                <c:pt idx="232">
                  <c:v>485</c:v>
                </c:pt>
                <c:pt idx="233">
                  <c:v>485</c:v>
                </c:pt>
                <c:pt idx="234">
                  <c:v>476</c:v>
                </c:pt>
                <c:pt idx="235">
                  <c:v>480</c:v>
                </c:pt>
                <c:pt idx="236">
                  <c:v>474</c:v>
                </c:pt>
                <c:pt idx="237">
                  <c:v>493</c:v>
                </c:pt>
                <c:pt idx="238">
                  <c:v>478</c:v>
                </c:pt>
                <c:pt idx="239">
                  <c:v>480</c:v>
                </c:pt>
                <c:pt idx="240">
                  <c:v>478</c:v>
                </c:pt>
                <c:pt idx="241">
                  <c:v>478</c:v>
                </c:pt>
                <c:pt idx="242">
                  <c:v>487</c:v>
                </c:pt>
                <c:pt idx="243">
                  <c:v>489</c:v>
                </c:pt>
                <c:pt idx="244">
                  <c:v>473</c:v>
                </c:pt>
                <c:pt idx="245">
                  <c:v>475</c:v>
                </c:pt>
                <c:pt idx="246">
                  <c:v>487</c:v>
                </c:pt>
                <c:pt idx="247">
                  <c:v>483</c:v>
                </c:pt>
                <c:pt idx="248">
                  <c:v>475</c:v>
                </c:pt>
                <c:pt idx="249">
                  <c:v>483</c:v>
                </c:pt>
                <c:pt idx="250">
                  <c:v>488</c:v>
                </c:pt>
                <c:pt idx="251">
                  <c:v>488</c:v>
                </c:pt>
                <c:pt idx="252">
                  <c:v>476</c:v>
                </c:pt>
                <c:pt idx="253">
                  <c:v>485</c:v>
                </c:pt>
                <c:pt idx="254">
                  <c:v>481</c:v>
                </c:pt>
                <c:pt idx="255">
                  <c:v>479</c:v>
                </c:pt>
                <c:pt idx="256">
                  <c:v>477</c:v>
                </c:pt>
                <c:pt idx="257">
                  <c:v>473</c:v>
                </c:pt>
                <c:pt idx="258">
                  <c:v>478</c:v>
                </c:pt>
                <c:pt idx="259">
                  <c:v>483</c:v>
                </c:pt>
                <c:pt idx="260">
                  <c:v>491</c:v>
                </c:pt>
                <c:pt idx="261">
                  <c:v>481</c:v>
                </c:pt>
                <c:pt idx="262">
                  <c:v>483</c:v>
                </c:pt>
                <c:pt idx="263">
                  <c:v>475</c:v>
                </c:pt>
                <c:pt idx="264">
                  <c:v>475</c:v>
                </c:pt>
                <c:pt idx="265">
                  <c:v>489</c:v>
                </c:pt>
                <c:pt idx="266">
                  <c:v>478</c:v>
                </c:pt>
                <c:pt idx="267">
                  <c:v>485</c:v>
                </c:pt>
                <c:pt idx="268">
                  <c:v>489</c:v>
                </c:pt>
                <c:pt idx="269">
                  <c:v>478</c:v>
                </c:pt>
                <c:pt idx="270">
                  <c:v>479</c:v>
                </c:pt>
                <c:pt idx="271">
                  <c:v>490</c:v>
                </c:pt>
                <c:pt idx="272">
                  <c:v>487</c:v>
                </c:pt>
                <c:pt idx="273">
                  <c:v>486</c:v>
                </c:pt>
                <c:pt idx="274">
                  <c:v>483</c:v>
                </c:pt>
                <c:pt idx="275">
                  <c:v>480</c:v>
                </c:pt>
                <c:pt idx="276">
                  <c:v>485</c:v>
                </c:pt>
                <c:pt idx="277">
                  <c:v>465</c:v>
                </c:pt>
                <c:pt idx="278">
                  <c:v>481</c:v>
                </c:pt>
                <c:pt idx="279">
                  <c:v>474</c:v>
                </c:pt>
                <c:pt idx="280">
                  <c:v>483</c:v>
                </c:pt>
                <c:pt idx="281">
                  <c:v>486</c:v>
                </c:pt>
                <c:pt idx="282">
                  <c:v>485</c:v>
                </c:pt>
                <c:pt idx="283">
                  <c:v>478</c:v>
                </c:pt>
                <c:pt idx="284">
                  <c:v>471</c:v>
                </c:pt>
                <c:pt idx="285">
                  <c:v>479</c:v>
                </c:pt>
                <c:pt idx="286">
                  <c:v>480</c:v>
                </c:pt>
                <c:pt idx="287">
                  <c:v>475</c:v>
                </c:pt>
                <c:pt idx="288">
                  <c:v>494</c:v>
                </c:pt>
                <c:pt idx="289">
                  <c:v>479</c:v>
                </c:pt>
                <c:pt idx="290">
                  <c:v>483</c:v>
                </c:pt>
                <c:pt idx="291">
                  <c:v>486</c:v>
                </c:pt>
                <c:pt idx="292">
                  <c:v>478</c:v>
                </c:pt>
                <c:pt idx="293">
                  <c:v>487</c:v>
                </c:pt>
                <c:pt idx="294">
                  <c:v>489</c:v>
                </c:pt>
                <c:pt idx="295">
                  <c:v>490</c:v>
                </c:pt>
                <c:pt idx="296">
                  <c:v>479</c:v>
                </c:pt>
                <c:pt idx="297">
                  <c:v>474</c:v>
                </c:pt>
                <c:pt idx="298">
                  <c:v>488</c:v>
                </c:pt>
                <c:pt idx="299">
                  <c:v>490</c:v>
                </c:pt>
                <c:pt idx="300">
                  <c:v>489</c:v>
                </c:pt>
                <c:pt idx="301">
                  <c:v>476</c:v>
                </c:pt>
                <c:pt idx="302">
                  <c:v>475</c:v>
                </c:pt>
                <c:pt idx="303">
                  <c:v>473</c:v>
                </c:pt>
                <c:pt idx="304">
                  <c:v>474</c:v>
                </c:pt>
                <c:pt idx="305">
                  <c:v>478</c:v>
                </c:pt>
                <c:pt idx="306">
                  <c:v>481</c:v>
                </c:pt>
                <c:pt idx="307">
                  <c:v>477</c:v>
                </c:pt>
                <c:pt idx="308">
                  <c:v>478</c:v>
                </c:pt>
                <c:pt idx="309">
                  <c:v>492</c:v>
                </c:pt>
                <c:pt idx="310">
                  <c:v>490</c:v>
                </c:pt>
                <c:pt idx="311">
                  <c:v>481</c:v>
                </c:pt>
                <c:pt idx="312">
                  <c:v>490</c:v>
                </c:pt>
                <c:pt idx="313">
                  <c:v>473</c:v>
                </c:pt>
                <c:pt idx="314">
                  <c:v>480</c:v>
                </c:pt>
                <c:pt idx="315">
                  <c:v>473</c:v>
                </c:pt>
                <c:pt idx="316">
                  <c:v>480</c:v>
                </c:pt>
                <c:pt idx="317">
                  <c:v>486</c:v>
                </c:pt>
                <c:pt idx="318">
                  <c:v>482</c:v>
                </c:pt>
                <c:pt idx="319">
                  <c:v>474</c:v>
                </c:pt>
                <c:pt idx="320">
                  <c:v>478</c:v>
                </c:pt>
                <c:pt idx="321">
                  <c:v>477</c:v>
                </c:pt>
                <c:pt idx="322">
                  <c:v>477</c:v>
                </c:pt>
                <c:pt idx="323">
                  <c:v>481</c:v>
                </c:pt>
                <c:pt idx="324">
                  <c:v>485</c:v>
                </c:pt>
                <c:pt idx="325">
                  <c:v>493</c:v>
                </c:pt>
                <c:pt idx="326">
                  <c:v>475</c:v>
                </c:pt>
                <c:pt idx="327">
                  <c:v>480</c:v>
                </c:pt>
                <c:pt idx="328">
                  <c:v>486</c:v>
                </c:pt>
                <c:pt idx="329">
                  <c:v>480</c:v>
                </c:pt>
                <c:pt idx="330">
                  <c:v>479</c:v>
                </c:pt>
                <c:pt idx="331">
                  <c:v>486</c:v>
                </c:pt>
                <c:pt idx="332">
                  <c:v>479</c:v>
                </c:pt>
                <c:pt idx="333">
                  <c:v>472</c:v>
                </c:pt>
                <c:pt idx="334">
                  <c:v>486</c:v>
                </c:pt>
                <c:pt idx="335">
                  <c:v>483</c:v>
                </c:pt>
                <c:pt idx="336">
                  <c:v>490</c:v>
                </c:pt>
                <c:pt idx="337">
                  <c:v>478</c:v>
                </c:pt>
                <c:pt idx="338">
                  <c:v>479</c:v>
                </c:pt>
                <c:pt idx="339">
                  <c:v>485</c:v>
                </c:pt>
                <c:pt idx="340">
                  <c:v>478</c:v>
                </c:pt>
                <c:pt idx="341">
                  <c:v>473</c:v>
                </c:pt>
                <c:pt idx="342">
                  <c:v>477</c:v>
                </c:pt>
                <c:pt idx="343">
                  <c:v>489</c:v>
                </c:pt>
                <c:pt idx="344">
                  <c:v>481</c:v>
                </c:pt>
                <c:pt idx="345">
                  <c:v>485</c:v>
                </c:pt>
                <c:pt idx="346">
                  <c:v>489</c:v>
                </c:pt>
                <c:pt idx="347">
                  <c:v>474</c:v>
                </c:pt>
                <c:pt idx="348">
                  <c:v>479</c:v>
                </c:pt>
                <c:pt idx="349">
                  <c:v>483</c:v>
                </c:pt>
                <c:pt idx="350">
                  <c:v>477</c:v>
                </c:pt>
                <c:pt idx="351">
                  <c:v>484</c:v>
                </c:pt>
                <c:pt idx="352">
                  <c:v>478</c:v>
                </c:pt>
                <c:pt idx="353">
                  <c:v>472</c:v>
                </c:pt>
                <c:pt idx="354">
                  <c:v>484</c:v>
                </c:pt>
                <c:pt idx="355">
                  <c:v>468</c:v>
                </c:pt>
                <c:pt idx="356">
                  <c:v>473</c:v>
                </c:pt>
                <c:pt idx="357">
                  <c:v>468</c:v>
                </c:pt>
                <c:pt idx="358">
                  <c:v>480</c:v>
                </c:pt>
                <c:pt idx="359">
                  <c:v>472</c:v>
                </c:pt>
                <c:pt idx="360">
                  <c:v>478</c:v>
                </c:pt>
                <c:pt idx="361">
                  <c:v>484</c:v>
                </c:pt>
                <c:pt idx="362">
                  <c:v>487</c:v>
                </c:pt>
                <c:pt idx="363">
                  <c:v>468</c:v>
                </c:pt>
                <c:pt idx="364">
                  <c:v>500</c:v>
                </c:pt>
                <c:pt idx="365">
                  <c:v>472</c:v>
                </c:pt>
                <c:pt idx="366">
                  <c:v>474</c:v>
                </c:pt>
                <c:pt idx="367">
                  <c:v>473</c:v>
                </c:pt>
                <c:pt idx="368">
                  <c:v>482</c:v>
                </c:pt>
                <c:pt idx="369">
                  <c:v>467</c:v>
                </c:pt>
                <c:pt idx="370">
                  <c:v>476</c:v>
                </c:pt>
                <c:pt idx="371">
                  <c:v>481</c:v>
                </c:pt>
                <c:pt idx="372">
                  <c:v>473</c:v>
                </c:pt>
                <c:pt idx="373">
                  <c:v>488</c:v>
                </c:pt>
                <c:pt idx="374">
                  <c:v>482</c:v>
                </c:pt>
                <c:pt idx="375">
                  <c:v>481</c:v>
                </c:pt>
                <c:pt idx="376">
                  <c:v>478</c:v>
                </c:pt>
                <c:pt idx="377">
                  <c:v>479</c:v>
                </c:pt>
                <c:pt idx="378">
                  <c:v>490</c:v>
                </c:pt>
                <c:pt idx="379">
                  <c:v>482</c:v>
                </c:pt>
                <c:pt idx="380">
                  <c:v>465</c:v>
                </c:pt>
                <c:pt idx="381">
                  <c:v>484</c:v>
                </c:pt>
                <c:pt idx="382">
                  <c:v>471</c:v>
                </c:pt>
                <c:pt idx="383">
                  <c:v>473</c:v>
                </c:pt>
                <c:pt idx="384">
                  <c:v>467</c:v>
                </c:pt>
                <c:pt idx="385">
                  <c:v>489</c:v>
                </c:pt>
                <c:pt idx="386">
                  <c:v>480</c:v>
                </c:pt>
                <c:pt idx="387">
                  <c:v>485</c:v>
                </c:pt>
                <c:pt idx="388">
                  <c:v>473</c:v>
                </c:pt>
                <c:pt idx="389">
                  <c:v>479</c:v>
                </c:pt>
                <c:pt idx="390">
                  <c:v>475</c:v>
                </c:pt>
                <c:pt idx="391">
                  <c:v>475</c:v>
                </c:pt>
                <c:pt idx="392">
                  <c:v>470</c:v>
                </c:pt>
                <c:pt idx="393">
                  <c:v>484</c:v>
                </c:pt>
                <c:pt idx="394">
                  <c:v>470</c:v>
                </c:pt>
                <c:pt idx="395">
                  <c:v>477</c:v>
                </c:pt>
                <c:pt idx="396">
                  <c:v>477</c:v>
                </c:pt>
                <c:pt idx="397">
                  <c:v>483</c:v>
                </c:pt>
                <c:pt idx="398">
                  <c:v>471</c:v>
                </c:pt>
                <c:pt idx="399">
                  <c:v>485</c:v>
                </c:pt>
                <c:pt idx="400">
                  <c:v>470</c:v>
                </c:pt>
                <c:pt idx="401">
                  <c:v>484</c:v>
                </c:pt>
                <c:pt idx="402">
                  <c:v>481</c:v>
                </c:pt>
                <c:pt idx="403">
                  <c:v>470</c:v>
                </c:pt>
                <c:pt idx="404">
                  <c:v>473</c:v>
                </c:pt>
                <c:pt idx="405">
                  <c:v>486</c:v>
                </c:pt>
                <c:pt idx="406">
                  <c:v>480</c:v>
                </c:pt>
                <c:pt idx="407">
                  <c:v>467</c:v>
                </c:pt>
                <c:pt idx="408">
                  <c:v>473</c:v>
                </c:pt>
                <c:pt idx="409">
                  <c:v>485</c:v>
                </c:pt>
                <c:pt idx="410">
                  <c:v>469</c:v>
                </c:pt>
                <c:pt idx="411">
                  <c:v>477</c:v>
                </c:pt>
                <c:pt idx="412">
                  <c:v>471</c:v>
                </c:pt>
                <c:pt idx="413">
                  <c:v>481</c:v>
                </c:pt>
                <c:pt idx="414">
                  <c:v>468</c:v>
                </c:pt>
                <c:pt idx="415">
                  <c:v>471</c:v>
                </c:pt>
                <c:pt idx="416">
                  <c:v>478</c:v>
                </c:pt>
                <c:pt idx="417">
                  <c:v>476</c:v>
                </c:pt>
                <c:pt idx="418">
                  <c:v>469</c:v>
                </c:pt>
                <c:pt idx="419">
                  <c:v>475</c:v>
                </c:pt>
                <c:pt idx="420">
                  <c:v>479</c:v>
                </c:pt>
                <c:pt idx="421">
                  <c:v>470</c:v>
                </c:pt>
                <c:pt idx="422">
                  <c:v>467</c:v>
                </c:pt>
                <c:pt idx="423">
                  <c:v>475</c:v>
                </c:pt>
                <c:pt idx="424">
                  <c:v>466</c:v>
                </c:pt>
                <c:pt idx="425">
                  <c:v>480</c:v>
                </c:pt>
                <c:pt idx="426">
                  <c:v>471</c:v>
                </c:pt>
                <c:pt idx="427">
                  <c:v>471</c:v>
                </c:pt>
                <c:pt idx="428">
                  <c:v>463</c:v>
                </c:pt>
                <c:pt idx="429">
                  <c:v>471</c:v>
                </c:pt>
                <c:pt idx="430">
                  <c:v>474</c:v>
                </c:pt>
                <c:pt idx="431">
                  <c:v>472</c:v>
                </c:pt>
                <c:pt idx="432">
                  <c:v>465</c:v>
                </c:pt>
                <c:pt idx="433">
                  <c:v>459</c:v>
                </c:pt>
                <c:pt idx="434">
                  <c:v>479</c:v>
                </c:pt>
                <c:pt idx="435">
                  <c:v>469</c:v>
                </c:pt>
                <c:pt idx="436">
                  <c:v>466</c:v>
                </c:pt>
                <c:pt idx="437">
                  <c:v>460</c:v>
                </c:pt>
                <c:pt idx="438">
                  <c:v>476</c:v>
                </c:pt>
                <c:pt idx="439">
                  <c:v>469</c:v>
                </c:pt>
                <c:pt idx="440">
                  <c:v>467</c:v>
                </c:pt>
                <c:pt idx="441">
                  <c:v>470</c:v>
                </c:pt>
                <c:pt idx="442">
                  <c:v>472</c:v>
                </c:pt>
                <c:pt idx="443">
                  <c:v>468</c:v>
                </c:pt>
                <c:pt idx="444">
                  <c:v>478</c:v>
                </c:pt>
                <c:pt idx="445">
                  <c:v>464</c:v>
                </c:pt>
                <c:pt idx="446">
                  <c:v>470</c:v>
                </c:pt>
                <c:pt idx="447">
                  <c:v>464</c:v>
                </c:pt>
                <c:pt idx="448">
                  <c:v>473</c:v>
                </c:pt>
                <c:pt idx="449">
                  <c:v>466</c:v>
                </c:pt>
                <c:pt idx="450">
                  <c:v>484</c:v>
                </c:pt>
                <c:pt idx="451">
                  <c:v>478</c:v>
                </c:pt>
                <c:pt idx="452">
                  <c:v>479</c:v>
                </c:pt>
                <c:pt idx="453">
                  <c:v>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3E-40A6-87CB-44D9D8118330}"/>
            </c:ext>
          </c:extLst>
        </c:ser>
        <c:ser>
          <c:idx val="9"/>
          <c:order val="9"/>
          <c:tx>
            <c:strRef>
              <c:f>'6'!$V$1</c:f>
              <c:strCache>
                <c:ptCount val="1"/>
                <c:pt idx="0">
                  <c:v>C22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'6'!$A$2:$A$455</c:f>
              <c:numCache>
                <c:formatCode>General</c:formatCode>
                <c:ptCount val="454"/>
                <c:pt idx="0">
                  <c:v>11331</c:v>
                </c:pt>
                <c:pt idx="1">
                  <c:v>41349</c:v>
                </c:pt>
                <c:pt idx="2">
                  <c:v>71349</c:v>
                </c:pt>
                <c:pt idx="3">
                  <c:v>101345</c:v>
                </c:pt>
                <c:pt idx="4">
                  <c:v>131345</c:v>
                </c:pt>
                <c:pt idx="5">
                  <c:v>161344</c:v>
                </c:pt>
                <c:pt idx="6">
                  <c:v>191341</c:v>
                </c:pt>
                <c:pt idx="7">
                  <c:v>221335</c:v>
                </c:pt>
                <c:pt idx="8">
                  <c:v>251336</c:v>
                </c:pt>
                <c:pt idx="9">
                  <c:v>281348</c:v>
                </c:pt>
                <c:pt idx="10">
                  <c:v>311350</c:v>
                </c:pt>
                <c:pt idx="11">
                  <c:v>341347</c:v>
                </c:pt>
                <c:pt idx="12">
                  <c:v>371346</c:v>
                </c:pt>
                <c:pt idx="13">
                  <c:v>401345</c:v>
                </c:pt>
                <c:pt idx="14">
                  <c:v>431348</c:v>
                </c:pt>
                <c:pt idx="15">
                  <c:v>461343</c:v>
                </c:pt>
                <c:pt idx="16">
                  <c:v>491341</c:v>
                </c:pt>
                <c:pt idx="17">
                  <c:v>521343</c:v>
                </c:pt>
                <c:pt idx="18">
                  <c:v>551338</c:v>
                </c:pt>
                <c:pt idx="19">
                  <c:v>581339</c:v>
                </c:pt>
                <c:pt idx="20">
                  <c:v>611336</c:v>
                </c:pt>
                <c:pt idx="21">
                  <c:v>641337</c:v>
                </c:pt>
                <c:pt idx="22">
                  <c:v>671351</c:v>
                </c:pt>
                <c:pt idx="23">
                  <c:v>701352</c:v>
                </c:pt>
                <c:pt idx="24">
                  <c:v>731350</c:v>
                </c:pt>
                <c:pt idx="25">
                  <c:v>761350</c:v>
                </c:pt>
                <c:pt idx="26">
                  <c:v>791349</c:v>
                </c:pt>
                <c:pt idx="27">
                  <c:v>821347</c:v>
                </c:pt>
                <c:pt idx="28">
                  <c:v>851346</c:v>
                </c:pt>
                <c:pt idx="29">
                  <c:v>881345</c:v>
                </c:pt>
                <c:pt idx="30">
                  <c:v>911346</c:v>
                </c:pt>
                <c:pt idx="31">
                  <c:v>941344</c:v>
                </c:pt>
                <c:pt idx="32">
                  <c:v>971342</c:v>
                </c:pt>
                <c:pt idx="33">
                  <c:v>1001341</c:v>
                </c:pt>
                <c:pt idx="34">
                  <c:v>1031340</c:v>
                </c:pt>
                <c:pt idx="35">
                  <c:v>1061342</c:v>
                </c:pt>
                <c:pt idx="36">
                  <c:v>1091354</c:v>
                </c:pt>
                <c:pt idx="37">
                  <c:v>1121353</c:v>
                </c:pt>
                <c:pt idx="38">
                  <c:v>1151352</c:v>
                </c:pt>
                <c:pt idx="39">
                  <c:v>1181352</c:v>
                </c:pt>
                <c:pt idx="40">
                  <c:v>1211350</c:v>
                </c:pt>
                <c:pt idx="41">
                  <c:v>1241350</c:v>
                </c:pt>
                <c:pt idx="42">
                  <c:v>1271349</c:v>
                </c:pt>
                <c:pt idx="43">
                  <c:v>1301350</c:v>
                </c:pt>
                <c:pt idx="44">
                  <c:v>1331349</c:v>
                </c:pt>
                <c:pt idx="45">
                  <c:v>1361345</c:v>
                </c:pt>
                <c:pt idx="46">
                  <c:v>1391345</c:v>
                </c:pt>
                <c:pt idx="47">
                  <c:v>1421343</c:v>
                </c:pt>
                <c:pt idx="48">
                  <c:v>1451344</c:v>
                </c:pt>
                <c:pt idx="49">
                  <c:v>1481342</c:v>
                </c:pt>
                <c:pt idx="50">
                  <c:v>1511357</c:v>
                </c:pt>
                <c:pt idx="51">
                  <c:v>1541355</c:v>
                </c:pt>
                <c:pt idx="52">
                  <c:v>1571355</c:v>
                </c:pt>
                <c:pt idx="53">
                  <c:v>1601354</c:v>
                </c:pt>
                <c:pt idx="54">
                  <c:v>1631353</c:v>
                </c:pt>
                <c:pt idx="55">
                  <c:v>1661351</c:v>
                </c:pt>
                <c:pt idx="56">
                  <c:v>1691350</c:v>
                </c:pt>
                <c:pt idx="57">
                  <c:v>1721350</c:v>
                </c:pt>
                <c:pt idx="58">
                  <c:v>1751349</c:v>
                </c:pt>
                <c:pt idx="59">
                  <c:v>1781349</c:v>
                </c:pt>
                <c:pt idx="60">
                  <c:v>1811352</c:v>
                </c:pt>
                <c:pt idx="61">
                  <c:v>1841346</c:v>
                </c:pt>
                <c:pt idx="62">
                  <c:v>1871347</c:v>
                </c:pt>
                <c:pt idx="63">
                  <c:v>1901348</c:v>
                </c:pt>
                <c:pt idx="64">
                  <c:v>1931359</c:v>
                </c:pt>
                <c:pt idx="65">
                  <c:v>1961358</c:v>
                </c:pt>
                <c:pt idx="66">
                  <c:v>1991356</c:v>
                </c:pt>
                <c:pt idx="67">
                  <c:v>2021357</c:v>
                </c:pt>
                <c:pt idx="68">
                  <c:v>2051355</c:v>
                </c:pt>
                <c:pt idx="69">
                  <c:v>2081354</c:v>
                </c:pt>
                <c:pt idx="70">
                  <c:v>2111352</c:v>
                </c:pt>
                <c:pt idx="71">
                  <c:v>2141352</c:v>
                </c:pt>
                <c:pt idx="72">
                  <c:v>2171351</c:v>
                </c:pt>
                <c:pt idx="73">
                  <c:v>2201354</c:v>
                </c:pt>
                <c:pt idx="74">
                  <c:v>2231349</c:v>
                </c:pt>
                <c:pt idx="75">
                  <c:v>2261348</c:v>
                </c:pt>
                <c:pt idx="76">
                  <c:v>2291347</c:v>
                </c:pt>
                <c:pt idx="77">
                  <c:v>2321347</c:v>
                </c:pt>
                <c:pt idx="78">
                  <c:v>2351360</c:v>
                </c:pt>
                <c:pt idx="79">
                  <c:v>2381359</c:v>
                </c:pt>
                <c:pt idx="80">
                  <c:v>2411358</c:v>
                </c:pt>
                <c:pt idx="81">
                  <c:v>2441358</c:v>
                </c:pt>
                <c:pt idx="82">
                  <c:v>2471356</c:v>
                </c:pt>
                <c:pt idx="83">
                  <c:v>2501362</c:v>
                </c:pt>
                <c:pt idx="84">
                  <c:v>2531354</c:v>
                </c:pt>
                <c:pt idx="85">
                  <c:v>2561353</c:v>
                </c:pt>
                <c:pt idx="86">
                  <c:v>2591352</c:v>
                </c:pt>
                <c:pt idx="87">
                  <c:v>2621352</c:v>
                </c:pt>
                <c:pt idx="88">
                  <c:v>2651354</c:v>
                </c:pt>
                <c:pt idx="89">
                  <c:v>2681348</c:v>
                </c:pt>
                <c:pt idx="90">
                  <c:v>2711348</c:v>
                </c:pt>
                <c:pt idx="91">
                  <c:v>2741364</c:v>
                </c:pt>
                <c:pt idx="92">
                  <c:v>2771361</c:v>
                </c:pt>
                <c:pt idx="93">
                  <c:v>2801360</c:v>
                </c:pt>
                <c:pt idx="94">
                  <c:v>2831359</c:v>
                </c:pt>
                <c:pt idx="95">
                  <c:v>2861358</c:v>
                </c:pt>
                <c:pt idx="96">
                  <c:v>2891357</c:v>
                </c:pt>
                <c:pt idx="97">
                  <c:v>2921356</c:v>
                </c:pt>
                <c:pt idx="98">
                  <c:v>2951355</c:v>
                </c:pt>
                <c:pt idx="99">
                  <c:v>2981354</c:v>
                </c:pt>
                <c:pt idx="100">
                  <c:v>3011353</c:v>
                </c:pt>
                <c:pt idx="101">
                  <c:v>3041351</c:v>
                </c:pt>
                <c:pt idx="102">
                  <c:v>3071350</c:v>
                </c:pt>
                <c:pt idx="103">
                  <c:v>3101355</c:v>
                </c:pt>
                <c:pt idx="104">
                  <c:v>3131364</c:v>
                </c:pt>
                <c:pt idx="105">
                  <c:v>3161363</c:v>
                </c:pt>
                <c:pt idx="106">
                  <c:v>3191362</c:v>
                </c:pt>
                <c:pt idx="107">
                  <c:v>3221362</c:v>
                </c:pt>
                <c:pt idx="108">
                  <c:v>3251359</c:v>
                </c:pt>
                <c:pt idx="109">
                  <c:v>3281360</c:v>
                </c:pt>
                <c:pt idx="110">
                  <c:v>3311359</c:v>
                </c:pt>
                <c:pt idx="111">
                  <c:v>3341357</c:v>
                </c:pt>
                <c:pt idx="112">
                  <c:v>3371358</c:v>
                </c:pt>
                <c:pt idx="113">
                  <c:v>3401364</c:v>
                </c:pt>
                <c:pt idx="114">
                  <c:v>3431356</c:v>
                </c:pt>
                <c:pt idx="115">
                  <c:v>3461365</c:v>
                </c:pt>
                <c:pt idx="116">
                  <c:v>3491354</c:v>
                </c:pt>
                <c:pt idx="117">
                  <c:v>3521360</c:v>
                </c:pt>
                <c:pt idx="118">
                  <c:v>3551353</c:v>
                </c:pt>
                <c:pt idx="119">
                  <c:v>3581372</c:v>
                </c:pt>
                <c:pt idx="120">
                  <c:v>3611368</c:v>
                </c:pt>
                <c:pt idx="121">
                  <c:v>3641365</c:v>
                </c:pt>
                <c:pt idx="122">
                  <c:v>3671364</c:v>
                </c:pt>
                <c:pt idx="123">
                  <c:v>3701363</c:v>
                </c:pt>
                <c:pt idx="124">
                  <c:v>3731362</c:v>
                </c:pt>
                <c:pt idx="125">
                  <c:v>3761361</c:v>
                </c:pt>
                <c:pt idx="126">
                  <c:v>3791360</c:v>
                </c:pt>
                <c:pt idx="127">
                  <c:v>3821367</c:v>
                </c:pt>
                <c:pt idx="128">
                  <c:v>3851358</c:v>
                </c:pt>
                <c:pt idx="129">
                  <c:v>3881356</c:v>
                </c:pt>
                <c:pt idx="130">
                  <c:v>3911355</c:v>
                </c:pt>
                <c:pt idx="131">
                  <c:v>3941355</c:v>
                </c:pt>
                <c:pt idx="132">
                  <c:v>3971354</c:v>
                </c:pt>
                <c:pt idx="133">
                  <c:v>4001368</c:v>
                </c:pt>
                <c:pt idx="134">
                  <c:v>4031366</c:v>
                </c:pt>
                <c:pt idx="135">
                  <c:v>4061367</c:v>
                </c:pt>
                <c:pt idx="136">
                  <c:v>4091364</c:v>
                </c:pt>
                <c:pt idx="137">
                  <c:v>4121364</c:v>
                </c:pt>
                <c:pt idx="138">
                  <c:v>4151362</c:v>
                </c:pt>
                <c:pt idx="139">
                  <c:v>4181362</c:v>
                </c:pt>
                <c:pt idx="140">
                  <c:v>4211364</c:v>
                </c:pt>
                <c:pt idx="141">
                  <c:v>4241361</c:v>
                </c:pt>
                <c:pt idx="142">
                  <c:v>4271360</c:v>
                </c:pt>
                <c:pt idx="143">
                  <c:v>4301358</c:v>
                </c:pt>
                <c:pt idx="144">
                  <c:v>4331358</c:v>
                </c:pt>
                <c:pt idx="145">
                  <c:v>4361356</c:v>
                </c:pt>
                <c:pt idx="146">
                  <c:v>4391355</c:v>
                </c:pt>
                <c:pt idx="147">
                  <c:v>4421357</c:v>
                </c:pt>
                <c:pt idx="148">
                  <c:v>4451369</c:v>
                </c:pt>
                <c:pt idx="149">
                  <c:v>4481367</c:v>
                </c:pt>
                <c:pt idx="150">
                  <c:v>4511367</c:v>
                </c:pt>
                <c:pt idx="151">
                  <c:v>4541365</c:v>
                </c:pt>
                <c:pt idx="152">
                  <c:v>4571365</c:v>
                </c:pt>
                <c:pt idx="153">
                  <c:v>4601364</c:v>
                </c:pt>
                <c:pt idx="154">
                  <c:v>4631365</c:v>
                </c:pt>
                <c:pt idx="155">
                  <c:v>4661374</c:v>
                </c:pt>
                <c:pt idx="156">
                  <c:v>4691363</c:v>
                </c:pt>
                <c:pt idx="157">
                  <c:v>4721362</c:v>
                </c:pt>
                <c:pt idx="158">
                  <c:v>4751367</c:v>
                </c:pt>
                <c:pt idx="159">
                  <c:v>4781361</c:v>
                </c:pt>
                <c:pt idx="160">
                  <c:v>4811359</c:v>
                </c:pt>
                <c:pt idx="161">
                  <c:v>4841362</c:v>
                </c:pt>
                <c:pt idx="162">
                  <c:v>4871360</c:v>
                </c:pt>
                <c:pt idx="163">
                  <c:v>4901359</c:v>
                </c:pt>
                <c:pt idx="164">
                  <c:v>4931358</c:v>
                </c:pt>
                <c:pt idx="165">
                  <c:v>4961357</c:v>
                </c:pt>
                <c:pt idx="166">
                  <c:v>4991362</c:v>
                </c:pt>
                <c:pt idx="167">
                  <c:v>5021371</c:v>
                </c:pt>
                <c:pt idx="168">
                  <c:v>5051370</c:v>
                </c:pt>
                <c:pt idx="169">
                  <c:v>5081370</c:v>
                </c:pt>
                <c:pt idx="170">
                  <c:v>5111370</c:v>
                </c:pt>
                <c:pt idx="171">
                  <c:v>5141370</c:v>
                </c:pt>
                <c:pt idx="172">
                  <c:v>5171367</c:v>
                </c:pt>
                <c:pt idx="173">
                  <c:v>5201367</c:v>
                </c:pt>
                <c:pt idx="174">
                  <c:v>5231369</c:v>
                </c:pt>
                <c:pt idx="175">
                  <c:v>5261363</c:v>
                </c:pt>
                <c:pt idx="176">
                  <c:v>5291362</c:v>
                </c:pt>
                <c:pt idx="177">
                  <c:v>5321362</c:v>
                </c:pt>
                <c:pt idx="178">
                  <c:v>5351360</c:v>
                </c:pt>
                <c:pt idx="179">
                  <c:v>5381360</c:v>
                </c:pt>
                <c:pt idx="180">
                  <c:v>5411376</c:v>
                </c:pt>
                <c:pt idx="181">
                  <c:v>5441370</c:v>
                </c:pt>
                <c:pt idx="182">
                  <c:v>5471369</c:v>
                </c:pt>
                <c:pt idx="183">
                  <c:v>5501367</c:v>
                </c:pt>
                <c:pt idx="184">
                  <c:v>5531366</c:v>
                </c:pt>
                <c:pt idx="185">
                  <c:v>5561382</c:v>
                </c:pt>
                <c:pt idx="186">
                  <c:v>5591369</c:v>
                </c:pt>
                <c:pt idx="187">
                  <c:v>5621366</c:v>
                </c:pt>
                <c:pt idx="188">
                  <c:v>5651366</c:v>
                </c:pt>
                <c:pt idx="189">
                  <c:v>5681365</c:v>
                </c:pt>
                <c:pt idx="190">
                  <c:v>5711365</c:v>
                </c:pt>
                <c:pt idx="191">
                  <c:v>5741364</c:v>
                </c:pt>
                <c:pt idx="192">
                  <c:v>5771371</c:v>
                </c:pt>
                <c:pt idx="193">
                  <c:v>5801364</c:v>
                </c:pt>
                <c:pt idx="194">
                  <c:v>5831363</c:v>
                </c:pt>
                <c:pt idx="195">
                  <c:v>5861363</c:v>
                </c:pt>
                <c:pt idx="196">
                  <c:v>5891361</c:v>
                </c:pt>
                <c:pt idx="197">
                  <c:v>5921360</c:v>
                </c:pt>
                <c:pt idx="198">
                  <c:v>5951379</c:v>
                </c:pt>
                <c:pt idx="199">
                  <c:v>5981373</c:v>
                </c:pt>
                <c:pt idx="200">
                  <c:v>6011372</c:v>
                </c:pt>
                <c:pt idx="201">
                  <c:v>6041371</c:v>
                </c:pt>
                <c:pt idx="202">
                  <c:v>6071372</c:v>
                </c:pt>
                <c:pt idx="203">
                  <c:v>6101372</c:v>
                </c:pt>
                <c:pt idx="204">
                  <c:v>6131368</c:v>
                </c:pt>
                <c:pt idx="205">
                  <c:v>6161368</c:v>
                </c:pt>
                <c:pt idx="206">
                  <c:v>6191371</c:v>
                </c:pt>
                <c:pt idx="207">
                  <c:v>6221370</c:v>
                </c:pt>
                <c:pt idx="208">
                  <c:v>6251364</c:v>
                </c:pt>
                <c:pt idx="209">
                  <c:v>6281363</c:v>
                </c:pt>
                <c:pt idx="210">
                  <c:v>6311368</c:v>
                </c:pt>
                <c:pt idx="211">
                  <c:v>6341377</c:v>
                </c:pt>
                <c:pt idx="212">
                  <c:v>6371377</c:v>
                </c:pt>
                <c:pt idx="213">
                  <c:v>6401376</c:v>
                </c:pt>
                <c:pt idx="214">
                  <c:v>6431377</c:v>
                </c:pt>
                <c:pt idx="215">
                  <c:v>6461374</c:v>
                </c:pt>
                <c:pt idx="216">
                  <c:v>6491372</c:v>
                </c:pt>
                <c:pt idx="217">
                  <c:v>6521417</c:v>
                </c:pt>
                <c:pt idx="218">
                  <c:v>6551370</c:v>
                </c:pt>
                <c:pt idx="219">
                  <c:v>6581385</c:v>
                </c:pt>
                <c:pt idx="220">
                  <c:v>6611369</c:v>
                </c:pt>
                <c:pt idx="221">
                  <c:v>6641367</c:v>
                </c:pt>
                <c:pt idx="222">
                  <c:v>6671368</c:v>
                </c:pt>
                <c:pt idx="223">
                  <c:v>6701368</c:v>
                </c:pt>
                <c:pt idx="224">
                  <c:v>6731368</c:v>
                </c:pt>
                <c:pt idx="225">
                  <c:v>6761364</c:v>
                </c:pt>
                <c:pt idx="226">
                  <c:v>6791380</c:v>
                </c:pt>
                <c:pt idx="227">
                  <c:v>6821378</c:v>
                </c:pt>
                <c:pt idx="228">
                  <c:v>6851378</c:v>
                </c:pt>
                <c:pt idx="229">
                  <c:v>6881377</c:v>
                </c:pt>
                <c:pt idx="230">
                  <c:v>6911375</c:v>
                </c:pt>
                <c:pt idx="231">
                  <c:v>6941375</c:v>
                </c:pt>
                <c:pt idx="232">
                  <c:v>6971375</c:v>
                </c:pt>
                <c:pt idx="233">
                  <c:v>7001374</c:v>
                </c:pt>
                <c:pt idx="234">
                  <c:v>7031373</c:v>
                </c:pt>
                <c:pt idx="235">
                  <c:v>7061373</c:v>
                </c:pt>
                <c:pt idx="236">
                  <c:v>7091371</c:v>
                </c:pt>
                <c:pt idx="237">
                  <c:v>7121370</c:v>
                </c:pt>
                <c:pt idx="238">
                  <c:v>7151369</c:v>
                </c:pt>
                <c:pt idx="239">
                  <c:v>7181368</c:v>
                </c:pt>
                <c:pt idx="240">
                  <c:v>7211384</c:v>
                </c:pt>
                <c:pt idx="241">
                  <c:v>7241382</c:v>
                </c:pt>
                <c:pt idx="242">
                  <c:v>7271381</c:v>
                </c:pt>
                <c:pt idx="243">
                  <c:v>7301380</c:v>
                </c:pt>
                <c:pt idx="244">
                  <c:v>7331381</c:v>
                </c:pt>
                <c:pt idx="245">
                  <c:v>7361383</c:v>
                </c:pt>
                <c:pt idx="246">
                  <c:v>7391380</c:v>
                </c:pt>
                <c:pt idx="247">
                  <c:v>7421379</c:v>
                </c:pt>
                <c:pt idx="248">
                  <c:v>7451378</c:v>
                </c:pt>
                <c:pt idx="249">
                  <c:v>7481380</c:v>
                </c:pt>
                <c:pt idx="250">
                  <c:v>7511377</c:v>
                </c:pt>
                <c:pt idx="251">
                  <c:v>7541376</c:v>
                </c:pt>
                <c:pt idx="252">
                  <c:v>7571378</c:v>
                </c:pt>
                <c:pt idx="253">
                  <c:v>7601375</c:v>
                </c:pt>
                <c:pt idx="254">
                  <c:v>7631373</c:v>
                </c:pt>
                <c:pt idx="255">
                  <c:v>7661374</c:v>
                </c:pt>
                <c:pt idx="256">
                  <c:v>7691376</c:v>
                </c:pt>
                <c:pt idx="257">
                  <c:v>7721388</c:v>
                </c:pt>
                <c:pt idx="258">
                  <c:v>7751388</c:v>
                </c:pt>
                <c:pt idx="259">
                  <c:v>7781385</c:v>
                </c:pt>
                <c:pt idx="260">
                  <c:v>7811383</c:v>
                </c:pt>
                <c:pt idx="261">
                  <c:v>7841382</c:v>
                </c:pt>
                <c:pt idx="262">
                  <c:v>7871382</c:v>
                </c:pt>
                <c:pt idx="263">
                  <c:v>7901379</c:v>
                </c:pt>
                <c:pt idx="264">
                  <c:v>7931379</c:v>
                </c:pt>
                <c:pt idx="265">
                  <c:v>7961379</c:v>
                </c:pt>
                <c:pt idx="266">
                  <c:v>7991377</c:v>
                </c:pt>
                <c:pt idx="267">
                  <c:v>8021376</c:v>
                </c:pt>
                <c:pt idx="268">
                  <c:v>8051376</c:v>
                </c:pt>
                <c:pt idx="269">
                  <c:v>8081375</c:v>
                </c:pt>
                <c:pt idx="270">
                  <c:v>8111374</c:v>
                </c:pt>
                <c:pt idx="271">
                  <c:v>8141389</c:v>
                </c:pt>
                <c:pt idx="272">
                  <c:v>8171387</c:v>
                </c:pt>
                <c:pt idx="273">
                  <c:v>8201388</c:v>
                </c:pt>
                <c:pt idx="274">
                  <c:v>8231387</c:v>
                </c:pt>
                <c:pt idx="275">
                  <c:v>8261385</c:v>
                </c:pt>
                <c:pt idx="276">
                  <c:v>8291388</c:v>
                </c:pt>
                <c:pt idx="277">
                  <c:v>8321383</c:v>
                </c:pt>
                <c:pt idx="278">
                  <c:v>8351383</c:v>
                </c:pt>
                <c:pt idx="279">
                  <c:v>8381391</c:v>
                </c:pt>
                <c:pt idx="280">
                  <c:v>8411380</c:v>
                </c:pt>
                <c:pt idx="281">
                  <c:v>8441380</c:v>
                </c:pt>
                <c:pt idx="282">
                  <c:v>8471378</c:v>
                </c:pt>
                <c:pt idx="283">
                  <c:v>8501377</c:v>
                </c:pt>
                <c:pt idx="284">
                  <c:v>8531376</c:v>
                </c:pt>
                <c:pt idx="285">
                  <c:v>8561377</c:v>
                </c:pt>
                <c:pt idx="286">
                  <c:v>8591400</c:v>
                </c:pt>
                <c:pt idx="287">
                  <c:v>8621390</c:v>
                </c:pt>
                <c:pt idx="288">
                  <c:v>8651389</c:v>
                </c:pt>
                <c:pt idx="289">
                  <c:v>8681395</c:v>
                </c:pt>
                <c:pt idx="290">
                  <c:v>8711387</c:v>
                </c:pt>
                <c:pt idx="291">
                  <c:v>8741384</c:v>
                </c:pt>
                <c:pt idx="292">
                  <c:v>8771384</c:v>
                </c:pt>
                <c:pt idx="293">
                  <c:v>8801385</c:v>
                </c:pt>
                <c:pt idx="294">
                  <c:v>8831392</c:v>
                </c:pt>
                <c:pt idx="295">
                  <c:v>8861381</c:v>
                </c:pt>
                <c:pt idx="296">
                  <c:v>8891380</c:v>
                </c:pt>
                <c:pt idx="297">
                  <c:v>8921380</c:v>
                </c:pt>
                <c:pt idx="298">
                  <c:v>8951377</c:v>
                </c:pt>
                <c:pt idx="299">
                  <c:v>8981376</c:v>
                </c:pt>
                <c:pt idx="300">
                  <c:v>9011390</c:v>
                </c:pt>
                <c:pt idx="301">
                  <c:v>9041391</c:v>
                </c:pt>
                <c:pt idx="302">
                  <c:v>9071390</c:v>
                </c:pt>
                <c:pt idx="303">
                  <c:v>9101389</c:v>
                </c:pt>
                <c:pt idx="304">
                  <c:v>9131387</c:v>
                </c:pt>
                <c:pt idx="305">
                  <c:v>9161386</c:v>
                </c:pt>
                <c:pt idx="306">
                  <c:v>9191386</c:v>
                </c:pt>
                <c:pt idx="307">
                  <c:v>9221388</c:v>
                </c:pt>
                <c:pt idx="308">
                  <c:v>9251383</c:v>
                </c:pt>
                <c:pt idx="309">
                  <c:v>9281397</c:v>
                </c:pt>
                <c:pt idx="310">
                  <c:v>9311383</c:v>
                </c:pt>
                <c:pt idx="311">
                  <c:v>9341383</c:v>
                </c:pt>
                <c:pt idx="312">
                  <c:v>9371380</c:v>
                </c:pt>
                <c:pt idx="313">
                  <c:v>9401381</c:v>
                </c:pt>
                <c:pt idx="314">
                  <c:v>9431393</c:v>
                </c:pt>
                <c:pt idx="315">
                  <c:v>9461393</c:v>
                </c:pt>
                <c:pt idx="316">
                  <c:v>9491392</c:v>
                </c:pt>
                <c:pt idx="317">
                  <c:v>9521392</c:v>
                </c:pt>
                <c:pt idx="318">
                  <c:v>9551391</c:v>
                </c:pt>
                <c:pt idx="319">
                  <c:v>9581390</c:v>
                </c:pt>
                <c:pt idx="320">
                  <c:v>9611389</c:v>
                </c:pt>
                <c:pt idx="321">
                  <c:v>9641388</c:v>
                </c:pt>
                <c:pt idx="322">
                  <c:v>9671386</c:v>
                </c:pt>
                <c:pt idx="323">
                  <c:v>9701385</c:v>
                </c:pt>
                <c:pt idx="324">
                  <c:v>9731387</c:v>
                </c:pt>
                <c:pt idx="325">
                  <c:v>9761384</c:v>
                </c:pt>
                <c:pt idx="326">
                  <c:v>9791383</c:v>
                </c:pt>
                <c:pt idx="327">
                  <c:v>9821381</c:v>
                </c:pt>
                <c:pt idx="328">
                  <c:v>9851395</c:v>
                </c:pt>
                <c:pt idx="329">
                  <c:v>9881394</c:v>
                </c:pt>
                <c:pt idx="330">
                  <c:v>9911393</c:v>
                </c:pt>
                <c:pt idx="331">
                  <c:v>9941391</c:v>
                </c:pt>
                <c:pt idx="332">
                  <c:v>9971390</c:v>
                </c:pt>
                <c:pt idx="333" formatCode="0.00E+00">
                  <c:v>10001390</c:v>
                </c:pt>
                <c:pt idx="334" formatCode="0.00E+00">
                  <c:v>10031390</c:v>
                </c:pt>
                <c:pt idx="335" formatCode="0.00E+00">
                  <c:v>10061390</c:v>
                </c:pt>
                <c:pt idx="336" formatCode="0.00E+00">
                  <c:v>10091390</c:v>
                </c:pt>
                <c:pt idx="337" formatCode="0.00E+00">
                  <c:v>10121430</c:v>
                </c:pt>
                <c:pt idx="338" formatCode="0.00E+00">
                  <c:v>10151390</c:v>
                </c:pt>
                <c:pt idx="339" formatCode="0.00E+00">
                  <c:v>10181390</c:v>
                </c:pt>
                <c:pt idx="340" formatCode="0.00E+00">
                  <c:v>10211380</c:v>
                </c:pt>
                <c:pt idx="341" formatCode="0.00E+00">
                  <c:v>10241380</c:v>
                </c:pt>
                <c:pt idx="342" formatCode="0.00E+00">
                  <c:v>10271400</c:v>
                </c:pt>
                <c:pt idx="343" formatCode="0.00E+00">
                  <c:v>10301400</c:v>
                </c:pt>
                <c:pt idx="344" formatCode="0.00E+00">
                  <c:v>10331390</c:v>
                </c:pt>
                <c:pt idx="345" formatCode="0.00E+00">
                  <c:v>10361390</c:v>
                </c:pt>
                <c:pt idx="346" formatCode="0.00E+00">
                  <c:v>10391390</c:v>
                </c:pt>
                <c:pt idx="347" formatCode="0.00E+00">
                  <c:v>10421390</c:v>
                </c:pt>
                <c:pt idx="348" formatCode="0.00E+00">
                  <c:v>10451390</c:v>
                </c:pt>
                <c:pt idx="349" formatCode="0.00E+00">
                  <c:v>10481390</c:v>
                </c:pt>
                <c:pt idx="350" formatCode="0.00E+00">
                  <c:v>10511390</c:v>
                </c:pt>
                <c:pt idx="351" formatCode="0.00E+00">
                  <c:v>10541390</c:v>
                </c:pt>
                <c:pt idx="352" formatCode="0.00E+00">
                  <c:v>10571390</c:v>
                </c:pt>
                <c:pt idx="353" formatCode="0.00E+00">
                  <c:v>10601390</c:v>
                </c:pt>
                <c:pt idx="354" formatCode="0.00E+00">
                  <c:v>10631390</c:v>
                </c:pt>
                <c:pt idx="355" formatCode="0.00E+00">
                  <c:v>10661390</c:v>
                </c:pt>
                <c:pt idx="356" formatCode="0.00E+00">
                  <c:v>10691390</c:v>
                </c:pt>
                <c:pt idx="357" formatCode="0.00E+00">
                  <c:v>10721380</c:v>
                </c:pt>
                <c:pt idx="358" formatCode="0.00E+00">
                  <c:v>10751400</c:v>
                </c:pt>
                <c:pt idx="359" formatCode="0.00E+00">
                  <c:v>10781400</c:v>
                </c:pt>
                <c:pt idx="360" formatCode="0.00E+00">
                  <c:v>10811400</c:v>
                </c:pt>
                <c:pt idx="361" formatCode="0.00E+00">
                  <c:v>10841400</c:v>
                </c:pt>
                <c:pt idx="362" formatCode="0.00E+00">
                  <c:v>10871390</c:v>
                </c:pt>
                <c:pt idx="363" formatCode="0.00E+00">
                  <c:v>10901390</c:v>
                </c:pt>
                <c:pt idx="364" formatCode="0.00E+00">
                  <c:v>10931390</c:v>
                </c:pt>
                <c:pt idx="365" formatCode="0.00E+00">
                  <c:v>10961390</c:v>
                </c:pt>
                <c:pt idx="366" formatCode="0.00E+00">
                  <c:v>10991390</c:v>
                </c:pt>
                <c:pt idx="367" formatCode="0.00E+00">
                  <c:v>11021390</c:v>
                </c:pt>
                <c:pt idx="368" formatCode="0.00E+00">
                  <c:v>11051390</c:v>
                </c:pt>
                <c:pt idx="369" formatCode="0.00E+00">
                  <c:v>11081390</c:v>
                </c:pt>
                <c:pt idx="370" formatCode="0.00E+00">
                  <c:v>11111390</c:v>
                </c:pt>
                <c:pt idx="371" formatCode="0.00E+00">
                  <c:v>11141390</c:v>
                </c:pt>
                <c:pt idx="372" formatCode="0.00E+00">
                  <c:v>11171390</c:v>
                </c:pt>
                <c:pt idx="373" formatCode="0.00E+00">
                  <c:v>11201390</c:v>
                </c:pt>
                <c:pt idx="374" formatCode="0.00E+00">
                  <c:v>11231390</c:v>
                </c:pt>
                <c:pt idx="375" formatCode="0.00E+00">
                  <c:v>11261390</c:v>
                </c:pt>
                <c:pt idx="376" formatCode="0.00E+00">
                  <c:v>11291400</c:v>
                </c:pt>
                <c:pt idx="377" formatCode="0.00E+00">
                  <c:v>11321400</c:v>
                </c:pt>
                <c:pt idx="378" formatCode="0.00E+00">
                  <c:v>11351400</c:v>
                </c:pt>
                <c:pt idx="379" formatCode="0.00E+00">
                  <c:v>11381400</c:v>
                </c:pt>
                <c:pt idx="380" formatCode="0.00E+00">
                  <c:v>11411390</c:v>
                </c:pt>
                <c:pt idx="381" formatCode="0.00E+00">
                  <c:v>11441390</c:v>
                </c:pt>
                <c:pt idx="382" formatCode="0.00E+00">
                  <c:v>11471400</c:v>
                </c:pt>
                <c:pt idx="383" formatCode="0.00E+00">
                  <c:v>11501400</c:v>
                </c:pt>
                <c:pt idx="384" formatCode="0.00E+00">
                  <c:v>11531420</c:v>
                </c:pt>
                <c:pt idx="385" formatCode="0.00E+00">
                  <c:v>11561400</c:v>
                </c:pt>
                <c:pt idx="386" formatCode="0.00E+00">
                  <c:v>11591400</c:v>
                </c:pt>
                <c:pt idx="387" formatCode="0.00E+00">
                  <c:v>11621400</c:v>
                </c:pt>
                <c:pt idx="388" formatCode="0.00E+00">
                  <c:v>11651400</c:v>
                </c:pt>
                <c:pt idx="389" formatCode="0.00E+00">
                  <c:v>11681400</c:v>
                </c:pt>
                <c:pt idx="390" formatCode="0.00E+00">
                  <c:v>11711400</c:v>
                </c:pt>
                <c:pt idx="391" formatCode="0.00E+00">
                  <c:v>11741390</c:v>
                </c:pt>
                <c:pt idx="392" formatCode="0.00E+00">
                  <c:v>11771400</c:v>
                </c:pt>
                <c:pt idx="393" formatCode="0.00E+00">
                  <c:v>11801400</c:v>
                </c:pt>
                <c:pt idx="394" formatCode="0.00E+00">
                  <c:v>11831390</c:v>
                </c:pt>
                <c:pt idx="395" formatCode="0.00E+00">
                  <c:v>11861390</c:v>
                </c:pt>
                <c:pt idx="396" formatCode="0.00E+00">
                  <c:v>11891390</c:v>
                </c:pt>
                <c:pt idx="397" formatCode="0.00E+00">
                  <c:v>11921400</c:v>
                </c:pt>
                <c:pt idx="398" formatCode="0.00E+00">
                  <c:v>11951410</c:v>
                </c:pt>
                <c:pt idx="399" formatCode="0.00E+00">
                  <c:v>11981400</c:v>
                </c:pt>
                <c:pt idx="400" formatCode="0.00E+00">
                  <c:v>12011400</c:v>
                </c:pt>
                <c:pt idx="401" formatCode="0.00E+00">
                  <c:v>12041400</c:v>
                </c:pt>
                <c:pt idx="402" formatCode="0.00E+00">
                  <c:v>12071410</c:v>
                </c:pt>
                <c:pt idx="403" formatCode="0.00E+00">
                  <c:v>12101400</c:v>
                </c:pt>
                <c:pt idx="404" formatCode="0.00E+00">
                  <c:v>12131400</c:v>
                </c:pt>
                <c:pt idx="405" formatCode="0.00E+00">
                  <c:v>12161400</c:v>
                </c:pt>
                <c:pt idx="406" formatCode="0.00E+00">
                  <c:v>12191400</c:v>
                </c:pt>
                <c:pt idx="407" formatCode="0.00E+00">
                  <c:v>12221400</c:v>
                </c:pt>
                <c:pt idx="408" formatCode="0.00E+00">
                  <c:v>12251400</c:v>
                </c:pt>
                <c:pt idx="409" formatCode="0.00E+00">
                  <c:v>12281390</c:v>
                </c:pt>
                <c:pt idx="410" formatCode="0.00E+00">
                  <c:v>12311390</c:v>
                </c:pt>
                <c:pt idx="411" formatCode="0.00E+00">
                  <c:v>12341400</c:v>
                </c:pt>
                <c:pt idx="412" formatCode="0.00E+00">
                  <c:v>12371390</c:v>
                </c:pt>
                <c:pt idx="413" formatCode="0.00E+00">
                  <c:v>12401390</c:v>
                </c:pt>
                <c:pt idx="414" formatCode="0.00E+00">
                  <c:v>12431410</c:v>
                </c:pt>
                <c:pt idx="415" formatCode="0.00E+00">
                  <c:v>12461410</c:v>
                </c:pt>
                <c:pt idx="416" formatCode="0.00E+00">
                  <c:v>12491400</c:v>
                </c:pt>
                <c:pt idx="417" formatCode="0.00E+00">
                  <c:v>12521400</c:v>
                </c:pt>
                <c:pt idx="418" formatCode="0.00E+00">
                  <c:v>12551560</c:v>
                </c:pt>
                <c:pt idx="419" formatCode="0.00E+00">
                  <c:v>12581510</c:v>
                </c:pt>
                <c:pt idx="420" formatCode="0.00E+00">
                  <c:v>12611460</c:v>
                </c:pt>
                <c:pt idx="421" formatCode="0.00E+00">
                  <c:v>12641550</c:v>
                </c:pt>
                <c:pt idx="422" formatCode="0.00E+00">
                  <c:v>12671620</c:v>
                </c:pt>
                <c:pt idx="423" formatCode="0.00E+00">
                  <c:v>12701620</c:v>
                </c:pt>
                <c:pt idx="424" formatCode="0.00E+00">
                  <c:v>12731610</c:v>
                </c:pt>
                <c:pt idx="425" formatCode="0.00E+00">
                  <c:v>12761490</c:v>
                </c:pt>
                <c:pt idx="426" formatCode="0.00E+00">
                  <c:v>12791400</c:v>
                </c:pt>
                <c:pt idx="427" formatCode="0.00E+00">
                  <c:v>12821400</c:v>
                </c:pt>
                <c:pt idx="428" formatCode="0.00E+00">
                  <c:v>12851410</c:v>
                </c:pt>
                <c:pt idx="429" formatCode="0.00E+00">
                  <c:v>12881410</c:v>
                </c:pt>
                <c:pt idx="430" formatCode="0.00E+00">
                  <c:v>12911410</c:v>
                </c:pt>
                <c:pt idx="431" formatCode="0.00E+00">
                  <c:v>12941410</c:v>
                </c:pt>
                <c:pt idx="432" formatCode="0.00E+00">
                  <c:v>12971410</c:v>
                </c:pt>
                <c:pt idx="433" formatCode="0.00E+00">
                  <c:v>13001400</c:v>
                </c:pt>
                <c:pt idx="434" formatCode="0.00E+00">
                  <c:v>13031410</c:v>
                </c:pt>
                <c:pt idx="435" formatCode="0.00E+00">
                  <c:v>13061400</c:v>
                </c:pt>
                <c:pt idx="436" formatCode="0.00E+00">
                  <c:v>13091400</c:v>
                </c:pt>
                <c:pt idx="437" formatCode="0.00E+00">
                  <c:v>13121400</c:v>
                </c:pt>
                <c:pt idx="438" formatCode="0.00E+00">
                  <c:v>13151400</c:v>
                </c:pt>
                <c:pt idx="439" formatCode="0.00E+00">
                  <c:v>13181400</c:v>
                </c:pt>
                <c:pt idx="440" formatCode="0.00E+00">
                  <c:v>13211400</c:v>
                </c:pt>
                <c:pt idx="441" formatCode="0.00E+00">
                  <c:v>13241410</c:v>
                </c:pt>
                <c:pt idx="442" formatCode="0.00E+00">
                  <c:v>13271410</c:v>
                </c:pt>
                <c:pt idx="443" formatCode="0.00E+00">
                  <c:v>13301410</c:v>
                </c:pt>
                <c:pt idx="444" formatCode="0.00E+00">
                  <c:v>13331410</c:v>
                </c:pt>
                <c:pt idx="445" formatCode="0.00E+00">
                  <c:v>13361410</c:v>
                </c:pt>
                <c:pt idx="446" formatCode="0.00E+00">
                  <c:v>13391410</c:v>
                </c:pt>
                <c:pt idx="447" formatCode="0.00E+00">
                  <c:v>13421420</c:v>
                </c:pt>
                <c:pt idx="448" formatCode="0.00E+00">
                  <c:v>13451410</c:v>
                </c:pt>
                <c:pt idx="449" formatCode="0.00E+00">
                  <c:v>13481410</c:v>
                </c:pt>
                <c:pt idx="450" formatCode="0.00E+00">
                  <c:v>13511400</c:v>
                </c:pt>
                <c:pt idx="451" formatCode="0.00E+00">
                  <c:v>13541500</c:v>
                </c:pt>
                <c:pt idx="452" formatCode="0.00E+00">
                  <c:v>13571880</c:v>
                </c:pt>
                <c:pt idx="453" formatCode="0.00E+00">
                  <c:v>13601440</c:v>
                </c:pt>
              </c:numCache>
            </c:numRef>
          </c:xVal>
          <c:yVal>
            <c:numRef>
              <c:f>'6'!$V$2:$V$455</c:f>
              <c:numCache>
                <c:formatCode>General</c:formatCode>
                <c:ptCount val="454"/>
                <c:pt idx="0">
                  <c:v>123</c:v>
                </c:pt>
                <c:pt idx="1">
                  <c:v>149</c:v>
                </c:pt>
                <c:pt idx="2">
                  <c:v>154</c:v>
                </c:pt>
                <c:pt idx="3">
                  <c:v>158</c:v>
                </c:pt>
                <c:pt idx="4">
                  <c:v>163</c:v>
                </c:pt>
                <c:pt idx="5">
                  <c:v>182</c:v>
                </c:pt>
                <c:pt idx="6">
                  <c:v>190</c:v>
                </c:pt>
                <c:pt idx="7">
                  <c:v>196</c:v>
                </c:pt>
                <c:pt idx="8">
                  <c:v>209</c:v>
                </c:pt>
                <c:pt idx="9">
                  <c:v>217</c:v>
                </c:pt>
                <c:pt idx="10">
                  <c:v>215</c:v>
                </c:pt>
                <c:pt idx="11">
                  <c:v>218</c:v>
                </c:pt>
                <c:pt idx="12">
                  <c:v>227</c:v>
                </c:pt>
                <c:pt idx="13">
                  <c:v>227</c:v>
                </c:pt>
                <c:pt idx="14">
                  <c:v>232</c:v>
                </c:pt>
                <c:pt idx="15">
                  <c:v>237</c:v>
                </c:pt>
                <c:pt idx="16">
                  <c:v>249</c:v>
                </c:pt>
                <c:pt idx="17">
                  <c:v>247</c:v>
                </c:pt>
                <c:pt idx="18">
                  <c:v>254</c:v>
                </c:pt>
                <c:pt idx="19">
                  <c:v>250</c:v>
                </c:pt>
                <c:pt idx="20">
                  <c:v>258</c:v>
                </c:pt>
                <c:pt idx="21">
                  <c:v>262</c:v>
                </c:pt>
                <c:pt idx="22">
                  <c:v>267</c:v>
                </c:pt>
                <c:pt idx="23">
                  <c:v>259</c:v>
                </c:pt>
                <c:pt idx="24">
                  <c:v>262</c:v>
                </c:pt>
                <c:pt idx="25">
                  <c:v>274</c:v>
                </c:pt>
                <c:pt idx="26">
                  <c:v>269</c:v>
                </c:pt>
                <c:pt idx="27">
                  <c:v>280</c:v>
                </c:pt>
                <c:pt idx="28">
                  <c:v>285</c:v>
                </c:pt>
                <c:pt idx="29">
                  <c:v>288</c:v>
                </c:pt>
                <c:pt idx="30">
                  <c:v>294</c:v>
                </c:pt>
                <c:pt idx="31">
                  <c:v>285</c:v>
                </c:pt>
                <c:pt idx="32">
                  <c:v>290</c:v>
                </c:pt>
                <c:pt idx="33">
                  <c:v>287</c:v>
                </c:pt>
                <c:pt idx="34">
                  <c:v>293</c:v>
                </c:pt>
                <c:pt idx="35">
                  <c:v>302</c:v>
                </c:pt>
                <c:pt idx="36">
                  <c:v>297</c:v>
                </c:pt>
                <c:pt idx="37">
                  <c:v>292</c:v>
                </c:pt>
                <c:pt idx="38">
                  <c:v>293</c:v>
                </c:pt>
                <c:pt idx="39">
                  <c:v>300</c:v>
                </c:pt>
                <c:pt idx="40">
                  <c:v>310</c:v>
                </c:pt>
                <c:pt idx="41">
                  <c:v>303</c:v>
                </c:pt>
                <c:pt idx="42">
                  <c:v>308</c:v>
                </c:pt>
                <c:pt idx="43">
                  <c:v>313</c:v>
                </c:pt>
                <c:pt idx="44">
                  <c:v>311</c:v>
                </c:pt>
                <c:pt idx="45">
                  <c:v>309</c:v>
                </c:pt>
                <c:pt idx="46">
                  <c:v>323</c:v>
                </c:pt>
                <c:pt idx="47">
                  <c:v>320</c:v>
                </c:pt>
                <c:pt idx="48">
                  <c:v>315</c:v>
                </c:pt>
                <c:pt idx="49">
                  <c:v>326</c:v>
                </c:pt>
                <c:pt idx="50">
                  <c:v>326</c:v>
                </c:pt>
                <c:pt idx="51">
                  <c:v>322</c:v>
                </c:pt>
                <c:pt idx="52">
                  <c:v>319</c:v>
                </c:pt>
                <c:pt idx="53">
                  <c:v>332</c:v>
                </c:pt>
                <c:pt idx="54">
                  <c:v>322</c:v>
                </c:pt>
                <c:pt idx="55">
                  <c:v>316</c:v>
                </c:pt>
                <c:pt idx="56">
                  <c:v>327</c:v>
                </c:pt>
                <c:pt idx="57">
                  <c:v>326</c:v>
                </c:pt>
                <c:pt idx="58">
                  <c:v>328</c:v>
                </c:pt>
                <c:pt idx="59">
                  <c:v>322</c:v>
                </c:pt>
                <c:pt idx="60">
                  <c:v>325</c:v>
                </c:pt>
                <c:pt idx="61">
                  <c:v>339</c:v>
                </c:pt>
                <c:pt idx="62">
                  <c:v>336</c:v>
                </c:pt>
                <c:pt idx="63">
                  <c:v>340</c:v>
                </c:pt>
                <c:pt idx="64">
                  <c:v>346</c:v>
                </c:pt>
                <c:pt idx="65">
                  <c:v>351</c:v>
                </c:pt>
                <c:pt idx="66">
                  <c:v>332</c:v>
                </c:pt>
                <c:pt idx="67">
                  <c:v>340</c:v>
                </c:pt>
                <c:pt idx="68">
                  <c:v>340</c:v>
                </c:pt>
                <c:pt idx="69">
                  <c:v>339</c:v>
                </c:pt>
                <c:pt idx="70">
                  <c:v>344</c:v>
                </c:pt>
                <c:pt idx="71">
                  <c:v>333</c:v>
                </c:pt>
                <c:pt idx="72">
                  <c:v>341</c:v>
                </c:pt>
                <c:pt idx="73">
                  <c:v>342</c:v>
                </c:pt>
                <c:pt idx="74">
                  <c:v>360</c:v>
                </c:pt>
                <c:pt idx="75">
                  <c:v>353</c:v>
                </c:pt>
                <c:pt idx="76">
                  <c:v>356</c:v>
                </c:pt>
                <c:pt idx="77">
                  <c:v>346</c:v>
                </c:pt>
                <c:pt idx="78">
                  <c:v>350</c:v>
                </c:pt>
                <c:pt idx="79">
                  <c:v>348</c:v>
                </c:pt>
                <c:pt idx="80">
                  <c:v>345</c:v>
                </c:pt>
                <c:pt idx="81">
                  <c:v>341</c:v>
                </c:pt>
                <c:pt idx="82">
                  <c:v>349</c:v>
                </c:pt>
                <c:pt idx="83">
                  <c:v>352</c:v>
                </c:pt>
                <c:pt idx="84">
                  <c:v>353</c:v>
                </c:pt>
                <c:pt idx="85">
                  <c:v>358</c:v>
                </c:pt>
                <c:pt idx="86">
                  <c:v>352</c:v>
                </c:pt>
                <c:pt idx="87">
                  <c:v>348</c:v>
                </c:pt>
                <c:pt idx="88">
                  <c:v>355</c:v>
                </c:pt>
                <c:pt idx="89">
                  <c:v>357</c:v>
                </c:pt>
                <c:pt idx="90">
                  <c:v>362</c:v>
                </c:pt>
                <c:pt idx="91">
                  <c:v>363</c:v>
                </c:pt>
                <c:pt idx="92">
                  <c:v>355</c:v>
                </c:pt>
                <c:pt idx="93">
                  <c:v>352</c:v>
                </c:pt>
                <c:pt idx="94">
                  <c:v>350</c:v>
                </c:pt>
                <c:pt idx="95">
                  <c:v>363</c:v>
                </c:pt>
                <c:pt idx="96">
                  <c:v>361</c:v>
                </c:pt>
                <c:pt idx="97">
                  <c:v>370</c:v>
                </c:pt>
                <c:pt idx="98">
                  <c:v>352</c:v>
                </c:pt>
                <c:pt idx="99">
                  <c:v>366</c:v>
                </c:pt>
                <c:pt idx="100">
                  <c:v>354</c:v>
                </c:pt>
                <c:pt idx="101">
                  <c:v>366</c:v>
                </c:pt>
                <c:pt idx="102">
                  <c:v>368</c:v>
                </c:pt>
                <c:pt idx="103">
                  <c:v>361</c:v>
                </c:pt>
                <c:pt idx="104">
                  <c:v>357</c:v>
                </c:pt>
                <c:pt idx="105">
                  <c:v>367</c:v>
                </c:pt>
                <c:pt idx="106">
                  <c:v>366</c:v>
                </c:pt>
                <c:pt idx="107">
                  <c:v>360</c:v>
                </c:pt>
                <c:pt idx="108">
                  <c:v>364</c:v>
                </c:pt>
                <c:pt idx="109">
                  <c:v>375</c:v>
                </c:pt>
                <c:pt idx="110">
                  <c:v>365</c:v>
                </c:pt>
                <c:pt idx="111">
                  <c:v>362</c:v>
                </c:pt>
                <c:pt idx="112">
                  <c:v>373</c:v>
                </c:pt>
                <c:pt idx="113">
                  <c:v>376</c:v>
                </c:pt>
                <c:pt idx="114">
                  <c:v>364</c:v>
                </c:pt>
                <c:pt idx="115">
                  <c:v>385</c:v>
                </c:pt>
                <c:pt idx="116">
                  <c:v>370</c:v>
                </c:pt>
                <c:pt idx="117">
                  <c:v>370</c:v>
                </c:pt>
                <c:pt idx="118">
                  <c:v>374</c:v>
                </c:pt>
                <c:pt idx="119">
                  <c:v>373</c:v>
                </c:pt>
                <c:pt idx="120">
                  <c:v>368</c:v>
                </c:pt>
                <c:pt idx="121">
                  <c:v>370</c:v>
                </c:pt>
                <c:pt idx="122">
                  <c:v>376</c:v>
                </c:pt>
                <c:pt idx="123">
                  <c:v>374</c:v>
                </c:pt>
                <c:pt idx="124">
                  <c:v>381</c:v>
                </c:pt>
                <c:pt idx="125">
                  <c:v>371</c:v>
                </c:pt>
                <c:pt idx="126">
                  <c:v>386</c:v>
                </c:pt>
                <c:pt idx="127">
                  <c:v>371</c:v>
                </c:pt>
                <c:pt idx="128">
                  <c:v>376</c:v>
                </c:pt>
                <c:pt idx="129">
                  <c:v>377</c:v>
                </c:pt>
                <c:pt idx="130">
                  <c:v>363</c:v>
                </c:pt>
                <c:pt idx="131">
                  <c:v>371</c:v>
                </c:pt>
                <c:pt idx="132">
                  <c:v>376</c:v>
                </c:pt>
                <c:pt idx="133">
                  <c:v>372</c:v>
                </c:pt>
                <c:pt idx="134">
                  <c:v>373</c:v>
                </c:pt>
                <c:pt idx="135">
                  <c:v>372</c:v>
                </c:pt>
                <c:pt idx="136">
                  <c:v>364</c:v>
                </c:pt>
                <c:pt idx="137">
                  <c:v>365</c:v>
                </c:pt>
                <c:pt idx="138">
                  <c:v>369</c:v>
                </c:pt>
                <c:pt idx="139">
                  <c:v>370</c:v>
                </c:pt>
                <c:pt idx="140">
                  <c:v>368</c:v>
                </c:pt>
                <c:pt idx="141">
                  <c:v>378</c:v>
                </c:pt>
                <c:pt idx="142">
                  <c:v>376</c:v>
                </c:pt>
                <c:pt idx="143">
                  <c:v>380</c:v>
                </c:pt>
                <c:pt idx="144">
                  <c:v>371</c:v>
                </c:pt>
                <c:pt idx="145">
                  <c:v>376</c:v>
                </c:pt>
                <c:pt idx="146">
                  <c:v>378</c:v>
                </c:pt>
                <c:pt idx="147">
                  <c:v>385</c:v>
                </c:pt>
                <c:pt idx="148">
                  <c:v>376</c:v>
                </c:pt>
                <c:pt idx="149">
                  <c:v>376</c:v>
                </c:pt>
                <c:pt idx="150">
                  <c:v>387</c:v>
                </c:pt>
                <c:pt idx="151">
                  <c:v>387</c:v>
                </c:pt>
                <c:pt idx="152">
                  <c:v>386</c:v>
                </c:pt>
                <c:pt idx="153">
                  <c:v>381</c:v>
                </c:pt>
                <c:pt idx="154">
                  <c:v>381</c:v>
                </c:pt>
                <c:pt idx="155">
                  <c:v>377</c:v>
                </c:pt>
                <c:pt idx="156">
                  <c:v>369</c:v>
                </c:pt>
                <c:pt idx="157">
                  <c:v>374</c:v>
                </c:pt>
                <c:pt idx="158">
                  <c:v>384</c:v>
                </c:pt>
                <c:pt idx="159">
                  <c:v>375</c:v>
                </c:pt>
                <c:pt idx="160">
                  <c:v>378</c:v>
                </c:pt>
                <c:pt idx="161">
                  <c:v>377</c:v>
                </c:pt>
                <c:pt idx="162">
                  <c:v>372</c:v>
                </c:pt>
                <c:pt idx="163">
                  <c:v>381</c:v>
                </c:pt>
                <c:pt idx="164">
                  <c:v>386</c:v>
                </c:pt>
                <c:pt idx="165">
                  <c:v>387</c:v>
                </c:pt>
                <c:pt idx="166">
                  <c:v>379</c:v>
                </c:pt>
                <c:pt idx="167">
                  <c:v>375</c:v>
                </c:pt>
                <c:pt idx="168">
                  <c:v>375</c:v>
                </c:pt>
                <c:pt idx="169">
                  <c:v>380</c:v>
                </c:pt>
                <c:pt idx="170">
                  <c:v>382</c:v>
                </c:pt>
                <c:pt idx="171">
                  <c:v>389</c:v>
                </c:pt>
                <c:pt idx="172">
                  <c:v>378</c:v>
                </c:pt>
                <c:pt idx="173">
                  <c:v>377</c:v>
                </c:pt>
                <c:pt idx="174">
                  <c:v>387</c:v>
                </c:pt>
                <c:pt idx="175">
                  <c:v>392</c:v>
                </c:pt>
                <c:pt idx="176">
                  <c:v>369</c:v>
                </c:pt>
                <c:pt idx="177">
                  <c:v>384</c:v>
                </c:pt>
                <c:pt idx="178">
                  <c:v>384</c:v>
                </c:pt>
                <c:pt idx="179">
                  <c:v>380</c:v>
                </c:pt>
                <c:pt idx="180">
                  <c:v>372</c:v>
                </c:pt>
                <c:pt idx="181">
                  <c:v>383</c:v>
                </c:pt>
                <c:pt idx="182">
                  <c:v>383</c:v>
                </c:pt>
                <c:pt idx="183">
                  <c:v>384</c:v>
                </c:pt>
                <c:pt idx="184">
                  <c:v>374</c:v>
                </c:pt>
                <c:pt idx="185">
                  <c:v>389</c:v>
                </c:pt>
                <c:pt idx="186">
                  <c:v>384</c:v>
                </c:pt>
                <c:pt idx="187">
                  <c:v>393</c:v>
                </c:pt>
                <c:pt idx="188">
                  <c:v>375</c:v>
                </c:pt>
                <c:pt idx="189">
                  <c:v>386</c:v>
                </c:pt>
                <c:pt idx="190">
                  <c:v>389</c:v>
                </c:pt>
                <c:pt idx="191">
                  <c:v>386</c:v>
                </c:pt>
                <c:pt idx="192">
                  <c:v>374</c:v>
                </c:pt>
                <c:pt idx="193">
                  <c:v>384</c:v>
                </c:pt>
                <c:pt idx="194">
                  <c:v>387</c:v>
                </c:pt>
                <c:pt idx="195">
                  <c:v>380</c:v>
                </c:pt>
                <c:pt idx="196">
                  <c:v>390</c:v>
                </c:pt>
                <c:pt idx="197">
                  <c:v>384</c:v>
                </c:pt>
                <c:pt idx="198">
                  <c:v>383</c:v>
                </c:pt>
                <c:pt idx="199">
                  <c:v>387</c:v>
                </c:pt>
                <c:pt idx="200">
                  <c:v>385</c:v>
                </c:pt>
                <c:pt idx="201">
                  <c:v>392</c:v>
                </c:pt>
                <c:pt idx="202">
                  <c:v>398</c:v>
                </c:pt>
                <c:pt idx="203">
                  <c:v>383</c:v>
                </c:pt>
                <c:pt idx="204">
                  <c:v>384</c:v>
                </c:pt>
                <c:pt idx="205">
                  <c:v>392</c:v>
                </c:pt>
                <c:pt idx="206">
                  <c:v>396</c:v>
                </c:pt>
                <c:pt idx="207">
                  <c:v>386</c:v>
                </c:pt>
                <c:pt idx="208">
                  <c:v>379</c:v>
                </c:pt>
                <c:pt idx="209">
                  <c:v>385</c:v>
                </c:pt>
                <c:pt idx="210">
                  <c:v>387</c:v>
                </c:pt>
                <c:pt idx="211">
                  <c:v>384</c:v>
                </c:pt>
                <c:pt idx="212">
                  <c:v>389</c:v>
                </c:pt>
                <c:pt idx="213">
                  <c:v>383</c:v>
                </c:pt>
                <c:pt idx="214">
                  <c:v>387</c:v>
                </c:pt>
                <c:pt idx="215">
                  <c:v>384</c:v>
                </c:pt>
                <c:pt idx="216">
                  <c:v>384</c:v>
                </c:pt>
                <c:pt idx="217">
                  <c:v>387</c:v>
                </c:pt>
                <c:pt idx="218">
                  <c:v>382</c:v>
                </c:pt>
                <c:pt idx="219">
                  <c:v>381</c:v>
                </c:pt>
                <c:pt idx="220">
                  <c:v>384</c:v>
                </c:pt>
                <c:pt idx="221">
                  <c:v>389</c:v>
                </c:pt>
                <c:pt idx="222">
                  <c:v>385</c:v>
                </c:pt>
                <c:pt idx="223">
                  <c:v>391</c:v>
                </c:pt>
                <c:pt idx="224">
                  <c:v>374</c:v>
                </c:pt>
                <c:pt idx="225">
                  <c:v>383</c:v>
                </c:pt>
                <c:pt idx="226">
                  <c:v>386</c:v>
                </c:pt>
                <c:pt idx="227">
                  <c:v>389</c:v>
                </c:pt>
                <c:pt idx="228">
                  <c:v>379</c:v>
                </c:pt>
                <c:pt idx="229">
                  <c:v>383</c:v>
                </c:pt>
                <c:pt idx="230">
                  <c:v>393</c:v>
                </c:pt>
                <c:pt idx="231">
                  <c:v>387</c:v>
                </c:pt>
                <c:pt idx="232">
                  <c:v>393</c:v>
                </c:pt>
                <c:pt idx="233">
                  <c:v>397</c:v>
                </c:pt>
                <c:pt idx="234">
                  <c:v>383</c:v>
                </c:pt>
                <c:pt idx="235">
                  <c:v>384</c:v>
                </c:pt>
                <c:pt idx="236">
                  <c:v>386</c:v>
                </c:pt>
                <c:pt idx="237">
                  <c:v>393</c:v>
                </c:pt>
                <c:pt idx="238">
                  <c:v>385</c:v>
                </c:pt>
                <c:pt idx="239">
                  <c:v>386</c:v>
                </c:pt>
                <c:pt idx="240">
                  <c:v>383</c:v>
                </c:pt>
                <c:pt idx="241">
                  <c:v>381</c:v>
                </c:pt>
                <c:pt idx="242">
                  <c:v>393</c:v>
                </c:pt>
                <c:pt idx="243">
                  <c:v>392</c:v>
                </c:pt>
                <c:pt idx="244">
                  <c:v>384</c:v>
                </c:pt>
                <c:pt idx="245">
                  <c:v>391</c:v>
                </c:pt>
                <c:pt idx="246">
                  <c:v>385</c:v>
                </c:pt>
                <c:pt idx="247">
                  <c:v>392</c:v>
                </c:pt>
                <c:pt idx="248">
                  <c:v>390</c:v>
                </c:pt>
                <c:pt idx="249">
                  <c:v>380</c:v>
                </c:pt>
                <c:pt idx="250">
                  <c:v>384</c:v>
                </c:pt>
                <c:pt idx="251">
                  <c:v>384</c:v>
                </c:pt>
                <c:pt idx="252">
                  <c:v>384</c:v>
                </c:pt>
                <c:pt idx="253">
                  <c:v>384</c:v>
                </c:pt>
                <c:pt idx="254">
                  <c:v>397</c:v>
                </c:pt>
                <c:pt idx="255">
                  <c:v>379</c:v>
                </c:pt>
                <c:pt idx="256">
                  <c:v>391</c:v>
                </c:pt>
                <c:pt idx="257">
                  <c:v>376</c:v>
                </c:pt>
                <c:pt idx="258">
                  <c:v>394</c:v>
                </c:pt>
                <c:pt idx="259">
                  <c:v>381</c:v>
                </c:pt>
                <c:pt idx="260">
                  <c:v>400</c:v>
                </c:pt>
                <c:pt idx="261">
                  <c:v>379</c:v>
                </c:pt>
                <c:pt idx="262">
                  <c:v>390</c:v>
                </c:pt>
                <c:pt idx="263">
                  <c:v>385</c:v>
                </c:pt>
                <c:pt idx="264">
                  <c:v>389</c:v>
                </c:pt>
                <c:pt idx="265">
                  <c:v>392</c:v>
                </c:pt>
                <c:pt idx="266">
                  <c:v>396</c:v>
                </c:pt>
                <c:pt idx="267">
                  <c:v>390</c:v>
                </c:pt>
                <c:pt idx="268">
                  <c:v>382</c:v>
                </c:pt>
                <c:pt idx="269">
                  <c:v>393</c:v>
                </c:pt>
                <c:pt idx="270">
                  <c:v>384</c:v>
                </c:pt>
                <c:pt idx="271">
                  <c:v>380</c:v>
                </c:pt>
                <c:pt idx="272">
                  <c:v>392</c:v>
                </c:pt>
                <c:pt idx="273">
                  <c:v>380</c:v>
                </c:pt>
                <c:pt idx="274">
                  <c:v>399</c:v>
                </c:pt>
                <c:pt idx="275">
                  <c:v>394</c:v>
                </c:pt>
                <c:pt idx="276">
                  <c:v>377</c:v>
                </c:pt>
                <c:pt idx="277">
                  <c:v>394</c:v>
                </c:pt>
                <c:pt idx="278">
                  <c:v>393</c:v>
                </c:pt>
                <c:pt idx="279">
                  <c:v>383</c:v>
                </c:pt>
                <c:pt idx="280">
                  <c:v>381</c:v>
                </c:pt>
                <c:pt idx="281">
                  <c:v>386</c:v>
                </c:pt>
                <c:pt idx="282">
                  <c:v>394</c:v>
                </c:pt>
                <c:pt idx="283">
                  <c:v>377</c:v>
                </c:pt>
                <c:pt idx="284">
                  <c:v>387</c:v>
                </c:pt>
                <c:pt idx="285">
                  <c:v>387</c:v>
                </c:pt>
                <c:pt idx="286">
                  <c:v>394</c:v>
                </c:pt>
                <c:pt idx="287">
                  <c:v>389</c:v>
                </c:pt>
                <c:pt idx="288">
                  <c:v>386</c:v>
                </c:pt>
                <c:pt idx="289">
                  <c:v>393</c:v>
                </c:pt>
                <c:pt idx="290">
                  <c:v>401</c:v>
                </c:pt>
                <c:pt idx="291">
                  <c:v>387</c:v>
                </c:pt>
                <c:pt idx="292">
                  <c:v>392</c:v>
                </c:pt>
                <c:pt idx="293">
                  <c:v>379</c:v>
                </c:pt>
                <c:pt idx="294">
                  <c:v>397</c:v>
                </c:pt>
                <c:pt idx="295">
                  <c:v>398</c:v>
                </c:pt>
                <c:pt idx="296">
                  <c:v>395</c:v>
                </c:pt>
                <c:pt idx="297">
                  <c:v>390</c:v>
                </c:pt>
                <c:pt idx="298">
                  <c:v>395</c:v>
                </c:pt>
                <c:pt idx="299">
                  <c:v>385</c:v>
                </c:pt>
                <c:pt idx="300">
                  <c:v>392</c:v>
                </c:pt>
                <c:pt idx="301">
                  <c:v>392</c:v>
                </c:pt>
                <c:pt idx="302">
                  <c:v>385</c:v>
                </c:pt>
                <c:pt idx="303">
                  <c:v>383</c:v>
                </c:pt>
                <c:pt idx="304">
                  <c:v>386</c:v>
                </c:pt>
                <c:pt idx="305">
                  <c:v>393</c:v>
                </c:pt>
                <c:pt idx="306">
                  <c:v>391</c:v>
                </c:pt>
                <c:pt idx="307">
                  <c:v>394</c:v>
                </c:pt>
                <c:pt idx="308">
                  <c:v>386</c:v>
                </c:pt>
                <c:pt idx="309">
                  <c:v>390</c:v>
                </c:pt>
                <c:pt idx="310">
                  <c:v>390</c:v>
                </c:pt>
                <c:pt idx="311">
                  <c:v>380</c:v>
                </c:pt>
                <c:pt idx="312">
                  <c:v>379</c:v>
                </c:pt>
                <c:pt idx="313">
                  <c:v>386</c:v>
                </c:pt>
                <c:pt idx="314">
                  <c:v>384</c:v>
                </c:pt>
                <c:pt idx="315">
                  <c:v>394</c:v>
                </c:pt>
                <c:pt idx="316">
                  <c:v>387</c:v>
                </c:pt>
                <c:pt idx="317">
                  <c:v>379</c:v>
                </c:pt>
                <c:pt idx="318">
                  <c:v>385</c:v>
                </c:pt>
                <c:pt idx="319">
                  <c:v>389</c:v>
                </c:pt>
                <c:pt idx="320">
                  <c:v>396</c:v>
                </c:pt>
                <c:pt idx="321">
                  <c:v>390</c:v>
                </c:pt>
                <c:pt idx="322">
                  <c:v>398</c:v>
                </c:pt>
                <c:pt idx="323">
                  <c:v>391</c:v>
                </c:pt>
                <c:pt idx="324">
                  <c:v>374</c:v>
                </c:pt>
                <c:pt idx="325">
                  <c:v>392</c:v>
                </c:pt>
                <c:pt idx="326">
                  <c:v>384</c:v>
                </c:pt>
                <c:pt idx="327">
                  <c:v>392</c:v>
                </c:pt>
                <c:pt idx="328">
                  <c:v>386</c:v>
                </c:pt>
                <c:pt idx="329">
                  <c:v>387</c:v>
                </c:pt>
                <c:pt idx="330">
                  <c:v>386</c:v>
                </c:pt>
                <c:pt idx="331">
                  <c:v>390</c:v>
                </c:pt>
                <c:pt idx="332">
                  <c:v>380</c:v>
                </c:pt>
                <c:pt idx="333">
                  <c:v>380</c:v>
                </c:pt>
                <c:pt idx="334">
                  <c:v>381</c:v>
                </c:pt>
                <c:pt idx="335">
                  <c:v>378</c:v>
                </c:pt>
                <c:pt idx="336">
                  <c:v>391</c:v>
                </c:pt>
                <c:pt idx="337">
                  <c:v>381</c:v>
                </c:pt>
                <c:pt idx="338">
                  <c:v>381</c:v>
                </c:pt>
                <c:pt idx="339">
                  <c:v>384</c:v>
                </c:pt>
                <c:pt idx="340">
                  <c:v>389</c:v>
                </c:pt>
                <c:pt idx="341">
                  <c:v>393</c:v>
                </c:pt>
                <c:pt idx="342">
                  <c:v>390</c:v>
                </c:pt>
                <c:pt idx="343">
                  <c:v>397</c:v>
                </c:pt>
                <c:pt idx="344">
                  <c:v>392</c:v>
                </c:pt>
                <c:pt idx="345">
                  <c:v>395</c:v>
                </c:pt>
                <c:pt idx="346">
                  <c:v>393</c:v>
                </c:pt>
                <c:pt idx="347">
                  <c:v>394</c:v>
                </c:pt>
                <c:pt idx="348">
                  <c:v>383</c:v>
                </c:pt>
                <c:pt idx="349">
                  <c:v>393</c:v>
                </c:pt>
                <c:pt idx="350">
                  <c:v>388</c:v>
                </c:pt>
                <c:pt idx="351">
                  <c:v>386</c:v>
                </c:pt>
                <c:pt idx="352">
                  <c:v>385</c:v>
                </c:pt>
                <c:pt idx="353">
                  <c:v>389</c:v>
                </c:pt>
                <c:pt idx="354">
                  <c:v>395</c:v>
                </c:pt>
                <c:pt idx="355">
                  <c:v>387</c:v>
                </c:pt>
                <c:pt idx="356">
                  <c:v>383</c:v>
                </c:pt>
                <c:pt idx="357">
                  <c:v>383</c:v>
                </c:pt>
                <c:pt idx="358">
                  <c:v>369</c:v>
                </c:pt>
                <c:pt idx="359">
                  <c:v>386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388</c:v>
                </c:pt>
                <c:pt idx="364">
                  <c:v>387</c:v>
                </c:pt>
                <c:pt idx="365">
                  <c:v>387</c:v>
                </c:pt>
                <c:pt idx="366">
                  <c:v>384</c:v>
                </c:pt>
                <c:pt idx="367">
                  <c:v>375</c:v>
                </c:pt>
                <c:pt idx="368">
                  <c:v>379</c:v>
                </c:pt>
                <c:pt idx="369">
                  <c:v>384</c:v>
                </c:pt>
                <c:pt idx="370">
                  <c:v>380</c:v>
                </c:pt>
                <c:pt idx="371">
                  <c:v>397</c:v>
                </c:pt>
                <c:pt idx="372">
                  <c:v>391</c:v>
                </c:pt>
                <c:pt idx="373">
                  <c:v>380</c:v>
                </c:pt>
                <c:pt idx="374">
                  <c:v>389</c:v>
                </c:pt>
                <c:pt idx="375">
                  <c:v>391</c:v>
                </c:pt>
                <c:pt idx="376">
                  <c:v>386</c:v>
                </c:pt>
                <c:pt idx="377">
                  <c:v>383</c:v>
                </c:pt>
                <c:pt idx="378">
                  <c:v>392</c:v>
                </c:pt>
                <c:pt idx="379">
                  <c:v>376</c:v>
                </c:pt>
                <c:pt idx="380">
                  <c:v>387</c:v>
                </c:pt>
                <c:pt idx="381">
                  <c:v>390</c:v>
                </c:pt>
                <c:pt idx="382">
                  <c:v>384</c:v>
                </c:pt>
                <c:pt idx="383">
                  <c:v>388</c:v>
                </c:pt>
                <c:pt idx="384">
                  <c:v>381</c:v>
                </c:pt>
                <c:pt idx="385">
                  <c:v>389</c:v>
                </c:pt>
                <c:pt idx="386">
                  <c:v>390</c:v>
                </c:pt>
                <c:pt idx="387">
                  <c:v>384</c:v>
                </c:pt>
                <c:pt idx="388">
                  <c:v>386</c:v>
                </c:pt>
                <c:pt idx="389">
                  <c:v>387</c:v>
                </c:pt>
                <c:pt idx="390">
                  <c:v>388</c:v>
                </c:pt>
                <c:pt idx="391">
                  <c:v>388</c:v>
                </c:pt>
                <c:pt idx="392">
                  <c:v>392</c:v>
                </c:pt>
                <c:pt idx="393">
                  <c:v>386</c:v>
                </c:pt>
                <c:pt idx="394">
                  <c:v>393</c:v>
                </c:pt>
                <c:pt idx="395">
                  <c:v>380</c:v>
                </c:pt>
                <c:pt idx="396">
                  <c:v>381</c:v>
                </c:pt>
                <c:pt idx="397">
                  <c:v>385</c:v>
                </c:pt>
                <c:pt idx="398">
                  <c:v>388</c:v>
                </c:pt>
                <c:pt idx="399">
                  <c:v>388</c:v>
                </c:pt>
                <c:pt idx="400">
                  <c:v>382</c:v>
                </c:pt>
                <c:pt idx="401">
                  <c:v>382</c:v>
                </c:pt>
                <c:pt idx="402">
                  <c:v>378</c:v>
                </c:pt>
                <c:pt idx="403">
                  <c:v>387</c:v>
                </c:pt>
                <c:pt idx="404">
                  <c:v>391</c:v>
                </c:pt>
                <c:pt idx="405">
                  <c:v>379</c:v>
                </c:pt>
                <c:pt idx="406">
                  <c:v>398</c:v>
                </c:pt>
                <c:pt idx="407">
                  <c:v>385</c:v>
                </c:pt>
                <c:pt idx="408">
                  <c:v>387</c:v>
                </c:pt>
                <c:pt idx="409">
                  <c:v>380</c:v>
                </c:pt>
                <c:pt idx="410">
                  <c:v>387</c:v>
                </c:pt>
                <c:pt idx="411">
                  <c:v>375</c:v>
                </c:pt>
                <c:pt idx="412">
                  <c:v>381</c:v>
                </c:pt>
                <c:pt idx="413">
                  <c:v>378</c:v>
                </c:pt>
                <c:pt idx="414">
                  <c:v>375</c:v>
                </c:pt>
                <c:pt idx="415">
                  <c:v>383</c:v>
                </c:pt>
                <c:pt idx="416">
                  <c:v>387</c:v>
                </c:pt>
                <c:pt idx="417">
                  <c:v>375</c:v>
                </c:pt>
                <c:pt idx="418">
                  <c:v>381</c:v>
                </c:pt>
                <c:pt idx="419">
                  <c:v>390</c:v>
                </c:pt>
                <c:pt idx="420">
                  <c:v>384</c:v>
                </c:pt>
                <c:pt idx="421">
                  <c:v>380</c:v>
                </c:pt>
                <c:pt idx="422">
                  <c:v>382</c:v>
                </c:pt>
                <c:pt idx="423">
                  <c:v>379</c:v>
                </c:pt>
                <c:pt idx="424">
                  <c:v>381</c:v>
                </c:pt>
                <c:pt idx="425">
                  <c:v>397</c:v>
                </c:pt>
                <c:pt idx="426">
                  <c:v>387</c:v>
                </c:pt>
                <c:pt idx="427">
                  <c:v>380</c:v>
                </c:pt>
                <c:pt idx="428">
                  <c:v>391</c:v>
                </c:pt>
                <c:pt idx="429">
                  <c:v>382</c:v>
                </c:pt>
                <c:pt idx="430">
                  <c:v>373</c:v>
                </c:pt>
                <c:pt idx="431">
                  <c:v>386</c:v>
                </c:pt>
                <c:pt idx="432">
                  <c:v>384</c:v>
                </c:pt>
                <c:pt idx="433">
                  <c:v>378</c:v>
                </c:pt>
                <c:pt idx="434">
                  <c:v>380</c:v>
                </c:pt>
                <c:pt idx="435">
                  <c:v>393</c:v>
                </c:pt>
                <c:pt idx="436">
                  <c:v>373</c:v>
                </c:pt>
                <c:pt idx="437">
                  <c:v>381</c:v>
                </c:pt>
                <c:pt idx="438">
                  <c:v>381</c:v>
                </c:pt>
                <c:pt idx="439">
                  <c:v>375</c:v>
                </c:pt>
                <c:pt idx="440">
                  <c:v>391</c:v>
                </c:pt>
                <c:pt idx="441">
                  <c:v>386</c:v>
                </c:pt>
                <c:pt idx="442">
                  <c:v>380</c:v>
                </c:pt>
                <c:pt idx="443">
                  <c:v>387</c:v>
                </c:pt>
                <c:pt idx="444">
                  <c:v>392</c:v>
                </c:pt>
                <c:pt idx="445">
                  <c:v>388</c:v>
                </c:pt>
                <c:pt idx="446">
                  <c:v>380</c:v>
                </c:pt>
                <c:pt idx="447">
                  <c:v>387</c:v>
                </c:pt>
                <c:pt idx="448">
                  <c:v>373</c:v>
                </c:pt>
                <c:pt idx="449">
                  <c:v>376</c:v>
                </c:pt>
                <c:pt idx="450">
                  <c:v>378</c:v>
                </c:pt>
                <c:pt idx="451">
                  <c:v>386</c:v>
                </c:pt>
                <c:pt idx="452">
                  <c:v>380</c:v>
                </c:pt>
                <c:pt idx="453">
                  <c:v>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3E-40A6-87CB-44D9D8118330}"/>
            </c:ext>
          </c:extLst>
        </c:ser>
        <c:ser>
          <c:idx val="10"/>
          <c:order val="10"/>
          <c:tx>
            <c:strRef>
              <c:f>'6'!$W$1</c:f>
              <c:strCache>
                <c:ptCount val="1"/>
                <c:pt idx="0">
                  <c:v>C23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'6'!$A$2:$A$455</c:f>
              <c:numCache>
                <c:formatCode>General</c:formatCode>
                <c:ptCount val="454"/>
                <c:pt idx="0">
                  <c:v>11331</c:v>
                </c:pt>
                <c:pt idx="1">
                  <c:v>41349</c:v>
                </c:pt>
                <c:pt idx="2">
                  <c:v>71349</c:v>
                </c:pt>
                <c:pt idx="3">
                  <c:v>101345</c:v>
                </c:pt>
                <c:pt idx="4">
                  <c:v>131345</c:v>
                </c:pt>
                <c:pt idx="5">
                  <c:v>161344</c:v>
                </c:pt>
                <c:pt idx="6">
                  <c:v>191341</c:v>
                </c:pt>
                <c:pt idx="7">
                  <c:v>221335</c:v>
                </c:pt>
                <c:pt idx="8">
                  <c:v>251336</c:v>
                </c:pt>
                <c:pt idx="9">
                  <c:v>281348</c:v>
                </c:pt>
                <c:pt idx="10">
                  <c:v>311350</c:v>
                </c:pt>
                <c:pt idx="11">
                  <c:v>341347</c:v>
                </c:pt>
                <c:pt idx="12">
                  <c:v>371346</c:v>
                </c:pt>
                <c:pt idx="13">
                  <c:v>401345</c:v>
                </c:pt>
                <c:pt idx="14">
                  <c:v>431348</c:v>
                </c:pt>
                <c:pt idx="15">
                  <c:v>461343</c:v>
                </c:pt>
                <c:pt idx="16">
                  <c:v>491341</c:v>
                </c:pt>
                <c:pt idx="17">
                  <c:v>521343</c:v>
                </c:pt>
                <c:pt idx="18">
                  <c:v>551338</c:v>
                </c:pt>
                <c:pt idx="19">
                  <c:v>581339</c:v>
                </c:pt>
                <c:pt idx="20">
                  <c:v>611336</c:v>
                </c:pt>
                <c:pt idx="21">
                  <c:v>641337</c:v>
                </c:pt>
                <c:pt idx="22">
                  <c:v>671351</c:v>
                </c:pt>
                <c:pt idx="23">
                  <c:v>701352</c:v>
                </c:pt>
                <c:pt idx="24">
                  <c:v>731350</c:v>
                </c:pt>
                <c:pt idx="25">
                  <c:v>761350</c:v>
                </c:pt>
                <c:pt idx="26">
                  <c:v>791349</c:v>
                </c:pt>
                <c:pt idx="27">
                  <c:v>821347</c:v>
                </c:pt>
                <c:pt idx="28">
                  <c:v>851346</c:v>
                </c:pt>
                <c:pt idx="29">
                  <c:v>881345</c:v>
                </c:pt>
                <c:pt idx="30">
                  <c:v>911346</c:v>
                </c:pt>
                <c:pt idx="31">
                  <c:v>941344</c:v>
                </c:pt>
                <c:pt idx="32">
                  <c:v>971342</c:v>
                </c:pt>
                <c:pt idx="33">
                  <c:v>1001341</c:v>
                </c:pt>
                <c:pt idx="34">
                  <c:v>1031340</c:v>
                </c:pt>
                <c:pt idx="35">
                  <c:v>1061342</c:v>
                </c:pt>
                <c:pt idx="36">
                  <c:v>1091354</c:v>
                </c:pt>
                <c:pt idx="37">
                  <c:v>1121353</c:v>
                </c:pt>
                <c:pt idx="38">
                  <c:v>1151352</c:v>
                </c:pt>
                <c:pt idx="39">
                  <c:v>1181352</c:v>
                </c:pt>
                <c:pt idx="40">
                  <c:v>1211350</c:v>
                </c:pt>
                <c:pt idx="41">
                  <c:v>1241350</c:v>
                </c:pt>
                <c:pt idx="42">
                  <c:v>1271349</c:v>
                </c:pt>
                <c:pt idx="43">
                  <c:v>1301350</c:v>
                </c:pt>
                <c:pt idx="44">
                  <c:v>1331349</c:v>
                </c:pt>
                <c:pt idx="45">
                  <c:v>1361345</c:v>
                </c:pt>
                <c:pt idx="46">
                  <c:v>1391345</c:v>
                </c:pt>
                <c:pt idx="47">
                  <c:v>1421343</c:v>
                </c:pt>
                <c:pt idx="48">
                  <c:v>1451344</c:v>
                </c:pt>
                <c:pt idx="49">
                  <c:v>1481342</c:v>
                </c:pt>
                <c:pt idx="50">
                  <c:v>1511357</c:v>
                </c:pt>
                <c:pt idx="51">
                  <c:v>1541355</c:v>
                </c:pt>
                <c:pt idx="52">
                  <c:v>1571355</c:v>
                </c:pt>
                <c:pt idx="53">
                  <c:v>1601354</c:v>
                </c:pt>
                <c:pt idx="54">
                  <c:v>1631353</c:v>
                </c:pt>
                <c:pt idx="55">
                  <c:v>1661351</c:v>
                </c:pt>
                <c:pt idx="56">
                  <c:v>1691350</c:v>
                </c:pt>
                <c:pt idx="57">
                  <c:v>1721350</c:v>
                </c:pt>
                <c:pt idx="58">
                  <c:v>1751349</c:v>
                </c:pt>
                <c:pt idx="59">
                  <c:v>1781349</c:v>
                </c:pt>
                <c:pt idx="60">
                  <c:v>1811352</c:v>
                </c:pt>
                <c:pt idx="61">
                  <c:v>1841346</c:v>
                </c:pt>
                <c:pt idx="62">
                  <c:v>1871347</c:v>
                </c:pt>
                <c:pt idx="63">
                  <c:v>1901348</c:v>
                </c:pt>
                <c:pt idx="64">
                  <c:v>1931359</c:v>
                </c:pt>
                <c:pt idx="65">
                  <c:v>1961358</c:v>
                </c:pt>
                <c:pt idx="66">
                  <c:v>1991356</c:v>
                </c:pt>
                <c:pt idx="67">
                  <c:v>2021357</c:v>
                </c:pt>
                <c:pt idx="68">
                  <c:v>2051355</c:v>
                </c:pt>
                <c:pt idx="69">
                  <c:v>2081354</c:v>
                </c:pt>
                <c:pt idx="70">
                  <c:v>2111352</c:v>
                </c:pt>
                <c:pt idx="71">
                  <c:v>2141352</c:v>
                </c:pt>
                <c:pt idx="72">
                  <c:v>2171351</c:v>
                </c:pt>
                <c:pt idx="73">
                  <c:v>2201354</c:v>
                </c:pt>
                <c:pt idx="74">
                  <c:v>2231349</c:v>
                </c:pt>
                <c:pt idx="75">
                  <c:v>2261348</c:v>
                </c:pt>
                <c:pt idx="76">
                  <c:v>2291347</c:v>
                </c:pt>
                <c:pt idx="77">
                  <c:v>2321347</c:v>
                </c:pt>
                <c:pt idx="78">
                  <c:v>2351360</c:v>
                </c:pt>
                <c:pt idx="79">
                  <c:v>2381359</c:v>
                </c:pt>
                <c:pt idx="80">
                  <c:v>2411358</c:v>
                </c:pt>
                <c:pt idx="81">
                  <c:v>2441358</c:v>
                </c:pt>
                <c:pt idx="82">
                  <c:v>2471356</c:v>
                </c:pt>
                <c:pt idx="83">
                  <c:v>2501362</c:v>
                </c:pt>
                <c:pt idx="84">
                  <c:v>2531354</c:v>
                </c:pt>
                <c:pt idx="85">
                  <c:v>2561353</c:v>
                </c:pt>
                <c:pt idx="86">
                  <c:v>2591352</c:v>
                </c:pt>
                <c:pt idx="87">
                  <c:v>2621352</c:v>
                </c:pt>
                <c:pt idx="88">
                  <c:v>2651354</c:v>
                </c:pt>
                <c:pt idx="89">
                  <c:v>2681348</c:v>
                </c:pt>
                <c:pt idx="90">
                  <c:v>2711348</c:v>
                </c:pt>
                <c:pt idx="91">
                  <c:v>2741364</c:v>
                </c:pt>
                <c:pt idx="92">
                  <c:v>2771361</c:v>
                </c:pt>
                <c:pt idx="93">
                  <c:v>2801360</c:v>
                </c:pt>
                <c:pt idx="94">
                  <c:v>2831359</c:v>
                </c:pt>
                <c:pt idx="95">
                  <c:v>2861358</c:v>
                </c:pt>
                <c:pt idx="96">
                  <c:v>2891357</c:v>
                </c:pt>
                <c:pt idx="97">
                  <c:v>2921356</c:v>
                </c:pt>
                <c:pt idx="98">
                  <c:v>2951355</c:v>
                </c:pt>
                <c:pt idx="99">
                  <c:v>2981354</c:v>
                </c:pt>
                <c:pt idx="100">
                  <c:v>3011353</c:v>
                </c:pt>
                <c:pt idx="101">
                  <c:v>3041351</c:v>
                </c:pt>
                <c:pt idx="102">
                  <c:v>3071350</c:v>
                </c:pt>
                <c:pt idx="103">
                  <c:v>3101355</c:v>
                </c:pt>
                <c:pt idx="104">
                  <c:v>3131364</c:v>
                </c:pt>
                <c:pt idx="105">
                  <c:v>3161363</c:v>
                </c:pt>
                <c:pt idx="106">
                  <c:v>3191362</c:v>
                </c:pt>
                <c:pt idx="107">
                  <c:v>3221362</c:v>
                </c:pt>
                <c:pt idx="108">
                  <c:v>3251359</c:v>
                </c:pt>
                <c:pt idx="109">
                  <c:v>3281360</c:v>
                </c:pt>
                <c:pt idx="110">
                  <c:v>3311359</c:v>
                </c:pt>
                <c:pt idx="111">
                  <c:v>3341357</c:v>
                </c:pt>
                <c:pt idx="112">
                  <c:v>3371358</c:v>
                </c:pt>
                <c:pt idx="113">
                  <c:v>3401364</c:v>
                </c:pt>
                <c:pt idx="114">
                  <c:v>3431356</c:v>
                </c:pt>
                <c:pt idx="115">
                  <c:v>3461365</c:v>
                </c:pt>
                <c:pt idx="116">
                  <c:v>3491354</c:v>
                </c:pt>
                <c:pt idx="117">
                  <c:v>3521360</c:v>
                </c:pt>
                <c:pt idx="118">
                  <c:v>3551353</c:v>
                </c:pt>
                <c:pt idx="119">
                  <c:v>3581372</c:v>
                </c:pt>
                <c:pt idx="120">
                  <c:v>3611368</c:v>
                </c:pt>
                <c:pt idx="121">
                  <c:v>3641365</c:v>
                </c:pt>
                <c:pt idx="122">
                  <c:v>3671364</c:v>
                </c:pt>
                <c:pt idx="123">
                  <c:v>3701363</c:v>
                </c:pt>
                <c:pt idx="124">
                  <c:v>3731362</c:v>
                </c:pt>
                <c:pt idx="125">
                  <c:v>3761361</c:v>
                </c:pt>
                <c:pt idx="126">
                  <c:v>3791360</c:v>
                </c:pt>
                <c:pt idx="127">
                  <c:v>3821367</c:v>
                </c:pt>
                <c:pt idx="128">
                  <c:v>3851358</c:v>
                </c:pt>
                <c:pt idx="129">
                  <c:v>3881356</c:v>
                </c:pt>
                <c:pt idx="130">
                  <c:v>3911355</c:v>
                </c:pt>
                <c:pt idx="131">
                  <c:v>3941355</c:v>
                </c:pt>
                <c:pt idx="132">
                  <c:v>3971354</c:v>
                </c:pt>
                <c:pt idx="133">
                  <c:v>4001368</c:v>
                </c:pt>
                <c:pt idx="134">
                  <c:v>4031366</c:v>
                </c:pt>
                <c:pt idx="135">
                  <c:v>4061367</c:v>
                </c:pt>
                <c:pt idx="136">
                  <c:v>4091364</c:v>
                </c:pt>
                <c:pt idx="137">
                  <c:v>4121364</c:v>
                </c:pt>
                <c:pt idx="138">
                  <c:v>4151362</c:v>
                </c:pt>
                <c:pt idx="139">
                  <c:v>4181362</c:v>
                </c:pt>
                <c:pt idx="140">
                  <c:v>4211364</c:v>
                </c:pt>
                <c:pt idx="141">
                  <c:v>4241361</c:v>
                </c:pt>
                <c:pt idx="142">
                  <c:v>4271360</c:v>
                </c:pt>
                <c:pt idx="143">
                  <c:v>4301358</c:v>
                </c:pt>
                <c:pt idx="144">
                  <c:v>4331358</c:v>
                </c:pt>
                <c:pt idx="145">
                  <c:v>4361356</c:v>
                </c:pt>
                <c:pt idx="146">
                  <c:v>4391355</c:v>
                </c:pt>
                <c:pt idx="147">
                  <c:v>4421357</c:v>
                </c:pt>
                <c:pt idx="148">
                  <c:v>4451369</c:v>
                </c:pt>
                <c:pt idx="149">
                  <c:v>4481367</c:v>
                </c:pt>
                <c:pt idx="150">
                  <c:v>4511367</c:v>
                </c:pt>
                <c:pt idx="151">
                  <c:v>4541365</c:v>
                </c:pt>
                <c:pt idx="152">
                  <c:v>4571365</c:v>
                </c:pt>
                <c:pt idx="153">
                  <c:v>4601364</c:v>
                </c:pt>
                <c:pt idx="154">
                  <c:v>4631365</c:v>
                </c:pt>
                <c:pt idx="155">
                  <c:v>4661374</c:v>
                </c:pt>
                <c:pt idx="156">
                  <c:v>4691363</c:v>
                </c:pt>
                <c:pt idx="157">
                  <c:v>4721362</c:v>
                </c:pt>
                <c:pt idx="158">
                  <c:v>4751367</c:v>
                </c:pt>
                <c:pt idx="159">
                  <c:v>4781361</c:v>
                </c:pt>
                <c:pt idx="160">
                  <c:v>4811359</c:v>
                </c:pt>
                <c:pt idx="161">
                  <c:v>4841362</c:v>
                </c:pt>
                <c:pt idx="162">
                  <c:v>4871360</c:v>
                </c:pt>
                <c:pt idx="163">
                  <c:v>4901359</c:v>
                </c:pt>
                <c:pt idx="164">
                  <c:v>4931358</c:v>
                </c:pt>
                <c:pt idx="165">
                  <c:v>4961357</c:v>
                </c:pt>
                <c:pt idx="166">
                  <c:v>4991362</c:v>
                </c:pt>
                <c:pt idx="167">
                  <c:v>5021371</c:v>
                </c:pt>
                <c:pt idx="168">
                  <c:v>5051370</c:v>
                </c:pt>
                <c:pt idx="169">
                  <c:v>5081370</c:v>
                </c:pt>
                <c:pt idx="170">
                  <c:v>5111370</c:v>
                </c:pt>
                <c:pt idx="171">
                  <c:v>5141370</c:v>
                </c:pt>
                <c:pt idx="172">
                  <c:v>5171367</c:v>
                </c:pt>
                <c:pt idx="173">
                  <c:v>5201367</c:v>
                </c:pt>
                <c:pt idx="174">
                  <c:v>5231369</c:v>
                </c:pt>
                <c:pt idx="175">
                  <c:v>5261363</c:v>
                </c:pt>
                <c:pt idx="176">
                  <c:v>5291362</c:v>
                </c:pt>
                <c:pt idx="177">
                  <c:v>5321362</c:v>
                </c:pt>
                <c:pt idx="178">
                  <c:v>5351360</c:v>
                </c:pt>
                <c:pt idx="179">
                  <c:v>5381360</c:v>
                </c:pt>
                <c:pt idx="180">
                  <c:v>5411376</c:v>
                </c:pt>
                <c:pt idx="181">
                  <c:v>5441370</c:v>
                </c:pt>
                <c:pt idx="182">
                  <c:v>5471369</c:v>
                </c:pt>
                <c:pt idx="183">
                  <c:v>5501367</c:v>
                </c:pt>
                <c:pt idx="184">
                  <c:v>5531366</c:v>
                </c:pt>
                <c:pt idx="185">
                  <c:v>5561382</c:v>
                </c:pt>
                <c:pt idx="186">
                  <c:v>5591369</c:v>
                </c:pt>
                <c:pt idx="187">
                  <c:v>5621366</c:v>
                </c:pt>
                <c:pt idx="188">
                  <c:v>5651366</c:v>
                </c:pt>
                <c:pt idx="189">
                  <c:v>5681365</c:v>
                </c:pt>
                <c:pt idx="190">
                  <c:v>5711365</c:v>
                </c:pt>
                <c:pt idx="191">
                  <c:v>5741364</c:v>
                </c:pt>
                <c:pt idx="192">
                  <c:v>5771371</c:v>
                </c:pt>
                <c:pt idx="193">
                  <c:v>5801364</c:v>
                </c:pt>
                <c:pt idx="194">
                  <c:v>5831363</c:v>
                </c:pt>
                <c:pt idx="195">
                  <c:v>5861363</c:v>
                </c:pt>
                <c:pt idx="196">
                  <c:v>5891361</c:v>
                </c:pt>
                <c:pt idx="197">
                  <c:v>5921360</c:v>
                </c:pt>
                <c:pt idx="198">
                  <c:v>5951379</c:v>
                </c:pt>
                <c:pt idx="199">
                  <c:v>5981373</c:v>
                </c:pt>
                <c:pt idx="200">
                  <c:v>6011372</c:v>
                </c:pt>
                <c:pt idx="201">
                  <c:v>6041371</c:v>
                </c:pt>
                <c:pt idx="202">
                  <c:v>6071372</c:v>
                </c:pt>
                <c:pt idx="203">
                  <c:v>6101372</c:v>
                </c:pt>
                <c:pt idx="204">
                  <c:v>6131368</c:v>
                </c:pt>
                <c:pt idx="205">
                  <c:v>6161368</c:v>
                </c:pt>
                <c:pt idx="206">
                  <c:v>6191371</c:v>
                </c:pt>
                <c:pt idx="207">
                  <c:v>6221370</c:v>
                </c:pt>
                <c:pt idx="208">
                  <c:v>6251364</c:v>
                </c:pt>
                <c:pt idx="209">
                  <c:v>6281363</c:v>
                </c:pt>
                <c:pt idx="210">
                  <c:v>6311368</c:v>
                </c:pt>
                <c:pt idx="211">
                  <c:v>6341377</c:v>
                </c:pt>
                <c:pt idx="212">
                  <c:v>6371377</c:v>
                </c:pt>
                <c:pt idx="213">
                  <c:v>6401376</c:v>
                </c:pt>
                <c:pt idx="214">
                  <c:v>6431377</c:v>
                </c:pt>
                <c:pt idx="215">
                  <c:v>6461374</c:v>
                </c:pt>
                <c:pt idx="216">
                  <c:v>6491372</c:v>
                </c:pt>
                <c:pt idx="217">
                  <c:v>6521417</c:v>
                </c:pt>
                <c:pt idx="218">
                  <c:v>6551370</c:v>
                </c:pt>
                <c:pt idx="219">
                  <c:v>6581385</c:v>
                </c:pt>
                <c:pt idx="220">
                  <c:v>6611369</c:v>
                </c:pt>
                <c:pt idx="221">
                  <c:v>6641367</c:v>
                </c:pt>
                <c:pt idx="222">
                  <c:v>6671368</c:v>
                </c:pt>
                <c:pt idx="223">
                  <c:v>6701368</c:v>
                </c:pt>
                <c:pt idx="224">
                  <c:v>6731368</c:v>
                </c:pt>
                <c:pt idx="225">
                  <c:v>6761364</c:v>
                </c:pt>
                <c:pt idx="226">
                  <c:v>6791380</c:v>
                </c:pt>
                <c:pt idx="227">
                  <c:v>6821378</c:v>
                </c:pt>
                <c:pt idx="228">
                  <c:v>6851378</c:v>
                </c:pt>
                <c:pt idx="229">
                  <c:v>6881377</c:v>
                </c:pt>
                <c:pt idx="230">
                  <c:v>6911375</c:v>
                </c:pt>
                <c:pt idx="231">
                  <c:v>6941375</c:v>
                </c:pt>
                <c:pt idx="232">
                  <c:v>6971375</c:v>
                </c:pt>
                <c:pt idx="233">
                  <c:v>7001374</c:v>
                </c:pt>
                <c:pt idx="234">
                  <c:v>7031373</c:v>
                </c:pt>
                <c:pt idx="235">
                  <c:v>7061373</c:v>
                </c:pt>
                <c:pt idx="236">
                  <c:v>7091371</c:v>
                </c:pt>
                <c:pt idx="237">
                  <c:v>7121370</c:v>
                </c:pt>
                <c:pt idx="238">
                  <c:v>7151369</c:v>
                </c:pt>
                <c:pt idx="239">
                  <c:v>7181368</c:v>
                </c:pt>
                <c:pt idx="240">
                  <c:v>7211384</c:v>
                </c:pt>
                <c:pt idx="241">
                  <c:v>7241382</c:v>
                </c:pt>
                <c:pt idx="242">
                  <c:v>7271381</c:v>
                </c:pt>
                <c:pt idx="243">
                  <c:v>7301380</c:v>
                </c:pt>
                <c:pt idx="244">
                  <c:v>7331381</c:v>
                </c:pt>
                <c:pt idx="245">
                  <c:v>7361383</c:v>
                </c:pt>
                <c:pt idx="246">
                  <c:v>7391380</c:v>
                </c:pt>
                <c:pt idx="247">
                  <c:v>7421379</c:v>
                </c:pt>
                <c:pt idx="248">
                  <c:v>7451378</c:v>
                </c:pt>
                <c:pt idx="249">
                  <c:v>7481380</c:v>
                </c:pt>
                <c:pt idx="250">
                  <c:v>7511377</c:v>
                </c:pt>
                <c:pt idx="251">
                  <c:v>7541376</c:v>
                </c:pt>
                <c:pt idx="252">
                  <c:v>7571378</c:v>
                </c:pt>
                <c:pt idx="253">
                  <c:v>7601375</c:v>
                </c:pt>
                <c:pt idx="254">
                  <c:v>7631373</c:v>
                </c:pt>
                <c:pt idx="255">
                  <c:v>7661374</c:v>
                </c:pt>
                <c:pt idx="256">
                  <c:v>7691376</c:v>
                </c:pt>
                <c:pt idx="257">
                  <c:v>7721388</c:v>
                </c:pt>
                <c:pt idx="258">
                  <c:v>7751388</c:v>
                </c:pt>
                <c:pt idx="259">
                  <c:v>7781385</c:v>
                </c:pt>
                <c:pt idx="260">
                  <c:v>7811383</c:v>
                </c:pt>
                <c:pt idx="261">
                  <c:v>7841382</c:v>
                </c:pt>
                <c:pt idx="262">
                  <c:v>7871382</c:v>
                </c:pt>
                <c:pt idx="263">
                  <c:v>7901379</c:v>
                </c:pt>
                <c:pt idx="264">
                  <c:v>7931379</c:v>
                </c:pt>
                <c:pt idx="265">
                  <c:v>7961379</c:v>
                </c:pt>
                <c:pt idx="266">
                  <c:v>7991377</c:v>
                </c:pt>
                <c:pt idx="267">
                  <c:v>8021376</c:v>
                </c:pt>
                <c:pt idx="268">
                  <c:v>8051376</c:v>
                </c:pt>
                <c:pt idx="269">
                  <c:v>8081375</c:v>
                </c:pt>
                <c:pt idx="270">
                  <c:v>8111374</c:v>
                </c:pt>
                <c:pt idx="271">
                  <c:v>8141389</c:v>
                </c:pt>
                <c:pt idx="272">
                  <c:v>8171387</c:v>
                </c:pt>
                <c:pt idx="273">
                  <c:v>8201388</c:v>
                </c:pt>
                <c:pt idx="274">
                  <c:v>8231387</c:v>
                </c:pt>
                <c:pt idx="275">
                  <c:v>8261385</c:v>
                </c:pt>
                <c:pt idx="276">
                  <c:v>8291388</c:v>
                </c:pt>
                <c:pt idx="277">
                  <c:v>8321383</c:v>
                </c:pt>
                <c:pt idx="278">
                  <c:v>8351383</c:v>
                </c:pt>
                <c:pt idx="279">
                  <c:v>8381391</c:v>
                </c:pt>
                <c:pt idx="280">
                  <c:v>8411380</c:v>
                </c:pt>
                <c:pt idx="281">
                  <c:v>8441380</c:v>
                </c:pt>
                <c:pt idx="282">
                  <c:v>8471378</c:v>
                </c:pt>
                <c:pt idx="283">
                  <c:v>8501377</c:v>
                </c:pt>
                <c:pt idx="284">
                  <c:v>8531376</c:v>
                </c:pt>
                <c:pt idx="285">
                  <c:v>8561377</c:v>
                </c:pt>
                <c:pt idx="286">
                  <c:v>8591400</c:v>
                </c:pt>
                <c:pt idx="287">
                  <c:v>8621390</c:v>
                </c:pt>
                <c:pt idx="288">
                  <c:v>8651389</c:v>
                </c:pt>
                <c:pt idx="289">
                  <c:v>8681395</c:v>
                </c:pt>
                <c:pt idx="290">
                  <c:v>8711387</c:v>
                </c:pt>
                <c:pt idx="291">
                  <c:v>8741384</c:v>
                </c:pt>
                <c:pt idx="292">
                  <c:v>8771384</c:v>
                </c:pt>
                <c:pt idx="293">
                  <c:v>8801385</c:v>
                </c:pt>
                <c:pt idx="294">
                  <c:v>8831392</c:v>
                </c:pt>
                <c:pt idx="295">
                  <c:v>8861381</c:v>
                </c:pt>
                <c:pt idx="296">
                  <c:v>8891380</c:v>
                </c:pt>
                <c:pt idx="297">
                  <c:v>8921380</c:v>
                </c:pt>
                <c:pt idx="298">
                  <c:v>8951377</c:v>
                </c:pt>
                <c:pt idx="299">
                  <c:v>8981376</c:v>
                </c:pt>
                <c:pt idx="300">
                  <c:v>9011390</c:v>
                </c:pt>
                <c:pt idx="301">
                  <c:v>9041391</c:v>
                </c:pt>
                <c:pt idx="302">
                  <c:v>9071390</c:v>
                </c:pt>
                <c:pt idx="303">
                  <c:v>9101389</c:v>
                </c:pt>
                <c:pt idx="304">
                  <c:v>9131387</c:v>
                </c:pt>
                <c:pt idx="305">
                  <c:v>9161386</c:v>
                </c:pt>
                <c:pt idx="306">
                  <c:v>9191386</c:v>
                </c:pt>
                <c:pt idx="307">
                  <c:v>9221388</c:v>
                </c:pt>
                <c:pt idx="308">
                  <c:v>9251383</c:v>
                </c:pt>
                <c:pt idx="309">
                  <c:v>9281397</c:v>
                </c:pt>
                <c:pt idx="310">
                  <c:v>9311383</c:v>
                </c:pt>
                <c:pt idx="311">
                  <c:v>9341383</c:v>
                </c:pt>
                <c:pt idx="312">
                  <c:v>9371380</c:v>
                </c:pt>
                <c:pt idx="313">
                  <c:v>9401381</c:v>
                </c:pt>
                <c:pt idx="314">
                  <c:v>9431393</c:v>
                </c:pt>
                <c:pt idx="315">
                  <c:v>9461393</c:v>
                </c:pt>
                <c:pt idx="316">
                  <c:v>9491392</c:v>
                </c:pt>
                <c:pt idx="317">
                  <c:v>9521392</c:v>
                </c:pt>
                <c:pt idx="318">
                  <c:v>9551391</c:v>
                </c:pt>
                <c:pt idx="319">
                  <c:v>9581390</c:v>
                </c:pt>
                <c:pt idx="320">
                  <c:v>9611389</c:v>
                </c:pt>
                <c:pt idx="321">
                  <c:v>9641388</c:v>
                </c:pt>
                <c:pt idx="322">
                  <c:v>9671386</c:v>
                </c:pt>
                <c:pt idx="323">
                  <c:v>9701385</c:v>
                </c:pt>
                <c:pt idx="324">
                  <c:v>9731387</c:v>
                </c:pt>
                <c:pt idx="325">
                  <c:v>9761384</c:v>
                </c:pt>
                <c:pt idx="326">
                  <c:v>9791383</c:v>
                </c:pt>
                <c:pt idx="327">
                  <c:v>9821381</c:v>
                </c:pt>
                <c:pt idx="328">
                  <c:v>9851395</c:v>
                </c:pt>
                <c:pt idx="329">
                  <c:v>9881394</c:v>
                </c:pt>
                <c:pt idx="330">
                  <c:v>9911393</c:v>
                </c:pt>
                <c:pt idx="331">
                  <c:v>9941391</c:v>
                </c:pt>
                <c:pt idx="332">
                  <c:v>9971390</c:v>
                </c:pt>
                <c:pt idx="333" formatCode="0.00E+00">
                  <c:v>10001390</c:v>
                </c:pt>
                <c:pt idx="334" formatCode="0.00E+00">
                  <c:v>10031390</c:v>
                </c:pt>
                <c:pt idx="335" formatCode="0.00E+00">
                  <c:v>10061390</c:v>
                </c:pt>
                <c:pt idx="336" formatCode="0.00E+00">
                  <c:v>10091390</c:v>
                </c:pt>
                <c:pt idx="337" formatCode="0.00E+00">
                  <c:v>10121430</c:v>
                </c:pt>
                <c:pt idx="338" formatCode="0.00E+00">
                  <c:v>10151390</c:v>
                </c:pt>
                <c:pt idx="339" formatCode="0.00E+00">
                  <c:v>10181390</c:v>
                </c:pt>
                <c:pt idx="340" formatCode="0.00E+00">
                  <c:v>10211380</c:v>
                </c:pt>
                <c:pt idx="341" formatCode="0.00E+00">
                  <c:v>10241380</c:v>
                </c:pt>
                <c:pt idx="342" formatCode="0.00E+00">
                  <c:v>10271400</c:v>
                </c:pt>
                <c:pt idx="343" formatCode="0.00E+00">
                  <c:v>10301400</c:v>
                </c:pt>
                <c:pt idx="344" formatCode="0.00E+00">
                  <c:v>10331390</c:v>
                </c:pt>
                <c:pt idx="345" formatCode="0.00E+00">
                  <c:v>10361390</c:v>
                </c:pt>
                <c:pt idx="346" formatCode="0.00E+00">
                  <c:v>10391390</c:v>
                </c:pt>
                <c:pt idx="347" formatCode="0.00E+00">
                  <c:v>10421390</c:v>
                </c:pt>
                <c:pt idx="348" formatCode="0.00E+00">
                  <c:v>10451390</c:v>
                </c:pt>
                <c:pt idx="349" formatCode="0.00E+00">
                  <c:v>10481390</c:v>
                </c:pt>
                <c:pt idx="350" formatCode="0.00E+00">
                  <c:v>10511390</c:v>
                </c:pt>
                <c:pt idx="351" formatCode="0.00E+00">
                  <c:v>10541390</c:v>
                </c:pt>
                <c:pt idx="352" formatCode="0.00E+00">
                  <c:v>10571390</c:v>
                </c:pt>
                <c:pt idx="353" formatCode="0.00E+00">
                  <c:v>10601390</c:v>
                </c:pt>
                <c:pt idx="354" formatCode="0.00E+00">
                  <c:v>10631390</c:v>
                </c:pt>
                <c:pt idx="355" formatCode="0.00E+00">
                  <c:v>10661390</c:v>
                </c:pt>
                <c:pt idx="356" formatCode="0.00E+00">
                  <c:v>10691390</c:v>
                </c:pt>
                <c:pt idx="357" formatCode="0.00E+00">
                  <c:v>10721380</c:v>
                </c:pt>
                <c:pt idx="358" formatCode="0.00E+00">
                  <c:v>10751400</c:v>
                </c:pt>
                <c:pt idx="359" formatCode="0.00E+00">
                  <c:v>10781400</c:v>
                </c:pt>
                <c:pt idx="360" formatCode="0.00E+00">
                  <c:v>10811400</c:v>
                </c:pt>
                <c:pt idx="361" formatCode="0.00E+00">
                  <c:v>10841400</c:v>
                </c:pt>
                <c:pt idx="362" formatCode="0.00E+00">
                  <c:v>10871390</c:v>
                </c:pt>
                <c:pt idx="363" formatCode="0.00E+00">
                  <c:v>10901390</c:v>
                </c:pt>
                <c:pt idx="364" formatCode="0.00E+00">
                  <c:v>10931390</c:v>
                </c:pt>
                <c:pt idx="365" formatCode="0.00E+00">
                  <c:v>10961390</c:v>
                </c:pt>
                <c:pt idx="366" formatCode="0.00E+00">
                  <c:v>10991390</c:v>
                </c:pt>
                <c:pt idx="367" formatCode="0.00E+00">
                  <c:v>11021390</c:v>
                </c:pt>
                <c:pt idx="368" formatCode="0.00E+00">
                  <c:v>11051390</c:v>
                </c:pt>
                <c:pt idx="369" formatCode="0.00E+00">
                  <c:v>11081390</c:v>
                </c:pt>
                <c:pt idx="370" formatCode="0.00E+00">
                  <c:v>11111390</c:v>
                </c:pt>
                <c:pt idx="371" formatCode="0.00E+00">
                  <c:v>11141390</c:v>
                </c:pt>
                <c:pt idx="372" formatCode="0.00E+00">
                  <c:v>11171390</c:v>
                </c:pt>
                <c:pt idx="373" formatCode="0.00E+00">
                  <c:v>11201390</c:v>
                </c:pt>
                <c:pt idx="374" formatCode="0.00E+00">
                  <c:v>11231390</c:v>
                </c:pt>
                <c:pt idx="375" formatCode="0.00E+00">
                  <c:v>11261390</c:v>
                </c:pt>
                <c:pt idx="376" formatCode="0.00E+00">
                  <c:v>11291400</c:v>
                </c:pt>
                <c:pt idx="377" formatCode="0.00E+00">
                  <c:v>11321400</c:v>
                </c:pt>
                <c:pt idx="378" formatCode="0.00E+00">
                  <c:v>11351400</c:v>
                </c:pt>
                <c:pt idx="379" formatCode="0.00E+00">
                  <c:v>11381400</c:v>
                </c:pt>
                <c:pt idx="380" formatCode="0.00E+00">
                  <c:v>11411390</c:v>
                </c:pt>
                <c:pt idx="381" formatCode="0.00E+00">
                  <c:v>11441390</c:v>
                </c:pt>
                <c:pt idx="382" formatCode="0.00E+00">
                  <c:v>11471400</c:v>
                </c:pt>
                <c:pt idx="383" formatCode="0.00E+00">
                  <c:v>11501400</c:v>
                </c:pt>
                <c:pt idx="384" formatCode="0.00E+00">
                  <c:v>11531420</c:v>
                </c:pt>
                <c:pt idx="385" formatCode="0.00E+00">
                  <c:v>11561400</c:v>
                </c:pt>
                <c:pt idx="386" formatCode="0.00E+00">
                  <c:v>11591400</c:v>
                </c:pt>
                <c:pt idx="387" formatCode="0.00E+00">
                  <c:v>11621400</c:v>
                </c:pt>
                <c:pt idx="388" formatCode="0.00E+00">
                  <c:v>11651400</c:v>
                </c:pt>
                <c:pt idx="389" formatCode="0.00E+00">
                  <c:v>11681400</c:v>
                </c:pt>
                <c:pt idx="390" formatCode="0.00E+00">
                  <c:v>11711400</c:v>
                </c:pt>
                <c:pt idx="391" formatCode="0.00E+00">
                  <c:v>11741390</c:v>
                </c:pt>
                <c:pt idx="392" formatCode="0.00E+00">
                  <c:v>11771400</c:v>
                </c:pt>
                <c:pt idx="393" formatCode="0.00E+00">
                  <c:v>11801400</c:v>
                </c:pt>
                <c:pt idx="394" formatCode="0.00E+00">
                  <c:v>11831390</c:v>
                </c:pt>
                <c:pt idx="395" formatCode="0.00E+00">
                  <c:v>11861390</c:v>
                </c:pt>
                <c:pt idx="396" formatCode="0.00E+00">
                  <c:v>11891390</c:v>
                </c:pt>
                <c:pt idx="397" formatCode="0.00E+00">
                  <c:v>11921400</c:v>
                </c:pt>
                <c:pt idx="398" formatCode="0.00E+00">
                  <c:v>11951410</c:v>
                </c:pt>
                <c:pt idx="399" formatCode="0.00E+00">
                  <c:v>11981400</c:v>
                </c:pt>
                <c:pt idx="400" formatCode="0.00E+00">
                  <c:v>12011400</c:v>
                </c:pt>
                <c:pt idx="401" formatCode="0.00E+00">
                  <c:v>12041400</c:v>
                </c:pt>
                <c:pt idx="402" formatCode="0.00E+00">
                  <c:v>12071410</c:v>
                </c:pt>
                <c:pt idx="403" formatCode="0.00E+00">
                  <c:v>12101400</c:v>
                </c:pt>
                <c:pt idx="404" formatCode="0.00E+00">
                  <c:v>12131400</c:v>
                </c:pt>
                <c:pt idx="405" formatCode="0.00E+00">
                  <c:v>12161400</c:v>
                </c:pt>
                <c:pt idx="406" formatCode="0.00E+00">
                  <c:v>12191400</c:v>
                </c:pt>
                <c:pt idx="407" formatCode="0.00E+00">
                  <c:v>12221400</c:v>
                </c:pt>
                <c:pt idx="408" formatCode="0.00E+00">
                  <c:v>12251400</c:v>
                </c:pt>
                <c:pt idx="409" formatCode="0.00E+00">
                  <c:v>12281390</c:v>
                </c:pt>
                <c:pt idx="410" formatCode="0.00E+00">
                  <c:v>12311390</c:v>
                </c:pt>
                <c:pt idx="411" formatCode="0.00E+00">
                  <c:v>12341400</c:v>
                </c:pt>
                <c:pt idx="412" formatCode="0.00E+00">
                  <c:v>12371390</c:v>
                </c:pt>
                <c:pt idx="413" formatCode="0.00E+00">
                  <c:v>12401390</c:v>
                </c:pt>
                <c:pt idx="414" formatCode="0.00E+00">
                  <c:v>12431410</c:v>
                </c:pt>
                <c:pt idx="415" formatCode="0.00E+00">
                  <c:v>12461410</c:v>
                </c:pt>
                <c:pt idx="416" formatCode="0.00E+00">
                  <c:v>12491400</c:v>
                </c:pt>
                <c:pt idx="417" formatCode="0.00E+00">
                  <c:v>12521400</c:v>
                </c:pt>
                <c:pt idx="418" formatCode="0.00E+00">
                  <c:v>12551560</c:v>
                </c:pt>
                <c:pt idx="419" formatCode="0.00E+00">
                  <c:v>12581510</c:v>
                </c:pt>
                <c:pt idx="420" formatCode="0.00E+00">
                  <c:v>12611460</c:v>
                </c:pt>
                <c:pt idx="421" formatCode="0.00E+00">
                  <c:v>12641550</c:v>
                </c:pt>
                <c:pt idx="422" formatCode="0.00E+00">
                  <c:v>12671620</c:v>
                </c:pt>
                <c:pt idx="423" formatCode="0.00E+00">
                  <c:v>12701620</c:v>
                </c:pt>
                <c:pt idx="424" formatCode="0.00E+00">
                  <c:v>12731610</c:v>
                </c:pt>
                <c:pt idx="425" formatCode="0.00E+00">
                  <c:v>12761490</c:v>
                </c:pt>
                <c:pt idx="426" formatCode="0.00E+00">
                  <c:v>12791400</c:v>
                </c:pt>
                <c:pt idx="427" formatCode="0.00E+00">
                  <c:v>12821400</c:v>
                </c:pt>
                <c:pt idx="428" formatCode="0.00E+00">
                  <c:v>12851410</c:v>
                </c:pt>
                <c:pt idx="429" formatCode="0.00E+00">
                  <c:v>12881410</c:v>
                </c:pt>
                <c:pt idx="430" formatCode="0.00E+00">
                  <c:v>12911410</c:v>
                </c:pt>
                <c:pt idx="431" formatCode="0.00E+00">
                  <c:v>12941410</c:v>
                </c:pt>
                <c:pt idx="432" formatCode="0.00E+00">
                  <c:v>12971410</c:v>
                </c:pt>
                <c:pt idx="433" formatCode="0.00E+00">
                  <c:v>13001400</c:v>
                </c:pt>
                <c:pt idx="434" formatCode="0.00E+00">
                  <c:v>13031410</c:v>
                </c:pt>
                <c:pt idx="435" formatCode="0.00E+00">
                  <c:v>13061400</c:v>
                </c:pt>
                <c:pt idx="436" formatCode="0.00E+00">
                  <c:v>13091400</c:v>
                </c:pt>
                <c:pt idx="437" formatCode="0.00E+00">
                  <c:v>13121400</c:v>
                </c:pt>
                <c:pt idx="438" formatCode="0.00E+00">
                  <c:v>13151400</c:v>
                </c:pt>
                <c:pt idx="439" formatCode="0.00E+00">
                  <c:v>13181400</c:v>
                </c:pt>
                <c:pt idx="440" formatCode="0.00E+00">
                  <c:v>13211400</c:v>
                </c:pt>
                <c:pt idx="441" formatCode="0.00E+00">
                  <c:v>13241410</c:v>
                </c:pt>
                <c:pt idx="442" formatCode="0.00E+00">
                  <c:v>13271410</c:v>
                </c:pt>
                <c:pt idx="443" formatCode="0.00E+00">
                  <c:v>13301410</c:v>
                </c:pt>
                <c:pt idx="444" formatCode="0.00E+00">
                  <c:v>13331410</c:v>
                </c:pt>
                <c:pt idx="445" formatCode="0.00E+00">
                  <c:v>13361410</c:v>
                </c:pt>
                <c:pt idx="446" formatCode="0.00E+00">
                  <c:v>13391410</c:v>
                </c:pt>
                <c:pt idx="447" formatCode="0.00E+00">
                  <c:v>13421420</c:v>
                </c:pt>
                <c:pt idx="448" formatCode="0.00E+00">
                  <c:v>13451410</c:v>
                </c:pt>
                <c:pt idx="449" formatCode="0.00E+00">
                  <c:v>13481410</c:v>
                </c:pt>
                <c:pt idx="450" formatCode="0.00E+00">
                  <c:v>13511400</c:v>
                </c:pt>
                <c:pt idx="451" formatCode="0.00E+00">
                  <c:v>13541500</c:v>
                </c:pt>
                <c:pt idx="452" formatCode="0.00E+00">
                  <c:v>13571880</c:v>
                </c:pt>
                <c:pt idx="453" formatCode="0.00E+00">
                  <c:v>13601440</c:v>
                </c:pt>
              </c:numCache>
            </c:numRef>
          </c:xVal>
          <c:yVal>
            <c:numRef>
              <c:f>'6'!$W$2:$W$455</c:f>
              <c:numCache>
                <c:formatCode>General</c:formatCode>
                <c:ptCount val="454"/>
                <c:pt idx="0">
                  <c:v>184</c:v>
                </c:pt>
                <c:pt idx="1">
                  <c:v>208</c:v>
                </c:pt>
                <c:pt idx="2">
                  <c:v>218</c:v>
                </c:pt>
                <c:pt idx="3">
                  <c:v>234</c:v>
                </c:pt>
                <c:pt idx="4">
                  <c:v>250</c:v>
                </c:pt>
                <c:pt idx="5">
                  <c:v>249</c:v>
                </c:pt>
                <c:pt idx="6">
                  <c:v>274</c:v>
                </c:pt>
                <c:pt idx="7">
                  <c:v>281</c:v>
                </c:pt>
                <c:pt idx="8">
                  <c:v>292</c:v>
                </c:pt>
                <c:pt idx="9">
                  <c:v>292</c:v>
                </c:pt>
                <c:pt idx="10">
                  <c:v>296</c:v>
                </c:pt>
                <c:pt idx="11">
                  <c:v>319</c:v>
                </c:pt>
                <c:pt idx="12">
                  <c:v>306</c:v>
                </c:pt>
                <c:pt idx="13">
                  <c:v>311</c:v>
                </c:pt>
                <c:pt idx="14">
                  <c:v>323</c:v>
                </c:pt>
                <c:pt idx="15">
                  <c:v>325</c:v>
                </c:pt>
                <c:pt idx="16">
                  <c:v>324</c:v>
                </c:pt>
                <c:pt idx="17">
                  <c:v>341</c:v>
                </c:pt>
                <c:pt idx="18">
                  <c:v>339</c:v>
                </c:pt>
                <c:pt idx="19">
                  <c:v>339</c:v>
                </c:pt>
                <c:pt idx="20">
                  <c:v>344</c:v>
                </c:pt>
                <c:pt idx="21">
                  <c:v>350</c:v>
                </c:pt>
                <c:pt idx="22">
                  <c:v>352</c:v>
                </c:pt>
                <c:pt idx="23">
                  <c:v>352</c:v>
                </c:pt>
                <c:pt idx="24">
                  <c:v>365</c:v>
                </c:pt>
                <c:pt idx="25">
                  <c:v>365</c:v>
                </c:pt>
                <c:pt idx="26">
                  <c:v>374</c:v>
                </c:pt>
                <c:pt idx="27">
                  <c:v>367</c:v>
                </c:pt>
                <c:pt idx="28">
                  <c:v>376</c:v>
                </c:pt>
                <c:pt idx="29">
                  <c:v>368</c:v>
                </c:pt>
                <c:pt idx="30">
                  <c:v>377</c:v>
                </c:pt>
                <c:pt idx="31">
                  <c:v>385</c:v>
                </c:pt>
                <c:pt idx="32">
                  <c:v>386</c:v>
                </c:pt>
                <c:pt idx="33">
                  <c:v>387</c:v>
                </c:pt>
                <c:pt idx="34">
                  <c:v>380</c:v>
                </c:pt>
                <c:pt idx="35">
                  <c:v>382</c:v>
                </c:pt>
                <c:pt idx="36">
                  <c:v>390</c:v>
                </c:pt>
                <c:pt idx="37">
                  <c:v>397</c:v>
                </c:pt>
                <c:pt idx="38">
                  <c:v>391</c:v>
                </c:pt>
                <c:pt idx="39">
                  <c:v>384</c:v>
                </c:pt>
                <c:pt idx="40">
                  <c:v>398</c:v>
                </c:pt>
                <c:pt idx="41">
                  <c:v>403</c:v>
                </c:pt>
                <c:pt idx="42">
                  <c:v>404</c:v>
                </c:pt>
                <c:pt idx="43">
                  <c:v>399</c:v>
                </c:pt>
                <c:pt idx="44">
                  <c:v>406</c:v>
                </c:pt>
                <c:pt idx="45">
                  <c:v>410</c:v>
                </c:pt>
                <c:pt idx="46">
                  <c:v>416</c:v>
                </c:pt>
                <c:pt idx="47">
                  <c:v>417</c:v>
                </c:pt>
                <c:pt idx="48">
                  <c:v>413</c:v>
                </c:pt>
                <c:pt idx="49">
                  <c:v>423</c:v>
                </c:pt>
                <c:pt idx="50">
                  <c:v>421</c:v>
                </c:pt>
                <c:pt idx="51">
                  <c:v>427</c:v>
                </c:pt>
                <c:pt idx="52">
                  <c:v>429</c:v>
                </c:pt>
                <c:pt idx="53">
                  <c:v>424</c:v>
                </c:pt>
                <c:pt idx="54">
                  <c:v>424</c:v>
                </c:pt>
                <c:pt idx="55">
                  <c:v>426</c:v>
                </c:pt>
                <c:pt idx="56">
                  <c:v>426</c:v>
                </c:pt>
                <c:pt idx="57">
                  <c:v>429</c:v>
                </c:pt>
                <c:pt idx="58">
                  <c:v>425</c:v>
                </c:pt>
                <c:pt idx="59">
                  <c:v>423</c:v>
                </c:pt>
                <c:pt idx="60">
                  <c:v>433</c:v>
                </c:pt>
                <c:pt idx="61">
                  <c:v>436</c:v>
                </c:pt>
                <c:pt idx="62">
                  <c:v>429</c:v>
                </c:pt>
                <c:pt idx="63">
                  <c:v>447</c:v>
                </c:pt>
                <c:pt idx="64">
                  <c:v>431</c:v>
                </c:pt>
                <c:pt idx="65">
                  <c:v>439</c:v>
                </c:pt>
                <c:pt idx="66">
                  <c:v>441</c:v>
                </c:pt>
                <c:pt idx="67">
                  <c:v>441</c:v>
                </c:pt>
                <c:pt idx="68">
                  <c:v>430</c:v>
                </c:pt>
                <c:pt idx="69">
                  <c:v>440</c:v>
                </c:pt>
                <c:pt idx="70">
                  <c:v>432</c:v>
                </c:pt>
                <c:pt idx="71">
                  <c:v>443</c:v>
                </c:pt>
                <c:pt idx="72">
                  <c:v>434</c:v>
                </c:pt>
                <c:pt idx="73">
                  <c:v>447</c:v>
                </c:pt>
                <c:pt idx="74">
                  <c:v>437</c:v>
                </c:pt>
                <c:pt idx="75">
                  <c:v>452</c:v>
                </c:pt>
                <c:pt idx="76">
                  <c:v>457</c:v>
                </c:pt>
                <c:pt idx="77">
                  <c:v>434</c:v>
                </c:pt>
                <c:pt idx="78">
                  <c:v>446</c:v>
                </c:pt>
                <c:pt idx="79">
                  <c:v>443</c:v>
                </c:pt>
                <c:pt idx="80">
                  <c:v>448</c:v>
                </c:pt>
                <c:pt idx="81">
                  <c:v>433</c:v>
                </c:pt>
                <c:pt idx="82">
                  <c:v>452</c:v>
                </c:pt>
                <c:pt idx="83">
                  <c:v>453</c:v>
                </c:pt>
                <c:pt idx="84">
                  <c:v>472</c:v>
                </c:pt>
                <c:pt idx="85">
                  <c:v>456</c:v>
                </c:pt>
                <c:pt idx="86">
                  <c:v>461</c:v>
                </c:pt>
                <c:pt idx="87">
                  <c:v>451</c:v>
                </c:pt>
                <c:pt idx="88">
                  <c:v>456</c:v>
                </c:pt>
                <c:pt idx="89">
                  <c:v>461</c:v>
                </c:pt>
                <c:pt idx="90">
                  <c:v>457</c:v>
                </c:pt>
                <c:pt idx="91">
                  <c:v>461</c:v>
                </c:pt>
                <c:pt idx="92">
                  <c:v>466</c:v>
                </c:pt>
                <c:pt idx="93">
                  <c:v>459</c:v>
                </c:pt>
                <c:pt idx="94">
                  <c:v>463</c:v>
                </c:pt>
                <c:pt idx="95">
                  <c:v>452</c:v>
                </c:pt>
                <c:pt idx="96">
                  <c:v>463</c:v>
                </c:pt>
                <c:pt idx="97">
                  <c:v>460</c:v>
                </c:pt>
                <c:pt idx="98">
                  <c:v>468</c:v>
                </c:pt>
                <c:pt idx="99">
                  <c:v>463</c:v>
                </c:pt>
                <c:pt idx="100">
                  <c:v>464</c:v>
                </c:pt>
                <c:pt idx="101">
                  <c:v>471</c:v>
                </c:pt>
                <c:pt idx="102">
                  <c:v>459</c:v>
                </c:pt>
                <c:pt idx="103">
                  <c:v>465</c:v>
                </c:pt>
                <c:pt idx="104">
                  <c:v>460</c:v>
                </c:pt>
                <c:pt idx="105">
                  <c:v>476</c:v>
                </c:pt>
                <c:pt idx="106">
                  <c:v>477</c:v>
                </c:pt>
                <c:pt idx="107">
                  <c:v>462</c:v>
                </c:pt>
                <c:pt idx="108">
                  <c:v>470</c:v>
                </c:pt>
                <c:pt idx="109">
                  <c:v>472</c:v>
                </c:pt>
                <c:pt idx="110">
                  <c:v>462</c:v>
                </c:pt>
                <c:pt idx="111">
                  <c:v>474</c:v>
                </c:pt>
                <c:pt idx="112">
                  <c:v>464</c:v>
                </c:pt>
                <c:pt idx="113">
                  <c:v>476</c:v>
                </c:pt>
                <c:pt idx="114">
                  <c:v>466</c:v>
                </c:pt>
                <c:pt idx="115">
                  <c:v>468</c:v>
                </c:pt>
                <c:pt idx="116">
                  <c:v>485</c:v>
                </c:pt>
                <c:pt idx="117">
                  <c:v>473</c:v>
                </c:pt>
                <c:pt idx="118">
                  <c:v>474</c:v>
                </c:pt>
                <c:pt idx="119">
                  <c:v>474</c:v>
                </c:pt>
                <c:pt idx="120">
                  <c:v>465</c:v>
                </c:pt>
                <c:pt idx="121">
                  <c:v>471</c:v>
                </c:pt>
                <c:pt idx="122">
                  <c:v>475</c:v>
                </c:pt>
                <c:pt idx="123">
                  <c:v>474</c:v>
                </c:pt>
                <c:pt idx="124">
                  <c:v>480</c:v>
                </c:pt>
                <c:pt idx="125">
                  <c:v>475</c:v>
                </c:pt>
                <c:pt idx="126">
                  <c:v>473</c:v>
                </c:pt>
                <c:pt idx="127">
                  <c:v>477</c:v>
                </c:pt>
                <c:pt idx="128">
                  <c:v>466</c:v>
                </c:pt>
                <c:pt idx="129">
                  <c:v>465</c:v>
                </c:pt>
                <c:pt idx="130">
                  <c:v>487</c:v>
                </c:pt>
                <c:pt idx="131">
                  <c:v>481</c:v>
                </c:pt>
                <c:pt idx="132">
                  <c:v>469</c:v>
                </c:pt>
                <c:pt idx="133">
                  <c:v>472</c:v>
                </c:pt>
                <c:pt idx="134">
                  <c:v>481</c:v>
                </c:pt>
                <c:pt idx="135">
                  <c:v>471</c:v>
                </c:pt>
                <c:pt idx="136">
                  <c:v>480</c:v>
                </c:pt>
                <c:pt idx="137">
                  <c:v>473</c:v>
                </c:pt>
                <c:pt idx="138">
                  <c:v>473</c:v>
                </c:pt>
                <c:pt idx="139">
                  <c:v>475</c:v>
                </c:pt>
                <c:pt idx="140">
                  <c:v>481</c:v>
                </c:pt>
                <c:pt idx="141">
                  <c:v>475</c:v>
                </c:pt>
                <c:pt idx="142">
                  <c:v>474</c:v>
                </c:pt>
                <c:pt idx="143">
                  <c:v>477</c:v>
                </c:pt>
                <c:pt idx="144">
                  <c:v>485</c:v>
                </c:pt>
                <c:pt idx="145">
                  <c:v>473</c:v>
                </c:pt>
                <c:pt idx="146">
                  <c:v>471</c:v>
                </c:pt>
                <c:pt idx="147">
                  <c:v>465</c:v>
                </c:pt>
                <c:pt idx="148">
                  <c:v>473</c:v>
                </c:pt>
                <c:pt idx="149">
                  <c:v>475</c:v>
                </c:pt>
                <c:pt idx="150">
                  <c:v>487</c:v>
                </c:pt>
                <c:pt idx="151">
                  <c:v>483</c:v>
                </c:pt>
                <c:pt idx="152">
                  <c:v>483</c:v>
                </c:pt>
                <c:pt idx="153">
                  <c:v>465</c:v>
                </c:pt>
                <c:pt idx="154">
                  <c:v>480</c:v>
                </c:pt>
                <c:pt idx="155">
                  <c:v>477</c:v>
                </c:pt>
                <c:pt idx="156">
                  <c:v>481</c:v>
                </c:pt>
                <c:pt idx="157">
                  <c:v>471</c:v>
                </c:pt>
                <c:pt idx="158">
                  <c:v>491</c:v>
                </c:pt>
                <c:pt idx="159">
                  <c:v>484</c:v>
                </c:pt>
                <c:pt idx="160">
                  <c:v>468</c:v>
                </c:pt>
                <c:pt idx="161">
                  <c:v>484</c:v>
                </c:pt>
                <c:pt idx="162">
                  <c:v>486</c:v>
                </c:pt>
                <c:pt idx="163">
                  <c:v>473</c:v>
                </c:pt>
                <c:pt idx="164">
                  <c:v>488</c:v>
                </c:pt>
                <c:pt idx="165">
                  <c:v>487</c:v>
                </c:pt>
                <c:pt idx="166">
                  <c:v>481</c:v>
                </c:pt>
                <c:pt idx="167">
                  <c:v>477</c:v>
                </c:pt>
                <c:pt idx="168">
                  <c:v>486</c:v>
                </c:pt>
                <c:pt idx="169">
                  <c:v>476</c:v>
                </c:pt>
                <c:pt idx="170">
                  <c:v>485</c:v>
                </c:pt>
                <c:pt idx="171">
                  <c:v>493</c:v>
                </c:pt>
                <c:pt idx="172">
                  <c:v>480</c:v>
                </c:pt>
                <c:pt idx="173">
                  <c:v>479</c:v>
                </c:pt>
                <c:pt idx="174">
                  <c:v>480</c:v>
                </c:pt>
                <c:pt idx="175">
                  <c:v>480</c:v>
                </c:pt>
                <c:pt idx="176">
                  <c:v>492</c:v>
                </c:pt>
                <c:pt idx="177">
                  <c:v>483</c:v>
                </c:pt>
                <c:pt idx="178">
                  <c:v>483</c:v>
                </c:pt>
                <c:pt idx="179">
                  <c:v>483</c:v>
                </c:pt>
                <c:pt idx="180">
                  <c:v>484</c:v>
                </c:pt>
                <c:pt idx="181">
                  <c:v>492</c:v>
                </c:pt>
                <c:pt idx="182">
                  <c:v>487</c:v>
                </c:pt>
                <c:pt idx="183">
                  <c:v>484</c:v>
                </c:pt>
                <c:pt idx="184">
                  <c:v>486</c:v>
                </c:pt>
                <c:pt idx="185">
                  <c:v>483</c:v>
                </c:pt>
                <c:pt idx="186">
                  <c:v>484</c:v>
                </c:pt>
                <c:pt idx="187">
                  <c:v>479</c:v>
                </c:pt>
                <c:pt idx="188">
                  <c:v>474</c:v>
                </c:pt>
                <c:pt idx="189">
                  <c:v>491</c:v>
                </c:pt>
                <c:pt idx="190">
                  <c:v>480</c:v>
                </c:pt>
                <c:pt idx="191">
                  <c:v>492</c:v>
                </c:pt>
                <c:pt idx="192">
                  <c:v>469</c:v>
                </c:pt>
                <c:pt idx="193">
                  <c:v>479</c:v>
                </c:pt>
                <c:pt idx="194">
                  <c:v>488</c:v>
                </c:pt>
                <c:pt idx="195">
                  <c:v>481</c:v>
                </c:pt>
                <c:pt idx="196">
                  <c:v>483</c:v>
                </c:pt>
                <c:pt idx="197">
                  <c:v>482</c:v>
                </c:pt>
                <c:pt idx="198">
                  <c:v>485</c:v>
                </c:pt>
                <c:pt idx="199">
                  <c:v>479</c:v>
                </c:pt>
                <c:pt idx="200">
                  <c:v>488</c:v>
                </c:pt>
                <c:pt idx="201">
                  <c:v>484</c:v>
                </c:pt>
                <c:pt idx="202">
                  <c:v>481</c:v>
                </c:pt>
                <c:pt idx="203">
                  <c:v>481</c:v>
                </c:pt>
                <c:pt idx="204">
                  <c:v>481</c:v>
                </c:pt>
                <c:pt idx="205">
                  <c:v>480</c:v>
                </c:pt>
                <c:pt idx="206">
                  <c:v>489</c:v>
                </c:pt>
                <c:pt idx="207">
                  <c:v>479</c:v>
                </c:pt>
                <c:pt idx="208">
                  <c:v>488</c:v>
                </c:pt>
                <c:pt idx="209">
                  <c:v>477</c:v>
                </c:pt>
                <c:pt idx="210">
                  <c:v>477</c:v>
                </c:pt>
                <c:pt idx="211">
                  <c:v>488</c:v>
                </c:pt>
                <c:pt idx="212">
                  <c:v>486</c:v>
                </c:pt>
                <c:pt idx="213">
                  <c:v>490</c:v>
                </c:pt>
                <c:pt idx="214">
                  <c:v>474</c:v>
                </c:pt>
                <c:pt idx="215">
                  <c:v>495</c:v>
                </c:pt>
                <c:pt idx="216">
                  <c:v>481</c:v>
                </c:pt>
                <c:pt idx="217">
                  <c:v>479</c:v>
                </c:pt>
                <c:pt idx="218">
                  <c:v>483</c:v>
                </c:pt>
                <c:pt idx="219">
                  <c:v>487</c:v>
                </c:pt>
                <c:pt idx="220">
                  <c:v>480</c:v>
                </c:pt>
                <c:pt idx="221">
                  <c:v>475</c:v>
                </c:pt>
                <c:pt idx="222">
                  <c:v>486</c:v>
                </c:pt>
                <c:pt idx="223">
                  <c:v>486</c:v>
                </c:pt>
                <c:pt idx="224">
                  <c:v>486</c:v>
                </c:pt>
                <c:pt idx="225">
                  <c:v>485</c:v>
                </c:pt>
                <c:pt idx="226">
                  <c:v>499</c:v>
                </c:pt>
                <c:pt idx="227">
                  <c:v>481</c:v>
                </c:pt>
                <c:pt idx="228">
                  <c:v>487</c:v>
                </c:pt>
                <c:pt idx="229">
                  <c:v>494</c:v>
                </c:pt>
                <c:pt idx="230">
                  <c:v>485</c:v>
                </c:pt>
                <c:pt idx="231">
                  <c:v>494</c:v>
                </c:pt>
                <c:pt idx="232">
                  <c:v>482</c:v>
                </c:pt>
                <c:pt idx="233">
                  <c:v>490</c:v>
                </c:pt>
                <c:pt idx="234">
                  <c:v>486</c:v>
                </c:pt>
                <c:pt idx="235">
                  <c:v>484</c:v>
                </c:pt>
                <c:pt idx="236">
                  <c:v>482</c:v>
                </c:pt>
                <c:pt idx="237">
                  <c:v>490</c:v>
                </c:pt>
                <c:pt idx="238">
                  <c:v>493</c:v>
                </c:pt>
                <c:pt idx="239">
                  <c:v>482</c:v>
                </c:pt>
                <c:pt idx="240">
                  <c:v>489</c:v>
                </c:pt>
                <c:pt idx="241">
                  <c:v>494</c:v>
                </c:pt>
                <c:pt idx="242">
                  <c:v>488</c:v>
                </c:pt>
                <c:pt idx="243">
                  <c:v>484</c:v>
                </c:pt>
                <c:pt idx="244">
                  <c:v>488</c:v>
                </c:pt>
                <c:pt idx="245">
                  <c:v>478</c:v>
                </c:pt>
                <c:pt idx="246">
                  <c:v>483</c:v>
                </c:pt>
                <c:pt idx="247">
                  <c:v>489</c:v>
                </c:pt>
                <c:pt idx="248">
                  <c:v>484</c:v>
                </c:pt>
                <c:pt idx="249">
                  <c:v>487</c:v>
                </c:pt>
                <c:pt idx="250">
                  <c:v>475</c:v>
                </c:pt>
                <c:pt idx="251">
                  <c:v>483</c:v>
                </c:pt>
                <c:pt idx="252">
                  <c:v>486</c:v>
                </c:pt>
                <c:pt idx="253">
                  <c:v>484</c:v>
                </c:pt>
                <c:pt idx="254">
                  <c:v>492</c:v>
                </c:pt>
                <c:pt idx="255">
                  <c:v>491</c:v>
                </c:pt>
                <c:pt idx="256">
                  <c:v>483</c:v>
                </c:pt>
                <c:pt idx="257">
                  <c:v>490</c:v>
                </c:pt>
                <c:pt idx="258">
                  <c:v>482</c:v>
                </c:pt>
                <c:pt idx="259">
                  <c:v>484</c:v>
                </c:pt>
                <c:pt idx="260">
                  <c:v>484</c:v>
                </c:pt>
                <c:pt idx="261">
                  <c:v>467</c:v>
                </c:pt>
                <c:pt idx="262">
                  <c:v>474</c:v>
                </c:pt>
                <c:pt idx="263">
                  <c:v>485</c:v>
                </c:pt>
                <c:pt idx="264">
                  <c:v>494</c:v>
                </c:pt>
                <c:pt idx="265">
                  <c:v>492</c:v>
                </c:pt>
                <c:pt idx="266">
                  <c:v>492</c:v>
                </c:pt>
                <c:pt idx="267">
                  <c:v>508</c:v>
                </c:pt>
                <c:pt idx="268">
                  <c:v>483</c:v>
                </c:pt>
                <c:pt idx="269">
                  <c:v>484</c:v>
                </c:pt>
                <c:pt idx="270">
                  <c:v>475</c:v>
                </c:pt>
                <c:pt idx="271">
                  <c:v>495</c:v>
                </c:pt>
                <c:pt idx="272">
                  <c:v>477</c:v>
                </c:pt>
                <c:pt idx="273">
                  <c:v>484</c:v>
                </c:pt>
                <c:pt idx="274">
                  <c:v>483</c:v>
                </c:pt>
                <c:pt idx="275">
                  <c:v>483</c:v>
                </c:pt>
                <c:pt idx="276">
                  <c:v>491</c:v>
                </c:pt>
                <c:pt idx="277">
                  <c:v>483</c:v>
                </c:pt>
                <c:pt idx="278">
                  <c:v>477</c:v>
                </c:pt>
                <c:pt idx="279">
                  <c:v>493</c:v>
                </c:pt>
                <c:pt idx="280">
                  <c:v>476</c:v>
                </c:pt>
                <c:pt idx="281">
                  <c:v>485</c:v>
                </c:pt>
                <c:pt idx="282">
                  <c:v>478</c:v>
                </c:pt>
                <c:pt idx="283">
                  <c:v>485</c:v>
                </c:pt>
                <c:pt idx="284">
                  <c:v>486</c:v>
                </c:pt>
                <c:pt idx="285">
                  <c:v>484</c:v>
                </c:pt>
                <c:pt idx="286">
                  <c:v>487</c:v>
                </c:pt>
                <c:pt idx="287">
                  <c:v>481</c:v>
                </c:pt>
                <c:pt idx="288">
                  <c:v>488</c:v>
                </c:pt>
                <c:pt idx="289">
                  <c:v>478</c:v>
                </c:pt>
                <c:pt idx="290">
                  <c:v>478</c:v>
                </c:pt>
                <c:pt idx="291">
                  <c:v>476</c:v>
                </c:pt>
                <c:pt idx="292">
                  <c:v>481</c:v>
                </c:pt>
                <c:pt idx="293">
                  <c:v>488</c:v>
                </c:pt>
                <c:pt idx="294">
                  <c:v>481</c:v>
                </c:pt>
                <c:pt idx="295">
                  <c:v>501</c:v>
                </c:pt>
                <c:pt idx="296">
                  <c:v>487</c:v>
                </c:pt>
                <c:pt idx="297">
                  <c:v>486</c:v>
                </c:pt>
                <c:pt idx="298">
                  <c:v>469</c:v>
                </c:pt>
                <c:pt idx="299">
                  <c:v>485</c:v>
                </c:pt>
                <c:pt idx="300">
                  <c:v>494</c:v>
                </c:pt>
                <c:pt idx="301">
                  <c:v>470</c:v>
                </c:pt>
                <c:pt idx="302">
                  <c:v>476</c:v>
                </c:pt>
                <c:pt idx="303">
                  <c:v>488</c:v>
                </c:pt>
                <c:pt idx="304">
                  <c:v>487</c:v>
                </c:pt>
                <c:pt idx="305">
                  <c:v>481</c:v>
                </c:pt>
                <c:pt idx="306">
                  <c:v>491</c:v>
                </c:pt>
                <c:pt idx="307">
                  <c:v>481</c:v>
                </c:pt>
                <c:pt idx="308">
                  <c:v>487</c:v>
                </c:pt>
                <c:pt idx="309">
                  <c:v>481</c:v>
                </c:pt>
                <c:pt idx="310">
                  <c:v>483</c:v>
                </c:pt>
                <c:pt idx="311">
                  <c:v>478</c:v>
                </c:pt>
                <c:pt idx="312">
                  <c:v>490</c:v>
                </c:pt>
                <c:pt idx="313">
                  <c:v>483</c:v>
                </c:pt>
                <c:pt idx="314">
                  <c:v>482</c:v>
                </c:pt>
                <c:pt idx="315">
                  <c:v>494</c:v>
                </c:pt>
                <c:pt idx="316">
                  <c:v>483</c:v>
                </c:pt>
                <c:pt idx="317">
                  <c:v>490</c:v>
                </c:pt>
                <c:pt idx="318">
                  <c:v>485</c:v>
                </c:pt>
                <c:pt idx="319">
                  <c:v>487</c:v>
                </c:pt>
                <c:pt idx="320">
                  <c:v>494</c:v>
                </c:pt>
                <c:pt idx="321">
                  <c:v>480</c:v>
                </c:pt>
                <c:pt idx="322">
                  <c:v>475</c:v>
                </c:pt>
                <c:pt idx="323">
                  <c:v>497</c:v>
                </c:pt>
                <c:pt idx="324">
                  <c:v>482</c:v>
                </c:pt>
                <c:pt idx="325">
                  <c:v>481</c:v>
                </c:pt>
                <c:pt idx="326">
                  <c:v>488</c:v>
                </c:pt>
                <c:pt idx="327">
                  <c:v>480</c:v>
                </c:pt>
                <c:pt idx="328">
                  <c:v>480</c:v>
                </c:pt>
                <c:pt idx="329">
                  <c:v>486</c:v>
                </c:pt>
                <c:pt idx="330">
                  <c:v>486</c:v>
                </c:pt>
                <c:pt idx="331">
                  <c:v>484</c:v>
                </c:pt>
                <c:pt idx="332">
                  <c:v>475</c:v>
                </c:pt>
                <c:pt idx="333">
                  <c:v>485</c:v>
                </c:pt>
                <c:pt idx="334">
                  <c:v>483</c:v>
                </c:pt>
                <c:pt idx="335">
                  <c:v>479</c:v>
                </c:pt>
                <c:pt idx="336">
                  <c:v>485</c:v>
                </c:pt>
                <c:pt idx="337">
                  <c:v>477</c:v>
                </c:pt>
                <c:pt idx="338">
                  <c:v>480</c:v>
                </c:pt>
                <c:pt idx="339">
                  <c:v>481</c:v>
                </c:pt>
                <c:pt idx="340">
                  <c:v>493</c:v>
                </c:pt>
                <c:pt idx="341">
                  <c:v>474</c:v>
                </c:pt>
                <c:pt idx="342">
                  <c:v>488</c:v>
                </c:pt>
                <c:pt idx="343">
                  <c:v>482</c:v>
                </c:pt>
                <c:pt idx="344">
                  <c:v>487</c:v>
                </c:pt>
                <c:pt idx="345">
                  <c:v>473</c:v>
                </c:pt>
                <c:pt idx="346">
                  <c:v>479</c:v>
                </c:pt>
                <c:pt idx="347">
                  <c:v>489</c:v>
                </c:pt>
                <c:pt idx="348">
                  <c:v>490</c:v>
                </c:pt>
                <c:pt idx="349">
                  <c:v>480</c:v>
                </c:pt>
                <c:pt idx="350">
                  <c:v>471</c:v>
                </c:pt>
                <c:pt idx="351">
                  <c:v>484</c:v>
                </c:pt>
                <c:pt idx="352">
                  <c:v>472</c:v>
                </c:pt>
                <c:pt idx="353">
                  <c:v>485</c:v>
                </c:pt>
                <c:pt idx="354">
                  <c:v>480</c:v>
                </c:pt>
                <c:pt idx="355">
                  <c:v>478</c:v>
                </c:pt>
                <c:pt idx="356">
                  <c:v>476</c:v>
                </c:pt>
                <c:pt idx="357">
                  <c:v>471</c:v>
                </c:pt>
                <c:pt idx="358">
                  <c:v>494</c:v>
                </c:pt>
                <c:pt idx="359">
                  <c:v>483</c:v>
                </c:pt>
                <c:pt idx="360">
                  <c:v>477</c:v>
                </c:pt>
                <c:pt idx="361">
                  <c:v>487</c:v>
                </c:pt>
                <c:pt idx="362">
                  <c:v>480</c:v>
                </c:pt>
                <c:pt idx="363">
                  <c:v>478</c:v>
                </c:pt>
                <c:pt idx="364">
                  <c:v>476</c:v>
                </c:pt>
                <c:pt idx="365">
                  <c:v>488</c:v>
                </c:pt>
                <c:pt idx="366">
                  <c:v>474</c:v>
                </c:pt>
                <c:pt idx="367">
                  <c:v>470</c:v>
                </c:pt>
                <c:pt idx="368">
                  <c:v>485</c:v>
                </c:pt>
                <c:pt idx="369">
                  <c:v>476</c:v>
                </c:pt>
                <c:pt idx="370">
                  <c:v>472</c:v>
                </c:pt>
                <c:pt idx="371">
                  <c:v>476</c:v>
                </c:pt>
                <c:pt idx="372">
                  <c:v>478</c:v>
                </c:pt>
                <c:pt idx="373">
                  <c:v>486</c:v>
                </c:pt>
                <c:pt idx="374">
                  <c:v>480</c:v>
                </c:pt>
                <c:pt idx="375">
                  <c:v>472</c:v>
                </c:pt>
                <c:pt idx="376">
                  <c:v>478</c:v>
                </c:pt>
                <c:pt idx="377">
                  <c:v>470</c:v>
                </c:pt>
                <c:pt idx="378">
                  <c:v>478</c:v>
                </c:pt>
                <c:pt idx="379">
                  <c:v>473</c:v>
                </c:pt>
                <c:pt idx="380">
                  <c:v>467</c:v>
                </c:pt>
                <c:pt idx="381">
                  <c:v>483</c:v>
                </c:pt>
                <c:pt idx="382">
                  <c:v>462</c:v>
                </c:pt>
                <c:pt idx="383">
                  <c:v>473</c:v>
                </c:pt>
                <c:pt idx="384">
                  <c:v>483</c:v>
                </c:pt>
                <c:pt idx="385">
                  <c:v>483</c:v>
                </c:pt>
                <c:pt idx="386">
                  <c:v>487</c:v>
                </c:pt>
                <c:pt idx="387">
                  <c:v>479</c:v>
                </c:pt>
                <c:pt idx="388">
                  <c:v>479</c:v>
                </c:pt>
                <c:pt idx="389">
                  <c:v>473</c:v>
                </c:pt>
                <c:pt idx="390">
                  <c:v>475</c:v>
                </c:pt>
                <c:pt idx="391">
                  <c:v>481</c:v>
                </c:pt>
                <c:pt idx="392">
                  <c:v>472</c:v>
                </c:pt>
                <c:pt idx="393">
                  <c:v>485</c:v>
                </c:pt>
                <c:pt idx="394">
                  <c:v>485</c:v>
                </c:pt>
                <c:pt idx="395">
                  <c:v>484</c:v>
                </c:pt>
                <c:pt idx="396">
                  <c:v>474</c:v>
                </c:pt>
                <c:pt idx="397">
                  <c:v>475</c:v>
                </c:pt>
                <c:pt idx="398">
                  <c:v>487</c:v>
                </c:pt>
                <c:pt idx="399">
                  <c:v>473</c:v>
                </c:pt>
                <c:pt idx="400">
                  <c:v>465</c:v>
                </c:pt>
                <c:pt idx="401">
                  <c:v>479</c:v>
                </c:pt>
                <c:pt idx="402">
                  <c:v>473</c:v>
                </c:pt>
                <c:pt idx="403">
                  <c:v>474</c:v>
                </c:pt>
                <c:pt idx="404">
                  <c:v>476</c:v>
                </c:pt>
                <c:pt idx="405">
                  <c:v>470</c:v>
                </c:pt>
                <c:pt idx="406">
                  <c:v>481</c:v>
                </c:pt>
                <c:pt idx="407">
                  <c:v>483</c:v>
                </c:pt>
                <c:pt idx="408">
                  <c:v>472</c:v>
                </c:pt>
                <c:pt idx="409">
                  <c:v>481</c:v>
                </c:pt>
                <c:pt idx="410">
                  <c:v>473</c:v>
                </c:pt>
                <c:pt idx="411">
                  <c:v>476</c:v>
                </c:pt>
                <c:pt idx="412">
                  <c:v>472</c:v>
                </c:pt>
                <c:pt idx="413">
                  <c:v>477</c:v>
                </c:pt>
                <c:pt idx="414">
                  <c:v>475</c:v>
                </c:pt>
                <c:pt idx="415">
                  <c:v>470</c:v>
                </c:pt>
                <c:pt idx="416">
                  <c:v>473</c:v>
                </c:pt>
                <c:pt idx="417">
                  <c:v>482</c:v>
                </c:pt>
                <c:pt idx="418">
                  <c:v>469</c:v>
                </c:pt>
                <c:pt idx="419">
                  <c:v>469</c:v>
                </c:pt>
                <c:pt idx="420">
                  <c:v>463</c:v>
                </c:pt>
                <c:pt idx="421">
                  <c:v>478</c:v>
                </c:pt>
                <c:pt idx="422">
                  <c:v>475</c:v>
                </c:pt>
                <c:pt idx="423">
                  <c:v>479</c:v>
                </c:pt>
                <c:pt idx="424">
                  <c:v>484</c:v>
                </c:pt>
                <c:pt idx="425">
                  <c:v>477</c:v>
                </c:pt>
                <c:pt idx="426">
                  <c:v>473</c:v>
                </c:pt>
                <c:pt idx="427">
                  <c:v>468</c:v>
                </c:pt>
                <c:pt idx="428">
                  <c:v>469</c:v>
                </c:pt>
                <c:pt idx="429">
                  <c:v>470</c:v>
                </c:pt>
                <c:pt idx="430">
                  <c:v>472</c:v>
                </c:pt>
                <c:pt idx="431">
                  <c:v>494</c:v>
                </c:pt>
                <c:pt idx="432">
                  <c:v>466</c:v>
                </c:pt>
                <c:pt idx="433">
                  <c:v>477</c:v>
                </c:pt>
                <c:pt idx="434">
                  <c:v>476</c:v>
                </c:pt>
                <c:pt idx="435">
                  <c:v>466</c:v>
                </c:pt>
                <c:pt idx="436">
                  <c:v>466</c:v>
                </c:pt>
                <c:pt idx="437">
                  <c:v>469</c:v>
                </c:pt>
                <c:pt idx="438">
                  <c:v>469</c:v>
                </c:pt>
                <c:pt idx="439">
                  <c:v>458</c:v>
                </c:pt>
                <c:pt idx="440">
                  <c:v>474</c:v>
                </c:pt>
                <c:pt idx="441">
                  <c:v>476</c:v>
                </c:pt>
                <c:pt idx="442">
                  <c:v>474</c:v>
                </c:pt>
                <c:pt idx="443">
                  <c:v>480</c:v>
                </c:pt>
                <c:pt idx="444">
                  <c:v>472</c:v>
                </c:pt>
                <c:pt idx="445">
                  <c:v>476</c:v>
                </c:pt>
                <c:pt idx="446">
                  <c:v>462</c:v>
                </c:pt>
                <c:pt idx="447">
                  <c:v>480</c:v>
                </c:pt>
                <c:pt idx="448">
                  <c:v>483</c:v>
                </c:pt>
                <c:pt idx="449">
                  <c:v>460</c:v>
                </c:pt>
                <c:pt idx="450">
                  <c:v>477</c:v>
                </c:pt>
                <c:pt idx="451">
                  <c:v>462</c:v>
                </c:pt>
                <c:pt idx="452">
                  <c:v>477</c:v>
                </c:pt>
                <c:pt idx="453">
                  <c:v>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3E-40A6-87CB-44D9D8118330}"/>
            </c:ext>
          </c:extLst>
        </c:ser>
        <c:ser>
          <c:idx val="11"/>
          <c:order val="11"/>
          <c:tx>
            <c:strRef>
              <c:f>'6'!$X$1</c:f>
              <c:strCache>
                <c:ptCount val="1"/>
                <c:pt idx="0">
                  <c:v>C24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'6'!$A$2:$A$455</c:f>
              <c:numCache>
                <c:formatCode>General</c:formatCode>
                <c:ptCount val="454"/>
                <c:pt idx="0">
                  <c:v>11331</c:v>
                </c:pt>
                <c:pt idx="1">
                  <c:v>41349</c:v>
                </c:pt>
                <c:pt idx="2">
                  <c:v>71349</c:v>
                </c:pt>
                <c:pt idx="3">
                  <c:v>101345</c:v>
                </c:pt>
                <c:pt idx="4">
                  <c:v>131345</c:v>
                </c:pt>
                <c:pt idx="5">
                  <c:v>161344</c:v>
                </c:pt>
                <c:pt idx="6">
                  <c:v>191341</c:v>
                </c:pt>
                <c:pt idx="7">
                  <c:v>221335</c:v>
                </c:pt>
                <c:pt idx="8">
                  <c:v>251336</c:v>
                </c:pt>
                <c:pt idx="9">
                  <c:v>281348</c:v>
                </c:pt>
                <c:pt idx="10">
                  <c:v>311350</c:v>
                </c:pt>
                <c:pt idx="11">
                  <c:v>341347</c:v>
                </c:pt>
                <c:pt idx="12">
                  <c:v>371346</c:v>
                </c:pt>
                <c:pt idx="13">
                  <c:v>401345</c:v>
                </c:pt>
                <c:pt idx="14">
                  <c:v>431348</c:v>
                </c:pt>
                <c:pt idx="15">
                  <c:v>461343</c:v>
                </c:pt>
                <c:pt idx="16">
                  <c:v>491341</c:v>
                </c:pt>
                <c:pt idx="17">
                  <c:v>521343</c:v>
                </c:pt>
                <c:pt idx="18">
                  <c:v>551338</c:v>
                </c:pt>
                <c:pt idx="19">
                  <c:v>581339</c:v>
                </c:pt>
                <c:pt idx="20">
                  <c:v>611336</c:v>
                </c:pt>
                <c:pt idx="21">
                  <c:v>641337</c:v>
                </c:pt>
                <c:pt idx="22">
                  <c:v>671351</c:v>
                </c:pt>
                <c:pt idx="23">
                  <c:v>701352</c:v>
                </c:pt>
                <c:pt idx="24">
                  <c:v>731350</c:v>
                </c:pt>
                <c:pt idx="25">
                  <c:v>761350</c:v>
                </c:pt>
                <c:pt idx="26">
                  <c:v>791349</c:v>
                </c:pt>
                <c:pt idx="27">
                  <c:v>821347</c:v>
                </c:pt>
                <c:pt idx="28">
                  <c:v>851346</c:v>
                </c:pt>
                <c:pt idx="29">
                  <c:v>881345</c:v>
                </c:pt>
                <c:pt idx="30">
                  <c:v>911346</c:v>
                </c:pt>
                <c:pt idx="31">
                  <c:v>941344</c:v>
                </c:pt>
                <c:pt idx="32">
                  <c:v>971342</c:v>
                </c:pt>
                <c:pt idx="33">
                  <c:v>1001341</c:v>
                </c:pt>
                <c:pt idx="34">
                  <c:v>1031340</c:v>
                </c:pt>
                <c:pt idx="35">
                  <c:v>1061342</c:v>
                </c:pt>
                <c:pt idx="36">
                  <c:v>1091354</c:v>
                </c:pt>
                <c:pt idx="37">
                  <c:v>1121353</c:v>
                </c:pt>
                <c:pt idx="38">
                  <c:v>1151352</c:v>
                </c:pt>
                <c:pt idx="39">
                  <c:v>1181352</c:v>
                </c:pt>
                <c:pt idx="40">
                  <c:v>1211350</c:v>
                </c:pt>
                <c:pt idx="41">
                  <c:v>1241350</c:v>
                </c:pt>
                <c:pt idx="42">
                  <c:v>1271349</c:v>
                </c:pt>
                <c:pt idx="43">
                  <c:v>1301350</c:v>
                </c:pt>
                <c:pt idx="44">
                  <c:v>1331349</c:v>
                </c:pt>
                <c:pt idx="45">
                  <c:v>1361345</c:v>
                </c:pt>
                <c:pt idx="46">
                  <c:v>1391345</c:v>
                </c:pt>
                <c:pt idx="47">
                  <c:v>1421343</c:v>
                </c:pt>
                <c:pt idx="48">
                  <c:v>1451344</c:v>
                </c:pt>
                <c:pt idx="49">
                  <c:v>1481342</c:v>
                </c:pt>
                <c:pt idx="50">
                  <c:v>1511357</c:v>
                </c:pt>
                <c:pt idx="51">
                  <c:v>1541355</c:v>
                </c:pt>
                <c:pt idx="52">
                  <c:v>1571355</c:v>
                </c:pt>
                <c:pt idx="53">
                  <c:v>1601354</c:v>
                </c:pt>
                <c:pt idx="54">
                  <c:v>1631353</c:v>
                </c:pt>
                <c:pt idx="55">
                  <c:v>1661351</c:v>
                </c:pt>
                <c:pt idx="56">
                  <c:v>1691350</c:v>
                </c:pt>
                <c:pt idx="57">
                  <c:v>1721350</c:v>
                </c:pt>
                <c:pt idx="58">
                  <c:v>1751349</c:v>
                </c:pt>
                <c:pt idx="59">
                  <c:v>1781349</c:v>
                </c:pt>
                <c:pt idx="60">
                  <c:v>1811352</c:v>
                </c:pt>
                <c:pt idx="61">
                  <c:v>1841346</c:v>
                </c:pt>
                <c:pt idx="62">
                  <c:v>1871347</c:v>
                </c:pt>
                <c:pt idx="63">
                  <c:v>1901348</c:v>
                </c:pt>
                <c:pt idx="64">
                  <c:v>1931359</c:v>
                </c:pt>
                <c:pt idx="65">
                  <c:v>1961358</c:v>
                </c:pt>
                <c:pt idx="66">
                  <c:v>1991356</c:v>
                </c:pt>
                <c:pt idx="67">
                  <c:v>2021357</c:v>
                </c:pt>
                <c:pt idx="68">
                  <c:v>2051355</c:v>
                </c:pt>
                <c:pt idx="69">
                  <c:v>2081354</c:v>
                </c:pt>
                <c:pt idx="70">
                  <c:v>2111352</c:v>
                </c:pt>
                <c:pt idx="71">
                  <c:v>2141352</c:v>
                </c:pt>
                <c:pt idx="72">
                  <c:v>2171351</c:v>
                </c:pt>
                <c:pt idx="73">
                  <c:v>2201354</c:v>
                </c:pt>
                <c:pt idx="74">
                  <c:v>2231349</c:v>
                </c:pt>
                <c:pt idx="75">
                  <c:v>2261348</c:v>
                </c:pt>
                <c:pt idx="76">
                  <c:v>2291347</c:v>
                </c:pt>
                <c:pt idx="77">
                  <c:v>2321347</c:v>
                </c:pt>
                <c:pt idx="78">
                  <c:v>2351360</c:v>
                </c:pt>
                <c:pt idx="79">
                  <c:v>2381359</c:v>
                </c:pt>
                <c:pt idx="80">
                  <c:v>2411358</c:v>
                </c:pt>
                <c:pt idx="81">
                  <c:v>2441358</c:v>
                </c:pt>
                <c:pt idx="82">
                  <c:v>2471356</c:v>
                </c:pt>
                <c:pt idx="83">
                  <c:v>2501362</c:v>
                </c:pt>
                <c:pt idx="84">
                  <c:v>2531354</c:v>
                </c:pt>
                <c:pt idx="85">
                  <c:v>2561353</c:v>
                </c:pt>
                <c:pt idx="86">
                  <c:v>2591352</c:v>
                </c:pt>
                <c:pt idx="87">
                  <c:v>2621352</c:v>
                </c:pt>
                <c:pt idx="88">
                  <c:v>2651354</c:v>
                </c:pt>
                <c:pt idx="89">
                  <c:v>2681348</c:v>
                </c:pt>
                <c:pt idx="90">
                  <c:v>2711348</c:v>
                </c:pt>
                <c:pt idx="91">
                  <c:v>2741364</c:v>
                </c:pt>
                <c:pt idx="92">
                  <c:v>2771361</c:v>
                </c:pt>
                <c:pt idx="93">
                  <c:v>2801360</c:v>
                </c:pt>
                <c:pt idx="94">
                  <c:v>2831359</c:v>
                </c:pt>
                <c:pt idx="95">
                  <c:v>2861358</c:v>
                </c:pt>
                <c:pt idx="96">
                  <c:v>2891357</c:v>
                </c:pt>
                <c:pt idx="97">
                  <c:v>2921356</c:v>
                </c:pt>
                <c:pt idx="98">
                  <c:v>2951355</c:v>
                </c:pt>
                <c:pt idx="99">
                  <c:v>2981354</c:v>
                </c:pt>
                <c:pt idx="100">
                  <c:v>3011353</c:v>
                </c:pt>
                <c:pt idx="101">
                  <c:v>3041351</c:v>
                </c:pt>
                <c:pt idx="102">
                  <c:v>3071350</c:v>
                </c:pt>
                <c:pt idx="103">
                  <c:v>3101355</c:v>
                </c:pt>
                <c:pt idx="104">
                  <c:v>3131364</c:v>
                </c:pt>
                <c:pt idx="105">
                  <c:v>3161363</c:v>
                </c:pt>
                <c:pt idx="106">
                  <c:v>3191362</c:v>
                </c:pt>
                <c:pt idx="107">
                  <c:v>3221362</c:v>
                </c:pt>
                <c:pt idx="108">
                  <c:v>3251359</c:v>
                </c:pt>
                <c:pt idx="109">
                  <c:v>3281360</c:v>
                </c:pt>
                <c:pt idx="110">
                  <c:v>3311359</c:v>
                </c:pt>
                <c:pt idx="111">
                  <c:v>3341357</c:v>
                </c:pt>
                <c:pt idx="112">
                  <c:v>3371358</c:v>
                </c:pt>
                <c:pt idx="113">
                  <c:v>3401364</c:v>
                </c:pt>
                <c:pt idx="114">
                  <c:v>3431356</c:v>
                </c:pt>
                <c:pt idx="115">
                  <c:v>3461365</c:v>
                </c:pt>
                <c:pt idx="116">
                  <c:v>3491354</c:v>
                </c:pt>
                <c:pt idx="117">
                  <c:v>3521360</c:v>
                </c:pt>
                <c:pt idx="118">
                  <c:v>3551353</c:v>
                </c:pt>
                <c:pt idx="119">
                  <c:v>3581372</c:v>
                </c:pt>
                <c:pt idx="120">
                  <c:v>3611368</c:v>
                </c:pt>
                <c:pt idx="121">
                  <c:v>3641365</c:v>
                </c:pt>
                <c:pt idx="122">
                  <c:v>3671364</c:v>
                </c:pt>
                <c:pt idx="123">
                  <c:v>3701363</c:v>
                </c:pt>
                <c:pt idx="124">
                  <c:v>3731362</c:v>
                </c:pt>
                <c:pt idx="125">
                  <c:v>3761361</c:v>
                </c:pt>
                <c:pt idx="126">
                  <c:v>3791360</c:v>
                </c:pt>
                <c:pt idx="127">
                  <c:v>3821367</c:v>
                </c:pt>
                <c:pt idx="128">
                  <c:v>3851358</c:v>
                </c:pt>
                <c:pt idx="129">
                  <c:v>3881356</c:v>
                </c:pt>
                <c:pt idx="130">
                  <c:v>3911355</c:v>
                </c:pt>
                <c:pt idx="131">
                  <c:v>3941355</c:v>
                </c:pt>
                <c:pt idx="132">
                  <c:v>3971354</c:v>
                </c:pt>
                <c:pt idx="133">
                  <c:v>4001368</c:v>
                </c:pt>
                <c:pt idx="134">
                  <c:v>4031366</c:v>
                </c:pt>
                <c:pt idx="135">
                  <c:v>4061367</c:v>
                </c:pt>
                <c:pt idx="136">
                  <c:v>4091364</c:v>
                </c:pt>
                <c:pt idx="137">
                  <c:v>4121364</c:v>
                </c:pt>
                <c:pt idx="138">
                  <c:v>4151362</c:v>
                </c:pt>
                <c:pt idx="139">
                  <c:v>4181362</c:v>
                </c:pt>
                <c:pt idx="140">
                  <c:v>4211364</c:v>
                </c:pt>
                <c:pt idx="141">
                  <c:v>4241361</c:v>
                </c:pt>
                <c:pt idx="142">
                  <c:v>4271360</c:v>
                </c:pt>
                <c:pt idx="143">
                  <c:v>4301358</c:v>
                </c:pt>
                <c:pt idx="144">
                  <c:v>4331358</c:v>
                </c:pt>
                <c:pt idx="145">
                  <c:v>4361356</c:v>
                </c:pt>
                <c:pt idx="146">
                  <c:v>4391355</c:v>
                </c:pt>
                <c:pt idx="147">
                  <c:v>4421357</c:v>
                </c:pt>
                <c:pt idx="148">
                  <c:v>4451369</c:v>
                </c:pt>
                <c:pt idx="149">
                  <c:v>4481367</c:v>
                </c:pt>
                <c:pt idx="150">
                  <c:v>4511367</c:v>
                </c:pt>
                <c:pt idx="151">
                  <c:v>4541365</c:v>
                </c:pt>
                <c:pt idx="152">
                  <c:v>4571365</c:v>
                </c:pt>
                <c:pt idx="153">
                  <c:v>4601364</c:v>
                </c:pt>
                <c:pt idx="154">
                  <c:v>4631365</c:v>
                </c:pt>
                <c:pt idx="155">
                  <c:v>4661374</c:v>
                </c:pt>
                <c:pt idx="156">
                  <c:v>4691363</c:v>
                </c:pt>
                <c:pt idx="157">
                  <c:v>4721362</c:v>
                </c:pt>
                <c:pt idx="158">
                  <c:v>4751367</c:v>
                </c:pt>
                <c:pt idx="159">
                  <c:v>4781361</c:v>
                </c:pt>
                <c:pt idx="160">
                  <c:v>4811359</c:v>
                </c:pt>
                <c:pt idx="161">
                  <c:v>4841362</c:v>
                </c:pt>
                <c:pt idx="162">
                  <c:v>4871360</c:v>
                </c:pt>
                <c:pt idx="163">
                  <c:v>4901359</c:v>
                </c:pt>
                <c:pt idx="164">
                  <c:v>4931358</c:v>
                </c:pt>
                <c:pt idx="165">
                  <c:v>4961357</c:v>
                </c:pt>
                <c:pt idx="166">
                  <c:v>4991362</c:v>
                </c:pt>
                <c:pt idx="167">
                  <c:v>5021371</c:v>
                </c:pt>
                <c:pt idx="168">
                  <c:v>5051370</c:v>
                </c:pt>
                <c:pt idx="169">
                  <c:v>5081370</c:v>
                </c:pt>
                <c:pt idx="170">
                  <c:v>5111370</c:v>
                </c:pt>
                <c:pt idx="171">
                  <c:v>5141370</c:v>
                </c:pt>
                <c:pt idx="172">
                  <c:v>5171367</c:v>
                </c:pt>
                <c:pt idx="173">
                  <c:v>5201367</c:v>
                </c:pt>
                <c:pt idx="174">
                  <c:v>5231369</c:v>
                </c:pt>
                <c:pt idx="175">
                  <c:v>5261363</c:v>
                </c:pt>
                <c:pt idx="176">
                  <c:v>5291362</c:v>
                </c:pt>
                <c:pt idx="177">
                  <c:v>5321362</c:v>
                </c:pt>
                <c:pt idx="178">
                  <c:v>5351360</c:v>
                </c:pt>
                <c:pt idx="179">
                  <c:v>5381360</c:v>
                </c:pt>
                <c:pt idx="180">
                  <c:v>5411376</c:v>
                </c:pt>
                <c:pt idx="181">
                  <c:v>5441370</c:v>
                </c:pt>
                <c:pt idx="182">
                  <c:v>5471369</c:v>
                </c:pt>
                <c:pt idx="183">
                  <c:v>5501367</c:v>
                </c:pt>
                <c:pt idx="184">
                  <c:v>5531366</c:v>
                </c:pt>
                <c:pt idx="185">
                  <c:v>5561382</c:v>
                </c:pt>
                <c:pt idx="186">
                  <c:v>5591369</c:v>
                </c:pt>
                <c:pt idx="187">
                  <c:v>5621366</c:v>
                </c:pt>
                <c:pt idx="188">
                  <c:v>5651366</c:v>
                </c:pt>
                <c:pt idx="189">
                  <c:v>5681365</c:v>
                </c:pt>
                <c:pt idx="190">
                  <c:v>5711365</c:v>
                </c:pt>
                <c:pt idx="191">
                  <c:v>5741364</c:v>
                </c:pt>
                <c:pt idx="192">
                  <c:v>5771371</c:v>
                </c:pt>
                <c:pt idx="193">
                  <c:v>5801364</c:v>
                </c:pt>
                <c:pt idx="194">
                  <c:v>5831363</c:v>
                </c:pt>
                <c:pt idx="195">
                  <c:v>5861363</c:v>
                </c:pt>
                <c:pt idx="196">
                  <c:v>5891361</c:v>
                </c:pt>
                <c:pt idx="197">
                  <c:v>5921360</c:v>
                </c:pt>
                <c:pt idx="198">
                  <c:v>5951379</c:v>
                </c:pt>
                <c:pt idx="199">
                  <c:v>5981373</c:v>
                </c:pt>
                <c:pt idx="200">
                  <c:v>6011372</c:v>
                </c:pt>
                <c:pt idx="201">
                  <c:v>6041371</c:v>
                </c:pt>
                <c:pt idx="202">
                  <c:v>6071372</c:v>
                </c:pt>
                <c:pt idx="203">
                  <c:v>6101372</c:v>
                </c:pt>
                <c:pt idx="204">
                  <c:v>6131368</c:v>
                </c:pt>
                <c:pt idx="205">
                  <c:v>6161368</c:v>
                </c:pt>
                <c:pt idx="206">
                  <c:v>6191371</c:v>
                </c:pt>
                <c:pt idx="207">
                  <c:v>6221370</c:v>
                </c:pt>
                <c:pt idx="208">
                  <c:v>6251364</c:v>
                </c:pt>
                <c:pt idx="209">
                  <c:v>6281363</c:v>
                </c:pt>
                <c:pt idx="210">
                  <c:v>6311368</c:v>
                </c:pt>
                <c:pt idx="211">
                  <c:v>6341377</c:v>
                </c:pt>
                <c:pt idx="212">
                  <c:v>6371377</c:v>
                </c:pt>
                <c:pt idx="213">
                  <c:v>6401376</c:v>
                </c:pt>
                <c:pt idx="214">
                  <c:v>6431377</c:v>
                </c:pt>
                <c:pt idx="215">
                  <c:v>6461374</c:v>
                </c:pt>
                <c:pt idx="216">
                  <c:v>6491372</c:v>
                </c:pt>
                <c:pt idx="217">
                  <c:v>6521417</c:v>
                </c:pt>
                <c:pt idx="218">
                  <c:v>6551370</c:v>
                </c:pt>
                <c:pt idx="219">
                  <c:v>6581385</c:v>
                </c:pt>
                <c:pt idx="220">
                  <c:v>6611369</c:v>
                </c:pt>
                <c:pt idx="221">
                  <c:v>6641367</c:v>
                </c:pt>
                <c:pt idx="222">
                  <c:v>6671368</c:v>
                </c:pt>
                <c:pt idx="223">
                  <c:v>6701368</c:v>
                </c:pt>
                <c:pt idx="224">
                  <c:v>6731368</c:v>
                </c:pt>
                <c:pt idx="225">
                  <c:v>6761364</c:v>
                </c:pt>
                <c:pt idx="226">
                  <c:v>6791380</c:v>
                </c:pt>
                <c:pt idx="227">
                  <c:v>6821378</c:v>
                </c:pt>
                <c:pt idx="228">
                  <c:v>6851378</c:v>
                </c:pt>
                <c:pt idx="229">
                  <c:v>6881377</c:v>
                </c:pt>
                <c:pt idx="230">
                  <c:v>6911375</c:v>
                </c:pt>
                <c:pt idx="231">
                  <c:v>6941375</c:v>
                </c:pt>
                <c:pt idx="232">
                  <c:v>6971375</c:v>
                </c:pt>
                <c:pt idx="233">
                  <c:v>7001374</c:v>
                </c:pt>
                <c:pt idx="234">
                  <c:v>7031373</c:v>
                </c:pt>
                <c:pt idx="235">
                  <c:v>7061373</c:v>
                </c:pt>
                <c:pt idx="236">
                  <c:v>7091371</c:v>
                </c:pt>
                <c:pt idx="237">
                  <c:v>7121370</c:v>
                </c:pt>
                <c:pt idx="238">
                  <c:v>7151369</c:v>
                </c:pt>
                <c:pt idx="239">
                  <c:v>7181368</c:v>
                </c:pt>
                <c:pt idx="240">
                  <c:v>7211384</c:v>
                </c:pt>
                <c:pt idx="241">
                  <c:v>7241382</c:v>
                </c:pt>
                <c:pt idx="242">
                  <c:v>7271381</c:v>
                </c:pt>
                <c:pt idx="243">
                  <c:v>7301380</c:v>
                </c:pt>
                <c:pt idx="244">
                  <c:v>7331381</c:v>
                </c:pt>
                <c:pt idx="245">
                  <c:v>7361383</c:v>
                </c:pt>
                <c:pt idx="246">
                  <c:v>7391380</c:v>
                </c:pt>
                <c:pt idx="247">
                  <c:v>7421379</c:v>
                </c:pt>
                <c:pt idx="248">
                  <c:v>7451378</c:v>
                </c:pt>
                <c:pt idx="249">
                  <c:v>7481380</c:v>
                </c:pt>
                <c:pt idx="250">
                  <c:v>7511377</c:v>
                </c:pt>
                <c:pt idx="251">
                  <c:v>7541376</c:v>
                </c:pt>
                <c:pt idx="252">
                  <c:v>7571378</c:v>
                </c:pt>
                <c:pt idx="253">
                  <c:v>7601375</c:v>
                </c:pt>
                <c:pt idx="254">
                  <c:v>7631373</c:v>
                </c:pt>
                <c:pt idx="255">
                  <c:v>7661374</c:v>
                </c:pt>
                <c:pt idx="256">
                  <c:v>7691376</c:v>
                </c:pt>
                <c:pt idx="257">
                  <c:v>7721388</c:v>
                </c:pt>
                <c:pt idx="258">
                  <c:v>7751388</c:v>
                </c:pt>
                <c:pt idx="259">
                  <c:v>7781385</c:v>
                </c:pt>
                <c:pt idx="260">
                  <c:v>7811383</c:v>
                </c:pt>
                <c:pt idx="261">
                  <c:v>7841382</c:v>
                </c:pt>
                <c:pt idx="262">
                  <c:v>7871382</c:v>
                </c:pt>
                <c:pt idx="263">
                  <c:v>7901379</c:v>
                </c:pt>
                <c:pt idx="264">
                  <c:v>7931379</c:v>
                </c:pt>
                <c:pt idx="265">
                  <c:v>7961379</c:v>
                </c:pt>
                <c:pt idx="266">
                  <c:v>7991377</c:v>
                </c:pt>
                <c:pt idx="267">
                  <c:v>8021376</c:v>
                </c:pt>
                <c:pt idx="268">
                  <c:v>8051376</c:v>
                </c:pt>
                <c:pt idx="269">
                  <c:v>8081375</c:v>
                </c:pt>
                <c:pt idx="270">
                  <c:v>8111374</c:v>
                </c:pt>
                <c:pt idx="271">
                  <c:v>8141389</c:v>
                </c:pt>
                <c:pt idx="272">
                  <c:v>8171387</c:v>
                </c:pt>
                <c:pt idx="273">
                  <c:v>8201388</c:v>
                </c:pt>
                <c:pt idx="274">
                  <c:v>8231387</c:v>
                </c:pt>
                <c:pt idx="275">
                  <c:v>8261385</c:v>
                </c:pt>
                <c:pt idx="276">
                  <c:v>8291388</c:v>
                </c:pt>
                <c:pt idx="277">
                  <c:v>8321383</c:v>
                </c:pt>
                <c:pt idx="278">
                  <c:v>8351383</c:v>
                </c:pt>
                <c:pt idx="279">
                  <c:v>8381391</c:v>
                </c:pt>
                <c:pt idx="280">
                  <c:v>8411380</c:v>
                </c:pt>
                <c:pt idx="281">
                  <c:v>8441380</c:v>
                </c:pt>
                <c:pt idx="282">
                  <c:v>8471378</c:v>
                </c:pt>
                <c:pt idx="283">
                  <c:v>8501377</c:v>
                </c:pt>
                <c:pt idx="284">
                  <c:v>8531376</c:v>
                </c:pt>
                <c:pt idx="285">
                  <c:v>8561377</c:v>
                </c:pt>
                <c:pt idx="286">
                  <c:v>8591400</c:v>
                </c:pt>
                <c:pt idx="287">
                  <c:v>8621390</c:v>
                </c:pt>
                <c:pt idx="288">
                  <c:v>8651389</c:v>
                </c:pt>
                <c:pt idx="289">
                  <c:v>8681395</c:v>
                </c:pt>
                <c:pt idx="290">
                  <c:v>8711387</c:v>
                </c:pt>
                <c:pt idx="291">
                  <c:v>8741384</c:v>
                </c:pt>
                <c:pt idx="292">
                  <c:v>8771384</c:v>
                </c:pt>
                <c:pt idx="293">
                  <c:v>8801385</c:v>
                </c:pt>
                <c:pt idx="294">
                  <c:v>8831392</c:v>
                </c:pt>
                <c:pt idx="295">
                  <c:v>8861381</c:v>
                </c:pt>
                <c:pt idx="296">
                  <c:v>8891380</c:v>
                </c:pt>
                <c:pt idx="297">
                  <c:v>8921380</c:v>
                </c:pt>
                <c:pt idx="298">
                  <c:v>8951377</c:v>
                </c:pt>
                <c:pt idx="299">
                  <c:v>8981376</c:v>
                </c:pt>
                <c:pt idx="300">
                  <c:v>9011390</c:v>
                </c:pt>
                <c:pt idx="301">
                  <c:v>9041391</c:v>
                </c:pt>
                <c:pt idx="302">
                  <c:v>9071390</c:v>
                </c:pt>
                <c:pt idx="303">
                  <c:v>9101389</c:v>
                </c:pt>
                <c:pt idx="304">
                  <c:v>9131387</c:v>
                </c:pt>
                <c:pt idx="305">
                  <c:v>9161386</c:v>
                </c:pt>
                <c:pt idx="306">
                  <c:v>9191386</c:v>
                </c:pt>
                <c:pt idx="307">
                  <c:v>9221388</c:v>
                </c:pt>
                <c:pt idx="308">
                  <c:v>9251383</c:v>
                </c:pt>
                <c:pt idx="309">
                  <c:v>9281397</c:v>
                </c:pt>
                <c:pt idx="310">
                  <c:v>9311383</c:v>
                </c:pt>
                <c:pt idx="311">
                  <c:v>9341383</c:v>
                </c:pt>
                <c:pt idx="312">
                  <c:v>9371380</c:v>
                </c:pt>
                <c:pt idx="313">
                  <c:v>9401381</c:v>
                </c:pt>
                <c:pt idx="314">
                  <c:v>9431393</c:v>
                </c:pt>
                <c:pt idx="315">
                  <c:v>9461393</c:v>
                </c:pt>
                <c:pt idx="316">
                  <c:v>9491392</c:v>
                </c:pt>
                <c:pt idx="317">
                  <c:v>9521392</c:v>
                </c:pt>
                <c:pt idx="318">
                  <c:v>9551391</c:v>
                </c:pt>
                <c:pt idx="319">
                  <c:v>9581390</c:v>
                </c:pt>
                <c:pt idx="320">
                  <c:v>9611389</c:v>
                </c:pt>
                <c:pt idx="321">
                  <c:v>9641388</c:v>
                </c:pt>
                <c:pt idx="322">
                  <c:v>9671386</c:v>
                </c:pt>
                <c:pt idx="323">
                  <c:v>9701385</c:v>
                </c:pt>
                <c:pt idx="324">
                  <c:v>9731387</c:v>
                </c:pt>
                <c:pt idx="325">
                  <c:v>9761384</c:v>
                </c:pt>
                <c:pt idx="326">
                  <c:v>9791383</c:v>
                </c:pt>
                <c:pt idx="327">
                  <c:v>9821381</c:v>
                </c:pt>
                <c:pt idx="328">
                  <c:v>9851395</c:v>
                </c:pt>
                <c:pt idx="329">
                  <c:v>9881394</c:v>
                </c:pt>
                <c:pt idx="330">
                  <c:v>9911393</c:v>
                </c:pt>
                <c:pt idx="331">
                  <c:v>9941391</c:v>
                </c:pt>
                <c:pt idx="332">
                  <c:v>9971390</c:v>
                </c:pt>
                <c:pt idx="333" formatCode="0.00E+00">
                  <c:v>10001390</c:v>
                </c:pt>
                <c:pt idx="334" formatCode="0.00E+00">
                  <c:v>10031390</c:v>
                </c:pt>
                <c:pt idx="335" formatCode="0.00E+00">
                  <c:v>10061390</c:v>
                </c:pt>
                <c:pt idx="336" formatCode="0.00E+00">
                  <c:v>10091390</c:v>
                </c:pt>
                <c:pt idx="337" formatCode="0.00E+00">
                  <c:v>10121430</c:v>
                </c:pt>
                <c:pt idx="338" formatCode="0.00E+00">
                  <c:v>10151390</c:v>
                </c:pt>
                <c:pt idx="339" formatCode="0.00E+00">
                  <c:v>10181390</c:v>
                </c:pt>
                <c:pt idx="340" formatCode="0.00E+00">
                  <c:v>10211380</c:v>
                </c:pt>
                <c:pt idx="341" formatCode="0.00E+00">
                  <c:v>10241380</c:v>
                </c:pt>
                <c:pt idx="342" formatCode="0.00E+00">
                  <c:v>10271400</c:v>
                </c:pt>
                <c:pt idx="343" formatCode="0.00E+00">
                  <c:v>10301400</c:v>
                </c:pt>
                <c:pt idx="344" formatCode="0.00E+00">
                  <c:v>10331390</c:v>
                </c:pt>
                <c:pt idx="345" formatCode="0.00E+00">
                  <c:v>10361390</c:v>
                </c:pt>
                <c:pt idx="346" formatCode="0.00E+00">
                  <c:v>10391390</c:v>
                </c:pt>
                <c:pt idx="347" formatCode="0.00E+00">
                  <c:v>10421390</c:v>
                </c:pt>
                <c:pt idx="348" formatCode="0.00E+00">
                  <c:v>10451390</c:v>
                </c:pt>
                <c:pt idx="349" formatCode="0.00E+00">
                  <c:v>10481390</c:v>
                </c:pt>
                <c:pt idx="350" formatCode="0.00E+00">
                  <c:v>10511390</c:v>
                </c:pt>
                <c:pt idx="351" formatCode="0.00E+00">
                  <c:v>10541390</c:v>
                </c:pt>
                <c:pt idx="352" formatCode="0.00E+00">
                  <c:v>10571390</c:v>
                </c:pt>
                <c:pt idx="353" formatCode="0.00E+00">
                  <c:v>10601390</c:v>
                </c:pt>
                <c:pt idx="354" formatCode="0.00E+00">
                  <c:v>10631390</c:v>
                </c:pt>
                <c:pt idx="355" formatCode="0.00E+00">
                  <c:v>10661390</c:v>
                </c:pt>
                <c:pt idx="356" formatCode="0.00E+00">
                  <c:v>10691390</c:v>
                </c:pt>
                <c:pt idx="357" formatCode="0.00E+00">
                  <c:v>10721380</c:v>
                </c:pt>
                <c:pt idx="358" formatCode="0.00E+00">
                  <c:v>10751400</c:v>
                </c:pt>
                <c:pt idx="359" formatCode="0.00E+00">
                  <c:v>10781400</c:v>
                </c:pt>
                <c:pt idx="360" formatCode="0.00E+00">
                  <c:v>10811400</c:v>
                </c:pt>
                <c:pt idx="361" formatCode="0.00E+00">
                  <c:v>10841400</c:v>
                </c:pt>
                <c:pt idx="362" formatCode="0.00E+00">
                  <c:v>10871390</c:v>
                </c:pt>
                <c:pt idx="363" formatCode="0.00E+00">
                  <c:v>10901390</c:v>
                </c:pt>
                <c:pt idx="364" formatCode="0.00E+00">
                  <c:v>10931390</c:v>
                </c:pt>
                <c:pt idx="365" formatCode="0.00E+00">
                  <c:v>10961390</c:v>
                </c:pt>
                <c:pt idx="366" formatCode="0.00E+00">
                  <c:v>10991390</c:v>
                </c:pt>
                <c:pt idx="367" formatCode="0.00E+00">
                  <c:v>11021390</c:v>
                </c:pt>
                <c:pt idx="368" formatCode="0.00E+00">
                  <c:v>11051390</c:v>
                </c:pt>
                <c:pt idx="369" formatCode="0.00E+00">
                  <c:v>11081390</c:v>
                </c:pt>
                <c:pt idx="370" formatCode="0.00E+00">
                  <c:v>11111390</c:v>
                </c:pt>
                <c:pt idx="371" formatCode="0.00E+00">
                  <c:v>11141390</c:v>
                </c:pt>
                <c:pt idx="372" formatCode="0.00E+00">
                  <c:v>11171390</c:v>
                </c:pt>
                <c:pt idx="373" formatCode="0.00E+00">
                  <c:v>11201390</c:v>
                </c:pt>
                <c:pt idx="374" formatCode="0.00E+00">
                  <c:v>11231390</c:v>
                </c:pt>
                <c:pt idx="375" formatCode="0.00E+00">
                  <c:v>11261390</c:v>
                </c:pt>
                <c:pt idx="376" formatCode="0.00E+00">
                  <c:v>11291400</c:v>
                </c:pt>
                <c:pt idx="377" formatCode="0.00E+00">
                  <c:v>11321400</c:v>
                </c:pt>
                <c:pt idx="378" formatCode="0.00E+00">
                  <c:v>11351400</c:v>
                </c:pt>
                <c:pt idx="379" formatCode="0.00E+00">
                  <c:v>11381400</c:v>
                </c:pt>
                <c:pt idx="380" formatCode="0.00E+00">
                  <c:v>11411390</c:v>
                </c:pt>
                <c:pt idx="381" formatCode="0.00E+00">
                  <c:v>11441390</c:v>
                </c:pt>
                <c:pt idx="382" formatCode="0.00E+00">
                  <c:v>11471400</c:v>
                </c:pt>
                <c:pt idx="383" formatCode="0.00E+00">
                  <c:v>11501400</c:v>
                </c:pt>
                <c:pt idx="384" formatCode="0.00E+00">
                  <c:v>11531420</c:v>
                </c:pt>
                <c:pt idx="385" formatCode="0.00E+00">
                  <c:v>11561400</c:v>
                </c:pt>
                <c:pt idx="386" formatCode="0.00E+00">
                  <c:v>11591400</c:v>
                </c:pt>
                <c:pt idx="387" formatCode="0.00E+00">
                  <c:v>11621400</c:v>
                </c:pt>
                <c:pt idx="388" formatCode="0.00E+00">
                  <c:v>11651400</c:v>
                </c:pt>
                <c:pt idx="389" formatCode="0.00E+00">
                  <c:v>11681400</c:v>
                </c:pt>
                <c:pt idx="390" formatCode="0.00E+00">
                  <c:v>11711400</c:v>
                </c:pt>
                <c:pt idx="391" formatCode="0.00E+00">
                  <c:v>11741390</c:v>
                </c:pt>
                <c:pt idx="392" formatCode="0.00E+00">
                  <c:v>11771400</c:v>
                </c:pt>
                <c:pt idx="393" formatCode="0.00E+00">
                  <c:v>11801400</c:v>
                </c:pt>
                <c:pt idx="394" formatCode="0.00E+00">
                  <c:v>11831390</c:v>
                </c:pt>
                <c:pt idx="395" formatCode="0.00E+00">
                  <c:v>11861390</c:v>
                </c:pt>
                <c:pt idx="396" formatCode="0.00E+00">
                  <c:v>11891390</c:v>
                </c:pt>
                <c:pt idx="397" formatCode="0.00E+00">
                  <c:v>11921400</c:v>
                </c:pt>
                <c:pt idx="398" formatCode="0.00E+00">
                  <c:v>11951410</c:v>
                </c:pt>
                <c:pt idx="399" formatCode="0.00E+00">
                  <c:v>11981400</c:v>
                </c:pt>
                <c:pt idx="400" formatCode="0.00E+00">
                  <c:v>12011400</c:v>
                </c:pt>
                <c:pt idx="401" formatCode="0.00E+00">
                  <c:v>12041400</c:v>
                </c:pt>
                <c:pt idx="402" formatCode="0.00E+00">
                  <c:v>12071410</c:v>
                </c:pt>
                <c:pt idx="403" formatCode="0.00E+00">
                  <c:v>12101400</c:v>
                </c:pt>
                <c:pt idx="404" formatCode="0.00E+00">
                  <c:v>12131400</c:v>
                </c:pt>
                <c:pt idx="405" formatCode="0.00E+00">
                  <c:v>12161400</c:v>
                </c:pt>
                <c:pt idx="406" formatCode="0.00E+00">
                  <c:v>12191400</c:v>
                </c:pt>
                <c:pt idx="407" formatCode="0.00E+00">
                  <c:v>12221400</c:v>
                </c:pt>
                <c:pt idx="408" formatCode="0.00E+00">
                  <c:v>12251400</c:v>
                </c:pt>
                <c:pt idx="409" formatCode="0.00E+00">
                  <c:v>12281390</c:v>
                </c:pt>
                <c:pt idx="410" formatCode="0.00E+00">
                  <c:v>12311390</c:v>
                </c:pt>
                <c:pt idx="411" formatCode="0.00E+00">
                  <c:v>12341400</c:v>
                </c:pt>
                <c:pt idx="412" formatCode="0.00E+00">
                  <c:v>12371390</c:v>
                </c:pt>
                <c:pt idx="413" formatCode="0.00E+00">
                  <c:v>12401390</c:v>
                </c:pt>
                <c:pt idx="414" formatCode="0.00E+00">
                  <c:v>12431410</c:v>
                </c:pt>
                <c:pt idx="415" formatCode="0.00E+00">
                  <c:v>12461410</c:v>
                </c:pt>
                <c:pt idx="416" formatCode="0.00E+00">
                  <c:v>12491400</c:v>
                </c:pt>
                <c:pt idx="417" formatCode="0.00E+00">
                  <c:v>12521400</c:v>
                </c:pt>
                <c:pt idx="418" formatCode="0.00E+00">
                  <c:v>12551560</c:v>
                </c:pt>
                <c:pt idx="419" formatCode="0.00E+00">
                  <c:v>12581510</c:v>
                </c:pt>
                <c:pt idx="420" formatCode="0.00E+00">
                  <c:v>12611460</c:v>
                </c:pt>
                <c:pt idx="421" formatCode="0.00E+00">
                  <c:v>12641550</c:v>
                </c:pt>
                <c:pt idx="422" formatCode="0.00E+00">
                  <c:v>12671620</c:v>
                </c:pt>
                <c:pt idx="423" formatCode="0.00E+00">
                  <c:v>12701620</c:v>
                </c:pt>
                <c:pt idx="424" formatCode="0.00E+00">
                  <c:v>12731610</c:v>
                </c:pt>
                <c:pt idx="425" formatCode="0.00E+00">
                  <c:v>12761490</c:v>
                </c:pt>
                <c:pt idx="426" formatCode="0.00E+00">
                  <c:v>12791400</c:v>
                </c:pt>
                <c:pt idx="427" formatCode="0.00E+00">
                  <c:v>12821400</c:v>
                </c:pt>
                <c:pt idx="428" formatCode="0.00E+00">
                  <c:v>12851410</c:v>
                </c:pt>
                <c:pt idx="429" formatCode="0.00E+00">
                  <c:v>12881410</c:v>
                </c:pt>
                <c:pt idx="430" formatCode="0.00E+00">
                  <c:v>12911410</c:v>
                </c:pt>
                <c:pt idx="431" formatCode="0.00E+00">
                  <c:v>12941410</c:v>
                </c:pt>
                <c:pt idx="432" formatCode="0.00E+00">
                  <c:v>12971410</c:v>
                </c:pt>
                <c:pt idx="433" formatCode="0.00E+00">
                  <c:v>13001400</c:v>
                </c:pt>
                <c:pt idx="434" formatCode="0.00E+00">
                  <c:v>13031410</c:v>
                </c:pt>
                <c:pt idx="435" formatCode="0.00E+00">
                  <c:v>13061400</c:v>
                </c:pt>
                <c:pt idx="436" formatCode="0.00E+00">
                  <c:v>13091400</c:v>
                </c:pt>
                <c:pt idx="437" formatCode="0.00E+00">
                  <c:v>13121400</c:v>
                </c:pt>
                <c:pt idx="438" formatCode="0.00E+00">
                  <c:v>13151400</c:v>
                </c:pt>
                <c:pt idx="439" formatCode="0.00E+00">
                  <c:v>13181400</c:v>
                </c:pt>
                <c:pt idx="440" formatCode="0.00E+00">
                  <c:v>13211400</c:v>
                </c:pt>
                <c:pt idx="441" formatCode="0.00E+00">
                  <c:v>13241410</c:v>
                </c:pt>
                <c:pt idx="442" formatCode="0.00E+00">
                  <c:v>13271410</c:v>
                </c:pt>
                <c:pt idx="443" formatCode="0.00E+00">
                  <c:v>13301410</c:v>
                </c:pt>
                <c:pt idx="444" formatCode="0.00E+00">
                  <c:v>13331410</c:v>
                </c:pt>
                <c:pt idx="445" formatCode="0.00E+00">
                  <c:v>13361410</c:v>
                </c:pt>
                <c:pt idx="446" formatCode="0.00E+00">
                  <c:v>13391410</c:v>
                </c:pt>
                <c:pt idx="447" formatCode="0.00E+00">
                  <c:v>13421420</c:v>
                </c:pt>
                <c:pt idx="448" formatCode="0.00E+00">
                  <c:v>13451410</c:v>
                </c:pt>
                <c:pt idx="449" formatCode="0.00E+00">
                  <c:v>13481410</c:v>
                </c:pt>
                <c:pt idx="450" formatCode="0.00E+00">
                  <c:v>13511400</c:v>
                </c:pt>
                <c:pt idx="451" formatCode="0.00E+00">
                  <c:v>13541500</c:v>
                </c:pt>
                <c:pt idx="452" formatCode="0.00E+00">
                  <c:v>13571880</c:v>
                </c:pt>
                <c:pt idx="453" formatCode="0.00E+00">
                  <c:v>13601440</c:v>
                </c:pt>
              </c:numCache>
            </c:numRef>
          </c:xVal>
          <c:yVal>
            <c:numRef>
              <c:f>'6'!$X$2:$X$455</c:f>
              <c:numCache>
                <c:formatCode>General</c:formatCode>
                <c:ptCount val="454"/>
                <c:pt idx="0">
                  <c:v>113</c:v>
                </c:pt>
                <c:pt idx="1">
                  <c:v>147</c:v>
                </c:pt>
                <c:pt idx="2">
                  <c:v>164</c:v>
                </c:pt>
                <c:pt idx="3">
                  <c:v>189</c:v>
                </c:pt>
                <c:pt idx="4">
                  <c:v>203</c:v>
                </c:pt>
                <c:pt idx="5">
                  <c:v>223</c:v>
                </c:pt>
                <c:pt idx="6">
                  <c:v>231</c:v>
                </c:pt>
                <c:pt idx="7">
                  <c:v>236</c:v>
                </c:pt>
                <c:pt idx="8">
                  <c:v>243</c:v>
                </c:pt>
                <c:pt idx="9">
                  <c:v>266</c:v>
                </c:pt>
                <c:pt idx="10">
                  <c:v>268</c:v>
                </c:pt>
                <c:pt idx="11">
                  <c:v>268</c:v>
                </c:pt>
                <c:pt idx="12">
                  <c:v>277</c:v>
                </c:pt>
                <c:pt idx="13">
                  <c:v>284</c:v>
                </c:pt>
                <c:pt idx="14">
                  <c:v>282</c:v>
                </c:pt>
                <c:pt idx="15">
                  <c:v>296</c:v>
                </c:pt>
                <c:pt idx="16">
                  <c:v>297</c:v>
                </c:pt>
                <c:pt idx="17">
                  <c:v>301</c:v>
                </c:pt>
                <c:pt idx="18">
                  <c:v>304</c:v>
                </c:pt>
                <c:pt idx="19">
                  <c:v>302</c:v>
                </c:pt>
                <c:pt idx="20">
                  <c:v>319</c:v>
                </c:pt>
                <c:pt idx="21">
                  <c:v>319</c:v>
                </c:pt>
                <c:pt idx="22">
                  <c:v>328</c:v>
                </c:pt>
                <c:pt idx="23">
                  <c:v>322</c:v>
                </c:pt>
                <c:pt idx="24">
                  <c:v>317</c:v>
                </c:pt>
                <c:pt idx="25">
                  <c:v>335</c:v>
                </c:pt>
                <c:pt idx="26">
                  <c:v>341</c:v>
                </c:pt>
                <c:pt idx="27">
                  <c:v>347</c:v>
                </c:pt>
                <c:pt idx="28">
                  <c:v>341</c:v>
                </c:pt>
                <c:pt idx="29">
                  <c:v>329</c:v>
                </c:pt>
                <c:pt idx="30">
                  <c:v>353</c:v>
                </c:pt>
                <c:pt idx="31">
                  <c:v>345</c:v>
                </c:pt>
                <c:pt idx="32">
                  <c:v>347</c:v>
                </c:pt>
                <c:pt idx="33">
                  <c:v>352</c:v>
                </c:pt>
                <c:pt idx="34">
                  <c:v>364</c:v>
                </c:pt>
                <c:pt idx="35">
                  <c:v>362</c:v>
                </c:pt>
                <c:pt idx="36">
                  <c:v>377</c:v>
                </c:pt>
                <c:pt idx="37">
                  <c:v>357</c:v>
                </c:pt>
                <c:pt idx="38">
                  <c:v>369</c:v>
                </c:pt>
                <c:pt idx="39">
                  <c:v>367</c:v>
                </c:pt>
                <c:pt idx="40">
                  <c:v>372</c:v>
                </c:pt>
                <c:pt idx="41">
                  <c:v>355</c:v>
                </c:pt>
                <c:pt idx="42">
                  <c:v>364</c:v>
                </c:pt>
                <c:pt idx="43">
                  <c:v>371</c:v>
                </c:pt>
                <c:pt idx="44">
                  <c:v>377</c:v>
                </c:pt>
                <c:pt idx="45">
                  <c:v>383</c:v>
                </c:pt>
                <c:pt idx="46">
                  <c:v>377</c:v>
                </c:pt>
                <c:pt idx="47">
                  <c:v>378</c:v>
                </c:pt>
                <c:pt idx="48">
                  <c:v>390</c:v>
                </c:pt>
                <c:pt idx="49">
                  <c:v>386</c:v>
                </c:pt>
                <c:pt idx="50">
                  <c:v>372</c:v>
                </c:pt>
                <c:pt idx="51">
                  <c:v>384</c:v>
                </c:pt>
                <c:pt idx="52">
                  <c:v>393</c:v>
                </c:pt>
                <c:pt idx="53">
                  <c:v>393</c:v>
                </c:pt>
                <c:pt idx="54">
                  <c:v>386</c:v>
                </c:pt>
                <c:pt idx="55">
                  <c:v>399</c:v>
                </c:pt>
                <c:pt idx="56">
                  <c:v>401</c:v>
                </c:pt>
                <c:pt idx="57">
                  <c:v>394</c:v>
                </c:pt>
                <c:pt idx="58">
                  <c:v>392</c:v>
                </c:pt>
                <c:pt idx="59">
                  <c:v>390</c:v>
                </c:pt>
                <c:pt idx="60">
                  <c:v>391</c:v>
                </c:pt>
                <c:pt idx="61">
                  <c:v>391</c:v>
                </c:pt>
                <c:pt idx="62">
                  <c:v>405</c:v>
                </c:pt>
                <c:pt idx="63">
                  <c:v>404</c:v>
                </c:pt>
                <c:pt idx="64">
                  <c:v>400</c:v>
                </c:pt>
                <c:pt idx="65">
                  <c:v>398</c:v>
                </c:pt>
                <c:pt idx="66">
                  <c:v>405</c:v>
                </c:pt>
                <c:pt idx="67">
                  <c:v>405</c:v>
                </c:pt>
                <c:pt idx="68">
                  <c:v>408</c:v>
                </c:pt>
                <c:pt idx="69">
                  <c:v>404</c:v>
                </c:pt>
                <c:pt idx="70">
                  <c:v>404</c:v>
                </c:pt>
                <c:pt idx="71">
                  <c:v>398</c:v>
                </c:pt>
                <c:pt idx="72">
                  <c:v>402</c:v>
                </c:pt>
                <c:pt idx="73">
                  <c:v>396</c:v>
                </c:pt>
                <c:pt idx="74">
                  <c:v>410</c:v>
                </c:pt>
                <c:pt idx="75">
                  <c:v>410</c:v>
                </c:pt>
                <c:pt idx="76">
                  <c:v>416</c:v>
                </c:pt>
                <c:pt idx="77">
                  <c:v>423</c:v>
                </c:pt>
                <c:pt idx="78">
                  <c:v>408</c:v>
                </c:pt>
                <c:pt idx="79">
                  <c:v>411</c:v>
                </c:pt>
                <c:pt idx="80">
                  <c:v>415</c:v>
                </c:pt>
                <c:pt idx="81">
                  <c:v>414</c:v>
                </c:pt>
                <c:pt idx="82">
                  <c:v>423</c:v>
                </c:pt>
                <c:pt idx="83">
                  <c:v>414</c:v>
                </c:pt>
                <c:pt idx="84">
                  <c:v>415</c:v>
                </c:pt>
                <c:pt idx="85">
                  <c:v>424</c:v>
                </c:pt>
                <c:pt idx="86">
                  <c:v>405</c:v>
                </c:pt>
                <c:pt idx="87">
                  <c:v>409</c:v>
                </c:pt>
                <c:pt idx="88">
                  <c:v>426</c:v>
                </c:pt>
                <c:pt idx="89">
                  <c:v>423</c:v>
                </c:pt>
                <c:pt idx="90">
                  <c:v>416</c:v>
                </c:pt>
                <c:pt idx="91">
                  <c:v>426</c:v>
                </c:pt>
                <c:pt idx="92">
                  <c:v>420</c:v>
                </c:pt>
                <c:pt idx="93">
                  <c:v>421</c:v>
                </c:pt>
                <c:pt idx="94">
                  <c:v>421</c:v>
                </c:pt>
                <c:pt idx="95">
                  <c:v>414</c:v>
                </c:pt>
                <c:pt idx="96">
                  <c:v>433</c:v>
                </c:pt>
                <c:pt idx="97">
                  <c:v>415</c:v>
                </c:pt>
                <c:pt idx="98">
                  <c:v>421</c:v>
                </c:pt>
                <c:pt idx="99">
                  <c:v>410</c:v>
                </c:pt>
                <c:pt idx="100">
                  <c:v>427</c:v>
                </c:pt>
                <c:pt idx="101">
                  <c:v>419</c:v>
                </c:pt>
                <c:pt idx="102">
                  <c:v>415</c:v>
                </c:pt>
                <c:pt idx="103">
                  <c:v>429</c:v>
                </c:pt>
                <c:pt idx="104">
                  <c:v>421</c:v>
                </c:pt>
                <c:pt idx="105">
                  <c:v>412</c:v>
                </c:pt>
                <c:pt idx="106">
                  <c:v>418</c:v>
                </c:pt>
                <c:pt idx="107">
                  <c:v>409</c:v>
                </c:pt>
                <c:pt idx="108">
                  <c:v>418</c:v>
                </c:pt>
                <c:pt idx="109">
                  <c:v>425</c:v>
                </c:pt>
                <c:pt idx="110">
                  <c:v>424</c:v>
                </c:pt>
                <c:pt idx="111">
                  <c:v>427</c:v>
                </c:pt>
                <c:pt idx="112">
                  <c:v>433</c:v>
                </c:pt>
                <c:pt idx="113">
                  <c:v>426</c:v>
                </c:pt>
                <c:pt idx="114">
                  <c:v>429</c:v>
                </c:pt>
                <c:pt idx="115">
                  <c:v>422</c:v>
                </c:pt>
                <c:pt idx="116">
                  <c:v>431</c:v>
                </c:pt>
                <c:pt idx="117">
                  <c:v>423</c:v>
                </c:pt>
                <c:pt idx="118">
                  <c:v>431</c:v>
                </c:pt>
                <c:pt idx="119">
                  <c:v>423</c:v>
                </c:pt>
                <c:pt idx="120">
                  <c:v>418</c:v>
                </c:pt>
                <c:pt idx="121">
                  <c:v>423</c:v>
                </c:pt>
                <c:pt idx="122">
                  <c:v>426</c:v>
                </c:pt>
                <c:pt idx="123">
                  <c:v>425</c:v>
                </c:pt>
                <c:pt idx="124">
                  <c:v>425</c:v>
                </c:pt>
                <c:pt idx="125">
                  <c:v>433</c:v>
                </c:pt>
                <c:pt idx="126">
                  <c:v>423</c:v>
                </c:pt>
                <c:pt idx="127">
                  <c:v>430</c:v>
                </c:pt>
                <c:pt idx="128">
                  <c:v>428</c:v>
                </c:pt>
                <c:pt idx="129">
                  <c:v>429</c:v>
                </c:pt>
                <c:pt idx="130">
                  <c:v>428</c:v>
                </c:pt>
                <c:pt idx="131">
                  <c:v>435</c:v>
                </c:pt>
                <c:pt idx="132">
                  <c:v>427</c:v>
                </c:pt>
                <c:pt idx="133">
                  <c:v>436</c:v>
                </c:pt>
                <c:pt idx="134">
                  <c:v>425</c:v>
                </c:pt>
                <c:pt idx="135">
                  <c:v>427</c:v>
                </c:pt>
                <c:pt idx="136">
                  <c:v>423</c:v>
                </c:pt>
                <c:pt idx="137">
                  <c:v>430</c:v>
                </c:pt>
                <c:pt idx="138">
                  <c:v>429</c:v>
                </c:pt>
                <c:pt idx="139">
                  <c:v>424</c:v>
                </c:pt>
                <c:pt idx="140">
                  <c:v>422</c:v>
                </c:pt>
                <c:pt idx="141">
                  <c:v>426</c:v>
                </c:pt>
                <c:pt idx="142">
                  <c:v>425</c:v>
                </c:pt>
                <c:pt idx="143">
                  <c:v>420</c:v>
                </c:pt>
                <c:pt idx="144">
                  <c:v>444</c:v>
                </c:pt>
                <c:pt idx="145">
                  <c:v>422</c:v>
                </c:pt>
                <c:pt idx="146">
                  <c:v>421</c:v>
                </c:pt>
                <c:pt idx="147">
                  <c:v>424</c:v>
                </c:pt>
                <c:pt idx="148">
                  <c:v>425</c:v>
                </c:pt>
                <c:pt idx="149">
                  <c:v>431</c:v>
                </c:pt>
                <c:pt idx="150">
                  <c:v>430</c:v>
                </c:pt>
                <c:pt idx="151">
                  <c:v>425</c:v>
                </c:pt>
                <c:pt idx="152">
                  <c:v>434</c:v>
                </c:pt>
                <c:pt idx="153">
                  <c:v>435</c:v>
                </c:pt>
                <c:pt idx="154">
                  <c:v>431</c:v>
                </c:pt>
                <c:pt idx="155">
                  <c:v>434</c:v>
                </c:pt>
                <c:pt idx="156">
                  <c:v>422</c:v>
                </c:pt>
                <c:pt idx="157">
                  <c:v>434</c:v>
                </c:pt>
                <c:pt idx="158">
                  <c:v>431</c:v>
                </c:pt>
                <c:pt idx="159">
                  <c:v>420</c:v>
                </c:pt>
                <c:pt idx="160">
                  <c:v>433</c:v>
                </c:pt>
                <c:pt idx="161">
                  <c:v>440</c:v>
                </c:pt>
                <c:pt idx="162">
                  <c:v>436</c:v>
                </c:pt>
                <c:pt idx="163">
                  <c:v>438</c:v>
                </c:pt>
                <c:pt idx="164">
                  <c:v>427</c:v>
                </c:pt>
                <c:pt idx="165">
                  <c:v>418</c:v>
                </c:pt>
                <c:pt idx="166">
                  <c:v>434</c:v>
                </c:pt>
                <c:pt idx="167">
                  <c:v>423</c:v>
                </c:pt>
                <c:pt idx="168">
                  <c:v>434</c:v>
                </c:pt>
                <c:pt idx="169">
                  <c:v>430</c:v>
                </c:pt>
                <c:pt idx="170">
                  <c:v>433</c:v>
                </c:pt>
                <c:pt idx="171">
                  <c:v>430</c:v>
                </c:pt>
                <c:pt idx="172">
                  <c:v>440</c:v>
                </c:pt>
                <c:pt idx="173">
                  <c:v>430</c:v>
                </c:pt>
                <c:pt idx="174">
                  <c:v>443</c:v>
                </c:pt>
                <c:pt idx="175">
                  <c:v>440</c:v>
                </c:pt>
                <c:pt idx="176">
                  <c:v>446</c:v>
                </c:pt>
                <c:pt idx="177">
                  <c:v>441</c:v>
                </c:pt>
                <c:pt idx="178">
                  <c:v>430</c:v>
                </c:pt>
                <c:pt idx="179">
                  <c:v>427</c:v>
                </c:pt>
                <c:pt idx="180">
                  <c:v>433</c:v>
                </c:pt>
                <c:pt idx="181">
                  <c:v>436</c:v>
                </c:pt>
                <c:pt idx="182">
                  <c:v>428</c:v>
                </c:pt>
                <c:pt idx="183">
                  <c:v>432</c:v>
                </c:pt>
                <c:pt idx="184">
                  <c:v>433</c:v>
                </c:pt>
                <c:pt idx="185">
                  <c:v>430</c:v>
                </c:pt>
                <c:pt idx="186">
                  <c:v>425</c:v>
                </c:pt>
                <c:pt idx="187">
                  <c:v>440</c:v>
                </c:pt>
                <c:pt idx="188">
                  <c:v>416</c:v>
                </c:pt>
                <c:pt idx="189">
                  <c:v>428</c:v>
                </c:pt>
                <c:pt idx="190">
                  <c:v>427</c:v>
                </c:pt>
                <c:pt idx="191">
                  <c:v>425</c:v>
                </c:pt>
                <c:pt idx="192">
                  <c:v>437</c:v>
                </c:pt>
                <c:pt idx="193">
                  <c:v>437</c:v>
                </c:pt>
                <c:pt idx="194">
                  <c:v>425</c:v>
                </c:pt>
                <c:pt idx="195">
                  <c:v>429</c:v>
                </c:pt>
                <c:pt idx="196">
                  <c:v>433</c:v>
                </c:pt>
                <c:pt idx="197">
                  <c:v>429</c:v>
                </c:pt>
                <c:pt idx="198">
                  <c:v>443</c:v>
                </c:pt>
                <c:pt idx="199">
                  <c:v>429</c:v>
                </c:pt>
                <c:pt idx="200">
                  <c:v>432</c:v>
                </c:pt>
                <c:pt idx="201">
                  <c:v>426</c:v>
                </c:pt>
                <c:pt idx="202">
                  <c:v>437</c:v>
                </c:pt>
                <c:pt idx="203">
                  <c:v>433</c:v>
                </c:pt>
                <c:pt idx="204">
                  <c:v>433</c:v>
                </c:pt>
                <c:pt idx="205">
                  <c:v>424</c:v>
                </c:pt>
                <c:pt idx="206">
                  <c:v>436</c:v>
                </c:pt>
                <c:pt idx="207">
                  <c:v>435</c:v>
                </c:pt>
                <c:pt idx="208">
                  <c:v>428</c:v>
                </c:pt>
                <c:pt idx="209">
                  <c:v>432</c:v>
                </c:pt>
                <c:pt idx="210">
                  <c:v>433</c:v>
                </c:pt>
                <c:pt idx="211">
                  <c:v>429</c:v>
                </c:pt>
                <c:pt idx="212">
                  <c:v>424</c:v>
                </c:pt>
                <c:pt idx="213">
                  <c:v>429</c:v>
                </c:pt>
                <c:pt idx="214">
                  <c:v>427</c:v>
                </c:pt>
                <c:pt idx="215">
                  <c:v>422</c:v>
                </c:pt>
                <c:pt idx="216">
                  <c:v>422</c:v>
                </c:pt>
                <c:pt idx="217">
                  <c:v>436</c:v>
                </c:pt>
                <c:pt idx="218">
                  <c:v>431</c:v>
                </c:pt>
                <c:pt idx="219">
                  <c:v>426</c:v>
                </c:pt>
                <c:pt idx="220">
                  <c:v>427</c:v>
                </c:pt>
                <c:pt idx="221">
                  <c:v>434</c:v>
                </c:pt>
                <c:pt idx="222">
                  <c:v>422</c:v>
                </c:pt>
                <c:pt idx="223">
                  <c:v>429</c:v>
                </c:pt>
                <c:pt idx="224">
                  <c:v>436</c:v>
                </c:pt>
                <c:pt idx="225">
                  <c:v>423</c:v>
                </c:pt>
                <c:pt idx="226">
                  <c:v>432</c:v>
                </c:pt>
                <c:pt idx="227">
                  <c:v>420</c:v>
                </c:pt>
                <c:pt idx="228">
                  <c:v>430</c:v>
                </c:pt>
                <c:pt idx="229">
                  <c:v>441</c:v>
                </c:pt>
                <c:pt idx="230">
                  <c:v>431</c:v>
                </c:pt>
                <c:pt idx="231">
                  <c:v>429</c:v>
                </c:pt>
                <c:pt idx="232">
                  <c:v>438</c:v>
                </c:pt>
                <c:pt idx="233">
                  <c:v>432</c:v>
                </c:pt>
                <c:pt idx="234">
                  <c:v>428</c:v>
                </c:pt>
                <c:pt idx="235">
                  <c:v>431</c:v>
                </c:pt>
                <c:pt idx="236">
                  <c:v>423</c:v>
                </c:pt>
                <c:pt idx="237">
                  <c:v>434</c:v>
                </c:pt>
                <c:pt idx="238">
                  <c:v>420</c:v>
                </c:pt>
                <c:pt idx="239">
                  <c:v>426</c:v>
                </c:pt>
                <c:pt idx="240">
                  <c:v>429</c:v>
                </c:pt>
                <c:pt idx="241">
                  <c:v>432</c:v>
                </c:pt>
                <c:pt idx="242">
                  <c:v>435</c:v>
                </c:pt>
                <c:pt idx="243">
                  <c:v>435</c:v>
                </c:pt>
                <c:pt idx="244">
                  <c:v>428</c:v>
                </c:pt>
                <c:pt idx="245">
                  <c:v>418</c:v>
                </c:pt>
                <c:pt idx="246">
                  <c:v>417</c:v>
                </c:pt>
                <c:pt idx="247">
                  <c:v>436</c:v>
                </c:pt>
                <c:pt idx="248">
                  <c:v>431</c:v>
                </c:pt>
                <c:pt idx="249">
                  <c:v>416</c:v>
                </c:pt>
                <c:pt idx="250">
                  <c:v>435</c:v>
                </c:pt>
                <c:pt idx="251">
                  <c:v>439</c:v>
                </c:pt>
                <c:pt idx="252">
                  <c:v>433</c:v>
                </c:pt>
                <c:pt idx="253">
                  <c:v>423</c:v>
                </c:pt>
                <c:pt idx="254">
                  <c:v>427</c:v>
                </c:pt>
                <c:pt idx="255">
                  <c:v>430</c:v>
                </c:pt>
                <c:pt idx="256">
                  <c:v>419</c:v>
                </c:pt>
                <c:pt idx="257">
                  <c:v>433</c:v>
                </c:pt>
                <c:pt idx="258">
                  <c:v>432</c:v>
                </c:pt>
                <c:pt idx="259">
                  <c:v>434</c:v>
                </c:pt>
                <c:pt idx="260">
                  <c:v>423</c:v>
                </c:pt>
                <c:pt idx="261">
                  <c:v>436</c:v>
                </c:pt>
                <c:pt idx="262">
                  <c:v>427</c:v>
                </c:pt>
                <c:pt idx="263">
                  <c:v>428</c:v>
                </c:pt>
                <c:pt idx="264">
                  <c:v>439</c:v>
                </c:pt>
                <c:pt idx="265">
                  <c:v>434</c:v>
                </c:pt>
                <c:pt idx="266">
                  <c:v>423</c:v>
                </c:pt>
                <c:pt idx="267">
                  <c:v>431</c:v>
                </c:pt>
                <c:pt idx="268">
                  <c:v>434</c:v>
                </c:pt>
                <c:pt idx="269">
                  <c:v>439</c:v>
                </c:pt>
                <c:pt idx="270">
                  <c:v>433</c:v>
                </c:pt>
                <c:pt idx="271">
                  <c:v>429</c:v>
                </c:pt>
                <c:pt idx="272">
                  <c:v>441</c:v>
                </c:pt>
                <c:pt idx="273">
                  <c:v>425</c:v>
                </c:pt>
                <c:pt idx="274">
                  <c:v>428</c:v>
                </c:pt>
                <c:pt idx="275">
                  <c:v>445</c:v>
                </c:pt>
                <c:pt idx="276">
                  <c:v>439</c:v>
                </c:pt>
                <c:pt idx="277">
                  <c:v>438</c:v>
                </c:pt>
                <c:pt idx="278">
                  <c:v>420</c:v>
                </c:pt>
                <c:pt idx="279">
                  <c:v>419</c:v>
                </c:pt>
                <c:pt idx="280">
                  <c:v>431</c:v>
                </c:pt>
                <c:pt idx="281">
                  <c:v>416</c:v>
                </c:pt>
                <c:pt idx="282">
                  <c:v>425</c:v>
                </c:pt>
                <c:pt idx="283">
                  <c:v>411</c:v>
                </c:pt>
                <c:pt idx="284">
                  <c:v>419</c:v>
                </c:pt>
                <c:pt idx="285">
                  <c:v>427</c:v>
                </c:pt>
                <c:pt idx="286">
                  <c:v>427</c:v>
                </c:pt>
                <c:pt idx="287">
                  <c:v>432</c:v>
                </c:pt>
                <c:pt idx="288">
                  <c:v>425</c:v>
                </c:pt>
                <c:pt idx="289">
                  <c:v>431</c:v>
                </c:pt>
                <c:pt idx="290">
                  <c:v>428</c:v>
                </c:pt>
                <c:pt idx="291">
                  <c:v>429</c:v>
                </c:pt>
                <c:pt idx="292">
                  <c:v>427</c:v>
                </c:pt>
                <c:pt idx="293">
                  <c:v>416</c:v>
                </c:pt>
                <c:pt idx="294">
                  <c:v>427</c:v>
                </c:pt>
                <c:pt idx="295">
                  <c:v>423</c:v>
                </c:pt>
                <c:pt idx="296">
                  <c:v>424</c:v>
                </c:pt>
                <c:pt idx="297">
                  <c:v>429</c:v>
                </c:pt>
                <c:pt idx="298">
                  <c:v>431</c:v>
                </c:pt>
                <c:pt idx="299">
                  <c:v>435</c:v>
                </c:pt>
                <c:pt idx="300">
                  <c:v>417</c:v>
                </c:pt>
                <c:pt idx="301">
                  <c:v>424</c:v>
                </c:pt>
                <c:pt idx="302">
                  <c:v>432</c:v>
                </c:pt>
                <c:pt idx="303">
                  <c:v>419</c:v>
                </c:pt>
                <c:pt idx="304">
                  <c:v>426</c:v>
                </c:pt>
                <c:pt idx="305">
                  <c:v>425</c:v>
                </c:pt>
                <c:pt idx="306">
                  <c:v>417</c:v>
                </c:pt>
                <c:pt idx="307">
                  <c:v>420</c:v>
                </c:pt>
                <c:pt idx="308">
                  <c:v>426</c:v>
                </c:pt>
                <c:pt idx="309">
                  <c:v>426</c:v>
                </c:pt>
                <c:pt idx="310">
                  <c:v>425</c:v>
                </c:pt>
                <c:pt idx="311">
                  <c:v>420</c:v>
                </c:pt>
                <c:pt idx="312">
                  <c:v>424</c:v>
                </c:pt>
                <c:pt idx="313">
                  <c:v>430</c:v>
                </c:pt>
                <c:pt idx="314">
                  <c:v>430</c:v>
                </c:pt>
                <c:pt idx="315">
                  <c:v>425</c:v>
                </c:pt>
                <c:pt idx="316">
                  <c:v>420</c:v>
                </c:pt>
                <c:pt idx="317">
                  <c:v>420</c:v>
                </c:pt>
                <c:pt idx="318">
                  <c:v>418</c:v>
                </c:pt>
                <c:pt idx="319">
                  <c:v>429</c:v>
                </c:pt>
                <c:pt idx="320">
                  <c:v>414</c:v>
                </c:pt>
                <c:pt idx="321">
                  <c:v>416</c:v>
                </c:pt>
                <c:pt idx="322">
                  <c:v>424</c:v>
                </c:pt>
                <c:pt idx="323">
                  <c:v>426</c:v>
                </c:pt>
                <c:pt idx="324">
                  <c:v>421</c:v>
                </c:pt>
                <c:pt idx="325">
                  <c:v>419</c:v>
                </c:pt>
                <c:pt idx="326">
                  <c:v>423</c:v>
                </c:pt>
                <c:pt idx="327">
                  <c:v>416</c:v>
                </c:pt>
                <c:pt idx="328">
                  <c:v>425</c:v>
                </c:pt>
                <c:pt idx="329">
                  <c:v>412</c:v>
                </c:pt>
                <c:pt idx="330">
                  <c:v>418</c:v>
                </c:pt>
                <c:pt idx="331">
                  <c:v>422</c:v>
                </c:pt>
                <c:pt idx="332">
                  <c:v>418</c:v>
                </c:pt>
                <c:pt idx="333">
                  <c:v>424</c:v>
                </c:pt>
                <c:pt idx="334">
                  <c:v>426</c:v>
                </c:pt>
                <c:pt idx="335">
                  <c:v>420</c:v>
                </c:pt>
                <c:pt idx="336">
                  <c:v>425</c:v>
                </c:pt>
                <c:pt idx="337">
                  <c:v>423</c:v>
                </c:pt>
                <c:pt idx="338">
                  <c:v>411</c:v>
                </c:pt>
                <c:pt idx="339">
                  <c:v>412</c:v>
                </c:pt>
                <c:pt idx="340">
                  <c:v>414</c:v>
                </c:pt>
                <c:pt idx="341">
                  <c:v>410</c:v>
                </c:pt>
                <c:pt idx="342">
                  <c:v>424</c:v>
                </c:pt>
                <c:pt idx="343">
                  <c:v>419</c:v>
                </c:pt>
                <c:pt idx="344">
                  <c:v>424</c:v>
                </c:pt>
                <c:pt idx="345">
                  <c:v>420</c:v>
                </c:pt>
                <c:pt idx="346">
                  <c:v>418</c:v>
                </c:pt>
                <c:pt idx="347">
                  <c:v>425</c:v>
                </c:pt>
                <c:pt idx="348">
                  <c:v>413</c:v>
                </c:pt>
                <c:pt idx="349">
                  <c:v>418</c:v>
                </c:pt>
                <c:pt idx="350">
                  <c:v>423</c:v>
                </c:pt>
                <c:pt idx="351">
                  <c:v>408</c:v>
                </c:pt>
                <c:pt idx="352">
                  <c:v>418</c:v>
                </c:pt>
                <c:pt idx="353">
                  <c:v>417</c:v>
                </c:pt>
                <c:pt idx="354">
                  <c:v>423</c:v>
                </c:pt>
                <c:pt idx="355">
                  <c:v>424</c:v>
                </c:pt>
                <c:pt idx="356">
                  <c:v>420</c:v>
                </c:pt>
                <c:pt idx="357">
                  <c:v>423</c:v>
                </c:pt>
                <c:pt idx="358">
                  <c:v>419</c:v>
                </c:pt>
                <c:pt idx="359">
                  <c:v>419</c:v>
                </c:pt>
                <c:pt idx="360">
                  <c:v>430</c:v>
                </c:pt>
                <c:pt idx="361">
                  <c:v>428</c:v>
                </c:pt>
                <c:pt idx="362">
                  <c:v>423</c:v>
                </c:pt>
                <c:pt idx="363">
                  <c:v>420</c:v>
                </c:pt>
                <c:pt idx="364">
                  <c:v>420</c:v>
                </c:pt>
                <c:pt idx="365">
                  <c:v>406</c:v>
                </c:pt>
                <c:pt idx="366">
                  <c:v>416</c:v>
                </c:pt>
                <c:pt idx="367">
                  <c:v>421</c:v>
                </c:pt>
                <c:pt idx="368">
                  <c:v>419</c:v>
                </c:pt>
                <c:pt idx="369">
                  <c:v>430</c:v>
                </c:pt>
                <c:pt idx="370">
                  <c:v>419</c:v>
                </c:pt>
                <c:pt idx="371">
                  <c:v>423</c:v>
                </c:pt>
                <c:pt idx="372">
                  <c:v>428</c:v>
                </c:pt>
                <c:pt idx="373">
                  <c:v>415</c:v>
                </c:pt>
                <c:pt idx="374">
                  <c:v>417</c:v>
                </c:pt>
                <c:pt idx="375">
                  <c:v>429</c:v>
                </c:pt>
                <c:pt idx="376">
                  <c:v>424</c:v>
                </c:pt>
                <c:pt idx="377">
                  <c:v>424</c:v>
                </c:pt>
                <c:pt idx="378">
                  <c:v>423</c:v>
                </c:pt>
                <c:pt idx="379">
                  <c:v>432</c:v>
                </c:pt>
                <c:pt idx="380">
                  <c:v>425</c:v>
                </c:pt>
                <c:pt idx="381">
                  <c:v>418</c:v>
                </c:pt>
                <c:pt idx="382">
                  <c:v>430</c:v>
                </c:pt>
                <c:pt idx="383">
                  <c:v>408</c:v>
                </c:pt>
                <c:pt idx="384">
                  <c:v>414</c:v>
                </c:pt>
                <c:pt idx="385">
                  <c:v>417</c:v>
                </c:pt>
                <c:pt idx="386">
                  <c:v>422</c:v>
                </c:pt>
                <c:pt idx="387">
                  <c:v>420</c:v>
                </c:pt>
                <c:pt idx="388">
                  <c:v>419</c:v>
                </c:pt>
                <c:pt idx="389">
                  <c:v>423</c:v>
                </c:pt>
                <c:pt idx="390">
                  <c:v>412</c:v>
                </c:pt>
                <c:pt idx="391">
                  <c:v>415</c:v>
                </c:pt>
                <c:pt idx="392">
                  <c:v>414</c:v>
                </c:pt>
                <c:pt idx="393">
                  <c:v>424</c:v>
                </c:pt>
                <c:pt idx="394">
                  <c:v>421</c:v>
                </c:pt>
                <c:pt idx="395">
                  <c:v>418</c:v>
                </c:pt>
                <c:pt idx="396">
                  <c:v>414</c:v>
                </c:pt>
                <c:pt idx="397">
                  <c:v>419</c:v>
                </c:pt>
                <c:pt idx="398">
                  <c:v>413</c:v>
                </c:pt>
                <c:pt idx="399">
                  <c:v>420</c:v>
                </c:pt>
                <c:pt idx="400">
                  <c:v>413</c:v>
                </c:pt>
                <c:pt idx="401">
                  <c:v>419</c:v>
                </c:pt>
                <c:pt idx="402">
                  <c:v>416</c:v>
                </c:pt>
                <c:pt idx="403">
                  <c:v>411</c:v>
                </c:pt>
                <c:pt idx="404">
                  <c:v>415</c:v>
                </c:pt>
                <c:pt idx="405">
                  <c:v>414</c:v>
                </c:pt>
                <c:pt idx="406">
                  <c:v>408</c:v>
                </c:pt>
                <c:pt idx="407">
                  <c:v>416</c:v>
                </c:pt>
                <c:pt idx="408">
                  <c:v>408</c:v>
                </c:pt>
                <c:pt idx="409">
                  <c:v>421</c:v>
                </c:pt>
                <c:pt idx="410">
                  <c:v>411</c:v>
                </c:pt>
                <c:pt idx="411">
                  <c:v>423</c:v>
                </c:pt>
                <c:pt idx="412">
                  <c:v>405</c:v>
                </c:pt>
                <c:pt idx="413">
                  <c:v>430</c:v>
                </c:pt>
                <c:pt idx="414">
                  <c:v>419</c:v>
                </c:pt>
                <c:pt idx="415">
                  <c:v>416</c:v>
                </c:pt>
                <c:pt idx="416">
                  <c:v>414</c:v>
                </c:pt>
                <c:pt idx="417">
                  <c:v>417</c:v>
                </c:pt>
                <c:pt idx="418">
                  <c:v>410</c:v>
                </c:pt>
                <c:pt idx="419">
                  <c:v>418</c:v>
                </c:pt>
                <c:pt idx="420">
                  <c:v>414</c:v>
                </c:pt>
                <c:pt idx="421">
                  <c:v>403</c:v>
                </c:pt>
                <c:pt idx="422">
                  <c:v>422</c:v>
                </c:pt>
                <c:pt idx="423">
                  <c:v>408</c:v>
                </c:pt>
                <c:pt idx="424">
                  <c:v>414</c:v>
                </c:pt>
                <c:pt idx="425">
                  <c:v>406</c:v>
                </c:pt>
                <c:pt idx="426">
                  <c:v>405</c:v>
                </c:pt>
                <c:pt idx="427">
                  <c:v>410</c:v>
                </c:pt>
                <c:pt idx="428">
                  <c:v>420</c:v>
                </c:pt>
                <c:pt idx="429">
                  <c:v>410</c:v>
                </c:pt>
                <c:pt idx="430">
                  <c:v>406</c:v>
                </c:pt>
                <c:pt idx="431">
                  <c:v>419</c:v>
                </c:pt>
                <c:pt idx="432">
                  <c:v>424</c:v>
                </c:pt>
                <c:pt idx="433">
                  <c:v>411</c:v>
                </c:pt>
                <c:pt idx="434">
                  <c:v>414</c:v>
                </c:pt>
                <c:pt idx="435">
                  <c:v>422</c:v>
                </c:pt>
                <c:pt idx="436">
                  <c:v>417</c:v>
                </c:pt>
                <c:pt idx="437">
                  <c:v>412</c:v>
                </c:pt>
                <c:pt idx="438">
                  <c:v>410</c:v>
                </c:pt>
                <c:pt idx="439">
                  <c:v>404</c:v>
                </c:pt>
                <c:pt idx="440">
                  <c:v>405</c:v>
                </c:pt>
                <c:pt idx="441">
                  <c:v>404</c:v>
                </c:pt>
                <c:pt idx="442">
                  <c:v>421</c:v>
                </c:pt>
                <c:pt idx="443">
                  <c:v>416</c:v>
                </c:pt>
                <c:pt idx="444">
                  <c:v>415</c:v>
                </c:pt>
                <c:pt idx="445">
                  <c:v>417</c:v>
                </c:pt>
                <c:pt idx="446">
                  <c:v>418</c:v>
                </c:pt>
                <c:pt idx="447">
                  <c:v>407</c:v>
                </c:pt>
                <c:pt idx="448">
                  <c:v>405</c:v>
                </c:pt>
                <c:pt idx="449">
                  <c:v>416</c:v>
                </c:pt>
                <c:pt idx="450">
                  <c:v>414</c:v>
                </c:pt>
                <c:pt idx="451">
                  <c:v>411</c:v>
                </c:pt>
                <c:pt idx="452">
                  <c:v>402</c:v>
                </c:pt>
                <c:pt idx="453">
                  <c:v>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E3E-40A6-87CB-44D9D8118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402080"/>
        <c:axId val="2022794944"/>
      </c:scatterChart>
      <c:valAx>
        <c:axId val="85040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94944"/>
        <c:crosses val="autoZero"/>
        <c:crossBetween val="midCat"/>
      </c:valAx>
      <c:valAx>
        <c:axId val="202279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40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'3'!$M$1</c:f>
              <c:strCache>
                <c:ptCount val="1"/>
                <c:pt idx="0">
                  <c:v>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'3'!$A$2:$A$455</c:f>
              <c:numCache>
                <c:formatCode>General</c:formatCode>
                <c:ptCount val="454"/>
                <c:pt idx="0">
                  <c:v>17928</c:v>
                </c:pt>
                <c:pt idx="1">
                  <c:v>47947</c:v>
                </c:pt>
                <c:pt idx="2">
                  <c:v>77946</c:v>
                </c:pt>
                <c:pt idx="3">
                  <c:v>107941</c:v>
                </c:pt>
                <c:pt idx="4">
                  <c:v>137941</c:v>
                </c:pt>
                <c:pt idx="5">
                  <c:v>167939</c:v>
                </c:pt>
                <c:pt idx="6">
                  <c:v>197939</c:v>
                </c:pt>
                <c:pt idx="7">
                  <c:v>227932</c:v>
                </c:pt>
                <c:pt idx="8">
                  <c:v>257928</c:v>
                </c:pt>
                <c:pt idx="9">
                  <c:v>287952</c:v>
                </c:pt>
                <c:pt idx="10">
                  <c:v>317941</c:v>
                </c:pt>
                <c:pt idx="11">
                  <c:v>347950</c:v>
                </c:pt>
                <c:pt idx="12">
                  <c:v>377941</c:v>
                </c:pt>
                <c:pt idx="13">
                  <c:v>407948</c:v>
                </c:pt>
                <c:pt idx="14">
                  <c:v>437938</c:v>
                </c:pt>
                <c:pt idx="15">
                  <c:v>467945</c:v>
                </c:pt>
                <c:pt idx="16">
                  <c:v>497945</c:v>
                </c:pt>
                <c:pt idx="17">
                  <c:v>527934</c:v>
                </c:pt>
                <c:pt idx="18">
                  <c:v>557941</c:v>
                </c:pt>
                <c:pt idx="19">
                  <c:v>587930</c:v>
                </c:pt>
                <c:pt idx="20">
                  <c:v>617940</c:v>
                </c:pt>
                <c:pt idx="21">
                  <c:v>647935</c:v>
                </c:pt>
                <c:pt idx="22">
                  <c:v>677955</c:v>
                </c:pt>
                <c:pt idx="23">
                  <c:v>707955</c:v>
                </c:pt>
                <c:pt idx="24">
                  <c:v>737954</c:v>
                </c:pt>
                <c:pt idx="25">
                  <c:v>767952</c:v>
                </c:pt>
                <c:pt idx="26">
                  <c:v>797941</c:v>
                </c:pt>
                <c:pt idx="27">
                  <c:v>827950</c:v>
                </c:pt>
                <c:pt idx="28">
                  <c:v>857950</c:v>
                </c:pt>
                <c:pt idx="29">
                  <c:v>887949</c:v>
                </c:pt>
                <c:pt idx="30">
                  <c:v>917938</c:v>
                </c:pt>
                <c:pt idx="31">
                  <c:v>947946</c:v>
                </c:pt>
                <c:pt idx="32">
                  <c:v>977946</c:v>
                </c:pt>
                <c:pt idx="33">
                  <c:v>1007944</c:v>
                </c:pt>
                <c:pt idx="34">
                  <c:v>1037945</c:v>
                </c:pt>
                <c:pt idx="35">
                  <c:v>1067933</c:v>
                </c:pt>
                <c:pt idx="36">
                  <c:v>1097957</c:v>
                </c:pt>
                <c:pt idx="37">
                  <c:v>1127956</c:v>
                </c:pt>
                <c:pt idx="38">
                  <c:v>1157956</c:v>
                </c:pt>
                <c:pt idx="39">
                  <c:v>1187955</c:v>
                </c:pt>
                <c:pt idx="40">
                  <c:v>1217945</c:v>
                </c:pt>
                <c:pt idx="41">
                  <c:v>1247953</c:v>
                </c:pt>
                <c:pt idx="42">
                  <c:v>1277952</c:v>
                </c:pt>
                <c:pt idx="43">
                  <c:v>1307941</c:v>
                </c:pt>
                <c:pt idx="44">
                  <c:v>1337940</c:v>
                </c:pt>
                <c:pt idx="45">
                  <c:v>1367949</c:v>
                </c:pt>
                <c:pt idx="46">
                  <c:v>1397948</c:v>
                </c:pt>
                <c:pt idx="47">
                  <c:v>1427947</c:v>
                </c:pt>
                <c:pt idx="48">
                  <c:v>1457947</c:v>
                </c:pt>
                <c:pt idx="49">
                  <c:v>1487945</c:v>
                </c:pt>
                <c:pt idx="50">
                  <c:v>1517959</c:v>
                </c:pt>
                <c:pt idx="51">
                  <c:v>1547949</c:v>
                </c:pt>
                <c:pt idx="52">
                  <c:v>1577958</c:v>
                </c:pt>
                <c:pt idx="53">
                  <c:v>1607947</c:v>
                </c:pt>
                <c:pt idx="54">
                  <c:v>1637955</c:v>
                </c:pt>
                <c:pt idx="55">
                  <c:v>1667954</c:v>
                </c:pt>
                <c:pt idx="56">
                  <c:v>1697954</c:v>
                </c:pt>
                <c:pt idx="57">
                  <c:v>1727953</c:v>
                </c:pt>
                <c:pt idx="58">
                  <c:v>1757952</c:v>
                </c:pt>
                <c:pt idx="59">
                  <c:v>1787952</c:v>
                </c:pt>
                <c:pt idx="60">
                  <c:v>1817944</c:v>
                </c:pt>
                <c:pt idx="61">
                  <c:v>1847950</c:v>
                </c:pt>
                <c:pt idx="62">
                  <c:v>1877939</c:v>
                </c:pt>
                <c:pt idx="63">
                  <c:v>1907939</c:v>
                </c:pt>
                <c:pt idx="64">
                  <c:v>1937962</c:v>
                </c:pt>
                <c:pt idx="65">
                  <c:v>1967960</c:v>
                </c:pt>
                <c:pt idx="66">
                  <c:v>1997960</c:v>
                </c:pt>
                <c:pt idx="67">
                  <c:v>2027950</c:v>
                </c:pt>
                <c:pt idx="68">
                  <c:v>2057958</c:v>
                </c:pt>
                <c:pt idx="69">
                  <c:v>2087957</c:v>
                </c:pt>
                <c:pt idx="70">
                  <c:v>2117956</c:v>
                </c:pt>
                <c:pt idx="71">
                  <c:v>2147954</c:v>
                </c:pt>
                <c:pt idx="72">
                  <c:v>2177954</c:v>
                </c:pt>
                <c:pt idx="73">
                  <c:v>2207944</c:v>
                </c:pt>
                <c:pt idx="74">
                  <c:v>2237952</c:v>
                </c:pt>
                <c:pt idx="75">
                  <c:v>2267951</c:v>
                </c:pt>
                <c:pt idx="76">
                  <c:v>2297951</c:v>
                </c:pt>
                <c:pt idx="77">
                  <c:v>2327949</c:v>
                </c:pt>
                <c:pt idx="78">
                  <c:v>2357963</c:v>
                </c:pt>
                <c:pt idx="79">
                  <c:v>2387963</c:v>
                </c:pt>
                <c:pt idx="80">
                  <c:v>2417962</c:v>
                </c:pt>
                <c:pt idx="81">
                  <c:v>2447960</c:v>
                </c:pt>
                <c:pt idx="82">
                  <c:v>2477960</c:v>
                </c:pt>
                <c:pt idx="83">
                  <c:v>2507953</c:v>
                </c:pt>
                <c:pt idx="84">
                  <c:v>2537958</c:v>
                </c:pt>
                <c:pt idx="85">
                  <c:v>2567956</c:v>
                </c:pt>
                <c:pt idx="86">
                  <c:v>2597955</c:v>
                </c:pt>
                <c:pt idx="87">
                  <c:v>2627954</c:v>
                </c:pt>
                <c:pt idx="88">
                  <c:v>2657945</c:v>
                </c:pt>
                <c:pt idx="89">
                  <c:v>2687952</c:v>
                </c:pt>
                <c:pt idx="90">
                  <c:v>2717951</c:v>
                </c:pt>
                <c:pt idx="91">
                  <c:v>2747956</c:v>
                </c:pt>
                <c:pt idx="92">
                  <c:v>2777964</c:v>
                </c:pt>
                <c:pt idx="93">
                  <c:v>2807964</c:v>
                </c:pt>
                <c:pt idx="94">
                  <c:v>2837962</c:v>
                </c:pt>
                <c:pt idx="95">
                  <c:v>2867951</c:v>
                </c:pt>
                <c:pt idx="96">
                  <c:v>2897962</c:v>
                </c:pt>
                <c:pt idx="97">
                  <c:v>2927959</c:v>
                </c:pt>
                <c:pt idx="98">
                  <c:v>2957958</c:v>
                </c:pt>
                <c:pt idx="99">
                  <c:v>2987958</c:v>
                </c:pt>
                <c:pt idx="100">
                  <c:v>3017946</c:v>
                </c:pt>
                <c:pt idx="101">
                  <c:v>3047955</c:v>
                </c:pt>
                <c:pt idx="102">
                  <c:v>3077954</c:v>
                </c:pt>
                <c:pt idx="103">
                  <c:v>3107946</c:v>
                </c:pt>
                <c:pt idx="104">
                  <c:v>3137967</c:v>
                </c:pt>
                <c:pt idx="105">
                  <c:v>3167966</c:v>
                </c:pt>
                <c:pt idx="106">
                  <c:v>3197966</c:v>
                </c:pt>
                <c:pt idx="107">
                  <c:v>3227955</c:v>
                </c:pt>
                <c:pt idx="108">
                  <c:v>3257963</c:v>
                </c:pt>
                <c:pt idx="109">
                  <c:v>3287954</c:v>
                </c:pt>
                <c:pt idx="110">
                  <c:v>3317962</c:v>
                </c:pt>
                <c:pt idx="111">
                  <c:v>3347961</c:v>
                </c:pt>
                <c:pt idx="112">
                  <c:v>3377962</c:v>
                </c:pt>
                <c:pt idx="113">
                  <c:v>3407956</c:v>
                </c:pt>
                <c:pt idx="114">
                  <c:v>3437954</c:v>
                </c:pt>
                <c:pt idx="115">
                  <c:v>3467957</c:v>
                </c:pt>
                <c:pt idx="116">
                  <c:v>3497957</c:v>
                </c:pt>
                <c:pt idx="117">
                  <c:v>3527951</c:v>
                </c:pt>
                <c:pt idx="118">
                  <c:v>3557945</c:v>
                </c:pt>
                <c:pt idx="119">
                  <c:v>3587962</c:v>
                </c:pt>
                <c:pt idx="120">
                  <c:v>3617959</c:v>
                </c:pt>
                <c:pt idx="121">
                  <c:v>3647958</c:v>
                </c:pt>
                <c:pt idx="122">
                  <c:v>3677967</c:v>
                </c:pt>
                <c:pt idx="123">
                  <c:v>3707956</c:v>
                </c:pt>
                <c:pt idx="124">
                  <c:v>3737965</c:v>
                </c:pt>
                <c:pt idx="125">
                  <c:v>3767964</c:v>
                </c:pt>
                <c:pt idx="126">
                  <c:v>3797963</c:v>
                </c:pt>
                <c:pt idx="127">
                  <c:v>3827959</c:v>
                </c:pt>
                <c:pt idx="128">
                  <c:v>3857960</c:v>
                </c:pt>
                <c:pt idx="129">
                  <c:v>3887959</c:v>
                </c:pt>
                <c:pt idx="130">
                  <c:v>3917958</c:v>
                </c:pt>
                <c:pt idx="131">
                  <c:v>3947957</c:v>
                </c:pt>
                <c:pt idx="132">
                  <c:v>3977945</c:v>
                </c:pt>
                <c:pt idx="133">
                  <c:v>4007961</c:v>
                </c:pt>
                <c:pt idx="134">
                  <c:v>4037969</c:v>
                </c:pt>
                <c:pt idx="135">
                  <c:v>4067970</c:v>
                </c:pt>
                <c:pt idx="136">
                  <c:v>4097967</c:v>
                </c:pt>
                <c:pt idx="137">
                  <c:v>4127956</c:v>
                </c:pt>
                <c:pt idx="138">
                  <c:v>4157965</c:v>
                </c:pt>
                <c:pt idx="139">
                  <c:v>4187965</c:v>
                </c:pt>
                <c:pt idx="140">
                  <c:v>4217956</c:v>
                </c:pt>
                <c:pt idx="141">
                  <c:v>4247964</c:v>
                </c:pt>
                <c:pt idx="142">
                  <c:v>4277963</c:v>
                </c:pt>
                <c:pt idx="143">
                  <c:v>4307962</c:v>
                </c:pt>
                <c:pt idx="144">
                  <c:v>4337960</c:v>
                </c:pt>
                <c:pt idx="145">
                  <c:v>4367959</c:v>
                </c:pt>
                <c:pt idx="146">
                  <c:v>4397958</c:v>
                </c:pt>
                <c:pt idx="147">
                  <c:v>4427950</c:v>
                </c:pt>
                <c:pt idx="148">
                  <c:v>4457972</c:v>
                </c:pt>
                <c:pt idx="149">
                  <c:v>4487970</c:v>
                </c:pt>
                <c:pt idx="150">
                  <c:v>4517969</c:v>
                </c:pt>
                <c:pt idx="151">
                  <c:v>4547969</c:v>
                </c:pt>
                <c:pt idx="152">
                  <c:v>4577968</c:v>
                </c:pt>
                <c:pt idx="153">
                  <c:v>4607967</c:v>
                </c:pt>
                <c:pt idx="154">
                  <c:v>4637958</c:v>
                </c:pt>
                <c:pt idx="155">
                  <c:v>4667965</c:v>
                </c:pt>
                <c:pt idx="156">
                  <c:v>4697967</c:v>
                </c:pt>
                <c:pt idx="157">
                  <c:v>4727966</c:v>
                </c:pt>
                <c:pt idx="158">
                  <c:v>4757958</c:v>
                </c:pt>
                <c:pt idx="159">
                  <c:v>4787965</c:v>
                </c:pt>
                <c:pt idx="160">
                  <c:v>4817957</c:v>
                </c:pt>
                <c:pt idx="161">
                  <c:v>4847964</c:v>
                </c:pt>
                <c:pt idx="162">
                  <c:v>4877963</c:v>
                </c:pt>
                <c:pt idx="163">
                  <c:v>4907963</c:v>
                </c:pt>
                <c:pt idx="164">
                  <c:v>4937961</c:v>
                </c:pt>
                <c:pt idx="165">
                  <c:v>4967960</c:v>
                </c:pt>
                <c:pt idx="166">
                  <c:v>4997954</c:v>
                </c:pt>
                <c:pt idx="167">
                  <c:v>5027974</c:v>
                </c:pt>
                <c:pt idx="168">
                  <c:v>5057974</c:v>
                </c:pt>
                <c:pt idx="169">
                  <c:v>5087972</c:v>
                </c:pt>
                <c:pt idx="170">
                  <c:v>5117961</c:v>
                </c:pt>
                <c:pt idx="171">
                  <c:v>5147967</c:v>
                </c:pt>
                <c:pt idx="172">
                  <c:v>5177969</c:v>
                </c:pt>
                <c:pt idx="173">
                  <c:v>5207958</c:v>
                </c:pt>
                <c:pt idx="174">
                  <c:v>5237959</c:v>
                </c:pt>
                <c:pt idx="175">
                  <c:v>5267966</c:v>
                </c:pt>
                <c:pt idx="176">
                  <c:v>5297967</c:v>
                </c:pt>
                <c:pt idx="177">
                  <c:v>5327965</c:v>
                </c:pt>
                <c:pt idx="178">
                  <c:v>5357964</c:v>
                </c:pt>
                <c:pt idx="179">
                  <c:v>5387962</c:v>
                </c:pt>
                <c:pt idx="180">
                  <c:v>5417983</c:v>
                </c:pt>
                <c:pt idx="181">
                  <c:v>5447972</c:v>
                </c:pt>
                <c:pt idx="182">
                  <c:v>5477971</c:v>
                </c:pt>
                <c:pt idx="183">
                  <c:v>5507970</c:v>
                </c:pt>
                <c:pt idx="184">
                  <c:v>5537970</c:v>
                </c:pt>
                <c:pt idx="185">
                  <c:v>5567974</c:v>
                </c:pt>
                <c:pt idx="186">
                  <c:v>5597971</c:v>
                </c:pt>
                <c:pt idx="187">
                  <c:v>5627971</c:v>
                </c:pt>
                <c:pt idx="188">
                  <c:v>5657959</c:v>
                </c:pt>
                <c:pt idx="189">
                  <c:v>5687957</c:v>
                </c:pt>
                <c:pt idx="190">
                  <c:v>5717968</c:v>
                </c:pt>
                <c:pt idx="191">
                  <c:v>5747968</c:v>
                </c:pt>
                <c:pt idx="192">
                  <c:v>5777962</c:v>
                </c:pt>
                <c:pt idx="193">
                  <c:v>5807966</c:v>
                </c:pt>
                <c:pt idx="194">
                  <c:v>5837967</c:v>
                </c:pt>
                <c:pt idx="195">
                  <c:v>5867966</c:v>
                </c:pt>
                <c:pt idx="196">
                  <c:v>5897964</c:v>
                </c:pt>
                <c:pt idx="197">
                  <c:v>5927963</c:v>
                </c:pt>
                <c:pt idx="198">
                  <c:v>5957970</c:v>
                </c:pt>
                <c:pt idx="199">
                  <c:v>5987977</c:v>
                </c:pt>
                <c:pt idx="200">
                  <c:v>6017965</c:v>
                </c:pt>
                <c:pt idx="201">
                  <c:v>6047974</c:v>
                </c:pt>
                <c:pt idx="202">
                  <c:v>6077964</c:v>
                </c:pt>
                <c:pt idx="203">
                  <c:v>6107963</c:v>
                </c:pt>
                <c:pt idx="204">
                  <c:v>6137971</c:v>
                </c:pt>
                <c:pt idx="205">
                  <c:v>6167962</c:v>
                </c:pt>
                <c:pt idx="206">
                  <c:v>6197963</c:v>
                </c:pt>
                <c:pt idx="207">
                  <c:v>6227962</c:v>
                </c:pt>
                <c:pt idx="208">
                  <c:v>6257967</c:v>
                </c:pt>
                <c:pt idx="209">
                  <c:v>6287960</c:v>
                </c:pt>
                <c:pt idx="210">
                  <c:v>6317960</c:v>
                </c:pt>
                <c:pt idx="211">
                  <c:v>6347971</c:v>
                </c:pt>
                <c:pt idx="212">
                  <c:v>6377981</c:v>
                </c:pt>
                <c:pt idx="213">
                  <c:v>6407979</c:v>
                </c:pt>
                <c:pt idx="214">
                  <c:v>6437968</c:v>
                </c:pt>
                <c:pt idx="215">
                  <c:v>6467976</c:v>
                </c:pt>
                <c:pt idx="216">
                  <c:v>6497976</c:v>
                </c:pt>
                <c:pt idx="217">
                  <c:v>6528009</c:v>
                </c:pt>
                <c:pt idx="218">
                  <c:v>6557973</c:v>
                </c:pt>
                <c:pt idx="219">
                  <c:v>6587988</c:v>
                </c:pt>
                <c:pt idx="220">
                  <c:v>6617973</c:v>
                </c:pt>
                <c:pt idx="221">
                  <c:v>6647971</c:v>
                </c:pt>
                <c:pt idx="222">
                  <c:v>6677971</c:v>
                </c:pt>
                <c:pt idx="223">
                  <c:v>6707971</c:v>
                </c:pt>
                <c:pt idx="224">
                  <c:v>6737959</c:v>
                </c:pt>
                <c:pt idx="225">
                  <c:v>6767968</c:v>
                </c:pt>
                <c:pt idx="226">
                  <c:v>6797982</c:v>
                </c:pt>
                <c:pt idx="227">
                  <c:v>6827982</c:v>
                </c:pt>
                <c:pt idx="228">
                  <c:v>6857980</c:v>
                </c:pt>
                <c:pt idx="229">
                  <c:v>6887970</c:v>
                </c:pt>
                <c:pt idx="230">
                  <c:v>6917978</c:v>
                </c:pt>
                <c:pt idx="231">
                  <c:v>6947978</c:v>
                </c:pt>
                <c:pt idx="232">
                  <c:v>6977978</c:v>
                </c:pt>
                <c:pt idx="233">
                  <c:v>7007977</c:v>
                </c:pt>
                <c:pt idx="234">
                  <c:v>7037976</c:v>
                </c:pt>
                <c:pt idx="235">
                  <c:v>7067975</c:v>
                </c:pt>
                <c:pt idx="236">
                  <c:v>7097974</c:v>
                </c:pt>
                <c:pt idx="237">
                  <c:v>7127973</c:v>
                </c:pt>
                <c:pt idx="238">
                  <c:v>7157972</c:v>
                </c:pt>
                <c:pt idx="239">
                  <c:v>7187971</c:v>
                </c:pt>
                <c:pt idx="240">
                  <c:v>7217975</c:v>
                </c:pt>
                <c:pt idx="241">
                  <c:v>7247984</c:v>
                </c:pt>
                <c:pt idx="242">
                  <c:v>7277984</c:v>
                </c:pt>
                <c:pt idx="243">
                  <c:v>7307983</c:v>
                </c:pt>
                <c:pt idx="244">
                  <c:v>7337984</c:v>
                </c:pt>
                <c:pt idx="245">
                  <c:v>7367974</c:v>
                </c:pt>
                <c:pt idx="246">
                  <c:v>7397983</c:v>
                </c:pt>
                <c:pt idx="247">
                  <c:v>7427982</c:v>
                </c:pt>
                <c:pt idx="248">
                  <c:v>7457973</c:v>
                </c:pt>
                <c:pt idx="249">
                  <c:v>7487972</c:v>
                </c:pt>
                <c:pt idx="250">
                  <c:v>7517981</c:v>
                </c:pt>
                <c:pt idx="251">
                  <c:v>7547979</c:v>
                </c:pt>
                <c:pt idx="252">
                  <c:v>7577981</c:v>
                </c:pt>
                <c:pt idx="253">
                  <c:v>7607970</c:v>
                </c:pt>
                <c:pt idx="254">
                  <c:v>7637976</c:v>
                </c:pt>
                <c:pt idx="255">
                  <c:v>7667965</c:v>
                </c:pt>
                <c:pt idx="256">
                  <c:v>7697969</c:v>
                </c:pt>
                <c:pt idx="257">
                  <c:v>7727980</c:v>
                </c:pt>
                <c:pt idx="258">
                  <c:v>7757978</c:v>
                </c:pt>
                <c:pt idx="259">
                  <c:v>7787987</c:v>
                </c:pt>
                <c:pt idx="260">
                  <c:v>7817977</c:v>
                </c:pt>
                <c:pt idx="261">
                  <c:v>7847985</c:v>
                </c:pt>
                <c:pt idx="262">
                  <c:v>7877974</c:v>
                </c:pt>
                <c:pt idx="263">
                  <c:v>7907983</c:v>
                </c:pt>
                <c:pt idx="264">
                  <c:v>7937983</c:v>
                </c:pt>
                <c:pt idx="265">
                  <c:v>7967981</c:v>
                </c:pt>
                <c:pt idx="266">
                  <c:v>7997980</c:v>
                </c:pt>
                <c:pt idx="267">
                  <c:v>8027973</c:v>
                </c:pt>
                <c:pt idx="268">
                  <c:v>8057979</c:v>
                </c:pt>
                <c:pt idx="269">
                  <c:v>8087977</c:v>
                </c:pt>
                <c:pt idx="270">
                  <c:v>8117976</c:v>
                </c:pt>
                <c:pt idx="271">
                  <c:v>8147980</c:v>
                </c:pt>
                <c:pt idx="272">
                  <c:v>8177990</c:v>
                </c:pt>
                <c:pt idx="273">
                  <c:v>8207991</c:v>
                </c:pt>
                <c:pt idx="274">
                  <c:v>8237990</c:v>
                </c:pt>
                <c:pt idx="275">
                  <c:v>8267988</c:v>
                </c:pt>
                <c:pt idx="276">
                  <c:v>8297980</c:v>
                </c:pt>
                <c:pt idx="277">
                  <c:v>8327976</c:v>
                </c:pt>
                <c:pt idx="278">
                  <c:v>8357976</c:v>
                </c:pt>
                <c:pt idx="279">
                  <c:v>8387982</c:v>
                </c:pt>
                <c:pt idx="280">
                  <c:v>8417983</c:v>
                </c:pt>
                <c:pt idx="281">
                  <c:v>8447972</c:v>
                </c:pt>
                <c:pt idx="282">
                  <c:v>8477981</c:v>
                </c:pt>
                <c:pt idx="283">
                  <c:v>8507980</c:v>
                </c:pt>
                <c:pt idx="284">
                  <c:v>8537972</c:v>
                </c:pt>
                <c:pt idx="285">
                  <c:v>8567974</c:v>
                </c:pt>
                <c:pt idx="286">
                  <c:v>8597991</c:v>
                </c:pt>
                <c:pt idx="287">
                  <c:v>8627992</c:v>
                </c:pt>
                <c:pt idx="288">
                  <c:v>8657982</c:v>
                </c:pt>
                <c:pt idx="289">
                  <c:v>8687985</c:v>
                </c:pt>
                <c:pt idx="290">
                  <c:v>8717979</c:v>
                </c:pt>
                <c:pt idx="291">
                  <c:v>8747988</c:v>
                </c:pt>
                <c:pt idx="292">
                  <c:v>8777987</c:v>
                </c:pt>
                <c:pt idx="293">
                  <c:v>8807976</c:v>
                </c:pt>
                <c:pt idx="294">
                  <c:v>8837983</c:v>
                </c:pt>
                <c:pt idx="295">
                  <c:v>8867983</c:v>
                </c:pt>
                <c:pt idx="296">
                  <c:v>8897982</c:v>
                </c:pt>
                <c:pt idx="297">
                  <c:v>8927981</c:v>
                </c:pt>
                <c:pt idx="298">
                  <c:v>8957981</c:v>
                </c:pt>
                <c:pt idx="299">
                  <c:v>8987979</c:v>
                </c:pt>
                <c:pt idx="300">
                  <c:v>9017994</c:v>
                </c:pt>
                <c:pt idx="301">
                  <c:v>9047983</c:v>
                </c:pt>
                <c:pt idx="302">
                  <c:v>9077982</c:v>
                </c:pt>
                <c:pt idx="303">
                  <c:v>9107980</c:v>
                </c:pt>
                <c:pt idx="304">
                  <c:v>9137990</c:v>
                </c:pt>
                <c:pt idx="305">
                  <c:v>9167991</c:v>
                </c:pt>
                <c:pt idx="306">
                  <c:v>9197989</c:v>
                </c:pt>
                <c:pt idx="307">
                  <c:v>9227978</c:v>
                </c:pt>
                <c:pt idx="308">
                  <c:v>9257987</c:v>
                </c:pt>
                <c:pt idx="309">
                  <c:v>9287990</c:v>
                </c:pt>
                <c:pt idx="310">
                  <c:v>9317986</c:v>
                </c:pt>
                <c:pt idx="311">
                  <c:v>9347980</c:v>
                </c:pt>
                <c:pt idx="312">
                  <c:v>9377983</c:v>
                </c:pt>
                <c:pt idx="313">
                  <c:v>9407972</c:v>
                </c:pt>
                <c:pt idx="314">
                  <c:v>9437996</c:v>
                </c:pt>
                <c:pt idx="315">
                  <c:v>9467997</c:v>
                </c:pt>
                <c:pt idx="316">
                  <c:v>9497995</c:v>
                </c:pt>
                <c:pt idx="317">
                  <c:v>9527994</c:v>
                </c:pt>
                <c:pt idx="318">
                  <c:v>9557993</c:v>
                </c:pt>
                <c:pt idx="319">
                  <c:v>9587982</c:v>
                </c:pt>
                <c:pt idx="320">
                  <c:v>9617982</c:v>
                </c:pt>
                <c:pt idx="321">
                  <c:v>9647990</c:v>
                </c:pt>
                <c:pt idx="322">
                  <c:v>9677989</c:v>
                </c:pt>
                <c:pt idx="323">
                  <c:v>9707978</c:v>
                </c:pt>
                <c:pt idx="324">
                  <c:v>9737978</c:v>
                </c:pt>
                <c:pt idx="325">
                  <c:v>9767976</c:v>
                </c:pt>
                <c:pt idx="326">
                  <c:v>9797974</c:v>
                </c:pt>
                <c:pt idx="327">
                  <c:v>9827983</c:v>
                </c:pt>
                <c:pt idx="328">
                  <c:v>9857988</c:v>
                </c:pt>
                <c:pt idx="329">
                  <c:v>9887997</c:v>
                </c:pt>
                <c:pt idx="330">
                  <c:v>9917996</c:v>
                </c:pt>
                <c:pt idx="331">
                  <c:v>9947994</c:v>
                </c:pt>
                <c:pt idx="332">
                  <c:v>9977993</c:v>
                </c:pt>
                <c:pt idx="333" formatCode="0.00E+00">
                  <c:v>10007990</c:v>
                </c:pt>
                <c:pt idx="334" formatCode="0.00E+00">
                  <c:v>10037990</c:v>
                </c:pt>
                <c:pt idx="335" formatCode="0.00E+00">
                  <c:v>10067990</c:v>
                </c:pt>
                <c:pt idx="336" formatCode="0.00E+00">
                  <c:v>10097980</c:v>
                </c:pt>
                <c:pt idx="337" formatCode="0.00E+00">
                  <c:v>10128020</c:v>
                </c:pt>
                <c:pt idx="338" formatCode="0.00E+00">
                  <c:v>10157990</c:v>
                </c:pt>
                <c:pt idx="339" formatCode="0.00E+00">
                  <c:v>10187980</c:v>
                </c:pt>
                <c:pt idx="340" formatCode="0.00E+00">
                  <c:v>10217990</c:v>
                </c:pt>
                <c:pt idx="341" formatCode="0.00E+00">
                  <c:v>10247980</c:v>
                </c:pt>
                <c:pt idx="342" formatCode="0.00E+00">
                  <c:v>10278000</c:v>
                </c:pt>
                <c:pt idx="343" formatCode="0.00E+00">
                  <c:v>10308000</c:v>
                </c:pt>
                <c:pt idx="344" formatCode="0.00E+00">
                  <c:v>10337990</c:v>
                </c:pt>
                <c:pt idx="345" formatCode="0.00E+00">
                  <c:v>10368000</c:v>
                </c:pt>
                <c:pt idx="346" formatCode="0.00E+00">
                  <c:v>10397990</c:v>
                </c:pt>
                <c:pt idx="347" formatCode="0.00E+00">
                  <c:v>10427990</c:v>
                </c:pt>
                <c:pt idx="348" formatCode="0.00E+00">
                  <c:v>10457980</c:v>
                </c:pt>
                <c:pt idx="349" formatCode="0.00E+00">
                  <c:v>10487990</c:v>
                </c:pt>
                <c:pt idx="350" formatCode="0.00E+00">
                  <c:v>10517980</c:v>
                </c:pt>
                <c:pt idx="351" formatCode="0.00E+00">
                  <c:v>10547990</c:v>
                </c:pt>
                <c:pt idx="352" formatCode="0.00E+00">
                  <c:v>10577990</c:v>
                </c:pt>
                <c:pt idx="353" formatCode="0.00E+00">
                  <c:v>10607980</c:v>
                </c:pt>
                <c:pt idx="354" formatCode="0.00E+00">
                  <c:v>10637980</c:v>
                </c:pt>
                <c:pt idx="355" formatCode="0.00E+00">
                  <c:v>10667990</c:v>
                </c:pt>
                <c:pt idx="356" formatCode="0.00E+00">
                  <c:v>10697980</c:v>
                </c:pt>
                <c:pt idx="357" formatCode="0.00E+00">
                  <c:v>10727990</c:v>
                </c:pt>
                <c:pt idx="358" formatCode="0.00E+00">
                  <c:v>10758000</c:v>
                </c:pt>
                <c:pt idx="359" formatCode="0.00E+00">
                  <c:v>10788000</c:v>
                </c:pt>
                <c:pt idx="360" formatCode="0.00E+00">
                  <c:v>10818000</c:v>
                </c:pt>
                <c:pt idx="361" formatCode="0.00E+00">
                  <c:v>10848000</c:v>
                </c:pt>
                <c:pt idx="362" formatCode="0.00E+00">
                  <c:v>10878000</c:v>
                </c:pt>
                <c:pt idx="363" formatCode="0.00E+00">
                  <c:v>10908000</c:v>
                </c:pt>
                <c:pt idx="364" formatCode="0.00E+00">
                  <c:v>10937990</c:v>
                </c:pt>
                <c:pt idx="365" formatCode="0.00E+00">
                  <c:v>10967990</c:v>
                </c:pt>
                <c:pt idx="366" formatCode="0.00E+00">
                  <c:v>10998000</c:v>
                </c:pt>
                <c:pt idx="367" formatCode="0.00E+00">
                  <c:v>11027990</c:v>
                </c:pt>
                <c:pt idx="368" formatCode="0.00E+00">
                  <c:v>11057990</c:v>
                </c:pt>
                <c:pt idx="369" formatCode="0.00E+00">
                  <c:v>11087990</c:v>
                </c:pt>
                <c:pt idx="370" formatCode="0.00E+00">
                  <c:v>11117980</c:v>
                </c:pt>
                <c:pt idx="371" formatCode="0.00E+00">
                  <c:v>11147980</c:v>
                </c:pt>
                <c:pt idx="372" formatCode="0.00E+00">
                  <c:v>11177980</c:v>
                </c:pt>
                <c:pt idx="373" formatCode="0.00E+00">
                  <c:v>11207990</c:v>
                </c:pt>
                <c:pt idx="374" formatCode="0.00E+00">
                  <c:v>11237990</c:v>
                </c:pt>
                <c:pt idx="375" formatCode="0.00E+00">
                  <c:v>11267990</c:v>
                </c:pt>
                <c:pt idx="376" formatCode="0.00E+00">
                  <c:v>11298000</c:v>
                </c:pt>
                <c:pt idx="377" formatCode="0.00E+00">
                  <c:v>11328000</c:v>
                </c:pt>
                <c:pt idx="378" formatCode="0.00E+00">
                  <c:v>11358000</c:v>
                </c:pt>
                <c:pt idx="379" formatCode="0.00E+00">
                  <c:v>11387990</c:v>
                </c:pt>
                <c:pt idx="380" formatCode="0.00E+00">
                  <c:v>11417990</c:v>
                </c:pt>
                <c:pt idx="381" formatCode="0.00E+00">
                  <c:v>11447990</c:v>
                </c:pt>
                <c:pt idx="382" formatCode="0.00E+00">
                  <c:v>11478000</c:v>
                </c:pt>
                <c:pt idx="383" formatCode="0.00E+00">
                  <c:v>11508000</c:v>
                </c:pt>
                <c:pt idx="384" formatCode="0.00E+00">
                  <c:v>11538010</c:v>
                </c:pt>
                <c:pt idx="385" formatCode="0.00E+00">
                  <c:v>11568000</c:v>
                </c:pt>
                <c:pt idx="386" formatCode="0.00E+00">
                  <c:v>11598000</c:v>
                </c:pt>
                <c:pt idx="387" formatCode="0.00E+00">
                  <c:v>11627990</c:v>
                </c:pt>
                <c:pt idx="388" formatCode="0.00E+00">
                  <c:v>11658000</c:v>
                </c:pt>
                <c:pt idx="389" formatCode="0.00E+00">
                  <c:v>11688000</c:v>
                </c:pt>
                <c:pt idx="390" formatCode="0.00E+00">
                  <c:v>11717990</c:v>
                </c:pt>
                <c:pt idx="391" formatCode="0.00E+00">
                  <c:v>11748000</c:v>
                </c:pt>
                <c:pt idx="392" formatCode="0.00E+00">
                  <c:v>11777990</c:v>
                </c:pt>
                <c:pt idx="393" formatCode="0.00E+00">
                  <c:v>11807990</c:v>
                </c:pt>
                <c:pt idx="394" formatCode="0.00E+00">
                  <c:v>11837990</c:v>
                </c:pt>
                <c:pt idx="395" formatCode="0.00E+00">
                  <c:v>11867990</c:v>
                </c:pt>
                <c:pt idx="396" formatCode="0.00E+00">
                  <c:v>11897990</c:v>
                </c:pt>
                <c:pt idx="397" formatCode="0.00E+00">
                  <c:v>11928010</c:v>
                </c:pt>
                <c:pt idx="398" formatCode="0.00E+00">
                  <c:v>11958000</c:v>
                </c:pt>
                <c:pt idx="399" formatCode="0.00E+00">
                  <c:v>11988000</c:v>
                </c:pt>
                <c:pt idx="400" formatCode="0.00E+00">
                  <c:v>12018000</c:v>
                </c:pt>
                <c:pt idx="401" formatCode="0.00E+00">
                  <c:v>12048000</c:v>
                </c:pt>
                <c:pt idx="402" formatCode="0.00E+00">
                  <c:v>12078000</c:v>
                </c:pt>
                <c:pt idx="403" formatCode="0.00E+00">
                  <c:v>12108000</c:v>
                </c:pt>
                <c:pt idx="404" formatCode="0.00E+00">
                  <c:v>12137990</c:v>
                </c:pt>
                <c:pt idx="405" formatCode="0.00E+00">
                  <c:v>12167990</c:v>
                </c:pt>
                <c:pt idx="406" formatCode="0.00E+00">
                  <c:v>12198000</c:v>
                </c:pt>
                <c:pt idx="407" formatCode="0.00E+00">
                  <c:v>12228000</c:v>
                </c:pt>
                <c:pt idx="408" formatCode="0.00E+00">
                  <c:v>12257990</c:v>
                </c:pt>
                <c:pt idx="409" formatCode="0.00E+00">
                  <c:v>12288000</c:v>
                </c:pt>
                <c:pt idx="410" formatCode="0.00E+00">
                  <c:v>12318000</c:v>
                </c:pt>
                <c:pt idx="411" formatCode="0.00E+00">
                  <c:v>12347990</c:v>
                </c:pt>
                <c:pt idx="412" formatCode="0.00E+00">
                  <c:v>12377990</c:v>
                </c:pt>
                <c:pt idx="413" formatCode="0.00E+00">
                  <c:v>12407990</c:v>
                </c:pt>
                <c:pt idx="414" formatCode="0.00E+00">
                  <c:v>12438000</c:v>
                </c:pt>
                <c:pt idx="415" formatCode="0.00E+00">
                  <c:v>12468000</c:v>
                </c:pt>
                <c:pt idx="416" formatCode="0.00E+00">
                  <c:v>12498000</c:v>
                </c:pt>
                <c:pt idx="417" formatCode="0.00E+00">
                  <c:v>12528010</c:v>
                </c:pt>
                <c:pt idx="418" formatCode="0.00E+00">
                  <c:v>12558220</c:v>
                </c:pt>
                <c:pt idx="419" formatCode="0.00E+00">
                  <c:v>12588110</c:v>
                </c:pt>
                <c:pt idx="420" formatCode="0.00E+00">
                  <c:v>12618120</c:v>
                </c:pt>
                <c:pt idx="421" formatCode="0.00E+00">
                  <c:v>12648200</c:v>
                </c:pt>
                <c:pt idx="422" formatCode="0.00E+00">
                  <c:v>12678270</c:v>
                </c:pt>
                <c:pt idx="423" formatCode="0.00E+00">
                  <c:v>12708300</c:v>
                </c:pt>
                <c:pt idx="424" formatCode="0.00E+00">
                  <c:v>12738240</c:v>
                </c:pt>
                <c:pt idx="425" formatCode="0.00E+00">
                  <c:v>12768080</c:v>
                </c:pt>
                <c:pt idx="426" formatCode="0.00E+00">
                  <c:v>12798000</c:v>
                </c:pt>
                <c:pt idx="427" formatCode="0.00E+00">
                  <c:v>12827990</c:v>
                </c:pt>
                <c:pt idx="428" formatCode="0.00E+00">
                  <c:v>12858000</c:v>
                </c:pt>
                <c:pt idx="429" formatCode="0.00E+00">
                  <c:v>12888010</c:v>
                </c:pt>
                <c:pt idx="430" formatCode="0.00E+00">
                  <c:v>12918000</c:v>
                </c:pt>
                <c:pt idx="431" formatCode="0.00E+00">
                  <c:v>12948000</c:v>
                </c:pt>
                <c:pt idx="432" formatCode="0.00E+00">
                  <c:v>12978000</c:v>
                </c:pt>
                <c:pt idx="433" formatCode="0.00E+00">
                  <c:v>13008010</c:v>
                </c:pt>
                <c:pt idx="434" formatCode="0.00E+00">
                  <c:v>13038000</c:v>
                </c:pt>
                <c:pt idx="435" formatCode="0.00E+00">
                  <c:v>13068010</c:v>
                </c:pt>
                <c:pt idx="436" formatCode="0.00E+00">
                  <c:v>13098000</c:v>
                </c:pt>
                <c:pt idx="437" formatCode="0.00E+00">
                  <c:v>13128000</c:v>
                </c:pt>
                <c:pt idx="438" formatCode="0.00E+00">
                  <c:v>13157990</c:v>
                </c:pt>
                <c:pt idx="439" formatCode="0.00E+00">
                  <c:v>13188000</c:v>
                </c:pt>
                <c:pt idx="440" formatCode="0.00E+00">
                  <c:v>13218000</c:v>
                </c:pt>
                <c:pt idx="441" formatCode="0.00E+00">
                  <c:v>13248000</c:v>
                </c:pt>
                <c:pt idx="442" formatCode="0.00E+00">
                  <c:v>13278010</c:v>
                </c:pt>
                <c:pt idx="443" formatCode="0.00E+00">
                  <c:v>13308010</c:v>
                </c:pt>
                <c:pt idx="444" formatCode="0.00E+00">
                  <c:v>13338010</c:v>
                </c:pt>
                <c:pt idx="445" formatCode="0.00E+00">
                  <c:v>13368010</c:v>
                </c:pt>
                <c:pt idx="446" formatCode="0.00E+00">
                  <c:v>13398000</c:v>
                </c:pt>
                <c:pt idx="447" formatCode="0.00E+00">
                  <c:v>13428010</c:v>
                </c:pt>
                <c:pt idx="448" formatCode="0.00E+00">
                  <c:v>13458000</c:v>
                </c:pt>
                <c:pt idx="449" formatCode="0.00E+00">
                  <c:v>13488000</c:v>
                </c:pt>
                <c:pt idx="450" formatCode="0.00E+00">
                  <c:v>13518000</c:v>
                </c:pt>
                <c:pt idx="451" formatCode="0.00E+00">
                  <c:v>13548090</c:v>
                </c:pt>
                <c:pt idx="452" formatCode="0.00E+00">
                  <c:v>13578580</c:v>
                </c:pt>
                <c:pt idx="453" formatCode="0.00E+00">
                  <c:v>13608030</c:v>
                </c:pt>
              </c:numCache>
            </c:numRef>
          </c:xVal>
          <c:yVal>
            <c:numRef>
              <c:f>'3'!$M$2:$M$455</c:f>
              <c:numCache>
                <c:formatCode>General</c:formatCode>
                <c:ptCount val="454"/>
                <c:pt idx="0">
                  <c:v>50</c:v>
                </c:pt>
                <c:pt idx="1">
                  <c:v>57</c:v>
                </c:pt>
                <c:pt idx="2">
                  <c:v>57</c:v>
                </c:pt>
                <c:pt idx="3">
                  <c:v>66</c:v>
                </c:pt>
                <c:pt idx="4">
                  <c:v>70</c:v>
                </c:pt>
                <c:pt idx="5">
                  <c:v>69</c:v>
                </c:pt>
                <c:pt idx="6">
                  <c:v>78</c:v>
                </c:pt>
                <c:pt idx="7">
                  <c:v>82</c:v>
                </c:pt>
                <c:pt idx="8">
                  <c:v>89</c:v>
                </c:pt>
                <c:pt idx="9">
                  <c:v>92</c:v>
                </c:pt>
                <c:pt idx="10">
                  <c:v>97</c:v>
                </c:pt>
                <c:pt idx="11">
                  <c:v>95</c:v>
                </c:pt>
                <c:pt idx="12">
                  <c:v>106</c:v>
                </c:pt>
                <c:pt idx="13">
                  <c:v>110</c:v>
                </c:pt>
                <c:pt idx="14">
                  <c:v>113</c:v>
                </c:pt>
                <c:pt idx="15">
                  <c:v>118</c:v>
                </c:pt>
                <c:pt idx="16">
                  <c:v>122</c:v>
                </c:pt>
                <c:pt idx="17">
                  <c:v>119</c:v>
                </c:pt>
                <c:pt idx="18">
                  <c:v>126</c:v>
                </c:pt>
                <c:pt idx="19">
                  <c:v>130</c:v>
                </c:pt>
                <c:pt idx="20">
                  <c:v>134</c:v>
                </c:pt>
                <c:pt idx="21">
                  <c:v>135</c:v>
                </c:pt>
                <c:pt idx="22">
                  <c:v>136</c:v>
                </c:pt>
                <c:pt idx="23">
                  <c:v>142</c:v>
                </c:pt>
                <c:pt idx="24">
                  <c:v>142</c:v>
                </c:pt>
                <c:pt idx="25">
                  <c:v>147</c:v>
                </c:pt>
                <c:pt idx="26">
                  <c:v>151</c:v>
                </c:pt>
                <c:pt idx="27">
                  <c:v>159</c:v>
                </c:pt>
                <c:pt idx="28">
                  <c:v>154</c:v>
                </c:pt>
                <c:pt idx="29">
                  <c:v>157</c:v>
                </c:pt>
                <c:pt idx="30">
                  <c:v>158</c:v>
                </c:pt>
                <c:pt idx="31">
                  <c:v>160</c:v>
                </c:pt>
                <c:pt idx="32">
                  <c:v>156</c:v>
                </c:pt>
                <c:pt idx="33">
                  <c:v>158</c:v>
                </c:pt>
                <c:pt idx="34">
                  <c:v>163</c:v>
                </c:pt>
                <c:pt idx="35">
                  <c:v>169</c:v>
                </c:pt>
                <c:pt idx="36">
                  <c:v>165</c:v>
                </c:pt>
                <c:pt idx="37">
                  <c:v>165</c:v>
                </c:pt>
                <c:pt idx="38">
                  <c:v>172</c:v>
                </c:pt>
                <c:pt idx="39">
                  <c:v>170</c:v>
                </c:pt>
                <c:pt idx="40">
                  <c:v>184</c:v>
                </c:pt>
                <c:pt idx="41">
                  <c:v>174</c:v>
                </c:pt>
                <c:pt idx="42">
                  <c:v>180</c:v>
                </c:pt>
                <c:pt idx="43">
                  <c:v>181</c:v>
                </c:pt>
                <c:pt idx="44">
                  <c:v>179</c:v>
                </c:pt>
                <c:pt idx="45">
                  <c:v>177</c:v>
                </c:pt>
                <c:pt idx="46">
                  <c:v>184</c:v>
                </c:pt>
                <c:pt idx="47">
                  <c:v>192</c:v>
                </c:pt>
                <c:pt idx="48">
                  <c:v>186</c:v>
                </c:pt>
                <c:pt idx="49">
                  <c:v>187</c:v>
                </c:pt>
                <c:pt idx="50">
                  <c:v>190</c:v>
                </c:pt>
                <c:pt idx="51">
                  <c:v>192</c:v>
                </c:pt>
                <c:pt idx="52">
                  <c:v>191</c:v>
                </c:pt>
                <c:pt idx="53">
                  <c:v>191</c:v>
                </c:pt>
                <c:pt idx="54">
                  <c:v>195</c:v>
                </c:pt>
                <c:pt idx="55">
                  <c:v>190</c:v>
                </c:pt>
                <c:pt idx="56">
                  <c:v>195</c:v>
                </c:pt>
                <c:pt idx="57">
                  <c:v>193</c:v>
                </c:pt>
                <c:pt idx="58">
                  <c:v>201</c:v>
                </c:pt>
                <c:pt idx="59">
                  <c:v>198</c:v>
                </c:pt>
                <c:pt idx="60">
                  <c:v>202</c:v>
                </c:pt>
                <c:pt idx="61">
                  <c:v>203</c:v>
                </c:pt>
                <c:pt idx="62">
                  <c:v>200</c:v>
                </c:pt>
                <c:pt idx="63">
                  <c:v>191</c:v>
                </c:pt>
                <c:pt idx="64">
                  <c:v>192</c:v>
                </c:pt>
                <c:pt idx="65">
                  <c:v>202</c:v>
                </c:pt>
                <c:pt idx="66">
                  <c:v>200</c:v>
                </c:pt>
                <c:pt idx="67">
                  <c:v>201</c:v>
                </c:pt>
                <c:pt idx="68">
                  <c:v>202</c:v>
                </c:pt>
                <c:pt idx="69">
                  <c:v>203</c:v>
                </c:pt>
                <c:pt idx="70">
                  <c:v>197</c:v>
                </c:pt>
                <c:pt idx="71">
                  <c:v>202</c:v>
                </c:pt>
                <c:pt idx="72">
                  <c:v>201</c:v>
                </c:pt>
                <c:pt idx="73">
                  <c:v>213</c:v>
                </c:pt>
                <c:pt idx="74">
                  <c:v>209</c:v>
                </c:pt>
                <c:pt idx="75">
                  <c:v>202</c:v>
                </c:pt>
                <c:pt idx="76">
                  <c:v>203</c:v>
                </c:pt>
                <c:pt idx="77">
                  <c:v>212</c:v>
                </c:pt>
                <c:pt idx="78">
                  <c:v>204</c:v>
                </c:pt>
                <c:pt idx="79">
                  <c:v>208</c:v>
                </c:pt>
                <c:pt idx="80">
                  <c:v>211</c:v>
                </c:pt>
                <c:pt idx="81">
                  <c:v>215</c:v>
                </c:pt>
                <c:pt idx="82">
                  <c:v>208</c:v>
                </c:pt>
                <c:pt idx="83">
                  <c:v>215</c:v>
                </c:pt>
                <c:pt idx="84">
                  <c:v>205</c:v>
                </c:pt>
                <c:pt idx="85">
                  <c:v>213</c:v>
                </c:pt>
                <c:pt idx="86">
                  <c:v>210</c:v>
                </c:pt>
                <c:pt idx="87">
                  <c:v>216</c:v>
                </c:pt>
                <c:pt idx="88">
                  <c:v>211</c:v>
                </c:pt>
                <c:pt idx="89">
                  <c:v>208</c:v>
                </c:pt>
                <c:pt idx="90">
                  <c:v>213</c:v>
                </c:pt>
                <c:pt idx="91">
                  <c:v>211</c:v>
                </c:pt>
                <c:pt idx="92">
                  <c:v>213</c:v>
                </c:pt>
                <c:pt idx="93">
                  <c:v>215</c:v>
                </c:pt>
                <c:pt idx="94">
                  <c:v>214</c:v>
                </c:pt>
                <c:pt idx="95">
                  <c:v>224</c:v>
                </c:pt>
                <c:pt idx="96">
                  <c:v>216</c:v>
                </c:pt>
                <c:pt idx="97">
                  <c:v>221</c:v>
                </c:pt>
                <c:pt idx="98">
                  <c:v>222</c:v>
                </c:pt>
                <c:pt idx="99">
                  <c:v>225</c:v>
                </c:pt>
                <c:pt idx="100">
                  <c:v>213</c:v>
                </c:pt>
                <c:pt idx="101">
                  <c:v>219</c:v>
                </c:pt>
                <c:pt idx="102">
                  <c:v>226</c:v>
                </c:pt>
                <c:pt idx="103">
                  <c:v>218</c:v>
                </c:pt>
                <c:pt idx="104">
                  <c:v>217</c:v>
                </c:pt>
                <c:pt idx="105">
                  <c:v>223</c:v>
                </c:pt>
                <c:pt idx="106">
                  <c:v>215</c:v>
                </c:pt>
                <c:pt idx="107">
                  <c:v>219</c:v>
                </c:pt>
                <c:pt idx="108">
                  <c:v>220</c:v>
                </c:pt>
                <c:pt idx="109">
                  <c:v>226</c:v>
                </c:pt>
                <c:pt idx="110">
                  <c:v>211</c:v>
                </c:pt>
                <c:pt idx="111">
                  <c:v>219</c:v>
                </c:pt>
                <c:pt idx="112">
                  <c:v>215</c:v>
                </c:pt>
                <c:pt idx="113">
                  <c:v>224</c:v>
                </c:pt>
                <c:pt idx="114">
                  <c:v>219</c:v>
                </c:pt>
                <c:pt idx="115">
                  <c:v>218</c:v>
                </c:pt>
                <c:pt idx="116">
                  <c:v>218</c:v>
                </c:pt>
                <c:pt idx="117">
                  <c:v>221</c:v>
                </c:pt>
                <c:pt idx="118">
                  <c:v>221</c:v>
                </c:pt>
                <c:pt idx="119">
                  <c:v>224</c:v>
                </c:pt>
                <c:pt idx="120">
                  <c:v>213</c:v>
                </c:pt>
                <c:pt idx="121">
                  <c:v>220</c:v>
                </c:pt>
                <c:pt idx="122">
                  <c:v>228</c:v>
                </c:pt>
                <c:pt idx="123">
                  <c:v>228</c:v>
                </c:pt>
                <c:pt idx="124">
                  <c:v>225</c:v>
                </c:pt>
                <c:pt idx="125">
                  <c:v>221</c:v>
                </c:pt>
                <c:pt idx="126">
                  <c:v>221</c:v>
                </c:pt>
                <c:pt idx="127">
                  <c:v>222</c:v>
                </c:pt>
                <c:pt idx="128">
                  <c:v>228</c:v>
                </c:pt>
                <c:pt idx="129">
                  <c:v>214</c:v>
                </c:pt>
                <c:pt idx="130">
                  <c:v>223</c:v>
                </c:pt>
                <c:pt idx="131">
                  <c:v>228</c:v>
                </c:pt>
                <c:pt idx="132">
                  <c:v>224</c:v>
                </c:pt>
                <c:pt idx="133">
                  <c:v>223</c:v>
                </c:pt>
                <c:pt idx="134">
                  <c:v>226</c:v>
                </c:pt>
                <c:pt idx="135">
                  <c:v>221</c:v>
                </c:pt>
                <c:pt idx="136">
                  <c:v>225</c:v>
                </c:pt>
                <c:pt idx="137">
                  <c:v>221</c:v>
                </c:pt>
                <c:pt idx="138">
                  <c:v>219</c:v>
                </c:pt>
                <c:pt idx="139">
                  <c:v>222</c:v>
                </c:pt>
                <c:pt idx="140">
                  <c:v>218</c:v>
                </c:pt>
                <c:pt idx="141">
                  <c:v>229</c:v>
                </c:pt>
                <c:pt idx="142">
                  <c:v>221</c:v>
                </c:pt>
                <c:pt idx="143">
                  <c:v>224</c:v>
                </c:pt>
                <c:pt idx="144">
                  <c:v>222</c:v>
                </c:pt>
                <c:pt idx="145">
                  <c:v>218</c:v>
                </c:pt>
                <c:pt idx="146">
                  <c:v>224</c:v>
                </c:pt>
                <c:pt idx="147">
                  <c:v>219</c:v>
                </c:pt>
                <c:pt idx="148">
                  <c:v>232</c:v>
                </c:pt>
                <c:pt idx="149">
                  <c:v>224</c:v>
                </c:pt>
                <c:pt idx="150">
                  <c:v>234</c:v>
                </c:pt>
                <c:pt idx="151">
                  <c:v>226</c:v>
                </c:pt>
                <c:pt idx="152">
                  <c:v>224</c:v>
                </c:pt>
                <c:pt idx="153">
                  <c:v>218</c:v>
                </c:pt>
                <c:pt idx="154">
                  <c:v>232</c:v>
                </c:pt>
                <c:pt idx="155">
                  <c:v>222</c:v>
                </c:pt>
                <c:pt idx="156">
                  <c:v>223</c:v>
                </c:pt>
                <c:pt idx="157">
                  <c:v>224</c:v>
                </c:pt>
                <c:pt idx="158">
                  <c:v>223</c:v>
                </c:pt>
                <c:pt idx="159">
                  <c:v>228</c:v>
                </c:pt>
                <c:pt idx="160">
                  <c:v>226</c:v>
                </c:pt>
                <c:pt idx="161">
                  <c:v>227</c:v>
                </c:pt>
                <c:pt idx="162">
                  <c:v>221</c:v>
                </c:pt>
                <c:pt idx="163">
                  <c:v>222</c:v>
                </c:pt>
                <c:pt idx="164">
                  <c:v>226</c:v>
                </c:pt>
                <c:pt idx="165">
                  <c:v>224</c:v>
                </c:pt>
                <c:pt idx="166">
                  <c:v>232</c:v>
                </c:pt>
                <c:pt idx="167">
                  <c:v>233</c:v>
                </c:pt>
                <c:pt idx="168">
                  <c:v>220</c:v>
                </c:pt>
                <c:pt idx="169">
                  <c:v>219</c:v>
                </c:pt>
                <c:pt idx="170">
                  <c:v>222</c:v>
                </c:pt>
                <c:pt idx="171">
                  <c:v>230</c:v>
                </c:pt>
                <c:pt idx="172">
                  <c:v>228</c:v>
                </c:pt>
                <c:pt idx="173">
                  <c:v>230</c:v>
                </c:pt>
                <c:pt idx="174">
                  <c:v>224</c:v>
                </c:pt>
                <c:pt idx="175">
                  <c:v>223</c:v>
                </c:pt>
                <c:pt idx="176">
                  <c:v>225</c:v>
                </c:pt>
                <c:pt idx="177">
                  <c:v>223</c:v>
                </c:pt>
                <c:pt idx="178">
                  <c:v>234</c:v>
                </c:pt>
                <c:pt idx="179">
                  <c:v>230</c:v>
                </c:pt>
                <c:pt idx="180">
                  <c:v>231</c:v>
                </c:pt>
                <c:pt idx="181">
                  <c:v>230</c:v>
                </c:pt>
                <c:pt idx="182">
                  <c:v>221</c:v>
                </c:pt>
                <c:pt idx="183">
                  <c:v>225</c:v>
                </c:pt>
                <c:pt idx="184">
                  <c:v>234</c:v>
                </c:pt>
                <c:pt idx="185">
                  <c:v>223</c:v>
                </c:pt>
                <c:pt idx="186">
                  <c:v>217</c:v>
                </c:pt>
                <c:pt idx="187">
                  <c:v>216</c:v>
                </c:pt>
                <c:pt idx="188">
                  <c:v>224</c:v>
                </c:pt>
                <c:pt idx="189">
                  <c:v>224</c:v>
                </c:pt>
                <c:pt idx="190">
                  <c:v>231</c:v>
                </c:pt>
                <c:pt idx="191">
                  <c:v>225</c:v>
                </c:pt>
                <c:pt idx="192">
                  <c:v>225</c:v>
                </c:pt>
                <c:pt idx="193">
                  <c:v>229</c:v>
                </c:pt>
                <c:pt idx="194">
                  <c:v>221</c:v>
                </c:pt>
                <c:pt idx="195">
                  <c:v>224</c:v>
                </c:pt>
                <c:pt idx="196">
                  <c:v>226</c:v>
                </c:pt>
                <c:pt idx="197">
                  <c:v>221</c:v>
                </c:pt>
                <c:pt idx="198">
                  <c:v>228</c:v>
                </c:pt>
                <c:pt idx="199">
                  <c:v>229</c:v>
                </c:pt>
                <c:pt idx="200">
                  <c:v>221</c:v>
                </c:pt>
                <c:pt idx="201">
                  <c:v>224</c:v>
                </c:pt>
                <c:pt idx="202">
                  <c:v>226</c:v>
                </c:pt>
                <c:pt idx="203">
                  <c:v>227</c:v>
                </c:pt>
                <c:pt idx="204">
                  <c:v>220</c:v>
                </c:pt>
                <c:pt idx="205">
                  <c:v>222</c:v>
                </c:pt>
                <c:pt idx="206">
                  <c:v>225</c:v>
                </c:pt>
                <c:pt idx="207">
                  <c:v>223</c:v>
                </c:pt>
                <c:pt idx="208">
                  <c:v>233</c:v>
                </c:pt>
                <c:pt idx="209">
                  <c:v>222</c:v>
                </c:pt>
                <c:pt idx="210">
                  <c:v>218</c:v>
                </c:pt>
                <c:pt idx="211">
                  <c:v>223</c:v>
                </c:pt>
                <c:pt idx="212">
                  <c:v>227</c:v>
                </c:pt>
                <c:pt idx="213">
                  <c:v>225</c:v>
                </c:pt>
                <c:pt idx="214">
                  <c:v>226</c:v>
                </c:pt>
                <c:pt idx="215">
                  <c:v>228</c:v>
                </c:pt>
                <c:pt idx="216">
                  <c:v>229</c:v>
                </c:pt>
                <c:pt idx="217">
                  <c:v>221</c:v>
                </c:pt>
                <c:pt idx="218">
                  <c:v>235</c:v>
                </c:pt>
                <c:pt idx="219">
                  <c:v>225</c:v>
                </c:pt>
                <c:pt idx="220">
                  <c:v>234</c:v>
                </c:pt>
                <c:pt idx="221">
                  <c:v>220</c:v>
                </c:pt>
                <c:pt idx="222">
                  <c:v>217</c:v>
                </c:pt>
                <c:pt idx="223">
                  <c:v>226</c:v>
                </c:pt>
                <c:pt idx="224">
                  <c:v>220</c:v>
                </c:pt>
                <c:pt idx="225">
                  <c:v>227</c:v>
                </c:pt>
                <c:pt idx="226">
                  <c:v>221</c:v>
                </c:pt>
                <c:pt idx="227">
                  <c:v>229</c:v>
                </c:pt>
                <c:pt idx="228">
                  <c:v>222</c:v>
                </c:pt>
                <c:pt idx="229">
                  <c:v>230</c:v>
                </c:pt>
                <c:pt idx="230">
                  <c:v>225</c:v>
                </c:pt>
                <c:pt idx="231">
                  <c:v>224</c:v>
                </c:pt>
                <c:pt idx="232">
                  <c:v>221</c:v>
                </c:pt>
                <c:pt idx="233">
                  <c:v>220</c:v>
                </c:pt>
                <c:pt idx="234">
                  <c:v>228</c:v>
                </c:pt>
                <c:pt idx="235">
                  <c:v>234</c:v>
                </c:pt>
                <c:pt idx="236">
                  <c:v>227</c:v>
                </c:pt>
                <c:pt idx="237">
                  <c:v>225</c:v>
                </c:pt>
                <c:pt idx="238">
                  <c:v>224</c:v>
                </c:pt>
                <c:pt idx="239">
                  <c:v>221</c:v>
                </c:pt>
                <c:pt idx="240">
                  <c:v>220</c:v>
                </c:pt>
                <c:pt idx="241">
                  <c:v>226</c:v>
                </c:pt>
                <c:pt idx="242">
                  <c:v>231</c:v>
                </c:pt>
                <c:pt idx="243">
                  <c:v>226</c:v>
                </c:pt>
                <c:pt idx="244">
                  <c:v>226</c:v>
                </c:pt>
                <c:pt idx="245">
                  <c:v>228</c:v>
                </c:pt>
                <c:pt idx="246">
                  <c:v>227</c:v>
                </c:pt>
                <c:pt idx="247">
                  <c:v>230</c:v>
                </c:pt>
                <c:pt idx="248">
                  <c:v>222</c:v>
                </c:pt>
                <c:pt idx="249">
                  <c:v>234</c:v>
                </c:pt>
                <c:pt idx="250">
                  <c:v>236</c:v>
                </c:pt>
                <c:pt idx="251">
                  <c:v>230</c:v>
                </c:pt>
                <c:pt idx="252">
                  <c:v>232</c:v>
                </c:pt>
                <c:pt idx="253">
                  <c:v>225</c:v>
                </c:pt>
                <c:pt idx="254">
                  <c:v>229</c:v>
                </c:pt>
                <c:pt idx="255">
                  <c:v>230</c:v>
                </c:pt>
                <c:pt idx="256">
                  <c:v>225</c:v>
                </c:pt>
                <c:pt idx="257">
                  <c:v>228</c:v>
                </c:pt>
                <c:pt idx="258">
                  <c:v>231</c:v>
                </c:pt>
                <c:pt idx="259">
                  <c:v>232</c:v>
                </c:pt>
                <c:pt idx="260">
                  <c:v>231</c:v>
                </c:pt>
                <c:pt idx="261">
                  <c:v>231</c:v>
                </c:pt>
                <c:pt idx="262">
                  <c:v>226</c:v>
                </c:pt>
                <c:pt idx="263">
                  <c:v>236</c:v>
                </c:pt>
                <c:pt idx="264">
                  <c:v>238</c:v>
                </c:pt>
                <c:pt idx="265">
                  <c:v>223</c:v>
                </c:pt>
                <c:pt idx="266">
                  <c:v>238</c:v>
                </c:pt>
                <c:pt idx="267">
                  <c:v>229</c:v>
                </c:pt>
                <c:pt idx="268">
                  <c:v>233</c:v>
                </c:pt>
                <c:pt idx="269">
                  <c:v>231</c:v>
                </c:pt>
                <c:pt idx="270">
                  <c:v>238</c:v>
                </c:pt>
                <c:pt idx="271">
                  <c:v>228</c:v>
                </c:pt>
                <c:pt idx="272">
                  <c:v>231</c:v>
                </c:pt>
                <c:pt idx="273">
                  <c:v>235</c:v>
                </c:pt>
                <c:pt idx="274">
                  <c:v>225</c:v>
                </c:pt>
                <c:pt idx="275">
                  <c:v>230</c:v>
                </c:pt>
                <c:pt idx="276">
                  <c:v>230</c:v>
                </c:pt>
                <c:pt idx="277">
                  <c:v>229</c:v>
                </c:pt>
                <c:pt idx="278">
                  <c:v>237</c:v>
                </c:pt>
                <c:pt idx="279">
                  <c:v>238</c:v>
                </c:pt>
                <c:pt idx="280">
                  <c:v>231</c:v>
                </c:pt>
                <c:pt idx="281">
                  <c:v>234</c:v>
                </c:pt>
                <c:pt idx="282">
                  <c:v>227</c:v>
                </c:pt>
                <c:pt idx="283">
                  <c:v>235</c:v>
                </c:pt>
                <c:pt idx="284">
                  <c:v>235</c:v>
                </c:pt>
                <c:pt idx="285">
                  <c:v>233</c:v>
                </c:pt>
                <c:pt idx="286">
                  <c:v>223</c:v>
                </c:pt>
                <c:pt idx="287">
                  <c:v>232</c:v>
                </c:pt>
                <c:pt idx="288">
                  <c:v>230</c:v>
                </c:pt>
                <c:pt idx="289">
                  <c:v>236</c:v>
                </c:pt>
                <c:pt idx="290">
                  <c:v>228</c:v>
                </c:pt>
                <c:pt idx="291">
                  <c:v>233</c:v>
                </c:pt>
                <c:pt idx="292">
                  <c:v>229</c:v>
                </c:pt>
                <c:pt idx="293">
                  <c:v>237</c:v>
                </c:pt>
                <c:pt idx="294">
                  <c:v>231</c:v>
                </c:pt>
                <c:pt idx="295">
                  <c:v>230</c:v>
                </c:pt>
                <c:pt idx="296">
                  <c:v>232</c:v>
                </c:pt>
                <c:pt idx="297">
                  <c:v>233</c:v>
                </c:pt>
                <c:pt idx="298">
                  <c:v>232</c:v>
                </c:pt>
                <c:pt idx="299">
                  <c:v>236</c:v>
                </c:pt>
                <c:pt idx="300">
                  <c:v>236</c:v>
                </c:pt>
                <c:pt idx="301">
                  <c:v>238</c:v>
                </c:pt>
                <c:pt idx="302">
                  <c:v>230</c:v>
                </c:pt>
                <c:pt idx="303">
                  <c:v>234</c:v>
                </c:pt>
                <c:pt idx="304">
                  <c:v>231</c:v>
                </c:pt>
                <c:pt idx="305">
                  <c:v>234</c:v>
                </c:pt>
                <c:pt idx="306">
                  <c:v>241</c:v>
                </c:pt>
                <c:pt idx="307">
                  <c:v>232</c:v>
                </c:pt>
                <c:pt idx="308">
                  <c:v>238</c:v>
                </c:pt>
                <c:pt idx="309">
                  <c:v>238</c:v>
                </c:pt>
                <c:pt idx="310">
                  <c:v>232</c:v>
                </c:pt>
                <c:pt idx="311">
                  <c:v>229</c:v>
                </c:pt>
                <c:pt idx="312">
                  <c:v>230</c:v>
                </c:pt>
                <c:pt idx="313">
                  <c:v>244</c:v>
                </c:pt>
                <c:pt idx="314">
                  <c:v>237</c:v>
                </c:pt>
                <c:pt idx="315">
                  <c:v>234</c:v>
                </c:pt>
                <c:pt idx="316">
                  <c:v>240</c:v>
                </c:pt>
                <c:pt idx="317">
                  <c:v>240</c:v>
                </c:pt>
                <c:pt idx="318">
                  <c:v>231</c:v>
                </c:pt>
                <c:pt idx="319">
                  <c:v>242</c:v>
                </c:pt>
                <c:pt idx="320">
                  <c:v>233</c:v>
                </c:pt>
                <c:pt idx="321">
                  <c:v>232</c:v>
                </c:pt>
                <c:pt idx="322">
                  <c:v>237</c:v>
                </c:pt>
                <c:pt idx="323">
                  <c:v>239</c:v>
                </c:pt>
                <c:pt idx="324">
                  <c:v>231</c:v>
                </c:pt>
                <c:pt idx="325">
                  <c:v>234</c:v>
                </c:pt>
                <c:pt idx="326">
                  <c:v>231</c:v>
                </c:pt>
                <c:pt idx="327">
                  <c:v>237</c:v>
                </c:pt>
                <c:pt idx="328">
                  <c:v>243</c:v>
                </c:pt>
                <c:pt idx="329">
                  <c:v>235</c:v>
                </c:pt>
                <c:pt idx="330">
                  <c:v>234</c:v>
                </c:pt>
                <c:pt idx="331">
                  <c:v>235</c:v>
                </c:pt>
                <c:pt idx="332">
                  <c:v>241</c:v>
                </c:pt>
                <c:pt idx="333">
                  <c:v>240</c:v>
                </c:pt>
                <c:pt idx="334">
                  <c:v>236</c:v>
                </c:pt>
                <c:pt idx="335">
                  <c:v>235</c:v>
                </c:pt>
                <c:pt idx="336">
                  <c:v>233</c:v>
                </c:pt>
                <c:pt idx="337">
                  <c:v>230</c:v>
                </c:pt>
                <c:pt idx="338">
                  <c:v>239</c:v>
                </c:pt>
                <c:pt idx="339">
                  <c:v>237</c:v>
                </c:pt>
                <c:pt idx="340">
                  <c:v>235</c:v>
                </c:pt>
                <c:pt idx="341">
                  <c:v>236</c:v>
                </c:pt>
                <c:pt idx="342">
                  <c:v>232</c:v>
                </c:pt>
                <c:pt idx="343">
                  <c:v>240</c:v>
                </c:pt>
                <c:pt idx="344">
                  <c:v>240</c:v>
                </c:pt>
                <c:pt idx="345">
                  <c:v>231</c:v>
                </c:pt>
                <c:pt idx="346">
                  <c:v>230</c:v>
                </c:pt>
                <c:pt idx="347">
                  <c:v>242</c:v>
                </c:pt>
                <c:pt idx="348">
                  <c:v>241</c:v>
                </c:pt>
                <c:pt idx="349">
                  <c:v>234</c:v>
                </c:pt>
                <c:pt idx="350">
                  <c:v>240</c:v>
                </c:pt>
                <c:pt idx="351">
                  <c:v>234</c:v>
                </c:pt>
                <c:pt idx="352">
                  <c:v>237</c:v>
                </c:pt>
                <c:pt idx="353">
                  <c:v>240</c:v>
                </c:pt>
                <c:pt idx="354">
                  <c:v>232</c:v>
                </c:pt>
                <c:pt idx="355">
                  <c:v>239</c:v>
                </c:pt>
                <c:pt idx="356">
                  <c:v>227</c:v>
                </c:pt>
                <c:pt idx="357">
                  <c:v>241</c:v>
                </c:pt>
                <c:pt idx="358">
                  <c:v>235</c:v>
                </c:pt>
                <c:pt idx="359">
                  <c:v>240</c:v>
                </c:pt>
                <c:pt idx="360">
                  <c:v>235</c:v>
                </c:pt>
                <c:pt idx="361">
                  <c:v>237</c:v>
                </c:pt>
                <c:pt idx="362">
                  <c:v>234</c:v>
                </c:pt>
                <c:pt idx="363">
                  <c:v>239</c:v>
                </c:pt>
                <c:pt idx="364">
                  <c:v>244</c:v>
                </c:pt>
                <c:pt idx="365">
                  <c:v>243</c:v>
                </c:pt>
                <c:pt idx="366">
                  <c:v>237</c:v>
                </c:pt>
                <c:pt idx="367">
                  <c:v>240</c:v>
                </c:pt>
                <c:pt idx="368">
                  <c:v>236</c:v>
                </c:pt>
                <c:pt idx="369">
                  <c:v>236</c:v>
                </c:pt>
                <c:pt idx="370">
                  <c:v>240</c:v>
                </c:pt>
                <c:pt idx="371">
                  <c:v>242</c:v>
                </c:pt>
                <c:pt idx="372">
                  <c:v>239</c:v>
                </c:pt>
                <c:pt idx="373">
                  <c:v>244</c:v>
                </c:pt>
                <c:pt idx="374">
                  <c:v>241</c:v>
                </c:pt>
                <c:pt idx="375">
                  <c:v>234</c:v>
                </c:pt>
                <c:pt idx="376">
                  <c:v>239</c:v>
                </c:pt>
                <c:pt idx="377">
                  <c:v>241</c:v>
                </c:pt>
                <c:pt idx="378">
                  <c:v>246</c:v>
                </c:pt>
                <c:pt idx="379">
                  <c:v>245</c:v>
                </c:pt>
                <c:pt idx="380">
                  <c:v>233</c:v>
                </c:pt>
                <c:pt idx="381">
                  <c:v>237</c:v>
                </c:pt>
                <c:pt idx="382">
                  <c:v>248</c:v>
                </c:pt>
                <c:pt idx="383">
                  <c:v>235</c:v>
                </c:pt>
                <c:pt idx="384">
                  <c:v>240</c:v>
                </c:pt>
                <c:pt idx="385">
                  <c:v>233</c:v>
                </c:pt>
                <c:pt idx="386">
                  <c:v>243</c:v>
                </c:pt>
                <c:pt idx="387">
                  <c:v>244</c:v>
                </c:pt>
                <c:pt idx="388">
                  <c:v>229</c:v>
                </c:pt>
                <c:pt idx="389">
                  <c:v>234</c:v>
                </c:pt>
                <c:pt idx="390">
                  <c:v>235</c:v>
                </c:pt>
                <c:pt idx="391">
                  <c:v>239</c:v>
                </c:pt>
                <c:pt idx="392">
                  <c:v>244</c:v>
                </c:pt>
                <c:pt idx="393">
                  <c:v>242</c:v>
                </c:pt>
                <c:pt idx="394">
                  <c:v>238</c:v>
                </c:pt>
                <c:pt idx="395">
                  <c:v>244</c:v>
                </c:pt>
                <c:pt idx="396">
                  <c:v>240</c:v>
                </c:pt>
                <c:pt idx="397">
                  <c:v>235</c:v>
                </c:pt>
                <c:pt idx="398">
                  <c:v>234</c:v>
                </c:pt>
                <c:pt idx="399">
                  <c:v>245</c:v>
                </c:pt>
                <c:pt idx="400">
                  <c:v>250</c:v>
                </c:pt>
                <c:pt idx="401">
                  <c:v>238</c:v>
                </c:pt>
                <c:pt idx="402">
                  <c:v>235</c:v>
                </c:pt>
                <c:pt idx="403">
                  <c:v>246</c:v>
                </c:pt>
                <c:pt idx="404">
                  <c:v>243</c:v>
                </c:pt>
                <c:pt idx="405">
                  <c:v>239</c:v>
                </c:pt>
                <c:pt idx="406">
                  <c:v>236</c:v>
                </c:pt>
                <c:pt idx="407">
                  <c:v>236</c:v>
                </c:pt>
                <c:pt idx="408">
                  <c:v>231</c:v>
                </c:pt>
                <c:pt idx="409">
                  <c:v>236</c:v>
                </c:pt>
                <c:pt idx="410">
                  <c:v>238</c:v>
                </c:pt>
                <c:pt idx="411">
                  <c:v>239</c:v>
                </c:pt>
                <c:pt idx="412">
                  <c:v>233</c:v>
                </c:pt>
                <c:pt idx="413">
                  <c:v>237</c:v>
                </c:pt>
                <c:pt idx="414">
                  <c:v>237</c:v>
                </c:pt>
                <c:pt idx="415">
                  <c:v>241</c:v>
                </c:pt>
                <c:pt idx="416">
                  <c:v>249</c:v>
                </c:pt>
                <c:pt idx="417">
                  <c:v>239</c:v>
                </c:pt>
                <c:pt idx="418">
                  <c:v>236</c:v>
                </c:pt>
                <c:pt idx="419">
                  <c:v>230</c:v>
                </c:pt>
                <c:pt idx="420">
                  <c:v>245</c:v>
                </c:pt>
                <c:pt idx="421">
                  <c:v>239</c:v>
                </c:pt>
                <c:pt idx="422">
                  <c:v>234</c:v>
                </c:pt>
                <c:pt idx="423">
                  <c:v>235</c:v>
                </c:pt>
                <c:pt idx="424">
                  <c:v>236</c:v>
                </c:pt>
                <c:pt idx="425">
                  <c:v>232</c:v>
                </c:pt>
                <c:pt idx="426">
                  <c:v>238</c:v>
                </c:pt>
                <c:pt idx="427">
                  <c:v>242</c:v>
                </c:pt>
                <c:pt idx="428">
                  <c:v>239</c:v>
                </c:pt>
                <c:pt idx="429">
                  <c:v>238</c:v>
                </c:pt>
                <c:pt idx="430">
                  <c:v>237</c:v>
                </c:pt>
                <c:pt idx="431">
                  <c:v>234</c:v>
                </c:pt>
                <c:pt idx="432">
                  <c:v>245</c:v>
                </c:pt>
                <c:pt idx="433">
                  <c:v>239</c:v>
                </c:pt>
                <c:pt idx="434">
                  <c:v>240</c:v>
                </c:pt>
                <c:pt idx="435">
                  <c:v>238</c:v>
                </c:pt>
                <c:pt idx="436">
                  <c:v>237</c:v>
                </c:pt>
                <c:pt idx="437">
                  <c:v>244</c:v>
                </c:pt>
                <c:pt idx="438">
                  <c:v>239</c:v>
                </c:pt>
                <c:pt idx="439">
                  <c:v>241</c:v>
                </c:pt>
                <c:pt idx="440">
                  <c:v>233</c:v>
                </c:pt>
                <c:pt idx="441">
                  <c:v>243</c:v>
                </c:pt>
                <c:pt idx="442">
                  <c:v>239</c:v>
                </c:pt>
                <c:pt idx="443">
                  <c:v>243</c:v>
                </c:pt>
                <c:pt idx="444">
                  <c:v>241</c:v>
                </c:pt>
                <c:pt idx="445">
                  <c:v>240</c:v>
                </c:pt>
                <c:pt idx="446">
                  <c:v>241</c:v>
                </c:pt>
                <c:pt idx="447">
                  <c:v>245</c:v>
                </c:pt>
                <c:pt idx="448">
                  <c:v>244</c:v>
                </c:pt>
                <c:pt idx="449">
                  <c:v>233</c:v>
                </c:pt>
                <c:pt idx="450">
                  <c:v>228</c:v>
                </c:pt>
                <c:pt idx="451">
                  <c:v>237</c:v>
                </c:pt>
                <c:pt idx="452">
                  <c:v>240</c:v>
                </c:pt>
                <c:pt idx="453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0D-40DC-84DA-0A018E3FEAEA}"/>
            </c:ext>
          </c:extLst>
        </c:ser>
        <c:ser>
          <c:idx val="1"/>
          <c:order val="1"/>
          <c:tx>
            <c:strRef>
              <c:f>'3'!$N$1</c:f>
              <c:strCache>
                <c:ptCount val="1"/>
                <c:pt idx="0">
                  <c:v>D2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'3'!$A$2:$A$455</c:f>
              <c:numCache>
                <c:formatCode>General</c:formatCode>
                <c:ptCount val="454"/>
                <c:pt idx="0">
                  <c:v>17928</c:v>
                </c:pt>
                <c:pt idx="1">
                  <c:v>47947</c:v>
                </c:pt>
                <c:pt idx="2">
                  <c:v>77946</c:v>
                </c:pt>
                <c:pt idx="3">
                  <c:v>107941</c:v>
                </c:pt>
                <c:pt idx="4">
                  <c:v>137941</c:v>
                </c:pt>
                <c:pt idx="5">
                  <c:v>167939</c:v>
                </c:pt>
                <c:pt idx="6">
                  <c:v>197939</c:v>
                </c:pt>
                <c:pt idx="7">
                  <c:v>227932</c:v>
                </c:pt>
                <c:pt idx="8">
                  <c:v>257928</c:v>
                </c:pt>
                <c:pt idx="9">
                  <c:v>287952</c:v>
                </c:pt>
                <c:pt idx="10">
                  <c:v>317941</c:v>
                </c:pt>
                <c:pt idx="11">
                  <c:v>347950</c:v>
                </c:pt>
                <c:pt idx="12">
                  <c:v>377941</c:v>
                </c:pt>
                <c:pt idx="13">
                  <c:v>407948</c:v>
                </c:pt>
                <c:pt idx="14">
                  <c:v>437938</c:v>
                </c:pt>
                <c:pt idx="15">
                  <c:v>467945</c:v>
                </c:pt>
                <c:pt idx="16">
                  <c:v>497945</c:v>
                </c:pt>
                <c:pt idx="17">
                  <c:v>527934</c:v>
                </c:pt>
                <c:pt idx="18">
                  <c:v>557941</c:v>
                </c:pt>
                <c:pt idx="19">
                  <c:v>587930</c:v>
                </c:pt>
                <c:pt idx="20">
                  <c:v>617940</c:v>
                </c:pt>
                <c:pt idx="21">
                  <c:v>647935</c:v>
                </c:pt>
                <c:pt idx="22">
                  <c:v>677955</c:v>
                </c:pt>
                <c:pt idx="23">
                  <c:v>707955</c:v>
                </c:pt>
                <c:pt idx="24">
                  <c:v>737954</c:v>
                </c:pt>
                <c:pt idx="25">
                  <c:v>767952</c:v>
                </c:pt>
                <c:pt idx="26">
                  <c:v>797941</c:v>
                </c:pt>
                <c:pt idx="27">
                  <c:v>827950</c:v>
                </c:pt>
                <c:pt idx="28">
                  <c:v>857950</c:v>
                </c:pt>
                <c:pt idx="29">
                  <c:v>887949</c:v>
                </c:pt>
                <c:pt idx="30">
                  <c:v>917938</c:v>
                </c:pt>
                <c:pt idx="31">
                  <c:v>947946</c:v>
                </c:pt>
                <c:pt idx="32">
                  <c:v>977946</c:v>
                </c:pt>
                <c:pt idx="33">
                  <c:v>1007944</c:v>
                </c:pt>
                <c:pt idx="34">
                  <c:v>1037945</c:v>
                </c:pt>
                <c:pt idx="35">
                  <c:v>1067933</c:v>
                </c:pt>
                <c:pt idx="36">
                  <c:v>1097957</c:v>
                </c:pt>
                <c:pt idx="37">
                  <c:v>1127956</c:v>
                </c:pt>
                <c:pt idx="38">
                  <c:v>1157956</c:v>
                </c:pt>
                <c:pt idx="39">
                  <c:v>1187955</c:v>
                </c:pt>
                <c:pt idx="40">
                  <c:v>1217945</c:v>
                </c:pt>
                <c:pt idx="41">
                  <c:v>1247953</c:v>
                </c:pt>
                <c:pt idx="42">
                  <c:v>1277952</c:v>
                </c:pt>
                <c:pt idx="43">
                  <c:v>1307941</c:v>
                </c:pt>
                <c:pt idx="44">
                  <c:v>1337940</c:v>
                </c:pt>
                <c:pt idx="45">
                  <c:v>1367949</c:v>
                </c:pt>
                <c:pt idx="46">
                  <c:v>1397948</c:v>
                </c:pt>
                <c:pt idx="47">
                  <c:v>1427947</c:v>
                </c:pt>
                <c:pt idx="48">
                  <c:v>1457947</c:v>
                </c:pt>
                <c:pt idx="49">
                  <c:v>1487945</c:v>
                </c:pt>
                <c:pt idx="50">
                  <c:v>1517959</c:v>
                </c:pt>
                <c:pt idx="51">
                  <c:v>1547949</c:v>
                </c:pt>
                <c:pt idx="52">
                  <c:v>1577958</c:v>
                </c:pt>
                <c:pt idx="53">
                  <c:v>1607947</c:v>
                </c:pt>
                <c:pt idx="54">
                  <c:v>1637955</c:v>
                </c:pt>
                <c:pt idx="55">
                  <c:v>1667954</c:v>
                </c:pt>
                <c:pt idx="56">
                  <c:v>1697954</c:v>
                </c:pt>
                <c:pt idx="57">
                  <c:v>1727953</c:v>
                </c:pt>
                <c:pt idx="58">
                  <c:v>1757952</c:v>
                </c:pt>
                <c:pt idx="59">
                  <c:v>1787952</c:v>
                </c:pt>
                <c:pt idx="60">
                  <c:v>1817944</c:v>
                </c:pt>
                <c:pt idx="61">
                  <c:v>1847950</c:v>
                </c:pt>
                <c:pt idx="62">
                  <c:v>1877939</c:v>
                </c:pt>
                <c:pt idx="63">
                  <c:v>1907939</c:v>
                </c:pt>
                <c:pt idx="64">
                  <c:v>1937962</c:v>
                </c:pt>
                <c:pt idx="65">
                  <c:v>1967960</c:v>
                </c:pt>
                <c:pt idx="66">
                  <c:v>1997960</c:v>
                </c:pt>
                <c:pt idx="67">
                  <c:v>2027950</c:v>
                </c:pt>
                <c:pt idx="68">
                  <c:v>2057958</c:v>
                </c:pt>
                <c:pt idx="69">
                  <c:v>2087957</c:v>
                </c:pt>
                <c:pt idx="70">
                  <c:v>2117956</c:v>
                </c:pt>
                <c:pt idx="71">
                  <c:v>2147954</c:v>
                </c:pt>
                <c:pt idx="72">
                  <c:v>2177954</c:v>
                </c:pt>
                <c:pt idx="73">
                  <c:v>2207944</c:v>
                </c:pt>
                <c:pt idx="74">
                  <c:v>2237952</c:v>
                </c:pt>
                <c:pt idx="75">
                  <c:v>2267951</c:v>
                </c:pt>
                <c:pt idx="76">
                  <c:v>2297951</c:v>
                </c:pt>
                <c:pt idx="77">
                  <c:v>2327949</c:v>
                </c:pt>
                <c:pt idx="78">
                  <c:v>2357963</c:v>
                </c:pt>
                <c:pt idx="79">
                  <c:v>2387963</c:v>
                </c:pt>
                <c:pt idx="80">
                  <c:v>2417962</c:v>
                </c:pt>
                <c:pt idx="81">
                  <c:v>2447960</c:v>
                </c:pt>
                <c:pt idx="82">
                  <c:v>2477960</c:v>
                </c:pt>
                <c:pt idx="83">
                  <c:v>2507953</c:v>
                </c:pt>
                <c:pt idx="84">
                  <c:v>2537958</c:v>
                </c:pt>
                <c:pt idx="85">
                  <c:v>2567956</c:v>
                </c:pt>
                <c:pt idx="86">
                  <c:v>2597955</c:v>
                </c:pt>
                <c:pt idx="87">
                  <c:v>2627954</c:v>
                </c:pt>
                <c:pt idx="88">
                  <c:v>2657945</c:v>
                </c:pt>
                <c:pt idx="89">
                  <c:v>2687952</c:v>
                </c:pt>
                <c:pt idx="90">
                  <c:v>2717951</c:v>
                </c:pt>
                <c:pt idx="91">
                  <c:v>2747956</c:v>
                </c:pt>
                <c:pt idx="92">
                  <c:v>2777964</c:v>
                </c:pt>
                <c:pt idx="93">
                  <c:v>2807964</c:v>
                </c:pt>
                <c:pt idx="94">
                  <c:v>2837962</c:v>
                </c:pt>
                <c:pt idx="95">
                  <c:v>2867951</c:v>
                </c:pt>
                <c:pt idx="96">
                  <c:v>2897962</c:v>
                </c:pt>
                <c:pt idx="97">
                  <c:v>2927959</c:v>
                </c:pt>
                <c:pt idx="98">
                  <c:v>2957958</c:v>
                </c:pt>
                <c:pt idx="99">
                  <c:v>2987958</c:v>
                </c:pt>
                <c:pt idx="100">
                  <c:v>3017946</c:v>
                </c:pt>
                <c:pt idx="101">
                  <c:v>3047955</c:v>
                </c:pt>
                <c:pt idx="102">
                  <c:v>3077954</c:v>
                </c:pt>
                <c:pt idx="103">
                  <c:v>3107946</c:v>
                </c:pt>
                <c:pt idx="104">
                  <c:v>3137967</c:v>
                </c:pt>
                <c:pt idx="105">
                  <c:v>3167966</c:v>
                </c:pt>
                <c:pt idx="106">
                  <c:v>3197966</c:v>
                </c:pt>
                <c:pt idx="107">
                  <c:v>3227955</c:v>
                </c:pt>
                <c:pt idx="108">
                  <c:v>3257963</c:v>
                </c:pt>
                <c:pt idx="109">
                  <c:v>3287954</c:v>
                </c:pt>
                <c:pt idx="110">
                  <c:v>3317962</c:v>
                </c:pt>
                <c:pt idx="111">
                  <c:v>3347961</c:v>
                </c:pt>
                <c:pt idx="112">
                  <c:v>3377962</c:v>
                </c:pt>
                <c:pt idx="113">
                  <c:v>3407956</c:v>
                </c:pt>
                <c:pt idx="114">
                  <c:v>3437954</c:v>
                </c:pt>
                <c:pt idx="115">
                  <c:v>3467957</c:v>
                </c:pt>
                <c:pt idx="116">
                  <c:v>3497957</c:v>
                </c:pt>
                <c:pt idx="117">
                  <c:v>3527951</c:v>
                </c:pt>
                <c:pt idx="118">
                  <c:v>3557945</c:v>
                </c:pt>
                <c:pt idx="119">
                  <c:v>3587962</c:v>
                </c:pt>
                <c:pt idx="120">
                  <c:v>3617959</c:v>
                </c:pt>
                <c:pt idx="121">
                  <c:v>3647958</c:v>
                </c:pt>
                <c:pt idx="122">
                  <c:v>3677967</c:v>
                </c:pt>
                <c:pt idx="123">
                  <c:v>3707956</c:v>
                </c:pt>
                <c:pt idx="124">
                  <c:v>3737965</c:v>
                </c:pt>
                <c:pt idx="125">
                  <c:v>3767964</c:v>
                </c:pt>
                <c:pt idx="126">
                  <c:v>3797963</c:v>
                </c:pt>
                <c:pt idx="127">
                  <c:v>3827959</c:v>
                </c:pt>
                <c:pt idx="128">
                  <c:v>3857960</c:v>
                </c:pt>
                <c:pt idx="129">
                  <c:v>3887959</c:v>
                </c:pt>
                <c:pt idx="130">
                  <c:v>3917958</c:v>
                </c:pt>
                <c:pt idx="131">
                  <c:v>3947957</c:v>
                </c:pt>
                <c:pt idx="132">
                  <c:v>3977945</c:v>
                </c:pt>
                <c:pt idx="133">
                  <c:v>4007961</c:v>
                </c:pt>
                <c:pt idx="134">
                  <c:v>4037969</c:v>
                </c:pt>
                <c:pt idx="135">
                  <c:v>4067970</c:v>
                </c:pt>
                <c:pt idx="136">
                  <c:v>4097967</c:v>
                </c:pt>
                <c:pt idx="137">
                  <c:v>4127956</c:v>
                </c:pt>
                <c:pt idx="138">
                  <c:v>4157965</c:v>
                </c:pt>
                <c:pt idx="139">
                  <c:v>4187965</c:v>
                </c:pt>
                <c:pt idx="140">
                  <c:v>4217956</c:v>
                </c:pt>
                <c:pt idx="141">
                  <c:v>4247964</c:v>
                </c:pt>
                <c:pt idx="142">
                  <c:v>4277963</c:v>
                </c:pt>
                <c:pt idx="143">
                  <c:v>4307962</c:v>
                </c:pt>
                <c:pt idx="144">
                  <c:v>4337960</c:v>
                </c:pt>
                <c:pt idx="145">
                  <c:v>4367959</c:v>
                </c:pt>
                <c:pt idx="146">
                  <c:v>4397958</c:v>
                </c:pt>
                <c:pt idx="147">
                  <c:v>4427950</c:v>
                </c:pt>
                <c:pt idx="148">
                  <c:v>4457972</c:v>
                </c:pt>
                <c:pt idx="149">
                  <c:v>4487970</c:v>
                </c:pt>
                <c:pt idx="150">
                  <c:v>4517969</c:v>
                </c:pt>
                <c:pt idx="151">
                  <c:v>4547969</c:v>
                </c:pt>
                <c:pt idx="152">
                  <c:v>4577968</c:v>
                </c:pt>
                <c:pt idx="153">
                  <c:v>4607967</c:v>
                </c:pt>
                <c:pt idx="154">
                  <c:v>4637958</c:v>
                </c:pt>
                <c:pt idx="155">
                  <c:v>4667965</c:v>
                </c:pt>
                <c:pt idx="156">
                  <c:v>4697967</c:v>
                </c:pt>
                <c:pt idx="157">
                  <c:v>4727966</c:v>
                </c:pt>
                <c:pt idx="158">
                  <c:v>4757958</c:v>
                </c:pt>
                <c:pt idx="159">
                  <c:v>4787965</c:v>
                </c:pt>
                <c:pt idx="160">
                  <c:v>4817957</c:v>
                </c:pt>
                <c:pt idx="161">
                  <c:v>4847964</c:v>
                </c:pt>
                <c:pt idx="162">
                  <c:v>4877963</c:v>
                </c:pt>
                <c:pt idx="163">
                  <c:v>4907963</c:v>
                </c:pt>
                <c:pt idx="164">
                  <c:v>4937961</c:v>
                </c:pt>
                <c:pt idx="165">
                  <c:v>4967960</c:v>
                </c:pt>
                <c:pt idx="166">
                  <c:v>4997954</c:v>
                </c:pt>
                <c:pt idx="167">
                  <c:v>5027974</c:v>
                </c:pt>
                <c:pt idx="168">
                  <c:v>5057974</c:v>
                </c:pt>
                <c:pt idx="169">
                  <c:v>5087972</c:v>
                </c:pt>
                <c:pt idx="170">
                  <c:v>5117961</c:v>
                </c:pt>
                <c:pt idx="171">
                  <c:v>5147967</c:v>
                </c:pt>
                <c:pt idx="172">
                  <c:v>5177969</c:v>
                </c:pt>
                <c:pt idx="173">
                  <c:v>5207958</c:v>
                </c:pt>
                <c:pt idx="174">
                  <c:v>5237959</c:v>
                </c:pt>
                <c:pt idx="175">
                  <c:v>5267966</c:v>
                </c:pt>
                <c:pt idx="176">
                  <c:v>5297967</c:v>
                </c:pt>
                <c:pt idx="177">
                  <c:v>5327965</c:v>
                </c:pt>
                <c:pt idx="178">
                  <c:v>5357964</c:v>
                </c:pt>
                <c:pt idx="179">
                  <c:v>5387962</c:v>
                </c:pt>
                <c:pt idx="180">
                  <c:v>5417983</c:v>
                </c:pt>
                <c:pt idx="181">
                  <c:v>5447972</c:v>
                </c:pt>
                <c:pt idx="182">
                  <c:v>5477971</c:v>
                </c:pt>
                <c:pt idx="183">
                  <c:v>5507970</c:v>
                </c:pt>
                <c:pt idx="184">
                  <c:v>5537970</c:v>
                </c:pt>
                <c:pt idx="185">
                  <c:v>5567974</c:v>
                </c:pt>
                <c:pt idx="186">
                  <c:v>5597971</c:v>
                </c:pt>
                <c:pt idx="187">
                  <c:v>5627971</c:v>
                </c:pt>
                <c:pt idx="188">
                  <c:v>5657959</c:v>
                </c:pt>
                <c:pt idx="189">
                  <c:v>5687957</c:v>
                </c:pt>
                <c:pt idx="190">
                  <c:v>5717968</c:v>
                </c:pt>
                <c:pt idx="191">
                  <c:v>5747968</c:v>
                </c:pt>
                <c:pt idx="192">
                  <c:v>5777962</c:v>
                </c:pt>
                <c:pt idx="193">
                  <c:v>5807966</c:v>
                </c:pt>
                <c:pt idx="194">
                  <c:v>5837967</c:v>
                </c:pt>
                <c:pt idx="195">
                  <c:v>5867966</c:v>
                </c:pt>
                <c:pt idx="196">
                  <c:v>5897964</c:v>
                </c:pt>
                <c:pt idx="197">
                  <c:v>5927963</c:v>
                </c:pt>
                <c:pt idx="198">
                  <c:v>5957970</c:v>
                </c:pt>
                <c:pt idx="199">
                  <c:v>5987977</c:v>
                </c:pt>
                <c:pt idx="200">
                  <c:v>6017965</c:v>
                </c:pt>
                <c:pt idx="201">
                  <c:v>6047974</c:v>
                </c:pt>
                <c:pt idx="202">
                  <c:v>6077964</c:v>
                </c:pt>
                <c:pt idx="203">
                  <c:v>6107963</c:v>
                </c:pt>
                <c:pt idx="204">
                  <c:v>6137971</c:v>
                </c:pt>
                <c:pt idx="205">
                  <c:v>6167962</c:v>
                </c:pt>
                <c:pt idx="206">
                  <c:v>6197963</c:v>
                </c:pt>
                <c:pt idx="207">
                  <c:v>6227962</c:v>
                </c:pt>
                <c:pt idx="208">
                  <c:v>6257967</c:v>
                </c:pt>
                <c:pt idx="209">
                  <c:v>6287960</c:v>
                </c:pt>
                <c:pt idx="210">
                  <c:v>6317960</c:v>
                </c:pt>
                <c:pt idx="211">
                  <c:v>6347971</c:v>
                </c:pt>
                <c:pt idx="212">
                  <c:v>6377981</c:v>
                </c:pt>
                <c:pt idx="213">
                  <c:v>6407979</c:v>
                </c:pt>
                <c:pt idx="214">
                  <c:v>6437968</c:v>
                </c:pt>
                <c:pt idx="215">
                  <c:v>6467976</c:v>
                </c:pt>
                <c:pt idx="216">
                  <c:v>6497976</c:v>
                </c:pt>
                <c:pt idx="217">
                  <c:v>6528009</c:v>
                </c:pt>
                <c:pt idx="218">
                  <c:v>6557973</c:v>
                </c:pt>
                <c:pt idx="219">
                  <c:v>6587988</c:v>
                </c:pt>
                <c:pt idx="220">
                  <c:v>6617973</c:v>
                </c:pt>
                <c:pt idx="221">
                  <c:v>6647971</c:v>
                </c:pt>
                <c:pt idx="222">
                  <c:v>6677971</c:v>
                </c:pt>
                <c:pt idx="223">
                  <c:v>6707971</c:v>
                </c:pt>
                <c:pt idx="224">
                  <c:v>6737959</c:v>
                </c:pt>
                <c:pt idx="225">
                  <c:v>6767968</c:v>
                </c:pt>
                <c:pt idx="226">
                  <c:v>6797982</c:v>
                </c:pt>
                <c:pt idx="227">
                  <c:v>6827982</c:v>
                </c:pt>
                <c:pt idx="228">
                  <c:v>6857980</c:v>
                </c:pt>
                <c:pt idx="229">
                  <c:v>6887970</c:v>
                </c:pt>
                <c:pt idx="230">
                  <c:v>6917978</c:v>
                </c:pt>
                <c:pt idx="231">
                  <c:v>6947978</c:v>
                </c:pt>
                <c:pt idx="232">
                  <c:v>6977978</c:v>
                </c:pt>
                <c:pt idx="233">
                  <c:v>7007977</c:v>
                </c:pt>
                <c:pt idx="234">
                  <c:v>7037976</c:v>
                </c:pt>
                <c:pt idx="235">
                  <c:v>7067975</c:v>
                </c:pt>
                <c:pt idx="236">
                  <c:v>7097974</c:v>
                </c:pt>
                <c:pt idx="237">
                  <c:v>7127973</c:v>
                </c:pt>
                <c:pt idx="238">
                  <c:v>7157972</c:v>
                </c:pt>
                <c:pt idx="239">
                  <c:v>7187971</c:v>
                </c:pt>
                <c:pt idx="240">
                  <c:v>7217975</c:v>
                </c:pt>
                <c:pt idx="241">
                  <c:v>7247984</c:v>
                </c:pt>
                <c:pt idx="242">
                  <c:v>7277984</c:v>
                </c:pt>
                <c:pt idx="243">
                  <c:v>7307983</c:v>
                </c:pt>
                <c:pt idx="244">
                  <c:v>7337984</c:v>
                </c:pt>
                <c:pt idx="245">
                  <c:v>7367974</c:v>
                </c:pt>
                <c:pt idx="246">
                  <c:v>7397983</c:v>
                </c:pt>
                <c:pt idx="247">
                  <c:v>7427982</c:v>
                </c:pt>
                <c:pt idx="248">
                  <c:v>7457973</c:v>
                </c:pt>
                <c:pt idx="249">
                  <c:v>7487972</c:v>
                </c:pt>
                <c:pt idx="250">
                  <c:v>7517981</c:v>
                </c:pt>
                <c:pt idx="251">
                  <c:v>7547979</c:v>
                </c:pt>
                <c:pt idx="252">
                  <c:v>7577981</c:v>
                </c:pt>
                <c:pt idx="253">
                  <c:v>7607970</c:v>
                </c:pt>
                <c:pt idx="254">
                  <c:v>7637976</c:v>
                </c:pt>
                <c:pt idx="255">
                  <c:v>7667965</c:v>
                </c:pt>
                <c:pt idx="256">
                  <c:v>7697969</c:v>
                </c:pt>
                <c:pt idx="257">
                  <c:v>7727980</c:v>
                </c:pt>
                <c:pt idx="258">
                  <c:v>7757978</c:v>
                </c:pt>
                <c:pt idx="259">
                  <c:v>7787987</c:v>
                </c:pt>
                <c:pt idx="260">
                  <c:v>7817977</c:v>
                </c:pt>
                <c:pt idx="261">
                  <c:v>7847985</c:v>
                </c:pt>
                <c:pt idx="262">
                  <c:v>7877974</c:v>
                </c:pt>
                <c:pt idx="263">
                  <c:v>7907983</c:v>
                </c:pt>
                <c:pt idx="264">
                  <c:v>7937983</c:v>
                </c:pt>
                <c:pt idx="265">
                  <c:v>7967981</c:v>
                </c:pt>
                <c:pt idx="266">
                  <c:v>7997980</c:v>
                </c:pt>
                <c:pt idx="267">
                  <c:v>8027973</c:v>
                </c:pt>
                <c:pt idx="268">
                  <c:v>8057979</c:v>
                </c:pt>
                <c:pt idx="269">
                  <c:v>8087977</c:v>
                </c:pt>
                <c:pt idx="270">
                  <c:v>8117976</c:v>
                </c:pt>
                <c:pt idx="271">
                  <c:v>8147980</c:v>
                </c:pt>
                <c:pt idx="272">
                  <c:v>8177990</c:v>
                </c:pt>
                <c:pt idx="273">
                  <c:v>8207991</c:v>
                </c:pt>
                <c:pt idx="274">
                  <c:v>8237990</c:v>
                </c:pt>
                <c:pt idx="275">
                  <c:v>8267988</c:v>
                </c:pt>
                <c:pt idx="276">
                  <c:v>8297980</c:v>
                </c:pt>
                <c:pt idx="277">
                  <c:v>8327976</c:v>
                </c:pt>
                <c:pt idx="278">
                  <c:v>8357976</c:v>
                </c:pt>
                <c:pt idx="279">
                  <c:v>8387982</c:v>
                </c:pt>
                <c:pt idx="280">
                  <c:v>8417983</c:v>
                </c:pt>
                <c:pt idx="281">
                  <c:v>8447972</c:v>
                </c:pt>
                <c:pt idx="282">
                  <c:v>8477981</c:v>
                </c:pt>
                <c:pt idx="283">
                  <c:v>8507980</c:v>
                </c:pt>
                <c:pt idx="284">
                  <c:v>8537972</c:v>
                </c:pt>
                <c:pt idx="285">
                  <c:v>8567974</c:v>
                </c:pt>
                <c:pt idx="286">
                  <c:v>8597991</c:v>
                </c:pt>
                <c:pt idx="287">
                  <c:v>8627992</c:v>
                </c:pt>
                <c:pt idx="288">
                  <c:v>8657982</c:v>
                </c:pt>
                <c:pt idx="289">
                  <c:v>8687985</c:v>
                </c:pt>
                <c:pt idx="290">
                  <c:v>8717979</c:v>
                </c:pt>
                <c:pt idx="291">
                  <c:v>8747988</c:v>
                </c:pt>
                <c:pt idx="292">
                  <c:v>8777987</c:v>
                </c:pt>
                <c:pt idx="293">
                  <c:v>8807976</c:v>
                </c:pt>
                <c:pt idx="294">
                  <c:v>8837983</c:v>
                </c:pt>
                <c:pt idx="295">
                  <c:v>8867983</c:v>
                </c:pt>
                <c:pt idx="296">
                  <c:v>8897982</c:v>
                </c:pt>
                <c:pt idx="297">
                  <c:v>8927981</c:v>
                </c:pt>
                <c:pt idx="298">
                  <c:v>8957981</c:v>
                </c:pt>
                <c:pt idx="299">
                  <c:v>8987979</c:v>
                </c:pt>
                <c:pt idx="300">
                  <c:v>9017994</c:v>
                </c:pt>
                <c:pt idx="301">
                  <c:v>9047983</c:v>
                </c:pt>
                <c:pt idx="302">
                  <c:v>9077982</c:v>
                </c:pt>
                <c:pt idx="303">
                  <c:v>9107980</c:v>
                </c:pt>
                <c:pt idx="304">
                  <c:v>9137990</c:v>
                </c:pt>
                <c:pt idx="305">
                  <c:v>9167991</c:v>
                </c:pt>
                <c:pt idx="306">
                  <c:v>9197989</c:v>
                </c:pt>
                <c:pt idx="307">
                  <c:v>9227978</c:v>
                </c:pt>
                <c:pt idx="308">
                  <c:v>9257987</c:v>
                </c:pt>
                <c:pt idx="309">
                  <c:v>9287990</c:v>
                </c:pt>
                <c:pt idx="310">
                  <c:v>9317986</c:v>
                </c:pt>
                <c:pt idx="311">
                  <c:v>9347980</c:v>
                </c:pt>
                <c:pt idx="312">
                  <c:v>9377983</c:v>
                </c:pt>
                <c:pt idx="313">
                  <c:v>9407972</c:v>
                </c:pt>
                <c:pt idx="314">
                  <c:v>9437996</c:v>
                </c:pt>
                <c:pt idx="315">
                  <c:v>9467997</c:v>
                </c:pt>
                <c:pt idx="316">
                  <c:v>9497995</c:v>
                </c:pt>
                <c:pt idx="317">
                  <c:v>9527994</c:v>
                </c:pt>
                <c:pt idx="318">
                  <c:v>9557993</c:v>
                </c:pt>
                <c:pt idx="319">
                  <c:v>9587982</c:v>
                </c:pt>
                <c:pt idx="320">
                  <c:v>9617982</c:v>
                </c:pt>
                <c:pt idx="321">
                  <c:v>9647990</c:v>
                </c:pt>
                <c:pt idx="322">
                  <c:v>9677989</c:v>
                </c:pt>
                <c:pt idx="323">
                  <c:v>9707978</c:v>
                </c:pt>
                <c:pt idx="324">
                  <c:v>9737978</c:v>
                </c:pt>
                <c:pt idx="325">
                  <c:v>9767976</c:v>
                </c:pt>
                <c:pt idx="326">
                  <c:v>9797974</c:v>
                </c:pt>
                <c:pt idx="327">
                  <c:v>9827983</c:v>
                </c:pt>
                <c:pt idx="328">
                  <c:v>9857988</c:v>
                </c:pt>
                <c:pt idx="329">
                  <c:v>9887997</c:v>
                </c:pt>
                <c:pt idx="330">
                  <c:v>9917996</c:v>
                </c:pt>
                <c:pt idx="331">
                  <c:v>9947994</c:v>
                </c:pt>
                <c:pt idx="332">
                  <c:v>9977993</c:v>
                </c:pt>
                <c:pt idx="333" formatCode="0.00E+00">
                  <c:v>10007990</c:v>
                </c:pt>
                <c:pt idx="334" formatCode="0.00E+00">
                  <c:v>10037990</c:v>
                </c:pt>
                <c:pt idx="335" formatCode="0.00E+00">
                  <c:v>10067990</c:v>
                </c:pt>
                <c:pt idx="336" formatCode="0.00E+00">
                  <c:v>10097980</c:v>
                </c:pt>
                <c:pt idx="337" formatCode="0.00E+00">
                  <c:v>10128020</c:v>
                </c:pt>
                <c:pt idx="338" formatCode="0.00E+00">
                  <c:v>10157990</c:v>
                </c:pt>
                <c:pt idx="339" formatCode="0.00E+00">
                  <c:v>10187980</c:v>
                </c:pt>
                <c:pt idx="340" formatCode="0.00E+00">
                  <c:v>10217990</c:v>
                </c:pt>
                <c:pt idx="341" formatCode="0.00E+00">
                  <c:v>10247980</c:v>
                </c:pt>
                <c:pt idx="342" formatCode="0.00E+00">
                  <c:v>10278000</c:v>
                </c:pt>
                <c:pt idx="343" formatCode="0.00E+00">
                  <c:v>10308000</c:v>
                </c:pt>
                <c:pt idx="344" formatCode="0.00E+00">
                  <c:v>10337990</c:v>
                </c:pt>
                <c:pt idx="345" formatCode="0.00E+00">
                  <c:v>10368000</c:v>
                </c:pt>
                <c:pt idx="346" formatCode="0.00E+00">
                  <c:v>10397990</c:v>
                </c:pt>
                <c:pt idx="347" formatCode="0.00E+00">
                  <c:v>10427990</c:v>
                </c:pt>
                <c:pt idx="348" formatCode="0.00E+00">
                  <c:v>10457980</c:v>
                </c:pt>
                <c:pt idx="349" formatCode="0.00E+00">
                  <c:v>10487990</c:v>
                </c:pt>
                <c:pt idx="350" formatCode="0.00E+00">
                  <c:v>10517980</c:v>
                </c:pt>
                <c:pt idx="351" formatCode="0.00E+00">
                  <c:v>10547990</c:v>
                </c:pt>
                <c:pt idx="352" formatCode="0.00E+00">
                  <c:v>10577990</c:v>
                </c:pt>
                <c:pt idx="353" formatCode="0.00E+00">
                  <c:v>10607980</c:v>
                </c:pt>
                <c:pt idx="354" formatCode="0.00E+00">
                  <c:v>10637980</c:v>
                </c:pt>
                <c:pt idx="355" formatCode="0.00E+00">
                  <c:v>10667990</c:v>
                </c:pt>
                <c:pt idx="356" formatCode="0.00E+00">
                  <c:v>10697980</c:v>
                </c:pt>
                <c:pt idx="357" formatCode="0.00E+00">
                  <c:v>10727990</c:v>
                </c:pt>
                <c:pt idx="358" formatCode="0.00E+00">
                  <c:v>10758000</c:v>
                </c:pt>
                <c:pt idx="359" formatCode="0.00E+00">
                  <c:v>10788000</c:v>
                </c:pt>
                <c:pt idx="360" formatCode="0.00E+00">
                  <c:v>10818000</c:v>
                </c:pt>
                <c:pt idx="361" formatCode="0.00E+00">
                  <c:v>10848000</c:v>
                </c:pt>
                <c:pt idx="362" formatCode="0.00E+00">
                  <c:v>10878000</c:v>
                </c:pt>
                <c:pt idx="363" formatCode="0.00E+00">
                  <c:v>10908000</c:v>
                </c:pt>
                <c:pt idx="364" formatCode="0.00E+00">
                  <c:v>10937990</c:v>
                </c:pt>
                <c:pt idx="365" formatCode="0.00E+00">
                  <c:v>10967990</c:v>
                </c:pt>
                <c:pt idx="366" formatCode="0.00E+00">
                  <c:v>10998000</c:v>
                </c:pt>
                <c:pt idx="367" formatCode="0.00E+00">
                  <c:v>11027990</c:v>
                </c:pt>
                <c:pt idx="368" formatCode="0.00E+00">
                  <c:v>11057990</c:v>
                </c:pt>
                <c:pt idx="369" formatCode="0.00E+00">
                  <c:v>11087990</c:v>
                </c:pt>
                <c:pt idx="370" formatCode="0.00E+00">
                  <c:v>11117980</c:v>
                </c:pt>
                <c:pt idx="371" formatCode="0.00E+00">
                  <c:v>11147980</c:v>
                </c:pt>
                <c:pt idx="372" formatCode="0.00E+00">
                  <c:v>11177980</c:v>
                </c:pt>
                <c:pt idx="373" formatCode="0.00E+00">
                  <c:v>11207990</c:v>
                </c:pt>
                <c:pt idx="374" formatCode="0.00E+00">
                  <c:v>11237990</c:v>
                </c:pt>
                <c:pt idx="375" formatCode="0.00E+00">
                  <c:v>11267990</c:v>
                </c:pt>
                <c:pt idx="376" formatCode="0.00E+00">
                  <c:v>11298000</c:v>
                </c:pt>
                <c:pt idx="377" formatCode="0.00E+00">
                  <c:v>11328000</c:v>
                </c:pt>
                <c:pt idx="378" formatCode="0.00E+00">
                  <c:v>11358000</c:v>
                </c:pt>
                <c:pt idx="379" formatCode="0.00E+00">
                  <c:v>11387990</c:v>
                </c:pt>
                <c:pt idx="380" formatCode="0.00E+00">
                  <c:v>11417990</c:v>
                </c:pt>
                <c:pt idx="381" formatCode="0.00E+00">
                  <c:v>11447990</c:v>
                </c:pt>
                <c:pt idx="382" formatCode="0.00E+00">
                  <c:v>11478000</c:v>
                </c:pt>
                <c:pt idx="383" formatCode="0.00E+00">
                  <c:v>11508000</c:v>
                </c:pt>
                <c:pt idx="384" formatCode="0.00E+00">
                  <c:v>11538010</c:v>
                </c:pt>
                <c:pt idx="385" formatCode="0.00E+00">
                  <c:v>11568000</c:v>
                </c:pt>
                <c:pt idx="386" formatCode="0.00E+00">
                  <c:v>11598000</c:v>
                </c:pt>
                <c:pt idx="387" formatCode="0.00E+00">
                  <c:v>11627990</c:v>
                </c:pt>
                <c:pt idx="388" formatCode="0.00E+00">
                  <c:v>11658000</c:v>
                </c:pt>
                <c:pt idx="389" formatCode="0.00E+00">
                  <c:v>11688000</c:v>
                </c:pt>
                <c:pt idx="390" formatCode="0.00E+00">
                  <c:v>11717990</c:v>
                </c:pt>
                <c:pt idx="391" formatCode="0.00E+00">
                  <c:v>11748000</c:v>
                </c:pt>
                <c:pt idx="392" formatCode="0.00E+00">
                  <c:v>11777990</c:v>
                </c:pt>
                <c:pt idx="393" formatCode="0.00E+00">
                  <c:v>11807990</c:v>
                </c:pt>
                <c:pt idx="394" formatCode="0.00E+00">
                  <c:v>11837990</c:v>
                </c:pt>
                <c:pt idx="395" formatCode="0.00E+00">
                  <c:v>11867990</c:v>
                </c:pt>
                <c:pt idx="396" formatCode="0.00E+00">
                  <c:v>11897990</c:v>
                </c:pt>
                <c:pt idx="397" formatCode="0.00E+00">
                  <c:v>11928010</c:v>
                </c:pt>
                <c:pt idx="398" formatCode="0.00E+00">
                  <c:v>11958000</c:v>
                </c:pt>
                <c:pt idx="399" formatCode="0.00E+00">
                  <c:v>11988000</c:v>
                </c:pt>
                <c:pt idx="400" formatCode="0.00E+00">
                  <c:v>12018000</c:v>
                </c:pt>
                <c:pt idx="401" formatCode="0.00E+00">
                  <c:v>12048000</c:v>
                </c:pt>
                <c:pt idx="402" formatCode="0.00E+00">
                  <c:v>12078000</c:v>
                </c:pt>
                <c:pt idx="403" formatCode="0.00E+00">
                  <c:v>12108000</c:v>
                </c:pt>
                <c:pt idx="404" formatCode="0.00E+00">
                  <c:v>12137990</c:v>
                </c:pt>
                <c:pt idx="405" formatCode="0.00E+00">
                  <c:v>12167990</c:v>
                </c:pt>
                <c:pt idx="406" formatCode="0.00E+00">
                  <c:v>12198000</c:v>
                </c:pt>
                <c:pt idx="407" formatCode="0.00E+00">
                  <c:v>12228000</c:v>
                </c:pt>
                <c:pt idx="408" formatCode="0.00E+00">
                  <c:v>12257990</c:v>
                </c:pt>
                <c:pt idx="409" formatCode="0.00E+00">
                  <c:v>12288000</c:v>
                </c:pt>
                <c:pt idx="410" formatCode="0.00E+00">
                  <c:v>12318000</c:v>
                </c:pt>
                <c:pt idx="411" formatCode="0.00E+00">
                  <c:v>12347990</c:v>
                </c:pt>
                <c:pt idx="412" formatCode="0.00E+00">
                  <c:v>12377990</c:v>
                </c:pt>
                <c:pt idx="413" formatCode="0.00E+00">
                  <c:v>12407990</c:v>
                </c:pt>
                <c:pt idx="414" formatCode="0.00E+00">
                  <c:v>12438000</c:v>
                </c:pt>
                <c:pt idx="415" formatCode="0.00E+00">
                  <c:v>12468000</c:v>
                </c:pt>
                <c:pt idx="416" formatCode="0.00E+00">
                  <c:v>12498000</c:v>
                </c:pt>
                <c:pt idx="417" formatCode="0.00E+00">
                  <c:v>12528010</c:v>
                </c:pt>
                <c:pt idx="418" formatCode="0.00E+00">
                  <c:v>12558220</c:v>
                </c:pt>
                <c:pt idx="419" formatCode="0.00E+00">
                  <c:v>12588110</c:v>
                </c:pt>
                <c:pt idx="420" formatCode="0.00E+00">
                  <c:v>12618120</c:v>
                </c:pt>
                <c:pt idx="421" formatCode="0.00E+00">
                  <c:v>12648200</c:v>
                </c:pt>
                <c:pt idx="422" formatCode="0.00E+00">
                  <c:v>12678270</c:v>
                </c:pt>
                <c:pt idx="423" formatCode="0.00E+00">
                  <c:v>12708300</c:v>
                </c:pt>
                <c:pt idx="424" formatCode="0.00E+00">
                  <c:v>12738240</c:v>
                </c:pt>
                <c:pt idx="425" formatCode="0.00E+00">
                  <c:v>12768080</c:v>
                </c:pt>
                <c:pt idx="426" formatCode="0.00E+00">
                  <c:v>12798000</c:v>
                </c:pt>
                <c:pt idx="427" formatCode="0.00E+00">
                  <c:v>12827990</c:v>
                </c:pt>
                <c:pt idx="428" formatCode="0.00E+00">
                  <c:v>12858000</c:v>
                </c:pt>
                <c:pt idx="429" formatCode="0.00E+00">
                  <c:v>12888010</c:v>
                </c:pt>
                <c:pt idx="430" formatCode="0.00E+00">
                  <c:v>12918000</c:v>
                </c:pt>
                <c:pt idx="431" formatCode="0.00E+00">
                  <c:v>12948000</c:v>
                </c:pt>
                <c:pt idx="432" formatCode="0.00E+00">
                  <c:v>12978000</c:v>
                </c:pt>
                <c:pt idx="433" formatCode="0.00E+00">
                  <c:v>13008010</c:v>
                </c:pt>
                <c:pt idx="434" formatCode="0.00E+00">
                  <c:v>13038000</c:v>
                </c:pt>
                <c:pt idx="435" formatCode="0.00E+00">
                  <c:v>13068010</c:v>
                </c:pt>
                <c:pt idx="436" formatCode="0.00E+00">
                  <c:v>13098000</c:v>
                </c:pt>
                <c:pt idx="437" formatCode="0.00E+00">
                  <c:v>13128000</c:v>
                </c:pt>
                <c:pt idx="438" formatCode="0.00E+00">
                  <c:v>13157990</c:v>
                </c:pt>
                <c:pt idx="439" formatCode="0.00E+00">
                  <c:v>13188000</c:v>
                </c:pt>
                <c:pt idx="440" formatCode="0.00E+00">
                  <c:v>13218000</c:v>
                </c:pt>
                <c:pt idx="441" formatCode="0.00E+00">
                  <c:v>13248000</c:v>
                </c:pt>
                <c:pt idx="442" formatCode="0.00E+00">
                  <c:v>13278010</c:v>
                </c:pt>
                <c:pt idx="443" formatCode="0.00E+00">
                  <c:v>13308010</c:v>
                </c:pt>
                <c:pt idx="444" formatCode="0.00E+00">
                  <c:v>13338010</c:v>
                </c:pt>
                <c:pt idx="445" formatCode="0.00E+00">
                  <c:v>13368010</c:v>
                </c:pt>
                <c:pt idx="446" formatCode="0.00E+00">
                  <c:v>13398000</c:v>
                </c:pt>
                <c:pt idx="447" formatCode="0.00E+00">
                  <c:v>13428010</c:v>
                </c:pt>
                <c:pt idx="448" formatCode="0.00E+00">
                  <c:v>13458000</c:v>
                </c:pt>
                <c:pt idx="449" formatCode="0.00E+00">
                  <c:v>13488000</c:v>
                </c:pt>
                <c:pt idx="450" formatCode="0.00E+00">
                  <c:v>13518000</c:v>
                </c:pt>
                <c:pt idx="451" formatCode="0.00E+00">
                  <c:v>13548090</c:v>
                </c:pt>
                <c:pt idx="452" formatCode="0.00E+00">
                  <c:v>13578580</c:v>
                </c:pt>
                <c:pt idx="453" formatCode="0.00E+00">
                  <c:v>13608030</c:v>
                </c:pt>
              </c:numCache>
            </c:numRef>
          </c:xVal>
          <c:yVal>
            <c:numRef>
              <c:f>'3'!$N$2:$N$455</c:f>
              <c:numCache>
                <c:formatCode>General</c:formatCode>
                <c:ptCount val="454"/>
                <c:pt idx="0">
                  <c:v>45</c:v>
                </c:pt>
                <c:pt idx="1">
                  <c:v>49</c:v>
                </c:pt>
                <c:pt idx="2">
                  <c:v>58</c:v>
                </c:pt>
                <c:pt idx="3">
                  <c:v>59</c:v>
                </c:pt>
                <c:pt idx="4">
                  <c:v>69</c:v>
                </c:pt>
                <c:pt idx="5">
                  <c:v>72</c:v>
                </c:pt>
                <c:pt idx="6">
                  <c:v>80</c:v>
                </c:pt>
                <c:pt idx="7">
                  <c:v>83</c:v>
                </c:pt>
                <c:pt idx="8">
                  <c:v>92</c:v>
                </c:pt>
                <c:pt idx="9">
                  <c:v>87</c:v>
                </c:pt>
                <c:pt idx="10">
                  <c:v>97</c:v>
                </c:pt>
                <c:pt idx="11">
                  <c:v>101</c:v>
                </c:pt>
                <c:pt idx="12">
                  <c:v>103</c:v>
                </c:pt>
                <c:pt idx="13">
                  <c:v>108</c:v>
                </c:pt>
                <c:pt idx="14">
                  <c:v>112</c:v>
                </c:pt>
                <c:pt idx="15">
                  <c:v>123</c:v>
                </c:pt>
                <c:pt idx="16">
                  <c:v>113</c:v>
                </c:pt>
                <c:pt idx="17">
                  <c:v>120</c:v>
                </c:pt>
                <c:pt idx="18">
                  <c:v>123</c:v>
                </c:pt>
                <c:pt idx="19">
                  <c:v>128</c:v>
                </c:pt>
                <c:pt idx="20">
                  <c:v>136</c:v>
                </c:pt>
                <c:pt idx="21">
                  <c:v>134</c:v>
                </c:pt>
                <c:pt idx="22">
                  <c:v>137</c:v>
                </c:pt>
                <c:pt idx="23">
                  <c:v>141</c:v>
                </c:pt>
                <c:pt idx="24">
                  <c:v>141</c:v>
                </c:pt>
                <c:pt idx="25">
                  <c:v>142</c:v>
                </c:pt>
                <c:pt idx="26">
                  <c:v>142</c:v>
                </c:pt>
                <c:pt idx="27">
                  <c:v>142</c:v>
                </c:pt>
                <c:pt idx="28">
                  <c:v>155</c:v>
                </c:pt>
                <c:pt idx="29">
                  <c:v>150</c:v>
                </c:pt>
                <c:pt idx="30">
                  <c:v>151</c:v>
                </c:pt>
                <c:pt idx="31">
                  <c:v>153</c:v>
                </c:pt>
                <c:pt idx="32">
                  <c:v>159</c:v>
                </c:pt>
                <c:pt idx="33">
                  <c:v>160</c:v>
                </c:pt>
                <c:pt idx="34">
                  <c:v>163</c:v>
                </c:pt>
                <c:pt idx="35">
                  <c:v>170</c:v>
                </c:pt>
                <c:pt idx="36">
                  <c:v>159</c:v>
                </c:pt>
                <c:pt idx="37">
                  <c:v>167</c:v>
                </c:pt>
                <c:pt idx="38">
                  <c:v>172</c:v>
                </c:pt>
                <c:pt idx="39">
                  <c:v>172</c:v>
                </c:pt>
                <c:pt idx="40">
                  <c:v>170</c:v>
                </c:pt>
                <c:pt idx="41">
                  <c:v>170</c:v>
                </c:pt>
                <c:pt idx="42">
                  <c:v>175</c:v>
                </c:pt>
                <c:pt idx="43">
                  <c:v>171</c:v>
                </c:pt>
                <c:pt idx="44">
                  <c:v>178</c:v>
                </c:pt>
                <c:pt idx="45">
                  <c:v>178</c:v>
                </c:pt>
                <c:pt idx="46">
                  <c:v>184</c:v>
                </c:pt>
                <c:pt idx="47">
                  <c:v>175</c:v>
                </c:pt>
                <c:pt idx="48">
                  <c:v>175</c:v>
                </c:pt>
                <c:pt idx="49">
                  <c:v>185</c:v>
                </c:pt>
                <c:pt idx="50">
                  <c:v>187</c:v>
                </c:pt>
                <c:pt idx="51">
                  <c:v>183</c:v>
                </c:pt>
                <c:pt idx="52">
                  <c:v>180</c:v>
                </c:pt>
                <c:pt idx="53">
                  <c:v>194</c:v>
                </c:pt>
                <c:pt idx="54">
                  <c:v>189</c:v>
                </c:pt>
                <c:pt idx="55">
                  <c:v>187</c:v>
                </c:pt>
                <c:pt idx="56">
                  <c:v>193</c:v>
                </c:pt>
                <c:pt idx="57">
                  <c:v>186</c:v>
                </c:pt>
                <c:pt idx="58">
                  <c:v>194</c:v>
                </c:pt>
                <c:pt idx="59">
                  <c:v>193</c:v>
                </c:pt>
                <c:pt idx="60">
                  <c:v>192</c:v>
                </c:pt>
                <c:pt idx="61">
                  <c:v>199</c:v>
                </c:pt>
                <c:pt idx="62">
                  <c:v>195</c:v>
                </c:pt>
                <c:pt idx="63">
                  <c:v>199</c:v>
                </c:pt>
                <c:pt idx="64">
                  <c:v>206</c:v>
                </c:pt>
                <c:pt idx="65">
                  <c:v>199</c:v>
                </c:pt>
                <c:pt idx="66">
                  <c:v>198</c:v>
                </c:pt>
                <c:pt idx="67">
                  <c:v>207</c:v>
                </c:pt>
                <c:pt idx="68">
                  <c:v>197</c:v>
                </c:pt>
                <c:pt idx="69">
                  <c:v>206</c:v>
                </c:pt>
                <c:pt idx="70">
                  <c:v>211</c:v>
                </c:pt>
                <c:pt idx="71">
                  <c:v>210</c:v>
                </c:pt>
                <c:pt idx="72">
                  <c:v>204</c:v>
                </c:pt>
                <c:pt idx="73">
                  <c:v>200</c:v>
                </c:pt>
                <c:pt idx="74">
                  <c:v>204</c:v>
                </c:pt>
                <c:pt idx="75">
                  <c:v>210</c:v>
                </c:pt>
                <c:pt idx="76">
                  <c:v>210</c:v>
                </c:pt>
                <c:pt idx="77">
                  <c:v>212</c:v>
                </c:pt>
                <c:pt idx="78">
                  <c:v>203</c:v>
                </c:pt>
                <c:pt idx="79">
                  <c:v>205</c:v>
                </c:pt>
                <c:pt idx="80">
                  <c:v>210</c:v>
                </c:pt>
                <c:pt idx="81">
                  <c:v>210</c:v>
                </c:pt>
                <c:pt idx="82">
                  <c:v>203</c:v>
                </c:pt>
                <c:pt idx="83">
                  <c:v>210</c:v>
                </c:pt>
                <c:pt idx="84">
                  <c:v>208</c:v>
                </c:pt>
                <c:pt idx="85">
                  <c:v>199</c:v>
                </c:pt>
                <c:pt idx="86">
                  <c:v>210</c:v>
                </c:pt>
                <c:pt idx="87">
                  <c:v>207</c:v>
                </c:pt>
                <c:pt idx="88">
                  <c:v>223</c:v>
                </c:pt>
                <c:pt idx="89">
                  <c:v>200</c:v>
                </c:pt>
                <c:pt idx="90">
                  <c:v>213</c:v>
                </c:pt>
                <c:pt idx="91">
                  <c:v>209</c:v>
                </c:pt>
                <c:pt idx="92">
                  <c:v>217</c:v>
                </c:pt>
                <c:pt idx="93">
                  <c:v>212</c:v>
                </c:pt>
                <c:pt idx="94">
                  <c:v>217</c:v>
                </c:pt>
                <c:pt idx="95">
                  <c:v>217</c:v>
                </c:pt>
                <c:pt idx="96">
                  <c:v>220</c:v>
                </c:pt>
                <c:pt idx="97">
                  <c:v>217</c:v>
                </c:pt>
                <c:pt idx="98">
                  <c:v>210</c:v>
                </c:pt>
                <c:pt idx="99">
                  <c:v>217</c:v>
                </c:pt>
                <c:pt idx="100">
                  <c:v>219</c:v>
                </c:pt>
                <c:pt idx="101">
                  <c:v>221</c:v>
                </c:pt>
                <c:pt idx="102">
                  <c:v>220</c:v>
                </c:pt>
                <c:pt idx="103">
                  <c:v>218</c:v>
                </c:pt>
                <c:pt idx="104">
                  <c:v>206</c:v>
                </c:pt>
                <c:pt idx="105">
                  <c:v>222</c:v>
                </c:pt>
                <c:pt idx="106">
                  <c:v>224</c:v>
                </c:pt>
                <c:pt idx="107">
                  <c:v>218</c:v>
                </c:pt>
                <c:pt idx="108">
                  <c:v>224</c:v>
                </c:pt>
                <c:pt idx="109">
                  <c:v>228</c:v>
                </c:pt>
                <c:pt idx="110">
                  <c:v>213</c:v>
                </c:pt>
                <c:pt idx="111">
                  <c:v>219</c:v>
                </c:pt>
                <c:pt idx="112">
                  <c:v>220</c:v>
                </c:pt>
                <c:pt idx="113">
                  <c:v>221</c:v>
                </c:pt>
                <c:pt idx="114">
                  <c:v>222</c:v>
                </c:pt>
                <c:pt idx="115">
                  <c:v>219</c:v>
                </c:pt>
                <c:pt idx="116">
                  <c:v>218</c:v>
                </c:pt>
                <c:pt idx="117">
                  <c:v>218</c:v>
                </c:pt>
                <c:pt idx="118">
                  <c:v>219</c:v>
                </c:pt>
                <c:pt idx="119">
                  <c:v>221</c:v>
                </c:pt>
                <c:pt idx="120">
                  <c:v>221</c:v>
                </c:pt>
                <c:pt idx="121">
                  <c:v>227</c:v>
                </c:pt>
                <c:pt idx="122">
                  <c:v>227</c:v>
                </c:pt>
                <c:pt idx="123">
                  <c:v>226</c:v>
                </c:pt>
                <c:pt idx="124">
                  <c:v>227</c:v>
                </c:pt>
                <c:pt idx="125">
                  <c:v>228</c:v>
                </c:pt>
                <c:pt idx="126">
                  <c:v>232</c:v>
                </c:pt>
                <c:pt idx="127">
                  <c:v>229</c:v>
                </c:pt>
                <c:pt idx="128">
                  <c:v>216</c:v>
                </c:pt>
                <c:pt idx="129">
                  <c:v>222</c:v>
                </c:pt>
                <c:pt idx="130">
                  <c:v>218</c:v>
                </c:pt>
                <c:pt idx="131">
                  <c:v>230</c:v>
                </c:pt>
                <c:pt idx="132">
                  <c:v>220</c:v>
                </c:pt>
                <c:pt idx="133">
                  <c:v>226</c:v>
                </c:pt>
                <c:pt idx="134">
                  <c:v>225</c:v>
                </c:pt>
                <c:pt idx="135">
                  <c:v>226</c:v>
                </c:pt>
                <c:pt idx="136">
                  <c:v>223</c:v>
                </c:pt>
                <c:pt idx="137">
                  <c:v>220</c:v>
                </c:pt>
                <c:pt idx="138">
                  <c:v>218</c:v>
                </c:pt>
                <c:pt idx="139">
                  <c:v>227</c:v>
                </c:pt>
                <c:pt idx="140">
                  <c:v>229</c:v>
                </c:pt>
                <c:pt idx="141">
                  <c:v>219</c:v>
                </c:pt>
                <c:pt idx="142">
                  <c:v>217</c:v>
                </c:pt>
                <c:pt idx="143">
                  <c:v>220</c:v>
                </c:pt>
                <c:pt idx="144">
                  <c:v>220</c:v>
                </c:pt>
                <c:pt idx="145">
                  <c:v>215</c:v>
                </c:pt>
                <c:pt idx="146">
                  <c:v>224</c:v>
                </c:pt>
                <c:pt idx="147">
                  <c:v>213</c:v>
                </c:pt>
                <c:pt idx="148">
                  <c:v>221</c:v>
                </c:pt>
                <c:pt idx="149">
                  <c:v>231</c:v>
                </c:pt>
                <c:pt idx="150">
                  <c:v>226</c:v>
                </c:pt>
                <c:pt idx="151">
                  <c:v>223</c:v>
                </c:pt>
                <c:pt idx="152">
                  <c:v>231</c:v>
                </c:pt>
                <c:pt idx="153">
                  <c:v>225</c:v>
                </c:pt>
                <c:pt idx="154">
                  <c:v>227</c:v>
                </c:pt>
                <c:pt idx="155">
                  <c:v>222</c:v>
                </c:pt>
                <c:pt idx="156">
                  <c:v>227</c:v>
                </c:pt>
                <c:pt idx="157">
                  <c:v>220</c:v>
                </c:pt>
                <c:pt idx="158">
                  <c:v>223</c:v>
                </c:pt>
                <c:pt idx="159">
                  <c:v>225</c:v>
                </c:pt>
                <c:pt idx="160">
                  <c:v>227</c:v>
                </c:pt>
                <c:pt idx="161">
                  <c:v>226</c:v>
                </c:pt>
                <c:pt idx="162">
                  <c:v>231</c:v>
                </c:pt>
                <c:pt idx="163">
                  <c:v>227</c:v>
                </c:pt>
                <c:pt idx="164">
                  <c:v>232</c:v>
                </c:pt>
                <c:pt idx="165">
                  <c:v>224</c:v>
                </c:pt>
                <c:pt idx="166">
                  <c:v>223</c:v>
                </c:pt>
                <c:pt idx="167">
                  <c:v>221</c:v>
                </c:pt>
                <c:pt idx="168">
                  <c:v>226</c:v>
                </c:pt>
                <c:pt idx="169">
                  <c:v>232</c:v>
                </c:pt>
                <c:pt idx="170">
                  <c:v>226</c:v>
                </c:pt>
                <c:pt idx="171">
                  <c:v>229</c:v>
                </c:pt>
                <c:pt idx="172">
                  <c:v>228</c:v>
                </c:pt>
                <c:pt idx="173">
                  <c:v>229</c:v>
                </c:pt>
                <c:pt idx="174">
                  <c:v>230</c:v>
                </c:pt>
                <c:pt idx="175">
                  <c:v>218</c:v>
                </c:pt>
                <c:pt idx="176">
                  <c:v>231</c:v>
                </c:pt>
                <c:pt idx="177">
                  <c:v>229</c:v>
                </c:pt>
                <c:pt idx="178">
                  <c:v>224</c:v>
                </c:pt>
                <c:pt idx="179">
                  <c:v>229</c:v>
                </c:pt>
                <c:pt idx="180">
                  <c:v>225</c:v>
                </c:pt>
                <c:pt idx="181">
                  <c:v>221</c:v>
                </c:pt>
                <c:pt idx="182">
                  <c:v>226</c:v>
                </c:pt>
                <c:pt idx="183">
                  <c:v>225</c:v>
                </c:pt>
                <c:pt idx="184">
                  <c:v>223</c:v>
                </c:pt>
                <c:pt idx="185">
                  <c:v>229</c:v>
                </c:pt>
                <c:pt idx="186">
                  <c:v>223</c:v>
                </c:pt>
                <c:pt idx="187">
                  <c:v>229</c:v>
                </c:pt>
                <c:pt idx="188">
                  <c:v>226</c:v>
                </c:pt>
                <c:pt idx="189">
                  <c:v>229</c:v>
                </c:pt>
                <c:pt idx="190">
                  <c:v>231</c:v>
                </c:pt>
                <c:pt idx="191">
                  <c:v>220</c:v>
                </c:pt>
                <c:pt idx="192">
                  <c:v>226</c:v>
                </c:pt>
                <c:pt idx="193">
                  <c:v>229</c:v>
                </c:pt>
                <c:pt idx="194">
                  <c:v>225</c:v>
                </c:pt>
                <c:pt idx="195">
                  <c:v>229</c:v>
                </c:pt>
                <c:pt idx="196">
                  <c:v>223</c:v>
                </c:pt>
                <c:pt idx="197">
                  <c:v>223</c:v>
                </c:pt>
                <c:pt idx="198">
                  <c:v>223</c:v>
                </c:pt>
                <c:pt idx="199">
                  <c:v>225</c:v>
                </c:pt>
                <c:pt idx="200">
                  <c:v>224</c:v>
                </c:pt>
                <c:pt idx="201">
                  <c:v>230</c:v>
                </c:pt>
                <c:pt idx="202">
                  <c:v>221</c:v>
                </c:pt>
                <c:pt idx="203">
                  <c:v>220</c:v>
                </c:pt>
                <c:pt idx="204">
                  <c:v>224</c:v>
                </c:pt>
                <c:pt idx="205">
                  <c:v>230</c:v>
                </c:pt>
                <c:pt idx="206">
                  <c:v>226</c:v>
                </c:pt>
                <c:pt idx="207">
                  <c:v>228</c:v>
                </c:pt>
                <c:pt idx="208">
                  <c:v>226</c:v>
                </c:pt>
                <c:pt idx="209">
                  <c:v>227</c:v>
                </c:pt>
                <c:pt idx="210">
                  <c:v>217</c:v>
                </c:pt>
                <c:pt idx="211">
                  <c:v>228</c:v>
                </c:pt>
                <c:pt idx="212">
                  <c:v>227</c:v>
                </c:pt>
                <c:pt idx="213">
                  <c:v>220</c:v>
                </c:pt>
                <c:pt idx="214">
                  <c:v>229</c:v>
                </c:pt>
                <c:pt idx="215">
                  <c:v>214</c:v>
                </c:pt>
                <c:pt idx="216">
                  <c:v>229</c:v>
                </c:pt>
                <c:pt idx="217">
                  <c:v>225</c:v>
                </c:pt>
                <c:pt idx="218">
                  <c:v>223</c:v>
                </c:pt>
                <c:pt idx="219">
                  <c:v>226</c:v>
                </c:pt>
                <c:pt idx="220">
                  <c:v>223</c:v>
                </c:pt>
                <c:pt idx="221">
                  <c:v>230</c:v>
                </c:pt>
                <c:pt idx="222">
                  <c:v>223</c:v>
                </c:pt>
                <c:pt idx="223">
                  <c:v>228</c:v>
                </c:pt>
                <c:pt idx="224">
                  <c:v>227</c:v>
                </c:pt>
                <c:pt idx="225">
                  <c:v>225</c:v>
                </c:pt>
                <c:pt idx="226">
                  <c:v>215</c:v>
                </c:pt>
                <c:pt idx="227">
                  <c:v>221</c:v>
                </c:pt>
                <c:pt idx="228">
                  <c:v>226</c:v>
                </c:pt>
                <c:pt idx="229">
                  <c:v>219</c:v>
                </c:pt>
                <c:pt idx="230">
                  <c:v>220</c:v>
                </c:pt>
                <c:pt idx="231">
                  <c:v>225</c:v>
                </c:pt>
                <c:pt idx="232">
                  <c:v>226</c:v>
                </c:pt>
                <c:pt idx="233">
                  <c:v>226</c:v>
                </c:pt>
                <c:pt idx="234">
                  <c:v>224</c:v>
                </c:pt>
                <c:pt idx="235">
                  <c:v>231</c:v>
                </c:pt>
                <c:pt idx="236">
                  <c:v>236</c:v>
                </c:pt>
                <c:pt idx="237">
                  <c:v>230</c:v>
                </c:pt>
                <c:pt idx="238">
                  <c:v>234</c:v>
                </c:pt>
                <c:pt idx="239">
                  <c:v>223</c:v>
                </c:pt>
                <c:pt idx="240">
                  <c:v>225</c:v>
                </c:pt>
                <c:pt idx="241">
                  <c:v>223</c:v>
                </c:pt>
                <c:pt idx="242">
                  <c:v>226</c:v>
                </c:pt>
                <c:pt idx="243">
                  <c:v>225</c:v>
                </c:pt>
                <c:pt idx="244">
                  <c:v>229</c:v>
                </c:pt>
                <c:pt idx="245">
                  <c:v>221</c:v>
                </c:pt>
                <c:pt idx="246">
                  <c:v>230</c:v>
                </c:pt>
                <c:pt idx="247">
                  <c:v>226</c:v>
                </c:pt>
                <c:pt idx="248">
                  <c:v>237</c:v>
                </c:pt>
                <c:pt idx="249">
                  <c:v>230</c:v>
                </c:pt>
                <c:pt idx="250">
                  <c:v>226</c:v>
                </c:pt>
                <c:pt idx="251">
                  <c:v>228</c:v>
                </c:pt>
                <c:pt idx="252">
                  <c:v>226</c:v>
                </c:pt>
                <c:pt idx="253">
                  <c:v>233</c:v>
                </c:pt>
                <c:pt idx="254">
                  <c:v>234</c:v>
                </c:pt>
                <c:pt idx="255">
                  <c:v>229</c:v>
                </c:pt>
                <c:pt idx="256">
                  <c:v>236</c:v>
                </c:pt>
                <c:pt idx="257">
                  <c:v>234</c:v>
                </c:pt>
                <c:pt idx="258">
                  <c:v>235</c:v>
                </c:pt>
                <c:pt idx="259">
                  <c:v>235</c:v>
                </c:pt>
                <c:pt idx="260">
                  <c:v>234</c:v>
                </c:pt>
                <c:pt idx="261">
                  <c:v>236</c:v>
                </c:pt>
                <c:pt idx="262">
                  <c:v>238</c:v>
                </c:pt>
                <c:pt idx="263">
                  <c:v>232</c:v>
                </c:pt>
                <c:pt idx="264">
                  <c:v>232</c:v>
                </c:pt>
                <c:pt idx="265">
                  <c:v>228</c:v>
                </c:pt>
                <c:pt idx="266">
                  <c:v>233</c:v>
                </c:pt>
                <c:pt idx="267">
                  <c:v>234</c:v>
                </c:pt>
                <c:pt idx="268">
                  <c:v>233</c:v>
                </c:pt>
                <c:pt idx="269">
                  <c:v>238</c:v>
                </c:pt>
                <c:pt idx="270">
                  <c:v>229</c:v>
                </c:pt>
                <c:pt idx="271">
                  <c:v>225</c:v>
                </c:pt>
                <c:pt idx="272">
                  <c:v>233</c:v>
                </c:pt>
                <c:pt idx="273">
                  <c:v>232</c:v>
                </c:pt>
                <c:pt idx="274">
                  <c:v>231</c:v>
                </c:pt>
                <c:pt idx="275">
                  <c:v>228</c:v>
                </c:pt>
                <c:pt idx="276">
                  <c:v>227</c:v>
                </c:pt>
                <c:pt idx="277">
                  <c:v>231</c:v>
                </c:pt>
                <c:pt idx="278">
                  <c:v>229</c:v>
                </c:pt>
                <c:pt idx="279">
                  <c:v>226</c:v>
                </c:pt>
                <c:pt idx="280">
                  <c:v>230</c:v>
                </c:pt>
                <c:pt idx="281">
                  <c:v>231</c:v>
                </c:pt>
                <c:pt idx="282">
                  <c:v>237</c:v>
                </c:pt>
                <c:pt idx="283">
                  <c:v>237</c:v>
                </c:pt>
                <c:pt idx="284">
                  <c:v>237</c:v>
                </c:pt>
                <c:pt idx="285">
                  <c:v>236</c:v>
                </c:pt>
                <c:pt idx="286">
                  <c:v>237</c:v>
                </c:pt>
                <c:pt idx="287">
                  <c:v>238</c:v>
                </c:pt>
                <c:pt idx="288">
                  <c:v>234</c:v>
                </c:pt>
                <c:pt idx="289">
                  <c:v>235</c:v>
                </c:pt>
                <c:pt idx="290">
                  <c:v>236</c:v>
                </c:pt>
                <c:pt idx="291">
                  <c:v>233</c:v>
                </c:pt>
                <c:pt idx="292">
                  <c:v>239</c:v>
                </c:pt>
                <c:pt idx="293">
                  <c:v>239</c:v>
                </c:pt>
                <c:pt idx="294">
                  <c:v>228</c:v>
                </c:pt>
                <c:pt idx="295">
                  <c:v>232</c:v>
                </c:pt>
                <c:pt idx="296">
                  <c:v>232</c:v>
                </c:pt>
                <c:pt idx="297">
                  <c:v>231</c:v>
                </c:pt>
                <c:pt idx="298">
                  <c:v>240</c:v>
                </c:pt>
                <c:pt idx="299">
                  <c:v>229</c:v>
                </c:pt>
                <c:pt idx="300">
                  <c:v>236</c:v>
                </c:pt>
                <c:pt idx="301">
                  <c:v>245</c:v>
                </c:pt>
                <c:pt idx="302">
                  <c:v>238</c:v>
                </c:pt>
                <c:pt idx="303">
                  <c:v>235</c:v>
                </c:pt>
                <c:pt idx="304">
                  <c:v>238</c:v>
                </c:pt>
                <c:pt idx="305">
                  <c:v>233</c:v>
                </c:pt>
                <c:pt idx="306">
                  <c:v>244</c:v>
                </c:pt>
                <c:pt idx="307">
                  <c:v>235</c:v>
                </c:pt>
                <c:pt idx="308">
                  <c:v>233</c:v>
                </c:pt>
                <c:pt idx="309">
                  <c:v>235</c:v>
                </c:pt>
                <c:pt idx="310">
                  <c:v>236</c:v>
                </c:pt>
                <c:pt idx="311">
                  <c:v>244</c:v>
                </c:pt>
                <c:pt idx="312">
                  <c:v>246</c:v>
                </c:pt>
                <c:pt idx="313">
                  <c:v>233</c:v>
                </c:pt>
                <c:pt idx="314">
                  <c:v>237</c:v>
                </c:pt>
                <c:pt idx="315">
                  <c:v>235</c:v>
                </c:pt>
                <c:pt idx="316">
                  <c:v>244</c:v>
                </c:pt>
                <c:pt idx="317">
                  <c:v>229</c:v>
                </c:pt>
                <c:pt idx="318">
                  <c:v>229</c:v>
                </c:pt>
                <c:pt idx="319">
                  <c:v>238</c:v>
                </c:pt>
                <c:pt idx="320">
                  <c:v>239</c:v>
                </c:pt>
                <c:pt idx="321">
                  <c:v>234</c:v>
                </c:pt>
                <c:pt idx="322">
                  <c:v>235</c:v>
                </c:pt>
                <c:pt idx="323">
                  <c:v>234</c:v>
                </c:pt>
                <c:pt idx="324">
                  <c:v>236</c:v>
                </c:pt>
                <c:pt idx="325">
                  <c:v>236</c:v>
                </c:pt>
                <c:pt idx="326">
                  <c:v>240</c:v>
                </c:pt>
                <c:pt idx="327">
                  <c:v>244</c:v>
                </c:pt>
                <c:pt idx="328">
                  <c:v>246</c:v>
                </c:pt>
                <c:pt idx="329">
                  <c:v>236</c:v>
                </c:pt>
                <c:pt idx="330">
                  <c:v>240</c:v>
                </c:pt>
                <c:pt idx="331">
                  <c:v>234</c:v>
                </c:pt>
                <c:pt idx="332">
                  <c:v>240</c:v>
                </c:pt>
                <c:pt idx="333">
                  <c:v>242</c:v>
                </c:pt>
                <c:pt idx="334">
                  <c:v>230</c:v>
                </c:pt>
                <c:pt idx="335">
                  <c:v>238</c:v>
                </c:pt>
                <c:pt idx="336">
                  <c:v>240</c:v>
                </c:pt>
                <c:pt idx="337">
                  <c:v>243</c:v>
                </c:pt>
                <c:pt idx="338">
                  <c:v>229</c:v>
                </c:pt>
                <c:pt idx="339">
                  <c:v>241</c:v>
                </c:pt>
                <c:pt idx="340">
                  <c:v>243</c:v>
                </c:pt>
                <c:pt idx="341">
                  <c:v>245</c:v>
                </c:pt>
                <c:pt idx="342">
                  <c:v>238</c:v>
                </c:pt>
                <c:pt idx="343">
                  <c:v>238</c:v>
                </c:pt>
                <c:pt idx="344">
                  <c:v>243</c:v>
                </c:pt>
                <c:pt idx="345">
                  <c:v>247</c:v>
                </c:pt>
                <c:pt idx="346">
                  <c:v>237</c:v>
                </c:pt>
                <c:pt idx="347">
                  <c:v>236</c:v>
                </c:pt>
                <c:pt idx="348">
                  <c:v>232</c:v>
                </c:pt>
                <c:pt idx="349">
                  <c:v>233</c:v>
                </c:pt>
                <c:pt idx="350">
                  <c:v>237</c:v>
                </c:pt>
                <c:pt idx="351">
                  <c:v>234</c:v>
                </c:pt>
                <c:pt idx="352">
                  <c:v>228</c:v>
                </c:pt>
                <c:pt idx="353">
                  <c:v>243</c:v>
                </c:pt>
                <c:pt idx="354">
                  <c:v>244</c:v>
                </c:pt>
                <c:pt idx="355">
                  <c:v>242</c:v>
                </c:pt>
                <c:pt idx="356">
                  <c:v>238</c:v>
                </c:pt>
                <c:pt idx="357">
                  <c:v>247</c:v>
                </c:pt>
                <c:pt idx="358">
                  <c:v>236</c:v>
                </c:pt>
                <c:pt idx="359">
                  <c:v>240</c:v>
                </c:pt>
                <c:pt idx="360">
                  <c:v>237</c:v>
                </c:pt>
                <c:pt idx="361">
                  <c:v>239</c:v>
                </c:pt>
                <c:pt idx="362">
                  <c:v>255</c:v>
                </c:pt>
                <c:pt idx="363">
                  <c:v>235</c:v>
                </c:pt>
                <c:pt idx="364">
                  <c:v>239</c:v>
                </c:pt>
                <c:pt idx="365">
                  <c:v>248</c:v>
                </c:pt>
                <c:pt idx="366">
                  <c:v>244</c:v>
                </c:pt>
                <c:pt idx="367">
                  <c:v>241</c:v>
                </c:pt>
                <c:pt idx="368">
                  <c:v>237</c:v>
                </c:pt>
                <c:pt idx="369">
                  <c:v>238</c:v>
                </c:pt>
                <c:pt idx="370">
                  <c:v>238</c:v>
                </c:pt>
                <c:pt idx="371">
                  <c:v>231</c:v>
                </c:pt>
                <c:pt idx="372">
                  <c:v>248</c:v>
                </c:pt>
                <c:pt idx="373">
                  <c:v>232</c:v>
                </c:pt>
                <c:pt idx="374">
                  <c:v>240</c:v>
                </c:pt>
                <c:pt idx="375">
                  <c:v>243</c:v>
                </c:pt>
                <c:pt idx="376">
                  <c:v>239</c:v>
                </c:pt>
                <c:pt idx="377">
                  <c:v>242</c:v>
                </c:pt>
                <c:pt idx="378">
                  <c:v>246</c:v>
                </c:pt>
                <c:pt idx="379">
                  <c:v>239</c:v>
                </c:pt>
                <c:pt idx="380">
                  <c:v>250</c:v>
                </c:pt>
                <c:pt idx="381">
                  <c:v>241</c:v>
                </c:pt>
                <c:pt idx="382">
                  <c:v>239</c:v>
                </c:pt>
                <c:pt idx="383">
                  <c:v>240</c:v>
                </c:pt>
                <c:pt idx="384">
                  <c:v>242</c:v>
                </c:pt>
                <c:pt idx="385">
                  <c:v>251</c:v>
                </c:pt>
                <c:pt idx="386">
                  <c:v>244</c:v>
                </c:pt>
                <c:pt idx="387">
                  <c:v>247</c:v>
                </c:pt>
                <c:pt idx="388">
                  <c:v>239</c:v>
                </c:pt>
                <c:pt idx="389">
                  <c:v>236</c:v>
                </c:pt>
                <c:pt idx="390">
                  <c:v>242</c:v>
                </c:pt>
                <c:pt idx="391">
                  <c:v>240</c:v>
                </c:pt>
                <c:pt idx="392">
                  <c:v>243</c:v>
                </c:pt>
                <c:pt idx="393">
                  <c:v>242</c:v>
                </c:pt>
                <c:pt idx="394">
                  <c:v>239</c:v>
                </c:pt>
                <c:pt idx="395">
                  <c:v>237</c:v>
                </c:pt>
                <c:pt idx="396">
                  <c:v>238</c:v>
                </c:pt>
                <c:pt idx="397">
                  <c:v>232</c:v>
                </c:pt>
                <c:pt idx="398">
                  <c:v>238</c:v>
                </c:pt>
                <c:pt idx="399">
                  <c:v>240</c:v>
                </c:pt>
                <c:pt idx="400">
                  <c:v>244</c:v>
                </c:pt>
                <c:pt idx="401">
                  <c:v>238</c:v>
                </c:pt>
                <c:pt idx="402">
                  <c:v>236</c:v>
                </c:pt>
                <c:pt idx="403">
                  <c:v>247</c:v>
                </c:pt>
                <c:pt idx="404">
                  <c:v>232</c:v>
                </c:pt>
                <c:pt idx="405">
                  <c:v>241</c:v>
                </c:pt>
                <c:pt idx="406">
                  <c:v>234</c:v>
                </c:pt>
                <c:pt idx="407">
                  <c:v>238</c:v>
                </c:pt>
                <c:pt idx="408">
                  <c:v>246</c:v>
                </c:pt>
                <c:pt idx="409">
                  <c:v>238</c:v>
                </c:pt>
                <c:pt idx="410">
                  <c:v>240</c:v>
                </c:pt>
                <c:pt idx="411">
                  <c:v>238</c:v>
                </c:pt>
                <c:pt idx="412">
                  <c:v>243</c:v>
                </c:pt>
                <c:pt idx="413">
                  <c:v>237</c:v>
                </c:pt>
                <c:pt idx="414">
                  <c:v>239</c:v>
                </c:pt>
                <c:pt idx="415">
                  <c:v>241</c:v>
                </c:pt>
                <c:pt idx="416">
                  <c:v>240</c:v>
                </c:pt>
                <c:pt idx="417">
                  <c:v>237</c:v>
                </c:pt>
                <c:pt idx="418">
                  <c:v>240</c:v>
                </c:pt>
                <c:pt idx="419">
                  <c:v>239</c:v>
                </c:pt>
                <c:pt idx="420">
                  <c:v>241</c:v>
                </c:pt>
                <c:pt idx="421">
                  <c:v>233</c:v>
                </c:pt>
                <c:pt idx="422">
                  <c:v>236</c:v>
                </c:pt>
                <c:pt idx="423">
                  <c:v>238</c:v>
                </c:pt>
                <c:pt idx="424">
                  <c:v>245</c:v>
                </c:pt>
                <c:pt idx="425">
                  <c:v>237</c:v>
                </c:pt>
                <c:pt idx="426">
                  <c:v>230</c:v>
                </c:pt>
                <c:pt idx="427">
                  <c:v>249</c:v>
                </c:pt>
                <c:pt idx="428">
                  <c:v>239</c:v>
                </c:pt>
                <c:pt idx="429">
                  <c:v>243</c:v>
                </c:pt>
                <c:pt idx="430">
                  <c:v>230</c:v>
                </c:pt>
                <c:pt idx="431">
                  <c:v>234</c:v>
                </c:pt>
                <c:pt idx="432">
                  <c:v>243</c:v>
                </c:pt>
                <c:pt idx="433">
                  <c:v>243</c:v>
                </c:pt>
                <c:pt idx="434">
                  <c:v>240</c:v>
                </c:pt>
                <c:pt idx="435">
                  <c:v>237</c:v>
                </c:pt>
                <c:pt idx="436">
                  <c:v>240</c:v>
                </c:pt>
                <c:pt idx="437">
                  <c:v>238</c:v>
                </c:pt>
                <c:pt idx="438">
                  <c:v>236</c:v>
                </c:pt>
                <c:pt idx="439">
                  <c:v>238</c:v>
                </c:pt>
                <c:pt idx="440">
                  <c:v>240</c:v>
                </c:pt>
                <c:pt idx="441">
                  <c:v>238</c:v>
                </c:pt>
                <c:pt idx="442">
                  <c:v>233</c:v>
                </c:pt>
                <c:pt idx="443">
                  <c:v>244</c:v>
                </c:pt>
                <c:pt idx="444">
                  <c:v>244</c:v>
                </c:pt>
                <c:pt idx="445">
                  <c:v>236</c:v>
                </c:pt>
                <c:pt idx="446">
                  <c:v>240</c:v>
                </c:pt>
                <c:pt idx="447">
                  <c:v>241</c:v>
                </c:pt>
                <c:pt idx="448">
                  <c:v>237</c:v>
                </c:pt>
                <c:pt idx="449">
                  <c:v>240</c:v>
                </c:pt>
                <c:pt idx="450">
                  <c:v>229</c:v>
                </c:pt>
                <c:pt idx="451">
                  <c:v>238</c:v>
                </c:pt>
                <c:pt idx="452">
                  <c:v>237</c:v>
                </c:pt>
                <c:pt idx="453">
                  <c:v>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0D-40DC-84DA-0A018E3FEAEA}"/>
            </c:ext>
          </c:extLst>
        </c:ser>
        <c:ser>
          <c:idx val="2"/>
          <c:order val="2"/>
          <c:tx>
            <c:strRef>
              <c:f>'3'!$O$1</c:f>
              <c:strCache>
                <c:ptCount val="1"/>
                <c:pt idx="0">
                  <c:v>D3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'3'!$A$2:$A$455</c:f>
              <c:numCache>
                <c:formatCode>General</c:formatCode>
                <c:ptCount val="454"/>
                <c:pt idx="0">
                  <c:v>17928</c:v>
                </c:pt>
                <c:pt idx="1">
                  <c:v>47947</c:v>
                </c:pt>
                <c:pt idx="2">
                  <c:v>77946</c:v>
                </c:pt>
                <c:pt idx="3">
                  <c:v>107941</c:v>
                </c:pt>
                <c:pt idx="4">
                  <c:v>137941</c:v>
                </c:pt>
                <c:pt idx="5">
                  <c:v>167939</c:v>
                </c:pt>
                <c:pt idx="6">
                  <c:v>197939</c:v>
                </c:pt>
                <c:pt idx="7">
                  <c:v>227932</c:v>
                </c:pt>
                <c:pt idx="8">
                  <c:v>257928</c:v>
                </c:pt>
                <c:pt idx="9">
                  <c:v>287952</c:v>
                </c:pt>
                <c:pt idx="10">
                  <c:v>317941</c:v>
                </c:pt>
                <c:pt idx="11">
                  <c:v>347950</c:v>
                </c:pt>
                <c:pt idx="12">
                  <c:v>377941</c:v>
                </c:pt>
                <c:pt idx="13">
                  <c:v>407948</c:v>
                </c:pt>
                <c:pt idx="14">
                  <c:v>437938</c:v>
                </c:pt>
                <c:pt idx="15">
                  <c:v>467945</c:v>
                </c:pt>
                <c:pt idx="16">
                  <c:v>497945</c:v>
                </c:pt>
                <c:pt idx="17">
                  <c:v>527934</c:v>
                </c:pt>
                <c:pt idx="18">
                  <c:v>557941</c:v>
                </c:pt>
                <c:pt idx="19">
                  <c:v>587930</c:v>
                </c:pt>
                <c:pt idx="20">
                  <c:v>617940</c:v>
                </c:pt>
                <c:pt idx="21">
                  <c:v>647935</c:v>
                </c:pt>
                <c:pt idx="22">
                  <c:v>677955</c:v>
                </c:pt>
                <c:pt idx="23">
                  <c:v>707955</c:v>
                </c:pt>
                <c:pt idx="24">
                  <c:v>737954</c:v>
                </c:pt>
                <c:pt idx="25">
                  <c:v>767952</c:v>
                </c:pt>
                <c:pt idx="26">
                  <c:v>797941</c:v>
                </c:pt>
                <c:pt idx="27">
                  <c:v>827950</c:v>
                </c:pt>
                <c:pt idx="28">
                  <c:v>857950</c:v>
                </c:pt>
                <c:pt idx="29">
                  <c:v>887949</c:v>
                </c:pt>
                <c:pt idx="30">
                  <c:v>917938</c:v>
                </c:pt>
                <c:pt idx="31">
                  <c:v>947946</c:v>
                </c:pt>
                <c:pt idx="32">
                  <c:v>977946</c:v>
                </c:pt>
                <c:pt idx="33">
                  <c:v>1007944</c:v>
                </c:pt>
                <c:pt idx="34">
                  <c:v>1037945</c:v>
                </c:pt>
                <c:pt idx="35">
                  <c:v>1067933</c:v>
                </c:pt>
                <c:pt idx="36">
                  <c:v>1097957</c:v>
                </c:pt>
                <c:pt idx="37">
                  <c:v>1127956</c:v>
                </c:pt>
                <c:pt idx="38">
                  <c:v>1157956</c:v>
                </c:pt>
                <c:pt idx="39">
                  <c:v>1187955</c:v>
                </c:pt>
                <c:pt idx="40">
                  <c:v>1217945</c:v>
                </c:pt>
                <c:pt idx="41">
                  <c:v>1247953</c:v>
                </c:pt>
                <c:pt idx="42">
                  <c:v>1277952</c:v>
                </c:pt>
                <c:pt idx="43">
                  <c:v>1307941</c:v>
                </c:pt>
                <c:pt idx="44">
                  <c:v>1337940</c:v>
                </c:pt>
                <c:pt idx="45">
                  <c:v>1367949</c:v>
                </c:pt>
                <c:pt idx="46">
                  <c:v>1397948</c:v>
                </c:pt>
                <c:pt idx="47">
                  <c:v>1427947</c:v>
                </c:pt>
                <c:pt idx="48">
                  <c:v>1457947</c:v>
                </c:pt>
                <c:pt idx="49">
                  <c:v>1487945</c:v>
                </c:pt>
                <c:pt idx="50">
                  <c:v>1517959</c:v>
                </c:pt>
                <c:pt idx="51">
                  <c:v>1547949</c:v>
                </c:pt>
                <c:pt idx="52">
                  <c:v>1577958</c:v>
                </c:pt>
                <c:pt idx="53">
                  <c:v>1607947</c:v>
                </c:pt>
                <c:pt idx="54">
                  <c:v>1637955</c:v>
                </c:pt>
                <c:pt idx="55">
                  <c:v>1667954</c:v>
                </c:pt>
                <c:pt idx="56">
                  <c:v>1697954</c:v>
                </c:pt>
                <c:pt idx="57">
                  <c:v>1727953</c:v>
                </c:pt>
                <c:pt idx="58">
                  <c:v>1757952</c:v>
                </c:pt>
                <c:pt idx="59">
                  <c:v>1787952</c:v>
                </c:pt>
                <c:pt idx="60">
                  <c:v>1817944</c:v>
                </c:pt>
                <c:pt idx="61">
                  <c:v>1847950</c:v>
                </c:pt>
                <c:pt idx="62">
                  <c:v>1877939</c:v>
                </c:pt>
                <c:pt idx="63">
                  <c:v>1907939</c:v>
                </c:pt>
                <c:pt idx="64">
                  <c:v>1937962</c:v>
                </c:pt>
                <c:pt idx="65">
                  <c:v>1967960</c:v>
                </c:pt>
                <c:pt idx="66">
                  <c:v>1997960</c:v>
                </c:pt>
                <c:pt idx="67">
                  <c:v>2027950</c:v>
                </c:pt>
                <c:pt idx="68">
                  <c:v>2057958</c:v>
                </c:pt>
                <c:pt idx="69">
                  <c:v>2087957</c:v>
                </c:pt>
                <c:pt idx="70">
                  <c:v>2117956</c:v>
                </c:pt>
                <c:pt idx="71">
                  <c:v>2147954</c:v>
                </c:pt>
                <c:pt idx="72">
                  <c:v>2177954</c:v>
                </c:pt>
                <c:pt idx="73">
                  <c:v>2207944</c:v>
                </c:pt>
                <c:pt idx="74">
                  <c:v>2237952</c:v>
                </c:pt>
                <c:pt idx="75">
                  <c:v>2267951</c:v>
                </c:pt>
                <c:pt idx="76">
                  <c:v>2297951</c:v>
                </c:pt>
                <c:pt idx="77">
                  <c:v>2327949</c:v>
                </c:pt>
                <c:pt idx="78">
                  <c:v>2357963</c:v>
                </c:pt>
                <c:pt idx="79">
                  <c:v>2387963</c:v>
                </c:pt>
                <c:pt idx="80">
                  <c:v>2417962</c:v>
                </c:pt>
                <c:pt idx="81">
                  <c:v>2447960</c:v>
                </c:pt>
                <c:pt idx="82">
                  <c:v>2477960</c:v>
                </c:pt>
                <c:pt idx="83">
                  <c:v>2507953</c:v>
                </c:pt>
                <c:pt idx="84">
                  <c:v>2537958</c:v>
                </c:pt>
                <c:pt idx="85">
                  <c:v>2567956</c:v>
                </c:pt>
                <c:pt idx="86">
                  <c:v>2597955</c:v>
                </c:pt>
                <c:pt idx="87">
                  <c:v>2627954</c:v>
                </c:pt>
                <c:pt idx="88">
                  <c:v>2657945</c:v>
                </c:pt>
                <c:pt idx="89">
                  <c:v>2687952</c:v>
                </c:pt>
                <c:pt idx="90">
                  <c:v>2717951</c:v>
                </c:pt>
                <c:pt idx="91">
                  <c:v>2747956</c:v>
                </c:pt>
                <c:pt idx="92">
                  <c:v>2777964</c:v>
                </c:pt>
                <c:pt idx="93">
                  <c:v>2807964</c:v>
                </c:pt>
                <c:pt idx="94">
                  <c:v>2837962</c:v>
                </c:pt>
                <c:pt idx="95">
                  <c:v>2867951</c:v>
                </c:pt>
                <c:pt idx="96">
                  <c:v>2897962</c:v>
                </c:pt>
                <c:pt idx="97">
                  <c:v>2927959</c:v>
                </c:pt>
                <c:pt idx="98">
                  <c:v>2957958</c:v>
                </c:pt>
                <c:pt idx="99">
                  <c:v>2987958</c:v>
                </c:pt>
                <c:pt idx="100">
                  <c:v>3017946</c:v>
                </c:pt>
                <c:pt idx="101">
                  <c:v>3047955</c:v>
                </c:pt>
                <c:pt idx="102">
                  <c:v>3077954</c:v>
                </c:pt>
                <c:pt idx="103">
                  <c:v>3107946</c:v>
                </c:pt>
                <c:pt idx="104">
                  <c:v>3137967</c:v>
                </c:pt>
                <c:pt idx="105">
                  <c:v>3167966</c:v>
                </c:pt>
                <c:pt idx="106">
                  <c:v>3197966</c:v>
                </c:pt>
                <c:pt idx="107">
                  <c:v>3227955</c:v>
                </c:pt>
                <c:pt idx="108">
                  <c:v>3257963</c:v>
                </c:pt>
                <c:pt idx="109">
                  <c:v>3287954</c:v>
                </c:pt>
                <c:pt idx="110">
                  <c:v>3317962</c:v>
                </c:pt>
                <c:pt idx="111">
                  <c:v>3347961</c:v>
                </c:pt>
                <c:pt idx="112">
                  <c:v>3377962</c:v>
                </c:pt>
                <c:pt idx="113">
                  <c:v>3407956</c:v>
                </c:pt>
                <c:pt idx="114">
                  <c:v>3437954</c:v>
                </c:pt>
                <c:pt idx="115">
                  <c:v>3467957</c:v>
                </c:pt>
                <c:pt idx="116">
                  <c:v>3497957</c:v>
                </c:pt>
                <c:pt idx="117">
                  <c:v>3527951</c:v>
                </c:pt>
                <c:pt idx="118">
                  <c:v>3557945</c:v>
                </c:pt>
                <c:pt idx="119">
                  <c:v>3587962</c:v>
                </c:pt>
                <c:pt idx="120">
                  <c:v>3617959</c:v>
                </c:pt>
                <c:pt idx="121">
                  <c:v>3647958</c:v>
                </c:pt>
                <c:pt idx="122">
                  <c:v>3677967</c:v>
                </c:pt>
                <c:pt idx="123">
                  <c:v>3707956</c:v>
                </c:pt>
                <c:pt idx="124">
                  <c:v>3737965</c:v>
                </c:pt>
                <c:pt idx="125">
                  <c:v>3767964</c:v>
                </c:pt>
                <c:pt idx="126">
                  <c:v>3797963</c:v>
                </c:pt>
                <c:pt idx="127">
                  <c:v>3827959</c:v>
                </c:pt>
                <c:pt idx="128">
                  <c:v>3857960</c:v>
                </c:pt>
                <c:pt idx="129">
                  <c:v>3887959</c:v>
                </c:pt>
                <c:pt idx="130">
                  <c:v>3917958</c:v>
                </c:pt>
                <c:pt idx="131">
                  <c:v>3947957</c:v>
                </c:pt>
                <c:pt idx="132">
                  <c:v>3977945</c:v>
                </c:pt>
                <c:pt idx="133">
                  <c:v>4007961</c:v>
                </c:pt>
                <c:pt idx="134">
                  <c:v>4037969</c:v>
                </c:pt>
                <c:pt idx="135">
                  <c:v>4067970</c:v>
                </c:pt>
                <c:pt idx="136">
                  <c:v>4097967</c:v>
                </c:pt>
                <c:pt idx="137">
                  <c:v>4127956</c:v>
                </c:pt>
                <c:pt idx="138">
                  <c:v>4157965</c:v>
                </c:pt>
                <c:pt idx="139">
                  <c:v>4187965</c:v>
                </c:pt>
                <c:pt idx="140">
                  <c:v>4217956</c:v>
                </c:pt>
                <c:pt idx="141">
                  <c:v>4247964</c:v>
                </c:pt>
                <c:pt idx="142">
                  <c:v>4277963</c:v>
                </c:pt>
                <c:pt idx="143">
                  <c:v>4307962</c:v>
                </c:pt>
                <c:pt idx="144">
                  <c:v>4337960</c:v>
                </c:pt>
                <c:pt idx="145">
                  <c:v>4367959</c:v>
                </c:pt>
                <c:pt idx="146">
                  <c:v>4397958</c:v>
                </c:pt>
                <c:pt idx="147">
                  <c:v>4427950</c:v>
                </c:pt>
                <c:pt idx="148">
                  <c:v>4457972</c:v>
                </c:pt>
                <c:pt idx="149">
                  <c:v>4487970</c:v>
                </c:pt>
                <c:pt idx="150">
                  <c:v>4517969</c:v>
                </c:pt>
                <c:pt idx="151">
                  <c:v>4547969</c:v>
                </c:pt>
                <c:pt idx="152">
                  <c:v>4577968</c:v>
                </c:pt>
                <c:pt idx="153">
                  <c:v>4607967</c:v>
                </c:pt>
                <c:pt idx="154">
                  <c:v>4637958</c:v>
                </c:pt>
                <c:pt idx="155">
                  <c:v>4667965</c:v>
                </c:pt>
                <c:pt idx="156">
                  <c:v>4697967</c:v>
                </c:pt>
                <c:pt idx="157">
                  <c:v>4727966</c:v>
                </c:pt>
                <c:pt idx="158">
                  <c:v>4757958</c:v>
                </c:pt>
                <c:pt idx="159">
                  <c:v>4787965</c:v>
                </c:pt>
                <c:pt idx="160">
                  <c:v>4817957</c:v>
                </c:pt>
                <c:pt idx="161">
                  <c:v>4847964</c:v>
                </c:pt>
                <c:pt idx="162">
                  <c:v>4877963</c:v>
                </c:pt>
                <c:pt idx="163">
                  <c:v>4907963</c:v>
                </c:pt>
                <c:pt idx="164">
                  <c:v>4937961</c:v>
                </c:pt>
                <c:pt idx="165">
                  <c:v>4967960</c:v>
                </c:pt>
                <c:pt idx="166">
                  <c:v>4997954</c:v>
                </c:pt>
                <c:pt idx="167">
                  <c:v>5027974</c:v>
                </c:pt>
                <c:pt idx="168">
                  <c:v>5057974</c:v>
                </c:pt>
                <c:pt idx="169">
                  <c:v>5087972</c:v>
                </c:pt>
                <c:pt idx="170">
                  <c:v>5117961</c:v>
                </c:pt>
                <c:pt idx="171">
                  <c:v>5147967</c:v>
                </c:pt>
                <c:pt idx="172">
                  <c:v>5177969</c:v>
                </c:pt>
                <c:pt idx="173">
                  <c:v>5207958</c:v>
                </c:pt>
                <c:pt idx="174">
                  <c:v>5237959</c:v>
                </c:pt>
                <c:pt idx="175">
                  <c:v>5267966</c:v>
                </c:pt>
                <c:pt idx="176">
                  <c:v>5297967</c:v>
                </c:pt>
                <c:pt idx="177">
                  <c:v>5327965</c:v>
                </c:pt>
                <c:pt idx="178">
                  <c:v>5357964</c:v>
                </c:pt>
                <c:pt idx="179">
                  <c:v>5387962</c:v>
                </c:pt>
                <c:pt idx="180">
                  <c:v>5417983</c:v>
                </c:pt>
                <c:pt idx="181">
                  <c:v>5447972</c:v>
                </c:pt>
                <c:pt idx="182">
                  <c:v>5477971</c:v>
                </c:pt>
                <c:pt idx="183">
                  <c:v>5507970</c:v>
                </c:pt>
                <c:pt idx="184">
                  <c:v>5537970</c:v>
                </c:pt>
                <c:pt idx="185">
                  <c:v>5567974</c:v>
                </c:pt>
                <c:pt idx="186">
                  <c:v>5597971</c:v>
                </c:pt>
                <c:pt idx="187">
                  <c:v>5627971</c:v>
                </c:pt>
                <c:pt idx="188">
                  <c:v>5657959</c:v>
                </c:pt>
                <c:pt idx="189">
                  <c:v>5687957</c:v>
                </c:pt>
                <c:pt idx="190">
                  <c:v>5717968</c:v>
                </c:pt>
                <c:pt idx="191">
                  <c:v>5747968</c:v>
                </c:pt>
                <c:pt idx="192">
                  <c:v>5777962</c:v>
                </c:pt>
                <c:pt idx="193">
                  <c:v>5807966</c:v>
                </c:pt>
                <c:pt idx="194">
                  <c:v>5837967</c:v>
                </c:pt>
                <c:pt idx="195">
                  <c:v>5867966</c:v>
                </c:pt>
                <c:pt idx="196">
                  <c:v>5897964</c:v>
                </c:pt>
                <c:pt idx="197">
                  <c:v>5927963</c:v>
                </c:pt>
                <c:pt idx="198">
                  <c:v>5957970</c:v>
                </c:pt>
                <c:pt idx="199">
                  <c:v>5987977</c:v>
                </c:pt>
                <c:pt idx="200">
                  <c:v>6017965</c:v>
                </c:pt>
                <c:pt idx="201">
                  <c:v>6047974</c:v>
                </c:pt>
                <c:pt idx="202">
                  <c:v>6077964</c:v>
                </c:pt>
                <c:pt idx="203">
                  <c:v>6107963</c:v>
                </c:pt>
                <c:pt idx="204">
                  <c:v>6137971</c:v>
                </c:pt>
                <c:pt idx="205">
                  <c:v>6167962</c:v>
                </c:pt>
                <c:pt idx="206">
                  <c:v>6197963</c:v>
                </c:pt>
                <c:pt idx="207">
                  <c:v>6227962</c:v>
                </c:pt>
                <c:pt idx="208">
                  <c:v>6257967</c:v>
                </c:pt>
                <c:pt idx="209">
                  <c:v>6287960</c:v>
                </c:pt>
                <c:pt idx="210">
                  <c:v>6317960</c:v>
                </c:pt>
                <c:pt idx="211">
                  <c:v>6347971</c:v>
                </c:pt>
                <c:pt idx="212">
                  <c:v>6377981</c:v>
                </c:pt>
                <c:pt idx="213">
                  <c:v>6407979</c:v>
                </c:pt>
                <c:pt idx="214">
                  <c:v>6437968</c:v>
                </c:pt>
                <c:pt idx="215">
                  <c:v>6467976</c:v>
                </c:pt>
                <c:pt idx="216">
                  <c:v>6497976</c:v>
                </c:pt>
                <c:pt idx="217">
                  <c:v>6528009</c:v>
                </c:pt>
                <c:pt idx="218">
                  <c:v>6557973</c:v>
                </c:pt>
                <c:pt idx="219">
                  <c:v>6587988</c:v>
                </c:pt>
                <c:pt idx="220">
                  <c:v>6617973</c:v>
                </c:pt>
                <c:pt idx="221">
                  <c:v>6647971</c:v>
                </c:pt>
                <c:pt idx="222">
                  <c:v>6677971</c:v>
                </c:pt>
                <c:pt idx="223">
                  <c:v>6707971</c:v>
                </c:pt>
                <c:pt idx="224">
                  <c:v>6737959</c:v>
                </c:pt>
                <c:pt idx="225">
                  <c:v>6767968</c:v>
                </c:pt>
                <c:pt idx="226">
                  <c:v>6797982</c:v>
                </c:pt>
                <c:pt idx="227">
                  <c:v>6827982</c:v>
                </c:pt>
                <c:pt idx="228">
                  <c:v>6857980</c:v>
                </c:pt>
                <c:pt idx="229">
                  <c:v>6887970</c:v>
                </c:pt>
                <c:pt idx="230">
                  <c:v>6917978</c:v>
                </c:pt>
                <c:pt idx="231">
                  <c:v>6947978</c:v>
                </c:pt>
                <c:pt idx="232">
                  <c:v>6977978</c:v>
                </c:pt>
                <c:pt idx="233">
                  <c:v>7007977</c:v>
                </c:pt>
                <c:pt idx="234">
                  <c:v>7037976</c:v>
                </c:pt>
                <c:pt idx="235">
                  <c:v>7067975</c:v>
                </c:pt>
                <c:pt idx="236">
                  <c:v>7097974</c:v>
                </c:pt>
                <c:pt idx="237">
                  <c:v>7127973</c:v>
                </c:pt>
                <c:pt idx="238">
                  <c:v>7157972</c:v>
                </c:pt>
                <c:pt idx="239">
                  <c:v>7187971</c:v>
                </c:pt>
                <c:pt idx="240">
                  <c:v>7217975</c:v>
                </c:pt>
                <c:pt idx="241">
                  <c:v>7247984</c:v>
                </c:pt>
                <c:pt idx="242">
                  <c:v>7277984</c:v>
                </c:pt>
                <c:pt idx="243">
                  <c:v>7307983</c:v>
                </c:pt>
                <c:pt idx="244">
                  <c:v>7337984</c:v>
                </c:pt>
                <c:pt idx="245">
                  <c:v>7367974</c:v>
                </c:pt>
                <c:pt idx="246">
                  <c:v>7397983</c:v>
                </c:pt>
                <c:pt idx="247">
                  <c:v>7427982</c:v>
                </c:pt>
                <c:pt idx="248">
                  <c:v>7457973</c:v>
                </c:pt>
                <c:pt idx="249">
                  <c:v>7487972</c:v>
                </c:pt>
                <c:pt idx="250">
                  <c:v>7517981</c:v>
                </c:pt>
                <c:pt idx="251">
                  <c:v>7547979</c:v>
                </c:pt>
                <c:pt idx="252">
                  <c:v>7577981</c:v>
                </c:pt>
                <c:pt idx="253">
                  <c:v>7607970</c:v>
                </c:pt>
                <c:pt idx="254">
                  <c:v>7637976</c:v>
                </c:pt>
                <c:pt idx="255">
                  <c:v>7667965</c:v>
                </c:pt>
                <c:pt idx="256">
                  <c:v>7697969</c:v>
                </c:pt>
                <c:pt idx="257">
                  <c:v>7727980</c:v>
                </c:pt>
                <c:pt idx="258">
                  <c:v>7757978</c:v>
                </c:pt>
                <c:pt idx="259">
                  <c:v>7787987</c:v>
                </c:pt>
                <c:pt idx="260">
                  <c:v>7817977</c:v>
                </c:pt>
                <c:pt idx="261">
                  <c:v>7847985</c:v>
                </c:pt>
                <c:pt idx="262">
                  <c:v>7877974</c:v>
                </c:pt>
                <c:pt idx="263">
                  <c:v>7907983</c:v>
                </c:pt>
                <c:pt idx="264">
                  <c:v>7937983</c:v>
                </c:pt>
                <c:pt idx="265">
                  <c:v>7967981</c:v>
                </c:pt>
                <c:pt idx="266">
                  <c:v>7997980</c:v>
                </c:pt>
                <c:pt idx="267">
                  <c:v>8027973</c:v>
                </c:pt>
                <c:pt idx="268">
                  <c:v>8057979</c:v>
                </c:pt>
                <c:pt idx="269">
                  <c:v>8087977</c:v>
                </c:pt>
                <c:pt idx="270">
                  <c:v>8117976</c:v>
                </c:pt>
                <c:pt idx="271">
                  <c:v>8147980</c:v>
                </c:pt>
                <c:pt idx="272">
                  <c:v>8177990</c:v>
                </c:pt>
                <c:pt idx="273">
                  <c:v>8207991</c:v>
                </c:pt>
                <c:pt idx="274">
                  <c:v>8237990</c:v>
                </c:pt>
                <c:pt idx="275">
                  <c:v>8267988</c:v>
                </c:pt>
                <c:pt idx="276">
                  <c:v>8297980</c:v>
                </c:pt>
                <c:pt idx="277">
                  <c:v>8327976</c:v>
                </c:pt>
                <c:pt idx="278">
                  <c:v>8357976</c:v>
                </c:pt>
                <c:pt idx="279">
                  <c:v>8387982</c:v>
                </c:pt>
                <c:pt idx="280">
                  <c:v>8417983</c:v>
                </c:pt>
                <c:pt idx="281">
                  <c:v>8447972</c:v>
                </c:pt>
                <c:pt idx="282">
                  <c:v>8477981</c:v>
                </c:pt>
                <c:pt idx="283">
                  <c:v>8507980</c:v>
                </c:pt>
                <c:pt idx="284">
                  <c:v>8537972</c:v>
                </c:pt>
                <c:pt idx="285">
                  <c:v>8567974</c:v>
                </c:pt>
                <c:pt idx="286">
                  <c:v>8597991</c:v>
                </c:pt>
                <c:pt idx="287">
                  <c:v>8627992</c:v>
                </c:pt>
                <c:pt idx="288">
                  <c:v>8657982</c:v>
                </c:pt>
                <c:pt idx="289">
                  <c:v>8687985</c:v>
                </c:pt>
                <c:pt idx="290">
                  <c:v>8717979</c:v>
                </c:pt>
                <c:pt idx="291">
                  <c:v>8747988</c:v>
                </c:pt>
                <c:pt idx="292">
                  <c:v>8777987</c:v>
                </c:pt>
                <c:pt idx="293">
                  <c:v>8807976</c:v>
                </c:pt>
                <c:pt idx="294">
                  <c:v>8837983</c:v>
                </c:pt>
                <c:pt idx="295">
                  <c:v>8867983</c:v>
                </c:pt>
                <c:pt idx="296">
                  <c:v>8897982</c:v>
                </c:pt>
                <c:pt idx="297">
                  <c:v>8927981</c:v>
                </c:pt>
                <c:pt idx="298">
                  <c:v>8957981</c:v>
                </c:pt>
                <c:pt idx="299">
                  <c:v>8987979</c:v>
                </c:pt>
                <c:pt idx="300">
                  <c:v>9017994</c:v>
                </c:pt>
                <c:pt idx="301">
                  <c:v>9047983</c:v>
                </c:pt>
                <c:pt idx="302">
                  <c:v>9077982</c:v>
                </c:pt>
                <c:pt idx="303">
                  <c:v>9107980</c:v>
                </c:pt>
                <c:pt idx="304">
                  <c:v>9137990</c:v>
                </c:pt>
                <c:pt idx="305">
                  <c:v>9167991</c:v>
                </c:pt>
                <c:pt idx="306">
                  <c:v>9197989</c:v>
                </c:pt>
                <c:pt idx="307">
                  <c:v>9227978</c:v>
                </c:pt>
                <c:pt idx="308">
                  <c:v>9257987</c:v>
                </c:pt>
                <c:pt idx="309">
                  <c:v>9287990</c:v>
                </c:pt>
                <c:pt idx="310">
                  <c:v>9317986</c:v>
                </c:pt>
                <c:pt idx="311">
                  <c:v>9347980</c:v>
                </c:pt>
                <c:pt idx="312">
                  <c:v>9377983</c:v>
                </c:pt>
                <c:pt idx="313">
                  <c:v>9407972</c:v>
                </c:pt>
                <c:pt idx="314">
                  <c:v>9437996</c:v>
                </c:pt>
                <c:pt idx="315">
                  <c:v>9467997</c:v>
                </c:pt>
                <c:pt idx="316">
                  <c:v>9497995</c:v>
                </c:pt>
                <c:pt idx="317">
                  <c:v>9527994</c:v>
                </c:pt>
                <c:pt idx="318">
                  <c:v>9557993</c:v>
                </c:pt>
                <c:pt idx="319">
                  <c:v>9587982</c:v>
                </c:pt>
                <c:pt idx="320">
                  <c:v>9617982</c:v>
                </c:pt>
                <c:pt idx="321">
                  <c:v>9647990</c:v>
                </c:pt>
                <c:pt idx="322">
                  <c:v>9677989</c:v>
                </c:pt>
                <c:pt idx="323">
                  <c:v>9707978</c:v>
                </c:pt>
                <c:pt idx="324">
                  <c:v>9737978</c:v>
                </c:pt>
                <c:pt idx="325">
                  <c:v>9767976</c:v>
                </c:pt>
                <c:pt idx="326">
                  <c:v>9797974</c:v>
                </c:pt>
                <c:pt idx="327">
                  <c:v>9827983</c:v>
                </c:pt>
                <c:pt idx="328">
                  <c:v>9857988</c:v>
                </c:pt>
                <c:pt idx="329">
                  <c:v>9887997</c:v>
                </c:pt>
                <c:pt idx="330">
                  <c:v>9917996</c:v>
                </c:pt>
                <c:pt idx="331">
                  <c:v>9947994</c:v>
                </c:pt>
                <c:pt idx="332">
                  <c:v>9977993</c:v>
                </c:pt>
                <c:pt idx="333" formatCode="0.00E+00">
                  <c:v>10007990</c:v>
                </c:pt>
                <c:pt idx="334" formatCode="0.00E+00">
                  <c:v>10037990</c:v>
                </c:pt>
                <c:pt idx="335" formatCode="0.00E+00">
                  <c:v>10067990</c:v>
                </c:pt>
                <c:pt idx="336" formatCode="0.00E+00">
                  <c:v>10097980</c:v>
                </c:pt>
                <c:pt idx="337" formatCode="0.00E+00">
                  <c:v>10128020</c:v>
                </c:pt>
                <c:pt idx="338" formatCode="0.00E+00">
                  <c:v>10157990</c:v>
                </c:pt>
                <c:pt idx="339" formatCode="0.00E+00">
                  <c:v>10187980</c:v>
                </c:pt>
                <c:pt idx="340" formatCode="0.00E+00">
                  <c:v>10217990</c:v>
                </c:pt>
                <c:pt idx="341" formatCode="0.00E+00">
                  <c:v>10247980</c:v>
                </c:pt>
                <c:pt idx="342" formatCode="0.00E+00">
                  <c:v>10278000</c:v>
                </c:pt>
                <c:pt idx="343" formatCode="0.00E+00">
                  <c:v>10308000</c:v>
                </c:pt>
                <c:pt idx="344" formatCode="0.00E+00">
                  <c:v>10337990</c:v>
                </c:pt>
                <c:pt idx="345" formatCode="0.00E+00">
                  <c:v>10368000</c:v>
                </c:pt>
                <c:pt idx="346" formatCode="0.00E+00">
                  <c:v>10397990</c:v>
                </c:pt>
                <c:pt idx="347" formatCode="0.00E+00">
                  <c:v>10427990</c:v>
                </c:pt>
                <c:pt idx="348" formatCode="0.00E+00">
                  <c:v>10457980</c:v>
                </c:pt>
                <c:pt idx="349" formatCode="0.00E+00">
                  <c:v>10487990</c:v>
                </c:pt>
                <c:pt idx="350" formatCode="0.00E+00">
                  <c:v>10517980</c:v>
                </c:pt>
                <c:pt idx="351" formatCode="0.00E+00">
                  <c:v>10547990</c:v>
                </c:pt>
                <c:pt idx="352" formatCode="0.00E+00">
                  <c:v>10577990</c:v>
                </c:pt>
                <c:pt idx="353" formatCode="0.00E+00">
                  <c:v>10607980</c:v>
                </c:pt>
                <c:pt idx="354" formatCode="0.00E+00">
                  <c:v>10637980</c:v>
                </c:pt>
                <c:pt idx="355" formatCode="0.00E+00">
                  <c:v>10667990</c:v>
                </c:pt>
                <c:pt idx="356" formatCode="0.00E+00">
                  <c:v>10697980</c:v>
                </c:pt>
                <c:pt idx="357" formatCode="0.00E+00">
                  <c:v>10727990</c:v>
                </c:pt>
                <c:pt idx="358" formatCode="0.00E+00">
                  <c:v>10758000</c:v>
                </c:pt>
                <c:pt idx="359" formatCode="0.00E+00">
                  <c:v>10788000</c:v>
                </c:pt>
                <c:pt idx="360" formatCode="0.00E+00">
                  <c:v>10818000</c:v>
                </c:pt>
                <c:pt idx="361" formatCode="0.00E+00">
                  <c:v>10848000</c:v>
                </c:pt>
                <c:pt idx="362" formatCode="0.00E+00">
                  <c:v>10878000</c:v>
                </c:pt>
                <c:pt idx="363" formatCode="0.00E+00">
                  <c:v>10908000</c:v>
                </c:pt>
                <c:pt idx="364" formatCode="0.00E+00">
                  <c:v>10937990</c:v>
                </c:pt>
                <c:pt idx="365" formatCode="0.00E+00">
                  <c:v>10967990</c:v>
                </c:pt>
                <c:pt idx="366" formatCode="0.00E+00">
                  <c:v>10998000</c:v>
                </c:pt>
                <c:pt idx="367" formatCode="0.00E+00">
                  <c:v>11027990</c:v>
                </c:pt>
                <c:pt idx="368" formatCode="0.00E+00">
                  <c:v>11057990</c:v>
                </c:pt>
                <c:pt idx="369" formatCode="0.00E+00">
                  <c:v>11087990</c:v>
                </c:pt>
                <c:pt idx="370" formatCode="0.00E+00">
                  <c:v>11117980</c:v>
                </c:pt>
                <c:pt idx="371" formatCode="0.00E+00">
                  <c:v>11147980</c:v>
                </c:pt>
                <c:pt idx="372" formatCode="0.00E+00">
                  <c:v>11177980</c:v>
                </c:pt>
                <c:pt idx="373" formatCode="0.00E+00">
                  <c:v>11207990</c:v>
                </c:pt>
                <c:pt idx="374" formatCode="0.00E+00">
                  <c:v>11237990</c:v>
                </c:pt>
                <c:pt idx="375" formatCode="0.00E+00">
                  <c:v>11267990</c:v>
                </c:pt>
                <c:pt idx="376" formatCode="0.00E+00">
                  <c:v>11298000</c:v>
                </c:pt>
                <c:pt idx="377" formatCode="0.00E+00">
                  <c:v>11328000</c:v>
                </c:pt>
                <c:pt idx="378" formatCode="0.00E+00">
                  <c:v>11358000</c:v>
                </c:pt>
                <c:pt idx="379" formatCode="0.00E+00">
                  <c:v>11387990</c:v>
                </c:pt>
                <c:pt idx="380" formatCode="0.00E+00">
                  <c:v>11417990</c:v>
                </c:pt>
                <c:pt idx="381" formatCode="0.00E+00">
                  <c:v>11447990</c:v>
                </c:pt>
                <c:pt idx="382" formatCode="0.00E+00">
                  <c:v>11478000</c:v>
                </c:pt>
                <c:pt idx="383" formatCode="0.00E+00">
                  <c:v>11508000</c:v>
                </c:pt>
                <c:pt idx="384" formatCode="0.00E+00">
                  <c:v>11538010</c:v>
                </c:pt>
                <c:pt idx="385" formatCode="0.00E+00">
                  <c:v>11568000</c:v>
                </c:pt>
                <c:pt idx="386" formatCode="0.00E+00">
                  <c:v>11598000</c:v>
                </c:pt>
                <c:pt idx="387" formatCode="0.00E+00">
                  <c:v>11627990</c:v>
                </c:pt>
                <c:pt idx="388" formatCode="0.00E+00">
                  <c:v>11658000</c:v>
                </c:pt>
                <c:pt idx="389" formatCode="0.00E+00">
                  <c:v>11688000</c:v>
                </c:pt>
                <c:pt idx="390" formatCode="0.00E+00">
                  <c:v>11717990</c:v>
                </c:pt>
                <c:pt idx="391" formatCode="0.00E+00">
                  <c:v>11748000</c:v>
                </c:pt>
                <c:pt idx="392" formatCode="0.00E+00">
                  <c:v>11777990</c:v>
                </c:pt>
                <c:pt idx="393" formatCode="0.00E+00">
                  <c:v>11807990</c:v>
                </c:pt>
                <c:pt idx="394" formatCode="0.00E+00">
                  <c:v>11837990</c:v>
                </c:pt>
                <c:pt idx="395" formatCode="0.00E+00">
                  <c:v>11867990</c:v>
                </c:pt>
                <c:pt idx="396" formatCode="0.00E+00">
                  <c:v>11897990</c:v>
                </c:pt>
                <c:pt idx="397" formatCode="0.00E+00">
                  <c:v>11928010</c:v>
                </c:pt>
                <c:pt idx="398" formatCode="0.00E+00">
                  <c:v>11958000</c:v>
                </c:pt>
                <c:pt idx="399" formatCode="0.00E+00">
                  <c:v>11988000</c:v>
                </c:pt>
                <c:pt idx="400" formatCode="0.00E+00">
                  <c:v>12018000</c:v>
                </c:pt>
                <c:pt idx="401" formatCode="0.00E+00">
                  <c:v>12048000</c:v>
                </c:pt>
                <c:pt idx="402" formatCode="0.00E+00">
                  <c:v>12078000</c:v>
                </c:pt>
                <c:pt idx="403" formatCode="0.00E+00">
                  <c:v>12108000</c:v>
                </c:pt>
                <c:pt idx="404" formatCode="0.00E+00">
                  <c:v>12137990</c:v>
                </c:pt>
                <c:pt idx="405" formatCode="0.00E+00">
                  <c:v>12167990</c:v>
                </c:pt>
                <c:pt idx="406" formatCode="0.00E+00">
                  <c:v>12198000</c:v>
                </c:pt>
                <c:pt idx="407" formatCode="0.00E+00">
                  <c:v>12228000</c:v>
                </c:pt>
                <c:pt idx="408" formatCode="0.00E+00">
                  <c:v>12257990</c:v>
                </c:pt>
                <c:pt idx="409" formatCode="0.00E+00">
                  <c:v>12288000</c:v>
                </c:pt>
                <c:pt idx="410" formatCode="0.00E+00">
                  <c:v>12318000</c:v>
                </c:pt>
                <c:pt idx="411" formatCode="0.00E+00">
                  <c:v>12347990</c:v>
                </c:pt>
                <c:pt idx="412" formatCode="0.00E+00">
                  <c:v>12377990</c:v>
                </c:pt>
                <c:pt idx="413" formatCode="0.00E+00">
                  <c:v>12407990</c:v>
                </c:pt>
                <c:pt idx="414" formatCode="0.00E+00">
                  <c:v>12438000</c:v>
                </c:pt>
                <c:pt idx="415" formatCode="0.00E+00">
                  <c:v>12468000</c:v>
                </c:pt>
                <c:pt idx="416" formatCode="0.00E+00">
                  <c:v>12498000</c:v>
                </c:pt>
                <c:pt idx="417" formatCode="0.00E+00">
                  <c:v>12528010</c:v>
                </c:pt>
                <c:pt idx="418" formatCode="0.00E+00">
                  <c:v>12558220</c:v>
                </c:pt>
                <c:pt idx="419" formatCode="0.00E+00">
                  <c:v>12588110</c:v>
                </c:pt>
                <c:pt idx="420" formatCode="0.00E+00">
                  <c:v>12618120</c:v>
                </c:pt>
                <c:pt idx="421" formatCode="0.00E+00">
                  <c:v>12648200</c:v>
                </c:pt>
                <c:pt idx="422" formatCode="0.00E+00">
                  <c:v>12678270</c:v>
                </c:pt>
                <c:pt idx="423" formatCode="0.00E+00">
                  <c:v>12708300</c:v>
                </c:pt>
                <c:pt idx="424" formatCode="0.00E+00">
                  <c:v>12738240</c:v>
                </c:pt>
                <c:pt idx="425" formatCode="0.00E+00">
                  <c:v>12768080</c:v>
                </c:pt>
                <c:pt idx="426" formatCode="0.00E+00">
                  <c:v>12798000</c:v>
                </c:pt>
                <c:pt idx="427" formatCode="0.00E+00">
                  <c:v>12827990</c:v>
                </c:pt>
                <c:pt idx="428" formatCode="0.00E+00">
                  <c:v>12858000</c:v>
                </c:pt>
                <c:pt idx="429" formatCode="0.00E+00">
                  <c:v>12888010</c:v>
                </c:pt>
                <c:pt idx="430" formatCode="0.00E+00">
                  <c:v>12918000</c:v>
                </c:pt>
                <c:pt idx="431" formatCode="0.00E+00">
                  <c:v>12948000</c:v>
                </c:pt>
                <c:pt idx="432" formatCode="0.00E+00">
                  <c:v>12978000</c:v>
                </c:pt>
                <c:pt idx="433" formatCode="0.00E+00">
                  <c:v>13008010</c:v>
                </c:pt>
                <c:pt idx="434" formatCode="0.00E+00">
                  <c:v>13038000</c:v>
                </c:pt>
                <c:pt idx="435" formatCode="0.00E+00">
                  <c:v>13068010</c:v>
                </c:pt>
                <c:pt idx="436" formatCode="0.00E+00">
                  <c:v>13098000</c:v>
                </c:pt>
                <c:pt idx="437" formatCode="0.00E+00">
                  <c:v>13128000</c:v>
                </c:pt>
                <c:pt idx="438" formatCode="0.00E+00">
                  <c:v>13157990</c:v>
                </c:pt>
                <c:pt idx="439" formatCode="0.00E+00">
                  <c:v>13188000</c:v>
                </c:pt>
                <c:pt idx="440" formatCode="0.00E+00">
                  <c:v>13218000</c:v>
                </c:pt>
                <c:pt idx="441" formatCode="0.00E+00">
                  <c:v>13248000</c:v>
                </c:pt>
                <c:pt idx="442" formatCode="0.00E+00">
                  <c:v>13278010</c:v>
                </c:pt>
                <c:pt idx="443" formatCode="0.00E+00">
                  <c:v>13308010</c:v>
                </c:pt>
                <c:pt idx="444" formatCode="0.00E+00">
                  <c:v>13338010</c:v>
                </c:pt>
                <c:pt idx="445" formatCode="0.00E+00">
                  <c:v>13368010</c:v>
                </c:pt>
                <c:pt idx="446" formatCode="0.00E+00">
                  <c:v>13398000</c:v>
                </c:pt>
                <c:pt idx="447" formatCode="0.00E+00">
                  <c:v>13428010</c:v>
                </c:pt>
                <c:pt idx="448" formatCode="0.00E+00">
                  <c:v>13458000</c:v>
                </c:pt>
                <c:pt idx="449" formatCode="0.00E+00">
                  <c:v>13488000</c:v>
                </c:pt>
                <c:pt idx="450" formatCode="0.00E+00">
                  <c:v>13518000</c:v>
                </c:pt>
                <c:pt idx="451" formatCode="0.00E+00">
                  <c:v>13548090</c:v>
                </c:pt>
                <c:pt idx="452" formatCode="0.00E+00">
                  <c:v>13578580</c:v>
                </c:pt>
                <c:pt idx="453" formatCode="0.00E+00">
                  <c:v>13608030</c:v>
                </c:pt>
              </c:numCache>
            </c:numRef>
          </c:xVal>
          <c:yVal>
            <c:numRef>
              <c:f>'3'!$O$2:$O$455</c:f>
              <c:numCache>
                <c:formatCode>General</c:formatCode>
                <c:ptCount val="454"/>
                <c:pt idx="0">
                  <c:v>51</c:v>
                </c:pt>
                <c:pt idx="1">
                  <c:v>61</c:v>
                </c:pt>
                <c:pt idx="2">
                  <c:v>60</c:v>
                </c:pt>
                <c:pt idx="3">
                  <c:v>69</c:v>
                </c:pt>
                <c:pt idx="4">
                  <c:v>72</c:v>
                </c:pt>
                <c:pt idx="5">
                  <c:v>82</c:v>
                </c:pt>
                <c:pt idx="6">
                  <c:v>87</c:v>
                </c:pt>
                <c:pt idx="7">
                  <c:v>91</c:v>
                </c:pt>
                <c:pt idx="8">
                  <c:v>95</c:v>
                </c:pt>
                <c:pt idx="9">
                  <c:v>97</c:v>
                </c:pt>
                <c:pt idx="10">
                  <c:v>102</c:v>
                </c:pt>
                <c:pt idx="11">
                  <c:v>101</c:v>
                </c:pt>
                <c:pt idx="12">
                  <c:v>108</c:v>
                </c:pt>
                <c:pt idx="13">
                  <c:v>113</c:v>
                </c:pt>
                <c:pt idx="14">
                  <c:v>115</c:v>
                </c:pt>
                <c:pt idx="15">
                  <c:v>123</c:v>
                </c:pt>
                <c:pt idx="16">
                  <c:v>124</c:v>
                </c:pt>
                <c:pt idx="17">
                  <c:v>133</c:v>
                </c:pt>
                <c:pt idx="18">
                  <c:v>130</c:v>
                </c:pt>
                <c:pt idx="19">
                  <c:v>141</c:v>
                </c:pt>
                <c:pt idx="20">
                  <c:v>135</c:v>
                </c:pt>
                <c:pt idx="21">
                  <c:v>139</c:v>
                </c:pt>
                <c:pt idx="22">
                  <c:v>142</c:v>
                </c:pt>
                <c:pt idx="23">
                  <c:v>142</c:v>
                </c:pt>
                <c:pt idx="24">
                  <c:v>144</c:v>
                </c:pt>
                <c:pt idx="25">
                  <c:v>147</c:v>
                </c:pt>
                <c:pt idx="26">
                  <c:v>151</c:v>
                </c:pt>
                <c:pt idx="27">
                  <c:v>152</c:v>
                </c:pt>
                <c:pt idx="28">
                  <c:v>159</c:v>
                </c:pt>
                <c:pt idx="29">
                  <c:v>153</c:v>
                </c:pt>
                <c:pt idx="30">
                  <c:v>150</c:v>
                </c:pt>
                <c:pt idx="31">
                  <c:v>162</c:v>
                </c:pt>
                <c:pt idx="32">
                  <c:v>163</c:v>
                </c:pt>
                <c:pt idx="33">
                  <c:v>164</c:v>
                </c:pt>
                <c:pt idx="34">
                  <c:v>172</c:v>
                </c:pt>
                <c:pt idx="35">
                  <c:v>170</c:v>
                </c:pt>
                <c:pt idx="36">
                  <c:v>172</c:v>
                </c:pt>
                <c:pt idx="37">
                  <c:v>170</c:v>
                </c:pt>
                <c:pt idx="38">
                  <c:v>171</c:v>
                </c:pt>
                <c:pt idx="39">
                  <c:v>177</c:v>
                </c:pt>
                <c:pt idx="40">
                  <c:v>176</c:v>
                </c:pt>
                <c:pt idx="41">
                  <c:v>179</c:v>
                </c:pt>
                <c:pt idx="42">
                  <c:v>182</c:v>
                </c:pt>
                <c:pt idx="43">
                  <c:v>177</c:v>
                </c:pt>
                <c:pt idx="44">
                  <c:v>182</c:v>
                </c:pt>
                <c:pt idx="45">
                  <c:v>183</c:v>
                </c:pt>
                <c:pt idx="46">
                  <c:v>183</c:v>
                </c:pt>
                <c:pt idx="47">
                  <c:v>191</c:v>
                </c:pt>
                <c:pt idx="48">
                  <c:v>186</c:v>
                </c:pt>
                <c:pt idx="49">
                  <c:v>184</c:v>
                </c:pt>
                <c:pt idx="50">
                  <c:v>189</c:v>
                </c:pt>
                <c:pt idx="51">
                  <c:v>187</c:v>
                </c:pt>
                <c:pt idx="52">
                  <c:v>191</c:v>
                </c:pt>
                <c:pt idx="53">
                  <c:v>196</c:v>
                </c:pt>
                <c:pt idx="54">
                  <c:v>191</c:v>
                </c:pt>
                <c:pt idx="55">
                  <c:v>197</c:v>
                </c:pt>
                <c:pt idx="56">
                  <c:v>194</c:v>
                </c:pt>
                <c:pt idx="57">
                  <c:v>193</c:v>
                </c:pt>
                <c:pt idx="58">
                  <c:v>195</c:v>
                </c:pt>
                <c:pt idx="59">
                  <c:v>200</c:v>
                </c:pt>
                <c:pt idx="60">
                  <c:v>195</c:v>
                </c:pt>
                <c:pt idx="61">
                  <c:v>200</c:v>
                </c:pt>
                <c:pt idx="62">
                  <c:v>202</c:v>
                </c:pt>
                <c:pt idx="63">
                  <c:v>205</c:v>
                </c:pt>
                <c:pt idx="64">
                  <c:v>205</c:v>
                </c:pt>
                <c:pt idx="65">
                  <c:v>207</c:v>
                </c:pt>
                <c:pt idx="66">
                  <c:v>208</c:v>
                </c:pt>
                <c:pt idx="67">
                  <c:v>208</c:v>
                </c:pt>
                <c:pt idx="68">
                  <c:v>202</c:v>
                </c:pt>
                <c:pt idx="69">
                  <c:v>211</c:v>
                </c:pt>
                <c:pt idx="70">
                  <c:v>207</c:v>
                </c:pt>
                <c:pt idx="71">
                  <c:v>208</c:v>
                </c:pt>
                <c:pt idx="72">
                  <c:v>211</c:v>
                </c:pt>
                <c:pt idx="73">
                  <c:v>207</c:v>
                </c:pt>
                <c:pt idx="74">
                  <c:v>219</c:v>
                </c:pt>
                <c:pt idx="75">
                  <c:v>210</c:v>
                </c:pt>
                <c:pt idx="76">
                  <c:v>212</c:v>
                </c:pt>
                <c:pt idx="77">
                  <c:v>210</c:v>
                </c:pt>
                <c:pt idx="78">
                  <c:v>211</c:v>
                </c:pt>
                <c:pt idx="79">
                  <c:v>207</c:v>
                </c:pt>
                <c:pt idx="80">
                  <c:v>218</c:v>
                </c:pt>
                <c:pt idx="81">
                  <c:v>215</c:v>
                </c:pt>
                <c:pt idx="82">
                  <c:v>212</c:v>
                </c:pt>
                <c:pt idx="83">
                  <c:v>210</c:v>
                </c:pt>
                <c:pt idx="84">
                  <c:v>211</c:v>
                </c:pt>
                <c:pt idx="85">
                  <c:v>216</c:v>
                </c:pt>
                <c:pt idx="86">
                  <c:v>215</c:v>
                </c:pt>
                <c:pt idx="87">
                  <c:v>214</c:v>
                </c:pt>
                <c:pt idx="88">
                  <c:v>218</c:v>
                </c:pt>
                <c:pt idx="89">
                  <c:v>214</c:v>
                </c:pt>
                <c:pt idx="90">
                  <c:v>217</c:v>
                </c:pt>
                <c:pt idx="91">
                  <c:v>228</c:v>
                </c:pt>
                <c:pt idx="92">
                  <c:v>222</c:v>
                </c:pt>
                <c:pt idx="93">
                  <c:v>218</c:v>
                </c:pt>
                <c:pt idx="94">
                  <c:v>216</c:v>
                </c:pt>
                <c:pt idx="95">
                  <c:v>221</c:v>
                </c:pt>
                <c:pt idx="96">
                  <c:v>217</c:v>
                </c:pt>
                <c:pt idx="97">
                  <c:v>216</c:v>
                </c:pt>
                <c:pt idx="98">
                  <c:v>220</c:v>
                </c:pt>
                <c:pt idx="99">
                  <c:v>219</c:v>
                </c:pt>
                <c:pt idx="100">
                  <c:v>228</c:v>
                </c:pt>
                <c:pt idx="101">
                  <c:v>226</c:v>
                </c:pt>
                <c:pt idx="102">
                  <c:v>226</c:v>
                </c:pt>
                <c:pt idx="103">
                  <c:v>224</c:v>
                </c:pt>
                <c:pt idx="104">
                  <c:v>220</c:v>
                </c:pt>
                <c:pt idx="105">
                  <c:v>222</c:v>
                </c:pt>
                <c:pt idx="106">
                  <c:v>221</c:v>
                </c:pt>
                <c:pt idx="107">
                  <c:v>222</c:v>
                </c:pt>
                <c:pt idx="108">
                  <c:v>220</c:v>
                </c:pt>
                <c:pt idx="109">
                  <c:v>223</c:v>
                </c:pt>
                <c:pt idx="110">
                  <c:v>224</c:v>
                </c:pt>
                <c:pt idx="111">
                  <c:v>225</c:v>
                </c:pt>
                <c:pt idx="112">
                  <c:v>220</c:v>
                </c:pt>
                <c:pt idx="113">
                  <c:v>217</c:v>
                </c:pt>
                <c:pt idx="114">
                  <c:v>227</c:v>
                </c:pt>
                <c:pt idx="115">
                  <c:v>222</c:v>
                </c:pt>
                <c:pt idx="116">
                  <c:v>233</c:v>
                </c:pt>
                <c:pt idx="117">
                  <c:v>224</c:v>
                </c:pt>
                <c:pt idx="118">
                  <c:v>225</c:v>
                </c:pt>
                <c:pt idx="119">
                  <c:v>227</c:v>
                </c:pt>
                <c:pt idx="120">
                  <c:v>218</c:v>
                </c:pt>
                <c:pt idx="121">
                  <c:v>235</c:v>
                </c:pt>
                <c:pt idx="122">
                  <c:v>228</c:v>
                </c:pt>
                <c:pt idx="123">
                  <c:v>228</c:v>
                </c:pt>
                <c:pt idx="124">
                  <c:v>228</c:v>
                </c:pt>
                <c:pt idx="125">
                  <c:v>221</c:v>
                </c:pt>
                <c:pt idx="126">
                  <c:v>233</c:v>
                </c:pt>
                <c:pt idx="127">
                  <c:v>231</c:v>
                </c:pt>
                <c:pt idx="128">
                  <c:v>225</c:v>
                </c:pt>
                <c:pt idx="129">
                  <c:v>220</c:v>
                </c:pt>
                <c:pt idx="130">
                  <c:v>222</c:v>
                </c:pt>
                <c:pt idx="131">
                  <c:v>228</c:v>
                </c:pt>
                <c:pt idx="132">
                  <c:v>218</c:v>
                </c:pt>
                <c:pt idx="133">
                  <c:v>220</c:v>
                </c:pt>
                <c:pt idx="134">
                  <c:v>230</c:v>
                </c:pt>
                <c:pt idx="135">
                  <c:v>240</c:v>
                </c:pt>
                <c:pt idx="136">
                  <c:v>227</c:v>
                </c:pt>
                <c:pt idx="137">
                  <c:v>225</c:v>
                </c:pt>
                <c:pt idx="138">
                  <c:v>219</c:v>
                </c:pt>
                <c:pt idx="139">
                  <c:v>230</c:v>
                </c:pt>
                <c:pt idx="140">
                  <c:v>233</c:v>
                </c:pt>
                <c:pt idx="141">
                  <c:v>228</c:v>
                </c:pt>
                <c:pt idx="142">
                  <c:v>234</c:v>
                </c:pt>
                <c:pt idx="143">
                  <c:v>226</c:v>
                </c:pt>
                <c:pt idx="144">
                  <c:v>233</c:v>
                </c:pt>
                <c:pt idx="145">
                  <c:v>227</c:v>
                </c:pt>
                <c:pt idx="146">
                  <c:v>228</c:v>
                </c:pt>
                <c:pt idx="147">
                  <c:v>228</c:v>
                </c:pt>
                <c:pt idx="148">
                  <c:v>220</c:v>
                </c:pt>
                <c:pt idx="149">
                  <c:v>229</c:v>
                </c:pt>
                <c:pt idx="150">
                  <c:v>228</c:v>
                </c:pt>
                <c:pt idx="151">
                  <c:v>221</c:v>
                </c:pt>
                <c:pt idx="152">
                  <c:v>230</c:v>
                </c:pt>
                <c:pt idx="153">
                  <c:v>229</c:v>
                </c:pt>
                <c:pt idx="154">
                  <c:v>228</c:v>
                </c:pt>
                <c:pt idx="155">
                  <c:v>222</c:v>
                </c:pt>
                <c:pt idx="156">
                  <c:v>224</c:v>
                </c:pt>
                <c:pt idx="157">
                  <c:v>232</c:v>
                </c:pt>
                <c:pt idx="158">
                  <c:v>233</c:v>
                </c:pt>
                <c:pt idx="159">
                  <c:v>231</c:v>
                </c:pt>
                <c:pt idx="160">
                  <c:v>220</c:v>
                </c:pt>
                <c:pt idx="161">
                  <c:v>233</c:v>
                </c:pt>
                <c:pt idx="162">
                  <c:v>230</c:v>
                </c:pt>
                <c:pt idx="163">
                  <c:v>230</c:v>
                </c:pt>
                <c:pt idx="164">
                  <c:v>226</c:v>
                </c:pt>
                <c:pt idx="165">
                  <c:v>228</c:v>
                </c:pt>
                <c:pt idx="166">
                  <c:v>229</c:v>
                </c:pt>
                <c:pt idx="167">
                  <c:v>220</c:v>
                </c:pt>
                <c:pt idx="168">
                  <c:v>229</c:v>
                </c:pt>
                <c:pt idx="169">
                  <c:v>231</c:v>
                </c:pt>
                <c:pt idx="170">
                  <c:v>234</c:v>
                </c:pt>
                <c:pt idx="171">
                  <c:v>228</c:v>
                </c:pt>
                <c:pt idx="172">
                  <c:v>229</c:v>
                </c:pt>
                <c:pt idx="173">
                  <c:v>226</c:v>
                </c:pt>
                <c:pt idx="174">
                  <c:v>224</c:v>
                </c:pt>
                <c:pt idx="175">
                  <c:v>230</c:v>
                </c:pt>
                <c:pt idx="176">
                  <c:v>233</c:v>
                </c:pt>
                <c:pt idx="177">
                  <c:v>229</c:v>
                </c:pt>
                <c:pt idx="178">
                  <c:v>236</c:v>
                </c:pt>
                <c:pt idx="179">
                  <c:v>236</c:v>
                </c:pt>
                <c:pt idx="180">
                  <c:v>229</c:v>
                </c:pt>
                <c:pt idx="181">
                  <c:v>219</c:v>
                </c:pt>
                <c:pt idx="182">
                  <c:v>225</c:v>
                </c:pt>
                <c:pt idx="183">
                  <c:v>226</c:v>
                </c:pt>
                <c:pt idx="184">
                  <c:v>235</c:v>
                </c:pt>
                <c:pt idx="185">
                  <c:v>233</c:v>
                </c:pt>
                <c:pt idx="186">
                  <c:v>238</c:v>
                </c:pt>
                <c:pt idx="187">
                  <c:v>227</c:v>
                </c:pt>
                <c:pt idx="188">
                  <c:v>224</c:v>
                </c:pt>
                <c:pt idx="189">
                  <c:v>229</c:v>
                </c:pt>
                <c:pt idx="190">
                  <c:v>224</c:v>
                </c:pt>
                <c:pt idx="191">
                  <c:v>230</c:v>
                </c:pt>
                <c:pt idx="192">
                  <c:v>233</c:v>
                </c:pt>
                <c:pt idx="193">
                  <c:v>230</c:v>
                </c:pt>
                <c:pt idx="194">
                  <c:v>230</c:v>
                </c:pt>
                <c:pt idx="195">
                  <c:v>229</c:v>
                </c:pt>
                <c:pt idx="196">
                  <c:v>230</c:v>
                </c:pt>
                <c:pt idx="197">
                  <c:v>234</c:v>
                </c:pt>
                <c:pt idx="198">
                  <c:v>233</c:v>
                </c:pt>
                <c:pt idx="199">
                  <c:v>231</c:v>
                </c:pt>
                <c:pt idx="200">
                  <c:v>232</c:v>
                </c:pt>
                <c:pt idx="201">
                  <c:v>231</c:v>
                </c:pt>
                <c:pt idx="202">
                  <c:v>237</c:v>
                </c:pt>
                <c:pt idx="203">
                  <c:v>239</c:v>
                </c:pt>
                <c:pt idx="204">
                  <c:v>229</c:v>
                </c:pt>
                <c:pt idx="205">
                  <c:v>228</c:v>
                </c:pt>
                <c:pt idx="206">
                  <c:v>232</c:v>
                </c:pt>
                <c:pt idx="207">
                  <c:v>229</c:v>
                </c:pt>
                <c:pt idx="208">
                  <c:v>231</c:v>
                </c:pt>
                <c:pt idx="209">
                  <c:v>229</c:v>
                </c:pt>
                <c:pt idx="210">
                  <c:v>224</c:v>
                </c:pt>
                <c:pt idx="211">
                  <c:v>230</c:v>
                </c:pt>
                <c:pt idx="212">
                  <c:v>226</c:v>
                </c:pt>
                <c:pt idx="213">
                  <c:v>234</c:v>
                </c:pt>
                <c:pt idx="214">
                  <c:v>235</c:v>
                </c:pt>
                <c:pt idx="215">
                  <c:v>230</c:v>
                </c:pt>
                <c:pt idx="216">
                  <c:v>231</c:v>
                </c:pt>
                <c:pt idx="217">
                  <c:v>235</c:v>
                </c:pt>
                <c:pt idx="218">
                  <c:v>234</c:v>
                </c:pt>
                <c:pt idx="219">
                  <c:v>235</c:v>
                </c:pt>
                <c:pt idx="220">
                  <c:v>235</c:v>
                </c:pt>
                <c:pt idx="221">
                  <c:v>233</c:v>
                </c:pt>
                <c:pt idx="222">
                  <c:v>236</c:v>
                </c:pt>
                <c:pt idx="223">
                  <c:v>237</c:v>
                </c:pt>
                <c:pt idx="224">
                  <c:v>233</c:v>
                </c:pt>
                <c:pt idx="225">
                  <c:v>236</c:v>
                </c:pt>
                <c:pt idx="226">
                  <c:v>243</c:v>
                </c:pt>
                <c:pt idx="227">
                  <c:v>246</c:v>
                </c:pt>
                <c:pt idx="228">
                  <c:v>238</c:v>
                </c:pt>
                <c:pt idx="229">
                  <c:v>230</c:v>
                </c:pt>
                <c:pt idx="230">
                  <c:v>245</c:v>
                </c:pt>
                <c:pt idx="231">
                  <c:v>228</c:v>
                </c:pt>
                <c:pt idx="232">
                  <c:v>233</c:v>
                </c:pt>
                <c:pt idx="233">
                  <c:v>237</c:v>
                </c:pt>
                <c:pt idx="234">
                  <c:v>223</c:v>
                </c:pt>
                <c:pt idx="235">
                  <c:v>233</c:v>
                </c:pt>
                <c:pt idx="236">
                  <c:v>233</c:v>
                </c:pt>
                <c:pt idx="237">
                  <c:v>232</c:v>
                </c:pt>
                <c:pt idx="238">
                  <c:v>237</c:v>
                </c:pt>
                <c:pt idx="239">
                  <c:v>228</c:v>
                </c:pt>
                <c:pt idx="240">
                  <c:v>240</c:v>
                </c:pt>
                <c:pt idx="241">
                  <c:v>232</c:v>
                </c:pt>
                <c:pt idx="242">
                  <c:v>239</c:v>
                </c:pt>
                <c:pt idx="243">
                  <c:v>235</c:v>
                </c:pt>
                <c:pt idx="244">
                  <c:v>228</c:v>
                </c:pt>
                <c:pt idx="245">
                  <c:v>234</c:v>
                </c:pt>
                <c:pt idx="246">
                  <c:v>239</c:v>
                </c:pt>
                <c:pt idx="247">
                  <c:v>239</c:v>
                </c:pt>
                <c:pt idx="248">
                  <c:v>239</c:v>
                </c:pt>
                <c:pt idx="249">
                  <c:v>240</c:v>
                </c:pt>
                <c:pt idx="250">
                  <c:v>236</c:v>
                </c:pt>
                <c:pt idx="251">
                  <c:v>240</c:v>
                </c:pt>
                <c:pt idx="252">
                  <c:v>241</c:v>
                </c:pt>
                <c:pt idx="253">
                  <c:v>243</c:v>
                </c:pt>
                <c:pt idx="254">
                  <c:v>231</c:v>
                </c:pt>
                <c:pt idx="255">
                  <c:v>235</c:v>
                </c:pt>
                <c:pt idx="256">
                  <c:v>231</c:v>
                </c:pt>
                <c:pt idx="257">
                  <c:v>229</c:v>
                </c:pt>
                <c:pt idx="258">
                  <c:v>241</c:v>
                </c:pt>
                <c:pt idx="259">
                  <c:v>237</c:v>
                </c:pt>
                <c:pt idx="260">
                  <c:v>227</c:v>
                </c:pt>
                <c:pt idx="261">
                  <c:v>238</c:v>
                </c:pt>
                <c:pt idx="262">
                  <c:v>236</c:v>
                </c:pt>
                <c:pt idx="263">
                  <c:v>238</c:v>
                </c:pt>
                <c:pt idx="264">
                  <c:v>233</c:v>
                </c:pt>
                <c:pt idx="265">
                  <c:v>237</c:v>
                </c:pt>
                <c:pt idx="266">
                  <c:v>236</c:v>
                </c:pt>
                <c:pt idx="267">
                  <c:v>239</c:v>
                </c:pt>
                <c:pt idx="268">
                  <c:v>235</c:v>
                </c:pt>
                <c:pt idx="269">
                  <c:v>233</c:v>
                </c:pt>
                <c:pt idx="270">
                  <c:v>238</c:v>
                </c:pt>
                <c:pt idx="271">
                  <c:v>237</c:v>
                </c:pt>
                <c:pt idx="272">
                  <c:v>238</c:v>
                </c:pt>
                <c:pt idx="273">
                  <c:v>235</c:v>
                </c:pt>
                <c:pt idx="274">
                  <c:v>234</c:v>
                </c:pt>
                <c:pt idx="275">
                  <c:v>231</c:v>
                </c:pt>
                <c:pt idx="276">
                  <c:v>239</c:v>
                </c:pt>
                <c:pt idx="277">
                  <c:v>240</c:v>
                </c:pt>
                <c:pt idx="278">
                  <c:v>240</c:v>
                </c:pt>
                <c:pt idx="279">
                  <c:v>238</c:v>
                </c:pt>
                <c:pt idx="280">
                  <c:v>239</c:v>
                </c:pt>
                <c:pt idx="281">
                  <c:v>241</c:v>
                </c:pt>
                <c:pt idx="282">
                  <c:v>229</c:v>
                </c:pt>
                <c:pt idx="283">
                  <c:v>234</c:v>
                </c:pt>
                <c:pt idx="284">
                  <c:v>242</c:v>
                </c:pt>
                <c:pt idx="285">
                  <c:v>243</c:v>
                </c:pt>
                <c:pt idx="286">
                  <c:v>241</c:v>
                </c:pt>
                <c:pt idx="287">
                  <c:v>236</c:v>
                </c:pt>
                <c:pt idx="288">
                  <c:v>237</c:v>
                </c:pt>
                <c:pt idx="289">
                  <c:v>234</c:v>
                </c:pt>
                <c:pt idx="290">
                  <c:v>240</c:v>
                </c:pt>
                <c:pt idx="291">
                  <c:v>237</c:v>
                </c:pt>
                <c:pt idx="292">
                  <c:v>233</c:v>
                </c:pt>
                <c:pt idx="293">
                  <c:v>239</c:v>
                </c:pt>
                <c:pt idx="294">
                  <c:v>240</c:v>
                </c:pt>
                <c:pt idx="295">
                  <c:v>235</c:v>
                </c:pt>
                <c:pt idx="296">
                  <c:v>238</c:v>
                </c:pt>
                <c:pt idx="297">
                  <c:v>234</c:v>
                </c:pt>
                <c:pt idx="298">
                  <c:v>236</c:v>
                </c:pt>
                <c:pt idx="299">
                  <c:v>233</c:v>
                </c:pt>
                <c:pt idx="300">
                  <c:v>239</c:v>
                </c:pt>
                <c:pt idx="301">
                  <c:v>241</c:v>
                </c:pt>
                <c:pt idx="302">
                  <c:v>235</c:v>
                </c:pt>
                <c:pt idx="303">
                  <c:v>239</c:v>
                </c:pt>
                <c:pt idx="304">
                  <c:v>245</c:v>
                </c:pt>
                <c:pt idx="305">
                  <c:v>240</c:v>
                </c:pt>
                <c:pt idx="306">
                  <c:v>241</c:v>
                </c:pt>
                <c:pt idx="307">
                  <c:v>243</c:v>
                </c:pt>
                <c:pt idx="308">
                  <c:v>233</c:v>
                </c:pt>
                <c:pt idx="309">
                  <c:v>239</c:v>
                </c:pt>
                <c:pt idx="310">
                  <c:v>234</c:v>
                </c:pt>
                <c:pt idx="311">
                  <c:v>243</c:v>
                </c:pt>
                <c:pt idx="312">
                  <c:v>246</c:v>
                </c:pt>
                <c:pt idx="313">
                  <c:v>234</c:v>
                </c:pt>
                <c:pt idx="314">
                  <c:v>232</c:v>
                </c:pt>
                <c:pt idx="315">
                  <c:v>248</c:v>
                </c:pt>
                <c:pt idx="316">
                  <c:v>244</c:v>
                </c:pt>
                <c:pt idx="317">
                  <c:v>229</c:v>
                </c:pt>
                <c:pt idx="318">
                  <c:v>236</c:v>
                </c:pt>
                <c:pt idx="319">
                  <c:v>234</c:v>
                </c:pt>
                <c:pt idx="320">
                  <c:v>232</c:v>
                </c:pt>
                <c:pt idx="321">
                  <c:v>234</c:v>
                </c:pt>
                <c:pt idx="322">
                  <c:v>232</c:v>
                </c:pt>
                <c:pt idx="323">
                  <c:v>240</c:v>
                </c:pt>
                <c:pt idx="324">
                  <c:v>241</c:v>
                </c:pt>
                <c:pt idx="325">
                  <c:v>241</c:v>
                </c:pt>
                <c:pt idx="326">
                  <c:v>242</c:v>
                </c:pt>
                <c:pt idx="327">
                  <c:v>240</c:v>
                </c:pt>
                <c:pt idx="328">
                  <c:v>235</c:v>
                </c:pt>
                <c:pt idx="329">
                  <c:v>236</c:v>
                </c:pt>
                <c:pt idx="330">
                  <c:v>243</c:v>
                </c:pt>
                <c:pt idx="331">
                  <c:v>236</c:v>
                </c:pt>
                <c:pt idx="332">
                  <c:v>237</c:v>
                </c:pt>
                <c:pt idx="333">
                  <c:v>243</c:v>
                </c:pt>
                <c:pt idx="334">
                  <c:v>240</c:v>
                </c:pt>
                <c:pt idx="335">
                  <c:v>234</c:v>
                </c:pt>
                <c:pt idx="336">
                  <c:v>239</c:v>
                </c:pt>
                <c:pt idx="337">
                  <c:v>237</c:v>
                </c:pt>
                <c:pt idx="338">
                  <c:v>234</c:v>
                </c:pt>
                <c:pt idx="339">
                  <c:v>236</c:v>
                </c:pt>
                <c:pt idx="340">
                  <c:v>243</c:v>
                </c:pt>
                <c:pt idx="341">
                  <c:v>244</c:v>
                </c:pt>
                <c:pt idx="342">
                  <c:v>238</c:v>
                </c:pt>
                <c:pt idx="343">
                  <c:v>240</c:v>
                </c:pt>
                <c:pt idx="344">
                  <c:v>242</c:v>
                </c:pt>
                <c:pt idx="345">
                  <c:v>242</c:v>
                </c:pt>
                <c:pt idx="346">
                  <c:v>229</c:v>
                </c:pt>
                <c:pt idx="347">
                  <c:v>243</c:v>
                </c:pt>
                <c:pt idx="348">
                  <c:v>242</c:v>
                </c:pt>
                <c:pt idx="349">
                  <c:v>239</c:v>
                </c:pt>
                <c:pt idx="350">
                  <c:v>244</c:v>
                </c:pt>
                <c:pt idx="351">
                  <c:v>235</c:v>
                </c:pt>
                <c:pt idx="352">
                  <c:v>233</c:v>
                </c:pt>
                <c:pt idx="353">
                  <c:v>241</c:v>
                </c:pt>
                <c:pt idx="354">
                  <c:v>239</c:v>
                </c:pt>
                <c:pt idx="355">
                  <c:v>239</c:v>
                </c:pt>
                <c:pt idx="356">
                  <c:v>241</c:v>
                </c:pt>
                <c:pt idx="357">
                  <c:v>244</c:v>
                </c:pt>
                <c:pt idx="358">
                  <c:v>250</c:v>
                </c:pt>
                <c:pt idx="359">
                  <c:v>242</c:v>
                </c:pt>
                <c:pt idx="360">
                  <c:v>247</c:v>
                </c:pt>
                <c:pt idx="361">
                  <c:v>238</c:v>
                </c:pt>
                <c:pt idx="362">
                  <c:v>233</c:v>
                </c:pt>
                <c:pt idx="363">
                  <c:v>236</c:v>
                </c:pt>
                <c:pt idx="364">
                  <c:v>236</c:v>
                </c:pt>
                <c:pt idx="365">
                  <c:v>242</c:v>
                </c:pt>
                <c:pt idx="366">
                  <c:v>236</c:v>
                </c:pt>
                <c:pt idx="367">
                  <c:v>242</c:v>
                </c:pt>
                <c:pt idx="368">
                  <c:v>230</c:v>
                </c:pt>
                <c:pt idx="369">
                  <c:v>242</c:v>
                </c:pt>
                <c:pt idx="370">
                  <c:v>239</c:v>
                </c:pt>
                <c:pt idx="371">
                  <c:v>235</c:v>
                </c:pt>
                <c:pt idx="372">
                  <c:v>237</c:v>
                </c:pt>
                <c:pt idx="373">
                  <c:v>239</c:v>
                </c:pt>
                <c:pt idx="374">
                  <c:v>241</c:v>
                </c:pt>
                <c:pt idx="375">
                  <c:v>243</c:v>
                </c:pt>
                <c:pt idx="376">
                  <c:v>240</c:v>
                </c:pt>
                <c:pt idx="377">
                  <c:v>237</c:v>
                </c:pt>
                <c:pt idx="378">
                  <c:v>236</c:v>
                </c:pt>
                <c:pt idx="379">
                  <c:v>237</c:v>
                </c:pt>
                <c:pt idx="380">
                  <c:v>237</c:v>
                </c:pt>
                <c:pt idx="381">
                  <c:v>242</c:v>
                </c:pt>
                <c:pt idx="382">
                  <c:v>244</c:v>
                </c:pt>
                <c:pt idx="383">
                  <c:v>244</c:v>
                </c:pt>
                <c:pt idx="384">
                  <c:v>239</c:v>
                </c:pt>
                <c:pt idx="385">
                  <c:v>243</c:v>
                </c:pt>
                <c:pt idx="386">
                  <c:v>242</c:v>
                </c:pt>
                <c:pt idx="387">
                  <c:v>248</c:v>
                </c:pt>
                <c:pt idx="388">
                  <c:v>242</c:v>
                </c:pt>
                <c:pt idx="389">
                  <c:v>240</c:v>
                </c:pt>
                <c:pt idx="390">
                  <c:v>236</c:v>
                </c:pt>
                <c:pt idx="391">
                  <c:v>240</c:v>
                </c:pt>
                <c:pt idx="392">
                  <c:v>237</c:v>
                </c:pt>
                <c:pt idx="393">
                  <c:v>242</c:v>
                </c:pt>
                <c:pt idx="394">
                  <c:v>241</c:v>
                </c:pt>
                <c:pt idx="395">
                  <c:v>234</c:v>
                </c:pt>
                <c:pt idx="396">
                  <c:v>236</c:v>
                </c:pt>
                <c:pt idx="397">
                  <c:v>240</c:v>
                </c:pt>
                <c:pt idx="398">
                  <c:v>248</c:v>
                </c:pt>
                <c:pt idx="399">
                  <c:v>235</c:v>
                </c:pt>
                <c:pt idx="400">
                  <c:v>248</c:v>
                </c:pt>
                <c:pt idx="401">
                  <c:v>245</c:v>
                </c:pt>
                <c:pt idx="402">
                  <c:v>240</c:v>
                </c:pt>
                <c:pt idx="403">
                  <c:v>235</c:v>
                </c:pt>
                <c:pt idx="404">
                  <c:v>241</c:v>
                </c:pt>
                <c:pt idx="405">
                  <c:v>236</c:v>
                </c:pt>
                <c:pt idx="406">
                  <c:v>241</c:v>
                </c:pt>
                <c:pt idx="407">
                  <c:v>237</c:v>
                </c:pt>
                <c:pt idx="408">
                  <c:v>242</c:v>
                </c:pt>
                <c:pt idx="409">
                  <c:v>234</c:v>
                </c:pt>
                <c:pt idx="410">
                  <c:v>242</c:v>
                </c:pt>
                <c:pt idx="411">
                  <c:v>237</c:v>
                </c:pt>
                <c:pt idx="412">
                  <c:v>249</c:v>
                </c:pt>
                <c:pt idx="413">
                  <c:v>234</c:v>
                </c:pt>
                <c:pt idx="414">
                  <c:v>237</c:v>
                </c:pt>
                <c:pt idx="415">
                  <c:v>237</c:v>
                </c:pt>
                <c:pt idx="416">
                  <c:v>237</c:v>
                </c:pt>
                <c:pt idx="417">
                  <c:v>238</c:v>
                </c:pt>
                <c:pt idx="418">
                  <c:v>242</c:v>
                </c:pt>
                <c:pt idx="419">
                  <c:v>233</c:v>
                </c:pt>
                <c:pt idx="420">
                  <c:v>251</c:v>
                </c:pt>
                <c:pt idx="421">
                  <c:v>235</c:v>
                </c:pt>
                <c:pt idx="422">
                  <c:v>238</c:v>
                </c:pt>
                <c:pt idx="423">
                  <c:v>239</c:v>
                </c:pt>
                <c:pt idx="424">
                  <c:v>237</c:v>
                </c:pt>
                <c:pt idx="425">
                  <c:v>241</c:v>
                </c:pt>
                <c:pt idx="426">
                  <c:v>234</c:v>
                </c:pt>
                <c:pt idx="427">
                  <c:v>234</c:v>
                </c:pt>
                <c:pt idx="428">
                  <c:v>234</c:v>
                </c:pt>
                <c:pt idx="429">
                  <c:v>241</c:v>
                </c:pt>
                <c:pt idx="430">
                  <c:v>246</c:v>
                </c:pt>
                <c:pt idx="431">
                  <c:v>236</c:v>
                </c:pt>
                <c:pt idx="432">
                  <c:v>241</c:v>
                </c:pt>
                <c:pt idx="433">
                  <c:v>244</c:v>
                </c:pt>
                <c:pt idx="434">
                  <c:v>234</c:v>
                </c:pt>
                <c:pt idx="435">
                  <c:v>237</c:v>
                </c:pt>
                <c:pt idx="436">
                  <c:v>239</c:v>
                </c:pt>
                <c:pt idx="437">
                  <c:v>243</c:v>
                </c:pt>
                <c:pt idx="438">
                  <c:v>231</c:v>
                </c:pt>
                <c:pt idx="439">
                  <c:v>241</c:v>
                </c:pt>
                <c:pt idx="440">
                  <c:v>235</c:v>
                </c:pt>
                <c:pt idx="441">
                  <c:v>234</c:v>
                </c:pt>
                <c:pt idx="442">
                  <c:v>234</c:v>
                </c:pt>
                <c:pt idx="443">
                  <c:v>242</c:v>
                </c:pt>
                <c:pt idx="444">
                  <c:v>239</c:v>
                </c:pt>
                <c:pt idx="445">
                  <c:v>237</c:v>
                </c:pt>
                <c:pt idx="446">
                  <c:v>239</c:v>
                </c:pt>
                <c:pt idx="447">
                  <c:v>238</c:v>
                </c:pt>
                <c:pt idx="448">
                  <c:v>237</c:v>
                </c:pt>
                <c:pt idx="449">
                  <c:v>233</c:v>
                </c:pt>
                <c:pt idx="450">
                  <c:v>235</c:v>
                </c:pt>
                <c:pt idx="451">
                  <c:v>242</c:v>
                </c:pt>
                <c:pt idx="452">
                  <c:v>234</c:v>
                </c:pt>
                <c:pt idx="453">
                  <c:v>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0D-40DC-84DA-0A018E3FEAEA}"/>
            </c:ext>
          </c:extLst>
        </c:ser>
        <c:ser>
          <c:idx val="3"/>
          <c:order val="3"/>
          <c:tx>
            <c:strRef>
              <c:f>'3'!$P$1</c:f>
              <c:strCache>
                <c:ptCount val="1"/>
                <c:pt idx="0">
                  <c:v>D4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'3'!$A$2:$A$455</c:f>
              <c:numCache>
                <c:formatCode>General</c:formatCode>
                <c:ptCount val="454"/>
                <c:pt idx="0">
                  <c:v>17928</c:v>
                </c:pt>
                <c:pt idx="1">
                  <c:v>47947</c:v>
                </c:pt>
                <c:pt idx="2">
                  <c:v>77946</c:v>
                </c:pt>
                <c:pt idx="3">
                  <c:v>107941</c:v>
                </c:pt>
                <c:pt idx="4">
                  <c:v>137941</c:v>
                </c:pt>
                <c:pt idx="5">
                  <c:v>167939</c:v>
                </c:pt>
                <c:pt idx="6">
                  <c:v>197939</c:v>
                </c:pt>
                <c:pt idx="7">
                  <c:v>227932</c:v>
                </c:pt>
                <c:pt idx="8">
                  <c:v>257928</c:v>
                </c:pt>
                <c:pt idx="9">
                  <c:v>287952</c:v>
                </c:pt>
                <c:pt idx="10">
                  <c:v>317941</c:v>
                </c:pt>
                <c:pt idx="11">
                  <c:v>347950</c:v>
                </c:pt>
                <c:pt idx="12">
                  <c:v>377941</c:v>
                </c:pt>
                <c:pt idx="13">
                  <c:v>407948</c:v>
                </c:pt>
                <c:pt idx="14">
                  <c:v>437938</c:v>
                </c:pt>
                <c:pt idx="15">
                  <c:v>467945</c:v>
                </c:pt>
                <c:pt idx="16">
                  <c:v>497945</c:v>
                </c:pt>
                <c:pt idx="17">
                  <c:v>527934</c:v>
                </c:pt>
                <c:pt idx="18">
                  <c:v>557941</c:v>
                </c:pt>
                <c:pt idx="19">
                  <c:v>587930</c:v>
                </c:pt>
                <c:pt idx="20">
                  <c:v>617940</c:v>
                </c:pt>
                <c:pt idx="21">
                  <c:v>647935</c:v>
                </c:pt>
                <c:pt idx="22">
                  <c:v>677955</c:v>
                </c:pt>
                <c:pt idx="23">
                  <c:v>707955</c:v>
                </c:pt>
                <c:pt idx="24">
                  <c:v>737954</c:v>
                </c:pt>
                <c:pt idx="25">
                  <c:v>767952</c:v>
                </c:pt>
                <c:pt idx="26">
                  <c:v>797941</c:v>
                </c:pt>
                <c:pt idx="27">
                  <c:v>827950</c:v>
                </c:pt>
                <c:pt idx="28">
                  <c:v>857950</c:v>
                </c:pt>
                <c:pt idx="29">
                  <c:v>887949</c:v>
                </c:pt>
                <c:pt idx="30">
                  <c:v>917938</c:v>
                </c:pt>
                <c:pt idx="31">
                  <c:v>947946</c:v>
                </c:pt>
                <c:pt idx="32">
                  <c:v>977946</c:v>
                </c:pt>
                <c:pt idx="33">
                  <c:v>1007944</c:v>
                </c:pt>
                <c:pt idx="34">
                  <c:v>1037945</c:v>
                </c:pt>
                <c:pt idx="35">
                  <c:v>1067933</c:v>
                </c:pt>
                <c:pt idx="36">
                  <c:v>1097957</c:v>
                </c:pt>
                <c:pt idx="37">
                  <c:v>1127956</c:v>
                </c:pt>
                <c:pt idx="38">
                  <c:v>1157956</c:v>
                </c:pt>
                <c:pt idx="39">
                  <c:v>1187955</c:v>
                </c:pt>
                <c:pt idx="40">
                  <c:v>1217945</c:v>
                </c:pt>
                <c:pt idx="41">
                  <c:v>1247953</c:v>
                </c:pt>
                <c:pt idx="42">
                  <c:v>1277952</c:v>
                </c:pt>
                <c:pt idx="43">
                  <c:v>1307941</c:v>
                </c:pt>
                <c:pt idx="44">
                  <c:v>1337940</c:v>
                </c:pt>
                <c:pt idx="45">
                  <c:v>1367949</c:v>
                </c:pt>
                <c:pt idx="46">
                  <c:v>1397948</c:v>
                </c:pt>
                <c:pt idx="47">
                  <c:v>1427947</c:v>
                </c:pt>
                <c:pt idx="48">
                  <c:v>1457947</c:v>
                </c:pt>
                <c:pt idx="49">
                  <c:v>1487945</c:v>
                </c:pt>
                <c:pt idx="50">
                  <c:v>1517959</c:v>
                </c:pt>
                <c:pt idx="51">
                  <c:v>1547949</c:v>
                </c:pt>
                <c:pt idx="52">
                  <c:v>1577958</c:v>
                </c:pt>
                <c:pt idx="53">
                  <c:v>1607947</c:v>
                </c:pt>
                <c:pt idx="54">
                  <c:v>1637955</c:v>
                </c:pt>
                <c:pt idx="55">
                  <c:v>1667954</c:v>
                </c:pt>
                <c:pt idx="56">
                  <c:v>1697954</c:v>
                </c:pt>
                <c:pt idx="57">
                  <c:v>1727953</c:v>
                </c:pt>
                <c:pt idx="58">
                  <c:v>1757952</c:v>
                </c:pt>
                <c:pt idx="59">
                  <c:v>1787952</c:v>
                </c:pt>
                <c:pt idx="60">
                  <c:v>1817944</c:v>
                </c:pt>
                <c:pt idx="61">
                  <c:v>1847950</c:v>
                </c:pt>
                <c:pt idx="62">
                  <c:v>1877939</c:v>
                </c:pt>
                <c:pt idx="63">
                  <c:v>1907939</c:v>
                </c:pt>
                <c:pt idx="64">
                  <c:v>1937962</c:v>
                </c:pt>
                <c:pt idx="65">
                  <c:v>1967960</c:v>
                </c:pt>
                <c:pt idx="66">
                  <c:v>1997960</c:v>
                </c:pt>
                <c:pt idx="67">
                  <c:v>2027950</c:v>
                </c:pt>
                <c:pt idx="68">
                  <c:v>2057958</c:v>
                </c:pt>
                <c:pt idx="69">
                  <c:v>2087957</c:v>
                </c:pt>
                <c:pt idx="70">
                  <c:v>2117956</c:v>
                </c:pt>
                <c:pt idx="71">
                  <c:v>2147954</c:v>
                </c:pt>
                <c:pt idx="72">
                  <c:v>2177954</c:v>
                </c:pt>
                <c:pt idx="73">
                  <c:v>2207944</c:v>
                </c:pt>
                <c:pt idx="74">
                  <c:v>2237952</c:v>
                </c:pt>
                <c:pt idx="75">
                  <c:v>2267951</c:v>
                </c:pt>
                <c:pt idx="76">
                  <c:v>2297951</c:v>
                </c:pt>
                <c:pt idx="77">
                  <c:v>2327949</c:v>
                </c:pt>
                <c:pt idx="78">
                  <c:v>2357963</c:v>
                </c:pt>
                <c:pt idx="79">
                  <c:v>2387963</c:v>
                </c:pt>
                <c:pt idx="80">
                  <c:v>2417962</c:v>
                </c:pt>
                <c:pt idx="81">
                  <c:v>2447960</c:v>
                </c:pt>
                <c:pt idx="82">
                  <c:v>2477960</c:v>
                </c:pt>
                <c:pt idx="83">
                  <c:v>2507953</c:v>
                </c:pt>
                <c:pt idx="84">
                  <c:v>2537958</c:v>
                </c:pt>
                <c:pt idx="85">
                  <c:v>2567956</c:v>
                </c:pt>
                <c:pt idx="86">
                  <c:v>2597955</c:v>
                </c:pt>
                <c:pt idx="87">
                  <c:v>2627954</c:v>
                </c:pt>
                <c:pt idx="88">
                  <c:v>2657945</c:v>
                </c:pt>
                <c:pt idx="89">
                  <c:v>2687952</c:v>
                </c:pt>
                <c:pt idx="90">
                  <c:v>2717951</c:v>
                </c:pt>
                <c:pt idx="91">
                  <c:v>2747956</c:v>
                </c:pt>
                <c:pt idx="92">
                  <c:v>2777964</c:v>
                </c:pt>
                <c:pt idx="93">
                  <c:v>2807964</c:v>
                </c:pt>
                <c:pt idx="94">
                  <c:v>2837962</c:v>
                </c:pt>
                <c:pt idx="95">
                  <c:v>2867951</c:v>
                </c:pt>
                <c:pt idx="96">
                  <c:v>2897962</c:v>
                </c:pt>
                <c:pt idx="97">
                  <c:v>2927959</c:v>
                </c:pt>
                <c:pt idx="98">
                  <c:v>2957958</c:v>
                </c:pt>
                <c:pt idx="99">
                  <c:v>2987958</c:v>
                </c:pt>
                <c:pt idx="100">
                  <c:v>3017946</c:v>
                </c:pt>
                <c:pt idx="101">
                  <c:v>3047955</c:v>
                </c:pt>
                <c:pt idx="102">
                  <c:v>3077954</c:v>
                </c:pt>
                <c:pt idx="103">
                  <c:v>3107946</c:v>
                </c:pt>
                <c:pt idx="104">
                  <c:v>3137967</c:v>
                </c:pt>
                <c:pt idx="105">
                  <c:v>3167966</c:v>
                </c:pt>
                <c:pt idx="106">
                  <c:v>3197966</c:v>
                </c:pt>
                <c:pt idx="107">
                  <c:v>3227955</c:v>
                </c:pt>
                <c:pt idx="108">
                  <c:v>3257963</c:v>
                </c:pt>
                <c:pt idx="109">
                  <c:v>3287954</c:v>
                </c:pt>
                <c:pt idx="110">
                  <c:v>3317962</c:v>
                </c:pt>
                <c:pt idx="111">
                  <c:v>3347961</c:v>
                </c:pt>
                <c:pt idx="112">
                  <c:v>3377962</c:v>
                </c:pt>
                <c:pt idx="113">
                  <c:v>3407956</c:v>
                </c:pt>
                <c:pt idx="114">
                  <c:v>3437954</c:v>
                </c:pt>
                <c:pt idx="115">
                  <c:v>3467957</c:v>
                </c:pt>
                <c:pt idx="116">
                  <c:v>3497957</c:v>
                </c:pt>
                <c:pt idx="117">
                  <c:v>3527951</c:v>
                </c:pt>
                <c:pt idx="118">
                  <c:v>3557945</c:v>
                </c:pt>
                <c:pt idx="119">
                  <c:v>3587962</c:v>
                </c:pt>
                <c:pt idx="120">
                  <c:v>3617959</c:v>
                </c:pt>
                <c:pt idx="121">
                  <c:v>3647958</c:v>
                </c:pt>
                <c:pt idx="122">
                  <c:v>3677967</c:v>
                </c:pt>
                <c:pt idx="123">
                  <c:v>3707956</c:v>
                </c:pt>
                <c:pt idx="124">
                  <c:v>3737965</c:v>
                </c:pt>
                <c:pt idx="125">
                  <c:v>3767964</c:v>
                </c:pt>
                <c:pt idx="126">
                  <c:v>3797963</c:v>
                </c:pt>
                <c:pt idx="127">
                  <c:v>3827959</c:v>
                </c:pt>
                <c:pt idx="128">
                  <c:v>3857960</c:v>
                </c:pt>
                <c:pt idx="129">
                  <c:v>3887959</c:v>
                </c:pt>
                <c:pt idx="130">
                  <c:v>3917958</c:v>
                </c:pt>
                <c:pt idx="131">
                  <c:v>3947957</c:v>
                </c:pt>
                <c:pt idx="132">
                  <c:v>3977945</c:v>
                </c:pt>
                <c:pt idx="133">
                  <c:v>4007961</c:v>
                </c:pt>
                <c:pt idx="134">
                  <c:v>4037969</c:v>
                </c:pt>
                <c:pt idx="135">
                  <c:v>4067970</c:v>
                </c:pt>
                <c:pt idx="136">
                  <c:v>4097967</c:v>
                </c:pt>
                <c:pt idx="137">
                  <c:v>4127956</c:v>
                </c:pt>
                <c:pt idx="138">
                  <c:v>4157965</c:v>
                </c:pt>
                <c:pt idx="139">
                  <c:v>4187965</c:v>
                </c:pt>
                <c:pt idx="140">
                  <c:v>4217956</c:v>
                </c:pt>
                <c:pt idx="141">
                  <c:v>4247964</c:v>
                </c:pt>
                <c:pt idx="142">
                  <c:v>4277963</c:v>
                </c:pt>
                <c:pt idx="143">
                  <c:v>4307962</c:v>
                </c:pt>
                <c:pt idx="144">
                  <c:v>4337960</c:v>
                </c:pt>
                <c:pt idx="145">
                  <c:v>4367959</c:v>
                </c:pt>
                <c:pt idx="146">
                  <c:v>4397958</c:v>
                </c:pt>
                <c:pt idx="147">
                  <c:v>4427950</c:v>
                </c:pt>
                <c:pt idx="148">
                  <c:v>4457972</c:v>
                </c:pt>
                <c:pt idx="149">
                  <c:v>4487970</c:v>
                </c:pt>
                <c:pt idx="150">
                  <c:v>4517969</c:v>
                </c:pt>
                <c:pt idx="151">
                  <c:v>4547969</c:v>
                </c:pt>
                <c:pt idx="152">
                  <c:v>4577968</c:v>
                </c:pt>
                <c:pt idx="153">
                  <c:v>4607967</c:v>
                </c:pt>
                <c:pt idx="154">
                  <c:v>4637958</c:v>
                </c:pt>
                <c:pt idx="155">
                  <c:v>4667965</c:v>
                </c:pt>
                <c:pt idx="156">
                  <c:v>4697967</c:v>
                </c:pt>
                <c:pt idx="157">
                  <c:v>4727966</c:v>
                </c:pt>
                <c:pt idx="158">
                  <c:v>4757958</c:v>
                </c:pt>
                <c:pt idx="159">
                  <c:v>4787965</c:v>
                </c:pt>
                <c:pt idx="160">
                  <c:v>4817957</c:v>
                </c:pt>
                <c:pt idx="161">
                  <c:v>4847964</c:v>
                </c:pt>
                <c:pt idx="162">
                  <c:v>4877963</c:v>
                </c:pt>
                <c:pt idx="163">
                  <c:v>4907963</c:v>
                </c:pt>
                <c:pt idx="164">
                  <c:v>4937961</c:v>
                </c:pt>
                <c:pt idx="165">
                  <c:v>4967960</c:v>
                </c:pt>
                <c:pt idx="166">
                  <c:v>4997954</c:v>
                </c:pt>
                <c:pt idx="167">
                  <c:v>5027974</c:v>
                </c:pt>
                <c:pt idx="168">
                  <c:v>5057974</c:v>
                </c:pt>
                <c:pt idx="169">
                  <c:v>5087972</c:v>
                </c:pt>
                <c:pt idx="170">
                  <c:v>5117961</c:v>
                </c:pt>
                <c:pt idx="171">
                  <c:v>5147967</c:v>
                </c:pt>
                <c:pt idx="172">
                  <c:v>5177969</c:v>
                </c:pt>
                <c:pt idx="173">
                  <c:v>5207958</c:v>
                </c:pt>
                <c:pt idx="174">
                  <c:v>5237959</c:v>
                </c:pt>
                <c:pt idx="175">
                  <c:v>5267966</c:v>
                </c:pt>
                <c:pt idx="176">
                  <c:v>5297967</c:v>
                </c:pt>
                <c:pt idx="177">
                  <c:v>5327965</c:v>
                </c:pt>
                <c:pt idx="178">
                  <c:v>5357964</c:v>
                </c:pt>
                <c:pt idx="179">
                  <c:v>5387962</c:v>
                </c:pt>
                <c:pt idx="180">
                  <c:v>5417983</c:v>
                </c:pt>
                <c:pt idx="181">
                  <c:v>5447972</c:v>
                </c:pt>
                <c:pt idx="182">
                  <c:v>5477971</c:v>
                </c:pt>
                <c:pt idx="183">
                  <c:v>5507970</c:v>
                </c:pt>
                <c:pt idx="184">
                  <c:v>5537970</c:v>
                </c:pt>
                <c:pt idx="185">
                  <c:v>5567974</c:v>
                </c:pt>
                <c:pt idx="186">
                  <c:v>5597971</c:v>
                </c:pt>
                <c:pt idx="187">
                  <c:v>5627971</c:v>
                </c:pt>
                <c:pt idx="188">
                  <c:v>5657959</c:v>
                </c:pt>
                <c:pt idx="189">
                  <c:v>5687957</c:v>
                </c:pt>
                <c:pt idx="190">
                  <c:v>5717968</c:v>
                </c:pt>
                <c:pt idx="191">
                  <c:v>5747968</c:v>
                </c:pt>
                <c:pt idx="192">
                  <c:v>5777962</c:v>
                </c:pt>
                <c:pt idx="193">
                  <c:v>5807966</c:v>
                </c:pt>
                <c:pt idx="194">
                  <c:v>5837967</c:v>
                </c:pt>
                <c:pt idx="195">
                  <c:v>5867966</c:v>
                </c:pt>
                <c:pt idx="196">
                  <c:v>5897964</c:v>
                </c:pt>
                <c:pt idx="197">
                  <c:v>5927963</c:v>
                </c:pt>
                <c:pt idx="198">
                  <c:v>5957970</c:v>
                </c:pt>
                <c:pt idx="199">
                  <c:v>5987977</c:v>
                </c:pt>
                <c:pt idx="200">
                  <c:v>6017965</c:v>
                </c:pt>
                <c:pt idx="201">
                  <c:v>6047974</c:v>
                </c:pt>
                <c:pt idx="202">
                  <c:v>6077964</c:v>
                </c:pt>
                <c:pt idx="203">
                  <c:v>6107963</c:v>
                </c:pt>
                <c:pt idx="204">
                  <c:v>6137971</c:v>
                </c:pt>
                <c:pt idx="205">
                  <c:v>6167962</c:v>
                </c:pt>
                <c:pt idx="206">
                  <c:v>6197963</c:v>
                </c:pt>
                <c:pt idx="207">
                  <c:v>6227962</c:v>
                </c:pt>
                <c:pt idx="208">
                  <c:v>6257967</c:v>
                </c:pt>
                <c:pt idx="209">
                  <c:v>6287960</c:v>
                </c:pt>
                <c:pt idx="210">
                  <c:v>6317960</c:v>
                </c:pt>
                <c:pt idx="211">
                  <c:v>6347971</c:v>
                </c:pt>
                <c:pt idx="212">
                  <c:v>6377981</c:v>
                </c:pt>
                <c:pt idx="213">
                  <c:v>6407979</c:v>
                </c:pt>
                <c:pt idx="214">
                  <c:v>6437968</c:v>
                </c:pt>
                <c:pt idx="215">
                  <c:v>6467976</c:v>
                </c:pt>
                <c:pt idx="216">
                  <c:v>6497976</c:v>
                </c:pt>
                <c:pt idx="217">
                  <c:v>6528009</c:v>
                </c:pt>
                <c:pt idx="218">
                  <c:v>6557973</c:v>
                </c:pt>
                <c:pt idx="219">
                  <c:v>6587988</c:v>
                </c:pt>
                <c:pt idx="220">
                  <c:v>6617973</c:v>
                </c:pt>
                <c:pt idx="221">
                  <c:v>6647971</c:v>
                </c:pt>
                <c:pt idx="222">
                  <c:v>6677971</c:v>
                </c:pt>
                <c:pt idx="223">
                  <c:v>6707971</c:v>
                </c:pt>
                <c:pt idx="224">
                  <c:v>6737959</c:v>
                </c:pt>
                <c:pt idx="225">
                  <c:v>6767968</c:v>
                </c:pt>
                <c:pt idx="226">
                  <c:v>6797982</c:v>
                </c:pt>
                <c:pt idx="227">
                  <c:v>6827982</c:v>
                </c:pt>
                <c:pt idx="228">
                  <c:v>6857980</c:v>
                </c:pt>
                <c:pt idx="229">
                  <c:v>6887970</c:v>
                </c:pt>
                <c:pt idx="230">
                  <c:v>6917978</c:v>
                </c:pt>
                <c:pt idx="231">
                  <c:v>6947978</c:v>
                </c:pt>
                <c:pt idx="232">
                  <c:v>6977978</c:v>
                </c:pt>
                <c:pt idx="233">
                  <c:v>7007977</c:v>
                </c:pt>
                <c:pt idx="234">
                  <c:v>7037976</c:v>
                </c:pt>
                <c:pt idx="235">
                  <c:v>7067975</c:v>
                </c:pt>
                <c:pt idx="236">
                  <c:v>7097974</c:v>
                </c:pt>
                <c:pt idx="237">
                  <c:v>7127973</c:v>
                </c:pt>
                <c:pt idx="238">
                  <c:v>7157972</c:v>
                </c:pt>
                <c:pt idx="239">
                  <c:v>7187971</c:v>
                </c:pt>
                <c:pt idx="240">
                  <c:v>7217975</c:v>
                </c:pt>
                <c:pt idx="241">
                  <c:v>7247984</c:v>
                </c:pt>
                <c:pt idx="242">
                  <c:v>7277984</c:v>
                </c:pt>
                <c:pt idx="243">
                  <c:v>7307983</c:v>
                </c:pt>
                <c:pt idx="244">
                  <c:v>7337984</c:v>
                </c:pt>
                <c:pt idx="245">
                  <c:v>7367974</c:v>
                </c:pt>
                <c:pt idx="246">
                  <c:v>7397983</c:v>
                </c:pt>
                <c:pt idx="247">
                  <c:v>7427982</c:v>
                </c:pt>
                <c:pt idx="248">
                  <c:v>7457973</c:v>
                </c:pt>
                <c:pt idx="249">
                  <c:v>7487972</c:v>
                </c:pt>
                <c:pt idx="250">
                  <c:v>7517981</c:v>
                </c:pt>
                <c:pt idx="251">
                  <c:v>7547979</c:v>
                </c:pt>
                <c:pt idx="252">
                  <c:v>7577981</c:v>
                </c:pt>
                <c:pt idx="253">
                  <c:v>7607970</c:v>
                </c:pt>
                <c:pt idx="254">
                  <c:v>7637976</c:v>
                </c:pt>
                <c:pt idx="255">
                  <c:v>7667965</c:v>
                </c:pt>
                <c:pt idx="256">
                  <c:v>7697969</c:v>
                </c:pt>
                <c:pt idx="257">
                  <c:v>7727980</c:v>
                </c:pt>
                <c:pt idx="258">
                  <c:v>7757978</c:v>
                </c:pt>
                <c:pt idx="259">
                  <c:v>7787987</c:v>
                </c:pt>
                <c:pt idx="260">
                  <c:v>7817977</c:v>
                </c:pt>
                <c:pt idx="261">
                  <c:v>7847985</c:v>
                </c:pt>
                <c:pt idx="262">
                  <c:v>7877974</c:v>
                </c:pt>
                <c:pt idx="263">
                  <c:v>7907983</c:v>
                </c:pt>
                <c:pt idx="264">
                  <c:v>7937983</c:v>
                </c:pt>
                <c:pt idx="265">
                  <c:v>7967981</c:v>
                </c:pt>
                <c:pt idx="266">
                  <c:v>7997980</c:v>
                </c:pt>
                <c:pt idx="267">
                  <c:v>8027973</c:v>
                </c:pt>
                <c:pt idx="268">
                  <c:v>8057979</c:v>
                </c:pt>
                <c:pt idx="269">
                  <c:v>8087977</c:v>
                </c:pt>
                <c:pt idx="270">
                  <c:v>8117976</c:v>
                </c:pt>
                <c:pt idx="271">
                  <c:v>8147980</c:v>
                </c:pt>
                <c:pt idx="272">
                  <c:v>8177990</c:v>
                </c:pt>
                <c:pt idx="273">
                  <c:v>8207991</c:v>
                </c:pt>
                <c:pt idx="274">
                  <c:v>8237990</c:v>
                </c:pt>
                <c:pt idx="275">
                  <c:v>8267988</c:v>
                </c:pt>
                <c:pt idx="276">
                  <c:v>8297980</c:v>
                </c:pt>
                <c:pt idx="277">
                  <c:v>8327976</c:v>
                </c:pt>
                <c:pt idx="278">
                  <c:v>8357976</c:v>
                </c:pt>
                <c:pt idx="279">
                  <c:v>8387982</c:v>
                </c:pt>
                <c:pt idx="280">
                  <c:v>8417983</c:v>
                </c:pt>
                <c:pt idx="281">
                  <c:v>8447972</c:v>
                </c:pt>
                <c:pt idx="282">
                  <c:v>8477981</c:v>
                </c:pt>
                <c:pt idx="283">
                  <c:v>8507980</c:v>
                </c:pt>
                <c:pt idx="284">
                  <c:v>8537972</c:v>
                </c:pt>
                <c:pt idx="285">
                  <c:v>8567974</c:v>
                </c:pt>
                <c:pt idx="286">
                  <c:v>8597991</c:v>
                </c:pt>
                <c:pt idx="287">
                  <c:v>8627992</c:v>
                </c:pt>
                <c:pt idx="288">
                  <c:v>8657982</c:v>
                </c:pt>
                <c:pt idx="289">
                  <c:v>8687985</c:v>
                </c:pt>
                <c:pt idx="290">
                  <c:v>8717979</c:v>
                </c:pt>
                <c:pt idx="291">
                  <c:v>8747988</c:v>
                </c:pt>
                <c:pt idx="292">
                  <c:v>8777987</c:v>
                </c:pt>
                <c:pt idx="293">
                  <c:v>8807976</c:v>
                </c:pt>
                <c:pt idx="294">
                  <c:v>8837983</c:v>
                </c:pt>
                <c:pt idx="295">
                  <c:v>8867983</c:v>
                </c:pt>
                <c:pt idx="296">
                  <c:v>8897982</c:v>
                </c:pt>
                <c:pt idx="297">
                  <c:v>8927981</c:v>
                </c:pt>
                <c:pt idx="298">
                  <c:v>8957981</c:v>
                </c:pt>
                <c:pt idx="299">
                  <c:v>8987979</c:v>
                </c:pt>
                <c:pt idx="300">
                  <c:v>9017994</c:v>
                </c:pt>
                <c:pt idx="301">
                  <c:v>9047983</c:v>
                </c:pt>
                <c:pt idx="302">
                  <c:v>9077982</c:v>
                </c:pt>
                <c:pt idx="303">
                  <c:v>9107980</c:v>
                </c:pt>
                <c:pt idx="304">
                  <c:v>9137990</c:v>
                </c:pt>
                <c:pt idx="305">
                  <c:v>9167991</c:v>
                </c:pt>
                <c:pt idx="306">
                  <c:v>9197989</c:v>
                </c:pt>
                <c:pt idx="307">
                  <c:v>9227978</c:v>
                </c:pt>
                <c:pt idx="308">
                  <c:v>9257987</c:v>
                </c:pt>
                <c:pt idx="309">
                  <c:v>9287990</c:v>
                </c:pt>
                <c:pt idx="310">
                  <c:v>9317986</c:v>
                </c:pt>
                <c:pt idx="311">
                  <c:v>9347980</c:v>
                </c:pt>
                <c:pt idx="312">
                  <c:v>9377983</c:v>
                </c:pt>
                <c:pt idx="313">
                  <c:v>9407972</c:v>
                </c:pt>
                <c:pt idx="314">
                  <c:v>9437996</c:v>
                </c:pt>
                <c:pt idx="315">
                  <c:v>9467997</c:v>
                </c:pt>
                <c:pt idx="316">
                  <c:v>9497995</c:v>
                </c:pt>
                <c:pt idx="317">
                  <c:v>9527994</c:v>
                </c:pt>
                <c:pt idx="318">
                  <c:v>9557993</c:v>
                </c:pt>
                <c:pt idx="319">
                  <c:v>9587982</c:v>
                </c:pt>
                <c:pt idx="320">
                  <c:v>9617982</c:v>
                </c:pt>
                <c:pt idx="321">
                  <c:v>9647990</c:v>
                </c:pt>
                <c:pt idx="322">
                  <c:v>9677989</c:v>
                </c:pt>
                <c:pt idx="323">
                  <c:v>9707978</c:v>
                </c:pt>
                <c:pt idx="324">
                  <c:v>9737978</c:v>
                </c:pt>
                <c:pt idx="325">
                  <c:v>9767976</c:v>
                </c:pt>
                <c:pt idx="326">
                  <c:v>9797974</c:v>
                </c:pt>
                <c:pt idx="327">
                  <c:v>9827983</c:v>
                </c:pt>
                <c:pt idx="328">
                  <c:v>9857988</c:v>
                </c:pt>
                <c:pt idx="329">
                  <c:v>9887997</c:v>
                </c:pt>
                <c:pt idx="330">
                  <c:v>9917996</c:v>
                </c:pt>
                <c:pt idx="331">
                  <c:v>9947994</c:v>
                </c:pt>
                <c:pt idx="332">
                  <c:v>9977993</c:v>
                </c:pt>
                <c:pt idx="333" formatCode="0.00E+00">
                  <c:v>10007990</c:v>
                </c:pt>
                <c:pt idx="334" formatCode="0.00E+00">
                  <c:v>10037990</c:v>
                </c:pt>
                <c:pt idx="335" formatCode="0.00E+00">
                  <c:v>10067990</c:v>
                </c:pt>
                <c:pt idx="336" formatCode="0.00E+00">
                  <c:v>10097980</c:v>
                </c:pt>
                <c:pt idx="337" formatCode="0.00E+00">
                  <c:v>10128020</c:v>
                </c:pt>
                <c:pt idx="338" formatCode="0.00E+00">
                  <c:v>10157990</c:v>
                </c:pt>
                <c:pt idx="339" formatCode="0.00E+00">
                  <c:v>10187980</c:v>
                </c:pt>
                <c:pt idx="340" formatCode="0.00E+00">
                  <c:v>10217990</c:v>
                </c:pt>
                <c:pt idx="341" formatCode="0.00E+00">
                  <c:v>10247980</c:v>
                </c:pt>
                <c:pt idx="342" formatCode="0.00E+00">
                  <c:v>10278000</c:v>
                </c:pt>
                <c:pt idx="343" formatCode="0.00E+00">
                  <c:v>10308000</c:v>
                </c:pt>
                <c:pt idx="344" formatCode="0.00E+00">
                  <c:v>10337990</c:v>
                </c:pt>
                <c:pt idx="345" formatCode="0.00E+00">
                  <c:v>10368000</c:v>
                </c:pt>
                <c:pt idx="346" formatCode="0.00E+00">
                  <c:v>10397990</c:v>
                </c:pt>
                <c:pt idx="347" formatCode="0.00E+00">
                  <c:v>10427990</c:v>
                </c:pt>
                <c:pt idx="348" formatCode="0.00E+00">
                  <c:v>10457980</c:v>
                </c:pt>
                <c:pt idx="349" formatCode="0.00E+00">
                  <c:v>10487990</c:v>
                </c:pt>
                <c:pt idx="350" formatCode="0.00E+00">
                  <c:v>10517980</c:v>
                </c:pt>
                <c:pt idx="351" formatCode="0.00E+00">
                  <c:v>10547990</c:v>
                </c:pt>
                <c:pt idx="352" formatCode="0.00E+00">
                  <c:v>10577990</c:v>
                </c:pt>
                <c:pt idx="353" formatCode="0.00E+00">
                  <c:v>10607980</c:v>
                </c:pt>
                <c:pt idx="354" formatCode="0.00E+00">
                  <c:v>10637980</c:v>
                </c:pt>
                <c:pt idx="355" formatCode="0.00E+00">
                  <c:v>10667990</c:v>
                </c:pt>
                <c:pt idx="356" formatCode="0.00E+00">
                  <c:v>10697980</c:v>
                </c:pt>
                <c:pt idx="357" formatCode="0.00E+00">
                  <c:v>10727990</c:v>
                </c:pt>
                <c:pt idx="358" formatCode="0.00E+00">
                  <c:v>10758000</c:v>
                </c:pt>
                <c:pt idx="359" formatCode="0.00E+00">
                  <c:v>10788000</c:v>
                </c:pt>
                <c:pt idx="360" formatCode="0.00E+00">
                  <c:v>10818000</c:v>
                </c:pt>
                <c:pt idx="361" formatCode="0.00E+00">
                  <c:v>10848000</c:v>
                </c:pt>
                <c:pt idx="362" formatCode="0.00E+00">
                  <c:v>10878000</c:v>
                </c:pt>
                <c:pt idx="363" formatCode="0.00E+00">
                  <c:v>10908000</c:v>
                </c:pt>
                <c:pt idx="364" formatCode="0.00E+00">
                  <c:v>10937990</c:v>
                </c:pt>
                <c:pt idx="365" formatCode="0.00E+00">
                  <c:v>10967990</c:v>
                </c:pt>
                <c:pt idx="366" formatCode="0.00E+00">
                  <c:v>10998000</c:v>
                </c:pt>
                <c:pt idx="367" formatCode="0.00E+00">
                  <c:v>11027990</c:v>
                </c:pt>
                <c:pt idx="368" formatCode="0.00E+00">
                  <c:v>11057990</c:v>
                </c:pt>
                <c:pt idx="369" formatCode="0.00E+00">
                  <c:v>11087990</c:v>
                </c:pt>
                <c:pt idx="370" formatCode="0.00E+00">
                  <c:v>11117980</c:v>
                </c:pt>
                <c:pt idx="371" formatCode="0.00E+00">
                  <c:v>11147980</c:v>
                </c:pt>
                <c:pt idx="372" formatCode="0.00E+00">
                  <c:v>11177980</c:v>
                </c:pt>
                <c:pt idx="373" formatCode="0.00E+00">
                  <c:v>11207990</c:v>
                </c:pt>
                <c:pt idx="374" formatCode="0.00E+00">
                  <c:v>11237990</c:v>
                </c:pt>
                <c:pt idx="375" formatCode="0.00E+00">
                  <c:v>11267990</c:v>
                </c:pt>
                <c:pt idx="376" formatCode="0.00E+00">
                  <c:v>11298000</c:v>
                </c:pt>
                <c:pt idx="377" formatCode="0.00E+00">
                  <c:v>11328000</c:v>
                </c:pt>
                <c:pt idx="378" formatCode="0.00E+00">
                  <c:v>11358000</c:v>
                </c:pt>
                <c:pt idx="379" formatCode="0.00E+00">
                  <c:v>11387990</c:v>
                </c:pt>
                <c:pt idx="380" formatCode="0.00E+00">
                  <c:v>11417990</c:v>
                </c:pt>
                <c:pt idx="381" formatCode="0.00E+00">
                  <c:v>11447990</c:v>
                </c:pt>
                <c:pt idx="382" formatCode="0.00E+00">
                  <c:v>11478000</c:v>
                </c:pt>
                <c:pt idx="383" formatCode="0.00E+00">
                  <c:v>11508000</c:v>
                </c:pt>
                <c:pt idx="384" formatCode="0.00E+00">
                  <c:v>11538010</c:v>
                </c:pt>
                <c:pt idx="385" formatCode="0.00E+00">
                  <c:v>11568000</c:v>
                </c:pt>
                <c:pt idx="386" formatCode="0.00E+00">
                  <c:v>11598000</c:v>
                </c:pt>
                <c:pt idx="387" formatCode="0.00E+00">
                  <c:v>11627990</c:v>
                </c:pt>
                <c:pt idx="388" formatCode="0.00E+00">
                  <c:v>11658000</c:v>
                </c:pt>
                <c:pt idx="389" formatCode="0.00E+00">
                  <c:v>11688000</c:v>
                </c:pt>
                <c:pt idx="390" formatCode="0.00E+00">
                  <c:v>11717990</c:v>
                </c:pt>
                <c:pt idx="391" formatCode="0.00E+00">
                  <c:v>11748000</c:v>
                </c:pt>
                <c:pt idx="392" formatCode="0.00E+00">
                  <c:v>11777990</c:v>
                </c:pt>
                <c:pt idx="393" formatCode="0.00E+00">
                  <c:v>11807990</c:v>
                </c:pt>
                <c:pt idx="394" formatCode="0.00E+00">
                  <c:v>11837990</c:v>
                </c:pt>
                <c:pt idx="395" formatCode="0.00E+00">
                  <c:v>11867990</c:v>
                </c:pt>
                <c:pt idx="396" formatCode="0.00E+00">
                  <c:v>11897990</c:v>
                </c:pt>
                <c:pt idx="397" formatCode="0.00E+00">
                  <c:v>11928010</c:v>
                </c:pt>
                <c:pt idx="398" formatCode="0.00E+00">
                  <c:v>11958000</c:v>
                </c:pt>
                <c:pt idx="399" formatCode="0.00E+00">
                  <c:v>11988000</c:v>
                </c:pt>
                <c:pt idx="400" formatCode="0.00E+00">
                  <c:v>12018000</c:v>
                </c:pt>
                <c:pt idx="401" formatCode="0.00E+00">
                  <c:v>12048000</c:v>
                </c:pt>
                <c:pt idx="402" formatCode="0.00E+00">
                  <c:v>12078000</c:v>
                </c:pt>
                <c:pt idx="403" formatCode="0.00E+00">
                  <c:v>12108000</c:v>
                </c:pt>
                <c:pt idx="404" formatCode="0.00E+00">
                  <c:v>12137990</c:v>
                </c:pt>
                <c:pt idx="405" formatCode="0.00E+00">
                  <c:v>12167990</c:v>
                </c:pt>
                <c:pt idx="406" formatCode="0.00E+00">
                  <c:v>12198000</c:v>
                </c:pt>
                <c:pt idx="407" formatCode="0.00E+00">
                  <c:v>12228000</c:v>
                </c:pt>
                <c:pt idx="408" formatCode="0.00E+00">
                  <c:v>12257990</c:v>
                </c:pt>
                <c:pt idx="409" formatCode="0.00E+00">
                  <c:v>12288000</c:v>
                </c:pt>
                <c:pt idx="410" formatCode="0.00E+00">
                  <c:v>12318000</c:v>
                </c:pt>
                <c:pt idx="411" formatCode="0.00E+00">
                  <c:v>12347990</c:v>
                </c:pt>
                <c:pt idx="412" formatCode="0.00E+00">
                  <c:v>12377990</c:v>
                </c:pt>
                <c:pt idx="413" formatCode="0.00E+00">
                  <c:v>12407990</c:v>
                </c:pt>
                <c:pt idx="414" formatCode="0.00E+00">
                  <c:v>12438000</c:v>
                </c:pt>
                <c:pt idx="415" formatCode="0.00E+00">
                  <c:v>12468000</c:v>
                </c:pt>
                <c:pt idx="416" formatCode="0.00E+00">
                  <c:v>12498000</c:v>
                </c:pt>
                <c:pt idx="417" formatCode="0.00E+00">
                  <c:v>12528010</c:v>
                </c:pt>
                <c:pt idx="418" formatCode="0.00E+00">
                  <c:v>12558220</c:v>
                </c:pt>
                <c:pt idx="419" formatCode="0.00E+00">
                  <c:v>12588110</c:v>
                </c:pt>
                <c:pt idx="420" formatCode="0.00E+00">
                  <c:v>12618120</c:v>
                </c:pt>
                <c:pt idx="421" formatCode="0.00E+00">
                  <c:v>12648200</c:v>
                </c:pt>
                <c:pt idx="422" formatCode="0.00E+00">
                  <c:v>12678270</c:v>
                </c:pt>
                <c:pt idx="423" formatCode="0.00E+00">
                  <c:v>12708300</c:v>
                </c:pt>
                <c:pt idx="424" formatCode="0.00E+00">
                  <c:v>12738240</c:v>
                </c:pt>
                <c:pt idx="425" formatCode="0.00E+00">
                  <c:v>12768080</c:v>
                </c:pt>
                <c:pt idx="426" formatCode="0.00E+00">
                  <c:v>12798000</c:v>
                </c:pt>
                <c:pt idx="427" formatCode="0.00E+00">
                  <c:v>12827990</c:v>
                </c:pt>
                <c:pt idx="428" formatCode="0.00E+00">
                  <c:v>12858000</c:v>
                </c:pt>
                <c:pt idx="429" formatCode="0.00E+00">
                  <c:v>12888010</c:v>
                </c:pt>
                <c:pt idx="430" formatCode="0.00E+00">
                  <c:v>12918000</c:v>
                </c:pt>
                <c:pt idx="431" formatCode="0.00E+00">
                  <c:v>12948000</c:v>
                </c:pt>
                <c:pt idx="432" formatCode="0.00E+00">
                  <c:v>12978000</c:v>
                </c:pt>
                <c:pt idx="433" formatCode="0.00E+00">
                  <c:v>13008010</c:v>
                </c:pt>
                <c:pt idx="434" formatCode="0.00E+00">
                  <c:v>13038000</c:v>
                </c:pt>
                <c:pt idx="435" formatCode="0.00E+00">
                  <c:v>13068010</c:v>
                </c:pt>
                <c:pt idx="436" formatCode="0.00E+00">
                  <c:v>13098000</c:v>
                </c:pt>
                <c:pt idx="437" formatCode="0.00E+00">
                  <c:v>13128000</c:v>
                </c:pt>
                <c:pt idx="438" formatCode="0.00E+00">
                  <c:v>13157990</c:v>
                </c:pt>
                <c:pt idx="439" formatCode="0.00E+00">
                  <c:v>13188000</c:v>
                </c:pt>
                <c:pt idx="440" formatCode="0.00E+00">
                  <c:v>13218000</c:v>
                </c:pt>
                <c:pt idx="441" formatCode="0.00E+00">
                  <c:v>13248000</c:v>
                </c:pt>
                <c:pt idx="442" formatCode="0.00E+00">
                  <c:v>13278010</c:v>
                </c:pt>
                <c:pt idx="443" formatCode="0.00E+00">
                  <c:v>13308010</c:v>
                </c:pt>
                <c:pt idx="444" formatCode="0.00E+00">
                  <c:v>13338010</c:v>
                </c:pt>
                <c:pt idx="445" formatCode="0.00E+00">
                  <c:v>13368010</c:v>
                </c:pt>
                <c:pt idx="446" formatCode="0.00E+00">
                  <c:v>13398000</c:v>
                </c:pt>
                <c:pt idx="447" formatCode="0.00E+00">
                  <c:v>13428010</c:v>
                </c:pt>
                <c:pt idx="448" formatCode="0.00E+00">
                  <c:v>13458000</c:v>
                </c:pt>
                <c:pt idx="449" formatCode="0.00E+00">
                  <c:v>13488000</c:v>
                </c:pt>
                <c:pt idx="450" formatCode="0.00E+00">
                  <c:v>13518000</c:v>
                </c:pt>
                <c:pt idx="451" formatCode="0.00E+00">
                  <c:v>13548090</c:v>
                </c:pt>
                <c:pt idx="452" formatCode="0.00E+00">
                  <c:v>13578580</c:v>
                </c:pt>
                <c:pt idx="453" formatCode="0.00E+00">
                  <c:v>13608030</c:v>
                </c:pt>
              </c:numCache>
            </c:numRef>
          </c:xVal>
          <c:yVal>
            <c:numRef>
              <c:f>'3'!$P$2:$P$455</c:f>
              <c:numCache>
                <c:formatCode>General</c:formatCode>
                <c:ptCount val="454"/>
                <c:pt idx="0">
                  <c:v>46</c:v>
                </c:pt>
                <c:pt idx="1">
                  <c:v>53</c:v>
                </c:pt>
                <c:pt idx="2">
                  <c:v>57</c:v>
                </c:pt>
                <c:pt idx="3">
                  <c:v>63</c:v>
                </c:pt>
                <c:pt idx="4">
                  <c:v>67</c:v>
                </c:pt>
                <c:pt idx="5">
                  <c:v>75</c:v>
                </c:pt>
                <c:pt idx="6">
                  <c:v>76</c:v>
                </c:pt>
                <c:pt idx="7">
                  <c:v>84</c:v>
                </c:pt>
                <c:pt idx="8">
                  <c:v>85</c:v>
                </c:pt>
                <c:pt idx="9">
                  <c:v>91</c:v>
                </c:pt>
                <c:pt idx="10">
                  <c:v>96</c:v>
                </c:pt>
                <c:pt idx="11">
                  <c:v>99</c:v>
                </c:pt>
                <c:pt idx="12">
                  <c:v>102</c:v>
                </c:pt>
                <c:pt idx="13">
                  <c:v>108</c:v>
                </c:pt>
                <c:pt idx="14">
                  <c:v>108</c:v>
                </c:pt>
                <c:pt idx="15">
                  <c:v>111</c:v>
                </c:pt>
                <c:pt idx="16">
                  <c:v>119</c:v>
                </c:pt>
                <c:pt idx="17">
                  <c:v>118</c:v>
                </c:pt>
                <c:pt idx="18">
                  <c:v>124</c:v>
                </c:pt>
                <c:pt idx="19">
                  <c:v>131</c:v>
                </c:pt>
                <c:pt idx="20">
                  <c:v>125</c:v>
                </c:pt>
                <c:pt idx="21">
                  <c:v>137</c:v>
                </c:pt>
                <c:pt idx="22">
                  <c:v>136</c:v>
                </c:pt>
                <c:pt idx="23">
                  <c:v>134</c:v>
                </c:pt>
                <c:pt idx="24">
                  <c:v>139</c:v>
                </c:pt>
                <c:pt idx="25">
                  <c:v>142</c:v>
                </c:pt>
                <c:pt idx="26">
                  <c:v>141</c:v>
                </c:pt>
                <c:pt idx="27">
                  <c:v>143</c:v>
                </c:pt>
                <c:pt idx="28">
                  <c:v>152</c:v>
                </c:pt>
                <c:pt idx="29">
                  <c:v>152</c:v>
                </c:pt>
                <c:pt idx="30">
                  <c:v>159</c:v>
                </c:pt>
                <c:pt idx="31">
                  <c:v>160</c:v>
                </c:pt>
                <c:pt idx="32">
                  <c:v>154</c:v>
                </c:pt>
                <c:pt idx="33">
                  <c:v>156</c:v>
                </c:pt>
                <c:pt idx="34">
                  <c:v>162</c:v>
                </c:pt>
                <c:pt idx="35">
                  <c:v>164</c:v>
                </c:pt>
                <c:pt idx="36">
                  <c:v>164</c:v>
                </c:pt>
                <c:pt idx="37">
                  <c:v>163</c:v>
                </c:pt>
                <c:pt idx="38">
                  <c:v>162</c:v>
                </c:pt>
                <c:pt idx="39">
                  <c:v>169</c:v>
                </c:pt>
                <c:pt idx="40">
                  <c:v>172</c:v>
                </c:pt>
                <c:pt idx="41">
                  <c:v>172</c:v>
                </c:pt>
                <c:pt idx="42">
                  <c:v>173</c:v>
                </c:pt>
                <c:pt idx="43">
                  <c:v>174</c:v>
                </c:pt>
                <c:pt idx="44">
                  <c:v>180</c:v>
                </c:pt>
                <c:pt idx="45">
                  <c:v>178</c:v>
                </c:pt>
                <c:pt idx="46">
                  <c:v>187</c:v>
                </c:pt>
                <c:pt idx="47">
                  <c:v>179</c:v>
                </c:pt>
                <c:pt idx="48">
                  <c:v>181</c:v>
                </c:pt>
                <c:pt idx="49">
                  <c:v>182</c:v>
                </c:pt>
                <c:pt idx="50">
                  <c:v>178</c:v>
                </c:pt>
                <c:pt idx="51">
                  <c:v>187</c:v>
                </c:pt>
                <c:pt idx="52">
                  <c:v>182</c:v>
                </c:pt>
                <c:pt idx="53">
                  <c:v>183</c:v>
                </c:pt>
                <c:pt idx="54">
                  <c:v>189</c:v>
                </c:pt>
                <c:pt idx="55">
                  <c:v>186</c:v>
                </c:pt>
                <c:pt idx="56">
                  <c:v>181</c:v>
                </c:pt>
                <c:pt idx="57">
                  <c:v>194</c:v>
                </c:pt>
                <c:pt idx="58">
                  <c:v>192</c:v>
                </c:pt>
                <c:pt idx="59">
                  <c:v>190</c:v>
                </c:pt>
                <c:pt idx="60">
                  <c:v>191</c:v>
                </c:pt>
                <c:pt idx="61">
                  <c:v>197</c:v>
                </c:pt>
                <c:pt idx="62">
                  <c:v>188</c:v>
                </c:pt>
                <c:pt idx="63">
                  <c:v>197</c:v>
                </c:pt>
                <c:pt idx="64">
                  <c:v>192</c:v>
                </c:pt>
                <c:pt idx="65">
                  <c:v>201</c:v>
                </c:pt>
                <c:pt idx="66">
                  <c:v>201</c:v>
                </c:pt>
                <c:pt idx="67">
                  <c:v>200</c:v>
                </c:pt>
                <c:pt idx="68">
                  <c:v>195</c:v>
                </c:pt>
                <c:pt idx="69">
                  <c:v>202</c:v>
                </c:pt>
                <c:pt idx="70">
                  <c:v>201</c:v>
                </c:pt>
                <c:pt idx="71">
                  <c:v>203</c:v>
                </c:pt>
                <c:pt idx="72">
                  <c:v>198</c:v>
                </c:pt>
                <c:pt idx="73">
                  <c:v>200</c:v>
                </c:pt>
                <c:pt idx="74">
                  <c:v>197</c:v>
                </c:pt>
                <c:pt idx="75">
                  <c:v>207</c:v>
                </c:pt>
                <c:pt idx="76">
                  <c:v>197</c:v>
                </c:pt>
                <c:pt idx="77">
                  <c:v>201</c:v>
                </c:pt>
                <c:pt idx="78">
                  <c:v>200</c:v>
                </c:pt>
                <c:pt idx="79">
                  <c:v>203</c:v>
                </c:pt>
                <c:pt idx="80">
                  <c:v>203</c:v>
                </c:pt>
                <c:pt idx="81">
                  <c:v>202</c:v>
                </c:pt>
                <c:pt idx="82">
                  <c:v>201</c:v>
                </c:pt>
                <c:pt idx="83">
                  <c:v>210</c:v>
                </c:pt>
                <c:pt idx="84">
                  <c:v>207</c:v>
                </c:pt>
                <c:pt idx="85">
                  <c:v>210</c:v>
                </c:pt>
                <c:pt idx="86">
                  <c:v>205</c:v>
                </c:pt>
                <c:pt idx="87">
                  <c:v>203</c:v>
                </c:pt>
                <c:pt idx="88">
                  <c:v>212</c:v>
                </c:pt>
                <c:pt idx="89">
                  <c:v>209</c:v>
                </c:pt>
                <c:pt idx="90">
                  <c:v>214</c:v>
                </c:pt>
                <c:pt idx="91">
                  <c:v>209</c:v>
                </c:pt>
                <c:pt idx="92">
                  <c:v>209</c:v>
                </c:pt>
                <c:pt idx="93">
                  <c:v>211</c:v>
                </c:pt>
                <c:pt idx="94">
                  <c:v>212</c:v>
                </c:pt>
                <c:pt idx="95">
                  <c:v>213</c:v>
                </c:pt>
                <c:pt idx="96">
                  <c:v>221</c:v>
                </c:pt>
                <c:pt idx="97">
                  <c:v>213</c:v>
                </c:pt>
                <c:pt idx="98">
                  <c:v>221</c:v>
                </c:pt>
                <c:pt idx="99">
                  <c:v>218</c:v>
                </c:pt>
                <c:pt idx="100">
                  <c:v>209</c:v>
                </c:pt>
                <c:pt idx="101">
                  <c:v>216</c:v>
                </c:pt>
                <c:pt idx="102">
                  <c:v>215</c:v>
                </c:pt>
                <c:pt idx="103">
                  <c:v>212</c:v>
                </c:pt>
                <c:pt idx="104">
                  <c:v>216</c:v>
                </c:pt>
                <c:pt idx="105">
                  <c:v>217</c:v>
                </c:pt>
                <c:pt idx="106">
                  <c:v>219</c:v>
                </c:pt>
                <c:pt idx="107">
                  <c:v>217</c:v>
                </c:pt>
                <c:pt idx="108">
                  <c:v>220</c:v>
                </c:pt>
                <c:pt idx="109">
                  <c:v>210</c:v>
                </c:pt>
                <c:pt idx="110">
                  <c:v>217</c:v>
                </c:pt>
                <c:pt idx="111">
                  <c:v>211</c:v>
                </c:pt>
                <c:pt idx="112">
                  <c:v>217</c:v>
                </c:pt>
                <c:pt idx="113">
                  <c:v>223</c:v>
                </c:pt>
                <c:pt idx="114">
                  <c:v>222</c:v>
                </c:pt>
                <c:pt idx="115">
                  <c:v>218</c:v>
                </c:pt>
                <c:pt idx="116">
                  <c:v>219</c:v>
                </c:pt>
                <c:pt idx="117">
                  <c:v>216</c:v>
                </c:pt>
                <c:pt idx="118">
                  <c:v>219</c:v>
                </c:pt>
                <c:pt idx="119">
                  <c:v>222</c:v>
                </c:pt>
                <c:pt idx="120">
                  <c:v>228</c:v>
                </c:pt>
                <c:pt idx="121">
                  <c:v>223</c:v>
                </c:pt>
                <c:pt idx="122">
                  <c:v>216</c:v>
                </c:pt>
                <c:pt idx="123">
                  <c:v>212</c:v>
                </c:pt>
                <c:pt idx="124">
                  <c:v>226</c:v>
                </c:pt>
                <c:pt idx="125">
                  <c:v>212</c:v>
                </c:pt>
                <c:pt idx="126">
                  <c:v>220</c:v>
                </c:pt>
                <c:pt idx="127">
                  <c:v>222</c:v>
                </c:pt>
                <c:pt idx="128">
                  <c:v>224</c:v>
                </c:pt>
                <c:pt idx="129">
                  <c:v>211</c:v>
                </c:pt>
                <c:pt idx="130">
                  <c:v>213</c:v>
                </c:pt>
                <c:pt idx="131">
                  <c:v>218</c:v>
                </c:pt>
                <c:pt idx="132">
                  <c:v>223</c:v>
                </c:pt>
                <c:pt idx="133">
                  <c:v>217</c:v>
                </c:pt>
                <c:pt idx="134">
                  <c:v>223</c:v>
                </c:pt>
                <c:pt idx="135">
                  <c:v>222</c:v>
                </c:pt>
                <c:pt idx="136">
                  <c:v>220</c:v>
                </c:pt>
                <c:pt idx="137">
                  <c:v>223</c:v>
                </c:pt>
                <c:pt idx="138">
                  <c:v>218</c:v>
                </c:pt>
                <c:pt idx="139">
                  <c:v>225</c:v>
                </c:pt>
                <c:pt idx="140">
                  <c:v>219</c:v>
                </c:pt>
                <c:pt idx="141">
                  <c:v>221</c:v>
                </c:pt>
                <c:pt idx="142">
                  <c:v>224</c:v>
                </c:pt>
                <c:pt idx="143">
                  <c:v>227</c:v>
                </c:pt>
                <c:pt idx="144">
                  <c:v>216</c:v>
                </c:pt>
                <c:pt idx="145">
                  <c:v>219</c:v>
                </c:pt>
                <c:pt idx="146">
                  <c:v>215</c:v>
                </c:pt>
                <c:pt idx="147">
                  <c:v>215</c:v>
                </c:pt>
                <c:pt idx="148">
                  <c:v>217</c:v>
                </c:pt>
                <c:pt idx="149">
                  <c:v>225</c:v>
                </c:pt>
                <c:pt idx="150">
                  <c:v>218</c:v>
                </c:pt>
                <c:pt idx="151">
                  <c:v>224</c:v>
                </c:pt>
                <c:pt idx="152">
                  <c:v>222</c:v>
                </c:pt>
                <c:pt idx="153">
                  <c:v>231</c:v>
                </c:pt>
                <c:pt idx="154">
                  <c:v>224</c:v>
                </c:pt>
                <c:pt idx="155">
                  <c:v>223</c:v>
                </c:pt>
                <c:pt idx="156">
                  <c:v>215</c:v>
                </c:pt>
                <c:pt idx="157">
                  <c:v>216</c:v>
                </c:pt>
                <c:pt idx="158">
                  <c:v>221</c:v>
                </c:pt>
                <c:pt idx="159">
                  <c:v>219</c:v>
                </c:pt>
                <c:pt idx="160">
                  <c:v>225</c:v>
                </c:pt>
                <c:pt idx="161">
                  <c:v>227</c:v>
                </c:pt>
                <c:pt idx="162">
                  <c:v>227</c:v>
                </c:pt>
                <c:pt idx="163">
                  <c:v>230</c:v>
                </c:pt>
                <c:pt idx="164">
                  <c:v>226</c:v>
                </c:pt>
                <c:pt idx="165">
                  <c:v>225</c:v>
                </c:pt>
                <c:pt idx="166">
                  <c:v>221</c:v>
                </c:pt>
                <c:pt idx="167">
                  <c:v>220</c:v>
                </c:pt>
                <c:pt idx="168">
                  <c:v>215</c:v>
                </c:pt>
                <c:pt idx="169">
                  <c:v>219</c:v>
                </c:pt>
                <c:pt idx="170">
                  <c:v>224</c:v>
                </c:pt>
                <c:pt idx="171">
                  <c:v>228</c:v>
                </c:pt>
                <c:pt idx="172">
                  <c:v>216</c:v>
                </c:pt>
                <c:pt idx="173">
                  <c:v>217</c:v>
                </c:pt>
                <c:pt idx="174">
                  <c:v>220</c:v>
                </c:pt>
                <c:pt idx="175">
                  <c:v>230</c:v>
                </c:pt>
                <c:pt idx="176">
                  <c:v>221</c:v>
                </c:pt>
                <c:pt idx="177">
                  <c:v>218</c:v>
                </c:pt>
                <c:pt idx="178">
                  <c:v>220</c:v>
                </c:pt>
                <c:pt idx="179">
                  <c:v>228</c:v>
                </c:pt>
                <c:pt idx="180">
                  <c:v>223</c:v>
                </c:pt>
                <c:pt idx="181">
                  <c:v>217</c:v>
                </c:pt>
                <c:pt idx="182">
                  <c:v>216</c:v>
                </c:pt>
                <c:pt idx="183">
                  <c:v>227</c:v>
                </c:pt>
                <c:pt idx="184">
                  <c:v>220</c:v>
                </c:pt>
                <c:pt idx="185">
                  <c:v>219</c:v>
                </c:pt>
                <c:pt idx="186">
                  <c:v>219</c:v>
                </c:pt>
                <c:pt idx="187">
                  <c:v>224</c:v>
                </c:pt>
                <c:pt idx="188">
                  <c:v>218</c:v>
                </c:pt>
                <c:pt idx="189">
                  <c:v>223</c:v>
                </c:pt>
                <c:pt idx="190">
                  <c:v>222</c:v>
                </c:pt>
                <c:pt idx="191">
                  <c:v>220</c:v>
                </c:pt>
                <c:pt idx="192">
                  <c:v>222</c:v>
                </c:pt>
                <c:pt idx="193">
                  <c:v>220</c:v>
                </c:pt>
                <c:pt idx="194">
                  <c:v>226</c:v>
                </c:pt>
                <c:pt idx="195">
                  <c:v>231</c:v>
                </c:pt>
                <c:pt idx="196">
                  <c:v>220</c:v>
                </c:pt>
                <c:pt idx="197">
                  <c:v>231</c:v>
                </c:pt>
                <c:pt idx="198">
                  <c:v>217</c:v>
                </c:pt>
                <c:pt idx="199">
                  <c:v>225</c:v>
                </c:pt>
                <c:pt idx="200">
                  <c:v>233</c:v>
                </c:pt>
                <c:pt idx="201">
                  <c:v>217</c:v>
                </c:pt>
                <c:pt idx="202">
                  <c:v>219</c:v>
                </c:pt>
                <c:pt idx="203">
                  <c:v>225</c:v>
                </c:pt>
                <c:pt idx="204">
                  <c:v>220</c:v>
                </c:pt>
                <c:pt idx="205">
                  <c:v>224</c:v>
                </c:pt>
                <c:pt idx="206">
                  <c:v>222</c:v>
                </c:pt>
                <c:pt idx="207">
                  <c:v>224</c:v>
                </c:pt>
                <c:pt idx="208">
                  <c:v>220</c:v>
                </c:pt>
                <c:pt idx="209">
                  <c:v>225</c:v>
                </c:pt>
                <c:pt idx="210">
                  <c:v>224</c:v>
                </c:pt>
                <c:pt idx="211">
                  <c:v>232</c:v>
                </c:pt>
                <c:pt idx="212">
                  <c:v>219</c:v>
                </c:pt>
                <c:pt idx="213">
                  <c:v>227</c:v>
                </c:pt>
                <c:pt idx="214">
                  <c:v>222</c:v>
                </c:pt>
                <c:pt idx="215">
                  <c:v>222</c:v>
                </c:pt>
                <c:pt idx="216">
                  <c:v>226</c:v>
                </c:pt>
                <c:pt idx="217">
                  <c:v>226</c:v>
                </c:pt>
                <c:pt idx="218">
                  <c:v>218</c:v>
                </c:pt>
                <c:pt idx="219">
                  <c:v>224</c:v>
                </c:pt>
                <c:pt idx="220">
                  <c:v>222</c:v>
                </c:pt>
                <c:pt idx="221">
                  <c:v>226</c:v>
                </c:pt>
                <c:pt idx="222">
                  <c:v>224</c:v>
                </c:pt>
                <c:pt idx="223">
                  <c:v>232</c:v>
                </c:pt>
                <c:pt idx="224">
                  <c:v>227</c:v>
                </c:pt>
                <c:pt idx="225">
                  <c:v>226</c:v>
                </c:pt>
                <c:pt idx="226">
                  <c:v>229</c:v>
                </c:pt>
                <c:pt idx="227">
                  <c:v>224</c:v>
                </c:pt>
                <c:pt idx="228">
                  <c:v>226</c:v>
                </c:pt>
                <c:pt idx="229">
                  <c:v>225</c:v>
                </c:pt>
                <c:pt idx="230">
                  <c:v>223</c:v>
                </c:pt>
                <c:pt idx="231">
                  <c:v>231</c:v>
                </c:pt>
                <c:pt idx="232">
                  <c:v>229</c:v>
                </c:pt>
                <c:pt idx="233">
                  <c:v>224</c:v>
                </c:pt>
                <c:pt idx="234">
                  <c:v>229</c:v>
                </c:pt>
                <c:pt idx="235">
                  <c:v>230</c:v>
                </c:pt>
                <c:pt idx="236">
                  <c:v>230</c:v>
                </c:pt>
                <c:pt idx="237">
                  <c:v>225</c:v>
                </c:pt>
                <c:pt idx="238">
                  <c:v>230</c:v>
                </c:pt>
                <c:pt idx="239">
                  <c:v>237</c:v>
                </c:pt>
                <c:pt idx="240">
                  <c:v>230</c:v>
                </c:pt>
                <c:pt idx="241">
                  <c:v>223</c:v>
                </c:pt>
                <c:pt idx="242">
                  <c:v>234</c:v>
                </c:pt>
                <c:pt idx="243">
                  <c:v>228</c:v>
                </c:pt>
                <c:pt idx="244">
                  <c:v>232</c:v>
                </c:pt>
                <c:pt idx="245">
                  <c:v>230</c:v>
                </c:pt>
                <c:pt idx="246">
                  <c:v>232</c:v>
                </c:pt>
                <c:pt idx="247">
                  <c:v>231</c:v>
                </c:pt>
                <c:pt idx="248">
                  <c:v>234</c:v>
                </c:pt>
                <c:pt idx="249">
                  <c:v>232</c:v>
                </c:pt>
                <c:pt idx="250">
                  <c:v>232</c:v>
                </c:pt>
                <c:pt idx="251">
                  <c:v>225</c:v>
                </c:pt>
                <c:pt idx="252">
                  <c:v>238</c:v>
                </c:pt>
                <c:pt idx="253">
                  <c:v>232</c:v>
                </c:pt>
                <c:pt idx="254">
                  <c:v>231</c:v>
                </c:pt>
                <c:pt idx="255">
                  <c:v>227</c:v>
                </c:pt>
                <c:pt idx="256">
                  <c:v>228</c:v>
                </c:pt>
                <c:pt idx="257">
                  <c:v>231</c:v>
                </c:pt>
                <c:pt idx="258">
                  <c:v>234</c:v>
                </c:pt>
                <c:pt idx="259">
                  <c:v>231</c:v>
                </c:pt>
                <c:pt idx="260">
                  <c:v>227</c:v>
                </c:pt>
                <c:pt idx="261">
                  <c:v>227</c:v>
                </c:pt>
                <c:pt idx="262">
                  <c:v>234</c:v>
                </c:pt>
                <c:pt idx="263">
                  <c:v>237</c:v>
                </c:pt>
                <c:pt idx="264">
                  <c:v>224</c:v>
                </c:pt>
                <c:pt idx="265">
                  <c:v>234</c:v>
                </c:pt>
                <c:pt idx="266">
                  <c:v>227</c:v>
                </c:pt>
                <c:pt idx="267">
                  <c:v>233</c:v>
                </c:pt>
                <c:pt idx="268">
                  <c:v>235</c:v>
                </c:pt>
                <c:pt idx="269">
                  <c:v>230</c:v>
                </c:pt>
                <c:pt idx="270">
                  <c:v>234</c:v>
                </c:pt>
                <c:pt idx="271">
                  <c:v>228</c:v>
                </c:pt>
                <c:pt idx="272">
                  <c:v>245</c:v>
                </c:pt>
                <c:pt idx="273">
                  <c:v>228</c:v>
                </c:pt>
                <c:pt idx="274">
                  <c:v>238</c:v>
                </c:pt>
                <c:pt idx="275">
                  <c:v>237</c:v>
                </c:pt>
                <c:pt idx="276">
                  <c:v>222</c:v>
                </c:pt>
                <c:pt idx="277">
                  <c:v>232</c:v>
                </c:pt>
                <c:pt idx="278">
                  <c:v>236</c:v>
                </c:pt>
                <c:pt idx="279">
                  <c:v>237</c:v>
                </c:pt>
                <c:pt idx="280">
                  <c:v>229</c:v>
                </c:pt>
                <c:pt idx="281">
                  <c:v>227</c:v>
                </c:pt>
                <c:pt idx="282">
                  <c:v>229</c:v>
                </c:pt>
                <c:pt idx="283">
                  <c:v>222</c:v>
                </c:pt>
                <c:pt idx="284">
                  <c:v>227</c:v>
                </c:pt>
                <c:pt idx="285">
                  <c:v>226</c:v>
                </c:pt>
                <c:pt idx="286">
                  <c:v>231</c:v>
                </c:pt>
                <c:pt idx="287">
                  <c:v>235</c:v>
                </c:pt>
                <c:pt idx="288">
                  <c:v>238</c:v>
                </c:pt>
                <c:pt idx="289">
                  <c:v>232</c:v>
                </c:pt>
                <c:pt idx="290">
                  <c:v>235</c:v>
                </c:pt>
                <c:pt idx="291">
                  <c:v>235</c:v>
                </c:pt>
                <c:pt idx="292">
                  <c:v>237</c:v>
                </c:pt>
                <c:pt idx="293">
                  <c:v>235</c:v>
                </c:pt>
                <c:pt idx="294">
                  <c:v>236</c:v>
                </c:pt>
                <c:pt idx="295">
                  <c:v>238</c:v>
                </c:pt>
                <c:pt idx="296">
                  <c:v>231</c:v>
                </c:pt>
                <c:pt idx="297">
                  <c:v>238</c:v>
                </c:pt>
                <c:pt idx="298">
                  <c:v>235</c:v>
                </c:pt>
                <c:pt idx="299">
                  <c:v>231</c:v>
                </c:pt>
                <c:pt idx="300">
                  <c:v>229</c:v>
                </c:pt>
                <c:pt idx="301">
                  <c:v>235</c:v>
                </c:pt>
                <c:pt idx="302">
                  <c:v>237</c:v>
                </c:pt>
                <c:pt idx="303">
                  <c:v>236</c:v>
                </c:pt>
                <c:pt idx="304">
                  <c:v>240</c:v>
                </c:pt>
                <c:pt idx="305">
                  <c:v>235</c:v>
                </c:pt>
                <c:pt idx="306">
                  <c:v>229</c:v>
                </c:pt>
                <c:pt idx="307">
                  <c:v>238</c:v>
                </c:pt>
                <c:pt idx="308">
                  <c:v>235</c:v>
                </c:pt>
                <c:pt idx="309">
                  <c:v>231</c:v>
                </c:pt>
                <c:pt idx="310">
                  <c:v>236</c:v>
                </c:pt>
                <c:pt idx="311">
                  <c:v>236</c:v>
                </c:pt>
                <c:pt idx="312">
                  <c:v>222</c:v>
                </c:pt>
                <c:pt idx="313">
                  <c:v>236</c:v>
                </c:pt>
                <c:pt idx="314">
                  <c:v>240</c:v>
                </c:pt>
                <c:pt idx="315">
                  <c:v>232</c:v>
                </c:pt>
                <c:pt idx="316">
                  <c:v>242</c:v>
                </c:pt>
                <c:pt idx="317">
                  <c:v>228</c:v>
                </c:pt>
                <c:pt idx="318">
                  <c:v>234</c:v>
                </c:pt>
                <c:pt idx="319">
                  <c:v>229</c:v>
                </c:pt>
                <c:pt idx="320">
                  <c:v>233</c:v>
                </c:pt>
                <c:pt idx="321">
                  <c:v>236</c:v>
                </c:pt>
                <c:pt idx="322">
                  <c:v>240</c:v>
                </c:pt>
                <c:pt idx="323">
                  <c:v>238</c:v>
                </c:pt>
                <c:pt idx="324">
                  <c:v>240</c:v>
                </c:pt>
                <c:pt idx="325">
                  <c:v>226</c:v>
                </c:pt>
                <c:pt idx="326">
                  <c:v>235</c:v>
                </c:pt>
                <c:pt idx="327">
                  <c:v>229</c:v>
                </c:pt>
                <c:pt idx="328">
                  <c:v>236</c:v>
                </c:pt>
                <c:pt idx="329">
                  <c:v>243</c:v>
                </c:pt>
                <c:pt idx="330">
                  <c:v>240</c:v>
                </c:pt>
                <c:pt idx="331">
                  <c:v>231</c:v>
                </c:pt>
                <c:pt idx="332">
                  <c:v>232</c:v>
                </c:pt>
                <c:pt idx="333">
                  <c:v>235</c:v>
                </c:pt>
                <c:pt idx="334">
                  <c:v>234</c:v>
                </c:pt>
                <c:pt idx="335">
                  <c:v>235</c:v>
                </c:pt>
                <c:pt idx="336">
                  <c:v>233</c:v>
                </c:pt>
                <c:pt idx="337">
                  <c:v>242</c:v>
                </c:pt>
                <c:pt idx="338">
                  <c:v>238</c:v>
                </c:pt>
                <c:pt idx="339">
                  <c:v>239</c:v>
                </c:pt>
                <c:pt idx="340">
                  <c:v>235</c:v>
                </c:pt>
                <c:pt idx="341">
                  <c:v>246</c:v>
                </c:pt>
                <c:pt idx="342">
                  <c:v>234</c:v>
                </c:pt>
                <c:pt idx="343">
                  <c:v>242</c:v>
                </c:pt>
                <c:pt idx="344">
                  <c:v>229</c:v>
                </c:pt>
                <c:pt idx="345">
                  <c:v>237</c:v>
                </c:pt>
                <c:pt idx="346">
                  <c:v>242</c:v>
                </c:pt>
                <c:pt idx="347">
                  <c:v>234</c:v>
                </c:pt>
                <c:pt idx="348">
                  <c:v>241</c:v>
                </c:pt>
                <c:pt idx="349">
                  <c:v>238</c:v>
                </c:pt>
                <c:pt idx="350">
                  <c:v>232</c:v>
                </c:pt>
                <c:pt idx="351">
                  <c:v>232</c:v>
                </c:pt>
                <c:pt idx="352">
                  <c:v>234</c:v>
                </c:pt>
                <c:pt idx="353">
                  <c:v>238</c:v>
                </c:pt>
                <c:pt idx="354">
                  <c:v>239</c:v>
                </c:pt>
                <c:pt idx="355">
                  <c:v>234</c:v>
                </c:pt>
                <c:pt idx="356">
                  <c:v>237</c:v>
                </c:pt>
                <c:pt idx="357">
                  <c:v>241</c:v>
                </c:pt>
                <c:pt idx="358">
                  <c:v>238</c:v>
                </c:pt>
                <c:pt idx="359">
                  <c:v>238</c:v>
                </c:pt>
                <c:pt idx="360">
                  <c:v>238</c:v>
                </c:pt>
                <c:pt idx="361">
                  <c:v>248</c:v>
                </c:pt>
                <c:pt idx="362">
                  <c:v>231</c:v>
                </c:pt>
                <c:pt idx="363">
                  <c:v>234</c:v>
                </c:pt>
                <c:pt idx="364">
                  <c:v>241</c:v>
                </c:pt>
                <c:pt idx="365">
                  <c:v>240</c:v>
                </c:pt>
                <c:pt idx="366">
                  <c:v>229</c:v>
                </c:pt>
                <c:pt idx="367">
                  <c:v>241</c:v>
                </c:pt>
                <c:pt idx="368">
                  <c:v>235</c:v>
                </c:pt>
                <c:pt idx="369">
                  <c:v>236</c:v>
                </c:pt>
                <c:pt idx="370">
                  <c:v>240</c:v>
                </c:pt>
                <c:pt idx="371">
                  <c:v>241</c:v>
                </c:pt>
                <c:pt idx="372">
                  <c:v>229</c:v>
                </c:pt>
                <c:pt idx="373">
                  <c:v>236</c:v>
                </c:pt>
                <c:pt idx="374">
                  <c:v>236</c:v>
                </c:pt>
                <c:pt idx="375">
                  <c:v>231</c:v>
                </c:pt>
                <c:pt idx="376">
                  <c:v>237</c:v>
                </c:pt>
                <c:pt idx="377">
                  <c:v>239</c:v>
                </c:pt>
                <c:pt idx="378">
                  <c:v>235</c:v>
                </c:pt>
                <c:pt idx="379">
                  <c:v>235</c:v>
                </c:pt>
                <c:pt idx="380">
                  <c:v>234</c:v>
                </c:pt>
                <c:pt idx="381">
                  <c:v>238</c:v>
                </c:pt>
                <c:pt idx="382">
                  <c:v>234</c:v>
                </c:pt>
                <c:pt idx="383">
                  <c:v>233</c:v>
                </c:pt>
                <c:pt idx="384">
                  <c:v>239</c:v>
                </c:pt>
                <c:pt idx="385">
                  <c:v>237</c:v>
                </c:pt>
                <c:pt idx="386">
                  <c:v>228</c:v>
                </c:pt>
                <c:pt idx="387">
                  <c:v>243</c:v>
                </c:pt>
                <c:pt idx="388">
                  <c:v>236</c:v>
                </c:pt>
                <c:pt idx="389">
                  <c:v>236</c:v>
                </c:pt>
                <c:pt idx="390">
                  <c:v>248</c:v>
                </c:pt>
                <c:pt idx="391">
                  <c:v>244</c:v>
                </c:pt>
                <c:pt idx="392">
                  <c:v>230</c:v>
                </c:pt>
                <c:pt idx="393">
                  <c:v>232</c:v>
                </c:pt>
                <c:pt idx="394">
                  <c:v>241</c:v>
                </c:pt>
                <c:pt idx="395">
                  <c:v>230</c:v>
                </c:pt>
                <c:pt idx="396">
                  <c:v>237</c:v>
                </c:pt>
                <c:pt idx="397">
                  <c:v>244</c:v>
                </c:pt>
                <c:pt idx="398">
                  <c:v>237</c:v>
                </c:pt>
                <c:pt idx="399">
                  <c:v>242</c:v>
                </c:pt>
                <c:pt idx="400">
                  <c:v>239</c:v>
                </c:pt>
                <c:pt idx="401">
                  <c:v>237</c:v>
                </c:pt>
                <c:pt idx="402">
                  <c:v>230</c:v>
                </c:pt>
                <c:pt idx="403">
                  <c:v>237</c:v>
                </c:pt>
                <c:pt idx="404">
                  <c:v>239</c:v>
                </c:pt>
                <c:pt idx="405">
                  <c:v>233</c:v>
                </c:pt>
                <c:pt idx="406">
                  <c:v>239</c:v>
                </c:pt>
                <c:pt idx="407">
                  <c:v>239</c:v>
                </c:pt>
                <c:pt idx="408">
                  <c:v>238</c:v>
                </c:pt>
                <c:pt idx="409">
                  <c:v>236</c:v>
                </c:pt>
                <c:pt idx="410">
                  <c:v>233</c:v>
                </c:pt>
                <c:pt idx="411">
                  <c:v>239</c:v>
                </c:pt>
                <c:pt idx="412">
                  <c:v>236</c:v>
                </c:pt>
                <c:pt idx="413">
                  <c:v>243</c:v>
                </c:pt>
                <c:pt idx="414">
                  <c:v>237</c:v>
                </c:pt>
                <c:pt idx="415">
                  <c:v>235</c:v>
                </c:pt>
                <c:pt idx="416">
                  <c:v>235</c:v>
                </c:pt>
                <c:pt idx="417">
                  <c:v>240</c:v>
                </c:pt>
                <c:pt idx="418">
                  <c:v>235</c:v>
                </c:pt>
                <c:pt idx="419">
                  <c:v>234</c:v>
                </c:pt>
                <c:pt idx="420">
                  <c:v>242</c:v>
                </c:pt>
                <c:pt idx="421">
                  <c:v>239</c:v>
                </c:pt>
                <c:pt idx="422">
                  <c:v>244</c:v>
                </c:pt>
                <c:pt idx="423">
                  <c:v>235</c:v>
                </c:pt>
                <c:pt idx="424">
                  <c:v>231</c:v>
                </c:pt>
                <c:pt idx="425">
                  <c:v>237</c:v>
                </c:pt>
                <c:pt idx="426">
                  <c:v>231</c:v>
                </c:pt>
                <c:pt idx="427">
                  <c:v>238</c:v>
                </c:pt>
                <c:pt idx="428">
                  <c:v>230</c:v>
                </c:pt>
                <c:pt idx="429">
                  <c:v>241</c:v>
                </c:pt>
                <c:pt idx="430">
                  <c:v>235</c:v>
                </c:pt>
                <c:pt idx="431">
                  <c:v>241</c:v>
                </c:pt>
                <c:pt idx="432">
                  <c:v>230</c:v>
                </c:pt>
                <c:pt idx="433">
                  <c:v>231</c:v>
                </c:pt>
                <c:pt idx="434">
                  <c:v>230</c:v>
                </c:pt>
                <c:pt idx="435">
                  <c:v>243</c:v>
                </c:pt>
                <c:pt idx="436">
                  <c:v>237</c:v>
                </c:pt>
                <c:pt idx="437">
                  <c:v>236</c:v>
                </c:pt>
                <c:pt idx="438">
                  <c:v>236</c:v>
                </c:pt>
                <c:pt idx="439">
                  <c:v>239</c:v>
                </c:pt>
                <c:pt idx="440">
                  <c:v>239</c:v>
                </c:pt>
                <c:pt idx="441">
                  <c:v>238</c:v>
                </c:pt>
                <c:pt idx="442">
                  <c:v>235</c:v>
                </c:pt>
                <c:pt idx="443">
                  <c:v>229</c:v>
                </c:pt>
                <c:pt idx="444">
                  <c:v>232</c:v>
                </c:pt>
                <c:pt idx="445">
                  <c:v>245</c:v>
                </c:pt>
                <c:pt idx="446">
                  <c:v>236</c:v>
                </c:pt>
                <c:pt idx="447">
                  <c:v>244</c:v>
                </c:pt>
                <c:pt idx="448">
                  <c:v>239</c:v>
                </c:pt>
                <c:pt idx="449">
                  <c:v>235</c:v>
                </c:pt>
                <c:pt idx="450">
                  <c:v>245</c:v>
                </c:pt>
                <c:pt idx="451">
                  <c:v>235</c:v>
                </c:pt>
                <c:pt idx="452">
                  <c:v>239</c:v>
                </c:pt>
                <c:pt idx="453">
                  <c:v>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0D-40DC-84DA-0A018E3FEAEA}"/>
            </c:ext>
          </c:extLst>
        </c:ser>
        <c:ser>
          <c:idx val="4"/>
          <c:order val="4"/>
          <c:tx>
            <c:strRef>
              <c:f>'3'!$Q$1</c:f>
              <c:strCache>
                <c:ptCount val="1"/>
                <c:pt idx="0">
                  <c:v>D5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'3'!$A$2:$A$455</c:f>
              <c:numCache>
                <c:formatCode>General</c:formatCode>
                <c:ptCount val="454"/>
                <c:pt idx="0">
                  <c:v>17928</c:v>
                </c:pt>
                <c:pt idx="1">
                  <c:v>47947</c:v>
                </c:pt>
                <c:pt idx="2">
                  <c:v>77946</c:v>
                </c:pt>
                <c:pt idx="3">
                  <c:v>107941</c:v>
                </c:pt>
                <c:pt idx="4">
                  <c:v>137941</c:v>
                </c:pt>
                <c:pt idx="5">
                  <c:v>167939</c:v>
                </c:pt>
                <c:pt idx="6">
                  <c:v>197939</c:v>
                </c:pt>
                <c:pt idx="7">
                  <c:v>227932</c:v>
                </c:pt>
                <c:pt idx="8">
                  <c:v>257928</c:v>
                </c:pt>
                <c:pt idx="9">
                  <c:v>287952</c:v>
                </c:pt>
                <c:pt idx="10">
                  <c:v>317941</c:v>
                </c:pt>
                <c:pt idx="11">
                  <c:v>347950</c:v>
                </c:pt>
                <c:pt idx="12">
                  <c:v>377941</c:v>
                </c:pt>
                <c:pt idx="13">
                  <c:v>407948</c:v>
                </c:pt>
                <c:pt idx="14">
                  <c:v>437938</c:v>
                </c:pt>
                <c:pt idx="15">
                  <c:v>467945</c:v>
                </c:pt>
                <c:pt idx="16">
                  <c:v>497945</c:v>
                </c:pt>
                <c:pt idx="17">
                  <c:v>527934</c:v>
                </c:pt>
                <c:pt idx="18">
                  <c:v>557941</c:v>
                </c:pt>
                <c:pt idx="19">
                  <c:v>587930</c:v>
                </c:pt>
                <c:pt idx="20">
                  <c:v>617940</c:v>
                </c:pt>
                <c:pt idx="21">
                  <c:v>647935</c:v>
                </c:pt>
                <c:pt idx="22">
                  <c:v>677955</c:v>
                </c:pt>
                <c:pt idx="23">
                  <c:v>707955</c:v>
                </c:pt>
                <c:pt idx="24">
                  <c:v>737954</c:v>
                </c:pt>
                <c:pt idx="25">
                  <c:v>767952</c:v>
                </c:pt>
                <c:pt idx="26">
                  <c:v>797941</c:v>
                </c:pt>
                <c:pt idx="27">
                  <c:v>827950</c:v>
                </c:pt>
                <c:pt idx="28">
                  <c:v>857950</c:v>
                </c:pt>
                <c:pt idx="29">
                  <c:v>887949</c:v>
                </c:pt>
                <c:pt idx="30">
                  <c:v>917938</c:v>
                </c:pt>
                <c:pt idx="31">
                  <c:v>947946</c:v>
                </c:pt>
                <c:pt idx="32">
                  <c:v>977946</c:v>
                </c:pt>
                <c:pt idx="33">
                  <c:v>1007944</c:v>
                </c:pt>
                <c:pt idx="34">
                  <c:v>1037945</c:v>
                </c:pt>
                <c:pt idx="35">
                  <c:v>1067933</c:v>
                </c:pt>
                <c:pt idx="36">
                  <c:v>1097957</c:v>
                </c:pt>
                <c:pt idx="37">
                  <c:v>1127956</c:v>
                </c:pt>
                <c:pt idx="38">
                  <c:v>1157956</c:v>
                </c:pt>
                <c:pt idx="39">
                  <c:v>1187955</c:v>
                </c:pt>
                <c:pt idx="40">
                  <c:v>1217945</c:v>
                </c:pt>
                <c:pt idx="41">
                  <c:v>1247953</c:v>
                </c:pt>
                <c:pt idx="42">
                  <c:v>1277952</c:v>
                </c:pt>
                <c:pt idx="43">
                  <c:v>1307941</c:v>
                </c:pt>
                <c:pt idx="44">
                  <c:v>1337940</c:v>
                </c:pt>
                <c:pt idx="45">
                  <c:v>1367949</c:v>
                </c:pt>
                <c:pt idx="46">
                  <c:v>1397948</c:v>
                </c:pt>
                <c:pt idx="47">
                  <c:v>1427947</c:v>
                </c:pt>
                <c:pt idx="48">
                  <c:v>1457947</c:v>
                </c:pt>
                <c:pt idx="49">
                  <c:v>1487945</c:v>
                </c:pt>
                <c:pt idx="50">
                  <c:v>1517959</c:v>
                </c:pt>
                <c:pt idx="51">
                  <c:v>1547949</c:v>
                </c:pt>
                <c:pt idx="52">
                  <c:v>1577958</c:v>
                </c:pt>
                <c:pt idx="53">
                  <c:v>1607947</c:v>
                </c:pt>
                <c:pt idx="54">
                  <c:v>1637955</c:v>
                </c:pt>
                <c:pt idx="55">
                  <c:v>1667954</c:v>
                </c:pt>
                <c:pt idx="56">
                  <c:v>1697954</c:v>
                </c:pt>
                <c:pt idx="57">
                  <c:v>1727953</c:v>
                </c:pt>
                <c:pt idx="58">
                  <c:v>1757952</c:v>
                </c:pt>
                <c:pt idx="59">
                  <c:v>1787952</c:v>
                </c:pt>
                <c:pt idx="60">
                  <c:v>1817944</c:v>
                </c:pt>
                <c:pt idx="61">
                  <c:v>1847950</c:v>
                </c:pt>
                <c:pt idx="62">
                  <c:v>1877939</c:v>
                </c:pt>
                <c:pt idx="63">
                  <c:v>1907939</c:v>
                </c:pt>
                <c:pt idx="64">
                  <c:v>1937962</c:v>
                </c:pt>
                <c:pt idx="65">
                  <c:v>1967960</c:v>
                </c:pt>
                <c:pt idx="66">
                  <c:v>1997960</c:v>
                </c:pt>
                <c:pt idx="67">
                  <c:v>2027950</c:v>
                </c:pt>
                <c:pt idx="68">
                  <c:v>2057958</c:v>
                </c:pt>
                <c:pt idx="69">
                  <c:v>2087957</c:v>
                </c:pt>
                <c:pt idx="70">
                  <c:v>2117956</c:v>
                </c:pt>
                <c:pt idx="71">
                  <c:v>2147954</c:v>
                </c:pt>
                <c:pt idx="72">
                  <c:v>2177954</c:v>
                </c:pt>
                <c:pt idx="73">
                  <c:v>2207944</c:v>
                </c:pt>
                <c:pt idx="74">
                  <c:v>2237952</c:v>
                </c:pt>
                <c:pt idx="75">
                  <c:v>2267951</c:v>
                </c:pt>
                <c:pt idx="76">
                  <c:v>2297951</c:v>
                </c:pt>
                <c:pt idx="77">
                  <c:v>2327949</c:v>
                </c:pt>
                <c:pt idx="78">
                  <c:v>2357963</c:v>
                </c:pt>
                <c:pt idx="79">
                  <c:v>2387963</c:v>
                </c:pt>
                <c:pt idx="80">
                  <c:v>2417962</c:v>
                </c:pt>
                <c:pt idx="81">
                  <c:v>2447960</c:v>
                </c:pt>
                <c:pt idx="82">
                  <c:v>2477960</c:v>
                </c:pt>
                <c:pt idx="83">
                  <c:v>2507953</c:v>
                </c:pt>
                <c:pt idx="84">
                  <c:v>2537958</c:v>
                </c:pt>
                <c:pt idx="85">
                  <c:v>2567956</c:v>
                </c:pt>
                <c:pt idx="86">
                  <c:v>2597955</c:v>
                </c:pt>
                <c:pt idx="87">
                  <c:v>2627954</c:v>
                </c:pt>
                <c:pt idx="88">
                  <c:v>2657945</c:v>
                </c:pt>
                <c:pt idx="89">
                  <c:v>2687952</c:v>
                </c:pt>
                <c:pt idx="90">
                  <c:v>2717951</c:v>
                </c:pt>
                <c:pt idx="91">
                  <c:v>2747956</c:v>
                </c:pt>
                <c:pt idx="92">
                  <c:v>2777964</c:v>
                </c:pt>
                <c:pt idx="93">
                  <c:v>2807964</c:v>
                </c:pt>
                <c:pt idx="94">
                  <c:v>2837962</c:v>
                </c:pt>
                <c:pt idx="95">
                  <c:v>2867951</c:v>
                </c:pt>
                <c:pt idx="96">
                  <c:v>2897962</c:v>
                </c:pt>
                <c:pt idx="97">
                  <c:v>2927959</c:v>
                </c:pt>
                <c:pt idx="98">
                  <c:v>2957958</c:v>
                </c:pt>
                <c:pt idx="99">
                  <c:v>2987958</c:v>
                </c:pt>
                <c:pt idx="100">
                  <c:v>3017946</c:v>
                </c:pt>
                <c:pt idx="101">
                  <c:v>3047955</c:v>
                </c:pt>
                <c:pt idx="102">
                  <c:v>3077954</c:v>
                </c:pt>
                <c:pt idx="103">
                  <c:v>3107946</c:v>
                </c:pt>
                <c:pt idx="104">
                  <c:v>3137967</c:v>
                </c:pt>
                <c:pt idx="105">
                  <c:v>3167966</c:v>
                </c:pt>
                <c:pt idx="106">
                  <c:v>3197966</c:v>
                </c:pt>
                <c:pt idx="107">
                  <c:v>3227955</c:v>
                </c:pt>
                <c:pt idx="108">
                  <c:v>3257963</c:v>
                </c:pt>
                <c:pt idx="109">
                  <c:v>3287954</c:v>
                </c:pt>
                <c:pt idx="110">
                  <c:v>3317962</c:v>
                </c:pt>
                <c:pt idx="111">
                  <c:v>3347961</c:v>
                </c:pt>
                <c:pt idx="112">
                  <c:v>3377962</c:v>
                </c:pt>
                <c:pt idx="113">
                  <c:v>3407956</c:v>
                </c:pt>
                <c:pt idx="114">
                  <c:v>3437954</c:v>
                </c:pt>
                <c:pt idx="115">
                  <c:v>3467957</c:v>
                </c:pt>
                <c:pt idx="116">
                  <c:v>3497957</c:v>
                </c:pt>
                <c:pt idx="117">
                  <c:v>3527951</c:v>
                </c:pt>
                <c:pt idx="118">
                  <c:v>3557945</c:v>
                </c:pt>
                <c:pt idx="119">
                  <c:v>3587962</c:v>
                </c:pt>
                <c:pt idx="120">
                  <c:v>3617959</c:v>
                </c:pt>
                <c:pt idx="121">
                  <c:v>3647958</c:v>
                </c:pt>
                <c:pt idx="122">
                  <c:v>3677967</c:v>
                </c:pt>
                <c:pt idx="123">
                  <c:v>3707956</c:v>
                </c:pt>
                <c:pt idx="124">
                  <c:v>3737965</c:v>
                </c:pt>
                <c:pt idx="125">
                  <c:v>3767964</c:v>
                </c:pt>
                <c:pt idx="126">
                  <c:v>3797963</c:v>
                </c:pt>
                <c:pt idx="127">
                  <c:v>3827959</c:v>
                </c:pt>
                <c:pt idx="128">
                  <c:v>3857960</c:v>
                </c:pt>
                <c:pt idx="129">
                  <c:v>3887959</c:v>
                </c:pt>
                <c:pt idx="130">
                  <c:v>3917958</c:v>
                </c:pt>
                <c:pt idx="131">
                  <c:v>3947957</c:v>
                </c:pt>
                <c:pt idx="132">
                  <c:v>3977945</c:v>
                </c:pt>
                <c:pt idx="133">
                  <c:v>4007961</c:v>
                </c:pt>
                <c:pt idx="134">
                  <c:v>4037969</c:v>
                </c:pt>
                <c:pt idx="135">
                  <c:v>4067970</c:v>
                </c:pt>
                <c:pt idx="136">
                  <c:v>4097967</c:v>
                </c:pt>
                <c:pt idx="137">
                  <c:v>4127956</c:v>
                </c:pt>
                <c:pt idx="138">
                  <c:v>4157965</c:v>
                </c:pt>
                <c:pt idx="139">
                  <c:v>4187965</c:v>
                </c:pt>
                <c:pt idx="140">
                  <c:v>4217956</c:v>
                </c:pt>
                <c:pt idx="141">
                  <c:v>4247964</c:v>
                </c:pt>
                <c:pt idx="142">
                  <c:v>4277963</c:v>
                </c:pt>
                <c:pt idx="143">
                  <c:v>4307962</c:v>
                </c:pt>
                <c:pt idx="144">
                  <c:v>4337960</c:v>
                </c:pt>
                <c:pt idx="145">
                  <c:v>4367959</c:v>
                </c:pt>
                <c:pt idx="146">
                  <c:v>4397958</c:v>
                </c:pt>
                <c:pt idx="147">
                  <c:v>4427950</c:v>
                </c:pt>
                <c:pt idx="148">
                  <c:v>4457972</c:v>
                </c:pt>
                <c:pt idx="149">
                  <c:v>4487970</c:v>
                </c:pt>
                <c:pt idx="150">
                  <c:v>4517969</c:v>
                </c:pt>
                <c:pt idx="151">
                  <c:v>4547969</c:v>
                </c:pt>
                <c:pt idx="152">
                  <c:v>4577968</c:v>
                </c:pt>
                <c:pt idx="153">
                  <c:v>4607967</c:v>
                </c:pt>
                <c:pt idx="154">
                  <c:v>4637958</c:v>
                </c:pt>
                <c:pt idx="155">
                  <c:v>4667965</c:v>
                </c:pt>
                <c:pt idx="156">
                  <c:v>4697967</c:v>
                </c:pt>
                <c:pt idx="157">
                  <c:v>4727966</c:v>
                </c:pt>
                <c:pt idx="158">
                  <c:v>4757958</c:v>
                </c:pt>
                <c:pt idx="159">
                  <c:v>4787965</c:v>
                </c:pt>
                <c:pt idx="160">
                  <c:v>4817957</c:v>
                </c:pt>
                <c:pt idx="161">
                  <c:v>4847964</c:v>
                </c:pt>
                <c:pt idx="162">
                  <c:v>4877963</c:v>
                </c:pt>
                <c:pt idx="163">
                  <c:v>4907963</c:v>
                </c:pt>
                <c:pt idx="164">
                  <c:v>4937961</c:v>
                </c:pt>
                <c:pt idx="165">
                  <c:v>4967960</c:v>
                </c:pt>
                <c:pt idx="166">
                  <c:v>4997954</c:v>
                </c:pt>
                <c:pt idx="167">
                  <c:v>5027974</c:v>
                </c:pt>
                <c:pt idx="168">
                  <c:v>5057974</c:v>
                </c:pt>
                <c:pt idx="169">
                  <c:v>5087972</c:v>
                </c:pt>
                <c:pt idx="170">
                  <c:v>5117961</c:v>
                </c:pt>
                <c:pt idx="171">
                  <c:v>5147967</c:v>
                </c:pt>
                <c:pt idx="172">
                  <c:v>5177969</c:v>
                </c:pt>
                <c:pt idx="173">
                  <c:v>5207958</c:v>
                </c:pt>
                <c:pt idx="174">
                  <c:v>5237959</c:v>
                </c:pt>
                <c:pt idx="175">
                  <c:v>5267966</c:v>
                </c:pt>
                <c:pt idx="176">
                  <c:v>5297967</c:v>
                </c:pt>
                <c:pt idx="177">
                  <c:v>5327965</c:v>
                </c:pt>
                <c:pt idx="178">
                  <c:v>5357964</c:v>
                </c:pt>
                <c:pt idx="179">
                  <c:v>5387962</c:v>
                </c:pt>
                <c:pt idx="180">
                  <c:v>5417983</c:v>
                </c:pt>
                <c:pt idx="181">
                  <c:v>5447972</c:v>
                </c:pt>
                <c:pt idx="182">
                  <c:v>5477971</c:v>
                </c:pt>
                <c:pt idx="183">
                  <c:v>5507970</c:v>
                </c:pt>
                <c:pt idx="184">
                  <c:v>5537970</c:v>
                </c:pt>
                <c:pt idx="185">
                  <c:v>5567974</c:v>
                </c:pt>
                <c:pt idx="186">
                  <c:v>5597971</c:v>
                </c:pt>
                <c:pt idx="187">
                  <c:v>5627971</c:v>
                </c:pt>
                <c:pt idx="188">
                  <c:v>5657959</c:v>
                </c:pt>
                <c:pt idx="189">
                  <c:v>5687957</c:v>
                </c:pt>
                <c:pt idx="190">
                  <c:v>5717968</c:v>
                </c:pt>
                <c:pt idx="191">
                  <c:v>5747968</c:v>
                </c:pt>
                <c:pt idx="192">
                  <c:v>5777962</c:v>
                </c:pt>
                <c:pt idx="193">
                  <c:v>5807966</c:v>
                </c:pt>
                <c:pt idx="194">
                  <c:v>5837967</c:v>
                </c:pt>
                <c:pt idx="195">
                  <c:v>5867966</c:v>
                </c:pt>
                <c:pt idx="196">
                  <c:v>5897964</c:v>
                </c:pt>
                <c:pt idx="197">
                  <c:v>5927963</c:v>
                </c:pt>
                <c:pt idx="198">
                  <c:v>5957970</c:v>
                </c:pt>
                <c:pt idx="199">
                  <c:v>5987977</c:v>
                </c:pt>
                <c:pt idx="200">
                  <c:v>6017965</c:v>
                </c:pt>
                <c:pt idx="201">
                  <c:v>6047974</c:v>
                </c:pt>
                <c:pt idx="202">
                  <c:v>6077964</c:v>
                </c:pt>
                <c:pt idx="203">
                  <c:v>6107963</c:v>
                </c:pt>
                <c:pt idx="204">
                  <c:v>6137971</c:v>
                </c:pt>
                <c:pt idx="205">
                  <c:v>6167962</c:v>
                </c:pt>
                <c:pt idx="206">
                  <c:v>6197963</c:v>
                </c:pt>
                <c:pt idx="207">
                  <c:v>6227962</c:v>
                </c:pt>
                <c:pt idx="208">
                  <c:v>6257967</c:v>
                </c:pt>
                <c:pt idx="209">
                  <c:v>6287960</c:v>
                </c:pt>
                <c:pt idx="210">
                  <c:v>6317960</c:v>
                </c:pt>
                <c:pt idx="211">
                  <c:v>6347971</c:v>
                </c:pt>
                <c:pt idx="212">
                  <c:v>6377981</c:v>
                </c:pt>
                <c:pt idx="213">
                  <c:v>6407979</c:v>
                </c:pt>
                <c:pt idx="214">
                  <c:v>6437968</c:v>
                </c:pt>
                <c:pt idx="215">
                  <c:v>6467976</c:v>
                </c:pt>
                <c:pt idx="216">
                  <c:v>6497976</c:v>
                </c:pt>
                <c:pt idx="217">
                  <c:v>6528009</c:v>
                </c:pt>
                <c:pt idx="218">
                  <c:v>6557973</c:v>
                </c:pt>
                <c:pt idx="219">
                  <c:v>6587988</c:v>
                </c:pt>
                <c:pt idx="220">
                  <c:v>6617973</c:v>
                </c:pt>
                <c:pt idx="221">
                  <c:v>6647971</c:v>
                </c:pt>
                <c:pt idx="222">
                  <c:v>6677971</c:v>
                </c:pt>
                <c:pt idx="223">
                  <c:v>6707971</c:v>
                </c:pt>
                <c:pt idx="224">
                  <c:v>6737959</c:v>
                </c:pt>
                <c:pt idx="225">
                  <c:v>6767968</c:v>
                </c:pt>
                <c:pt idx="226">
                  <c:v>6797982</c:v>
                </c:pt>
                <c:pt idx="227">
                  <c:v>6827982</c:v>
                </c:pt>
                <c:pt idx="228">
                  <c:v>6857980</c:v>
                </c:pt>
                <c:pt idx="229">
                  <c:v>6887970</c:v>
                </c:pt>
                <c:pt idx="230">
                  <c:v>6917978</c:v>
                </c:pt>
                <c:pt idx="231">
                  <c:v>6947978</c:v>
                </c:pt>
                <c:pt idx="232">
                  <c:v>6977978</c:v>
                </c:pt>
                <c:pt idx="233">
                  <c:v>7007977</c:v>
                </c:pt>
                <c:pt idx="234">
                  <c:v>7037976</c:v>
                </c:pt>
                <c:pt idx="235">
                  <c:v>7067975</c:v>
                </c:pt>
                <c:pt idx="236">
                  <c:v>7097974</c:v>
                </c:pt>
                <c:pt idx="237">
                  <c:v>7127973</c:v>
                </c:pt>
                <c:pt idx="238">
                  <c:v>7157972</c:v>
                </c:pt>
                <c:pt idx="239">
                  <c:v>7187971</c:v>
                </c:pt>
                <c:pt idx="240">
                  <c:v>7217975</c:v>
                </c:pt>
                <c:pt idx="241">
                  <c:v>7247984</c:v>
                </c:pt>
                <c:pt idx="242">
                  <c:v>7277984</c:v>
                </c:pt>
                <c:pt idx="243">
                  <c:v>7307983</c:v>
                </c:pt>
                <c:pt idx="244">
                  <c:v>7337984</c:v>
                </c:pt>
                <c:pt idx="245">
                  <c:v>7367974</c:v>
                </c:pt>
                <c:pt idx="246">
                  <c:v>7397983</c:v>
                </c:pt>
                <c:pt idx="247">
                  <c:v>7427982</c:v>
                </c:pt>
                <c:pt idx="248">
                  <c:v>7457973</c:v>
                </c:pt>
                <c:pt idx="249">
                  <c:v>7487972</c:v>
                </c:pt>
                <c:pt idx="250">
                  <c:v>7517981</c:v>
                </c:pt>
                <c:pt idx="251">
                  <c:v>7547979</c:v>
                </c:pt>
                <c:pt idx="252">
                  <c:v>7577981</c:v>
                </c:pt>
                <c:pt idx="253">
                  <c:v>7607970</c:v>
                </c:pt>
                <c:pt idx="254">
                  <c:v>7637976</c:v>
                </c:pt>
                <c:pt idx="255">
                  <c:v>7667965</c:v>
                </c:pt>
                <c:pt idx="256">
                  <c:v>7697969</c:v>
                </c:pt>
                <c:pt idx="257">
                  <c:v>7727980</c:v>
                </c:pt>
                <c:pt idx="258">
                  <c:v>7757978</c:v>
                </c:pt>
                <c:pt idx="259">
                  <c:v>7787987</c:v>
                </c:pt>
                <c:pt idx="260">
                  <c:v>7817977</c:v>
                </c:pt>
                <c:pt idx="261">
                  <c:v>7847985</c:v>
                </c:pt>
                <c:pt idx="262">
                  <c:v>7877974</c:v>
                </c:pt>
                <c:pt idx="263">
                  <c:v>7907983</c:v>
                </c:pt>
                <c:pt idx="264">
                  <c:v>7937983</c:v>
                </c:pt>
                <c:pt idx="265">
                  <c:v>7967981</c:v>
                </c:pt>
                <c:pt idx="266">
                  <c:v>7997980</c:v>
                </c:pt>
                <c:pt idx="267">
                  <c:v>8027973</c:v>
                </c:pt>
                <c:pt idx="268">
                  <c:v>8057979</c:v>
                </c:pt>
                <c:pt idx="269">
                  <c:v>8087977</c:v>
                </c:pt>
                <c:pt idx="270">
                  <c:v>8117976</c:v>
                </c:pt>
                <c:pt idx="271">
                  <c:v>8147980</c:v>
                </c:pt>
                <c:pt idx="272">
                  <c:v>8177990</c:v>
                </c:pt>
                <c:pt idx="273">
                  <c:v>8207991</c:v>
                </c:pt>
                <c:pt idx="274">
                  <c:v>8237990</c:v>
                </c:pt>
                <c:pt idx="275">
                  <c:v>8267988</c:v>
                </c:pt>
                <c:pt idx="276">
                  <c:v>8297980</c:v>
                </c:pt>
                <c:pt idx="277">
                  <c:v>8327976</c:v>
                </c:pt>
                <c:pt idx="278">
                  <c:v>8357976</c:v>
                </c:pt>
                <c:pt idx="279">
                  <c:v>8387982</c:v>
                </c:pt>
                <c:pt idx="280">
                  <c:v>8417983</c:v>
                </c:pt>
                <c:pt idx="281">
                  <c:v>8447972</c:v>
                </c:pt>
                <c:pt idx="282">
                  <c:v>8477981</c:v>
                </c:pt>
                <c:pt idx="283">
                  <c:v>8507980</c:v>
                </c:pt>
                <c:pt idx="284">
                  <c:v>8537972</c:v>
                </c:pt>
                <c:pt idx="285">
                  <c:v>8567974</c:v>
                </c:pt>
                <c:pt idx="286">
                  <c:v>8597991</c:v>
                </c:pt>
                <c:pt idx="287">
                  <c:v>8627992</c:v>
                </c:pt>
                <c:pt idx="288">
                  <c:v>8657982</c:v>
                </c:pt>
                <c:pt idx="289">
                  <c:v>8687985</c:v>
                </c:pt>
                <c:pt idx="290">
                  <c:v>8717979</c:v>
                </c:pt>
                <c:pt idx="291">
                  <c:v>8747988</c:v>
                </c:pt>
                <c:pt idx="292">
                  <c:v>8777987</c:v>
                </c:pt>
                <c:pt idx="293">
                  <c:v>8807976</c:v>
                </c:pt>
                <c:pt idx="294">
                  <c:v>8837983</c:v>
                </c:pt>
                <c:pt idx="295">
                  <c:v>8867983</c:v>
                </c:pt>
                <c:pt idx="296">
                  <c:v>8897982</c:v>
                </c:pt>
                <c:pt idx="297">
                  <c:v>8927981</c:v>
                </c:pt>
                <c:pt idx="298">
                  <c:v>8957981</c:v>
                </c:pt>
                <c:pt idx="299">
                  <c:v>8987979</c:v>
                </c:pt>
                <c:pt idx="300">
                  <c:v>9017994</c:v>
                </c:pt>
                <c:pt idx="301">
                  <c:v>9047983</c:v>
                </c:pt>
                <c:pt idx="302">
                  <c:v>9077982</c:v>
                </c:pt>
                <c:pt idx="303">
                  <c:v>9107980</c:v>
                </c:pt>
                <c:pt idx="304">
                  <c:v>9137990</c:v>
                </c:pt>
                <c:pt idx="305">
                  <c:v>9167991</c:v>
                </c:pt>
                <c:pt idx="306">
                  <c:v>9197989</c:v>
                </c:pt>
                <c:pt idx="307">
                  <c:v>9227978</c:v>
                </c:pt>
                <c:pt idx="308">
                  <c:v>9257987</c:v>
                </c:pt>
                <c:pt idx="309">
                  <c:v>9287990</c:v>
                </c:pt>
                <c:pt idx="310">
                  <c:v>9317986</c:v>
                </c:pt>
                <c:pt idx="311">
                  <c:v>9347980</c:v>
                </c:pt>
                <c:pt idx="312">
                  <c:v>9377983</c:v>
                </c:pt>
                <c:pt idx="313">
                  <c:v>9407972</c:v>
                </c:pt>
                <c:pt idx="314">
                  <c:v>9437996</c:v>
                </c:pt>
                <c:pt idx="315">
                  <c:v>9467997</c:v>
                </c:pt>
                <c:pt idx="316">
                  <c:v>9497995</c:v>
                </c:pt>
                <c:pt idx="317">
                  <c:v>9527994</c:v>
                </c:pt>
                <c:pt idx="318">
                  <c:v>9557993</c:v>
                </c:pt>
                <c:pt idx="319">
                  <c:v>9587982</c:v>
                </c:pt>
                <c:pt idx="320">
                  <c:v>9617982</c:v>
                </c:pt>
                <c:pt idx="321">
                  <c:v>9647990</c:v>
                </c:pt>
                <c:pt idx="322">
                  <c:v>9677989</c:v>
                </c:pt>
                <c:pt idx="323">
                  <c:v>9707978</c:v>
                </c:pt>
                <c:pt idx="324">
                  <c:v>9737978</c:v>
                </c:pt>
                <c:pt idx="325">
                  <c:v>9767976</c:v>
                </c:pt>
                <c:pt idx="326">
                  <c:v>9797974</c:v>
                </c:pt>
                <c:pt idx="327">
                  <c:v>9827983</c:v>
                </c:pt>
                <c:pt idx="328">
                  <c:v>9857988</c:v>
                </c:pt>
                <c:pt idx="329">
                  <c:v>9887997</c:v>
                </c:pt>
                <c:pt idx="330">
                  <c:v>9917996</c:v>
                </c:pt>
                <c:pt idx="331">
                  <c:v>9947994</c:v>
                </c:pt>
                <c:pt idx="332">
                  <c:v>9977993</c:v>
                </c:pt>
                <c:pt idx="333" formatCode="0.00E+00">
                  <c:v>10007990</c:v>
                </c:pt>
                <c:pt idx="334" formatCode="0.00E+00">
                  <c:v>10037990</c:v>
                </c:pt>
                <c:pt idx="335" formatCode="0.00E+00">
                  <c:v>10067990</c:v>
                </c:pt>
                <c:pt idx="336" formatCode="0.00E+00">
                  <c:v>10097980</c:v>
                </c:pt>
                <c:pt idx="337" formatCode="0.00E+00">
                  <c:v>10128020</c:v>
                </c:pt>
                <c:pt idx="338" formatCode="0.00E+00">
                  <c:v>10157990</c:v>
                </c:pt>
                <c:pt idx="339" formatCode="0.00E+00">
                  <c:v>10187980</c:v>
                </c:pt>
                <c:pt idx="340" formatCode="0.00E+00">
                  <c:v>10217990</c:v>
                </c:pt>
                <c:pt idx="341" formatCode="0.00E+00">
                  <c:v>10247980</c:v>
                </c:pt>
                <c:pt idx="342" formatCode="0.00E+00">
                  <c:v>10278000</c:v>
                </c:pt>
                <c:pt idx="343" formatCode="0.00E+00">
                  <c:v>10308000</c:v>
                </c:pt>
                <c:pt idx="344" formatCode="0.00E+00">
                  <c:v>10337990</c:v>
                </c:pt>
                <c:pt idx="345" formatCode="0.00E+00">
                  <c:v>10368000</c:v>
                </c:pt>
                <c:pt idx="346" formatCode="0.00E+00">
                  <c:v>10397990</c:v>
                </c:pt>
                <c:pt idx="347" formatCode="0.00E+00">
                  <c:v>10427990</c:v>
                </c:pt>
                <c:pt idx="348" formatCode="0.00E+00">
                  <c:v>10457980</c:v>
                </c:pt>
                <c:pt idx="349" formatCode="0.00E+00">
                  <c:v>10487990</c:v>
                </c:pt>
                <c:pt idx="350" formatCode="0.00E+00">
                  <c:v>10517980</c:v>
                </c:pt>
                <c:pt idx="351" formatCode="0.00E+00">
                  <c:v>10547990</c:v>
                </c:pt>
                <c:pt idx="352" formatCode="0.00E+00">
                  <c:v>10577990</c:v>
                </c:pt>
                <c:pt idx="353" formatCode="0.00E+00">
                  <c:v>10607980</c:v>
                </c:pt>
                <c:pt idx="354" formatCode="0.00E+00">
                  <c:v>10637980</c:v>
                </c:pt>
                <c:pt idx="355" formatCode="0.00E+00">
                  <c:v>10667990</c:v>
                </c:pt>
                <c:pt idx="356" formatCode="0.00E+00">
                  <c:v>10697980</c:v>
                </c:pt>
                <c:pt idx="357" formatCode="0.00E+00">
                  <c:v>10727990</c:v>
                </c:pt>
                <c:pt idx="358" formatCode="0.00E+00">
                  <c:v>10758000</c:v>
                </c:pt>
                <c:pt idx="359" formatCode="0.00E+00">
                  <c:v>10788000</c:v>
                </c:pt>
                <c:pt idx="360" formatCode="0.00E+00">
                  <c:v>10818000</c:v>
                </c:pt>
                <c:pt idx="361" formatCode="0.00E+00">
                  <c:v>10848000</c:v>
                </c:pt>
                <c:pt idx="362" formatCode="0.00E+00">
                  <c:v>10878000</c:v>
                </c:pt>
                <c:pt idx="363" formatCode="0.00E+00">
                  <c:v>10908000</c:v>
                </c:pt>
                <c:pt idx="364" formatCode="0.00E+00">
                  <c:v>10937990</c:v>
                </c:pt>
                <c:pt idx="365" formatCode="0.00E+00">
                  <c:v>10967990</c:v>
                </c:pt>
                <c:pt idx="366" formatCode="0.00E+00">
                  <c:v>10998000</c:v>
                </c:pt>
                <c:pt idx="367" formatCode="0.00E+00">
                  <c:v>11027990</c:v>
                </c:pt>
                <c:pt idx="368" formatCode="0.00E+00">
                  <c:v>11057990</c:v>
                </c:pt>
                <c:pt idx="369" formatCode="0.00E+00">
                  <c:v>11087990</c:v>
                </c:pt>
                <c:pt idx="370" formatCode="0.00E+00">
                  <c:v>11117980</c:v>
                </c:pt>
                <c:pt idx="371" formatCode="0.00E+00">
                  <c:v>11147980</c:v>
                </c:pt>
                <c:pt idx="372" formatCode="0.00E+00">
                  <c:v>11177980</c:v>
                </c:pt>
                <c:pt idx="373" formatCode="0.00E+00">
                  <c:v>11207990</c:v>
                </c:pt>
                <c:pt idx="374" formatCode="0.00E+00">
                  <c:v>11237990</c:v>
                </c:pt>
                <c:pt idx="375" formatCode="0.00E+00">
                  <c:v>11267990</c:v>
                </c:pt>
                <c:pt idx="376" formatCode="0.00E+00">
                  <c:v>11298000</c:v>
                </c:pt>
                <c:pt idx="377" formatCode="0.00E+00">
                  <c:v>11328000</c:v>
                </c:pt>
                <c:pt idx="378" formatCode="0.00E+00">
                  <c:v>11358000</c:v>
                </c:pt>
                <c:pt idx="379" formatCode="0.00E+00">
                  <c:v>11387990</c:v>
                </c:pt>
                <c:pt idx="380" formatCode="0.00E+00">
                  <c:v>11417990</c:v>
                </c:pt>
                <c:pt idx="381" formatCode="0.00E+00">
                  <c:v>11447990</c:v>
                </c:pt>
                <c:pt idx="382" formatCode="0.00E+00">
                  <c:v>11478000</c:v>
                </c:pt>
                <c:pt idx="383" formatCode="0.00E+00">
                  <c:v>11508000</c:v>
                </c:pt>
                <c:pt idx="384" formatCode="0.00E+00">
                  <c:v>11538010</c:v>
                </c:pt>
                <c:pt idx="385" formatCode="0.00E+00">
                  <c:v>11568000</c:v>
                </c:pt>
                <c:pt idx="386" formatCode="0.00E+00">
                  <c:v>11598000</c:v>
                </c:pt>
                <c:pt idx="387" formatCode="0.00E+00">
                  <c:v>11627990</c:v>
                </c:pt>
                <c:pt idx="388" formatCode="0.00E+00">
                  <c:v>11658000</c:v>
                </c:pt>
                <c:pt idx="389" formatCode="0.00E+00">
                  <c:v>11688000</c:v>
                </c:pt>
                <c:pt idx="390" formatCode="0.00E+00">
                  <c:v>11717990</c:v>
                </c:pt>
                <c:pt idx="391" formatCode="0.00E+00">
                  <c:v>11748000</c:v>
                </c:pt>
                <c:pt idx="392" formatCode="0.00E+00">
                  <c:v>11777990</c:v>
                </c:pt>
                <c:pt idx="393" formatCode="0.00E+00">
                  <c:v>11807990</c:v>
                </c:pt>
                <c:pt idx="394" formatCode="0.00E+00">
                  <c:v>11837990</c:v>
                </c:pt>
                <c:pt idx="395" formatCode="0.00E+00">
                  <c:v>11867990</c:v>
                </c:pt>
                <c:pt idx="396" formatCode="0.00E+00">
                  <c:v>11897990</c:v>
                </c:pt>
                <c:pt idx="397" formatCode="0.00E+00">
                  <c:v>11928010</c:v>
                </c:pt>
                <c:pt idx="398" formatCode="0.00E+00">
                  <c:v>11958000</c:v>
                </c:pt>
                <c:pt idx="399" formatCode="0.00E+00">
                  <c:v>11988000</c:v>
                </c:pt>
                <c:pt idx="400" formatCode="0.00E+00">
                  <c:v>12018000</c:v>
                </c:pt>
                <c:pt idx="401" formatCode="0.00E+00">
                  <c:v>12048000</c:v>
                </c:pt>
                <c:pt idx="402" formatCode="0.00E+00">
                  <c:v>12078000</c:v>
                </c:pt>
                <c:pt idx="403" formatCode="0.00E+00">
                  <c:v>12108000</c:v>
                </c:pt>
                <c:pt idx="404" formatCode="0.00E+00">
                  <c:v>12137990</c:v>
                </c:pt>
                <c:pt idx="405" formatCode="0.00E+00">
                  <c:v>12167990</c:v>
                </c:pt>
                <c:pt idx="406" formatCode="0.00E+00">
                  <c:v>12198000</c:v>
                </c:pt>
                <c:pt idx="407" formatCode="0.00E+00">
                  <c:v>12228000</c:v>
                </c:pt>
                <c:pt idx="408" formatCode="0.00E+00">
                  <c:v>12257990</c:v>
                </c:pt>
                <c:pt idx="409" formatCode="0.00E+00">
                  <c:v>12288000</c:v>
                </c:pt>
                <c:pt idx="410" formatCode="0.00E+00">
                  <c:v>12318000</c:v>
                </c:pt>
                <c:pt idx="411" formatCode="0.00E+00">
                  <c:v>12347990</c:v>
                </c:pt>
                <c:pt idx="412" formatCode="0.00E+00">
                  <c:v>12377990</c:v>
                </c:pt>
                <c:pt idx="413" formatCode="0.00E+00">
                  <c:v>12407990</c:v>
                </c:pt>
                <c:pt idx="414" formatCode="0.00E+00">
                  <c:v>12438000</c:v>
                </c:pt>
                <c:pt idx="415" formatCode="0.00E+00">
                  <c:v>12468000</c:v>
                </c:pt>
                <c:pt idx="416" formatCode="0.00E+00">
                  <c:v>12498000</c:v>
                </c:pt>
                <c:pt idx="417" formatCode="0.00E+00">
                  <c:v>12528010</c:v>
                </c:pt>
                <c:pt idx="418" formatCode="0.00E+00">
                  <c:v>12558220</c:v>
                </c:pt>
                <c:pt idx="419" formatCode="0.00E+00">
                  <c:v>12588110</c:v>
                </c:pt>
                <c:pt idx="420" formatCode="0.00E+00">
                  <c:v>12618120</c:v>
                </c:pt>
                <c:pt idx="421" formatCode="0.00E+00">
                  <c:v>12648200</c:v>
                </c:pt>
                <c:pt idx="422" formatCode="0.00E+00">
                  <c:v>12678270</c:v>
                </c:pt>
                <c:pt idx="423" formatCode="0.00E+00">
                  <c:v>12708300</c:v>
                </c:pt>
                <c:pt idx="424" formatCode="0.00E+00">
                  <c:v>12738240</c:v>
                </c:pt>
                <c:pt idx="425" formatCode="0.00E+00">
                  <c:v>12768080</c:v>
                </c:pt>
                <c:pt idx="426" formatCode="0.00E+00">
                  <c:v>12798000</c:v>
                </c:pt>
                <c:pt idx="427" formatCode="0.00E+00">
                  <c:v>12827990</c:v>
                </c:pt>
                <c:pt idx="428" formatCode="0.00E+00">
                  <c:v>12858000</c:v>
                </c:pt>
                <c:pt idx="429" formatCode="0.00E+00">
                  <c:v>12888010</c:v>
                </c:pt>
                <c:pt idx="430" formatCode="0.00E+00">
                  <c:v>12918000</c:v>
                </c:pt>
                <c:pt idx="431" formatCode="0.00E+00">
                  <c:v>12948000</c:v>
                </c:pt>
                <c:pt idx="432" formatCode="0.00E+00">
                  <c:v>12978000</c:v>
                </c:pt>
                <c:pt idx="433" formatCode="0.00E+00">
                  <c:v>13008010</c:v>
                </c:pt>
                <c:pt idx="434" formatCode="0.00E+00">
                  <c:v>13038000</c:v>
                </c:pt>
                <c:pt idx="435" formatCode="0.00E+00">
                  <c:v>13068010</c:v>
                </c:pt>
                <c:pt idx="436" formatCode="0.00E+00">
                  <c:v>13098000</c:v>
                </c:pt>
                <c:pt idx="437" formatCode="0.00E+00">
                  <c:v>13128000</c:v>
                </c:pt>
                <c:pt idx="438" formatCode="0.00E+00">
                  <c:v>13157990</c:v>
                </c:pt>
                <c:pt idx="439" formatCode="0.00E+00">
                  <c:v>13188000</c:v>
                </c:pt>
                <c:pt idx="440" formatCode="0.00E+00">
                  <c:v>13218000</c:v>
                </c:pt>
                <c:pt idx="441" formatCode="0.00E+00">
                  <c:v>13248000</c:v>
                </c:pt>
                <c:pt idx="442" formatCode="0.00E+00">
                  <c:v>13278010</c:v>
                </c:pt>
                <c:pt idx="443" formatCode="0.00E+00">
                  <c:v>13308010</c:v>
                </c:pt>
                <c:pt idx="444" formatCode="0.00E+00">
                  <c:v>13338010</c:v>
                </c:pt>
                <c:pt idx="445" formatCode="0.00E+00">
                  <c:v>13368010</c:v>
                </c:pt>
                <c:pt idx="446" formatCode="0.00E+00">
                  <c:v>13398000</c:v>
                </c:pt>
                <c:pt idx="447" formatCode="0.00E+00">
                  <c:v>13428010</c:v>
                </c:pt>
                <c:pt idx="448" formatCode="0.00E+00">
                  <c:v>13458000</c:v>
                </c:pt>
                <c:pt idx="449" formatCode="0.00E+00">
                  <c:v>13488000</c:v>
                </c:pt>
                <c:pt idx="450" formatCode="0.00E+00">
                  <c:v>13518000</c:v>
                </c:pt>
                <c:pt idx="451" formatCode="0.00E+00">
                  <c:v>13548090</c:v>
                </c:pt>
                <c:pt idx="452" formatCode="0.00E+00">
                  <c:v>13578580</c:v>
                </c:pt>
                <c:pt idx="453" formatCode="0.00E+00">
                  <c:v>13608030</c:v>
                </c:pt>
              </c:numCache>
            </c:numRef>
          </c:xVal>
          <c:yVal>
            <c:numRef>
              <c:f>'3'!$Q$2:$Q$455</c:f>
              <c:numCache>
                <c:formatCode>General</c:formatCode>
                <c:ptCount val="454"/>
                <c:pt idx="0">
                  <c:v>53</c:v>
                </c:pt>
                <c:pt idx="1">
                  <c:v>61</c:v>
                </c:pt>
                <c:pt idx="2">
                  <c:v>68</c:v>
                </c:pt>
                <c:pt idx="3">
                  <c:v>75</c:v>
                </c:pt>
                <c:pt idx="4">
                  <c:v>74</c:v>
                </c:pt>
                <c:pt idx="5">
                  <c:v>86</c:v>
                </c:pt>
                <c:pt idx="6">
                  <c:v>96</c:v>
                </c:pt>
                <c:pt idx="7">
                  <c:v>96</c:v>
                </c:pt>
                <c:pt idx="8">
                  <c:v>103</c:v>
                </c:pt>
                <c:pt idx="9">
                  <c:v>110</c:v>
                </c:pt>
                <c:pt idx="10">
                  <c:v>113</c:v>
                </c:pt>
                <c:pt idx="11">
                  <c:v>118</c:v>
                </c:pt>
                <c:pt idx="12">
                  <c:v>125</c:v>
                </c:pt>
                <c:pt idx="13">
                  <c:v>125</c:v>
                </c:pt>
                <c:pt idx="14">
                  <c:v>134</c:v>
                </c:pt>
                <c:pt idx="15">
                  <c:v>142</c:v>
                </c:pt>
                <c:pt idx="16">
                  <c:v>140</c:v>
                </c:pt>
                <c:pt idx="17">
                  <c:v>147</c:v>
                </c:pt>
                <c:pt idx="18">
                  <c:v>146</c:v>
                </c:pt>
                <c:pt idx="19">
                  <c:v>150</c:v>
                </c:pt>
                <c:pt idx="20">
                  <c:v>157</c:v>
                </c:pt>
                <c:pt idx="21">
                  <c:v>153</c:v>
                </c:pt>
                <c:pt idx="22">
                  <c:v>169</c:v>
                </c:pt>
                <c:pt idx="23">
                  <c:v>166</c:v>
                </c:pt>
                <c:pt idx="24">
                  <c:v>170</c:v>
                </c:pt>
                <c:pt idx="25">
                  <c:v>171</c:v>
                </c:pt>
                <c:pt idx="26">
                  <c:v>176</c:v>
                </c:pt>
                <c:pt idx="27">
                  <c:v>169</c:v>
                </c:pt>
                <c:pt idx="28">
                  <c:v>178</c:v>
                </c:pt>
                <c:pt idx="29">
                  <c:v>184</c:v>
                </c:pt>
                <c:pt idx="30">
                  <c:v>190</c:v>
                </c:pt>
                <c:pt idx="31">
                  <c:v>192</c:v>
                </c:pt>
                <c:pt idx="32">
                  <c:v>188</c:v>
                </c:pt>
                <c:pt idx="33">
                  <c:v>191</c:v>
                </c:pt>
                <c:pt idx="34">
                  <c:v>193</c:v>
                </c:pt>
                <c:pt idx="35">
                  <c:v>203</c:v>
                </c:pt>
                <c:pt idx="36">
                  <c:v>197</c:v>
                </c:pt>
                <c:pt idx="37">
                  <c:v>207</c:v>
                </c:pt>
                <c:pt idx="38">
                  <c:v>208</c:v>
                </c:pt>
                <c:pt idx="39">
                  <c:v>206</c:v>
                </c:pt>
                <c:pt idx="40">
                  <c:v>213</c:v>
                </c:pt>
                <c:pt idx="41">
                  <c:v>211</c:v>
                </c:pt>
                <c:pt idx="42">
                  <c:v>218</c:v>
                </c:pt>
                <c:pt idx="43">
                  <c:v>211</c:v>
                </c:pt>
                <c:pt idx="44">
                  <c:v>222</c:v>
                </c:pt>
                <c:pt idx="45">
                  <c:v>221</c:v>
                </c:pt>
                <c:pt idx="46">
                  <c:v>220</c:v>
                </c:pt>
                <c:pt idx="47">
                  <c:v>233</c:v>
                </c:pt>
                <c:pt idx="48">
                  <c:v>222</c:v>
                </c:pt>
                <c:pt idx="49">
                  <c:v>225</c:v>
                </c:pt>
                <c:pt idx="50">
                  <c:v>228</c:v>
                </c:pt>
                <c:pt idx="51">
                  <c:v>233</c:v>
                </c:pt>
                <c:pt idx="52">
                  <c:v>226</c:v>
                </c:pt>
                <c:pt idx="53">
                  <c:v>230</c:v>
                </c:pt>
                <c:pt idx="54">
                  <c:v>241</c:v>
                </c:pt>
                <c:pt idx="55">
                  <c:v>232</c:v>
                </c:pt>
                <c:pt idx="56">
                  <c:v>238</c:v>
                </c:pt>
                <c:pt idx="57">
                  <c:v>237</c:v>
                </c:pt>
                <c:pt idx="58">
                  <c:v>236</c:v>
                </c:pt>
                <c:pt idx="59">
                  <c:v>252</c:v>
                </c:pt>
                <c:pt idx="60">
                  <c:v>250</c:v>
                </c:pt>
                <c:pt idx="61">
                  <c:v>248</c:v>
                </c:pt>
                <c:pt idx="62">
                  <c:v>249</c:v>
                </c:pt>
                <c:pt idx="63">
                  <c:v>245</c:v>
                </c:pt>
                <c:pt idx="64">
                  <c:v>242</c:v>
                </c:pt>
                <c:pt idx="65">
                  <c:v>258</c:v>
                </c:pt>
                <c:pt idx="66">
                  <c:v>253</c:v>
                </c:pt>
                <c:pt idx="67">
                  <c:v>260</c:v>
                </c:pt>
                <c:pt idx="68">
                  <c:v>247</c:v>
                </c:pt>
                <c:pt idx="69">
                  <c:v>251</c:v>
                </c:pt>
                <c:pt idx="70">
                  <c:v>262</c:v>
                </c:pt>
                <c:pt idx="71">
                  <c:v>248</c:v>
                </c:pt>
                <c:pt idx="72">
                  <c:v>261</c:v>
                </c:pt>
                <c:pt idx="73">
                  <c:v>258</c:v>
                </c:pt>
                <c:pt idx="74">
                  <c:v>255</c:v>
                </c:pt>
                <c:pt idx="75">
                  <c:v>262</c:v>
                </c:pt>
                <c:pt idx="76">
                  <c:v>259</c:v>
                </c:pt>
                <c:pt idx="77">
                  <c:v>258</c:v>
                </c:pt>
                <c:pt idx="78">
                  <c:v>255</c:v>
                </c:pt>
                <c:pt idx="79">
                  <c:v>263</c:v>
                </c:pt>
                <c:pt idx="80">
                  <c:v>265</c:v>
                </c:pt>
                <c:pt idx="81">
                  <c:v>267</c:v>
                </c:pt>
                <c:pt idx="82">
                  <c:v>273</c:v>
                </c:pt>
                <c:pt idx="83">
                  <c:v>279</c:v>
                </c:pt>
                <c:pt idx="84">
                  <c:v>272</c:v>
                </c:pt>
                <c:pt idx="85">
                  <c:v>274</c:v>
                </c:pt>
                <c:pt idx="86">
                  <c:v>266</c:v>
                </c:pt>
                <c:pt idx="87">
                  <c:v>281</c:v>
                </c:pt>
                <c:pt idx="88">
                  <c:v>272</c:v>
                </c:pt>
                <c:pt idx="89">
                  <c:v>265</c:v>
                </c:pt>
                <c:pt idx="90">
                  <c:v>271</c:v>
                </c:pt>
                <c:pt idx="91">
                  <c:v>272</c:v>
                </c:pt>
                <c:pt idx="92">
                  <c:v>271</c:v>
                </c:pt>
                <c:pt idx="93">
                  <c:v>271</c:v>
                </c:pt>
                <c:pt idx="94">
                  <c:v>280</c:v>
                </c:pt>
                <c:pt idx="95">
                  <c:v>279</c:v>
                </c:pt>
                <c:pt idx="96">
                  <c:v>279</c:v>
                </c:pt>
                <c:pt idx="97">
                  <c:v>275</c:v>
                </c:pt>
                <c:pt idx="98">
                  <c:v>283</c:v>
                </c:pt>
                <c:pt idx="99">
                  <c:v>279</c:v>
                </c:pt>
                <c:pt idx="100">
                  <c:v>283</c:v>
                </c:pt>
                <c:pt idx="101">
                  <c:v>287</c:v>
                </c:pt>
                <c:pt idx="102">
                  <c:v>284</c:v>
                </c:pt>
                <c:pt idx="103">
                  <c:v>281</c:v>
                </c:pt>
                <c:pt idx="104">
                  <c:v>287</c:v>
                </c:pt>
                <c:pt idx="105">
                  <c:v>275</c:v>
                </c:pt>
                <c:pt idx="106">
                  <c:v>285</c:v>
                </c:pt>
                <c:pt idx="107">
                  <c:v>277</c:v>
                </c:pt>
                <c:pt idx="108">
                  <c:v>288</c:v>
                </c:pt>
                <c:pt idx="109">
                  <c:v>280</c:v>
                </c:pt>
                <c:pt idx="110">
                  <c:v>299</c:v>
                </c:pt>
                <c:pt idx="111">
                  <c:v>287</c:v>
                </c:pt>
                <c:pt idx="112">
                  <c:v>287</c:v>
                </c:pt>
                <c:pt idx="113">
                  <c:v>286</c:v>
                </c:pt>
                <c:pt idx="114">
                  <c:v>288</c:v>
                </c:pt>
                <c:pt idx="115">
                  <c:v>289</c:v>
                </c:pt>
                <c:pt idx="116">
                  <c:v>297</c:v>
                </c:pt>
                <c:pt idx="117">
                  <c:v>294</c:v>
                </c:pt>
                <c:pt idx="118">
                  <c:v>280</c:v>
                </c:pt>
                <c:pt idx="119">
                  <c:v>282</c:v>
                </c:pt>
                <c:pt idx="120">
                  <c:v>284</c:v>
                </c:pt>
                <c:pt idx="121">
                  <c:v>294</c:v>
                </c:pt>
                <c:pt idx="122">
                  <c:v>294</c:v>
                </c:pt>
                <c:pt idx="123">
                  <c:v>292</c:v>
                </c:pt>
                <c:pt idx="124">
                  <c:v>289</c:v>
                </c:pt>
                <c:pt idx="125">
                  <c:v>290</c:v>
                </c:pt>
                <c:pt idx="126">
                  <c:v>293</c:v>
                </c:pt>
                <c:pt idx="127">
                  <c:v>300</c:v>
                </c:pt>
                <c:pt idx="128">
                  <c:v>305</c:v>
                </c:pt>
                <c:pt idx="129">
                  <c:v>291</c:v>
                </c:pt>
                <c:pt idx="130">
                  <c:v>288</c:v>
                </c:pt>
                <c:pt idx="131">
                  <c:v>292</c:v>
                </c:pt>
                <c:pt idx="132">
                  <c:v>285</c:v>
                </c:pt>
                <c:pt idx="133">
                  <c:v>299</c:v>
                </c:pt>
                <c:pt idx="134">
                  <c:v>289</c:v>
                </c:pt>
                <c:pt idx="135">
                  <c:v>299</c:v>
                </c:pt>
                <c:pt idx="136">
                  <c:v>292</c:v>
                </c:pt>
                <c:pt idx="137">
                  <c:v>285</c:v>
                </c:pt>
                <c:pt idx="138">
                  <c:v>294</c:v>
                </c:pt>
                <c:pt idx="139">
                  <c:v>292</c:v>
                </c:pt>
                <c:pt idx="140">
                  <c:v>295</c:v>
                </c:pt>
                <c:pt idx="141">
                  <c:v>297</c:v>
                </c:pt>
                <c:pt idx="142">
                  <c:v>293</c:v>
                </c:pt>
                <c:pt idx="143">
                  <c:v>294</c:v>
                </c:pt>
                <c:pt idx="144">
                  <c:v>304</c:v>
                </c:pt>
                <c:pt idx="145">
                  <c:v>293</c:v>
                </c:pt>
                <c:pt idx="146">
                  <c:v>301</c:v>
                </c:pt>
                <c:pt idx="147">
                  <c:v>296</c:v>
                </c:pt>
                <c:pt idx="148">
                  <c:v>306</c:v>
                </c:pt>
                <c:pt idx="149">
                  <c:v>303</c:v>
                </c:pt>
                <c:pt idx="150">
                  <c:v>296</c:v>
                </c:pt>
                <c:pt idx="151">
                  <c:v>298</c:v>
                </c:pt>
                <c:pt idx="152">
                  <c:v>293</c:v>
                </c:pt>
                <c:pt idx="153">
                  <c:v>301</c:v>
                </c:pt>
                <c:pt idx="154">
                  <c:v>303</c:v>
                </c:pt>
                <c:pt idx="155">
                  <c:v>292</c:v>
                </c:pt>
                <c:pt idx="156">
                  <c:v>309</c:v>
                </c:pt>
                <c:pt idx="157">
                  <c:v>304</c:v>
                </c:pt>
                <c:pt idx="158">
                  <c:v>301</c:v>
                </c:pt>
                <c:pt idx="159">
                  <c:v>297</c:v>
                </c:pt>
                <c:pt idx="160">
                  <c:v>309</c:v>
                </c:pt>
                <c:pt idx="161">
                  <c:v>290</c:v>
                </c:pt>
                <c:pt idx="162">
                  <c:v>296</c:v>
                </c:pt>
                <c:pt idx="163">
                  <c:v>305</c:v>
                </c:pt>
                <c:pt idx="164">
                  <c:v>294</c:v>
                </c:pt>
                <c:pt idx="165">
                  <c:v>297</c:v>
                </c:pt>
                <c:pt idx="166">
                  <c:v>298</c:v>
                </c:pt>
                <c:pt idx="167">
                  <c:v>305</c:v>
                </c:pt>
                <c:pt idx="168">
                  <c:v>306</c:v>
                </c:pt>
                <c:pt idx="169">
                  <c:v>295</c:v>
                </c:pt>
                <c:pt idx="170">
                  <c:v>294</c:v>
                </c:pt>
                <c:pt idx="171">
                  <c:v>305</c:v>
                </c:pt>
                <c:pt idx="172">
                  <c:v>313</c:v>
                </c:pt>
                <c:pt idx="173">
                  <c:v>308</c:v>
                </c:pt>
                <c:pt idx="174">
                  <c:v>296</c:v>
                </c:pt>
                <c:pt idx="175">
                  <c:v>299</c:v>
                </c:pt>
                <c:pt idx="176">
                  <c:v>304</c:v>
                </c:pt>
                <c:pt idx="177">
                  <c:v>309</c:v>
                </c:pt>
                <c:pt idx="178">
                  <c:v>294</c:v>
                </c:pt>
                <c:pt idx="179">
                  <c:v>311</c:v>
                </c:pt>
                <c:pt idx="180">
                  <c:v>308</c:v>
                </c:pt>
                <c:pt idx="181">
                  <c:v>311</c:v>
                </c:pt>
                <c:pt idx="182">
                  <c:v>306</c:v>
                </c:pt>
                <c:pt idx="183">
                  <c:v>301</c:v>
                </c:pt>
                <c:pt idx="184">
                  <c:v>310</c:v>
                </c:pt>
                <c:pt idx="185">
                  <c:v>297</c:v>
                </c:pt>
                <c:pt idx="186">
                  <c:v>314</c:v>
                </c:pt>
                <c:pt idx="187">
                  <c:v>304</c:v>
                </c:pt>
                <c:pt idx="188">
                  <c:v>298</c:v>
                </c:pt>
                <c:pt idx="189">
                  <c:v>303</c:v>
                </c:pt>
                <c:pt idx="190">
                  <c:v>299</c:v>
                </c:pt>
                <c:pt idx="191">
                  <c:v>303</c:v>
                </c:pt>
                <c:pt idx="192">
                  <c:v>304</c:v>
                </c:pt>
                <c:pt idx="193">
                  <c:v>299</c:v>
                </c:pt>
                <c:pt idx="194">
                  <c:v>302</c:v>
                </c:pt>
                <c:pt idx="195">
                  <c:v>303</c:v>
                </c:pt>
                <c:pt idx="196">
                  <c:v>298</c:v>
                </c:pt>
                <c:pt idx="197">
                  <c:v>302</c:v>
                </c:pt>
                <c:pt idx="198">
                  <c:v>297</c:v>
                </c:pt>
                <c:pt idx="199">
                  <c:v>298</c:v>
                </c:pt>
                <c:pt idx="200">
                  <c:v>309</c:v>
                </c:pt>
                <c:pt idx="201">
                  <c:v>304</c:v>
                </c:pt>
                <c:pt idx="202">
                  <c:v>303</c:v>
                </c:pt>
                <c:pt idx="203">
                  <c:v>304</c:v>
                </c:pt>
                <c:pt idx="204">
                  <c:v>300</c:v>
                </c:pt>
                <c:pt idx="205">
                  <c:v>295</c:v>
                </c:pt>
                <c:pt idx="206">
                  <c:v>302</c:v>
                </c:pt>
                <c:pt idx="207">
                  <c:v>301</c:v>
                </c:pt>
                <c:pt idx="208">
                  <c:v>304</c:v>
                </c:pt>
                <c:pt idx="209">
                  <c:v>309</c:v>
                </c:pt>
                <c:pt idx="210">
                  <c:v>299</c:v>
                </c:pt>
                <c:pt idx="211">
                  <c:v>298</c:v>
                </c:pt>
                <c:pt idx="212">
                  <c:v>309</c:v>
                </c:pt>
                <c:pt idx="213">
                  <c:v>297</c:v>
                </c:pt>
                <c:pt idx="214">
                  <c:v>302</c:v>
                </c:pt>
                <c:pt idx="215">
                  <c:v>302</c:v>
                </c:pt>
                <c:pt idx="216">
                  <c:v>304</c:v>
                </c:pt>
                <c:pt idx="217">
                  <c:v>300</c:v>
                </c:pt>
                <c:pt idx="218">
                  <c:v>301</c:v>
                </c:pt>
                <c:pt idx="219">
                  <c:v>300</c:v>
                </c:pt>
                <c:pt idx="220">
                  <c:v>294</c:v>
                </c:pt>
                <c:pt idx="221">
                  <c:v>314</c:v>
                </c:pt>
                <c:pt idx="222">
                  <c:v>304</c:v>
                </c:pt>
                <c:pt idx="223">
                  <c:v>304</c:v>
                </c:pt>
                <c:pt idx="224">
                  <c:v>305</c:v>
                </c:pt>
                <c:pt idx="225">
                  <c:v>306</c:v>
                </c:pt>
                <c:pt idx="226">
                  <c:v>302</c:v>
                </c:pt>
                <c:pt idx="227">
                  <c:v>297</c:v>
                </c:pt>
                <c:pt idx="228">
                  <c:v>303</c:v>
                </c:pt>
                <c:pt idx="229">
                  <c:v>303</c:v>
                </c:pt>
                <c:pt idx="230">
                  <c:v>300</c:v>
                </c:pt>
                <c:pt idx="231">
                  <c:v>306</c:v>
                </c:pt>
                <c:pt idx="232">
                  <c:v>293</c:v>
                </c:pt>
                <c:pt idx="233">
                  <c:v>306</c:v>
                </c:pt>
                <c:pt idx="234">
                  <c:v>301</c:v>
                </c:pt>
                <c:pt idx="235">
                  <c:v>298</c:v>
                </c:pt>
                <c:pt idx="236">
                  <c:v>291</c:v>
                </c:pt>
                <c:pt idx="237">
                  <c:v>292</c:v>
                </c:pt>
                <c:pt idx="238">
                  <c:v>297</c:v>
                </c:pt>
                <c:pt idx="239">
                  <c:v>293</c:v>
                </c:pt>
                <c:pt idx="240">
                  <c:v>302</c:v>
                </c:pt>
                <c:pt idx="241">
                  <c:v>302</c:v>
                </c:pt>
                <c:pt idx="242">
                  <c:v>300</c:v>
                </c:pt>
                <c:pt idx="243">
                  <c:v>295</c:v>
                </c:pt>
                <c:pt idx="244">
                  <c:v>297</c:v>
                </c:pt>
                <c:pt idx="245">
                  <c:v>296</c:v>
                </c:pt>
                <c:pt idx="246">
                  <c:v>301</c:v>
                </c:pt>
                <c:pt idx="247">
                  <c:v>302</c:v>
                </c:pt>
                <c:pt idx="248">
                  <c:v>298</c:v>
                </c:pt>
                <c:pt idx="249">
                  <c:v>302</c:v>
                </c:pt>
                <c:pt idx="250">
                  <c:v>303</c:v>
                </c:pt>
                <c:pt idx="251">
                  <c:v>299</c:v>
                </c:pt>
                <c:pt idx="252">
                  <c:v>302</c:v>
                </c:pt>
                <c:pt idx="253">
                  <c:v>305</c:v>
                </c:pt>
                <c:pt idx="254">
                  <c:v>305</c:v>
                </c:pt>
                <c:pt idx="255">
                  <c:v>299</c:v>
                </c:pt>
                <c:pt idx="256">
                  <c:v>299</c:v>
                </c:pt>
                <c:pt idx="257">
                  <c:v>305</c:v>
                </c:pt>
                <c:pt idx="258">
                  <c:v>299</c:v>
                </c:pt>
                <c:pt idx="259">
                  <c:v>296</c:v>
                </c:pt>
                <c:pt idx="260">
                  <c:v>303</c:v>
                </c:pt>
                <c:pt idx="261">
                  <c:v>294</c:v>
                </c:pt>
                <c:pt idx="262">
                  <c:v>291</c:v>
                </c:pt>
                <c:pt idx="263">
                  <c:v>304</c:v>
                </c:pt>
                <c:pt idx="264">
                  <c:v>298</c:v>
                </c:pt>
                <c:pt idx="265">
                  <c:v>296</c:v>
                </c:pt>
                <c:pt idx="266">
                  <c:v>301</c:v>
                </c:pt>
                <c:pt idx="267">
                  <c:v>304</c:v>
                </c:pt>
                <c:pt idx="268">
                  <c:v>303</c:v>
                </c:pt>
                <c:pt idx="269">
                  <c:v>296</c:v>
                </c:pt>
                <c:pt idx="270">
                  <c:v>294</c:v>
                </c:pt>
                <c:pt idx="271">
                  <c:v>292</c:v>
                </c:pt>
                <c:pt idx="272">
                  <c:v>293</c:v>
                </c:pt>
                <c:pt idx="273">
                  <c:v>303</c:v>
                </c:pt>
                <c:pt idx="274">
                  <c:v>299</c:v>
                </c:pt>
                <c:pt idx="275">
                  <c:v>302</c:v>
                </c:pt>
                <c:pt idx="276">
                  <c:v>303</c:v>
                </c:pt>
                <c:pt idx="277">
                  <c:v>292</c:v>
                </c:pt>
                <c:pt idx="278">
                  <c:v>298</c:v>
                </c:pt>
                <c:pt idx="279">
                  <c:v>302</c:v>
                </c:pt>
                <c:pt idx="280">
                  <c:v>296</c:v>
                </c:pt>
                <c:pt idx="281">
                  <c:v>298</c:v>
                </c:pt>
                <c:pt idx="282">
                  <c:v>296</c:v>
                </c:pt>
                <c:pt idx="283">
                  <c:v>302</c:v>
                </c:pt>
                <c:pt idx="284">
                  <c:v>296</c:v>
                </c:pt>
                <c:pt idx="285">
                  <c:v>300</c:v>
                </c:pt>
                <c:pt idx="286">
                  <c:v>301</c:v>
                </c:pt>
                <c:pt idx="287">
                  <c:v>285</c:v>
                </c:pt>
                <c:pt idx="288">
                  <c:v>297</c:v>
                </c:pt>
                <c:pt idx="289">
                  <c:v>290</c:v>
                </c:pt>
                <c:pt idx="290">
                  <c:v>306</c:v>
                </c:pt>
                <c:pt idx="291">
                  <c:v>295</c:v>
                </c:pt>
                <c:pt idx="292">
                  <c:v>303</c:v>
                </c:pt>
                <c:pt idx="293">
                  <c:v>296</c:v>
                </c:pt>
                <c:pt idx="294">
                  <c:v>290</c:v>
                </c:pt>
                <c:pt idx="295">
                  <c:v>298</c:v>
                </c:pt>
                <c:pt idx="296">
                  <c:v>286</c:v>
                </c:pt>
                <c:pt idx="297">
                  <c:v>303</c:v>
                </c:pt>
                <c:pt idx="298">
                  <c:v>295</c:v>
                </c:pt>
                <c:pt idx="299">
                  <c:v>295</c:v>
                </c:pt>
                <c:pt idx="300">
                  <c:v>291</c:v>
                </c:pt>
                <c:pt idx="301">
                  <c:v>305</c:v>
                </c:pt>
                <c:pt idx="302">
                  <c:v>301</c:v>
                </c:pt>
                <c:pt idx="303">
                  <c:v>292</c:v>
                </c:pt>
                <c:pt idx="304">
                  <c:v>300</c:v>
                </c:pt>
                <c:pt idx="305">
                  <c:v>288</c:v>
                </c:pt>
                <c:pt idx="306">
                  <c:v>285</c:v>
                </c:pt>
                <c:pt idx="307">
                  <c:v>297</c:v>
                </c:pt>
                <c:pt idx="308">
                  <c:v>296</c:v>
                </c:pt>
                <c:pt idx="309">
                  <c:v>294</c:v>
                </c:pt>
                <c:pt idx="310">
                  <c:v>299</c:v>
                </c:pt>
                <c:pt idx="311">
                  <c:v>302</c:v>
                </c:pt>
                <c:pt idx="312">
                  <c:v>292</c:v>
                </c:pt>
                <c:pt idx="313">
                  <c:v>294</c:v>
                </c:pt>
                <c:pt idx="314">
                  <c:v>304</c:v>
                </c:pt>
                <c:pt idx="315">
                  <c:v>286</c:v>
                </c:pt>
                <c:pt idx="316">
                  <c:v>297</c:v>
                </c:pt>
                <c:pt idx="317">
                  <c:v>299</c:v>
                </c:pt>
                <c:pt idx="318">
                  <c:v>296</c:v>
                </c:pt>
                <c:pt idx="319">
                  <c:v>300</c:v>
                </c:pt>
                <c:pt idx="320">
                  <c:v>293</c:v>
                </c:pt>
                <c:pt idx="321">
                  <c:v>295</c:v>
                </c:pt>
                <c:pt idx="322">
                  <c:v>294</c:v>
                </c:pt>
                <c:pt idx="323">
                  <c:v>294</c:v>
                </c:pt>
                <c:pt idx="324">
                  <c:v>292</c:v>
                </c:pt>
                <c:pt idx="325">
                  <c:v>298</c:v>
                </c:pt>
                <c:pt idx="326">
                  <c:v>301</c:v>
                </c:pt>
                <c:pt idx="327">
                  <c:v>288</c:v>
                </c:pt>
                <c:pt idx="328">
                  <c:v>297</c:v>
                </c:pt>
                <c:pt idx="329">
                  <c:v>293</c:v>
                </c:pt>
                <c:pt idx="330">
                  <c:v>296</c:v>
                </c:pt>
                <c:pt idx="331">
                  <c:v>288</c:v>
                </c:pt>
                <c:pt idx="332">
                  <c:v>291</c:v>
                </c:pt>
                <c:pt idx="333">
                  <c:v>291</c:v>
                </c:pt>
                <c:pt idx="334">
                  <c:v>288</c:v>
                </c:pt>
                <c:pt idx="335">
                  <c:v>291</c:v>
                </c:pt>
                <c:pt idx="336">
                  <c:v>295</c:v>
                </c:pt>
                <c:pt idx="337">
                  <c:v>292</c:v>
                </c:pt>
                <c:pt idx="338">
                  <c:v>285</c:v>
                </c:pt>
                <c:pt idx="339">
                  <c:v>300</c:v>
                </c:pt>
                <c:pt idx="340">
                  <c:v>293</c:v>
                </c:pt>
                <c:pt idx="341">
                  <c:v>294</c:v>
                </c:pt>
                <c:pt idx="342">
                  <c:v>287</c:v>
                </c:pt>
                <c:pt idx="343">
                  <c:v>294</c:v>
                </c:pt>
                <c:pt idx="344">
                  <c:v>290</c:v>
                </c:pt>
                <c:pt idx="345">
                  <c:v>291</c:v>
                </c:pt>
                <c:pt idx="346">
                  <c:v>291</c:v>
                </c:pt>
                <c:pt idx="347">
                  <c:v>292</c:v>
                </c:pt>
                <c:pt idx="348">
                  <c:v>292</c:v>
                </c:pt>
                <c:pt idx="349">
                  <c:v>287</c:v>
                </c:pt>
                <c:pt idx="350">
                  <c:v>287</c:v>
                </c:pt>
                <c:pt idx="351">
                  <c:v>289</c:v>
                </c:pt>
                <c:pt idx="352">
                  <c:v>288</c:v>
                </c:pt>
                <c:pt idx="353">
                  <c:v>294</c:v>
                </c:pt>
                <c:pt idx="354">
                  <c:v>286</c:v>
                </c:pt>
                <c:pt idx="355">
                  <c:v>294</c:v>
                </c:pt>
                <c:pt idx="356">
                  <c:v>289</c:v>
                </c:pt>
                <c:pt idx="357">
                  <c:v>287</c:v>
                </c:pt>
                <c:pt idx="358">
                  <c:v>298</c:v>
                </c:pt>
                <c:pt idx="359">
                  <c:v>286</c:v>
                </c:pt>
                <c:pt idx="360">
                  <c:v>293</c:v>
                </c:pt>
                <c:pt idx="361">
                  <c:v>286</c:v>
                </c:pt>
                <c:pt idx="362">
                  <c:v>293</c:v>
                </c:pt>
                <c:pt idx="363">
                  <c:v>288</c:v>
                </c:pt>
                <c:pt idx="364">
                  <c:v>297</c:v>
                </c:pt>
                <c:pt idx="365">
                  <c:v>293</c:v>
                </c:pt>
                <c:pt idx="366">
                  <c:v>293</c:v>
                </c:pt>
                <c:pt idx="367">
                  <c:v>284</c:v>
                </c:pt>
                <c:pt idx="368">
                  <c:v>290</c:v>
                </c:pt>
                <c:pt idx="369">
                  <c:v>281</c:v>
                </c:pt>
                <c:pt idx="370">
                  <c:v>288</c:v>
                </c:pt>
                <c:pt idx="371">
                  <c:v>290</c:v>
                </c:pt>
                <c:pt idx="372">
                  <c:v>289</c:v>
                </c:pt>
                <c:pt idx="373">
                  <c:v>287</c:v>
                </c:pt>
                <c:pt idx="374">
                  <c:v>284</c:v>
                </c:pt>
                <c:pt idx="375">
                  <c:v>288</c:v>
                </c:pt>
                <c:pt idx="376">
                  <c:v>284</c:v>
                </c:pt>
                <c:pt idx="377">
                  <c:v>285</c:v>
                </c:pt>
                <c:pt idx="378">
                  <c:v>288</c:v>
                </c:pt>
                <c:pt idx="379">
                  <c:v>286</c:v>
                </c:pt>
                <c:pt idx="380">
                  <c:v>275</c:v>
                </c:pt>
                <c:pt idx="381">
                  <c:v>288</c:v>
                </c:pt>
                <c:pt idx="382">
                  <c:v>290</c:v>
                </c:pt>
                <c:pt idx="383">
                  <c:v>287</c:v>
                </c:pt>
                <c:pt idx="384">
                  <c:v>293</c:v>
                </c:pt>
                <c:pt idx="385">
                  <c:v>283</c:v>
                </c:pt>
                <c:pt idx="386">
                  <c:v>283</c:v>
                </c:pt>
                <c:pt idx="387">
                  <c:v>291</c:v>
                </c:pt>
                <c:pt idx="388">
                  <c:v>291</c:v>
                </c:pt>
                <c:pt idx="389">
                  <c:v>297</c:v>
                </c:pt>
                <c:pt idx="390">
                  <c:v>281</c:v>
                </c:pt>
                <c:pt idx="391">
                  <c:v>286</c:v>
                </c:pt>
                <c:pt idx="392">
                  <c:v>287</c:v>
                </c:pt>
                <c:pt idx="393">
                  <c:v>285</c:v>
                </c:pt>
                <c:pt idx="394">
                  <c:v>294</c:v>
                </c:pt>
                <c:pt idx="395">
                  <c:v>288</c:v>
                </c:pt>
                <c:pt idx="396">
                  <c:v>282</c:v>
                </c:pt>
                <c:pt idx="397">
                  <c:v>286</c:v>
                </c:pt>
                <c:pt idx="398">
                  <c:v>283</c:v>
                </c:pt>
                <c:pt idx="399">
                  <c:v>284</c:v>
                </c:pt>
                <c:pt idx="400">
                  <c:v>289</c:v>
                </c:pt>
                <c:pt idx="401">
                  <c:v>286</c:v>
                </c:pt>
                <c:pt idx="402">
                  <c:v>282</c:v>
                </c:pt>
                <c:pt idx="403">
                  <c:v>285</c:v>
                </c:pt>
                <c:pt idx="404">
                  <c:v>288</c:v>
                </c:pt>
                <c:pt idx="405">
                  <c:v>284</c:v>
                </c:pt>
                <c:pt idx="406">
                  <c:v>283</c:v>
                </c:pt>
                <c:pt idx="407">
                  <c:v>293</c:v>
                </c:pt>
                <c:pt idx="408">
                  <c:v>284</c:v>
                </c:pt>
                <c:pt idx="409">
                  <c:v>290</c:v>
                </c:pt>
                <c:pt idx="410">
                  <c:v>290</c:v>
                </c:pt>
                <c:pt idx="411">
                  <c:v>283</c:v>
                </c:pt>
                <c:pt idx="412">
                  <c:v>287</c:v>
                </c:pt>
                <c:pt idx="413">
                  <c:v>285</c:v>
                </c:pt>
                <c:pt idx="414">
                  <c:v>293</c:v>
                </c:pt>
                <c:pt idx="415">
                  <c:v>291</c:v>
                </c:pt>
                <c:pt idx="416">
                  <c:v>279</c:v>
                </c:pt>
                <c:pt idx="417">
                  <c:v>292</c:v>
                </c:pt>
                <c:pt idx="418">
                  <c:v>281</c:v>
                </c:pt>
                <c:pt idx="419">
                  <c:v>289</c:v>
                </c:pt>
                <c:pt idx="420">
                  <c:v>288</c:v>
                </c:pt>
                <c:pt idx="421">
                  <c:v>285</c:v>
                </c:pt>
                <c:pt idx="422">
                  <c:v>284</c:v>
                </c:pt>
                <c:pt idx="423">
                  <c:v>285</c:v>
                </c:pt>
                <c:pt idx="424">
                  <c:v>284</c:v>
                </c:pt>
                <c:pt idx="425">
                  <c:v>279</c:v>
                </c:pt>
                <c:pt idx="426">
                  <c:v>290</c:v>
                </c:pt>
                <c:pt idx="427">
                  <c:v>297</c:v>
                </c:pt>
                <c:pt idx="428">
                  <c:v>283</c:v>
                </c:pt>
                <c:pt idx="429">
                  <c:v>288</c:v>
                </c:pt>
                <c:pt idx="430">
                  <c:v>285</c:v>
                </c:pt>
                <c:pt idx="431">
                  <c:v>281</c:v>
                </c:pt>
                <c:pt idx="432">
                  <c:v>281</c:v>
                </c:pt>
                <c:pt idx="433">
                  <c:v>283</c:v>
                </c:pt>
                <c:pt idx="434">
                  <c:v>269</c:v>
                </c:pt>
                <c:pt idx="435">
                  <c:v>283</c:v>
                </c:pt>
                <c:pt idx="436">
                  <c:v>285</c:v>
                </c:pt>
                <c:pt idx="437">
                  <c:v>291</c:v>
                </c:pt>
                <c:pt idx="438">
                  <c:v>282</c:v>
                </c:pt>
                <c:pt idx="439">
                  <c:v>285</c:v>
                </c:pt>
                <c:pt idx="440">
                  <c:v>276</c:v>
                </c:pt>
                <c:pt idx="441">
                  <c:v>279</c:v>
                </c:pt>
                <c:pt idx="442">
                  <c:v>291</c:v>
                </c:pt>
                <c:pt idx="443">
                  <c:v>280</c:v>
                </c:pt>
                <c:pt idx="444">
                  <c:v>286</c:v>
                </c:pt>
                <c:pt idx="445">
                  <c:v>280</c:v>
                </c:pt>
                <c:pt idx="446">
                  <c:v>289</c:v>
                </c:pt>
                <c:pt idx="447">
                  <c:v>272</c:v>
                </c:pt>
                <c:pt idx="448">
                  <c:v>287</c:v>
                </c:pt>
                <c:pt idx="449">
                  <c:v>279</c:v>
                </c:pt>
                <c:pt idx="450">
                  <c:v>282</c:v>
                </c:pt>
                <c:pt idx="451">
                  <c:v>280</c:v>
                </c:pt>
                <c:pt idx="452">
                  <c:v>276</c:v>
                </c:pt>
                <c:pt idx="453">
                  <c:v>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0D-40DC-84DA-0A018E3FEAEA}"/>
            </c:ext>
          </c:extLst>
        </c:ser>
        <c:ser>
          <c:idx val="5"/>
          <c:order val="5"/>
          <c:tx>
            <c:strRef>
              <c:f>'3'!$R$1</c:f>
              <c:strCache>
                <c:ptCount val="1"/>
                <c:pt idx="0">
                  <c:v>D6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'3'!$A$2:$A$455</c:f>
              <c:numCache>
                <c:formatCode>General</c:formatCode>
                <c:ptCount val="454"/>
                <c:pt idx="0">
                  <c:v>17928</c:v>
                </c:pt>
                <c:pt idx="1">
                  <c:v>47947</c:v>
                </c:pt>
                <c:pt idx="2">
                  <c:v>77946</c:v>
                </c:pt>
                <c:pt idx="3">
                  <c:v>107941</c:v>
                </c:pt>
                <c:pt idx="4">
                  <c:v>137941</c:v>
                </c:pt>
                <c:pt idx="5">
                  <c:v>167939</c:v>
                </c:pt>
                <c:pt idx="6">
                  <c:v>197939</c:v>
                </c:pt>
                <c:pt idx="7">
                  <c:v>227932</c:v>
                </c:pt>
                <c:pt idx="8">
                  <c:v>257928</c:v>
                </c:pt>
                <c:pt idx="9">
                  <c:v>287952</c:v>
                </c:pt>
                <c:pt idx="10">
                  <c:v>317941</c:v>
                </c:pt>
                <c:pt idx="11">
                  <c:v>347950</c:v>
                </c:pt>
                <c:pt idx="12">
                  <c:v>377941</c:v>
                </c:pt>
                <c:pt idx="13">
                  <c:v>407948</c:v>
                </c:pt>
                <c:pt idx="14">
                  <c:v>437938</c:v>
                </c:pt>
                <c:pt idx="15">
                  <c:v>467945</c:v>
                </c:pt>
                <c:pt idx="16">
                  <c:v>497945</c:v>
                </c:pt>
                <c:pt idx="17">
                  <c:v>527934</c:v>
                </c:pt>
                <c:pt idx="18">
                  <c:v>557941</c:v>
                </c:pt>
                <c:pt idx="19">
                  <c:v>587930</c:v>
                </c:pt>
                <c:pt idx="20">
                  <c:v>617940</c:v>
                </c:pt>
                <c:pt idx="21">
                  <c:v>647935</c:v>
                </c:pt>
                <c:pt idx="22">
                  <c:v>677955</c:v>
                </c:pt>
                <c:pt idx="23">
                  <c:v>707955</c:v>
                </c:pt>
                <c:pt idx="24">
                  <c:v>737954</c:v>
                </c:pt>
                <c:pt idx="25">
                  <c:v>767952</c:v>
                </c:pt>
                <c:pt idx="26">
                  <c:v>797941</c:v>
                </c:pt>
                <c:pt idx="27">
                  <c:v>827950</c:v>
                </c:pt>
                <c:pt idx="28">
                  <c:v>857950</c:v>
                </c:pt>
                <c:pt idx="29">
                  <c:v>887949</c:v>
                </c:pt>
                <c:pt idx="30">
                  <c:v>917938</c:v>
                </c:pt>
                <c:pt idx="31">
                  <c:v>947946</c:v>
                </c:pt>
                <c:pt idx="32">
                  <c:v>977946</c:v>
                </c:pt>
                <c:pt idx="33">
                  <c:v>1007944</c:v>
                </c:pt>
                <c:pt idx="34">
                  <c:v>1037945</c:v>
                </c:pt>
                <c:pt idx="35">
                  <c:v>1067933</c:v>
                </c:pt>
                <c:pt idx="36">
                  <c:v>1097957</c:v>
                </c:pt>
                <c:pt idx="37">
                  <c:v>1127956</c:v>
                </c:pt>
                <c:pt idx="38">
                  <c:v>1157956</c:v>
                </c:pt>
                <c:pt idx="39">
                  <c:v>1187955</c:v>
                </c:pt>
                <c:pt idx="40">
                  <c:v>1217945</c:v>
                </c:pt>
                <c:pt idx="41">
                  <c:v>1247953</c:v>
                </c:pt>
                <c:pt idx="42">
                  <c:v>1277952</c:v>
                </c:pt>
                <c:pt idx="43">
                  <c:v>1307941</c:v>
                </c:pt>
                <c:pt idx="44">
                  <c:v>1337940</c:v>
                </c:pt>
                <c:pt idx="45">
                  <c:v>1367949</c:v>
                </c:pt>
                <c:pt idx="46">
                  <c:v>1397948</c:v>
                </c:pt>
                <c:pt idx="47">
                  <c:v>1427947</c:v>
                </c:pt>
                <c:pt idx="48">
                  <c:v>1457947</c:v>
                </c:pt>
                <c:pt idx="49">
                  <c:v>1487945</c:v>
                </c:pt>
                <c:pt idx="50">
                  <c:v>1517959</c:v>
                </c:pt>
                <c:pt idx="51">
                  <c:v>1547949</c:v>
                </c:pt>
                <c:pt idx="52">
                  <c:v>1577958</c:v>
                </c:pt>
                <c:pt idx="53">
                  <c:v>1607947</c:v>
                </c:pt>
                <c:pt idx="54">
                  <c:v>1637955</c:v>
                </c:pt>
                <c:pt idx="55">
                  <c:v>1667954</c:v>
                </c:pt>
                <c:pt idx="56">
                  <c:v>1697954</c:v>
                </c:pt>
                <c:pt idx="57">
                  <c:v>1727953</c:v>
                </c:pt>
                <c:pt idx="58">
                  <c:v>1757952</c:v>
                </c:pt>
                <c:pt idx="59">
                  <c:v>1787952</c:v>
                </c:pt>
                <c:pt idx="60">
                  <c:v>1817944</c:v>
                </c:pt>
                <c:pt idx="61">
                  <c:v>1847950</c:v>
                </c:pt>
                <c:pt idx="62">
                  <c:v>1877939</c:v>
                </c:pt>
                <c:pt idx="63">
                  <c:v>1907939</c:v>
                </c:pt>
                <c:pt idx="64">
                  <c:v>1937962</c:v>
                </c:pt>
                <c:pt idx="65">
                  <c:v>1967960</c:v>
                </c:pt>
                <c:pt idx="66">
                  <c:v>1997960</c:v>
                </c:pt>
                <c:pt idx="67">
                  <c:v>2027950</c:v>
                </c:pt>
                <c:pt idx="68">
                  <c:v>2057958</c:v>
                </c:pt>
                <c:pt idx="69">
                  <c:v>2087957</c:v>
                </c:pt>
                <c:pt idx="70">
                  <c:v>2117956</c:v>
                </c:pt>
                <c:pt idx="71">
                  <c:v>2147954</c:v>
                </c:pt>
                <c:pt idx="72">
                  <c:v>2177954</c:v>
                </c:pt>
                <c:pt idx="73">
                  <c:v>2207944</c:v>
                </c:pt>
                <c:pt idx="74">
                  <c:v>2237952</c:v>
                </c:pt>
                <c:pt idx="75">
                  <c:v>2267951</c:v>
                </c:pt>
                <c:pt idx="76">
                  <c:v>2297951</c:v>
                </c:pt>
                <c:pt idx="77">
                  <c:v>2327949</c:v>
                </c:pt>
                <c:pt idx="78">
                  <c:v>2357963</c:v>
                </c:pt>
                <c:pt idx="79">
                  <c:v>2387963</c:v>
                </c:pt>
                <c:pt idx="80">
                  <c:v>2417962</c:v>
                </c:pt>
                <c:pt idx="81">
                  <c:v>2447960</c:v>
                </c:pt>
                <c:pt idx="82">
                  <c:v>2477960</c:v>
                </c:pt>
                <c:pt idx="83">
                  <c:v>2507953</c:v>
                </c:pt>
                <c:pt idx="84">
                  <c:v>2537958</c:v>
                </c:pt>
                <c:pt idx="85">
                  <c:v>2567956</c:v>
                </c:pt>
                <c:pt idx="86">
                  <c:v>2597955</c:v>
                </c:pt>
                <c:pt idx="87">
                  <c:v>2627954</c:v>
                </c:pt>
                <c:pt idx="88">
                  <c:v>2657945</c:v>
                </c:pt>
                <c:pt idx="89">
                  <c:v>2687952</c:v>
                </c:pt>
                <c:pt idx="90">
                  <c:v>2717951</c:v>
                </c:pt>
                <c:pt idx="91">
                  <c:v>2747956</c:v>
                </c:pt>
                <c:pt idx="92">
                  <c:v>2777964</c:v>
                </c:pt>
                <c:pt idx="93">
                  <c:v>2807964</c:v>
                </c:pt>
                <c:pt idx="94">
                  <c:v>2837962</c:v>
                </c:pt>
                <c:pt idx="95">
                  <c:v>2867951</c:v>
                </c:pt>
                <c:pt idx="96">
                  <c:v>2897962</c:v>
                </c:pt>
                <c:pt idx="97">
                  <c:v>2927959</c:v>
                </c:pt>
                <c:pt idx="98">
                  <c:v>2957958</c:v>
                </c:pt>
                <c:pt idx="99">
                  <c:v>2987958</c:v>
                </c:pt>
                <c:pt idx="100">
                  <c:v>3017946</c:v>
                </c:pt>
                <c:pt idx="101">
                  <c:v>3047955</c:v>
                </c:pt>
                <c:pt idx="102">
                  <c:v>3077954</c:v>
                </c:pt>
                <c:pt idx="103">
                  <c:v>3107946</c:v>
                </c:pt>
                <c:pt idx="104">
                  <c:v>3137967</c:v>
                </c:pt>
                <c:pt idx="105">
                  <c:v>3167966</c:v>
                </c:pt>
                <c:pt idx="106">
                  <c:v>3197966</c:v>
                </c:pt>
                <c:pt idx="107">
                  <c:v>3227955</c:v>
                </c:pt>
                <c:pt idx="108">
                  <c:v>3257963</c:v>
                </c:pt>
                <c:pt idx="109">
                  <c:v>3287954</c:v>
                </c:pt>
                <c:pt idx="110">
                  <c:v>3317962</c:v>
                </c:pt>
                <c:pt idx="111">
                  <c:v>3347961</c:v>
                </c:pt>
                <c:pt idx="112">
                  <c:v>3377962</c:v>
                </c:pt>
                <c:pt idx="113">
                  <c:v>3407956</c:v>
                </c:pt>
                <c:pt idx="114">
                  <c:v>3437954</c:v>
                </c:pt>
                <c:pt idx="115">
                  <c:v>3467957</c:v>
                </c:pt>
                <c:pt idx="116">
                  <c:v>3497957</c:v>
                </c:pt>
                <c:pt idx="117">
                  <c:v>3527951</c:v>
                </c:pt>
                <c:pt idx="118">
                  <c:v>3557945</c:v>
                </c:pt>
                <c:pt idx="119">
                  <c:v>3587962</c:v>
                </c:pt>
                <c:pt idx="120">
                  <c:v>3617959</c:v>
                </c:pt>
                <c:pt idx="121">
                  <c:v>3647958</c:v>
                </c:pt>
                <c:pt idx="122">
                  <c:v>3677967</c:v>
                </c:pt>
                <c:pt idx="123">
                  <c:v>3707956</c:v>
                </c:pt>
                <c:pt idx="124">
                  <c:v>3737965</c:v>
                </c:pt>
                <c:pt idx="125">
                  <c:v>3767964</c:v>
                </c:pt>
                <c:pt idx="126">
                  <c:v>3797963</c:v>
                </c:pt>
                <c:pt idx="127">
                  <c:v>3827959</c:v>
                </c:pt>
                <c:pt idx="128">
                  <c:v>3857960</c:v>
                </c:pt>
                <c:pt idx="129">
                  <c:v>3887959</c:v>
                </c:pt>
                <c:pt idx="130">
                  <c:v>3917958</c:v>
                </c:pt>
                <c:pt idx="131">
                  <c:v>3947957</c:v>
                </c:pt>
                <c:pt idx="132">
                  <c:v>3977945</c:v>
                </c:pt>
                <c:pt idx="133">
                  <c:v>4007961</c:v>
                </c:pt>
                <c:pt idx="134">
                  <c:v>4037969</c:v>
                </c:pt>
                <c:pt idx="135">
                  <c:v>4067970</c:v>
                </c:pt>
                <c:pt idx="136">
                  <c:v>4097967</c:v>
                </c:pt>
                <c:pt idx="137">
                  <c:v>4127956</c:v>
                </c:pt>
                <c:pt idx="138">
                  <c:v>4157965</c:v>
                </c:pt>
                <c:pt idx="139">
                  <c:v>4187965</c:v>
                </c:pt>
                <c:pt idx="140">
                  <c:v>4217956</c:v>
                </c:pt>
                <c:pt idx="141">
                  <c:v>4247964</c:v>
                </c:pt>
                <c:pt idx="142">
                  <c:v>4277963</c:v>
                </c:pt>
                <c:pt idx="143">
                  <c:v>4307962</c:v>
                </c:pt>
                <c:pt idx="144">
                  <c:v>4337960</c:v>
                </c:pt>
                <c:pt idx="145">
                  <c:v>4367959</c:v>
                </c:pt>
                <c:pt idx="146">
                  <c:v>4397958</c:v>
                </c:pt>
                <c:pt idx="147">
                  <c:v>4427950</c:v>
                </c:pt>
                <c:pt idx="148">
                  <c:v>4457972</c:v>
                </c:pt>
                <c:pt idx="149">
                  <c:v>4487970</c:v>
                </c:pt>
                <c:pt idx="150">
                  <c:v>4517969</c:v>
                </c:pt>
                <c:pt idx="151">
                  <c:v>4547969</c:v>
                </c:pt>
                <c:pt idx="152">
                  <c:v>4577968</c:v>
                </c:pt>
                <c:pt idx="153">
                  <c:v>4607967</c:v>
                </c:pt>
                <c:pt idx="154">
                  <c:v>4637958</c:v>
                </c:pt>
                <c:pt idx="155">
                  <c:v>4667965</c:v>
                </c:pt>
                <c:pt idx="156">
                  <c:v>4697967</c:v>
                </c:pt>
                <c:pt idx="157">
                  <c:v>4727966</c:v>
                </c:pt>
                <c:pt idx="158">
                  <c:v>4757958</c:v>
                </c:pt>
                <c:pt idx="159">
                  <c:v>4787965</c:v>
                </c:pt>
                <c:pt idx="160">
                  <c:v>4817957</c:v>
                </c:pt>
                <c:pt idx="161">
                  <c:v>4847964</c:v>
                </c:pt>
                <c:pt idx="162">
                  <c:v>4877963</c:v>
                </c:pt>
                <c:pt idx="163">
                  <c:v>4907963</c:v>
                </c:pt>
                <c:pt idx="164">
                  <c:v>4937961</c:v>
                </c:pt>
                <c:pt idx="165">
                  <c:v>4967960</c:v>
                </c:pt>
                <c:pt idx="166">
                  <c:v>4997954</c:v>
                </c:pt>
                <c:pt idx="167">
                  <c:v>5027974</c:v>
                </c:pt>
                <c:pt idx="168">
                  <c:v>5057974</c:v>
                </c:pt>
                <c:pt idx="169">
                  <c:v>5087972</c:v>
                </c:pt>
                <c:pt idx="170">
                  <c:v>5117961</c:v>
                </c:pt>
                <c:pt idx="171">
                  <c:v>5147967</c:v>
                </c:pt>
                <c:pt idx="172">
                  <c:v>5177969</c:v>
                </c:pt>
                <c:pt idx="173">
                  <c:v>5207958</c:v>
                </c:pt>
                <c:pt idx="174">
                  <c:v>5237959</c:v>
                </c:pt>
                <c:pt idx="175">
                  <c:v>5267966</c:v>
                </c:pt>
                <c:pt idx="176">
                  <c:v>5297967</c:v>
                </c:pt>
                <c:pt idx="177">
                  <c:v>5327965</c:v>
                </c:pt>
                <c:pt idx="178">
                  <c:v>5357964</c:v>
                </c:pt>
                <c:pt idx="179">
                  <c:v>5387962</c:v>
                </c:pt>
                <c:pt idx="180">
                  <c:v>5417983</c:v>
                </c:pt>
                <c:pt idx="181">
                  <c:v>5447972</c:v>
                </c:pt>
                <c:pt idx="182">
                  <c:v>5477971</c:v>
                </c:pt>
                <c:pt idx="183">
                  <c:v>5507970</c:v>
                </c:pt>
                <c:pt idx="184">
                  <c:v>5537970</c:v>
                </c:pt>
                <c:pt idx="185">
                  <c:v>5567974</c:v>
                </c:pt>
                <c:pt idx="186">
                  <c:v>5597971</c:v>
                </c:pt>
                <c:pt idx="187">
                  <c:v>5627971</c:v>
                </c:pt>
                <c:pt idx="188">
                  <c:v>5657959</c:v>
                </c:pt>
                <c:pt idx="189">
                  <c:v>5687957</c:v>
                </c:pt>
                <c:pt idx="190">
                  <c:v>5717968</c:v>
                </c:pt>
                <c:pt idx="191">
                  <c:v>5747968</c:v>
                </c:pt>
                <c:pt idx="192">
                  <c:v>5777962</c:v>
                </c:pt>
                <c:pt idx="193">
                  <c:v>5807966</c:v>
                </c:pt>
                <c:pt idx="194">
                  <c:v>5837967</c:v>
                </c:pt>
                <c:pt idx="195">
                  <c:v>5867966</c:v>
                </c:pt>
                <c:pt idx="196">
                  <c:v>5897964</c:v>
                </c:pt>
                <c:pt idx="197">
                  <c:v>5927963</c:v>
                </c:pt>
                <c:pt idx="198">
                  <c:v>5957970</c:v>
                </c:pt>
                <c:pt idx="199">
                  <c:v>5987977</c:v>
                </c:pt>
                <c:pt idx="200">
                  <c:v>6017965</c:v>
                </c:pt>
                <c:pt idx="201">
                  <c:v>6047974</c:v>
                </c:pt>
                <c:pt idx="202">
                  <c:v>6077964</c:v>
                </c:pt>
                <c:pt idx="203">
                  <c:v>6107963</c:v>
                </c:pt>
                <c:pt idx="204">
                  <c:v>6137971</c:v>
                </c:pt>
                <c:pt idx="205">
                  <c:v>6167962</c:v>
                </c:pt>
                <c:pt idx="206">
                  <c:v>6197963</c:v>
                </c:pt>
                <c:pt idx="207">
                  <c:v>6227962</c:v>
                </c:pt>
                <c:pt idx="208">
                  <c:v>6257967</c:v>
                </c:pt>
                <c:pt idx="209">
                  <c:v>6287960</c:v>
                </c:pt>
                <c:pt idx="210">
                  <c:v>6317960</c:v>
                </c:pt>
                <c:pt idx="211">
                  <c:v>6347971</c:v>
                </c:pt>
                <c:pt idx="212">
                  <c:v>6377981</c:v>
                </c:pt>
                <c:pt idx="213">
                  <c:v>6407979</c:v>
                </c:pt>
                <c:pt idx="214">
                  <c:v>6437968</c:v>
                </c:pt>
                <c:pt idx="215">
                  <c:v>6467976</c:v>
                </c:pt>
                <c:pt idx="216">
                  <c:v>6497976</c:v>
                </c:pt>
                <c:pt idx="217">
                  <c:v>6528009</c:v>
                </c:pt>
                <c:pt idx="218">
                  <c:v>6557973</c:v>
                </c:pt>
                <c:pt idx="219">
                  <c:v>6587988</c:v>
                </c:pt>
                <c:pt idx="220">
                  <c:v>6617973</c:v>
                </c:pt>
                <c:pt idx="221">
                  <c:v>6647971</c:v>
                </c:pt>
                <c:pt idx="222">
                  <c:v>6677971</c:v>
                </c:pt>
                <c:pt idx="223">
                  <c:v>6707971</c:v>
                </c:pt>
                <c:pt idx="224">
                  <c:v>6737959</c:v>
                </c:pt>
                <c:pt idx="225">
                  <c:v>6767968</c:v>
                </c:pt>
                <c:pt idx="226">
                  <c:v>6797982</c:v>
                </c:pt>
                <c:pt idx="227">
                  <c:v>6827982</c:v>
                </c:pt>
                <c:pt idx="228">
                  <c:v>6857980</c:v>
                </c:pt>
                <c:pt idx="229">
                  <c:v>6887970</c:v>
                </c:pt>
                <c:pt idx="230">
                  <c:v>6917978</c:v>
                </c:pt>
                <c:pt idx="231">
                  <c:v>6947978</c:v>
                </c:pt>
                <c:pt idx="232">
                  <c:v>6977978</c:v>
                </c:pt>
                <c:pt idx="233">
                  <c:v>7007977</c:v>
                </c:pt>
                <c:pt idx="234">
                  <c:v>7037976</c:v>
                </c:pt>
                <c:pt idx="235">
                  <c:v>7067975</c:v>
                </c:pt>
                <c:pt idx="236">
                  <c:v>7097974</c:v>
                </c:pt>
                <c:pt idx="237">
                  <c:v>7127973</c:v>
                </c:pt>
                <c:pt idx="238">
                  <c:v>7157972</c:v>
                </c:pt>
                <c:pt idx="239">
                  <c:v>7187971</c:v>
                </c:pt>
                <c:pt idx="240">
                  <c:v>7217975</c:v>
                </c:pt>
                <c:pt idx="241">
                  <c:v>7247984</c:v>
                </c:pt>
                <c:pt idx="242">
                  <c:v>7277984</c:v>
                </c:pt>
                <c:pt idx="243">
                  <c:v>7307983</c:v>
                </c:pt>
                <c:pt idx="244">
                  <c:v>7337984</c:v>
                </c:pt>
                <c:pt idx="245">
                  <c:v>7367974</c:v>
                </c:pt>
                <c:pt idx="246">
                  <c:v>7397983</c:v>
                </c:pt>
                <c:pt idx="247">
                  <c:v>7427982</c:v>
                </c:pt>
                <c:pt idx="248">
                  <c:v>7457973</c:v>
                </c:pt>
                <c:pt idx="249">
                  <c:v>7487972</c:v>
                </c:pt>
                <c:pt idx="250">
                  <c:v>7517981</c:v>
                </c:pt>
                <c:pt idx="251">
                  <c:v>7547979</c:v>
                </c:pt>
                <c:pt idx="252">
                  <c:v>7577981</c:v>
                </c:pt>
                <c:pt idx="253">
                  <c:v>7607970</c:v>
                </c:pt>
                <c:pt idx="254">
                  <c:v>7637976</c:v>
                </c:pt>
                <c:pt idx="255">
                  <c:v>7667965</c:v>
                </c:pt>
                <c:pt idx="256">
                  <c:v>7697969</c:v>
                </c:pt>
                <c:pt idx="257">
                  <c:v>7727980</c:v>
                </c:pt>
                <c:pt idx="258">
                  <c:v>7757978</c:v>
                </c:pt>
                <c:pt idx="259">
                  <c:v>7787987</c:v>
                </c:pt>
                <c:pt idx="260">
                  <c:v>7817977</c:v>
                </c:pt>
                <c:pt idx="261">
                  <c:v>7847985</c:v>
                </c:pt>
                <c:pt idx="262">
                  <c:v>7877974</c:v>
                </c:pt>
                <c:pt idx="263">
                  <c:v>7907983</c:v>
                </c:pt>
                <c:pt idx="264">
                  <c:v>7937983</c:v>
                </c:pt>
                <c:pt idx="265">
                  <c:v>7967981</c:v>
                </c:pt>
                <c:pt idx="266">
                  <c:v>7997980</c:v>
                </c:pt>
                <c:pt idx="267">
                  <c:v>8027973</c:v>
                </c:pt>
                <c:pt idx="268">
                  <c:v>8057979</c:v>
                </c:pt>
                <c:pt idx="269">
                  <c:v>8087977</c:v>
                </c:pt>
                <c:pt idx="270">
                  <c:v>8117976</c:v>
                </c:pt>
                <c:pt idx="271">
                  <c:v>8147980</c:v>
                </c:pt>
                <c:pt idx="272">
                  <c:v>8177990</c:v>
                </c:pt>
                <c:pt idx="273">
                  <c:v>8207991</c:v>
                </c:pt>
                <c:pt idx="274">
                  <c:v>8237990</c:v>
                </c:pt>
                <c:pt idx="275">
                  <c:v>8267988</c:v>
                </c:pt>
                <c:pt idx="276">
                  <c:v>8297980</c:v>
                </c:pt>
                <c:pt idx="277">
                  <c:v>8327976</c:v>
                </c:pt>
                <c:pt idx="278">
                  <c:v>8357976</c:v>
                </c:pt>
                <c:pt idx="279">
                  <c:v>8387982</c:v>
                </c:pt>
                <c:pt idx="280">
                  <c:v>8417983</c:v>
                </c:pt>
                <c:pt idx="281">
                  <c:v>8447972</c:v>
                </c:pt>
                <c:pt idx="282">
                  <c:v>8477981</c:v>
                </c:pt>
                <c:pt idx="283">
                  <c:v>8507980</c:v>
                </c:pt>
                <c:pt idx="284">
                  <c:v>8537972</c:v>
                </c:pt>
                <c:pt idx="285">
                  <c:v>8567974</c:v>
                </c:pt>
                <c:pt idx="286">
                  <c:v>8597991</c:v>
                </c:pt>
                <c:pt idx="287">
                  <c:v>8627992</c:v>
                </c:pt>
                <c:pt idx="288">
                  <c:v>8657982</c:v>
                </c:pt>
                <c:pt idx="289">
                  <c:v>8687985</c:v>
                </c:pt>
                <c:pt idx="290">
                  <c:v>8717979</c:v>
                </c:pt>
                <c:pt idx="291">
                  <c:v>8747988</c:v>
                </c:pt>
                <c:pt idx="292">
                  <c:v>8777987</c:v>
                </c:pt>
                <c:pt idx="293">
                  <c:v>8807976</c:v>
                </c:pt>
                <c:pt idx="294">
                  <c:v>8837983</c:v>
                </c:pt>
                <c:pt idx="295">
                  <c:v>8867983</c:v>
                </c:pt>
                <c:pt idx="296">
                  <c:v>8897982</c:v>
                </c:pt>
                <c:pt idx="297">
                  <c:v>8927981</c:v>
                </c:pt>
                <c:pt idx="298">
                  <c:v>8957981</c:v>
                </c:pt>
                <c:pt idx="299">
                  <c:v>8987979</c:v>
                </c:pt>
                <c:pt idx="300">
                  <c:v>9017994</c:v>
                </c:pt>
                <c:pt idx="301">
                  <c:v>9047983</c:v>
                </c:pt>
                <c:pt idx="302">
                  <c:v>9077982</c:v>
                </c:pt>
                <c:pt idx="303">
                  <c:v>9107980</c:v>
                </c:pt>
                <c:pt idx="304">
                  <c:v>9137990</c:v>
                </c:pt>
                <c:pt idx="305">
                  <c:v>9167991</c:v>
                </c:pt>
                <c:pt idx="306">
                  <c:v>9197989</c:v>
                </c:pt>
                <c:pt idx="307">
                  <c:v>9227978</c:v>
                </c:pt>
                <c:pt idx="308">
                  <c:v>9257987</c:v>
                </c:pt>
                <c:pt idx="309">
                  <c:v>9287990</c:v>
                </c:pt>
                <c:pt idx="310">
                  <c:v>9317986</c:v>
                </c:pt>
                <c:pt idx="311">
                  <c:v>9347980</c:v>
                </c:pt>
                <c:pt idx="312">
                  <c:v>9377983</c:v>
                </c:pt>
                <c:pt idx="313">
                  <c:v>9407972</c:v>
                </c:pt>
                <c:pt idx="314">
                  <c:v>9437996</c:v>
                </c:pt>
                <c:pt idx="315">
                  <c:v>9467997</c:v>
                </c:pt>
                <c:pt idx="316">
                  <c:v>9497995</c:v>
                </c:pt>
                <c:pt idx="317">
                  <c:v>9527994</c:v>
                </c:pt>
                <c:pt idx="318">
                  <c:v>9557993</c:v>
                </c:pt>
                <c:pt idx="319">
                  <c:v>9587982</c:v>
                </c:pt>
                <c:pt idx="320">
                  <c:v>9617982</c:v>
                </c:pt>
                <c:pt idx="321">
                  <c:v>9647990</c:v>
                </c:pt>
                <c:pt idx="322">
                  <c:v>9677989</c:v>
                </c:pt>
                <c:pt idx="323">
                  <c:v>9707978</c:v>
                </c:pt>
                <c:pt idx="324">
                  <c:v>9737978</c:v>
                </c:pt>
                <c:pt idx="325">
                  <c:v>9767976</c:v>
                </c:pt>
                <c:pt idx="326">
                  <c:v>9797974</c:v>
                </c:pt>
                <c:pt idx="327">
                  <c:v>9827983</c:v>
                </c:pt>
                <c:pt idx="328">
                  <c:v>9857988</c:v>
                </c:pt>
                <c:pt idx="329">
                  <c:v>9887997</c:v>
                </c:pt>
                <c:pt idx="330">
                  <c:v>9917996</c:v>
                </c:pt>
                <c:pt idx="331">
                  <c:v>9947994</c:v>
                </c:pt>
                <c:pt idx="332">
                  <c:v>9977993</c:v>
                </c:pt>
                <c:pt idx="333" formatCode="0.00E+00">
                  <c:v>10007990</c:v>
                </c:pt>
                <c:pt idx="334" formatCode="0.00E+00">
                  <c:v>10037990</c:v>
                </c:pt>
                <c:pt idx="335" formatCode="0.00E+00">
                  <c:v>10067990</c:v>
                </c:pt>
                <c:pt idx="336" formatCode="0.00E+00">
                  <c:v>10097980</c:v>
                </c:pt>
                <c:pt idx="337" formatCode="0.00E+00">
                  <c:v>10128020</c:v>
                </c:pt>
                <c:pt idx="338" formatCode="0.00E+00">
                  <c:v>10157990</c:v>
                </c:pt>
                <c:pt idx="339" formatCode="0.00E+00">
                  <c:v>10187980</c:v>
                </c:pt>
                <c:pt idx="340" formatCode="0.00E+00">
                  <c:v>10217990</c:v>
                </c:pt>
                <c:pt idx="341" formatCode="0.00E+00">
                  <c:v>10247980</c:v>
                </c:pt>
                <c:pt idx="342" formatCode="0.00E+00">
                  <c:v>10278000</c:v>
                </c:pt>
                <c:pt idx="343" formatCode="0.00E+00">
                  <c:v>10308000</c:v>
                </c:pt>
                <c:pt idx="344" formatCode="0.00E+00">
                  <c:v>10337990</c:v>
                </c:pt>
                <c:pt idx="345" formatCode="0.00E+00">
                  <c:v>10368000</c:v>
                </c:pt>
                <c:pt idx="346" formatCode="0.00E+00">
                  <c:v>10397990</c:v>
                </c:pt>
                <c:pt idx="347" formatCode="0.00E+00">
                  <c:v>10427990</c:v>
                </c:pt>
                <c:pt idx="348" formatCode="0.00E+00">
                  <c:v>10457980</c:v>
                </c:pt>
                <c:pt idx="349" formatCode="0.00E+00">
                  <c:v>10487990</c:v>
                </c:pt>
                <c:pt idx="350" formatCode="0.00E+00">
                  <c:v>10517980</c:v>
                </c:pt>
                <c:pt idx="351" formatCode="0.00E+00">
                  <c:v>10547990</c:v>
                </c:pt>
                <c:pt idx="352" formatCode="0.00E+00">
                  <c:v>10577990</c:v>
                </c:pt>
                <c:pt idx="353" formatCode="0.00E+00">
                  <c:v>10607980</c:v>
                </c:pt>
                <c:pt idx="354" formatCode="0.00E+00">
                  <c:v>10637980</c:v>
                </c:pt>
                <c:pt idx="355" formatCode="0.00E+00">
                  <c:v>10667990</c:v>
                </c:pt>
                <c:pt idx="356" formatCode="0.00E+00">
                  <c:v>10697980</c:v>
                </c:pt>
                <c:pt idx="357" formatCode="0.00E+00">
                  <c:v>10727990</c:v>
                </c:pt>
                <c:pt idx="358" formatCode="0.00E+00">
                  <c:v>10758000</c:v>
                </c:pt>
                <c:pt idx="359" formatCode="0.00E+00">
                  <c:v>10788000</c:v>
                </c:pt>
                <c:pt idx="360" formatCode="0.00E+00">
                  <c:v>10818000</c:v>
                </c:pt>
                <c:pt idx="361" formatCode="0.00E+00">
                  <c:v>10848000</c:v>
                </c:pt>
                <c:pt idx="362" formatCode="0.00E+00">
                  <c:v>10878000</c:v>
                </c:pt>
                <c:pt idx="363" formatCode="0.00E+00">
                  <c:v>10908000</c:v>
                </c:pt>
                <c:pt idx="364" formatCode="0.00E+00">
                  <c:v>10937990</c:v>
                </c:pt>
                <c:pt idx="365" formatCode="0.00E+00">
                  <c:v>10967990</c:v>
                </c:pt>
                <c:pt idx="366" formatCode="0.00E+00">
                  <c:v>10998000</c:v>
                </c:pt>
                <c:pt idx="367" formatCode="0.00E+00">
                  <c:v>11027990</c:v>
                </c:pt>
                <c:pt idx="368" formatCode="0.00E+00">
                  <c:v>11057990</c:v>
                </c:pt>
                <c:pt idx="369" formatCode="0.00E+00">
                  <c:v>11087990</c:v>
                </c:pt>
                <c:pt idx="370" formatCode="0.00E+00">
                  <c:v>11117980</c:v>
                </c:pt>
                <c:pt idx="371" formatCode="0.00E+00">
                  <c:v>11147980</c:v>
                </c:pt>
                <c:pt idx="372" formatCode="0.00E+00">
                  <c:v>11177980</c:v>
                </c:pt>
                <c:pt idx="373" formatCode="0.00E+00">
                  <c:v>11207990</c:v>
                </c:pt>
                <c:pt idx="374" formatCode="0.00E+00">
                  <c:v>11237990</c:v>
                </c:pt>
                <c:pt idx="375" formatCode="0.00E+00">
                  <c:v>11267990</c:v>
                </c:pt>
                <c:pt idx="376" formatCode="0.00E+00">
                  <c:v>11298000</c:v>
                </c:pt>
                <c:pt idx="377" formatCode="0.00E+00">
                  <c:v>11328000</c:v>
                </c:pt>
                <c:pt idx="378" formatCode="0.00E+00">
                  <c:v>11358000</c:v>
                </c:pt>
                <c:pt idx="379" formatCode="0.00E+00">
                  <c:v>11387990</c:v>
                </c:pt>
                <c:pt idx="380" formatCode="0.00E+00">
                  <c:v>11417990</c:v>
                </c:pt>
                <c:pt idx="381" formatCode="0.00E+00">
                  <c:v>11447990</c:v>
                </c:pt>
                <c:pt idx="382" formatCode="0.00E+00">
                  <c:v>11478000</c:v>
                </c:pt>
                <c:pt idx="383" formatCode="0.00E+00">
                  <c:v>11508000</c:v>
                </c:pt>
                <c:pt idx="384" formatCode="0.00E+00">
                  <c:v>11538010</c:v>
                </c:pt>
                <c:pt idx="385" formatCode="0.00E+00">
                  <c:v>11568000</c:v>
                </c:pt>
                <c:pt idx="386" formatCode="0.00E+00">
                  <c:v>11598000</c:v>
                </c:pt>
                <c:pt idx="387" formatCode="0.00E+00">
                  <c:v>11627990</c:v>
                </c:pt>
                <c:pt idx="388" formatCode="0.00E+00">
                  <c:v>11658000</c:v>
                </c:pt>
                <c:pt idx="389" formatCode="0.00E+00">
                  <c:v>11688000</c:v>
                </c:pt>
                <c:pt idx="390" formatCode="0.00E+00">
                  <c:v>11717990</c:v>
                </c:pt>
                <c:pt idx="391" formatCode="0.00E+00">
                  <c:v>11748000</c:v>
                </c:pt>
                <c:pt idx="392" formatCode="0.00E+00">
                  <c:v>11777990</c:v>
                </c:pt>
                <c:pt idx="393" formatCode="0.00E+00">
                  <c:v>11807990</c:v>
                </c:pt>
                <c:pt idx="394" formatCode="0.00E+00">
                  <c:v>11837990</c:v>
                </c:pt>
                <c:pt idx="395" formatCode="0.00E+00">
                  <c:v>11867990</c:v>
                </c:pt>
                <c:pt idx="396" formatCode="0.00E+00">
                  <c:v>11897990</c:v>
                </c:pt>
                <c:pt idx="397" formatCode="0.00E+00">
                  <c:v>11928010</c:v>
                </c:pt>
                <c:pt idx="398" formatCode="0.00E+00">
                  <c:v>11958000</c:v>
                </c:pt>
                <c:pt idx="399" formatCode="0.00E+00">
                  <c:v>11988000</c:v>
                </c:pt>
                <c:pt idx="400" formatCode="0.00E+00">
                  <c:v>12018000</c:v>
                </c:pt>
                <c:pt idx="401" formatCode="0.00E+00">
                  <c:v>12048000</c:v>
                </c:pt>
                <c:pt idx="402" formatCode="0.00E+00">
                  <c:v>12078000</c:v>
                </c:pt>
                <c:pt idx="403" formatCode="0.00E+00">
                  <c:v>12108000</c:v>
                </c:pt>
                <c:pt idx="404" formatCode="0.00E+00">
                  <c:v>12137990</c:v>
                </c:pt>
                <c:pt idx="405" formatCode="0.00E+00">
                  <c:v>12167990</c:v>
                </c:pt>
                <c:pt idx="406" formatCode="0.00E+00">
                  <c:v>12198000</c:v>
                </c:pt>
                <c:pt idx="407" formatCode="0.00E+00">
                  <c:v>12228000</c:v>
                </c:pt>
                <c:pt idx="408" formatCode="0.00E+00">
                  <c:v>12257990</c:v>
                </c:pt>
                <c:pt idx="409" formatCode="0.00E+00">
                  <c:v>12288000</c:v>
                </c:pt>
                <c:pt idx="410" formatCode="0.00E+00">
                  <c:v>12318000</c:v>
                </c:pt>
                <c:pt idx="411" formatCode="0.00E+00">
                  <c:v>12347990</c:v>
                </c:pt>
                <c:pt idx="412" formatCode="0.00E+00">
                  <c:v>12377990</c:v>
                </c:pt>
                <c:pt idx="413" formatCode="0.00E+00">
                  <c:v>12407990</c:v>
                </c:pt>
                <c:pt idx="414" formatCode="0.00E+00">
                  <c:v>12438000</c:v>
                </c:pt>
                <c:pt idx="415" formatCode="0.00E+00">
                  <c:v>12468000</c:v>
                </c:pt>
                <c:pt idx="416" formatCode="0.00E+00">
                  <c:v>12498000</c:v>
                </c:pt>
                <c:pt idx="417" formatCode="0.00E+00">
                  <c:v>12528010</c:v>
                </c:pt>
                <c:pt idx="418" formatCode="0.00E+00">
                  <c:v>12558220</c:v>
                </c:pt>
                <c:pt idx="419" formatCode="0.00E+00">
                  <c:v>12588110</c:v>
                </c:pt>
                <c:pt idx="420" formatCode="0.00E+00">
                  <c:v>12618120</c:v>
                </c:pt>
                <c:pt idx="421" formatCode="0.00E+00">
                  <c:v>12648200</c:v>
                </c:pt>
                <c:pt idx="422" formatCode="0.00E+00">
                  <c:v>12678270</c:v>
                </c:pt>
                <c:pt idx="423" formatCode="0.00E+00">
                  <c:v>12708300</c:v>
                </c:pt>
                <c:pt idx="424" formatCode="0.00E+00">
                  <c:v>12738240</c:v>
                </c:pt>
                <c:pt idx="425" formatCode="0.00E+00">
                  <c:v>12768080</c:v>
                </c:pt>
                <c:pt idx="426" formatCode="0.00E+00">
                  <c:v>12798000</c:v>
                </c:pt>
                <c:pt idx="427" formatCode="0.00E+00">
                  <c:v>12827990</c:v>
                </c:pt>
                <c:pt idx="428" formatCode="0.00E+00">
                  <c:v>12858000</c:v>
                </c:pt>
                <c:pt idx="429" formatCode="0.00E+00">
                  <c:v>12888010</c:v>
                </c:pt>
                <c:pt idx="430" formatCode="0.00E+00">
                  <c:v>12918000</c:v>
                </c:pt>
                <c:pt idx="431" formatCode="0.00E+00">
                  <c:v>12948000</c:v>
                </c:pt>
                <c:pt idx="432" formatCode="0.00E+00">
                  <c:v>12978000</c:v>
                </c:pt>
                <c:pt idx="433" formatCode="0.00E+00">
                  <c:v>13008010</c:v>
                </c:pt>
                <c:pt idx="434" formatCode="0.00E+00">
                  <c:v>13038000</c:v>
                </c:pt>
                <c:pt idx="435" formatCode="0.00E+00">
                  <c:v>13068010</c:v>
                </c:pt>
                <c:pt idx="436" formatCode="0.00E+00">
                  <c:v>13098000</c:v>
                </c:pt>
                <c:pt idx="437" formatCode="0.00E+00">
                  <c:v>13128000</c:v>
                </c:pt>
                <c:pt idx="438" formatCode="0.00E+00">
                  <c:v>13157990</c:v>
                </c:pt>
                <c:pt idx="439" formatCode="0.00E+00">
                  <c:v>13188000</c:v>
                </c:pt>
                <c:pt idx="440" formatCode="0.00E+00">
                  <c:v>13218000</c:v>
                </c:pt>
                <c:pt idx="441" formatCode="0.00E+00">
                  <c:v>13248000</c:v>
                </c:pt>
                <c:pt idx="442" formatCode="0.00E+00">
                  <c:v>13278010</c:v>
                </c:pt>
                <c:pt idx="443" formatCode="0.00E+00">
                  <c:v>13308010</c:v>
                </c:pt>
                <c:pt idx="444" formatCode="0.00E+00">
                  <c:v>13338010</c:v>
                </c:pt>
                <c:pt idx="445" formatCode="0.00E+00">
                  <c:v>13368010</c:v>
                </c:pt>
                <c:pt idx="446" formatCode="0.00E+00">
                  <c:v>13398000</c:v>
                </c:pt>
                <c:pt idx="447" formatCode="0.00E+00">
                  <c:v>13428010</c:v>
                </c:pt>
                <c:pt idx="448" formatCode="0.00E+00">
                  <c:v>13458000</c:v>
                </c:pt>
                <c:pt idx="449" formatCode="0.00E+00">
                  <c:v>13488000</c:v>
                </c:pt>
                <c:pt idx="450" formatCode="0.00E+00">
                  <c:v>13518000</c:v>
                </c:pt>
                <c:pt idx="451" formatCode="0.00E+00">
                  <c:v>13548090</c:v>
                </c:pt>
                <c:pt idx="452" formatCode="0.00E+00">
                  <c:v>13578580</c:v>
                </c:pt>
                <c:pt idx="453" formatCode="0.00E+00">
                  <c:v>13608030</c:v>
                </c:pt>
              </c:numCache>
            </c:numRef>
          </c:xVal>
          <c:yVal>
            <c:numRef>
              <c:f>'3'!$R$2:$R$455</c:f>
              <c:numCache>
                <c:formatCode>General</c:formatCode>
                <c:ptCount val="454"/>
                <c:pt idx="0">
                  <c:v>55</c:v>
                </c:pt>
                <c:pt idx="1">
                  <c:v>59</c:v>
                </c:pt>
                <c:pt idx="2">
                  <c:v>70</c:v>
                </c:pt>
                <c:pt idx="3">
                  <c:v>69</c:v>
                </c:pt>
                <c:pt idx="4">
                  <c:v>75</c:v>
                </c:pt>
                <c:pt idx="5">
                  <c:v>81</c:v>
                </c:pt>
                <c:pt idx="6">
                  <c:v>91</c:v>
                </c:pt>
                <c:pt idx="7">
                  <c:v>93</c:v>
                </c:pt>
                <c:pt idx="8">
                  <c:v>103</c:v>
                </c:pt>
                <c:pt idx="9">
                  <c:v>110</c:v>
                </c:pt>
                <c:pt idx="10">
                  <c:v>112</c:v>
                </c:pt>
                <c:pt idx="11">
                  <c:v>118</c:v>
                </c:pt>
                <c:pt idx="12">
                  <c:v>122</c:v>
                </c:pt>
                <c:pt idx="13">
                  <c:v>125</c:v>
                </c:pt>
                <c:pt idx="14">
                  <c:v>133</c:v>
                </c:pt>
                <c:pt idx="15">
                  <c:v>138</c:v>
                </c:pt>
                <c:pt idx="16">
                  <c:v>144</c:v>
                </c:pt>
                <c:pt idx="17">
                  <c:v>142</c:v>
                </c:pt>
                <c:pt idx="18">
                  <c:v>152</c:v>
                </c:pt>
                <c:pt idx="19">
                  <c:v>145</c:v>
                </c:pt>
                <c:pt idx="20">
                  <c:v>160</c:v>
                </c:pt>
                <c:pt idx="21">
                  <c:v>167</c:v>
                </c:pt>
                <c:pt idx="22">
                  <c:v>160</c:v>
                </c:pt>
                <c:pt idx="23">
                  <c:v>167</c:v>
                </c:pt>
                <c:pt idx="24">
                  <c:v>173</c:v>
                </c:pt>
                <c:pt idx="25">
                  <c:v>171</c:v>
                </c:pt>
                <c:pt idx="26">
                  <c:v>173</c:v>
                </c:pt>
                <c:pt idx="27">
                  <c:v>176</c:v>
                </c:pt>
                <c:pt idx="28">
                  <c:v>170</c:v>
                </c:pt>
                <c:pt idx="29">
                  <c:v>191</c:v>
                </c:pt>
                <c:pt idx="30">
                  <c:v>188</c:v>
                </c:pt>
                <c:pt idx="31">
                  <c:v>185</c:v>
                </c:pt>
                <c:pt idx="32">
                  <c:v>197</c:v>
                </c:pt>
                <c:pt idx="33">
                  <c:v>197</c:v>
                </c:pt>
                <c:pt idx="34">
                  <c:v>191</c:v>
                </c:pt>
                <c:pt idx="35">
                  <c:v>202</c:v>
                </c:pt>
                <c:pt idx="36">
                  <c:v>204</c:v>
                </c:pt>
                <c:pt idx="37">
                  <c:v>203</c:v>
                </c:pt>
                <c:pt idx="38">
                  <c:v>206</c:v>
                </c:pt>
                <c:pt idx="39">
                  <c:v>211</c:v>
                </c:pt>
                <c:pt idx="40">
                  <c:v>212</c:v>
                </c:pt>
                <c:pt idx="41">
                  <c:v>212</c:v>
                </c:pt>
                <c:pt idx="42">
                  <c:v>218</c:v>
                </c:pt>
                <c:pt idx="43">
                  <c:v>216</c:v>
                </c:pt>
                <c:pt idx="44">
                  <c:v>228</c:v>
                </c:pt>
                <c:pt idx="45">
                  <c:v>220</c:v>
                </c:pt>
                <c:pt idx="46">
                  <c:v>230</c:v>
                </c:pt>
                <c:pt idx="47">
                  <c:v>226</c:v>
                </c:pt>
                <c:pt idx="48">
                  <c:v>231</c:v>
                </c:pt>
                <c:pt idx="49">
                  <c:v>230</c:v>
                </c:pt>
                <c:pt idx="50">
                  <c:v>237</c:v>
                </c:pt>
                <c:pt idx="51">
                  <c:v>231</c:v>
                </c:pt>
                <c:pt idx="52">
                  <c:v>240</c:v>
                </c:pt>
                <c:pt idx="53">
                  <c:v>234</c:v>
                </c:pt>
                <c:pt idx="54">
                  <c:v>252</c:v>
                </c:pt>
                <c:pt idx="55">
                  <c:v>238</c:v>
                </c:pt>
                <c:pt idx="56">
                  <c:v>245</c:v>
                </c:pt>
                <c:pt idx="57">
                  <c:v>242</c:v>
                </c:pt>
                <c:pt idx="58">
                  <c:v>249</c:v>
                </c:pt>
                <c:pt idx="59">
                  <c:v>239</c:v>
                </c:pt>
                <c:pt idx="60">
                  <c:v>254</c:v>
                </c:pt>
                <c:pt idx="61">
                  <c:v>256</c:v>
                </c:pt>
                <c:pt idx="62">
                  <c:v>259</c:v>
                </c:pt>
                <c:pt idx="63">
                  <c:v>249</c:v>
                </c:pt>
                <c:pt idx="64">
                  <c:v>260</c:v>
                </c:pt>
                <c:pt idx="65">
                  <c:v>258</c:v>
                </c:pt>
                <c:pt idx="66">
                  <c:v>259</c:v>
                </c:pt>
                <c:pt idx="67">
                  <c:v>264</c:v>
                </c:pt>
                <c:pt idx="68">
                  <c:v>257</c:v>
                </c:pt>
                <c:pt idx="69">
                  <c:v>258</c:v>
                </c:pt>
                <c:pt idx="70">
                  <c:v>263</c:v>
                </c:pt>
                <c:pt idx="71">
                  <c:v>266</c:v>
                </c:pt>
                <c:pt idx="72">
                  <c:v>258</c:v>
                </c:pt>
                <c:pt idx="73">
                  <c:v>259</c:v>
                </c:pt>
                <c:pt idx="74">
                  <c:v>263</c:v>
                </c:pt>
                <c:pt idx="75">
                  <c:v>276</c:v>
                </c:pt>
                <c:pt idx="76">
                  <c:v>270</c:v>
                </c:pt>
                <c:pt idx="77">
                  <c:v>273</c:v>
                </c:pt>
                <c:pt idx="78">
                  <c:v>267</c:v>
                </c:pt>
                <c:pt idx="79">
                  <c:v>271</c:v>
                </c:pt>
                <c:pt idx="80">
                  <c:v>270</c:v>
                </c:pt>
                <c:pt idx="81">
                  <c:v>272</c:v>
                </c:pt>
                <c:pt idx="82">
                  <c:v>278</c:v>
                </c:pt>
                <c:pt idx="83">
                  <c:v>277</c:v>
                </c:pt>
                <c:pt idx="84">
                  <c:v>279</c:v>
                </c:pt>
                <c:pt idx="85">
                  <c:v>276</c:v>
                </c:pt>
                <c:pt idx="86">
                  <c:v>281</c:v>
                </c:pt>
                <c:pt idx="87">
                  <c:v>272</c:v>
                </c:pt>
                <c:pt idx="88">
                  <c:v>278</c:v>
                </c:pt>
                <c:pt idx="89">
                  <c:v>280</c:v>
                </c:pt>
                <c:pt idx="90">
                  <c:v>287</c:v>
                </c:pt>
                <c:pt idx="91">
                  <c:v>278</c:v>
                </c:pt>
                <c:pt idx="92">
                  <c:v>286</c:v>
                </c:pt>
                <c:pt idx="93">
                  <c:v>278</c:v>
                </c:pt>
                <c:pt idx="94">
                  <c:v>283</c:v>
                </c:pt>
                <c:pt idx="95">
                  <c:v>280</c:v>
                </c:pt>
                <c:pt idx="96">
                  <c:v>292</c:v>
                </c:pt>
                <c:pt idx="97">
                  <c:v>291</c:v>
                </c:pt>
                <c:pt idx="98">
                  <c:v>295</c:v>
                </c:pt>
                <c:pt idx="99">
                  <c:v>289</c:v>
                </c:pt>
                <c:pt idx="100">
                  <c:v>291</c:v>
                </c:pt>
                <c:pt idx="101">
                  <c:v>293</c:v>
                </c:pt>
                <c:pt idx="102">
                  <c:v>292</c:v>
                </c:pt>
                <c:pt idx="103">
                  <c:v>277</c:v>
                </c:pt>
                <c:pt idx="104">
                  <c:v>286</c:v>
                </c:pt>
                <c:pt idx="105">
                  <c:v>289</c:v>
                </c:pt>
                <c:pt idx="106">
                  <c:v>284</c:v>
                </c:pt>
                <c:pt idx="107">
                  <c:v>287</c:v>
                </c:pt>
                <c:pt idx="108">
                  <c:v>299</c:v>
                </c:pt>
                <c:pt idx="109">
                  <c:v>287</c:v>
                </c:pt>
                <c:pt idx="110">
                  <c:v>297</c:v>
                </c:pt>
                <c:pt idx="111">
                  <c:v>298</c:v>
                </c:pt>
                <c:pt idx="112">
                  <c:v>293</c:v>
                </c:pt>
                <c:pt idx="113">
                  <c:v>289</c:v>
                </c:pt>
                <c:pt idx="114">
                  <c:v>294</c:v>
                </c:pt>
                <c:pt idx="115">
                  <c:v>285</c:v>
                </c:pt>
                <c:pt idx="116">
                  <c:v>293</c:v>
                </c:pt>
                <c:pt idx="117">
                  <c:v>298</c:v>
                </c:pt>
                <c:pt idx="118">
                  <c:v>298</c:v>
                </c:pt>
                <c:pt idx="119">
                  <c:v>292</c:v>
                </c:pt>
                <c:pt idx="120">
                  <c:v>296</c:v>
                </c:pt>
                <c:pt idx="121">
                  <c:v>294</c:v>
                </c:pt>
                <c:pt idx="122">
                  <c:v>300</c:v>
                </c:pt>
                <c:pt idx="123">
                  <c:v>300</c:v>
                </c:pt>
                <c:pt idx="124">
                  <c:v>311</c:v>
                </c:pt>
                <c:pt idx="125">
                  <c:v>301</c:v>
                </c:pt>
                <c:pt idx="126">
                  <c:v>299</c:v>
                </c:pt>
                <c:pt idx="127">
                  <c:v>311</c:v>
                </c:pt>
                <c:pt idx="128">
                  <c:v>317</c:v>
                </c:pt>
                <c:pt idx="129">
                  <c:v>308</c:v>
                </c:pt>
                <c:pt idx="130">
                  <c:v>306</c:v>
                </c:pt>
                <c:pt idx="131">
                  <c:v>307</c:v>
                </c:pt>
                <c:pt idx="132">
                  <c:v>297</c:v>
                </c:pt>
                <c:pt idx="133">
                  <c:v>296</c:v>
                </c:pt>
                <c:pt idx="134">
                  <c:v>297</c:v>
                </c:pt>
                <c:pt idx="135">
                  <c:v>306</c:v>
                </c:pt>
                <c:pt idx="136">
                  <c:v>300</c:v>
                </c:pt>
                <c:pt idx="137">
                  <c:v>305</c:v>
                </c:pt>
                <c:pt idx="138">
                  <c:v>302</c:v>
                </c:pt>
                <c:pt idx="139">
                  <c:v>312</c:v>
                </c:pt>
                <c:pt idx="140">
                  <c:v>304</c:v>
                </c:pt>
                <c:pt idx="141">
                  <c:v>305</c:v>
                </c:pt>
                <c:pt idx="142">
                  <c:v>307</c:v>
                </c:pt>
                <c:pt idx="143">
                  <c:v>304</c:v>
                </c:pt>
                <c:pt idx="144">
                  <c:v>303</c:v>
                </c:pt>
                <c:pt idx="145">
                  <c:v>310</c:v>
                </c:pt>
                <c:pt idx="146">
                  <c:v>303</c:v>
                </c:pt>
                <c:pt idx="147">
                  <c:v>302</c:v>
                </c:pt>
                <c:pt idx="148">
                  <c:v>304</c:v>
                </c:pt>
                <c:pt idx="149">
                  <c:v>306</c:v>
                </c:pt>
                <c:pt idx="150">
                  <c:v>303</c:v>
                </c:pt>
                <c:pt idx="151">
                  <c:v>308</c:v>
                </c:pt>
                <c:pt idx="152">
                  <c:v>307</c:v>
                </c:pt>
                <c:pt idx="153">
                  <c:v>314</c:v>
                </c:pt>
                <c:pt idx="154">
                  <c:v>302</c:v>
                </c:pt>
                <c:pt idx="155">
                  <c:v>302</c:v>
                </c:pt>
                <c:pt idx="156">
                  <c:v>302</c:v>
                </c:pt>
                <c:pt idx="157">
                  <c:v>311</c:v>
                </c:pt>
                <c:pt idx="158">
                  <c:v>304</c:v>
                </c:pt>
                <c:pt idx="159">
                  <c:v>303</c:v>
                </c:pt>
                <c:pt idx="160">
                  <c:v>306</c:v>
                </c:pt>
                <c:pt idx="161">
                  <c:v>304</c:v>
                </c:pt>
                <c:pt idx="162">
                  <c:v>309</c:v>
                </c:pt>
                <c:pt idx="163">
                  <c:v>303</c:v>
                </c:pt>
                <c:pt idx="164">
                  <c:v>315</c:v>
                </c:pt>
                <c:pt idx="165">
                  <c:v>306</c:v>
                </c:pt>
                <c:pt idx="166">
                  <c:v>308</c:v>
                </c:pt>
                <c:pt idx="167">
                  <c:v>300</c:v>
                </c:pt>
                <c:pt idx="168">
                  <c:v>308</c:v>
                </c:pt>
                <c:pt idx="169">
                  <c:v>310</c:v>
                </c:pt>
                <c:pt idx="170">
                  <c:v>311</c:v>
                </c:pt>
                <c:pt idx="171">
                  <c:v>306</c:v>
                </c:pt>
                <c:pt idx="172">
                  <c:v>311</c:v>
                </c:pt>
                <c:pt idx="173">
                  <c:v>318</c:v>
                </c:pt>
                <c:pt idx="174">
                  <c:v>304</c:v>
                </c:pt>
                <c:pt idx="175">
                  <c:v>303</c:v>
                </c:pt>
                <c:pt idx="176">
                  <c:v>312</c:v>
                </c:pt>
                <c:pt idx="177">
                  <c:v>305</c:v>
                </c:pt>
                <c:pt idx="178">
                  <c:v>306</c:v>
                </c:pt>
                <c:pt idx="179">
                  <c:v>317</c:v>
                </c:pt>
                <c:pt idx="180">
                  <c:v>302</c:v>
                </c:pt>
                <c:pt idx="181">
                  <c:v>307</c:v>
                </c:pt>
                <c:pt idx="182">
                  <c:v>311</c:v>
                </c:pt>
                <c:pt idx="183">
                  <c:v>313</c:v>
                </c:pt>
                <c:pt idx="184">
                  <c:v>303</c:v>
                </c:pt>
                <c:pt idx="185">
                  <c:v>314</c:v>
                </c:pt>
                <c:pt idx="186">
                  <c:v>307</c:v>
                </c:pt>
                <c:pt idx="187">
                  <c:v>302</c:v>
                </c:pt>
                <c:pt idx="188">
                  <c:v>313</c:v>
                </c:pt>
                <c:pt idx="189">
                  <c:v>315</c:v>
                </c:pt>
                <c:pt idx="190">
                  <c:v>299</c:v>
                </c:pt>
                <c:pt idx="191">
                  <c:v>308</c:v>
                </c:pt>
                <c:pt idx="192">
                  <c:v>309</c:v>
                </c:pt>
                <c:pt idx="193">
                  <c:v>310</c:v>
                </c:pt>
                <c:pt idx="194">
                  <c:v>315</c:v>
                </c:pt>
                <c:pt idx="195">
                  <c:v>303</c:v>
                </c:pt>
                <c:pt idx="196">
                  <c:v>318</c:v>
                </c:pt>
                <c:pt idx="197">
                  <c:v>317</c:v>
                </c:pt>
                <c:pt idx="198">
                  <c:v>312</c:v>
                </c:pt>
                <c:pt idx="199">
                  <c:v>307</c:v>
                </c:pt>
                <c:pt idx="200">
                  <c:v>316</c:v>
                </c:pt>
                <c:pt idx="201">
                  <c:v>305</c:v>
                </c:pt>
                <c:pt idx="202">
                  <c:v>307</c:v>
                </c:pt>
                <c:pt idx="203">
                  <c:v>309</c:v>
                </c:pt>
                <c:pt idx="204">
                  <c:v>313</c:v>
                </c:pt>
                <c:pt idx="205">
                  <c:v>305</c:v>
                </c:pt>
                <c:pt idx="206">
                  <c:v>317</c:v>
                </c:pt>
                <c:pt idx="207">
                  <c:v>306</c:v>
                </c:pt>
                <c:pt idx="208">
                  <c:v>310</c:v>
                </c:pt>
                <c:pt idx="209">
                  <c:v>316</c:v>
                </c:pt>
                <c:pt idx="210">
                  <c:v>315</c:v>
                </c:pt>
                <c:pt idx="211">
                  <c:v>318</c:v>
                </c:pt>
                <c:pt idx="212">
                  <c:v>309</c:v>
                </c:pt>
                <c:pt idx="213">
                  <c:v>311</c:v>
                </c:pt>
                <c:pt idx="214">
                  <c:v>319</c:v>
                </c:pt>
                <c:pt idx="215">
                  <c:v>313</c:v>
                </c:pt>
                <c:pt idx="216">
                  <c:v>320</c:v>
                </c:pt>
                <c:pt idx="217">
                  <c:v>304</c:v>
                </c:pt>
                <c:pt idx="218">
                  <c:v>309</c:v>
                </c:pt>
                <c:pt idx="219">
                  <c:v>313</c:v>
                </c:pt>
                <c:pt idx="220">
                  <c:v>309</c:v>
                </c:pt>
                <c:pt idx="221">
                  <c:v>311</c:v>
                </c:pt>
                <c:pt idx="222">
                  <c:v>307</c:v>
                </c:pt>
                <c:pt idx="223">
                  <c:v>318</c:v>
                </c:pt>
                <c:pt idx="224">
                  <c:v>312</c:v>
                </c:pt>
                <c:pt idx="225">
                  <c:v>314</c:v>
                </c:pt>
                <c:pt idx="226">
                  <c:v>319</c:v>
                </c:pt>
                <c:pt idx="227">
                  <c:v>312</c:v>
                </c:pt>
                <c:pt idx="228">
                  <c:v>313</c:v>
                </c:pt>
                <c:pt idx="229">
                  <c:v>305</c:v>
                </c:pt>
                <c:pt idx="230">
                  <c:v>299</c:v>
                </c:pt>
                <c:pt idx="231">
                  <c:v>304</c:v>
                </c:pt>
                <c:pt idx="232">
                  <c:v>305</c:v>
                </c:pt>
                <c:pt idx="233">
                  <c:v>313</c:v>
                </c:pt>
                <c:pt idx="234">
                  <c:v>314</c:v>
                </c:pt>
                <c:pt idx="235">
                  <c:v>305</c:v>
                </c:pt>
                <c:pt idx="236">
                  <c:v>311</c:v>
                </c:pt>
                <c:pt idx="237">
                  <c:v>312</c:v>
                </c:pt>
                <c:pt idx="238">
                  <c:v>309</c:v>
                </c:pt>
                <c:pt idx="239">
                  <c:v>302</c:v>
                </c:pt>
                <c:pt idx="240">
                  <c:v>316</c:v>
                </c:pt>
                <c:pt idx="241">
                  <c:v>318</c:v>
                </c:pt>
                <c:pt idx="242">
                  <c:v>307</c:v>
                </c:pt>
                <c:pt idx="243">
                  <c:v>304</c:v>
                </c:pt>
                <c:pt idx="244">
                  <c:v>313</c:v>
                </c:pt>
                <c:pt idx="245">
                  <c:v>325</c:v>
                </c:pt>
                <c:pt idx="246">
                  <c:v>310</c:v>
                </c:pt>
                <c:pt idx="247">
                  <c:v>304</c:v>
                </c:pt>
                <c:pt idx="248">
                  <c:v>308</c:v>
                </c:pt>
                <c:pt idx="249">
                  <c:v>309</c:v>
                </c:pt>
                <c:pt idx="250">
                  <c:v>307</c:v>
                </c:pt>
                <c:pt idx="251">
                  <c:v>308</c:v>
                </c:pt>
                <c:pt idx="252">
                  <c:v>306</c:v>
                </c:pt>
                <c:pt idx="253">
                  <c:v>304</c:v>
                </c:pt>
                <c:pt idx="254">
                  <c:v>298</c:v>
                </c:pt>
                <c:pt idx="255">
                  <c:v>316</c:v>
                </c:pt>
                <c:pt idx="256">
                  <c:v>306</c:v>
                </c:pt>
                <c:pt idx="257">
                  <c:v>301</c:v>
                </c:pt>
                <c:pt idx="258">
                  <c:v>307</c:v>
                </c:pt>
                <c:pt idx="259">
                  <c:v>314</c:v>
                </c:pt>
                <c:pt idx="260">
                  <c:v>307</c:v>
                </c:pt>
                <c:pt idx="261">
                  <c:v>306</c:v>
                </c:pt>
                <c:pt idx="262">
                  <c:v>305</c:v>
                </c:pt>
                <c:pt idx="263">
                  <c:v>310</c:v>
                </c:pt>
                <c:pt idx="264">
                  <c:v>312</c:v>
                </c:pt>
                <c:pt idx="265">
                  <c:v>315</c:v>
                </c:pt>
                <c:pt idx="266">
                  <c:v>306</c:v>
                </c:pt>
                <c:pt idx="267">
                  <c:v>304</c:v>
                </c:pt>
                <c:pt idx="268">
                  <c:v>297</c:v>
                </c:pt>
                <c:pt idx="269">
                  <c:v>312</c:v>
                </c:pt>
                <c:pt idx="270">
                  <c:v>308</c:v>
                </c:pt>
                <c:pt idx="271">
                  <c:v>310</c:v>
                </c:pt>
                <c:pt idx="272">
                  <c:v>300</c:v>
                </c:pt>
                <c:pt idx="273">
                  <c:v>308</c:v>
                </c:pt>
                <c:pt idx="274">
                  <c:v>309</c:v>
                </c:pt>
                <c:pt idx="275">
                  <c:v>297</c:v>
                </c:pt>
                <c:pt idx="276">
                  <c:v>301</c:v>
                </c:pt>
                <c:pt idx="277">
                  <c:v>307</c:v>
                </c:pt>
                <c:pt idx="278">
                  <c:v>306</c:v>
                </c:pt>
                <c:pt idx="279">
                  <c:v>306</c:v>
                </c:pt>
                <c:pt idx="280">
                  <c:v>305</c:v>
                </c:pt>
                <c:pt idx="281">
                  <c:v>302</c:v>
                </c:pt>
                <c:pt idx="282">
                  <c:v>302</c:v>
                </c:pt>
                <c:pt idx="283">
                  <c:v>300</c:v>
                </c:pt>
                <c:pt idx="284">
                  <c:v>300</c:v>
                </c:pt>
                <c:pt idx="285">
                  <c:v>304</c:v>
                </c:pt>
                <c:pt idx="286">
                  <c:v>302</c:v>
                </c:pt>
                <c:pt idx="287">
                  <c:v>300</c:v>
                </c:pt>
                <c:pt idx="288">
                  <c:v>309</c:v>
                </c:pt>
                <c:pt idx="289">
                  <c:v>303</c:v>
                </c:pt>
                <c:pt idx="290">
                  <c:v>310</c:v>
                </c:pt>
                <c:pt idx="291">
                  <c:v>306</c:v>
                </c:pt>
                <c:pt idx="292">
                  <c:v>295</c:v>
                </c:pt>
                <c:pt idx="293">
                  <c:v>302</c:v>
                </c:pt>
                <c:pt idx="294">
                  <c:v>308</c:v>
                </c:pt>
                <c:pt idx="295">
                  <c:v>302</c:v>
                </c:pt>
                <c:pt idx="296">
                  <c:v>304</c:v>
                </c:pt>
                <c:pt idx="297">
                  <c:v>305</c:v>
                </c:pt>
                <c:pt idx="298">
                  <c:v>299</c:v>
                </c:pt>
                <c:pt idx="299">
                  <c:v>305</c:v>
                </c:pt>
                <c:pt idx="300">
                  <c:v>307</c:v>
                </c:pt>
                <c:pt idx="301">
                  <c:v>313</c:v>
                </c:pt>
                <c:pt idx="302">
                  <c:v>306</c:v>
                </c:pt>
                <c:pt idx="303">
                  <c:v>304</c:v>
                </c:pt>
                <c:pt idx="304">
                  <c:v>296</c:v>
                </c:pt>
                <c:pt idx="305">
                  <c:v>301</c:v>
                </c:pt>
                <c:pt idx="306">
                  <c:v>308</c:v>
                </c:pt>
                <c:pt idx="307">
                  <c:v>314</c:v>
                </c:pt>
                <c:pt idx="308">
                  <c:v>301</c:v>
                </c:pt>
                <c:pt idx="309">
                  <c:v>295</c:v>
                </c:pt>
                <c:pt idx="310">
                  <c:v>307</c:v>
                </c:pt>
                <c:pt idx="311">
                  <c:v>316</c:v>
                </c:pt>
                <c:pt idx="312">
                  <c:v>303</c:v>
                </c:pt>
                <c:pt idx="313">
                  <c:v>307</c:v>
                </c:pt>
                <c:pt idx="314">
                  <c:v>308</c:v>
                </c:pt>
                <c:pt idx="315">
                  <c:v>304</c:v>
                </c:pt>
                <c:pt idx="316">
                  <c:v>299</c:v>
                </c:pt>
                <c:pt idx="317">
                  <c:v>300</c:v>
                </c:pt>
                <c:pt idx="318">
                  <c:v>297</c:v>
                </c:pt>
                <c:pt idx="319">
                  <c:v>301</c:v>
                </c:pt>
                <c:pt idx="320">
                  <c:v>301</c:v>
                </c:pt>
                <c:pt idx="321">
                  <c:v>307</c:v>
                </c:pt>
                <c:pt idx="322">
                  <c:v>309</c:v>
                </c:pt>
                <c:pt idx="323">
                  <c:v>301</c:v>
                </c:pt>
                <c:pt idx="324">
                  <c:v>304</c:v>
                </c:pt>
                <c:pt idx="325">
                  <c:v>304</c:v>
                </c:pt>
                <c:pt idx="326">
                  <c:v>294</c:v>
                </c:pt>
                <c:pt idx="327">
                  <c:v>302</c:v>
                </c:pt>
                <c:pt idx="328">
                  <c:v>308</c:v>
                </c:pt>
                <c:pt idx="329">
                  <c:v>300</c:v>
                </c:pt>
                <c:pt idx="330">
                  <c:v>301</c:v>
                </c:pt>
                <c:pt idx="331">
                  <c:v>297</c:v>
                </c:pt>
                <c:pt idx="332">
                  <c:v>294</c:v>
                </c:pt>
                <c:pt idx="333">
                  <c:v>305</c:v>
                </c:pt>
                <c:pt idx="334">
                  <c:v>299</c:v>
                </c:pt>
                <c:pt idx="335">
                  <c:v>300</c:v>
                </c:pt>
                <c:pt idx="336">
                  <c:v>307</c:v>
                </c:pt>
                <c:pt idx="337">
                  <c:v>302</c:v>
                </c:pt>
                <c:pt idx="338">
                  <c:v>305</c:v>
                </c:pt>
                <c:pt idx="339">
                  <c:v>304</c:v>
                </c:pt>
                <c:pt idx="340">
                  <c:v>294</c:v>
                </c:pt>
                <c:pt idx="341">
                  <c:v>300</c:v>
                </c:pt>
                <c:pt idx="342">
                  <c:v>306</c:v>
                </c:pt>
                <c:pt idx="343">
                  <c:v>293</c:v>
                </c:pt>
                <c:pt idx="344">
                  <c:v>301</c:v>
                </c:pt>
                <c:pt idx="345">
                  <c:v>296</c:v>
                </c:pt>
                <c:pt idx="346">
                  <c:v>297</c:v>
                </c:pt>
                <c:pt idx="347">
                  <c:v>293</c:v>
                </c:pt>
                <c:pt idx="348">
                  <c:v>295</c:v>
                </c:pt>
                <c:pt idx="349">
                  <c:v>292</c:v>
                </c:pt>
                <c:pt idx="350">
                  <c:v>300</c:v>
                </c:pt>
                <c:pt idx="351">
                  <c:v>296</c:v>
                </c:pt>
                <c:pt idx="352">
                  <c:v>299</c:v>
                </c:pt>
                <c:pt idx="353">
                  <c:v>292</c:v>
                </c:pt>
                <c:pt idx="354">
                  <c:v>299</c:v>
                </c:pt>
                <c:pt idx="355">
                  <c:v>302</c:v>
                </c:pt>
                <c:pt idx="356">
                  <c:v>296</c:v>
                </c:pt>
                <c:pt idx="357">
                  <c:v>302</c:v>
                </c:pt>
                <c:pt idx="358">
                  <c:v>294</c:v>
                </c:pt>
                <c:pt idx="359">
                  <c:v>307</c:v>
                </c:pt>
                <c:pt idx="360">
                  <c:v>293</c:v>
                </c:pt>
                <c:pt idx="361">
                  <c:v>294</c:v>
                </c:pt>
                <c:pt idx="362">
                  <c:v>302</c:v>
                </c:pt>
                <c:pt idx="363">
                  <c:v>295</c:v>
                </c:pt>
                <c:pt idx="364">
                  <c:v>297</c:v>
                </c:pt>
                <c:pt idx="365">
                  <c:v>288</c:v>
                </c:pt>
                <c:pt idx="366">
                  <c:v>290</c:v>
                </c:pt>
                <c:pt idx="367">
                  <c:v>304</c:v>
                </c:pt>
                <c:pt idx="368">
                  <c:v>304</c:v>
                </c:pt>
                <c:pt idx="369">
                  <c:v>283</c:v>
                </c:pt>
                <c:pt idx="370">
                  <c:v>301</c:v>
                </c:pt>
                <c:pt idx="371">
                  <c:v>287</c:v>
                </c:pt>
                <c:pt idx="372">
                  <c:v>306</c:v>
                </c:pt>
                <c:pt idx="373">
                  <c:v>292</c:v>
                </c:pt>
                <c:pt idx="374">
                  <c:v>296</c:v>
                </c:pt>
                <c:pt idx="375">
                  <c:v>297</c:v>
                </c:pt>
                <c:pt idx="376">
                  <c:v>294</c:v>
                </c:pt>
                <c:pt idx="377">
                  <c:v>289</c:v>
                </c:pt>
                <c:pt idx="378">
                  <c:v>295</c:v>
                </c:pt>
                <c:pt idx="379">
                  <c:v>299</c:v>
                </c:pt>
                <c:pt idx="380">
                  <c:v>301</c:v>
                </c:pt>
                <c:pt idx="381">
                  <c:v>299</c:v>
                </c:pt>
                <c:pt idx="382">
                  <c:v>296</c:v>
                </c:pt>
                <c:pt idx="383">
                  <c:v>297</c:v>
                </c:pt>
                <c:pt idx="384">
                  <c:v>301</c:v>
                </c:pt>
                <c:pt idx="385">
                  <c:v>289</c:v>
                </c:pt>
                <c:pt idx="386">
                  <c:v>294</c:v>
                </c:pt>
                <c:pt idx="387">
                  <c:v>291</c:v>
                </c:pt>
                <c:pt idx="388">
                  <c:v>300</c:v>
                </c:pt>
                <c:pt idx="389">
                  <c:v>296</c:v>
                </c:pt>
                <c:pt idx="390">
                  <c:v>301</c:v>
                </c:pt>
                <c:pt idx="391">
                  <c:v>290</c:v>
                </c:pt>
                <c:pt idx="392">
                  <c:v>290</c:v>
                </c:pt>
                <c:pt idx="393">
                  <c:v>293</c:v>
                </c:pt>
                <c:pt idx="394">
                  <c:v>297</c:v>
                </c:pt>
                <c:pt idx="395">
                  <c:v>283</c:v>
                </c:pt>
                <c:pt idx="396">
                  <c:v>293</c:v>
                </c:pt>
                <c:pt idx="397">
                  <c:v>297</c:v>
                </c:pt>
                <c:pt idx="398">
                  <c:v>297</c:v>
                </c:pt>
                <c:pt idx="399">
                  <c:v>291</c:v>
                </c:pt>
                <c:pt idx="400">
                  <c:v>298</c:v>
                </c:pt>
                <c:pt idx="401">
                  <c:v>295</c:v>
                </c:pt>
                <c:pt idx="402">
                  <c:v>294</c:v>
                </c:pt>
                <c:pt idx="403">
                  <c:v>289</c:v>
                </c:pt>
                <c:pt idx="404">
                  <c:v>290</c:v>
                </c:pt>
                <c:pt idx="405">
                  <c:v>292</c:v>
                </c:pt>
                <c:pt idx="406">
                  <c:v>296</c:v>
                </c:pt>
                <c:pt idx="407">
                  <c:v>291</c:v>
                </c:pt>
                <c:pt idx="408">
                  <c:v>293</c:v>
                </c:pt>
                <c:pt idx="409">
                  <c:v>294</c:v>
                </c:pt>
                <c:pt idx="410">
                  <c:v>291</c:v>
                </c:pt>
                <c:pt idx="411">
                  <c:v>298</c:v>
                </c:pt>
                <c:pt idx="412">
                  <c:v>293</c:v>
                </c:pt>
                <c:pt idx="413">
                  <c:v>282</c:v>
                </c:pt>
                <c:pt idx="414">
                  <c:v>297</c:v>
                </c:pt>
                <c:pt idx="415">
                  <c:v>296</c:v>
                </c:pt>
                <c:pt idx="416">
                  <c:v>290</c:v>
                </c:pt>
                <c:pt idx="417">
                  <c:v>293</c:v>
                </c:pt>
                <c:pt idx="418">
                  <c:v>295</c:v>
                </c:pt>
                <c:pt idx="419">
                  <c:v>299</c:v>
                </c:pt>
                <c:pt idx="420">
                  <c:v>291</c:v>
                </c:pt>
                <c:pt idx="421">
                  <c:v>287</c:v>
                </c:pt>
                <c:pt idx="422">
                  <c:v>294</c:v>
                </c:pt>
                <c:pt idx="423">
                  <c:v>293</c:v>
                </c:pt>
                <c:pt idx="424">
                  <c:v>299</c:v>
                </c:pt>
                <c:pt idx="425">
                  <c:v>279</c:v>
                </c:pt>
                <c:pt idx="426">
                  <c:v>292</c:v>
                </c:pt>
                <c:pt idx="427">
                  <c:v>292</c:v>
                </c:pt>
                <c:pt idx="428">
                  <c:v>289</c:v>
                </c:pt>
                <c:pt idx="429">
                  <c:v>290</c:v>
                </c:pt>
                <c:pt idx="430">
                  <c:v>275</c:v>
                </c:pt>
                <c:pt idx="431">
                  <c:v>289</c:v>
                </c:pt>
                <c:pt idx="432">
                  <c:v>289</c:v>
                </c:pt>
                <c:pt idx="433">
                  <c:v>290</c:v>
                </c:pt>
                <c:pt idx="434">
                  <c:v>283</c:v>
                </c:pt>
                <c:pt idx="435">
                  <c:v>293</c:v>
                </c:pt>
                <c:pt idx="436">
                  <c:v>289</c:v>
                </c:pt>
                <c:pt idx="437">
                  <c:v>297</c:v>
                </c:pt>
                <c:pt idx="438">
                  <c:v>290</c:v>
                </c:pt>
                <c:pt idx="439">
                  <c:v>291</c:v>
                </c:pt>
                <c:pt idx="440">
                  <c:v>283</c:v>
                </c:pt>
                <c:pt idx="441">
                  <c:v>293</c:v>
                </c:pt>
                <c:pt idx="442">
                  <c:v>292</c:v>
                </c:pt>
                <c:pt idx="443">
                  <c:v>284</c:v>
                </c:pt>
                <c:pt idx="444">
                  <c:v>286</c:v>
                </c:pt>
                <c:pt idx="445">
                  <c:v>291</c:v>
                </c:pt>
                <c:pt idx="446">
                  <c:v>292</c:v>
                </c:pt>
                <c:pt idx="447">
                  <c:v>290</c:v>
                </c:pt>
                <c:pt idx="448">
                  <c:v>292</c:v>
                </c:pt>
                <c:pt idx="449">
                  <c:v>290</c:v>
                </c:pt>
                <c:pt idx="450">
                  <c:v>286</c:v>
                </c:pt>
                <c:pt idx="451">
                  <c:v>293</c:v>
                </c:pt>
                <c:pt idx="452">
                  <c:v>283</c:v>
                </c:pt>
                <c:pt idx="453">
                  <c:v>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0D-40DC-84DA-0A018E3FEAEA}"/>
            </c:ext>
          </c:extLst>
        </c:ser>
        <c:ser>
          <c:idx val="6"/>
          <c:order val="6"/>
          <c:tx>
            <c:strRef>
              <c:f>'3'!$S$1</c:f>
              <c:strCache>
                <c:ptCount val="1"/>
                <c:pt idx="0">
                  <c:v>D7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'3'!$A$2:$A$455</c:f>
              <c:numCache>
                <c:formatCode>General</c:formatCode>
                <c:ptCount val="454"/>
                <c:pt idx="0">
                  <c:v>17928</c:v>
                </c:pt>
                <c:pt idx="1">
                  <c:v>47947</c:v>
                </c:pt>
                <c:pt idx="2">
                  <c:v>77946</c:v>
                </c:pt>
                <c:pt idx="3">
                  <c:v>107941</c:v>
                </c:pt>
                <c:pt idx="4">
                  <c:v>137941</c:v>
                </c:pt>
                <c:pt idx="5">
                  <c:v>167939</c:v>
                </c:pt>
                <c:pt idx="6">
                  <c:v>197939</c:v>
                </c:pt>
                <c:pt idx="7">
                  <c:v>227932</c:v>
                </c:pt>
                <c:pt idx="8">
                  <c:v>257928</c:v>
                </c:pt>
                <c:pt idx="9">
                  <c:v>287952</c:v>
                </c:pt>
                <c:pt idx="10">
                  <c:v>317941</c:v>
                </c:pt>
                <c:pt idx="11">
                  <c:v>347950</c:v>
                </c:pt>
                <c:pt idx="12">
                  <c:v>377941</c:v>
                </c:pt>
                <c:pt idx="13">
                  <c:v>407948</c:v>
                </c:pt>
                <c:pt idx="14">
                  <c:v>437938</c:v>
                </c:pt>
                <c:pt idx="15">
                  <c:v>467945</c:v>
                </c:pt>
                <c:pt idx="16">
                  <c:v>497945</c:v>
                </c:pt>
                <c:pt idx="17">
                  <c:v>527934</c:v>
                </c:pt>
                <c:pt idx="18">
                  <c:v>557941</c:v>
                </c:pt>
                <c:pt idx="19">
                  <c:v>587930</c:v>
                </c:pt>
                <c:pt idx="20">
                  <c:v>617940</c:v>
                </c:pt>
                <c:pt idx="21">
                  <c:v>647935</c:v>
                </c:pt>
                <c:pt idx="22">
                  <c:v>677955</c:v>
                </c:pt>
                <c:pt idx="23">
                  <c:v>707955</c:v>
                </c:pt>
                <c:pt idx="24">
                  <c:v>737954</c:v>
                </c:pt>
                <c:pt idx="25">
                  <c:v>767952</c:v>
                </c:pt>
                <c:pt idx="26">
                  <c:v>797941</c:v>
                </c:pt>
                <c:pt idx="27">
                  <c:v>827950</c:v>
                </c:pt>
                <c:pt idx="28">
                  <c:v>857950</c:v>
                </c:pt>
                <c:pt idx="29">
                  <c:v>887949</c:v>
                </c:pt>
                <c:pt idx="30">
                  <c:v>917938</c:v>
                </c:pt>
                <c:pt idx="31">
                  <c:v>947946</c:v>
                </c:pt>
                <c:pt idx="32">
                  <c:v>977946</c:v>
                </c:pt>
                <c:pt idx="33">
                  <c:v>1007944</c:v>
                </c:pt>
                <c:pt idx="34">
                  <c:v>1037945</c:v>
                </c:pt>
                <c:pt idx="35">
                  <c:v>1067933</c:v>
                </c:pt>
                <c:pt idx="36">
                  <c:v>1097957</c:v>
                </c:pt>
                <c:pt idx="37">
                  <c:v>1127956</c:v>
                </c:pt>
                <c:pt idx="38">
                  <c:v>1157956</c:v>
                </c:pt>
                <c:pt idx="39">
                  <c:v>1187955</c:v>
                </c:pt>
                <c:pt idx="40">
                  <c:v>1217945</c:v>
                </c:pt>
                <c:pt idx="41">
                  <c:v>1247953</c:v>
                </c:pt>
                <c:pt idx="42">
                  <c:v>1277952</c:v>
                </c:pt>
                <c:pt idx="43">
                  <c:v>1307941</c:v>
                </c:pt>
                <c:pt idx="44">
                  <c:v>1337940</c:v>
                </c:pt>
                <c:pt idx="45">
                  <c:v>1367949</c:v>
                </c:pt>
                <c:pt idx="46">
                  <c:v>1397948</c:v>
                </c:pt>
                <c:pt idx="47">
                  <c:v>1427947</c:v>
                </c:pt>
                <c:pt idx="48">
                  <c:v>1457947</c:v>
                </c:pt>
                <c:pt idx="49">
                  <c:v>1487945</c:v>
                </c:pt>
                <c:pt idx="50">
                  <c:v>1517959</c:v>
                </c:pt>
                <c:pt idx="51">
                  <c:v>1547949</c:v>
                </c:pt>
                <c:pt idx="52">
                  <c:v>1577958</c:v>
                </c:pt>
                <c:pt idx="53">
                  <c:v>1607947</c:v>
                </c:pt>
                <c:pt idx="54">
                  <c:v>1637955</c:v>
                </c:pt>
                <c:pt idx="55">
                  <c:v>1667954</c:v>
                </c:pt>
                <c:pt idx="56">
                  <c:v>1697954</c:v>
                </c:pt>
                <c:pt idx="57">
                  <c:v>1727953</c:v>
                </c:pt>
                <c:pt idx="58">
                  <c:v>1757952</c:v>
                </c:pt>
                <c:pt idx="59">
                  <c:v>1787952</c:v>
                </c:pt>
                <c:pt idx="60">
                  <c:v>1817944</c:v>
                </c:pt>
                <c:pt idx="61">
                  <c:v>1847950</c:v>
                </c:pt>
                <c:pt idx="62">
                  <c:v>1877939</c:v>
                </c:pt>
                <c:pt idx="63">
                  <c:v>1907939</c:v>
                </c:pt>
                <c:pt idx="64">
                  <c:v>1937962</c:v>
                </c:pt>
                <c:pt idx="65">
                  <c:v>1967960</c:v>
                </c:pt>
                <c:pt idx="66">
                  <c:v>1997960</c:v>
                </c:pt>
                <c:pt idx="67">
                  <c:v>2027950</c:v>
                </c:pt>
                <c:pt idx="68">
                  <c:v>2057958</c:v>
                </c:pt>
                <c:pt idx="69">
                  <c:v>2087957</c:v>
                </c:pt>
                <c:pt idx="70">
                  <c:v>2117956</c:v>
                </c:pt>
                <c:pt idx="71">
                  <c:v>2147954</c:v>
                </c:pt>
                <c:pt idx="72">
                  <c:v>2177954</c:v>
                </c:pt>
                <c:pt idx="73">
                  <c:v>2207944</c:v>
                </c:pt>
                <c:pt idx="74">
                  <c:v>2237952</c:v>
                </c:pt>
                <c:pt idx="75">
                  <c:v>2267951</c:v>
                </c:pt>
                <c:pt idx="76">
                  <c:v>2297951</c:v>
                </c:pt>
                <c:pt idx="77">
                  <c:v>2327949</c:v>
                </c:pt>
                <c:pt idx="78">
                  <c:v>2357963</c:v>
                </c:pt>
                <c:pt idx="79">
                  <c:v>2387963</c:v>
                </c:pt>
                <c:pt idx="80">
                  <c:v>2417962</c:v>
                </c:pt>
                <c:pt idx="81">
                  <c:v>2447960</c:v>
                </c:pt>
                <c:pt idx="82">
                  <c:v>2477960</c:v>
                </c:pt>
                <c:pt idx="83">
                  <c:v>2507953</c:v>
                </c:pt>
                <c:pt idx="84">
                  <c:v>2537958</c:v>
                </c:pt>
                <c:pt idx="85">
                  <c:v>2567956</c:v>
                </c:pt>
                <c:pt idx="86">
                  <c:v>2597955</c:v>
                </c:pt>
                <c:pt idx="87">
                  <c:v>2627954</c:v>
                </c:pt>
                <c:pt idx="88">
                  <c:v>2657945</c:v>
                </c:pt>
                <c:pt idx="89">
                  <c:v>2687952</c:v>
                </c:pt>
                <c:pt idx="90">
                  <c:v>2717951</c:v>
                </c:pt>
                <c:pt idx="91">
                  <c:v>2747956</c:v>
                </c:pt>
                <c:pt idx="92">
                  <c:v>2777964</c:v>
                </c:pt>
                <c:pt idx="93">
                  <c:v>2807964</c:v>
                </c:pt>
                <c:pt idx="94">
                  <c:v>2837962</c:v>
                </c:pt>
                <c:pt idx="95">
                  <c:v>2867951</c:v>
                </c:pt>
                <c:pt idx="96">
                  <c:v>2897962</c:v>
                </c:pt>
                <c:pt idx="97">
                  <c:v>2927959</c:v>
                </c:pt>
                <c:pt idx="98">
                  <c:v>2957958</c:v>
                </c:pt>
                <c:pt idx="99">
                  <c:v>2987958</c:v>
                </c:pt>
                <c:pt idx="100">
                  <c:v>3017946</c:v>
                </c:pt>
                <c:pt idx="101">
                  <c:v>3047955</c:v>
                </c:pt>
                <c:pt idx="102">
                  <c:v>3077954</c:v>
                </c:pt>
                <c:pt idx="103">
                  <c:v>3107946</c:v>
                </c:pt>
                <c:pt idx="104">
                  <c:v>3137967</c:v>
                </c:pt>
                <c:pt idx="105">
                  <c:v>3167966</c:v>
                </c:pt>
                <c:pt idx="106">
                  <c:v>3197966</c:v>
                </c:pt>
                <c:pt idx="107">
                  <c:v>3227955</c:v>
                </c:pt>
                <c:pt idx="108">
                  <c:v>3257963</c:v>
                </c:pt>
                <c:pt idx="109">
                  <c:v>3287954</c:v>
                </c:pt>
                <c:pt idx="110">
                  <c:v>3317962</c:v>
                </c:pt>
                <c:pt idx="111">
                  <c:v>3347961</c:v>
                </c:pt>
                <c:pt idx="112">
                  <c:v>3377962</c:v>
                </c:pt>
                <c:pt idx="113">
                  <c:v>3407956</c:v>
                </c:pt>
                <c:pt idx="114">
                  <c:v>3437954</c:v>
                </c:pt>
                <c:pt idx="115">
                  <c:v>3467957</c:v>
                </c:pt>
                <c:pt idx="116">
                  <c:v>3497957</c:v>
                </c:pt>
                <c:pt idx="117">
                  <c:v>3527951</c:v>
                </c:pt>
                <c:pt idx="118">
                  <c:v>3557945</c:v>
                </c:pt>
                <c:pt idx="119">
                  <c:v>3587962</c:v>
                </c:pt>
                <c:pt idx="120">
                  <c:v>3617959</c:v>
                </c:pt>
                <c:pt idx="121">
                  <c:v>3647958</c:v>
                </c:pt>
                <c:pt idx="122">
                  <c:v>3677967</c:v>
                </c:pt>
                <c:pt idx="123">
                  <c:v>3707956</c:v>
                </c:pt>
                <c:pt idx="124">
                  <c:v>3737965</c:v>
                </c:pt>
                <c:pt idx="125">
                  <c:v>3767964</c:v>
                </c:pt>
                <c:pt idx="126">
                  <c:v>3797963</c:v>
                </c:pt>
                <c:pt idx="127">
                  <c:v>3827959</c:v>
                </c:pt>
                <c:pt idx="128">
                  <c:v>3857960</c:v>
                </c:pt>
                <c:pt idx="129">
                  <c:v>3887959</c:v>
                </c:pt>
                <c:pt idx="130">
                  <c:v>3917958</c:v>
                </c:pt>
                <c:pt idx="131">
                  <c:v>3947957</c:v>
                </c:pt>
                <c:pt idx="132">
                  <c:v>3977945</c:v>
                </c:pt>
                <c:pt idx="133">
                  <c:v>4007961</c:v>
                </c:pt>
                <c:pt idx="134">
                  <c:v>4037969</c:v>
                </c:pt>
                <c:pt idx="135">
                  <c:v>4067970</c:v>
                </c:pt>
                <c:pt idx="136">
                  <c:v>4097967</c:v>
                </c:pt>
                <c:pt idx="137">
                  <c:v>4127956</c:v>
                </c:pt>
                <c:pt idx="138">
                  <c:v>4157965</c:v>
                </c:pt>
                <c:pt idx="139">
                  <c:v>4187965</c:v>
                </c:pt>
                <c:pt idx="140">
                  <c:v>4217956</c:v>
                </c:pt>
                <c:pt idx="141">
                  <c:v>4247964</c:v>
                </c:pt>
                <c:pt idx="142">
                  <c:v>4277963</c:v>
                </c:pt>
                <c:pt idx="143">
                  <c:v>4307962</c:v>
                </c:pt>
                <c:pt idx="144">
                  <c:v>4337960</c:v>
                </c:pt>
                <c:pt idx="145">
                  <c:v>4367959</c:v>
                </c:pt>
                <c:pt idx="146">
                  <c:v>4397958</c:v>
                </c:pt>
                <c:pt idx="147">
                  <c:v>4427950</c:v>
                </c:pt>
                <c:pt idx="148">
                  <c:v>4457972</c:v>
                </c:pt>
                <c:pt idx="149">
                  <c:v>4487970</c:v>
                </c:pt>
                <c:pt idx="150">
                  <c:v>4517969</c:v>
                </c:pt>
                <c:pt idx="151">
                  <c:v>4547969</c:v>
                </c:pt>
                <c:pt idx="152">
                  <c:v>4577968</c:v>
                </c:pt>
                <c:pt idx="153">
                  <c:v>4607967</c:v>
                </c:pt>
                <c:pt idx="154">
                  <c:v>4637958</c:v>
                </c:pt>
                <c:pt idx="155">
                  <c:v>4667965</c:v>
                </c:pt>
                <c:pt idx="156">
                  <c:v>4697967</c:v>
                </c:pt>
                <c:pt idx="157">
                  <c:v>4727966</c:v>
                </c:pt>
                <c:pt idx="158">
                  <c:v>4757958</c:v>
                </c:pt>
                <c:pt idx="159">
                  <c:v>4787965</c:v>
                </c:pt>
                <c:pt idx="160">
                  <c:v>4817957</c:v>
                </c:pt>
                <c:pt idx="161">
                  <c:v>4847964</c:v>
                </c:pt>
                <c:pt idx="162">
                  <c:v>4877963</c:v>
                </c:pt>
                <c:pt idx="163">
                  <c:v>4907963</c:v>
                </c:pt>
                <c:pt idx="164">
                  <c:v>4937961</c:v>
                </c:pt>
                <c:pt idx="165">
                  <c:v>4967960</c:v>
                </c:pt>
                <c:pt idx="166">
                  <c:v>4997954</c:v>
                </c:pt>
                <c:pt idx="167">
                  <c:v>5027974</c:v>
                </c:pt>
                <c:pt idx="168">
                  <c:v>5057974</c:v>
                </c:pt>
                <c:pt idx="169">
                  <c:v>5087972</c:v>
                </c:pt>
                <c:pt idx="170">
                  <c:v>5117961</c:v>
                </c:pt>
                <c:pt idx="171">
                  <c:v>5147967</c:v>
                </c:pt>
                <c:pt idx="172">
                  <c:v>5177969</c:v>
                </c:pt>
                <c:pt idx="173">
                  <c:v>5207958</c:v>
                </c:pt>
                <c:pt idx="174">
                  <c:v>5237959</c:v>
                </c:pt>
                <c:pt idx="175">
                  <c:v>5267966</c:v>
                </c:pt>
                <c:pt idx="176">
                  <c:v>5297967</c:v>
                </c:pt>
                <c:pt idx="177">
                  <c:v>5327965</c:v>
                </c:pt>
                <c:pt idx="178">
                  <c:v>5357964</c:v>
                </c:pt>
                <c:pt idx="179">
                  <c:v>5387962</c:v>
                </c:pt>
                <c:pt idx="180">
                  <c:v>5417983</c:v>
                </c:pt>
                <c:pt idx="181">
                  <c:v>5447972</c:v>
                </c:pt>
                <c:pt idx="182">
                  <c:v>5477971</c:v>
                </c:pt>
                <c:pt idx="183">
                  <c:v>5507970</c:v>
                </c:pt>
                <c:pt idx="184">
                  <c:v>5537970</c:v>
                </c:pt>
                <c:pt idx="185">
                  <c:v>5567974</c:v>
                </c:pt>
                <c:pt idx="186">
                  <c:v>5597971</c:v>
                </c:pt>
                <c:pt idx="187">
                  <c:v>5627971</c:v>
                </c:pt>
                <c:pt idx="188">
                  <c:v>5657959</c:v>
                </c:pt>
                <c:pt idx="189">
                  <c:v>5687957</c:v>
                </c:pt>
                <c:pt idx="190">
                  <c:v>5717968</c:v>
                </c:pt>
                <c:pt idx="191">
                  <c:v>5747968</c:v>
                </c:pt>
                <c:pt idx="192">
                  <c:v>5777962</c:v>
                </c:pt>
                <c:pt idx="193">
                  <c:v>5807966</c:v>
                </c:pt>
                <c:pt idx="194">
                  <c:v>5837967</c:v>
                </c:pt>
                <c:pt idx="195">
                  <c:v>5867966</c:v>
                </c:pt>
                <c:pt idx="196">
                  <c:v>5897964</c:v>
                </c:pt>
                <c:pt idx="197">
                  <c:v>5927963</c:v>
                </c:pt>
                <c:pt idx="198">
                  <c:v>5957970</c:v>
                </c:pt>
                <c:pt idx="199">
                  <c:v>5987977</c:v>
                </c:pt>
                <c:pt idx="200">
                  <c:v>6017965</c:v>
                </c:pt>
                <c:pt idx="201">
                  <c:v>6047974</c:v>
                </c:pt>
                <c:pt idx="202">
                  <c:v>6077964</c:v>
                </c:pt>
                <c:pt idx="203">
                  <c:v>6107963</c:v>
                </c:pt>
                <c:pt idx="204">
                  <c:v>6137971</c:v>
                </c:pt>
                <c:pt idx="205">
                  <c:v>6167962</c:v>
                </c:pt>
                <c:pt idx="206">
                  <c:v>6197963</c:v>
                </c:pt>
                <c:pt idx="207">
                  <c:v>6227962</c:v>
                </c:pt>
                <c:pt idx="208">
                  <c:v>6257967</c:v>
                </c:pt>
                <c:pt idx="209">
                  <c:v>6287960</c:v>
                </c:pt>
                <c:pt idx="210">
                  <c:v>6317960</c:v>
                </c:pt>
                <c:pt idx="211">
                  <c:v>6347971</c:v>
                </c:pt>
                <c:pt idx="212">
                  <c:v>6377981</c:v>
                </c:pt>
                <c:pt idx="213">
                  <c:v>6407979</c:v>
                </c:pt>
                <c:pt idx="214">
                  <c:v>6437968</c:v>
                </c:pt>
                <c:pt idx="215">
                  <c:v>6467976</c:v>
                </c:pt>
                <c:pt idx="216">
                  <c:v>6497976</c:v>
                </c:pt>
                <c:pt idx="217">
                  <c:v>6528009</c:v>
                </c:pt>
                <c:pt idx="218">
                  <c:v>6557973</c:v>
                </c:pt>
                <c:pt idx="219">
                  <c:v>6587988</c:v>
                </c:pt>
                <c:pt idx="220">
                  <c:v>6617973</c:v>
                </c:pt>
                <c:pt idx="221">
                  <c:v>6647971</c:v>
                </c:pt>
                <c:pt idx="222">
                  <c:v>6677971</c:v>
                </c:pt>
                <c:pt idx="223">
                  <c:v>6707971</c:v>
                </c:pt>
                <c:pt idx="224">
                  <c:v>6737959</c:v>
                </c:pt>
                <c:pt idx="225">
                  <c:v>6767968</c:v>
                </c:pt>
                <c:pt idx="226">
                  <c:v>6797982</c:v>
                </c:pt>
                <c:pt idx="227">
                  <c:v>6827982</c:v>
                </c:pt>
                <c:pt idx="228">
                  <c:v>6857980</c:v>
                </c:pt>
                <c:pt idx="229">
                  <c:v>6887970</c:v>
                </c:pt>
                <c:pt idx="230">
                  <c:v>6917978</c:v>
                </c:pt>
                <c:pt idx="231">
                  <c:v>6947978</c:v>
                </c:pt>
                <c:pt idx="232">
                  <c:v>6977978</c:v>
                </c:pt>
                <c:pt idx="233">
                  <c:v>7007977</c:v>
                </c:pt>
                <c:pt idx="234">
                  <c:v>7037976</c:v>
                </c:pt>
                <c:pt idx="235">
                  <c:v>7067975</c:v>
                </c:pt>
                <c:pt idx="236">
                  <c:v>7097974</c:v>
                </c:pt>
                <c:pt idx="237">
                  <c:v>7127973</c:v>
                </c:pt>
                <c:pt idx="238">
                  <c:v>7157972</c:v>
                </c:pt>
                <c:pt idx="239">
                  <c:v>7187971</c:v>
                </c:pt>
                <c:pt idx="240">
                  <c:v>7217975</c:v>
                </c:pt>
                <c:pt idx="241">
                  <c:v>7247984</c:v>
                </c:pt>
                <c:pt idx="242">
                  <c:v>7277984</c:v>
                </c:pt>
                <c:pt idx="243">
                  <c:v>7307983</c:v>
                </c:pt>
                <c:pt idx="244">
                  <c:v>7337984</c:v>
                </c:pt>
                <c:pt idx="245">
                  <c:v>7367974</c:v>
                </c:pt>
                <c:pt idx="246">
                  <c:v>7397983</c:v>
                </c:pt>
                <c:pt idx="247">
                  <c:v>7427982</c:v>
                </c:pt>
                <c:pt idx="248">
                  <c:v>7457973</c:v>
                </c:pt>
                <c:pt idx="249">
                  <c:v>7487972</c:v>
                </c:pt>
                <c:pt idx="250">
                  <c:v>7517981</c:v>
                </c:pt>
                <c:pt idx="251">
                  <c:v>7547979</c:v>
                </c:pt>
                <c:pt idx="252">
                  <c:v>7577981</c:v>
                </c:pt>
                <c:pt idx="253">
                  <c:v>7607970</c:v>
                </c:pt>
                <c:pt idx="254">
                  <c:v>7637976</c:v>
                </c:pt>
                <c:pt idx="255">
                  <c:v>7667965</c:v>
                </c:pt>
                <c:pt idx="256">
                  <c:v>7697969</c:v>
                </c:pt>
                <c:pt idx="257">
                  <c:v>7727980</c:v>
                </c:pt>
                <c:pt idx="258">
                  <c:v>7757978</c:v>
                </c:pt>
                <c:pt idx="259">
                  <c:v>7787987</c:v>
                </c:pt>
                <c:pt idx="260">
                  <c:v>7817977</c:v>
                </c:pt>
                <c:pt idx="261">
                  <c:v>7847985</c:v>
                </c:pt>
                <c:pt idx="262">
                  <c:v>7877974</c:v>
                </c:pt>
                <c:pt idx="263">
                  <c:v>7907983</c:v>
                </c:pt>
                <c:pt idx="264">
                  <c:v>7937983</c:v>
                </c:pt>
                <c:pt idx="265">
                  <c:v>7967981</c:v>
                </c:pt>
                <c:pt idx="266">
                  <c:v>7997980</c:v>
                </c:pt>
                <c:pt idx="267">
                  <c:v>8027973</c:v>
                </c:pt>
                <c:pt idx="268">
                  <c:v>8057979</c:v>
                </c:pt>
                <c:pt idx="269">
                  <c:v>8087977</c:v>
                </c:pt>
                <c:pt idx="270">
                  <c:v>8117976</c:v>
                </c:pt>
                <c:pt idx="271">
                  <c:v>8147980</c:v>
                </c:pt>
                <c:pt idx="272">
                  <c:v>8177990</c:v>
                </c:pt>
                <c:pt idx="273">
                  <c:v>8207991</c:v>
                </c:pt>
                <c:pt idx="274">
                  <c:v>8237990</c:v>
                </c:pt>
                <c:pt idx="275">
                  <c:v>8267988</c:v>
                </c:pt>
                <c:pt idx="276">
                  <c:v>8297980</c:v>
                </c:pt>
                <c:pt idx="277">
                  <c:v>8327976</c:v>
                </c:pt>
                <c:pt idx="278">
                  <c:v>8357976</c:v>
                </c:pt>
                <c:pt idx="279">
                  <c:v>8387982</c:v>
                </c:pt>
                <c:pt idx="280">
                  <c:v>8417983</c:v>
                </c:pt>
                <c:pt idx="281">
                  <c:v>8447972</c:v>
                </c:pt>
                <c:pt idx="282">
                  <c:v>8477981</c:v>
                </c:pt>
                <c:pt idx="283">
                  <c:v>8507980</c:v>
                </c:pt>
                <c:pt idx="284">
                  <c:v>8537972</c:v>
                </c:pt>
                <c:pt idx="285">
                  <c:v>8567974</c:v>
                </c:pt>
                <c:pt idx="286">
                  <c:v>8597991</c:v>
                </c:pt>
                <c:pt idx="287">
                  <c:v>8627992</c:v>
                </c:pt>
                <c:pt idx="288">
                  <c:v>8657982</c:v>
                </c:pt>
                <c:pt idx="289">
                  <c:v>8687985</c:v>
                </c:pt>
                <c:pt idx="290">
                  <c:v>8717979</c:v>
                </c:pt>
                <c:pt idx="291">
                  <c:v>8747988</c:v>
                </c:pt>
                <c:pt idx="292">
                  <c:v>8777987</c:v>
                </c:pt>
                <c:pt idx="293">
                  <c:v>8807976</c:v>
                </c:pt>
                <c:pt idx="294">
                  <c:v>8837983</c:v>
                </c:pt>
                <c:pt idx="295">
                  <c:v>8867983</c:v>
                </c:pt>
                <c:pt idx="296">
                  <c:v>8897982</c:v>
                </c:pt>
                <c:pt idx="297">
                  <c:v>8927981</c:v>
                </c:pt>
                <c:pt idx="298">
                  <c:v>8957981</c:v>
                </c:pt>
                <c:pt idx="299">
                  <c:v>8987979</c:v>
                </c:pt>
                <c:pt idx="300">
                  <c:v>9017994</c:v>
                </c:pt>
                <c:pt idx="301">
                  <c:v>9047983</c:v>
                </c:pt>
                <c:pt idx="302">
                  <c:v>9077982</c:v>
                </c:pt>
                <c:pt idx="303">
                  <c:v>9107980</c:v>
                </c:pt>
                <c:pt idx="304">
                  <c:v>9137990</c:v>
                </c:pt>
                <c:pt idx="305">
                  <c:v>9167991</c:v>
                </c:pt>
                <c:pt idx="306">
                  <c:v>9197989</c:v>
                </c:pt>
                <c:pt idx="307">
                  <c:v>9227978</c:v>
                </c:pt>
                <c:pt idx="308">
                  <c:v>9257987</c:v>
                </c:pt>
                <c:pt idx="309">
                  <c:v>9287990</c:v>
                </c:pt>
                <c:pt idx="310">
                  <c:v>9317986</c:v>
                </c:pt>
                <c:pt idx="311">
                  <c:v>9347980</c:v>
                </c:pt>
                <c:pt idx="312">
                  <c:v>9377983</c:v>
                </c:pt>
                <c:pt idx="313">
                  <c:v>9407972</c:v>
                </c:pt>
                <c:pt idx="314">
                  <c:v>9437996</c:v>
                </c:pt>
                <c:pt idx="315">
                  <c:v>9467997</c:v>
                </c:pt>
                <c:pt idx="316">
                  <c:v>9497995</c:v>
                </c:pt>
                <c:pt idx="317">
                  <c:v>9527994</c:v>
                </c:pt>
                <c:pt idx="318">
                  <c:v>9557993</c:v>
                </c:pt>
                <c:pt idx="319">
                  <c:v>9587982</c:v>
                </c:pt>
                <c:pt idx="320">
                  <c:v>9617982</c:v>
                </c:pt>
                <c:pt idx="321">
                  <c:v>9647990</c:v>
                </c:pt>
                <c:pt idx="322">
                  <c:v>9677989</c:v>
                </c:pt>
                <c:pt idx="323">
                  <c:v>9707978</c:v>
                </c:pt>
                <c:pt idx="324">
                  <c:v>9737978</c:v>
                </c:pt>
                <c:pt idx="325">
                  <c:v>9767976</c:v>
                </c:pt>
                <c:pt idx="326">
                  <c:v>9797974</c:v>
                </c:pt>
                <c:pt idx="327">
                  <c:v>9827983</c:v>
                </c:pt>
                <c:pt idx="328">
                  <c:v>9857988</c:v>
                </c:pt>
                <c:pt idx="329">
                  <c:v>9887997</c:v>
                </c:pt>
                <c:pt idx="330">
                  <c:v>9917996</c:v>
                </c:pt>
                <c:pt idx="331">
                  <c:v>9947994</c:v>
                </c:pt>
                <c:pt idx="332">
                  <c:v>9977993</c:v>
                </c:pt>
                <c:pt idx="333" formatCode="0.00E+00">
                  <c:v>10007990</c:v>
                </c:pt>
                <c:pt idx="334" formatCode="0.00E+00">
                  <c:v>10037990</c:v>
                </c:pt>
                <c:pt idx="335" formatCode="0.00E+00">
                  <c:v>10067990</c:v>
                </c:pt>
                <c:pt idx="336" formatCode="0.00E+00">
                  <c:v>10097980</c:v>
                </c:pt>
                <c:pt idx="337" formatCode="0.00E+00">
                  <c:v>10128020</c:v>
                </c:pt>
                <c:pt idx="338" formatCode="0.00E+00">
                  <c:v>10157990</c:v>
                </c:pt>
                <c:pt idx="339" formatCode="0.00E+00">
                  <c:v>10187980</c:v>
                </c:pt>
                <c:pt idx="340" formatCode="0.00E+00">
                  <c:v>10217990</c:v>
                </c:pt>
                <c:pt idx="341" formatCode="0.00E+00">
                  <c:v>10247980</c:v>
                </c:pt>
                <c:pt idx="342" formatCode="0.00E+00">
                  <c:v>10278000</c:v>
                </c:pt>
                <c:pt idx="343" formatCode="0.00E+00">
                  <c:v>10308000</c:v>
                </c:pt>
                <c:pt idx="344" formatCode="0.00E+00">
                  <c:v>10337990</c:v>
                </c:pt>
                <c:pt idx="345" formatCode="0.00E+00">
                  <c:v>10368000</c:v>
                </c:pt>
                <c:pt idx="346" formatCode="0.00E+00">
                  <c:v>10397990</c:v>
                </c:pt>
                <c:pt idx="347" formatCode="0.00E+00">
                  <c:v>10427990</c:v>
                </c:pt>
                <c:pt idx="348" formatCode="0.00E+00">
                  <c:v>10457980</c:v>
                </c:pt>
                <c:pt idx="349" formatCode="0.00E+00">
                  <c:v>10487990</c:v>
                </c:pt>
                <c:pt idx="350" formatCode="0.00E+00">
                  <c:v>10517980</c:v>
                </c:pt>
                <c:pt idx="351" formatCode="0.00E+00">
                  <c:v>10547990</c:v>
                </c:pt>
                <c:pt idx="352" formatCode="0.00E+00">
                  <c:v>10577990</c:v>
                </c:pt>
                <c:pt idx="353" formatCode="0.00E+00">
                  <c:v>10607980</c:v>
                </c:pt>
                <c:pt idx="354" formatCode="0.00E+00">
                  <c:v>10637980</c:v>
                </c:pt>
                <c:pt idx="355" formatCode="0.00E+00">
                  <c:v>10667990</c:v>
                </c:pt>
                <c:pt idx="356" formatCode="0.00E+00">
                  <c:v>10697980</c:v>
                </c:pt>
                <c:pt idx="357" formatCode="0.00E+00">
                  <c:v>10727990</c:v>
                </c:pt>
                <c:pt idx="358" formatCode="0.00E+00">
                  <c:v>10758000</c:v>
                </c:pt>
                <c:pt idx="359" formatCode="0.00E+00">
                  <c:v>10788000</c:v>
                </c:pt>
                <c:pt idx="360" formatCode="0.00E+00">
                  <c:v>10818000</c:v>
                </c:pt>
                <c:pt idx="361" formatCode="0.00E+00">
                  <c:v>10848000</c:v>
                </c:pt>
                <c:pt idx="362" formatCode="0.00E+00">
                  <c:v>10878000</c:v>
                </c:pt>
                <c:pt idx="363" formatCode="0.00E+00">
                  <c:v>10908000</c:v>
                </c:pt>
                <c:pt idx="364" formatCode="0.00E+00">
                  <c:v>10937990</c:v>
                </c:pt>
                <c:pt idx="365" formatCode="0.00E+00">
                  <c:v>10967990</c:v>
                </c:pt>
                <c:pt idx="366" formatCode="0.00E+00">
                  <c:v>10998000</c:v>
                </c:pt>
                <c:pt idx="367" formatCode="0.00E+00">
                  <c:v>11027990</c:v>
                </c:pt>
                <c:pt idx="368" formatCode="0.00E+00">
                  <c:v>11057990</c:v>
                </c:pt>
                <c:pt idx="369" formatCode="0.00E+00">
                  <c:v>11087990</c:v>
                </c:pt>
                <c:pt idx="370" formatCode="0.00E+00">
                  <c:v>11117980</c:v>
                </c:pt>
                <c:pt idx="371" formatCode="0.00E+00">
                  <c:v>11147980</c:v>
                </c:pt>
                <c:pt idx="372" formatCode="0.00E+00">
                  <c:v>11177980</c:v>
                </c:pt>
                <c:pt idx="373" formatCode="0.00E+00">
                  <c:v>11207990</c:v>
                </c:pt>
                <c:pt idx="374" formatCode="0.00E+00">
                  <c:v>11237990</c:v>
                </c:pt>
                <c:pt idx="375" formatCode="0.00E+00">
                  <c:v>11267990</c:v>
                </c:pt>
                <c:pt idx="376" formatCode="0.00E+00">
                  <c:v>11298000</c:v>
                </c:pt>
                <c:pt idx="377" formatCode="0.00E+00">
                  <c:v>11328000</c:v>
                </c:pt>
                <c:pt idx="378" formatCode="0.00E+00">
                  <c:v>11358000</c:v>
                </c:pt>
                <c:pt idx="379" formatCode="0.00E+00">
                  <c:v>11387990</c:v>
                </c:pt>
                <c:pt idx="380" formatCode="0.00E+00">
                  <c:v>11417990</c:v>
                </c:pt>
                <c:pt idx="381" formatCode="0.00E+00">
                  <c:v>11447990</c:v>
                </c:pt>
                <c:pt idx="382" formatCode="0.00E+00">
                  <c:v>11478000</c:v>
                </c:pt>
                <c:pt idx="383" formatCode="0.00E+00">
                  <c:v>11508000</c:v>
                </c:pt>
                <c:pt idx="384" formatCode="0.00E+00">
                  <c:v>11538010</c:v>
                </c:pt>
                <c:pt idx="385" formatCode="0.00E+00">
                  <c:v>11568000</c:v>
                </c:pt>
                <c:pt idx="386" formatCode="0.00E+00">
                  <c:v>11598000</c:v>
                </c:pt>
                <c:pt idx="387" formatCode="0.00E+00">
                  <c:v>11627990</c:v>
                </c:pt>
                <c:pt idx="388" formatCode="0.00E+00">
                  <c:v>11658000</c:v>
                </c:pt>
                <c:pt idx="389" formatCode="0.00E+00">
                  <c:v>11688000</c:v>
                </c:pt>
                <c:pt idx="390" formatCode="0.00E+00">
                  <c:v>11717990</c:v>
                </c:pt>
                <c:pt idx="391" formatCode="0.00E+00">
                  <c:v>11748000</c:v>
                </c:pt>
                <c:pt idx="392" formatCode="0.00E+00">
                  <c:v>11777990</c:v>
                </c:pt>
                <c:pt idx="393" formatCode="0.00E+00">
                  <c:v>11807990</c:v>
                </c:pt>
                <c:pt idx="394" formatCode="0.00E+00">
                  <c:v>11837990</c:v>
                </c:pt>
                <c:pt idx="395" formatCode="0.00E+00">
                  <c:v>11867990</c:v>
                </c:pt>
                <c:pt idx="396" formatCode="0.00E+00">
                  <c:v>11897990</c:v>
                </c:pt>
                <c:pt idx="397" formatCode="0.00E+00">
                  <c:v>11928010</c:v>
                </c:pt>
                <c:pt idx="398" formatCode="0.00E+00">
                  <c:v>11958000</c:v>
                </c:pt>
                <c:pt idx="399" formatCode="0.00E+00">
                  <c:v>11988000</c:v>
                </c:pt>
                <c:pt idx="400" formatCode="0.00E+00">
                  <c:v>12018000</c:v>
                </c:pt>
                <c:pt idx="401" formatCode="0.00E+00">
                  <c:v>12048000</c:v>
                </c:pt>
                <c:pt idx="402" formatCode="0.00E+00">
                  <c:v>12078000</c:v>
                </c:pt>
                <c:pt idx="403" formatCode="0.00E+00">
                  <c:v>12108000</c:v>
                </c:pt>
                <c:pt idx="404" formatCode="0.00E+00">
                  <c:v>12137990</c:v>
                </c:pt>
                <c:pt idx="405" formatCode="0.00E+00">
                  <c:v>12167990</c:v>
                </c:pt>
                <c:pt idx="406" formatCode="0.00E+00">
                  <c:v>12198000</c:v>
                </c:pt>
                <c:pt idx="407" formatCode="0.00E+00">
                  <c:v>12228000</c:v>
                </c:pt>
                <c:pt idx="408" formatCode="0.00E+00">
                  <c:v>12257990</c:v>
                </c:pt>
                <c:pt idx="409" formatCode="0.00E+00">
                  <c:v>12288000</c:v>
                </c:pt>
                <c:pt idx="410" formatCode="0.00E+00">
                  <c:v>12318000</c:v>
                </c:pt>
                <c:pt idx="411" formatCode="0.00E+00">
                  <c:v>12347990</c:v>
                </c:pt>
                <c:pt idx="412" formatCode="0.00E+00">
                  <c:v>12377990</c:v>
                </c:pt>
                <c:pt idx="413" formatCode="0.00E+00">
                  <c:v>12407990</c:v>
                </c:pt>
                <c:pt idx="414" formatCode="0.00E+00">
                  <c:v>12438000</c:v>
                </c:pt>
                <c:pt idx="415" formatCode="0.00E+00">
                  <c:v>12468000</c:v>
                </c:pt>
                <c:pt idx="416" formatCode="0.00E+00">
                  <c:v>12498000</c:v>
                </c:pt>
                <c:pt idx="417" formatCode="0.00E+00">
                  <c:v>12528010</c:v>
                </c:pt>
                <c:pt idx="418" formatCode="0.00E+00">
                  <c:v>12558220</c:v>
                </c:pt>
                <c:pt idx="419" formatCode="0.00E+00">
                  <c:v>12588110</c:v>
                </c:pt>
                <c:pt idx="420" formatCode="0.00E+00">
                  <c:v>12618120</c:v>
                </c:pt>
                <c:pt idx="421" formatCode="0.00E+00">
                  <c:v>12648200</c:v>
                </c:pt>
                <c:pt idx="422" formatCode="0.00E+00">
                  <c:v>12678270</c:v>
                </c:pt>
                <c:pt idx="423" formatCode="0.00E+00">
                  <c:v>12708300</c:v>
                </c:pt>
                <c:pt idx="424" formatCode="0.00E+00">
                  <c:v>12738240</c:v>
                </c:pt>
                <c:pt idx="425" formatCode="0.00E+00">
                  <c:v>12768080</c:v>
                </c:pt>
                <c:pt idx="426" formatCode="0.00E+00">
                  <c:v>12798000</c:v>
                </c:pt>
                <c:pt idx="427" formatCode="0.00E+00">
                  <c:v>12827990</c:v>
                </c:pt>
                <c:pt idx="428" formatCode="0.00E+00">
                  <c:v>12858000</c:v>
                </c:pt>
                <c:pt idx="429" formatCode="0.00E+00">
                  <c:v>12888010</c:v>
                </c:pt>
                <c:pt idx="430" formatCode="0.00E+00">
                  <c:v>12918000</c:v>
                </c:pt>
                <c:pt idx="431" formatCode="0.00E+00">
                  <c:v>12948000</c:v>
                </c:pt>
                <c:pt idx="432" formatCode="0.00E+00">
                  <c:v>12978000</c:v>
                </c:pt>
                <c:pt idx="433" formatCode="0.00E+00">
                  <c:v>13008010</c:v>
                </c:pt>
                <c:pt idx="434" formatCode="0.00E+00">
                  <c:v>13038000</c:v>
                </c:pt>
                <c:pt idx="435" formatCode="0.00E+00">
                  <c:v>13068010</c:v>
                </c:pt>
                <c:pt idx="436" formatCode="0.00E+00">
                  <c:v>13098000</c:v>
                </c:pt>
                <c:pt idx="437" formatCode="0.00E+00">
                  <c:v>13128000</c:v>
                </c:pt>
                <c:pt idx="438" formatCode="0.00E+00">
                  <c:v>13157990</c:v>
                </c:pt>
                <c:pt idx="439" formatCode="0.00E+00">
                  <c:v>13188000</c:v>
                </c:pt>
                <c:pt idx="440" formatCode="0.00E+00">
                  <c:v>13218000</c:v>
                </c:pt>
                <c:pt idx="441" formatCode="0.00E+00">
                  <c:v>13248000</c:v>
                </c:pt>
                <c:pt idx="442" formatCode="0.00E+00">
                  <c:v>13278010</c:v>
                </c:pt>
                <c:pt idx="443" formatCode="0.00E+00">
                  <c:v>13308010</c:v>
                </c:pt>
                <c:pt idx="444" formatCode="0.00E+00">
                  <c:v>13338010</c:v>
                </c:pt>
                <c:pt idx="445" formatCode="0.00E+00">
                  <c:v>13368010</c:v>
                </c:pt>
                <c:pt idx="446" formatCode="0.00E+00">
                  <c:v>13398000</c:v>
                </c:pt>
                <c:pt idx="447" formatCode="0.00E+00">
                  <c:v>13428010</c:v>
                </c:pt>
                <c:pt idx="448" formatCode="0.00E+00">
                  <c:v>13458000</c:v>
                </c:pt>
                <c:pt idx="449" formatCode="0.00E+00">
                  <c:v>13488000</c:v>
                </c:pt>
                <c:pt idx="450" formatCode="0.00E+00">
                  <c:v>13518000</c:v>
                </c:pt>
                <c:pt idx="451" formatCode="0.00E+00">
                  <c:v>13548090</c:v>
                </c:pt>
                <c:pt idx="452" formatCode="0.00E+00">
                  <c:v>13578580</c:v>
                </c:pt>
                <c:pt idx="453" formatCode="0.00E+00">
                  <c:v>13608030</c:v>
                </c:pt>
              </c:numCache>
            </c:numRef>
          </c:xVal>
          <c:yVal>
            <c:numRef>
              <c:f>'3'!$S$2:$S$455</c:f>
              <c:numCache>
                <c:formatCode>General</c:formatCode>
                <c:ptCount val="454"/>
                <c:pt idx="0">
                  <c:v>59</c:v>
                </c:pt>
                <c:pt idx="1">
                  <c:v>65</c:v>
                </c:pt>
                <c:pt idx="2">
                  <c:v>68</c:v>
                </c:pt>
                <c:pt idx="3">
                  <c:v>78</c:v>
                </c:pt>
                <c:pt idx="4">
                  <c:v>85</c:v>
                </c:pt>
                <c:pt idx="5">
                  <c:v>83</c:v>
                </c:pt>
                <c:pt idx="6">
                  <c:v>101</c:v>
                </c:pt>
                <c:pt idx="7">
                  <c:v>99</c:v>
                </c:pt>
                <c:pt idx="8">
                  <c:v>102</c:v>
                </c:pt>
                <c:pt idx="9">
                  <c:v>108</c:v>
                </c:pt>
                <c:pt idx="10">
                  <c:v>111</c:v>
                </c:pt>
                <c:pt idx="11">
                  <c:v>110</c:v>
                </c:pt>
                <c:pt idx="12">
                  <c:v>118</c:v>
                </c:pt>
                <c:pt idx="13">
                  <c:v>130</c:v>
                </c:pt>
                <c:pt idx="14">
                  <c:v>137</c:v>
                </c:pt>
                <c:pt idx="15">
                  <c:v>138</c:v>
                </c:pt>
                <c:pt idx="16">
                  <c:v>143</c:v>
                </c:pt>
                <c:pt idx="17">
                  <c:v>151</c:v>
                </c:pt>
                <c:pt idx="18">
                  <c:v>145</c:v>
                </c:pt>
                <c:pt idx="19">
                  <c:v>156</c:v>
                </c:pt>
                <c:pt idx="20">
                  <c:v>159</c:v>
                </c:pt>
                <c:pt idx="21">
                  <c:v>155</c:v>
                </c:pt>
                <c:pt idx="22">
                  <c:v>162</c:v>
                </c:pt>
                <c:pt idx="23">
                  <c:v>168</c:v>
                </c:pt>
                <c:pt idx="24">
                  <c:v>176</c:v>
                </c:pt>
                <c:pt idx="25">
                  <c:v>172</c:v>
                </c:pt>
                <c:pt idx="26">
                  <c:v>177</c:v>
                </c:pt>
                <c:pt idx="27">
                  <c:v>179</c:v>
                </c:pt>
                <c:pt idx="28">
                  <c:v>177</c:v>
                </c:pt>
                <c:pt idx="29">
                  <c:v>179</c:v>
                </c:pt>
                <c:pt idx="30">
                  <c:v>187</c:v>
                </c:pt>
                <c:pt idx="31">
                  <c:v>189</c:v>
                </c:pt>
                <c:pt idx="32">
                  <c:v>193</c:v>
                </c:pt>
                <c:pt idx="33">
                  <c:v>199</c:v>
                </c:pt>
                <c:pt idx="34">
                  <c:v>190</c:v>
                </c:pt>
                <c:pt idx="35">
                  <c:v>193</c:v>
                </c:pt>
                <c:pt idx="36">
                  <c:v>204</c:v>
                </c:pt>
                <c:pt idx="37">
                  <c:v>205</c:v>
                </c:pt>
                <c:pt idx="38">
                  <c:v>202</c:v>
                </c:pt>
                <c:pt idx="39">
                  <c:v>214</c:v>
                </c:pt>
                <c:pt idx="40">
                  <c:v>209</c:v>
                </c:pt>
                <c:pt idx="41">
                  <c:v>217</c:v>
                </c:pt>
                <c:pt idx="42">
                  <c:v>213</c:v>
                </c:pt>
                <c:pt idx="43">
                  <c:v>217</c:v>
                </c:pt>
                <c:pt idx="44">
                  <c:v>221</c:v>
                </c:pt>
                <c:pt idx="45">
                  <c:v>221</c:v>
                </c:pt>
                <c:pt idx="46">
                  <c:v>223</c:v>
                </c:pt>
                <c:pt idx="47">
                  <c:v>216</c:v>
                </c:pt>
                <c:pt idx="48">
                  <c:v>228</c:v>
                </c:pt>
                <c:pt idx="49">
                  <c:v>229</c:v>
                </c:pt>
                <c:pt idx="50">
                  <c:v>241</c:v>
                </c:pt>
                <c:pt idx="51">
                  <c:v>230</c:v>
                </c:pt>
                <c:pt idx="52">
                  <c:v>231</c:v>
                </c:pt>
                <c:pt idx="53">
                  <c:v>232</c:v>
                </c:pt>
                <c:pt idx="54">
                  <c:v>238</c:v>
                </c:pt>
                <c:pt idx="55">
                  <c:v>236</c:v>
                </c:pt>
                <c:pt idx="56">
                  <c:v>234</c:v>
                </c:pt>
                <c:pt idx="57">
                  <c:v>234</c:v>
                </c:pt>
                <c:pt idx="58">
                  <c:v>237</c:v>
                </c:pt>
                <c:pt idx="59">
                  <c:v>240</c:v>
                </c:pt>
                <c:pt idx="60">
                  <c:v>242</c:v>
                </c:pt>
                <c:pt idx="61">
                  <c:v>256</c:v>
                </c:pt>
                <c:pt idx="62">
                  <c:v>247</c:v>
                </c:pt>
                <c:pt idx="63">
                  <c:v>245</c:v>
                </c:pt>
                <c:pt idx="64">
                  <c:v>249</c:v>
                </c:pt>
                <c:pt idx="65">
                  <c:v>256</c:v>
                </c:pt>
                <c:pt idx="66">
                  <c:v>254</c:v>
                </c:pt>
                <c:pt idx="67">
                  <c:v>258</c:v>
                </c:pt>
                <c:pt idx="68">
                  <c:v>256</c:v>
                </c:pt>
                <c:pt idx="69">
                  <c:v>256</c:v>
                </c:pt>
                <c:pt idx="70">
                  <c:v>254</c:v>
                </c:pt>
                <c:pt idx="71">
                  <c:v>262</c:v>
                </c:pt>
                <c:pt idx="72">
                  <c:v>262</c:v>
                </c:pt>
                <c:pt idx="73">
                  <c:v>259</c:v>
                </c:pt>
                <c:pt idx="74">
                  <c:v>263</c:v>
                </c:pt>
                <c:pt idx="75">
                  <c:v>253</c:v>
                </c:pt>
                <c:pt idx="76">
                  <c:v>270</c:v>
                </c:pt>
                <c:pt idx="77">
                  <c:v>260</c:v>
                </c:pt>
                <c:pt idx="78">
                  <c:v>252</c:v>
                </c:pt>
                <c:pt idx="79">
                  <c:v>270</c:v>
                </c:pt>
                <c:pt idx="80">
                  <c:v>277</c:v>
                </c:pt>
                <c:pt idx="81">
                  <c:v>266</c:v>
                </c:pt>
                <c:pt idx="82">
                  <c:v>269</c:v>
                </c:pt>
                <c:pt idx="83">
                  <c:v>266</c:v>
                </c:pt>
                <c:pt idx="84">
                  <c:v>271</c:v>
                </c:pt>
                <c:pt idx="85">
                  <c:v>279</c:v>
                </c:pt>
                <c:pt idx="86">
                  <c:v>280</c:v>
                </c:pt>
                <c:pt idx="87">
                  <c:v>273</c:v>
                </c:pt>
                <c:pt idx="88">
                  <c:v>285</c:v>
                </c:pt>
                <c:pt idx="89">
                  <c:v>273</c:v>
                </c:pt>
                <c:pt idx="90">
                  <c:v>280</c:v>
                </c:pt>
                <c:pt idx="91">
                  <c:v>290</c:v>
                </c:pt>
                <c:pt idx="92">
                  <c:v>276</c:v>
                </c:pt>
                <c:pt idx="93">
                  <c:v>272</c:v>
                </c:pt>
                <c:pt idx="94">
                  <c:v>288</c:v>
                </c:pt>
                <c:pt idx="95">
                  <c:v>279</c:v>
                </c:pt>
                <c:pt idx="96">
                  <c:v>279</c:v>
                </c:pt>
                <c:pt idx="97">
                  <c:v>270</c:v>
                </c:pt>
                <c:pt idx="98">
                  <c:v>280</c:v>
                </c:pt>
                <c:pt idx="99">
                  <c:v>293</c:v>
                </c:pt>
                <c:pt idx="100">
                  <c:v>293</c:v>
                </c:pt>
                <c:pt idx="101">
                  <c:v>287</c:v>
                </c:pt>
                <c:pt idx="102">
                  <c:v>281</c:v>
                </c:pt>
                <c:pt idx="103">
                  <c:v>283</c:v>
                </c:pt>
                <c:pt idx="104">
                  <c:v>286</c:v>
                </c:pt>
                <c:pt idx="105">
                  <c:v>289</c:v>
                </c:pt>
                <c:pt idx="106">
                  <c:v>287</c:v>
                </c:pt>
                <c:pt idx="107">
                  <c:v>279</c:v>
                </c:pt>
                <c:pt idx="108">
                  <c:v>290</c:v>
                </c:pt>
                <c:pt idx="109">
                  <c:v>289</c:v>
                </c:pt>
                <c:pt idx="110">
                  <c:v>289</c:v>
                </c:pt>
                <c:pt idx="111">
                  <c:v>287</c:v>
                </c:pt>
                <c:pt idx="112">
                  <c:v>290</c:v>
                </c:pt>
                <c:pt idx="113">
                  <c:v>294</c:v>
                </c:pt>
                <c:pt idx="114">
                  <c:v>283</c:v>
                </c:pt>
                <c:pt idx="115">
                  <c:v>288</c:v>
                </c:pt>
                <c:pt idx="116">
                  <c:v>304</c:v>
                </c:pt>
                <c:pt idx="117">
                  <c:v>291</c:v>
                </c:pt>
                <c:pt idx="118">
                  <c:v>295</c:v>
                </c:pt>
                <c:pt idx="119">
                  <c:v>290</c:v>
                </c:pt>
                <c:pt idx="120">
                  <c:v>286</c:v>
                </c:pt>
                <c:pt idx="121">
                  <c:v>293</c:v>
                </c:pt>
                <c:pt idx="122">
                  <c:v>299</c:v>
                </c:pt>
                <c:pt idx="123">
                  <c:v>291</c:v>
                </c:pt>
                <c:pt idx="124">
                  <c:v>304</c:v>
                </c:pt>
                <c:pt idx="125">
                  <c:v>297</c:v>
                </c:pt>
                <c:pt idx="126">
                  <c:v>297</c:v>
                </c:pt>
                <c:pt idx="127">
                  <c:v>300</c:v>
                </c:pt>
                <c:pt idx="128">
                  <c:v>296</c:v>
                </c:pt>
                <c:pt idx="129">
                  <c:v>304</c:v>
                </c:pt>
                <c:pt idx="130">
                  <c:v>295</c:v>
                </c:pt>
                <c:pt idx="131">
                  <c:v>296</c:v>
                </c:pt>
                <c:pt idx="132">
                  <c:v>304</c:v>
                </c:pt>
                <c:pt idx="133">
                  <c:v>306</c:v>
                </c:pt>
                <c:pt idx="134">
                  <c:v>302</c:v>
                </c:pt>
                <c:pt idx="135">
                  <c:v>309</c:v>
                </c:pt>
                <c:pt idx="136">
                  <c:v>294</c:v>
                </c:pt>
                <c:pt idx="137">
                  <c:v>301</c:v>
                </c:pt>
                <c:pt idx="138">
                  <c:v>303</c:v>
                </c:pt>
                <c:pt idx="139">
                  <c:v>299</c:v>
                </c:pt>
                <c:pt idx="140">
                  <c:v>298</c:v>
                </c:pt>
                <c:pt idx="141">
                  <c:v>302</c:v>
                </c:pt>
                <c:pt idx="142">
                  <c:v>296</c:v>
                </c:pt>
                <c:pt idx="143">
                  <c:v>302</c:v>
                </c:pt>
                <c:pt idx="144">
                  <c:v>299</c:v>
                </c:pt>
                <c:pt idx="145">
                  <c:v>296</c:v>
                </c:pt>
                <c:pt idx="146">
                  <c:v>300</c:v>
                </c:pt>
                <c:pt idx="147">
                  <c:v>305</c:v>
                </c:pt>
                <c:pt idx="148">
                  <c:v>294</c:v>
                </c:pt>
                <c:pt idx="149">
                  <c:v>299</c:v>
                </c:pt>
                <c:pt idx="150">
                  <c:v>305</c:v>
                </c:pt>
                <c:pt idx="151">
                  <c:v>300</c:v>
                </c:pt>
                <c:pt idx="152">
                  <c:v>306</c:v>
                </c:pt>
                <c:pt idx="153">
                  <c:v>303</c:v>
                </c:pt>
                <c:pt idx="154">
                  <c:v>308</c:v>
                </c:pt>
                <c:pt idx="155">
                  <c:v>295</c:v>
                </c:pt>
                <c:pt idx="156">
                  <c:v>319</c:v>
                </c:pt>
                <c:pt idx="157">
                  <c:v>303</c:v>
                </c:pt>
                <c:pt idx="158">
                  <c:v>310</c:v>
                </c:pt>
                <c:pt idx="159">
                  <c:v>300</c:v>
                </c:pt>
                <c:pt idx="160">
                  <c:v>307</c:v>
                </c:pt>
                <c:pt idx="161">
                  <c:v>297</c:v>
                </c:pt>
                <c:pt idx="162">
                  <c:v>310</c:v>
                </c:pt>
                <c:pt idx="163">
                  <c:v>306</c:v>
                </c:pt>
                <c:pt idx="164">
                  <c:v>302</c:v>
                </c:pt>
                <c:pt idx="165">
                  <c:v>307</c:v>
                </c:pt>
                <c:pt idx="166">
                  <c:v>309</c:v>
                </c:pt>
                <c:pt idx="167">
                  <c:v>318</c:v>
                </c:pt>
                <c:pt idx="168">
                  <c:v>312</c:v>
                </c:pt>
                <c:pt idx="169">
                  <c:v>301</c:v>
                </c:pt>
                <c:pt idx="170">
                  <c:v>305</c:v>
                </c:pt>
                <c:pt idx="171">
                  <c:v>309</c:v>
                </c:pt>
                <c:pt idx="172">
                  <c:v>305</c:v>
                </c:pt>
                <c:pt idx="173">
                  <c:v>303</c:v>
                </c:pt>
                <c:pt idx="174">
                  <c:v>303</c:v>
                </c:pt>
                <c:pt idx="175">
                  <c:v>295</c:v>
                </c:pt>
                <c:pt idx="176">
                  <c:v>309</c:v>
                </c:pt>
                <c:pt idx="177">
                  <c:v>313</c:v>
                </c:pt>
                <c:pt idx="178">
                  <c:v>306</c:v>
                </c:pt>
                <c:pt idx="179">
                  <c:v>306</c:v>
                </c:pt>
                <c:pt idx="180">
                  <c:v>294</c:v>
                </c:pt>
                <c:pt idx="181">
                  <c:v>318</c:v>
                </c:pt>
                <c:pt idx="182">
                  <c:v>311</c:v>
                </c:pt>
                <c:pt idx="183">
                  <c:v>304</c:v>
                </c:pt>
                <c:pt idx="184">
                  <c:v>308</c:v>
                </c:pt>
                <c:pt idx="185">
                  <c:v>305</c:v>
                </c:pt>
                <c:pt idx="186">
                  <c:v>301</c:v>
                </c:pt>
                <c:pt idx="187">
                  <c:v>311</c:v>
                </c:pt>
                <c:pt idx="188">
                  <c:v>318</c:v>
                </c:pt>
                <c:pt idx="189">
                  <c:v>308</c:v>
                </c:pt>
                <c:pt idx="190">
                  <c:v>313</c:v>
                </c:pt>
                <c:pt idx="191">
                  <c:v>310</c:v>
                </c:pt>
                <c:pt idx="192">
                  <c:v>303</c:v>
                </c:pt>
                <c:pt idx="193">
                  <c:v>320</c:v>
                </c:pt>
                <c:pt idx="194">
                  <c:v>301</c:v>
                </c:pt>
                <c:pt idx="195">
                  <c:v>314</c:v>
                </c:pt>
                <c:pt idx="196">
                  <c:v>307</c:v>
                </c:pt>
                <c:pt idx="197">
                  <c:v>315</c:v>
                </c:pt>
                <c:pt idx="198">
                  <c:v>303</c:v>
                </c:pt>
                <c:pt idx="199">
                  <c:v>305</c:v>
                </c:pt>
                <c:pt idx="200">
                  <c:v>309</c:v>
                </c:pt>
                <c:pt idx="201">
                  <c:v>309</c:v>
                </c:pt>
                <c:pt idx="202">
                  <c:v>305</c:v>
                </c:pt>
                <c:pt idx="203">
                  <c:v>308</c:v>
                </c:pt>
                <c:pt idx="204">
                  <c:v>314</c:v>
                </c:pt>
                <c:pt idx="205">
                  <c:v>305</c:v>
                </c:pt>
                <c:pt idx="206">
                  <c:v>300</c:v>
                </c:pt>
                <c:pt idx="207">
                  <c:v>314</c:v>
                </c:pt>
                <c:pt idx="208">
                  <c:v>315</c:v>
                </c:pt>
                <c:pt idx="209">
                  <c:v>312</c:v>
                </c:pt>
                <c:pt idx="210">
                  <c:v>302</c:v>
                </c:pt>
                <c:pt idx="211">
                  <c:v>307</c:v>
                </c:pt>
                <c:pt idx="212">
                  <c:v>312</c:v>
                </c:pt>
                <c:pt idx="213">
                  <c:v>308</c:v>
                </c:pt>
                <c:pt idx="214">
                  <c:v>301</c:v>
                </c:pt>
                <c:pt idx="215">
                  <c:v>304</c:v>
                </c:pt>
                <c:pt idx="216">
                  <c:v>320</c:v>
                </c:pt>
                <c:pt idx="217">
                  <c:v>322</c:v>
                </c:pt>
                <c:pt idx="218">
                  <c:v>309</c:v>
                </c:pt>
                <c:pt idx="219">
                  <c:v>308</c:v>
                </c:pt>
                <c:pt idx="220">
                  <c:v>302</c:v>
                </c:pt>
                <c:pt idx="221">
                  <c:v>314</c:v>
                </c:pt>
                <c:pt idx="222">
                  <c:v>313</c:v>
                </c:pt>
                <c:pt idx="223">
                  <c:v>308</c:v>
                </c:pt>
                <c:pt idx="224">
                  <c:v>303</c:v>
                </c:pt>
                <c:pt idx="225">
                  <c:v>313</c:v>
                </c:pt>
                <c:pt idx="226">
                  <c:v>319</c:v>
                </c:pt>
                <c:pt idx="227">
                  <c:v>317</c:v>
                </c:pt>
                <c:pt idx="228">
                  <c:v>312</c:v>
                </c:pt>
                <c:pt idx="229">
                  <c:v>312</c:v>
                </c:pt>
                <c:pt idx="230">
                  <c:v>307</c:v>
                </c:pt>
                <c:pt idx="231">
                  <c:v>315</c:v>
                </c:pt>
                <c:pt idx="232">
                  <c:v>313</c:v>
                </c:pt>
                <c:pt idx="233">
                  <c:v>311</c:v>
                </c:pt>
                <c:pt idx="234">
                  <c:v>315</c:v>
                </c:pt>
                <c:pt idx="235">
                  <c:v>311</c:v>
                </c:pt>
                <c:pt idx="236">
                  <c:v>314</c:v>
                </c:pt>
                <c:pt idx="237">
                  <c:v>308</c:v>
                </c:pt>
                <c:pt idx="238">
                  <c:v>310</c:v>
                </c:pt>
                <c:pt idx="239">
                  <c:v>307</c:v>
                </c:pt>
                <c:pt idx="240">
                  <c:v>309</c:v>
                </c:pt>
                <c:pt idx="241">
                  <c:v>312</c:v>
                </c:pt>
                <c:pt idx="242">
                  <c:v>305</c:v>
                </c:pt>
                <c:pt idx="243">
                  <c:v>305</c:v>
                </c:pt>
                <c:pt idx="244">
                  <c:v>318</c:v>
                </c:pt>
                <c:pt idx="245">
                  <c:v>311</c:v>
                </c:pt>
                <c:pt idx="246">
                  <c:v>311</c:v>
                </c:pt>
                <c:pt idx="247">
                  <c:v>310</c:v>
                </c:pt>
                <c:pt idx="248">
                  <c:v>316</c:v>
                </c:pt>
                <c:pt idx="249">
                  <c:v>309</c:v>
                </c:pt>
                <c:pt idx="250">
                  <c:v>311</c:v>
                </c:pt>
                <c:pt idx="251">
                  <c:v>310</c:v>
                </c:pt>
                <c:pt idx="252">
                  <c:v>310</c:v>
                </c:pt>
                <c:pt idx="253">
                  <c:v>307</c:v>
                </c:pt>
                <c:pt idx="254">
                  <c:v>305</c:v>
                </c:pt>
                <c:pt idx="255">
                  <c:v>306</c:v>
                </c:pt>
                <c:pt idx="256">
                  <c:v>310</c:v>
                </c:pt>
                <c:pt idx="257">
                  <c:v>308</c:v>
                </c:pt>
                <c:pt idx="258">
                  <c:v>314</c:v>
                </c:pt>
                <c:pt idx="259">
                  <c:v>305</c:v>
                </c:pt>
                <c:pt idx="260">
                  <c:v>305</c:v>
                </c:pt>
                <c:pt idx="261">
                  <c:v>308</c:v>
                </c:pt>
                <c:pt idx="262">
                  <c:v>312</c:v>
                </c:pt>
                <c:pt idx="263">
                  <c:v>309</c:v>
                </c:pt>
                <c:pt idx="264">
                  <c:v>319</c:v>
                </c:pt>
                <c:pt idx="265">
                  <c:v>313</c:v>
                </c:pt>
                <c:pt idx="266">
                  <c:v>314</c:v>
                </c:pt>
                <c:pt idx="267">
                  <c:v>313</c:v>
                </c:pt>
                <c:pt idx="268">
                  <c:v>314</c:v>
                </c:pt>
                <c:pt idx="269">
                  <c:v>309</c:v>
                </c:pt>
                <c:pt idx="270">
                  <c:v>317</c:v>
                </c:pt>
                <c:pt idx="271">
                  <c:v>305</c:v>
                </c:pt>
                <c:pt idx="272">
                  <c:v>302</c:v>
                </c:pt>
                <c:pt idx="273">
                  <c:v>313</c:v>
                </c:pt>
                <c:pt idx="274">
                  <c:v>311</c:v>
                </c:pt>
                <c:pt idx="275">
                  <c:v>305</c:v>
                </c:pt>
                <c:pt idx="276">
                  <c:v>310</c:v>
                </c:pt>
                <c:pt idx="277">
                  <c:v>314</c:v>
                </c:pt>
                <c:pt idx="278">
                  <c:v>309</c:v>
                </c:pt>
                <c:pt idx="279">
                  <c:v>307</c:v>
                </c:pt>
                <c:pt idx="280">
                  <c:v>312</c:v>
                </c:pt>
                <c:pt idx="281">
                  <c:v>307</c:v>
                </c:pt>
                <c:pt idx="282">
                  <c:v>318</c:v>
                </c:pt>
                <c:pt idx="283">
                  <c:v>317</c:v>
                </c:pt>
                <c:pt idx="284">
                  <c:v>307</c:v>
                </c:pt>
                <c:pt idx="285">
                  <c:v>314</c:v>
                </c:pt>
                <c:pt idx="286">
                  <c:v>307</c:v>
                </c:pt>
                <c:pt idx="287">
                  <c:v>310</c:v>
                </c:pt>
                <c:pt idx="288">
                  <c:v>306</c:v>
                </c:pt>
                <c:pt idx="289">
                  <c:v>315</c:v>
                </c:pt>
                <c:pt idx="290">
                  <c:v>312</c:v>
                </c:pt>
                <c:pt idx="291">
                  <c:v>321</c:v>
                </c:pt>
                <c:pt idx="292">
                  <c:v>319</c:v>
                </c:pt>
                <c:pt idx="293">
                  <c:v>312</c:v>
                </c:pt>
                <c:pt idx="294">
                  <c:v>315</c:v>
                </c:pt>
                <c:pt idx="295">
                  <c:v>307</c:v>
                </c:pt>
                <c:pt idx="296">
                  <c:v>312</c:v>
                </c:pt>
                <c:pt idx="297">
                  <c:v>310</c:v>
                </c:pt>
                <c:pt idx="298">
                  <c:v>307</c:v>
                </c:pt>
                <c:pt idx="299">
                  <c:v>311</c:v>
                </c:pt>
                <c:pt idx="300">
                  <c:v>304</c:v>
                </c:pt>
                <c:pt idx="301">
                  <c:v>310</c:v>
                </c:pt>
                <c:pt idx="302">
                  <c:v>310</c:v>
                </c:pt>
                <c:pt idx="303">
                  <c:v>311</c:v>
                </c:pt>
                <c:pt idx="304">
                  <c:v>306</c:v>
                </c:pt>
                <c:pt idx="305">
                  <c:v>309</c:v>
                </c:pt>
                <c:pt idx="306">
                  <c:v>310</c:v>
                </c:pt>
                <c:pt idx="307">
                  <c:v>306</c:v>
                </c:pt>
                <c:pt idx="308">
                  <c:v>309</c:v>
                </c:pt>
                <c:pt idx="309">
                  <c:v>312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311</c:v>
                </c:pt>
                <c:pt idx="314">
                  <c:v>312</c:v>
                </c:pt>
                <c:pt idx="315">
                  <c:v>310</c:v>
                </c:pt>
                <c:pt idx="316">
                  <c:v>306</c:v>
                </c:pt>
                <c:pt idx="317">
                  <c:v>311</c:v>
                </c:pt>
                <c:pt idx="318">
                  <c:v>304</c:v>
                </c:pt>
                <c:pt idx="319">
                  <c:v>312</c:v>
                </c:pt>
                <c:pt idx="320">
                  <c:v>304</c:v>
                </c:pt>
                <c:pt idx="321">
                  <c:v>309</c:v>
                </c:pt>
                <c:pt idx="322">
                  <c:v>304</c:v>
                </c:pt>
                <c:pt idx="323">
                  <c:v>312</c:v>
                </c:pt>
                <c:pt idx="324">
                  <c:v>302</c:v>
                </c:pt>
                <c:pt idx="325">
                  <c:v>312</c:v>
                </c:pt>
                <c:pt idx="326">
                  <c:v>314</c:v>
                </c:pt>
                <c:pt idx="327">
                  <c:v>306</c:v>
                </c:pt>
                <c:pt idx="328">
                  <c:v>312</c:v>
                </c:pt>
                <c:pt idx="329">
                  <c:v>309</c:v>
                </c:pt>
                <c:pt idx="330">
                  <c:v>308</c:v>
                </c:pt>
                <c:pt idx="331">
                  <c:v>309</c:v>
                </c:pt>
                <c:pt idx="332">
                  <c:v>303</c:v>
                </c:pt>
                <c:pt idx="333">
                  <c:v>313</c:v>
                </c:pt>
                <c:pt idx="334">
                  <c:v>308</c:v>
                </c:pt>
                <c:pt idx="335">
                  <c:v>304</c:v>
                </c:pt>
                <c:pt idx="336">
                  <c:v>312</c:v>
                </c:pt>
                <c:pt idx="337">
                  <c:v>318</c:v>
                </c:pt>
                <c:pt idx="338">
                  <c:v>306</c:v>
                </c:pt>
                <c:pt idx="339">
                  <c:v>315</c:v>
                </c:pt>
                <c:pt idx="340">
                  <c:v>317</c:v>
                </c:pt>
                <c:pt idx="341">
                  <c:v>304</c:v>
                </c:pt>
                <c:pt idx="342">
                  <c:v>299</c:v>
                </c:pt>
                <c:pt idx="343">
                  <c:v>306</c:v>
                </c:pt>
                <c:pt idx="344">
                  <c:v>308</c:v>
                </c:pt>
                <c:pt idx="345">
                  <c:v>304</c:v>
                </c:pt>
                <c:pt idx="346">
                  <c:v>306</c:v>
                </c:pt>
                <c:pt idx="347">
                  <c:v>310</c:v>
                </c:pt>
                <c:pt idx="348">
                  <c:v>307</c:v>
                </c:pt>
                <c:pt idx="349">
                  <c:v>312</c:v>
                </c:pt>
                <c:pt idx="350">
                  <c:v>304</c:v>
                </c:pt>
                <c:pt idx="351">
                  <c:v>309</c:v>
                </c:pt>
                <c:pt idx="352">
                  <c:v>304</c:v>
                </c:pt>
                <c:pt idx="353">
                  <c:v>311</c:v>
                </c:pt>
                <c:pt idx="354">
                  <c:v>300</c:v>
                </c:pt>
                <c:pt idx="355">
                  <c:v>303</c:v>
                </c:pt>
                <c:pt idx="356">
                  <c:v>306</c:v>
                </c:pt>
                <c:pt idx="357">
                  <c:v>305</c:v>
                </c:pt>
                <c:pt idx="358">
                  <c:v>308</c:v>
                </c:pt>
                <c:pt idx="359">
                  <c:v>312</c:v>
                </c:pt>
                <c:pt idx="360">
                  <c:v>294</c:v>
                </c:pt>
                <c:pt idx="361">
                  <c:v>306</c:v>
                </c:pt>
                <c:pt idx="362">
                  <c:v>304</c:v>
                </c:pt>
                <c:pt idx="363">
                  <c:v>314</c:v>
                </c:pt>
                <c:pt idx="364">
                  <c:v>315</c:v>
                </c:pt>
                <c:pt idx="365">
                  <c:v>310</c:v>
                </c:pt>
                <c:pt idx="366">
                  <c:v>315</c:v>
                </c:pt>
                <c:pt idx="367">
                  <c:v>310</c:v>
                </c:pt>
                <c:pt idx="368">
                  <c:v>304</c:v>
                </c:pt>
                <c:pt idx="369">
                  <c:v>306</c:v>
                </c:pt>
                <c:pt idx="370">
                  <c:v>304</c:v>
                </c:pt>
                <c:pt idx="371">
                  <c:v>307</c:v>
                </c:pt>
                <c:pt idx="372">
                  <c:v>318</c:v>
                </c:pt>
                <c:pt idx="373">
                  <c:v>317</c:v>
                </c:pt>
                <c:pt idx="374">
                  <c:v>306</c:v>
                </c:pt>
                <c:pt idx="375">
                  <c:v>307</c:v>
                </c:pt>
                <c:pt idx="376">
                  <c:v>309</c:v>
                </c:pt>
                <c:pt idx="377">
                  <c:v>297</c:v>
                </c:pt>
                <c:pt idx="378">
                  <c:v>308</c:v>
                </c:pt>
                <c:pt idx="379">
                  <c:v>307</c:v>
                </c:pt>
                <c:pt idx="380">
                  <c:v>303</c:v>
                </c:pt>
                <c:pt idx="381">
                  <c:v>302</c:v>
                </c:pt>
                <c:pt idx="382">
                  <c:v>315</c:v>
                </c:pt>
                <c:pt idx="383">
                  <c:v>314</c:v>
                </c:pt>
                <c:pt idx="384">
                  <c:v>303</c:v>
                </c:pt>
                <c:pt idx="385">
                  <c:v>310</c:v>
                </c:pt>
                <c:pt idx="386">
                  <c:v>303</c:v>
                </c:pt>
                <c:pt idx="387">
                  <c:v>298</c:v>
                </c:pt>
                <c:pt idx="388">
                  <c:v>306</c:v>
                </c:pt>
                <c:pt idx="389">
                  <c:v>304</c:v>
                </c:pt>
                <c:pt idx="390">
                  <c:v>312</c:v>
                </c:pt>
                <c:pt idx="391">
                  <c:v>307</c:v>
                </c:pt>
                <c:pt idx="392">
                  <c:v>311</c:v>
                </c:pt>
                <c:pt idx="393">
                  <c:v>309</c:v>
                </c:pt>
                <c:pt idx="394">
                  <c:v>312</c:v>
                </c:pt>
                <c:pt idx="395">
                  <c:v>307</c:v>
                </c:pt>
                <c:pt idx="396">
                  <c:v>314</c:v>
                </c:pt>
                <c:pt idx="397">
                  <c:v>296</c:v>
                </c:pt>
                <c:pt idx="398">
                  <c:v>305</c:v>
                </c:pt>
                <c:pt idx="399">
                  <c:v>297</c:v>
                </c:pt>
                <c:pt idx="400">
                  <c:v>305</c:v>
                </c:pt>
                <c:pt idx="401">
                  <c:v>310</c:v>
                </c:pt>
                <c:pt idx="402">
                  <c:v>308</c:v>
                </c:pt>
                <c:pt idx="403">
                  <c:v>307</c:v>
                </c:pt>
                <c:pt idx="404">
                  <c:v>302</c:v>
                </c:pt>
                <c:pt idx="405">
                  <c:v>307</c:v>
                </c:pt>
                <c:pt idx="406">
                  <c:v>302</c:v>
                </c:pt>
                <c:pt idx="407">
                  <c:v>307</c:v>
                </c:pt>
                <c:pt idx="408">
                  <c:v>293</c:v>
                </c:pt>
                <c:pt idx="409">
                  <c:v>303</c:v>
                </c:pt>
                <c:pt idx="410">
                  <c:v>304</c:v>
                </c:pt>
                <c:pt idx="411">
                  <c:v>305</c:v>
                </c:pt>
                <c:pt idx="412">
                  <c:v>306</c:v>
                </c:pt>
                <c:pt idx="413">
                  <c:v>318</c:v>
                </c:pt>
                <c:pt idx="414">
                  <c:v>307</c:v>
                </c:pt>
                <c:pt idx="415">
                  <c:v>305</c:v>
                </c:pt>
                <c:pt idx="416">
                  <c:v>302</c:v>
                </c:pt>
                <c:pt idx="417">
                  <c:v>303</c:v>
                </c:pt>
                <c:pt idx="418">
                  <c:v>304</c:v>
                </c:pt>
                <c:pt idx="419">
                  <c:v>299</c:v>
                </c:pt>
                <c:pt idx="420">
                  <c:v>307</c:v>
                </c:pt>
                <c:pt idx="421">
                  <c:v>313</c:v>
                </c:pt>
                <c:pt idx="422">
                  <c:v>308</c:v>
                </c:pt>
                <c:pt idx="423">
                  <c:v>304</c:v>
                </c:pt>
                <c:pt idx="424">
                  <c:v>306</c:v>
                </c:pt>
                <c:pt idx="425">
                  <c:v>307</c:v>
                </c:pt>
                <c:pt idx="426">
                  <c:v>307</c:v>
                </c:pt>
                <c:pt idx="427">
                  <c:v>311</c:v>
                </c:pt>
                <c:pt idx="428">
                  <c:v>302</c:v>
                </c:pt>
                <c:pt idx="429">
                  <c:v>305</c:v>
                </c:pt>
                <c:pt idx="430">
                  <c:v>304</c:v>
                </c:pt>
                <c:pt idx="431">
                  <c:v>302</c:v>
                </c:pt>
                <c:pt idx="432">
                  <c:v>305</c:v>
                </c:pt>
                <c:pt idx="433">
                  <c:v>302</c:v>
                </c:pt>
                <c:pt idx="434">
                  <c:v>301</c:v>
                </c:pt>
                <c:pt idx="435">
                  <c:v>303</c:v>
                </c:pt>
                <c:pt idx="436">
                  <c:v>304</c:v>
                </c:pt>
                <c:pt idx="437">
                  <c:v>314</c:v>
                </c:pt>
                <c:pt idx="438">
                  <c:v>310</c:v>
                </c:pt>
                <c:pt idx="439">
                  <c:v>308</c:v>
                </c:pt>
                <c:pt idx="440">
                  <c:v>297</c:v>
                </c:pt>
                <c:pt idx="441">
                  <c:v>307</c:v>
                </c:pt>
                <c:pt idx="442">
                  <c:v>310</c:v>
                </c:pt>
                <c:pt idx="443">
                  <c:v>300</c:v>
                </c:pt>
                <c:pt idx="444">
                  <c:v>305</c:v>
                </c:pt>
                <c:pt idx="445">
                  <c:v>300</c:v>
                </c:pt>
                <c:pt idx="446">
                  <c:v>305</c:v>
                </c:pt>
                <c:pt idx="447">
                  <c:v>301</c:v>
                </c:pt>
                <c:pt idx="448">
                  <c:v>304</c:v>
                </c:pt>
                <c:pt idx="449">
                  <c:v>302</c:v>
                </c:pt>
                <c:pt idx="450">
                  <c:v>303</c:v>
                </c:pt>
                <c:pt idx="451">
                  <c:v>304</c:v>
                </c:pt>
                <c:pt idx="452">
                  <c:v>302</c:v>
                </c:pt>
                <c:pt idx="453">
                  <c:v>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0D-40DC-84DA-0A018E3FEAEA}"/>
            </c:ext>
          </c:extLst>
        </c:ser>
        <c:ser>
          <c:idx val="7"/>
          <c:order val="7"/>
          <c:tx>
            <c:strRef>
              <c:f>'3'!$T$1</c:f>
              <c:strCache>
                <c:ptCount val="1"/>
                <c:pt idx="0">
                  <c:v>D8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'3'!$A$2:$A$455</c:f>
              <c:numCache>
                <c:formatCode>General</c:formatCode>
                <c:ptCount val="454"/>
                <c:pt idx="0">
                  <c:v>17928</c:v>
                </c:pt>
                <c:pt idx="1">
                  <c:v>47947</c:v>
                </c:pt>
                <c:pt idx="2">
                  <c:v>77946</c:v>
                </c:pt>
                <c:pt idx="3">
                  <c:v>107941</c:v>
                </c:pt>
                <c:pt idx="4">
                  <c:v>137941</c:v>
                </c:pt>
                <c:pt idx="5">
                  <c:v>167939</c:v>
                </c:pt>
                <c:pt idx="6">
                  <c:v>197939</c:v>
                </c:pt>
                <c:pt idx="7">
                  <c:v>227932</c:v>
                </c:pt>
                <c:pt idx="8">
                  <c:v>257928</c:v>
                </c:pt>
                <c:pt idx="9">
                  <c:v>287952</c:v>
                </c:pt>
                <c:pt idx="10">
                  <c:v>317941</c:v>
                </c:pt>
                <c:pt idx="11">
                  <c:v>347950</c:v>
                </c:pt>
                <c:pt idx="12">
                  <c:v>377941</c:v>
                </c:pt>
                <c:pt idx="13">
                  <c:v>407948</c:v>
                </c:pt>
                <c:pt idx="14">
                  <c:v>437938</c:v>
                </c:pt>
                <c:pt idx="15">
                  <c:v>467945</c:v>
                </c:pt>
                <c:pt idx="16">
                  <c:v>497945</c:v>
                </c:pt>
                <c:pt idx="17">
                  <c:v>527934</c:v>
                </c:pt>
                <c:pt idx="18">
                  <c:v>557941</c:v>
                </c:pt>
                <c:pt idx="19">
                  <c:v>587930</c:v>
                </c:pt>
                <c:pt idx="20">
                  <c:v>617940</c:v>
                </c:pt>
                <c:pt idx="21">
                  <c:v>647935</c:v>
                </c:pt>
                <c:pt idx="22">
                  <c:v>677955</c:v>
                </c:pt>
                <c:pt idx="23">
                  <c:v>707955</c:v>
                </c:pt>
                <c:pt idx="24">
                  <c:v>737954</c:v>
                </c:pt>
                <c:pt idx="25">
                  <c:v>767952</c:v>
                </c:pt>
                <c:pt idx="26">
                  <c:v>797941</c:v>
                </c:pt>
                <c:pt idx="27">
                  <c:v>827950</c:v>
                </c:pt>
                <c:pt idx="28">
                  <c:v>857950</c:v>
                </c:pt>
                <c:pt idx="29">
                  <c:v>887949</c:v>
                </c:pt>
                <c:pt idx="30">
                  <c:v>917938</c:v>
                </c:pt>
                <c:pt idx="31">
                  <c:v>947946</c:v>
                </c:pt>
                <c:pt idx="32">
                  <c:v>977946</c:v>
                </c:pt>
                <c:pt idx="33">
                  <c:v>1007944</c:v>
                </c:pt>
                <c:pt idx="34">
                  <c:v>1037945</c:v>
                </c:pt>
                <c:pt idx="35">
                  <c:v>1067933</c:v>
                </c:pt>
                <c:pt idx="36">
                  <c:v>1097957</c:v>
                </c:pt>
                <c:pt idx="37">
                  <c:v>1127956</c:v>
                </c:pt>
                <c:pt idx="38">
                  <c:v>1157956</c:v>
                </c:pt>
                <c:pt idx="39">
                  <c:v>1187955</c:v>
                </c:pt>
                <c:pt idx="40">
                  <c:v>1217945</c:v>
                </c:pt>
                <c:pt idx="41">
                  <c:v>1247953</c:v>
                </c:pt>
                <c:pt idx="42">
                  <c:v>1277952</c:v>
                </c:pt>
                <c:pt idx="43">
                  <c:v>1307941</c:v>
                </c:pt>
                <c:pt idx="44">
                  <c:v>1337940</c:v>
                </c:pt>
                <c:pt idx="45">
                  <c:v>1367949</c:v>
                </c:pt>
                <c:pt idx="46">
                  <c:v>1397948</c:v>
                </c:pt>
                <c:pt idx="47">
                  <c:v>1427947</c:v>
                </c:pt>
                <c:pt idx="48">
                  <c:v>1457947</c:v>
                </c:pt>
                <c:pt idx="49">
                  <c:v>1487945</c:v>
                </c:pt>
                <c:pt idx="50">
                  <c:v>1517959</c:v>
                </c:pt>
                <c:pt idx="51">
                  <c:v>1547949</c:v>
                </c:pt>
                <c:pt idx="52">
                  <c:v>1577958</c:v>
                </c:pt>
                <c:pt idx="53">
                  <c:v>1607947</c:v>
                </c:pt>
                <c:pt idx="54">
                  <c:v>1637955</c:v>
                </c:pt>
                <c:pt idx="55">
                  <c:v>1667954</c:v>
                </c:pt>
                <c:pt idx="56">
                  <c:v>1697954</c:v>
                </c:pt>
                <c:pt idx="57">
                  <c:v>1727953</c:v>
                </c:pt>
                <c:pt idx="58">
                  <c:v>1757952</c:v>
                </c:pt>
                <c:pt idx="59">
                  <c:v>1787952</c:v>
                </c:pt>
                <c:pt idx="60">
                  <c:v>1817944</c:v>
                </c:pt>
                <c:pt idx="61">
                  <c:v>1847950</c:v>
                </c:pt>
                <c:pt idx="62">
                  <c:v>1877939</c:v>
                </c:pt>
                <c:pt idx="63">
                  <c:v>1907939</c:v>
                </c:pt>
                <c:pt idx="64">
                  <c:v>1937962</c:v>
                </c:pt>
                <c:pt idx="65">
                  <c:v>1967960</c:v>
                </c:pt>
                <c:pt idx="66">
                  <c:v>1997960</c:v>
                </c:pt>
                <c:pt idx="67">
                  <c:v>2027950</c:v>
                </c:pt>
                <c:pt idx="68">
                  <c:v>2057958</c:v>
                </c:pt>
                <c:pt idx="69">
                  <c:v>2087957</c:v>
                </c:pt>
                <c:pt idx="70">
                  <c:v>2117956</c:v>
                </c:pt>
                <c:pt idx="71">
                  <c:v>2147954</c:v>
                </c:pt>
                <c:pt idx="72">
                  <c:v>2177954</c:v>
                </c:pt>
                <c:pt idx="73">
                  <c:v>2207944</c:v>
                </c:pt>
                <c:pt idx="74">
                  <c:v>2237952</c:v>
                </c:pt>
                <c:pt idx="75">
                  <c:v>2267951</c:v>
                </c:pt>
                <c:pt idx="76">
                  <c:v>2297951</c:v>
                </c:pt>
                <c:pt idx="77">
                  <c:v>2327949</c:v>
                </c:pt>
                <c:pt idx="78">
                  <c:v>2357963</c:v>
                </c:pt>
                <c:pt idx="79">
                  <c:v>2387963</c:v>
                </c:pt>
                <c:pt idx="80">
                  <c:v>2417962</c:v>
                </c:pt>
                <c:pt idx="81">
                  <c:v>2447960</c:v>
                </c:pt>
                <c:pt idx="82">
                  <c:v>2477960</c:v>
                </c:pt>
                <c:pt idx="83">
                  <c:v>2507953</c:v>
                </c:pt>
                <c:pt idx="84">
                  <c:v>2537958</c:v>
                </c:pt>
                <c:pt idx="85">
                  <c:v>2567956</c:v>
                </c:pt>
                <c:pt idx="86">
                  <c:v>2597955</c:v>
                </c:pt>
                <c:pt idx="87">
                  <c:v>2627954</c:v>
                </c:pt>
                <c:pt idx="88">
                  <c:v>2657945</c:v>
                </c:pt>
                <c:pt idx="89">
                  <c:v>2687952</c:v>
                </c:pt>
                <c:pt idx="90">
                  <c:v>2717951</c:v>
                </c:pt>
                <c:pt idx="91">
                  <c:v>2747956</c:v>
                </c:pt>
                <c:pt idx="92">
                  <c:v>2777964</c:v>
                </c:pt>
                <c:pt idx="93">
                  <c:v>2807964</c:v>
                </c:pt>
                <c:pt idx="94">
                  <c:v>2837962</c:v>
                </c:pt>
                <c:pt idx="95">
                  <c:v>2867951</c:v>
                </c:pt>
                <c:pt idx="96">
                  <c:v>2897962</c:v>
                </c:pt>
                <c:pt idx="97">
                  <c:v>2927959</c:v>
                </c:pt>
                <c:pt idx="98">
                  <c:v>2957958</c:v>
                </c:pt>
                <c:pt idx="99">
                  <c:v>2987958</c:v>
                </c:pt>
                <c:pt idx="100">
                  <c:v>3017946</c:v>
                </c:pt>
                <c:pt idx="101">
                  <c:v>3047955</c:v>
                </c:pt>
                <c:pt idx="102">
                  <c:v>3077954</c:v>
                </c:pt>
                <c:pt idx="103">
                  <c:v>3107946</c:v>
                </c:pt>
                <c:pt idx="104">
                  <c:v>3137967</c:v>
                </c:pt>
                <c:pt idx="105">
                  <c:v>3167966</c:v>
                </c:pt>
                <c:pt idx="106">
                  <c:v>3197966</c:v>
                </c:pt>
                <c:pt idx="107">
                  <c:v>3227955</c:v>
                </c:pt>
                <c:pt idx="108">
                  <c:v>3257963</c:v>
                </c:pt>
                <c:pt idx="109">
                  <c:v>3287954</c:v>
                </c:pt>
                <c:pt idx="110">
                  <c:v>3317962</c:v>
                </c:pt>
                <c:pt idx="111">
                  <c:v>3347961</c:v>
                </c:pt>
                <c:pt idx="112">
                  <c:v>3377962</c:v>
                </c:pt>
                <c:pt idx="113">
                  <c:v>3407956</c:v>
                </c:pt>
                <c:pt idx="114">
                  <c:v>3437954</c:v>
                </c:pt>
                <c:pt idx="115">
                  <c:v>3467957</c:v>
                </c:pt>
                <c:pt idx="116">
                  <c:v>3497957</c:v>
                </c:pt>
                <c:pt idx="117">
                  <c:v>3527951</c:v>
                </c:pt>
                <c:pt idx="118">
                  <c:v>3557945</c:v>
                </c:pt>
                <c:pt idx="119">
                  <c:v>3587962</c:v>
                </c:pt>
                <c:pt idx="120">
                  <c:v>3617959</c:v>
                </c:pt>
                <c:pt idx="121">
                  <c:v>3647958</c:v>
                </c:pt>
                <c:pt idx="122">
                  <c:v>3677967</c:v>
                </c:pt>
                <c:pt idx="123">
                  <c:v>3707956</c:v>
                </c:pt>
                <c:pt idx="124">
                  <c:v>3737965</c:v>
                </c:pt>
                <c:pt idx="125">
                  <c:v>3767964</c:v>
                </c:pt>
                <c:pt idx="126">
                  <c:v>3797963</c:v>
                </c:pt>
                <c:pt idx="127">
                  <c:v>3827959</c:v>
                </c:pt>
                <c:pt idx="128">
                  <c:v>3857960</c:v>
                </c:pt>
                <c:pt idx="129">
                  <c:v>3887959</c:v>
                </c:pt>
                <c:pt idx="130">
                  <c:v>3917958</c:v>
                </c:pt>
                <c:pt idx="131">
                  <c:v>3947957</c:v>
                </c:pt>
                <c:pt idx="132">
                  <c:v>3977945</c:v>
                </c:pt>
                <c:pt idx="133">
                  <c:v>4007961</c:v>
                </c:pt>
                <c:pt idx="134">
                  <c:v>4037969</c:v>
                </c:pt>
                <c:pt idx="135">
                  <c:v>4067970</c:v>
                </c:pt>
                <c:pt idx="136">
                  <c:v>4097967</c:v>
                </c:pt>
                <c:pt idx="137">
                  <c:v>4127956</c:v>
                </c:pt>
                <c:pt idx="138">
                  <c:v>4157965</c:v>
                </c:pt>
                <c:pt idx="139">
                  <c:v>4187965</c:v>
                </c:pt>
                <c:pt idx="140">
                  <c:v>4217956</c:v>
                </c:pt>
                <c:pt idx="141">
                  <c:v>4247964</c:v>
                </c:pt>
                <c:pt idx="142">
                  <c:v>4277963</c:v>
                </c:pt>
                <c:pt idx="143">
                  <c:v>4307962</c:v>
                </c:pt>
                <c:pt idx="144">
                  <c:v>4337960</c:v>
                </c:pt>
                <c:pt idx="145">
                  <c:v>4367959</c:v>
                </c:pt>
                <c:pt idx="146">
                  <c:v>4397958</c:v>
                </c:pt>
                <c:pt idx="147">
                  <c:v>4427950</c:v>
                </c:pt>
                <c:pt idx="148">
                  <c:v>4457972</c:v>
                </c:pt>
                <c:pt idx="149">
                  <c:v>4487970</c:v>
                </c:pt>
                <c:pt idx="150">
                  <c:v>4517969</c:v>
                </c:pt>
                <c:pt idx="151">
                  <c:v>4547969</c:v>
                </c:pt>
                <c:pt idx="152">
                  <c:v>4577968</c:v>
                </c:pt>
                <c:pt idx="153">
                  <c:v>4607967</c:v>
                </c:pt>
                <c:pt idx="154">
                  <c:v>4637958</c:v>
                </c:pt>
                <c:pt idx="155">
                  <c:v>4667965</c:v>
                </c:pt>
                <c:pt idx="156">
                  <c:v>4697967</c:v>
                </c:pt>
                <c:pt idx="157">
                  <c:v>4727966</c:v>
                </c:pt>
                <c:pt idx="158">
                  <c:v>4757958</c:v>
                </c:pt>
                <c:pt idx="159">
                  <c:v>4787965</c:v>
                </c:pt>
                <c:pt idx="160">
                  <c:v>4817957</c:v>
                </c:pt>
                <c:pt idx="161">
                  <c:v>4847964</c:v>
                </c:pt>
                <c:pt idx="162">
                  <c:v>4877963</c:v>
                </c:pt>
                <c:pt idx="163">
                  <c:v>4907963</c:v>
                </c:pt>
                <c:pt idx="164">
                  <c:v>4937961</c:v>
                </c:pt>
                <c:pt idx="165">
                  <c:v>4967960</c:v>
                </c:pt>
                <c:pt idx="166">
                  <c:v>4997954</c:v>
                </c:pt>
                <c:pt idx="167">
                  <c:v>5027974</c:v>
                </c:pt>
                <c:pt idx="168">
                  <c:v>5057974</c:v>
                </c:pt>
                <c:pt idx="169">
                  <c:v>5087972</c:v>
                </c:pt>
                <c:pt idx="170">
                  <c:v>5117961</c:v>
                </c:pt>
                <c:pt idx="171">
                  <c:v>5147967</c:v>
                </c:pt>
                <c:pt idx="172">
                  <c:v>5177969</c:v>
                </c:pt>
                <c:pt idx="173">
                  <c:v>5207958</c:v>
                </c:pt>
                <c:pt idx="174">
                  <c:v>5237959</c:v>
                </c:pt>
                <c:pt idx="175">
                  <c:v>5267966</c:v>
                </c:pt>
                <c:pt idx="176">
                  <c:v>5297967</c:v>
                </c:pt>
                <c:pt idx="177">
                  <c:v>5327965</c:v>
                </c:pt>
                <c:pt idx="178">
                  <c:v>5357964</c:v>
                </c:pt>
                <c:pt idx="179">
                  <c:v>5387962</c:v>
                </c:pt>
                <c:pt idx="180">
                  <c:v>5417983</c:v>
                </c:pt>
                <c:pt idx="181">
                  <c:v>5447972</c:v>
                </c:pt>
                <c:pt idx="182">
                  <c:v>5477971</c:v>
                </c:pt>
                <c:pt idx="183">
                  <c:v>5507970</c:v>
                </c:pt>
                <c:pt idx="184">
                  <c:v>5537970</c:v>
                </c:pt>
                <c:pt idx="185">
                  <c:v>5567974</c:v>
                </c:pt>
                <c:pt idx="186">
                  <c:v>5597971</c:v>
                </c:pt>
                <c:pt idx="187">
                  <c:v>5627971</c:v>
                </c:pt>
                <c:pt idx="188">
                  <c:v>5657959</c:v>
                </c:pt>
                <c:pt idx="189">
                  <c:v>5687957</c:v>
                </c:pt>
                <c:pt idx="190">
                  <c:v>5717968</c:v>
                </c:pt>
                <c:pt idx="191">
                  <c:v>5747968</c:v>
                </c:pt>
                <c:pt idx="192">
                  <c:v>5777962</c:v>
                </c:pt>
                <c:pt idx="193">
                  <c:v>5807966</c:v>
                </c:pt>
                <c:pt idx="194">
                  <c:v>5837967</c:v>
                </c:pt>
                <c:pt idx="195">
                  <c:v>5867966</c:v>
                </c:pt>
                <c:pt idx="196">
                  <c:v>5897964</c:v>
                </c:pt>
                <c:pt idx="197">
                  <c:v>5927963</c:v>
                </c:pt>
                <c:pt idx="198">
                  <c:v>5957970</c:v>
                </c:pt>
                <c:pt idx="199">
                  <c:v>5987977</c:v>
                </c:pt>
                <c:pt idx="200">
                  <c:v>6017965</c:v>
                </c:pt>
                <c:pt idx="201">
                  <c:v>6047974</c:v>
                </c:pt>
                <c:pt idx="202">
                  <c:v>6077964</c:v>
                </c:pt>
                <c:pt idx="203">
                  <c:v>6107963</c:v>
                </c:pt>
                <c:pt idx="204">
                  <c:v>6137971</c:v>
                </c:pt>
                <c:pt idx="205">
                  <c:v>6167962</c:v>
                </c:pt>
                <c:pt idx="206">
                  <c:v>6197963</c:v>
                </c:pt>
                <c:pt idx="207">
                  <c:v>6227962</c:v>
                </c:pt>
                <c:pt idx="208">
                  <c:v>6257967</c:v>
                </c:pt>
                <c:pt idx="209">
                  <c:v>6287960</c:v>
                </c:pt>
                <c:pt idx="210">
                  <c:v>6317960</c:v>
                </c:pt>
                <c:pt idx="211">
                  <c:v>6347971</c:v>
                </c:pt>
                <c:pt idx="212">
                  <c:v>6377981</c:v>
                </c:pt>
                <c:pt idx="213">
                  <c:v>6407979</c:v>
                </c:pt>
                <c:pt idx="214">
                  <c:v>6437968</c:v>
                </c:pt>
                <c:pt idx="215">
                  <c:v>6467976</c:v>
                </c:pt>
                <c:pt idx="216">
                  <c:v>6497976</c:v>
                </c:pt>
                <c:pt idx="217">
                  <c:v>6528009</c:v>
                </c:pt>
                <c:pt idx="218">
                  <c:v>6557973</c:v>
                </c:pt>
                <c:pt idx="219">
                  <c:v>6587988</c:v>
                </c:pt>
                <c:pt idx="220">
                  <c:v>6617973</c:v>
                </c:pt>
                <c:pt idx="221">
                  <c:v>6647971</c:v>
                </c:pt>
                <c:pt idx="222">
                  <c:v>6677971</c:v>
                </c:pt>
                <c:pt idx="223">
                  <c:v>6707971</c:v>
                </c:pt>
                <c:pt idx="224">
                  <c:v>6737959</c:v>
                </c:pt>
                <c:pt idx="225">
                  <c:v>6767968</c:v>
                </c:pt>
                <c:pt idx="226">
                  <c:v>6797982</c:v>
                </c:pt>
                <c:pt idx="227">
                  <c:v>6827982</c:v>
                </c:pt>
                <c:pt idx="228">
                  <c:v>6857980</c:v>
                </c:pt>
                <c:pt idx="229">
                  <c:v>6887970</c:v>
                </c:pt>
                <c:pt idx="230">
                  <c:v>6917978</c:v>
                </c:pt>
                <c:pt idx="231">
                  <c:v>6947978</c:v>
                </c:pt>
                <c:pt idx="232">
                  <c:v>6977978</c:v>
                </c:pt>
                <c:pt idx="233">
                  <c:v>7007977</c:v>
                </c:pt>
                <c:pt idx="234">
                  <c:v>7037976</c:v>
                </c:pt>
                <c:pt idx="235">
                  <c:v>7067975</c:v>
                </c:pt>
                <c:pt idx="236">
                  <c:v>7097974</c:v>
                </c:pt>
                <c:pt idx="237">
                  <c:v>7127973</c:v>
                </c:pt>
                <c:pt idx="238">
                  <c:v>7157972</c:v>
                </c:pt>
                <c:pt idx="239">
                  <c:v>7187971</c:v>
                </c:pt>
                <c:pt idx="240">
                  <c:v>7217975</c:v>
                </c:pt>
                <c:pt idx="241">
                  <c:v>7247984</c:v>
                </c:pt>
                <c:pt idx="242">
                  <c:v>7277984</c:v>
                </c:pt>
                <c:pt idx="243">
                  <c:v>7307983</c:v>
                </c:pt>
                <c:pt idx="244">
                  <c:v>7337984</c:v>
                </c:pt>
                <c:pt idx="245">
                  <c:v>7367974</c:v>
                </c:pt>
                <c:pt idx="246">
                  <c:v>7397983</c:v>
                </c:pt>
                <c:pt idx="247">
                  <c:v>7427982</c:v>
                </c:pt>
                <c:pt idx="248">
                  <c:v>7457973</c:v>
                </c:pt>
                <c:pt idx="249">
                  <c:v>7487972</c:v>
                </c:pt>
                <c:pt idx="250">
                  <c:v>7517981</c:v>
                </c:pt>
                <c:pt idx="251">
                  <c:v>7547979</c:v>
                </c:pt>
                <c:pt idx="252">
                  <c:v>7577981</c:v>
                </c:pt>
                <c:pt idx="253">
                  <c:v>7607970</c:v>
                </c:pt>
                <c:pt idx="254">
                  <c:v>7637976</c:v>
                </c:pt>
                <c:pt idx="255">
                  <c:v>7667965</c:v>
                </c:pt>
                <c:pt idx="256">
                  <c:v>7697969</c:v>
                </c:pt>
                <c:pt idx="257">
                  <c:v>7727980</c:v>
                </c:pt>
                <c:pt idx="258">
                  <c:v>7757978</c:v>
                </c:pt>
                <c:pt idx="259">
                  <c:v>7787987</c:v>
                </c:pt>
                <c:pt idx="260">
                  <c:v>7817977</c:v>
                </c:pt>
                <c:pt idx="261">
                  <c:v>7847985</c:v>
                </c:pt>
                <c:pt idx="262">
                  <c:v>7877974</c:v>
                </c:pt>
                <c:pt idx="263">
                  <c:v>7907983</c:v>
                </c:pt>
                <c:pt idx="264">
                  <c:v>7937983</c:v>
                </c:pt>
                <c:pt idx="265">
                  <c:v>7967981</c:v>
                </c:pt>
                <c:pt idx="266">
                  <c:v>7997980</c:v>
                </c:pt>
                <c:pt idx="267">
                  <c:v>8027973</c:v>
                </c:pt>
                <c:pt idx="268">
                  <c:v>8057979</c:v>
                </c:pt>
                <c:pt idx="269">
                  <c:v>8087977</c:v>
                </c:pt>
                <c:pt idx="270">
                  <c:v>8117976</c:v>
                </c:pt>
                <c:pt idx="271">
                  <c:v>8147980</c:v>
                </c:pt>
                <c:pt idx="272">
                  <c:v>8177990</c:v>
                </c:pt>
                <c:pt idx="273">
                  <c:v>8207991</c:v>
                </c:pt>
                <c:pt idx="274">
                  <c:v>8237990</c:v>
                </c:pt>
                <c:pt idx="275">
                  <c:v>8267988</c:v>
                </c:pt>
                <c:pt idx="276">
                  <c:v>8297980</c:v>
                </c:pt>
                <c:pt idx="277">
                  <c:v>8327976</c:v>
                </c:pt>
                <c:pt idx="278">
                  <c:v>8357976</c:v>
                </c:pt>
                <c:pt idx="279">
                  <c:v>8387982</c:v>
                </c:pt>
                <c:pt idx="280">
                  <c:v>8417983</c:v>
                </c:pt>
                <c:pt idx="281">
                  <c:v>8447972</c:v>
                </c:pt>
                <c:pt idx="282">
                  <c:v>8477981</c:v>
                </c:pt>
                <c:pt idx="283">
                  <c:v>8507980</c:v>
                </c:pt>
                <c:pt idx="284">
                  <c:v>8537972</c:v>
                </c:pt>
                <c:pt idx="285">
                  <c:v>8567974</c:v>
                </c:pt>
                <c:pt idx="286">
                  <c:v>8597991</c:v>
                </c:pt>
                <c:pt idx="287">
                  <c:v>8627992</c:v>
                </c:pt>
                <c:pt idx="288">
                  <c:v>8657982</c:v>
                </c:pt>
                <c:pt idx="289">
                  <c:v>8687985</c:v>
                </c:pt>
                <c:pt idx="290">
                  <c:v>8717979</c:v>
                </c:pt>
                <c:pt idx="291">
                  <c:v>8747988</c:v>
                </c:pt>
                <c:pt idx="292">
                  <c:v>8777987</c:v>
                </c:pt>
                <c:pt idx="293">
                  <c:v>8807976</c:v>
                </c:pt>
                <c:pt idx="294">
                  <c:v>8837983</c:v>
                </c:pt>
                <c:pt idx="295">
                  <c:v>8867983</c:v>
                </c:pt>
                <c:pt idx="296">
                  <c:v>8897982</c:v>
                </c:pt>
                <c:pt idx="297">
                  <c:v>8927981</c:v>
                </c:pt>
                <c:pt idx="298">
                  <c:v>8957981</c:v>
                </c:pt>
                <c:pt idx="299">
                  <c:v>8987979</c:v>
                </c:pt>
                <c:pt idx="300">
                  <c:v>9017994</c:v>
                </c:pt>
                <c:pt idx="301">
                  <c:v>9047983</c:v>
                </c:pt>
                <c:pt idx="302">
                  <c:v>9077982</c:v>
                </c:pt>
                <c:pt idx="303">
                  <c:v>9107980</c:v>
                </c:pt>
                <c:pt idx="304">
                  <c:v>9137990</c:v>
                </c:pt>
                <c:pt idx="305">
                  <c:v>9167991</c:v>
                </c:pt>
                <c:pt idx="306">
                  <c:v>9197989</c:v>
                </c:pt>
                <c:pt idx="307">
                  <c:v>9227978</c:v>
                </c:pt>
                <c:pt idx="308">
                  <c:v>9257987</c:v>
                </c:pt>
                <c:pt idx="309">
                  <c:v>9287990</c:v>
                </c:pt>
                <c:pt idx="310">
                  <c:v>9317986</c:v>
                </c:pt>
                <c:pt idx="311">
                  <c:v>9347980</c:v>
                </c:pt>
                <c:pt idx="312">
                  <c:v>9377983</c:v>
                </c:pt>
                <c:pt idx="313">
                  <c:v>9407972</c:v>
                </c:pt>
                <c:pt idx="314">
                  <c:v>9437996</c:v>
                </c:pt>
                <c:pt idx="315">
                  <c:v>9467997</c:v>
                </c:pt>
                <c:pt idx="316">
                  <c:v>9497995</c:v>
                </c:pt>
                <c:pt idx="317">
                  <c:v>9527994</c:v>
                </c:pt>
                <c:pt idx="318">
                  <c:v>9557993</c:v>
                </c:pt>
                <c:pt idx="319">
                  <c:v>9587982</c:v>
                </c:pt>
                <c:pt idx="320">
                  <c:v>9617982</c:v>
                </c:pt>
                <c:pt idx="321">
                  <c:v>9647990</c:v>
                </c:pt>
                <c:pt idx="322">
                  <c:v>9677989</c:v>
                </c:pt>
                <c:pt idx="323">
                  <c:v>9707978</c:v>
                </c:pt>
                <c:pt idx="324">
                  <c:v>9737978</c:v>
                </c:pt>
                <c:pt idx="325">
                  <c:v>9767976</c:v>
                </c:pt>
                <c:pt idx="326">
                  <c:v>9797974</c:v>
                </c:pt>
                <c:pt idx="327">
                  <c:v>9827983</c:v>
                </c:pt>
                <c:pt idx="328">
                  <c:v>9857988</c:v>
                </c:pt>
                <c:pt idx="329">
                  <c:v>9887997</c:v>
                </c:pt>
                <c:pt idx="330">
                  <c:v>9917996</c:v>
                </c:pt>
                <c:pt idx="331">
                  <c:v>9947994</c:v>
                </c:pt>
                <c:pt idx="332">
                  <c:v>9977993</c:v>
                </c:pt>
                <c:pt idx="333" formatCode="0.00E+00">
                  <c:v>10007990</c:v>
                </c:pt>
                <c:pt idx="334" formatCode="0.00E+00">
                  <c:v>10037990</c:v>
                </c:pt>
                <c:pt idx="335" formatCode="0.00E+00">
                  <c:v>10067990</c:v>
                </c:pt>
                <c:pt idx="336" formatCode="0.00E+00">
                  <c:v>10097980</c:v>
                </c:pt>
                <c:pt idx="337" formatCode="0.00E+00">
                  <c:v>10128020</c:v>
                </c:pt>
                <c:pt idx="338" formatCode="0.00E+00">
                  <c:v>10157990</c:v>
                </c:pt>
                <c:pt idx="339" formatCode="0.00E+00">
                  <c:v>10187980</c:v>
                </c:pt>
                <c:pt idx="340" formatCode="0.00E+00">
                  <c:v>10217990</c:v>
                </c:pt>
                <c:pt idx="341" formatCode="0.00E+00">
                  <c:v>10247980</c:v>
                </c:pt>
                <c:pt idx="342" formatCode="0.00E+00">
                  <c:v>10278000</c:v>
                </c:pt>
                <c:pt idx="343" formatCode="0.00E+00">
                  <c:v>10308000</c:v>
                </c:pt>
                <c:pt idx="344" formatCode="0.00E+00">
                  <c:v>10337990</c:v>
                </c:pt>
                <c:pt idx="345" formatCode="0.00E+00">
                  <c:v>10368000</c:v>
                </c:pt>
                <c:pt idx="346" formatCode="0.00E+00">
                  <c:v>10397990</c:v>
                </c:pt>
                <c:pt idx="347" formatCode="0.00E+00">
                  <c:v>10427990</c:v>
                </c:pt>
                <c:pt idx="348" formatCode="0.00E+00">
                  <c:v>10457980</c:v>
                </c:pt>
                <c:pt idx="349" formatCode="0.00E+00">
                  <c:v>10487990</c:v>
                </c:pt>
                <c:pt idx="350" formatCode="0.00E+00">
                  <c:v>10517980</c:v>
                </c:pt>
                <c:pt idx="351" formatCode="0.00E+00">
                  <c:v>10547990</c:v>
                </c:pt>
                <c:pt idx="352" formatCode="0.00E+00">
                  <c:v>10577990</c:v>
                </c:pt>
                <c:pt idx="353" formatCode="0.00E+00">
                  <c:v>10607980</c:v>
                </c:pt>
                <c:pt idx="354" formatCode="0.00E+00">
                  <c:v>10637980</c:v>
                </c:pt>
                <c:pt idx="355" formatCode="0.00E+00">
                  <c:v>10667990</c:v>
                </c:pt>
                <c:pt idx="356" formatCode="0.00E+00">
                  <c:v>10697980</c:v>
                </c:pt>
                <c:pt idx="357" formatCode="0.00E+00">
                  <c:v>10727990</c:v>
                </c:pt>
                <c:pt idx="358" formatCode="0.00E+00">
                  <c:v>10758000</c:v>
                </c:pt>
                <c:pt idx="359" formatCode="0.00E+00">
                  <c:v>10788000</c:v>
                </c:pt>
                <c:pt idx="360" formatCode="0.00E+00">
                  <c:v>10818000</c:v>
                </c:pt>
                <c:pt idx="361" formatCode="0.00E+00">
                  <c:v>10848000</c:v>
                </c:pt>
                <c:pt idx="362" formatCode="0.00E+00">
                  <c:v>10878000</c:v>
                </c:pt>
                <c:pt idx="363" formatCode="0.00E+00">
                  <c:v>10908000</c:v>
                </c:pt>
                <c:pt idx="364" formatCode="0.00E+00">
                  <c:v>10937990</c:v>
                </c:pt>
                <c:pt idx="365" formatCode="0.00E+00">
                  <c:v>10967990</c:v>
                </c:pt>
                <c:pt idx="366" formatCode="0.00E+00">
                  <c:v>10998000</c:v>
                </c:pt>
                <c:pt idx="367" formatCode="0.00E+00">
                  <c:v>11027990</c:v>
                </c:pt>
                <c:pt idx="368" formatCode="0.00E+00">
                  <c:v>11057990</c:v>
                </c:pt>
                <c:pt idx="369" formatCode="0.00E+00">
                  <c:v>11087990</c:v>
                </c:pt>
                <c:pt idx="370" formatCode="0.00E+00">
                  <c:v>11117980</c:v>
                </c:pt>
                <c:pt idx="371" formatCode="0.00E+00">
                  <c:v>11147980</c:v>
                </c:pt>
                <c:pt idx="372" formatCode="0.00E+00">
                  <c:v>11177980</c:v>
                </c:pt>
                <c:pt idx="373" formatCode="0.00E+00">
                  <c:v>11207990</c:v>
                </c:pt>
                <c:pt idx="374" formatCode="0.00E+00">
                  <c:v>11237990</c:v>
                </c:pt>
                <c:pt idx="375" formatCode="0.00E+00">
                  <c:v>11267990</c:v>
                </c:pt>
                <c:pt idx="376" formatCode="0.00E+00">
                  <c:v>11298000</c:v>
                </c:pt>
                <c:pt idx="377" formatCode="0.00E+00">
                  <c:v>11328000</c:v>
                </c:pt>
                <c:pt idx="378" formatCode="0.00E+00">
                  <c:v>11358000</c:v>
                </c:pt>
                <c:pt idx="379" formatCode="0.00E+00">
                  <c:v>11387990</c:v>
                </c:pt>
                <c:pt idx="380" formatCode="0.00E+00">
                  <c:v>11417990</c:v>
                </c:pt>
                <c:pt idx="381" formatCode="0.00E+00">
                  <c:v>11447990</c:v>
                </c:pt>
                <c:pt idx="382" formatCode="0.00E+00">
                  <c:v>11478000</c:v>
                </c:pt>
                <c:pt idx="383" formatCode="0.00E+00">
                  <c:v>11508000</c:v>
                </c:pt>
                <c:pt idx="384" formatCode="0.00E+00">
                  <c:v>11538010</c:v>
                </c:pt>
                <c:pt idx="385" formatCode="0.00E+00">
                  <c:v>11568000</c:v>
                </c:pt>
                <c:pt idx="386" formatCode="0.00E+00">
                  <c:v>11598000</c:v>
                </c:pt>
                <c:pt idx="387" formatCode="0.00E+00">
                  <c:v>11627990</c:v>
                </c:pt>
                <c:pt idx="388" formatCode="0.00E+00">
                  <c:v>11658000</c:v>
                </c:pt>
                <c:pt idx="389" formatCode="0.00E+00">
                  <c:v>11688000</c:v>
                </c:pt>
                <c:pt idx="390" formatCode="0.00E+00">
                  <c:v>11717990</c:v>
                </c:pt>
                <c:pt idx="391" formatCode="0.00E+00">
                  <c:v>11748000</c:v>
                </c:pt>
                <c:pt idx="392" formatCode="0.00E+00">
                  <c:v>11777990</c:v>
                </c:pt>
                <c:pt idx="393" formatCode="0.00E+00">
                  <c:v>11807990</c:v>
                </c:pt>
                <c:pt idx="394" formatCode="0.00E+00">
                  <c:v>11837990</c:v>
                </c:pt>
                <c:pt idx="395" formatCode="0.00E+00">
                  <c:v>11867990</c:v>
                </c:pt>
                <c:pt idx="396" formatCode="0.00E+00">
                  <c:v>11897990</c:v>
                </c:pt>
                <c:pt idx="397" formatCode="0.00E+00">
                  <c:v>11928010</c:v>
                </c:pt>
                <c:pt idx="398" formatCode="0.00E+00">
                  <c:v>11958000</c:v>
                </c:pt>
                <c:pt idx="399" formatCode="0.00E+00">
                  <c:v>11988000</c:v>
                </c:pt>
                <c:pt idx="400" formatCode="0.00E+00">
                  <c:v>12018000</c:v>
                </c:pt>
                <c:pt idx="401" formatCode="0.00E+00">
                  <c:v>12048000</c:v>
                </c:pt>
                <c:pt idx="402" formatCode="0.00E+00">
                  <c:v>12078000</c:v>
                </c:pt>
                <c:pt idx="403" formatCode="0.00E+00">
                  <c:v>12108000</c:v>
                </c:pt>
                <c:pt idx="404" formatCode="0.00E+00">
                  <c:v>12137990</c:v>
                </c:pt>
                <c:pt idx="405" formatCode="0.00E+00">
                  <c:v>12167990</c:v>
                </c:pt>
                <c:pt idx="406" formatCode="0.00E+00">
                  <c:v>12198000</c:v>
                </c:pt>
                <c:pt idx="407" formatCode="0.00E+00">
                  <c:v>12228000</c:v>
                </c:pt>
                <c:pt idx="408" formatCode="0.00E+00">
                  <c:v>12257990</c:v>
                </c:pt>
                <c:pt idx="409" formatCode="0.00E+00">
                  <c:v>12288000</c:v>
                </c:pt>
                <c:pt idx="410" formatCode="0.00E+00">
                  <c:v>12318000</c:v>
                </c:pt>
                <c:pt idx="411" formatCode="0.00E+00">
                  <c:v>12347990</c:v>
                </c:pt>
                <c:pt idx="412" formatCode="0.00E+00">
                  <c:v>12377990</c:v>
                </c:pt>
                <c:pt idx="413" formatCode="0.00E+00">
                  <c:v>12407990</c:v>
                </c:pt>
                <c:pt idx="414" formatCode="0.00E+00">
                  <c:v>12438000</c:v>
                </c:pt>
                <c:pt idx="415" formatCode="0.00E+00">
                  <c:v>12468000</c:v>
                </c:pt>
                <c:pt idx="416" formatCode="0.00E+00">
                  <c:v>12498000</c:v>
                </c:pt>
                <c:pt idx="417" formatCode="0.00E+00">
                  <c:v>12528010</c:v>
                </c:pt>
                <c:pt idx="418" formatCode="0.00E+00">
                  <c:v>12558220</c:v>
                </c:pt>
                <c:pt idx="419" formatCode="0.00E+00">
                  <c:v>12588110</c:v>
                </c:pt>
                <c:pt idx="420" formatCode="0.00E+00">
                  <c:v>12618120</c:v>
                </c:pt>
                <c:pt idx="421" formatCode="0.00E+00">
                  <c:v>12648200</c:v>
                </c:pt>
                <c:pt idx="422" formatCode="0.00E+00">
                  <c:v>12678270</c:v>
                </c:pt>
                <c:pt idx="423" formatCode="0.00E+00">
                  <c:v>12708300</c:v>
                </c:pt>
                <c:pt idx="424" formatCode="0.00E+00">
                  <c:v>12738240</c:v>
                </c:pt>
                <c:pt idx="425" formatCode="0.00E+00">
                  <c:v>12768080</c:v>
                </c:pt>
                <c:pt idx="426" formatCode="0.00E+00">
                  <c:v>12798000</c:v>
                </c:pt>
                <c:pt idx="427" formatCode="0.00E+00">
                  <c:v>12827990</c:v>
                </c:pt>
                <c:pt idx="428" formatCode="0.00E+00">
                  <c:v>12858000</c:v>
                </c:pt>
                <c:pt idx="429" formatCode="0.00E+00">
                  <c:v>12888010</c:v>
                </c:pt>
                <c:pt idx="430" formatCode="0.00E+00">
                  <c:v>12918000</c:v>
                </c:pt>
                <c:pt idx="431" formatCode="0.00E+00">
                  <c:v>12948000</c:v>
                </c:pt>
                <c:pt idx="432" formatCode="0.00E+00">
                  <c:v>12978000</c:v>
                </c:pt>
                <c:pt idx="433" formatCode="0.00E+00">
                  <c:v>13008010</c:v>
                </c:pt>
                <c:pt idx="434" formatCode="0.00E+00">
                  <c:v>13038000</c:v>
                </c:pt>
                <c:pt idx="435" formatCode="0.00E+00">
                  <c:v>13068010</c:v>
                </c:pt>
                <c:pt idx="436" formatCode="0.00E+00">
                  <c:v>13098000</c:v>
                </c:pt>
                <c:pt idx="437" formatCode="0.00E+00">
                  <c:v>13128000</c:v>
                </c:pt>
                <c:pt idx="438" formatCode="0.00E+00">
                  <c:v>13157990</c:v>
                </c:pt>
                <c:pt idx="439" formatCode="0.00E+00">
                  <c:v>13188000</c:v>
                </c:pt>
                <c:pt idx="440" formatCode="0.00E+00">
                  <c:v>13218000</c:v>
                </c:pt>
                <c:pt idx="441" formatCode="0.00E+00">
                  <c:v>13248000</c:v>
                </c:pt>
                <c:pt idx="442" formatCode="0.00E+00">
                  <c:v>13278010</c:v>
                </c:pt>
                <c:pt idx="443" formatCode="0.00E+00">
                  <c:v>13308010</c:v>
                </c:pt>
                <c:pt idx="444" formatCode="0.00E+00">
                  <c:v>13338010</c:v>
                </c:pt>
                <c:pt idx="445" formatCode="0.00E+00">
                  <c:v>13368010</c:v>
                </c:pt>
                <c:pt idx="446" formatCode="0.00E+00">
                  <c:v>13398000</c:v>
                </c:pt>
                <c:pt idx="447" formatCode="0.00E+00">
                  <c:v>13428010</c:v>
                </c:pt>
                <c:pt idx="448" formatCode="0.00E+00">
                  <c:v>13458000</c:v>
                </c:pt>
                <c:pt idx="449" formatCode="0.00E+00">
                  <c:v>13488000</c:v>
                </c:pt>
                <c:pt idx="450" formatCode="0.00E+00">
                  <c:v>13518000</c:v>
                </c:pt>
                <c:pt idx="451" formatCode="0.00E+00">
                  <c:v>13548090</c:v>
                </c:pt>
                <c:pt idx="452" formatCode="0.00E+00">
                  <c:v>13578580</c:v>
                </c:pt>
                <c:pt idx="453" formatCode="0.00E+00">
                  <c:v>13608030</c:v>
                </c:pt>
              </c:numCache>
            </c:numRef>
          </c:xVal>
          <c:yVal>
            <c:numRef>
              <c:f>'3'!$T$2:$T$455</c:f>
              <c:numCache>
                <c:formatCode>General</c:formatCode>
                <c:ptCount val="454"/>
                <c:pt idx="0">
                  <c:v>44</c:v>
                </c:pt>
                <c:pt idx="1">
                  <c:v>50</c:v>
                </c:pt>
                <c:pt idx="2">
                  <c:v>57</c:v>
                </c:pt>
                <c:pt idx="3">
                  <c:v>57</c:v>
                </c:pt>
                <c:pt idx="4">
                  <c:v>64</c:v>
                </c:pt>
                <c:pt idx="5">
                  <c:v>70</c:v>
                </c:pt>
                <c:pt idx="6">
                  <c:v>69</c:v>
                </c:pt>
                <c:pt idx="7">
                  <c:v>68</c:v>
                </c:pt>
                <c:pt idx="8">
                  <c:v>83</c:v>
                </c:pt>
                <c:pt idx="9">
                  <c:v>79</c:v>
                </c:pt>
                <c:pt idx="10">
                  <c:v>91</c:v>
                </c:pt>
                <c:pt idx="11">
                  <c:v>92</c:v>
                </c:pt>
                <c:pt idx="12">
                  <c:v>92</c:v>
                </c:pt>
                <c:pt idx="13">
                  <c:v>100</c:v>
                </c:pt>
                <c:pt idx="14">
                  <c:v>106</c:v>
                </c:pt>
                <c:pt idx="15">
                  <c:v>106</c:v>
                </c:pt>
                <c:pt idx="16">
                  <c:v>111</c:v>
                </c:pt>
                <c:pt idx="17">
                  <c:v>118</c:v>
                </c:pt>
                <c:pt idx="18">
                  <c:v>117</c:v>
                </c:pt>
                <c:pt idx="19">
                  <c:v>125</c:v>
                </c:pt>
                <c:pt idx="20">
                  <c:v>126</c:v>
                </c:pt>
                <c:pt idx="21">
                  <c:v>125</c:v>
                </c:pt>
                <c:pt idx="22">
                  <c:v>129</c:v>
                </c:pt>
                <c:pt idx="23">
                  <c:v>128</c:v>
                </c:pt>
                <c:pt idx="24">
                  <c:v>133</c:v>
                </c:pt>
                <c:pt idx="25">
                  <c:v>136</c:v>
                </c:pt>
                <c:pt idx="26">
                  <c:v>138</c:v>
                </c:pt>
                <c:pt idx="27">
                  <c:v>142</c:v>
                </c:pt>
                <c:pt idx="28">
                  <c:v>139</c:v>
                </c:pt>
                <c:pt idx="29">
                  <c:v>148</c:v>
                </c:pt>
                <c:pt idx="30">
                  <c:v>148</c:v>
                </c:pt>
                <c:pt idx="31">
                  <c:v>147</c:v>
                </c:pt>
                <c:pt idx="32">
                  <c:v>153</c:v>
                </c:pt>
                <c:pt idx="33">
                  <c:v>157</c:v>
                </c:pt>
                <c:pt idx="34">
                  <c:v>158</c:v>
                </c:pt>
                <c:pt idx="35">
                  <c:v>160</c:v>
                </c:pt>
                <c:pt idx="36">
                  <c:v>159</c:v>
                </c:pt>
                <c:pt idx="37">
                  <c:v>161</c:v>
                </c:pt>
                <c:pt idx="38">
                  <c:v>163</c:v>
                </c:pt>
                <c:pt idx="39">
                  <c:v>161</c:v>
                </c:pt>
                <c:pt idx="40">
                  <c:v>170</c:v>
                </c:pt>
                <c:pt idx="41">
                  <c:v>172</c:v>
                </c:pt>
                <c:pt idx="42">
                  <c:v>167</c:v>
                </c:pt>
                <c:pt idx="43">
                  <c:v>173</c:v>
                </c:pt>
                <c:pt idx="44">
                  <c:v>175</c:v>
                </c:pt>
                <c:pt idx="45">
                  <c:v>172</c:v>
                </c:pt>
                <c:pt idx="46">
                  <c:v>174</c:v>
                </c:pt>
                <c:pt idx="47">
                  <c:v>179</c:v>
                </c:pt>
                <c:pt idx="48">
                  <c:v>179</c:v>
                </c:pt>
                <c:pt idx="49">
                  <c:v>173</c:v>
                </c:pt>
                <c:pt idx="50">
                  <c:v>182</c:v>
                </c:pt>
                <c:pt idx="51">
                  <c:v>183</c:v>
                </c:pt>
                <c:pt idx="52">
                  <c:v>186</c:v>
                </c:pt>
                <c:pt idx="53">
                  <c:v>190</c:v>
                </c:pt>
                <c:pt idx="54">
                  <c:v>189</c:v>
                </c:pt>
                <c:pt idx="55">
                  <c:v>187</c:v>
                </c:pt>
                <c:pt idx="56">
                  <c:v>187</c:v>
                </c:pt>
                <c:pt idx="57">
                  <c:v>188</c:v>
                </c:pt>
                <c:pt idx="58">
                  <c:v>199</c:v>
                </c:pt>
                <c:pt idx="59">
                  <c:v>195</c:v>
                </c:pt>
                <c:pt idx="60">
                  <c:v>196</c:v>
                </c:pt>
                <c:pt idx="61">
                  <c:v>188</c:v>
                </c:pt>
                <c:pt idx="62">
                  <c:v>195</c:v>
                </c:pt>
                <c:pt idx="63">
                  <c:v>193</c:v>
                </c:pt>
                <c:pt idx="64">
                  <c:v>193</c:v>
                </c:pt>
                <c:pt idx="65">
                  <c:v>203</c:v>
                </c:pt>
                <c:pt idx="66">
                  <c:v>198</c:v>
                </c:pt>
                <c:pt idx="67">
                  <c:v>202</c:v>
                </c:pt>
                <c:pt idx="68">
                  <c:v>204</c:v>
                </c:pt>
                <c:pt idx="69">
                  <c:v>204</c:v>
                </c:pt>
                <c:pt idx="70">
                  <c:v>209</c:v>
                </c:pt>
                <c:pt idx="71">
                  <c:v>207</c:v>
                </c:pt>
                <c:pt idx="72">
                  <c:v>206</c:v>
                </c:pt>
                <c:pt idx="73">
                  <c:v>203</c:v>
                </c:pt>
                <c:pt idx="74">
                  <c:v>205</c:v>
                </c:pt>
                <c:pt idx="75">
                  <c:v>211</c:v>
                </c:pt>
                <c:pt idx="76">
                  <c:v>215</c:v>
                </c:pt>
                <c:pt idx="77">
                  <c:v>210</c:v>
                </c:pt>
                <c:pt idx="78">
                  <c:v>212</c:v>
                </c:pt>
                <c:pt idx="79">
                  <c:v>214</c:v>
                </c:pt>
                <c:pt idx="80">
                  <c:v>209</c:v>
                </c:pt>
                <c:pt idx="81">
                  <c:v>221</c:v>
                </c:pt>
                <c:pt idx="82">
                  <c:v>223</c:v>
                </c:pt>
                <c:pt idx="83">
                  <c:v>215</c:v>
                </c:pt>
                <c:pt idx="84">
                  <c:v>209</c:v>
                </c:pt>
                <c:pt idx="85">
                  <c:v>210</c:v>
                </c:pt>
                <c:pt idx="86">
                  <c:v>214</c:v>
                </c:pt>
                <c:pt idx="87">
                  <c:v>214</c:v>
                </c:pt>
                <c:pt idx="88">
                  <c:v>217</c:v>
                </c:pt>
                <c:pt idx="89">
                  <c:v>221</c:v>
                </c:pt>
                <c:pt idx="90">
                  <c:v>217</c:v>
                </c:pt>
                <c:pt idx="91">
                  <c:v>223</c:v>
                </c:pt>
                <c:pt idx="92">
                  <c:v>223</c:v>
                </c:pt>
                <c:pt idx="93">
                  <c:v>218</c:v>
                </c:pt>
                <c:pt idx="94">
                  <c:v>223</c:v>
                </c:pt>
                <c:pt idx="95">
                  <c:v>224</c:v>
                </c:pt>
                <c:pt idx="96">
                  <c:v>226</c:v>
                </c:pt>
                <c:pt idx="97">
                  <c:v>225</c:v>
                </c:pt>
                <c:pt idx="98">
                  <c:v>228</c:v>
                </c:pt>
                <c:pt idx="99">
                  <c:v>230</c:v>
                </c:pt>
                <c:pt idx="100">
                  <c:v>235</c:v>
                </c:pt>
                <c:pt idx="101">
                  <c:v>230</c:v>
                </c:pt>
                <c:pt idx="102">
                  <c:v>232</c:v>
                </c:pt>
                <c:pt idx="103">
                  <c:v>222</c:v>
                </c:pt>
                <c:pt idx="104">
                  <c:v>228</c:v>
                </c:pt>
                <c:pt idx="105">
                  <c:v>230</c:v>
                </c:pt>
                <c:pt idx="106">
                  <c:v>233</c:v>
                </c:pt>
                <c:pt idx="107">
                  <c:v>224</c:v>
                </c:pt>
                <c:pt idx="108">
                  <c:v>228</c:v>
                </c:pt>
                <c:pt idx="109">
                  <c:v>227</c:v>
                </c:pt>
                <c:pt idx="110">
                  <c:v>226</c:v>
                </c:pt>
                <c:pt idx="111">
                  <c:v>222</c:v>
                </c:pt>
                <c:pt idx="112">
                  <c:v>231</c:v>
                </c:pt>
                <c:pt idx="113">
                  <c:v>226</c:v>
                </c:pt>
                <c:pt idx="114">
                  <c:v>228</c:v>
                </c:pt>
                <c:pt idx="115">
                  <c:v>232</c:v>
                </c:pt>
                <c:pt idx="116">
                  <c:v>219</c:v>
                </c:pt>
                <c:pt idx="117">
                  <c:v>235</c:v>
                </c:pt>
                <c:pt idx="118">
                  <c:v>238</c:v>
                </c:pt>
                <c:pt idx="119">
                  <c:v>230</c:v>
                </c:pt>
                <c:pt idx="120">
                  <c:v>228</c:v>
                </c:pt>
                <c:pt idx="121">
                  <c:v>234</c:v>
                </c:pt>
                <c:pt idx="122">
                  <c:v>228</c:v>
                </c:pt>
                <c:pt idx="123">
                  <c:v>229</c:v>
                </c:pt>
                <c:pt idx="124">
                  <c:v>242</c:v>
                </c:pt>
                <c:pt idx="125">
                  <c:v>230</c:v>
                </c:pt>
                <c:pt idx="126">
                  <c:v>231</c:v>
                </c:pt>
                <c:pt idx="127">
                  <c:v>242</c:v>
                </c:pt>
                <c:pt idx="128">
                  <c:v>231</c:v>
                </c:pt>
                <c:pt idx="129">
                  <c:v>230</c:v>
                </c:pt>
                <c:pt idx="130">
                  <c:v>237</c:v>
                </c:pt>
                <c:pt idx="131">
                  <c:v>239</c:v>
                </c:pt>
                <c:pt idx="132">
                  <c:v>240</c:v>
                </c:pt>
                <c:pt idx="133">
                  <c:v>233</c:v>
                </c:pt>
                <c:pt idx="134">
                  <c:v>244</c:v>
                </c:pt>
                <c:pt idx="135">
                  <c:v>239</c:v>
                </c:pt>
                <c:pt idx="136">
                  <c:v>241</c:v>
                </c:pt>
                <c:pt idx="137">
                  <c:v>233</c:v>
                </c:pt>
                <c:pt idx="138">
                  <c:v>235</c:v>
                </c:pt>
                <c:pt idx="139">
                  <c:v>237</c:v>
                </c:pt>
                <c:pt idx="140">
                  <c:v>239</c:v>
                </c:pt>
                <c:pt idx="141">
                  <c:v>233</c:v>
                </c:pt>
                <c:pt idx="142">
                  <c:v>237</c:v>
                </c:pt>
                <c:pt idx="143">
                  <c:v>247</c:v>
                </c:pt>
                <c:pt idx="144">
                  <c:v>233</c:v>
                </c:pt>
                <c:pt idx="145">
                  <c:v>239</c:v>
                </c:pt>
                <c:pt idx="146">
                  <c:v>238</c:v>
                </c:pt>
                <c:pt idx="147">
                  <c:v>236</c:v>
                </c:pt>
                <c:pt idx="148">
                  <c:v>238</c:v>
                </c:pt>
                <c:pt idx="149">
                  <c:v>244</c:v>
                </c:pt>
                <c:pt idx="150">
                  <c:v>240</c:v>
                </c:pt>
                <c:pt idx="151">
                  <c:v>241</c:v>
                </c:pt>
                <c:pt idx="152">
                  <c:v>240</c:v>
                </c:pt>
                <c:pt idx="153">
                  <c:v>238</c:v>
                </c:pt>
                <c:pt idx="154">
                  <c:v>240</c:v>
                </c:pt>
                <c:pt idx="155">
                  <c:v>244</c:v>
                </c:pt>
                <c:pt idx="156">
                  <c:v>245</c:v>
                </c:pt>
                <c:pt idx="157">
                  <c:v>240</c:v>
                </c:pt>
                <c:pt idx="158">
                  <c:v>241</c:v>
                </c:pt>
                <c:pt idx="159">
                  <c:v>242</c:v>
                </c:pt>
                <c:pt idx="160">
                  <c:v>253</c:v>
                </c:pt>
                <c:pt idx="161">
                  <c:v>247</c:v>
                </c:pt>
                <c:pt idx="162">
                  <c:v>248</c:v>
                </c:pt>
                <c:pt idx="163">
                  <c:v>245</c:v>
                </c:pt>
                <c:pt idx="164">
                  <c:v>245</c:v>
                </c:pt>
                <c:pt idx="165">
                  <c:v>242</c:v>
                </c:pt>
                <c:pt idx="166">
                  <c:v>243</c:v>
                </c:pt>
                <c:pt idx="167">
                  <c:v>252</c:v>
                </c:pt>
                <c:pt idx="168">
                  <c:v>237</c:v>
                </c:pt>
                <c:pt idx="169">
                  <c:v>251</c:v>
                </c:pt>
                <c:pt idx="170">
                  <c:v>249</c:v>
                </c:pt>
                <c:pt idx="171">
                  <c:v>248</c:v>
                </c:pt>
                <c:pt idx="172">
                  <c:v>250</c:v>
                </c:pt>
                <c:pt idx="173">
                  <c:v>246</c:v>
                </c:pt>
                <c:pt idx="174">
                  <c:v>245</c:v>
                </c:pt>
                <c:pt idx="175">
                  <c:v>243</c:v>
                </c:pt>
                <c:pt idx="176">
                  <c:v>245</c:v>
                </c:pt>
                <c:pt idx="177">
                  <c:v>245</c:v>
                </c:pt>
                <c:pt idx="178">
                  <c:v>249</c:v>
                </c:pt>
                <c:pt idx="179">
                  <c:v>252</c:v>
                </c:pt>
                <c:pt idx="180">
                  <c:v>246</c:v>
                </c:pt>
                <c:pt idx="181">
                  <c:v>244</c:v>
                </c:pt>
                <c:pt idx="182">
                  <c:v>239</c:v>
                </c:pt>
                <c:pt idx="183">
                  <c:v>242</c:v>
                </c:pt>
                <c:pt idx="184">
                  <c:v>247</c:v>
                </c:pt>
                <c:pt idx="185">
                  <c:v>250</c:v>
                </c:pt>
                <c:pt idx="186">
                  <c:v>246</c:v>
                </c:pt>
                <c:pt idx="187">
                  <c:v>251</c:v>
                </c:pt>
                <c:pt idx="188">
                  <c:v>248</c:v>
                </c:pt>
                <c:pt idx="189">
                  <c:v>243</c:v>
                </c:pt>
                <c:pt idx="190">
                  <c:v>251</c:v>
                </c:pt>
                <c:pt idx="191">
                  <c:v>247</c:v>
                </c:pt>
                <c:pt idx="192">
                  <c:v>246</c:v>
                </c:pt>
                <c:pt idx="193">
                  <c:v>241</c:v>
                </c:pt>
                <c:pt idx="194">
                  <c:v>250</c:v>
                </c:pt>
                <c:pt idx="195">
                  <c:v>250</c:v>
                </c:pt>
                <c:pt idx="196">
                  <c:v>248</c:v>
                </c:pt>
                <c:pt idx="197">
                  <c:v>241</c:v>
                </c:pt>
                <c:pt idx="198">
                  <c:v>241</c:v>
                </c:pt>
                <c:pt idx="199">
                  <c:v>248</c:v>
                </c:pt>
                <c:pt idx="200">
                  <c:v>249</c:v>
                </c:pt>
                <c:pt idx="201">
                  <c:v>238</c:v>
                </c:pt>
                <c:pt idx="202">
                  <c:v>248</c:v>
                </c:pt>
                <c:pt idx="203">
                  <c:v>239</c:v>
                </c:pt>
                <c:pt idx="204">
                  <c:v>245</c:v>
                </c:pt>
                <c:pt idx="205">
                  <c:v>241</c:v>
                </c:pt>
                <c:pt idx="206">
                  <c:v>251</c:v>
                </c:pt>
                <c:pt idx="207">
                  <c:v>252</c:v>
                </c:pt>
                <c:pt idx="208">
                  <c:v>241</c:v>
                </c:pt>
                <c:pt idx="209">
                  <c:v>246</c:v>
                </c:pt>
                <c:pt idx="210">
                  <c:v>244</c:v>
                </c:pt>
                <c:pt idx="211">
                  <c:v>248</c:v>
                </c:pt>
                <c:pt idx="212">
                  <c:v>243</c:v>
                </c:pt>
                <c:pt idx="213">
                  <c:v>251</c:v>
                </c:pt>
                <c:pt idx="214">
                  <c:v>246</c:v>
                </c:pt>
                <c:pt idx="215">
                  <c:v>249</c:v>
                </c:pt>
                <c:pt idx="216">
                  <c:v>238</c:v>
                </c:pt>
                <c:pt idx="217">
                  <c:v>244</c:v>
                </c:pt>
                <c:pt idx="218">
                  <c:v>244</c:v>
                </c:pt>
                <c:pt idx="219">
                  <c:v>251</c:v>
                </c:pt>
                <c:pt idx="220">
                  <c:v>244</c:v>
                </c:pt>
                <c:pt idx="221">
                  <c:v>239</c:v>
                </c:pt>
                <c:pt idx="222">
                  <c:v>242</c:v>
                </c:pt>
                <c:pt idx="223">
                  <c:v>246</c:v>
                </c:pt>
                <c:pt idx="224">
                  <c:v>249</c:v>
                </c:pt>
                <c:pt idx="225">
                  <c:v>247</c:v>
                </c:pt>
                <c:pt idx="226">
                  <c:v>237</c:v>
                </c:pt>
                <c:pt idx="227">
                  <c:v>244</c:v>
                </c:pt>
                <c:pt idx="228">
                  <c:v>253</c:v>
                </c:pt>
                <c:pt idx="229">
                  <c:v>250</c:v>
                </c:pt>
                <c:pt idx="230">
                  <c:v>240</c:v>
                </c:pt>
                <c:pt idx="231">
                  <c:v>241</c:v>
                </c:pt>
                <c:pt idx="232">
                  <c:v>248</c:v>
                </c:pt>
                <c:pt idx="233">
                  <c:v>249</c:v>
                </c:pt>
                <c:pt idx="234">
                  <c:v>248</c:v>
                </c:pt>
                <c:pt idx="235">
                  <c:v>254</c:v>
                </c:pt>
                <c:pt idx="236">
                  <c:v>244</c:v>
                </c:pt>
                <c:pt idx="237">
                  <c:v>248</c:v>
                </c:pt>
                <c:pt idx="238">
                  <c:v>240</c:v>
                </c:pt>
                <c:pt idx="239">
                  <c:v>249</c:v>
                </c:pt>
                <c:pt idx="240">
                  <c:v>252</c:v>
                </c:pt>
                <c:pt idx="241">
                  <c:v>247</c:v>
                </c:pt>
                <c:pt idx="242">
                  <c:v>242</c:v>
                </c:pt>
                <c:pt idx="243">
                  <c:v>249</c:v>
                </c:pt>
                <c:pt idx="244">
                  <c:v>243</c:v>
                </c:pt>
                <c:pt idx="245">
                  <c:v>249</c:v>
                </c:pt>
                <c:pt idx="246">
                  <c:v>240</c:v>
                </c:pt>
                <c:pt idx="247">
                  <c:v>245</c:v>
                </c:pt>
                <c:pt idx="248">
                  <c:v>247</c:v>
                </c:pt>
                <c:pt idx="249">
                  <c:v>243</c:v>
                </c:pt>
                <c:pt idx="250">
                  <c:v>246</c:v>
                </c:pt>
                <c:pt idx="251">
                  <c:v>246</c:v>
                </c:pt>
                <c:pt idx="252">
                  <c:v>244</c:v>
                </c:pt>
                <c:pt idx="253">
                  <c:v>248</c:v>
                </c:pt>
                <c:pt idx="254">
                  <c:v>243</c:v>
                </c:pt>
                <c:pt idx="255">
                  <c:v>250</c:v>
                </c:pt>
                <c:pt idx="256">
                  <c:v>239</c:v>
                </c:pt>
                <c:pt idx="257">
                  <c:v>243</c:v>
                </c:pt>
                <c:pt idx="258">
                  <c:v>242</c:v>
                </c:pt>
                <c:pt idx="259">
                  <c:v>246</c:v>
                </c:pt>
                <c:pt idx="260">
                  <c:v>244</c:v>
                </c:pt>
                <c:pt idx="261">
                  <c:v>230</c:v>
                </c:pt>
                <c:pt idx="262">
                  <c:v>252</c:v>
                </c:pt>
                <c:pt idx="263">
                  <c:v>246</c:v>
                </c:pt>
                <c:pt idx="264">
                  <c:v>240</c:v>
                </c:pt>
                <c:pt idx="265">
                  <c:v>238</c:v>
                </c:pt>
                <c:pt idx="266">
                  <c:v>236</c:v>
                </c:pt>
                <c:pt idx="267">
                  <c:v>243</c:v>
                </c:pt>
                <c:pt idx="268">
                  <c:v>245</c:v>
                </c:pt>
                <c:pt idx="269">
                  <c:v>247</c:v>
                </c:pt>
                <c:pt idx="270">
                  <c:v>244</c:v>
                </c:pt>
                <c:pt idx="271">
                  <c:v>247</c:v>
                </c:pt>
                <c:pt idx="272">
                  <c:v>254</c:v>
                </c:pt>
                <c:pt idx="273">
                  <c:v>244</c:v>
                </c:pt>
                <c:pt idx="274">
                  <c:v>246</c:v>
                </c:pt>
                <c:pt idx="275">
                  <c:v>243</c:v>
                </c:pt>
                <c:pt idx="276">
                  <c:v>240</c:v>
                </c:pt>
                <c:pt idx="277">
                  <c:v>244</c:v>
                </c:pt>
                <c:pt idx="278">
                  <c:v>245</c:v>
                </c:pt>
                <c:pt idx="279">
                  <c:v>247</c:v>
                </c:pt>
                <c:pt idx="280">
                  <c:v>251</c:v>
                </c:pt>
                <c:pt idx="281">
                  <c:v>242</c:v>
                </c:pt>
                <c:pt idx="282">
                  <c:v>250</c:v>
                </c:pt>
                <c:pt idx="283">
                  <c:v>250</c:v>
                </c:pt>
                <c:pt idx="284">
                  <c:v>242</c:v>
                </c:pt>
                <c:pt idx="285">
                  <c:v>241</c:v>
                </c:pt>
                <c:pt idx="286">
                  <c:v>241</c:v>
                </c:pt>
                <c:pt idx="287">
                  <c:v>249</c:v>
                </c:pt>
                <c:pt idx="288">
                  <c:v>246</c:v>
                </c:pt>
                <c:pt idx="289">
                  <c:v>242</c:v>
                </c:pt>
                <c:pt idx="290">
                  <c:v>246</c:v>
                </c:pt>
                <c:pt idx="291">
                  <c:v>247</c:v>
                </c:pt>
                <c:pt idx="292">
                  <c:v>251</c:v>
                </c:pt>
                <c:pt idx="293">
                  <c:v>246</c:v>
                </c:pt>
                <c:pt idx="294">
                  <c:v>244</c:v>
                </c:pt>
                <c:pt idx="295">
                  <c:v>242</c:v>
                </c:pt>
                <c:pt idx="296">
                  <c:v>241</c:v>
                </c:pt>
                <c:pt idx="297">
                  <c:v>244</c:v>
                </c:pt>
                <c:pt idx="298">
                  <c:v>247</c:v>
                </c:pt>
                <c:pt idx="299">
                  <c:v>241</c:v>
                </c:pt>
                <c:pt idx="300">
                  <c:v>232</c:v>
                </c:pt>
                <c:pt idx="301">
                  <c:v>248</c:v>
                </c:pt>
                <c:pt idx="302">
                  <c:v>245</c:v>
                </c:pt>
                <c:pt idx="303">
                  <c:v>245</c:v>
                </c:pt>
                <c:pt idx="304">
                  <c:v>243</c:v>
                </c:pt>
                <c:pt idx="305">
                  <c:v>243</c:v>
                </c:pt>
                <c:pt idx="306">
                  <c:v>242</c:v>
                </c:pt>
                <c:pt idx="307">
                  <c:v>250</c:v>
                </c:pt>
                <c:pt idx="308">
                  <c:v>244</c:v>
                </c:pt>
                <c:pt idx="309">
                  <c:v>242</c:v>
                </c:pt>
                <c:pt idx="310">
                  <c:v>239</c:v>
                </c:pt>
                <c:pt idx="311">
                  <c:v>234</c:v>
                </c:pt>
                <c:pt idx="312">
                  <c:v>244</c:v>
                </c:pt>
                <c:pt idx="313">
                  <c:v>239</c:v>
                </c:pt>
                <c:pt idx="314">
                  <c:v>240</c:v>
                </c:pt>
                <c:pt idx="315">
                  <c:v>241</c:v>
                </c:pt>
                <c:pt idx="316">
                  <c:v>247</c:v>
                </c:pt>
                <c:pt idx="317">
                  <c:v>253</c:v>
                </c:pt>
                <c:pt idx="318">
                  <c:v>245</c:v>
                </c:pt>
                <c:pt idx="319">
                  <c:v>238</c:v>
                </c:pt>
                <c:pt idx="320">
                  <c:v>242</c:v>
                </c:pt>
                <c:pt idx="321">
                  <c:v>236</c:v>
                </c:pt>
                <c:pt idx="322">
                  <c:v>241</c:v>
                </c:pt>
                <c:pt idx="323">
                  <c:v>240</c:v>
                </c:pt>
                <c:pt idx="324">
                  <c:v>241</c:v>
                </c:pt>
                <c:pt idx="325">
                  <c:v>253</c:v>
                </c:pt>
                <c:pt idx="326">
                  <c:v>246</c:v>
                </c:pt>
                <c:pt idx="327">
                  <c:v>245</c:v>
                </c:pt>
                <c:pt idx="328">
                  <c:v>246</c:v>
                </c:pt>
                <c:pt idx="329">
                  <c:v>240</c:v>
                </c:pt>
                <c:pt idx="330">
                  <c:v>244</c:v>
                </c:pt>
                <c:pt idx="331">
                  <c:v>244</c:v>
                </c:pt>
                <c:pt idx="332">
                  <c:v>241</c:v>
                </c:pt>
                <c:pt idx="333">
                  <c:v>247</c:v>
                </c:pt>
                <c:pt idx="334">
                  <c:v>239</c:v>
                </c:pt>
                <c:pt idx="335">
                  <c:v>255</c:v>
                </c:pt>
                <c:pt idx="336">
                  <c:v>242</c:v>
                </c:pt>
                <c:pt idx="337">
                  <c:v>241</c:v>
                </c:pt>
                <c:pt idx="338">
                  <c:v>246</c:v>
                </c:pt>
                <c:pt idx="339">
                  <c:v>242</c:v>
                </c:pt>
                <c:pt idx="340">
                  <c:v>235</c:v>
                </c:pt>
                <c:pt idx="341">
                  <c:v>244</c:v>
                </c:pt>
                <c:pt idx="342">
                  <c:v>242</c:v>
                </c:pt>
                <c:pt idx="343">
                  <c:v>235</c:v>
                </c:pt>
                <c:pt idx="344">
                  <c:v>238</c:v>
                </c:pt>
                <c:pt idx="345">
                  <c:v>249</c:v>
                </c:pt>
                <c:pt idx="346">
                  <c:v>236</c:v>
                </c:pt>
                <c:pt idx="347">
                  <c:v>239</c:v>
                </c:pt>
                <c:pt idx="348">
                  <c:v>244</c:v>
                </c:pt>
                <c:pt idx="349">
                  <c:v>239</c:v>
                </c:pt>
                <c:pt idx="350">
                  <c:v>237</c:v>
                </c:pt>
                <c:pt idx="351">
                  <c:v>239</c:v>
                </c:pt>
                <c:pt idx="352">
                  <c:v>246</c:v>
                </c:pt>
                <c:pt idx="353">
                  <c:v>247</c:v>
                </c:pt>
                <c:pt idx="354">
                  <c:v>247</c:v>
                </c:pt>
                <c:pt idx="355">
                  <c:v>244</c:v>
                </c:pt>
                <c:pt idx="356">
                  <c:v>244</c:v>
                </c:pt>
                <c:pt idx="357">
                  <c:v>232</c:v>
                </c:pt>
                <c:pt idx="358">
                  <c:v>237</c:v>
                </c:pt>
                <c:pt idx="359">
                  <c:v>239</c:v>
                </c:pt>
                <c:pt idx="360">
                  <c:v>235</c:v>
                </c:pt>
                <c:pt idx="361">
                  <c:v>238</c:v>
                </c:pt>
                <c:pt idx="362">
                  <c:v>242</c:v>
                </c:pt>
                <c:pt idx="363">
                  <c:v>242</c:v>
                </c:pt>
                <c:pt idx="364">
                  <c:v>243</c:v>
                </c:pt>
                <c:pt idx="365">
                  <c:v>242</c:v>
                </c:pt>
                <c:pt idx="366">
                  <c:v>235</c:v>
                </c:pt>
                <c:pt idx="367">
                  <c:v>242</c:v>
                </c:pt>
                <c:pt idx="368">
                  <c:v>235</c:v>
                </c:pt>
                <c:pt idx="369">
                  <c:v>238</c:v>
                </c:pt>
                <c:pt idx="370">
                  <c:v>233</c:v>
                </c:pt>
                <c:pt idx="371">
                  <c:v>240</c:v>
                </c:pt>
                <c:pt idx="372">
                  <c:v>238</c:v>
                </c:pt>
                <c:pt idx="373">
                  <c:v>232</c:v>
                </c:pt>
                <c:pt idx="374">
                  <c:v>239</c:v>
                </c:pt>
                <c:pt idx="375">
                  <c:v>236</c:v>
                </c:pt>
                <c:pt idx="376">
                  <c:v>231</c:v>
                </c:pt>
                <c:pt idx="377">
                  <c:v>232</c:v>
                </c:pt>
                <c:pt idx="378">
                  <c:v>236</c:v>
                </c:pt>
                <c:pt idx="379">
                  <c:v>237</c:v>
                </c:pt>
                <c:pt idx="380">
                  <c:v>244</c:v>
                </c:pt>
                <c:pt idx="381">
                  <c:v>238</c:v>
                </c:pt>
                <c:pt idx="382">
                  <c:v>242</c:v>
                </c:pt>
                <c:pt idx="383">
                  <c:v>239</c:v>
                </c:pt>
                <c:pt idx="384">
                  <c:v>231</c:v>
                </c:pt>
                <c:pt idx="385">
                  <c:v>231</c:v>
                </c:pt>
                <c:pt idx="386">
                  <c:v>243</c:v>
                </c:pt>
                <c:pt idx="387">
                  <c:v>239</c:v>
                </c:pt>
                <c:pt idx="388">
                  <c:v>232</c:v>
                </c:pt>
                <c:pt idx="389">
                  <c:v>233</c:v>
                </c:pt>
                <c:pt idx="390">
                  <c:v>242</c:v>
                </c:pt>
                <c:pt idx="391">
                  <c:v>230</c:v>
                </c:pt>
                <c:pt idx="392">
                  <c:v>237</c:v>
                </c:pt>
                <c:pt idx="393">
                  <c:v>238</c:v>
                </c:pt>
                <c:pt idx="394">
                  <c:v>235</c:v>
                </c:pt>
                <c:pt idx="395">
                  <c:v>242</c:v>
                </c:pt>
                <c:pt idx="396">
                  <c:v>238</c:v>
                </c:pt>
                <c:pt idx="397">
                  <c:v>238</c:v>
                </c:pt>
                <c:pt idx="398">
                  <c:v>227</c:v>
                </c:pt>
                <c:pt idx="399">
                  <c:v>236</c:v>
                </c:pt>
                <c:pt idx="400">
                  <c:v>235</c:v>
                </c:pt>
                <c:pt idx="401">
                  <c:v>235</c:v>
                </c:pt>
                <c:pt idx="402">
                  <c:v>234</c:v>
                </c:pt>
                <c:pt idx="403">
                  <c:v>239</c:v>
                </c:pt>
                <c:pt idx="404">
                  <c:v>245</c:v>
                </c:pt>
                <c:pt idx="405">
                  <c:v>232</c:v>
                </c:pt>
                <c:pt idx="406">
                  <c:v>227</c:v>
                </c:pt>
                <c:pt idx="407">
                  <c:v>232</c:v>
                </c:pt>
                <c:pt idx="408">
                  <c:v>233</c:v>
                </c:pt>
                <c:pt idx="409">
                  <c:v>227</c:v>
                </c:pt>
                <c:pt idx="410">
                  <c:v>234</c:v>
                </c:pt>
                <c:pt idx="411">
                  <c:v>223</c:v>
                </c:pt>
                <c:pt idx="412">
                  <c:v>229</c:v>
                </c:pt>
                <c:pt idx="413">
                  <c:v>232</c:v>
                </c:pt>
                <c:pt idx="414">
                  <c:v>234</c:v>
                </c:pt>
                <c:pt idx="415">
                  <c:v>235</c:v>
                </c:pt>
                <c:pt idx="416">
                  <c:v>242</c:v>
                </c:pt>
                <c:pt idx="417">
                  <c:v>240</c:v>
                </c:pt>
                <c:pt idx="418">
                  <c:v>233</c:v>
                </c:pt>
                <c:pt idx="419">
                  <c:v>237</c:v>
                </c:pt>
                <c:pt idx="420">
                  <c:v>235</c:v>
                </c:pt>
                <c:pt idx="421">
                  <c:v>231</c:v>
                </c:pt>
                <c:pt idx="422">
                  <c:v>242</c:v>
                </c:pt>
                <c:pt idx="423">
                  <c:v>231</c:v>
                </c:pt>
                <c:pt idx="424">
                  <c:v>235</c:v>
                </c:pt>
                <c:pt idx="425">
                  <c:v>224</c:v>
                </c:pt>
                <c:pt idx="426">
                  <c:v>228</c:v>
                </c:pt>
                <c:pt idx="427">
                  <c:v>236</c:v>
                </c:pt>
                <c:pt idx="428">
                  <c:v>236</c:v>
                </c:pt>
                <c:pt idx="429">
                  <c:v>236</c:v>
                </c:pt>
                <c:pt idx="430">
                  <c:v>233</c:v>
                </c:pt>
                <c:pt idx="431">
                  <c:v>228</c:v>
                </c:pt>
                <c:pt idx="432">
                  <c:v>231</c:v>
                </c:pt>
                <c:pt idx="433">
                  <c:v>235</c:v>
                </c:pt>
                <c:pt idx="434">
                  <c:v>233</c:v>
                </c:pt>
                <c:pt idx="435">
                  <c:v>231</c:v>
                </c:pt>
                <c:pt idx="436">
                  <c:v>235</c:v>
                </c:pt>
                <c:pt idx="437">
                  <c:v>225</c:v>
                </c:pt>
                <c:pt idx="438">
                  <c:v>241</c:v>
                </c:pt>
                <c:pt idx="439">
                  <c:v>238</c:v>
                </c:pt>
                <c:pt idx="440">
                  <c:v>237</c:v>
                </c:pt>
                <c:pt idx="441">
                  <c:v>240</c:v>
                </c:pt>
                <c:pt idx="442">
                  <c:v>227</c:v>
                </c:pt>
                <c:pt idx="443">
                  <c:v>240</c:v>
                </c:pt>
                <c:pt idx="444">
                  <c:v>236</c:v>
                </c:pt>
                <c:pt idx="445">
                  <c:v>231</c:v>
                </c:pt>
                <c:pt idx="446">
                  <c:v>226</c:v>
                </c:pt>
                <c:pt idx="447">
                  <c:v>227</c:v>
                </c:pt>
                <c:pt idx="448">
                  <c:v>231</c:v>
                </c:pt>
                <c:pt idx="449">
                  <c:v>235</c:v>
                </c:pt>
                <c:pt idx="450">
                  <c:v>233</c:v>
                </c:pt>
                <c:pt idx="451">
                  <c:v>237</c:v>
                </c:pt>
                <c:pt idx="452">
                  <c:v>228</c:v>
                </c:pt>
                <c:pt idx="453">
                  <c:v>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D-40DC-84DA-0A018E3FEAEA}"/>
            </c:ext>
          </c:extLst>
        </c:ser>
        <c:ser>
          <c:idx val="8"/>
          <c:order val="8"/>
          <c:tx>
            <c:strRef>
              <c:f>'3'!$U$1</c:f>
              <c:strCache>
                <c:ptCount val="1"/>
                <c:pt idx="0">
                  <c:v>D9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'3'!$A$2:$A$455</c:f>
              <c:numCache>
                <c:formatCode>General</c:formatCode>
                <c:ptCount val="454"/>
                <c:pt idx="0">
                  <c:v>17928</c:v>
                </c:pt>
                <c:pt idx="1">
                  <c:v>47947</c:v>
                </c:pt>
                <c:pt idx="2">
                  <c:v>77946</c:v>
                </c:pt>
                <c:pt idx="3">
                  <c:v>107941</c:v>
                </c:pt>
                <c:pt idx="4">
                  <c:v>137941</c:v>
                </c:pt>
                <c:pt idx="5">
                  <c:v>167939</c:v>
                </c:pt>
                <c:pt idx="6">
                  <c:v>197939</c:v>
                </c:pt>
                <c:pt idx="7">
                  <c:v>227932</c:v>
                </c:pt>
                <c:pt idx="8">
                  <c:v>257928</c:v>
                </c:pt>
                <c:pt idx="9">
                  <c:v>287952</c:v>
                </c:pt>
                <c:pt idx="10">
                  <c:v>317941</c:v>
                </c:pt>
                <c:pt idx="11">
                  <c:v>347950</c:v>
                </c:pt>
                <c:pt idx="12">
                  <c:v>377941</c:v>
                </c:pt>
                <c:pt idx="13">
                  <c:v>407948</c:v>
                </c:pt>
                <c:pt idx="14">
                  <c:v>437938</c:v>
                </c:pt>
                <c:pt idx="15">
                  <c:v>467945</c:v>
                </c:pt>
                <c:pt idx="16">
                  <c:v>497945</c:v>
                </c:pt>
                <c:pt idx="17">
                  <c:v>527934</c:v>
                </c:pt>
                <c:pt idx="18">
                  <c:v>557941</c:v>
                </c:pt>
                <c:pt idx="19">
                  <c:v>587930</c:v>
                </c:pt>
                <c:pt idx="20">
                  <c:v>617940</c:v>
                </c:pt>
                <c:pt idx="21">
                  <c:v>647935</c:v>
                </c:pt>
                <c:pt idx="22">
                  <c:v>677955</c:v>
                </c:pt>
                <c:pt idx="23">
                  <c:v>707955</c:v>
                </c:pt>
                <c:pt idx="24">
                  <c:v>737954</c:v>
                </c:pt>
                <c:pt idx="25">
                  <c:v>767952</c:v>
                </c:pt>
                <c:pt idx="26">
                  <c:v>797941</c:v>
                </c:pt>
                <c:pt idx="27">
                  <c:v>827950</c:v>
                </c:pt>
                <c:pt idx="28">
                  <c:v>857950</c:v>
                </c:pt>
                <c:pt idx="29">
                  <c:v>887949</c:v>
                </c:pt>
                <c:pt idx="30">
                  <c:v>917938</c:v>
                </c:pt>
                <c:pt idx="31">
                  <c:v>947946</c:v>
                </c:pt>
                <c:pt idx="32">
                  <c:v>977946</c:v>
                </c:pt>
                <c:pt idx="33">
                  <c:v>1007944</c:v>
                </c:pt>
                <c:pt idx="34">
                  <c:v>1037945</c:v>
                </c:pt>
                <c:pt idx="35">
                  <c:v>1067933</c:v>
                </c:pt>
                <c:pt idx="36">
                  <c:v>1097957</c:v>
                </c:pt>
                <c:pt idx="37">
                  <c:v>1127956</c:v>
                </c:pt>
                <c:pt idx="38">
                  <c:v>1157956</c:v>
                </c:pt>
                <c:pt idx="39">
                  <c:v>1187955</c:v>
                </c:pt>
                <c:pt idx="40">
                  <c:v>1217945</c:v>
                </c:pt>
                <c:pt idx="41">
                  <c:v>1247953</c:v>
                </c:pt>
                <c:pt idx="42">
                  <c:v>1277952</c:v>
                </c:pt>
                <c:pt idx="43">
                  <c:v>1307941</c:v>
                </c:pt>
                <c:pt idx="44">
                  <c:v>1337940</c:v>
                </c:pt>
                <c:pt idx="45">
                  <c:v>1367949</c:v>
                </c:pt>
                <c:pt idx="46">
                  <c:v>1397948</c:v>
                </c:pt>
                <c:pt idx="47">
                  <c:v>1427947</c:v>
                </c:pt>
                <c:pt idx="48">
                  <c:v>1457947</c:v>
                </c:pt>
                <c:pt idx="49">
                  <c:v>1487945</c:v>
                </c:pt>
                <c:pt idx="50">
                  <c:v>1517959</c:v>
                </c:pt>
                <c:pt idx="51">
                  <c:v>1547949</c:v>
                </c:pt>
                <c:pt idx="52">
                  <c:v>1577958</c:v>
                </c:pt>
                <c:pt idx="53">
                  <c:v>1607947</c:v>
                </c:pt>
                <c:pt idx="54">
                  <c:v>1637955</c:v>
                </c:pt>
                <c:pt idx="55">
                  <c:v>1667954</c:v>
                </c:pt>
                <c:pt idx="56">
                  <c:v>1697954</c:v>
                </c:pt>
                <c:pt idx="57">
                  <c:v>1727953</c:v>
                </c:pt>
                <c:pt idx="58">
                  <c:v>1757952</c:v>
                </c:pt>
                <c:pt idx="59">
                  <c:v>1787952</c:v>
                </c:pt>
                <c:pt idx="60">
                  <c:v>1817944</c:v>
                </c:pt>
                <c:pt idx="61">
                  <c:v>1847950</c:v>
                </c:pt>
                <c:pt idx="62">
                  <c:v>1877939</c:v>
                </c:pt>
                <c:pt idx="63">
                  <c:v>1907939</c:v>
                </c:pt>
                <c:pt idx="64">
                  <c:v>1937962</c:v>
                </c:pt>
                <c:pt idx="65">
                  <c:v>1967960</c:v>
                </c:pt>
                <c:pt idx="66">
                  <c:v>1997960</c:v>
                </c:pt>
                <c:pt idx="67">
                  <c:v>2027950</c:v>
                </c:pt>
                <c:pt idx="68">
                  <c:v>2057958</c:v>
                </c:pt>
                <c:pt idx="69">
                  <c:v>2087957</c:v>
                </c:pt>
                <c:pt idx="70">
                  <c:v>2117956</c:v>
                </c:pt>
                <c:pt idx="71">
                  <c:v>2147954</c:v>
                </c:pt>
                <c:pt idx="72">
                  <c:v>2177954</c:v>
                </c:pt>
                <c:pt idx="73">
                  <c:v>2207944</c:v>
                </c:pt>
                <c:pt idx="74">
                  <c:v>2237952</c:v>
                </c:pt>
                <c:pt idx="75">
                  <c:v>2267951</c:v>
                </c:pt>
                <c:pt idx="76">
                  <c:v>2297951</c:v>
                </c:pt>
                <c:pt idx="77">
                  <c:v>2327949</c:v>
                </c:pt>
                <c:pt idx="78">
                  <c:v>2357963</c:v>
                </c:pt>
                <c:pt idx="79">
                  <c:v>2387963</c:v>
                </c:pt>
                <c:pt idx="80">
                  <c:v>2417962</c:v>
                </c:pt>
                <c:pt idx="81">
                  <c:v>2447960</c:v>
                </c:pt>
                <c:pt idx="82">
                  <c:v>2477960</c:v>
                </c:pt>
                <c:pt idx="83">
                  <c:v>2507953</c:v>
                </c:pt>
                <c:pt idx="84">
                  <c:v>2537958</c:v>
                </c:pt>
                <c:pt idx="85">
                  <c:v>2567956</c:v>
                </c:pt>
                <c:pt idx="86">
                  <c:v>2597955</c:v>
                </c:pt>
                <c:pt idx="87">
                  <c:v>2627954</c:v>
                </c:pt>
                <c:pt idx="88">
                  <c:v>2657945</c:v>
                </c:pt>
                <c:pt idx="89">
                  <c:v>2687952</c:v>
                </c:pt>
                <c:pt idx="90">
                  <c:v>2717951</c:v>
                </c:pt>
                <c:pt idx="91">
                  <c:v>2747956</c:v>
                </c:pt>
                <c:pt idx="92">
                  <c:v>2777964</c:v>
                </c:pt>
                <c:pt idx="93">
                  <c:v>2807964</c:v>
                </c:pt>
                <c:pt idx="94">
                  <c:v>2837962</c:v>
                </c:pt>
                <c:pt idx="95">
                  <c:v>2867951</c:v>
                </c:pt>
                <c:pt idx="96">
                  <c:v>2897962</c:v>
                </c:pt>
                <c:pt idx="97">
                  <c:v>2927959</c:v>
                </c:pt>
                <c:pt idx="98">
                  <c:v>2957958</c:v>
                </c:pt>
                <c:pt idx="99">
                  <c:v>2987958</c:v>
                </c:pt>
                <c:pt idx="100">
                  <c:v>3017946</c:v>
                </c:pt>
                <c:pt idx="101">
                  <c:v>3047955</c:v>
                </c:pt>
                <c:pt idx="102">
                  <c:v>3077954</c:v>
                </c:pt>
                <c:pt idx="103">
                  <c:v>3107946</c:v>
                </c:pt>
                <c:pt idx="104">
                  <c:v>3137967</c:v>
                </c:pt>
                <c:pt idx="105">
                  <c:v>3167966</c:v>
                </c:pt>
                <c:pt idx="106">
                  <c:v>3197966</c:v>
                </c:pt>
                <c:pt idx="107">
                  <c:v>3227955</c:v>
                </c:pt>
                <c:pt idx="108">
                  <c:v>3257963</c:v>
                </c:pt>
                <c:pt idx="109">
                  <c:v>3287954</c:v>
                </c:pt>
                <c:pt idx="110">
                  <c:v>3317962</c:v>
                </c:pt>
                <c:pt idx="111">
                  <c:v>3347961</c:v>
                </c:pt>
                <c:pt idx="112">
                  <c:v>3377962</c:v>
                </c:pt>
                <c:pt idx="113">
                  <c:v>3407956</c:v>
                </c:pt>
                <c:pt idx="114">
                  <c:v>3437954</c:v>
                </c:pt>
                <c:pt idx="115">
                  <c:v>3467957</c:v>
                </c:pt>
                <c:pt idx="116">
                  <c:v>3497957</c:v>
                </c:pt>
                <c:pt idx="117">
                  <c:v>3527951</c:v>
                </c:pt>
                <c:pt idx="118">
                  <c:v>3557945</c:v>
                </c:pt>
                <c:pt idx="119">
                  <c:v>3587962</c:v>
                </c:pt>
                <c:pt idx="120">
                  <c:v>3617959</c:v>
                </c:pt>
                <c:pt idx="121">
                  <c:v>3647958</c:v>
                </c:pt>
                <c:pt idx="122">
                  <c:v>3677967</c:v>
                </c:pt>
                <c:pt idx="123">
                  <c:v>3707956</c:v>
                </c:pt>
                <c:pt idx="124">
                  <c:v>3737965</c:v>
                </c:pt>
                <c:pt idx="125">
                  <c:v>3767964</c:v>
                </c:pt>
                <c:pt idx="126">
                  <c:v>3797963</c:v>
                </c:pt>
                <c:pt idx="127">
                  <c:v>3827959</c:v>
                </c:pt>
                <c:pt idx="128">
                  <c:v>3857960</c:v>
                </c:pt>
                <c:pt idx="129">
                  <c:v>3887959</c:v>
                </c:pt>
                <c:pt idx="130">
                  <c:v>3917958</c:v>
                </c:pt>
                <c:pt idx="131">
                  <c:v>3947957</c:v>
                </c:pt>
                <c:pt idx="132">
                  <c:v>3977945</c:v>
                </c:pt>
                <c:pt idx="133">
                  <c:v>4007961</c:v>
                </c:pt>
                <c:pt idx="134">
                  <c:v>4037969</c:v>
                </c:pt>
                <c:pt idx="135">
                  <c:v>4067970</c:v>
                </c:pt>
                <c:pt idx="136">
                  <c:v>4097967</c:v>
                </c:pt>
                <c:pt idx="137">
                  <c:v>4127956</c:v>
                </c:pt>
                <c:pt idx="138">
                  <c:v>4157965</c:v>
                </c:pt>
                <c:pt idx="139">
                  <c:v>4187965</c:v>
                </c:pt>
                <c:pt idx="140">
                  <c:v>4217956</c:v>
                </c:pt>
                <c:pt idx="141">
                  <c:v>4247964</c:v>
                </c:pt>
                <c:pt idx="142">
                  <c:v>4277963</c:v>
                </c:pt>
                <c:pt idx="143">
                  <c:v>4307962</c:v>
                </c:pt>
                <c:pt idx="144">
                  <c:v>4337960</c:v>
                </c:pt>
                <c:pt idx="145">
                  <c:v>4367959</c:v>
                </c:pt>
                <c:pt idx="146">
                  <c:v>4397958</c:v>
                </c:pt>
                <c:pt idx="147">
                  <c:v>4427950</c:v>
                </c:pt>
                <c:pt idx="148">
                  <c:v>4457972</c:v>
                </c:pt>
                <c:pt idx="149">
                  <c:v>4487970</c:v>
                </c:pt>
                <c:pt idx="150">
                  <c:v>4517969</c:v>
                </c:pt>
                <c:pt idx="151">
                  <c:v>4547969</c:v>
                </c:pt>
                <c:pt idx="152">
                  <c:v>4577968</c:v>
                </c:pt>
                <c:pt idx="153">
                  <c:v>4607967</c:v>
                </c:pt>
                <c:pt idx="154">
                  <c:v>4637958</c:v>
                </c:pt>
                <c:pt idx="155">
                  <c:v>4667965</c:v>
                </c:pt>
                <c:pt idx="156">
                  <c:v>4697967</c:v>
                </c:pt>
                <c:pt idx="157">
                  <c:v>4727966</c:v>
                </c:pt>
                <c:pt idx="158">
                  <c:v>4757958</c:v>
                </c:pt>
                <c:pt idx="159">
                  <c:v>4787965</c:v>
                </c:pt>
                <c:pt idx="160">
                  <c:v>4817957</c:v>
                </c:pt>
                <c:pt idx="161">
                  <c:v>4847964</c:v>
                </c:pt>
                <c:pt idx="162">
                  <c:v>4877963</c:v>
                </c:pt>
                <c:pt idx="163">
                  <c:v>4907963</c:v>
                </c:pt>
                <c:pt idx="164">
                  <c:v>4937961</c:v>
                </c:pt>
                <c:pt idx="165">
                  <c:v>4967960</c:v>
                </c:pt>
                <c:pt idx="166">
                  <c:v>4997954</c:v>
                </c:pt>
                <c:pt idx="167">
                  <c:v>5027974</c:v>
                </c:pt>
                <c:pt idx="168">
                  <c:v>5057974</c:v>
                </c:pt>
                <c:pt idx="169">
                  <c:v>5087972</c:v>
                </c:pt>
                <c:pt idx="170">
                  <c:v>5117961</c:v>
                </c:pt>
                <c:pt idx="171">
                  <c:v>5147967</c:v>
                </c:pt>
                <c:pt idx="172">
                  <c:v>5177969</c:v>
                </c:pt>
                <c:pt idx="173">
                  <c:v>5207958</c:v>
                </c:pt>
                <c:pt idx="174">
                  <c:v>5237959</c:v>
                </c:pt>
                <c:pt idx="175">
                  <c:v>5267966</c:v>
                </c:pt>
                <c:pt idx="176">
                  <c:v>5297967</c:v>
                </c:pt>
                <c:pt idx="177">
                  <c:v>5327965</c:v>
                </c:pt>
                <c:pt idx="178">
                  <c:v>5357964</c:v>
                </c:pt>
                <c:pt idx="179">
                  <c:v>5387962</c:v>
                </c:pt>
                <c:pt idx="180">
                  <c:v>5417983</c:v>
                </c:pt>
                <c:pt idx="181">
                  <c:v>5447972</c:v>
                </c:pt>
                <c:pt idx="182">
                  <c:v>5477971</c:v>
                </c:pt>
                <c:pt idx="183">
                  <c:v>5507970</c:v>
                </c:pt>
                <c:pt idx="184">
                  <c:v>5537970</c:v>
                </c:pt>
                <c:pt idx="185">
                  <c:v>5567974</c:v>
                </c:pt>
                <c:pt idx="186">
                  <c:v>5597971</c:v>
                </c:pt>
                <c:pt idx="187">
                  <c:v>5627971</c:v>
                </c:pt>
                <c:pt idx="188">
                  <c:v>5657959</c:v>
                </c:pt>
                <c:pt idx="189">
                  <c:v>5687957</c:v>
                </c:pt>
                <c:pt idx="190">
                  <c:v>5717968</c:v>
                </c:pt>
                <c:pt idx="191">
                  <c:v>5747968</c:v>
                </c:pt>
                <c:pt idx="192">
                  <c:v>5777962</c:v>
                </c:pt>
                <c:pt idx="193">
                  <c:v>5807966</c:v>
                </c:pt>
                <c:pt idx="194">
                  <c:v>5837967</c:v>
                </c:pt>
                <c:pt idx="195">
                  <c:v>5867966</c:v>
                </c:pt>
                <c:pt idx="196">
                  <c:v>5897964</c:v>
                </c:pt>
                <c:pt idx="197">
                  <c:v>5927963</c:v>
                </c:pt>
                <c:pt idx="198">
                  <c:v>5957970</c:v>
                </c:pt>
                <c:pt idx="199">
                  <c:v>5987977</c:v>
                </c:pt>
                <c:pt idx="200">
                  <c:v>6017965</c:v>
                </c:pt>
                <c:pt idx="201">
                  <c:v>6047974</c:v>
                </c:pt>
                <c:pt idx="202">
                  <c:v>6077964</c:v>
                </c:pt>
                <c:pt idx="203">
                  <c:v>6107963</c:v>
                </c:pt>
                <c:pt idx="204">
                  <c:v>6137971</c:v>
                </c:pt>
                <c:pt idx="205">
                  <c:v>6167962</c:v>
                </c:pt>
                <c:pt idx="206">
                  <c:v>6197963</c:v>
                </c:pt>
                <c:pt idx="207">
                  <c:v>6227962</c:v>
                </c:pt>
                <c:pt idx="208">
                  <c:v>6257967</c:v>
                </c:pt>
                <c:pt idx="209">
                  <c:v>6287960</c:v>
                </c:pt>
                <c:pt idx="210">
                  <c:v>6317960</c:v>
                </c:pt>
                <c:pt idx="211">
                  <c:v>6347971</c:v>
                </c:pt>
                <c:pt idx="212">
                  <c:v>6377981</c:v>
                </c:pt>
                <c:pt idx="213">
                  <c:v>6407979</c:v>
                </c:pt>
                <c:pt idx="214">
                  <c:v>6437968</c:v>
                </c:pt>
                <c:pt idx="215">
                  <c:v>6467976</c:v>
                </c:pt>
                <c:pt idx="216">
                  <c:v>6497976</c:v>
                </c:pt>
                <c:pt idx="217">
                  <c:v>6528009</c:v>
                </c:pt>
                <c:pt idx="218">
                  <c:v>6557973</c:v>
                </c:pt>
                <c:pt idx="219">
                  <c:v>6587988</c:v>
                </c:pt>
                <c:pt idx="220">
                  <c:v>6617973</c:v>
                </c:pt>
                <c:pt idx="221">
                  <c:v>6647971</c:v>
                </c:pt>
                <c:pt idx="222">
                  <c:v>6677971</c:v>
                </c:pt>
                <c:pt idx="223">
                  <c:v>6707971</c:v>
                </c:pt>
                <c:pt idx="224">
                  <c:v>6737959</c:v>
                </c:pt>
                <c:pt idx="225">
                  <c:v>6767968</c:v>
                </c:pt>
                <c:pt idx="226">
                  <c:v>6797982</c:v>
                </c:pt>
                <c:pt idx="227">
                  <c:v>6827982</c:v>
                </c:pt>
                <c:pt idx="228">
                  <c:v>6857980</c:v>
                </c:pt>
                <c:pt idx="229">
                  <c:v>6887970</c:v>
                </c:pt>
                <c:pt idx="230">
                  <c:v>6917978</c:v>
                </c:pt>
                <c:pt idx="231">
                  <c:v>6947978</c:v>
                </c:pt>
                <c:pt idx="232">
                  <c:v>6977978</c:v>
                </c:pt>
                <c:pt idx="233">
                  <c:v>7007977</c:v>
                </c:pt>
                <c:pt idx="234">
                  <c:v>7037976</c:v>
                </c:pt>
                <c:pt idx="235">
                  <c:v>7067975</c:v>
                </c:pt>
                <c:pt idx="236">
                  <c:v>7097974</c:v>
                </c:pt>
                <c:pt idx="237">
                  <c:v>7127973</c:v>
                </c:pt>
                <c:pt idx="238">
                  <c:v>7157972</c:v>
                </c:pt>
                <c:pt idx="239">
                  <c:v>7187971</c:v>
                </c:pt>
                <c:pt idx="240">
                  <c:v>7217975</c:v>
                </c:pt>
                <c:pt idx="241">
                  <c:v>7247984</c:v>
                </c:pt>
                <c:pt idx="242">
                  <c:v>7277984</c:v>
                </c:pt>
                <c:pt idx="243">
                  <c:v>7307983</c:v>
                </c:pt>
                <c:pt idx="244">
                  <c:v>7337984</c:v>
                </c:pt>
                <c:pt idx="245">
                  <c:v>7367974</c:v>
                </c:pt>
                <c:pt idx="246">
                  <c:v>7397983</c:v>
                </c:pt>
                <c:pt idx="247">
                  <c:v>7427982</c:v>
                </c:pt>
                <c:pt idx="248">
                  <c:v>7457973</c:v>
                </c:pt>
                <c:pt idx="249">
                  <c:v>7487972</c:v>
                </c:pt>
                <c:pt idx="250">
                  <c:v>7517981</c:v>
                </c:pt>
                <c:pt idx="251">
                  <c:v>7547979</c:v>
                </c:pt>
                <c:pt idx="252">
                  <c:v>7577981</c:v>
                </c:pt>
                <c:pt idx="253">
                  <c:v>7607970</c:v>
                </c:pt>
                <c:pt idx="254">
                  <c:v>7637976</c:v>
                </c:pt>
                <c:pt idx="255">
                  <c:v>7667965</c:v>
                </c:pt>
                <c:pt idx="256">
                  <c:v>7697969</c:v>
                </c:pt>
                <c:pt idx="257">
                  <c:v>7727980</c:v>
                </c:pt>
                <c:pt idx="258">
                  <c:v>7757978</c:v>
                </c:pt>
                <c:pt idx="259">
                  <c:v>7787987</c:v>
                </c:pt>
                <c:pt idx="260">
                  <c:v>7817977</c:v>
                </c:pt>
                <c:pt idx="261">
                  <c:v>7847985</c:v>
                </c:pt>
                <c:pt idx="262">
                  <c:v>7877974</c:v>
                </c:pt>
                <c:pt idx="263">
                  <c:v>7907983</c:v>
                </c:pt>
                <c:pt idx="264">
                  <c:v>7937983</c:v>
                </c:pt>
                <c:pt idx="265">
                  <c:v>7967981</c:v>
                </c:pt>
                <c:pt idx="266">
                  <c:v>7997980</c:v>
                </c:pt>
                <c:pt idx="267">
                  <c:v>8027973</c:v>
                </c:pt>
                <c:pt idx="268">
                  <c:v>8057979</c:v>
                </c:pt>
                <c:pt idx="269">
                  <c:v>8087977</c:v>
                </c:pt>
                <c:pt idx="270">
                  <c:v>8117976</c:v>
                </c:pt>
                <c:pt idx="271">
                  <c:v>8147980</c:v>
                </c:pt>
                <c:pt idx="272">
                  <c:v>8177990</c:v>
                </c:pt>
                <c:pt idx="273">
                  <c:v>8207991</c:v>
                </c:pt>
                <c:pt idx="274">
                  <c:v>8237990</c:v>
                </c:pt>
                <c:pt idx="275">
                  <c:v>8267988</c:v>
                </c:pt>
                <c:pt idx="276">
                  <c:v>8297980</c:v>
                </c:pt>
                <c:pt idx="277">
                  <c:v>8327976</c:v>
                </c:pt>
                <c:pt idx="278">
                  <c:v>8357976</c:v>
                </c:pt>
                <c:pt idx="279">
                  <c:v>8387982</c:v>
                </c:pt>
                <c:pt idx="280">
                  <c:v>8417983</c:v>
                </c:pt>
                <c:pt idx="281">
                  <c:v>8447972</c:v>
                </c:pt>
                <c:pt idx="282">
                  <c:v>8477981</c:v>
                </c:pt>
                <c:pt idx="283">
                  <c:v>8507980</c:v>
                </c:pt>
                <c:pt idx="284">
                  <c:v>8537972</c:v>
                </c:pt>
                <c:pt idx="285">
                  <c:v>8567974</c:v>
                </c:pt>
                <c:pt idx="286">
                  <c:v>8597991</c:v>
                </c:pt>
                <c:pt idx="287">
                  <c:v>8627992</c:v>
                </c:pt>
                <c:pt idx="288">
                  <c:v>8657982</c:v>
                </c:pt>
                <c:pt idx="289">
                  <c:v>8687985</c:v>
                </c:pt>
                <c:pt idx="290">
                  <c:v>8717979</c:v>
                </c:pt>
                <c:pt idx="291">
                  <c:v>8747988</c:v>
                </c:pt>
                <c:pt idx="292">
                  <c:v>8777987</c:v>
                </c:pt>
                <c:pt idx="293">
                  <c:v>8807976</c:v>
                </c:pt>
                <c:pt idx="294">
                  <c:v>8837983</c:v>
                </c:pt>
                <c:pt idx="295">
                  <c:v>8867983</c:v>
                </c:pt>
                <c:pt idx="296">
                  <c:v>8897982</c:v>
                </c:pt>
                <c:pt idx="297">
                  <c:v>8927981</c:v>
                </c:pt>
                <c:pt idx="298">
                  <c:v>8957981</c:v>
                </c:pt>
                <c:pt idx="299">
                  <c:v>8987979</c:v>
                </c:pt>
                <c:pt idx="300">
                  <c:v>9017994</c:v>
                </c:pt>
                <c:pt idx="301">
                  <c:v>9047983</c:v>
                </c:pt>
                <c:pt idx="302">
                  <c:v>9077982</c:v>
                </c:pt>
                <c:pt idx="303">
                  <c:v>9107980</c:v>
                </c:pt>
                <c:pt idx="304">
                  <c:v>9137990</c:v>
                </c:pt>
                <c:pt idx="305">
                  <c:v>9167991</c:v>
                </c:pt>
                <c:pt idx="306">
                  <c:v>9197989</c:v>
                </c:pt>
                <c:pt idx="307">
                  <c:v>9227978</c:v>
                </c:pt>
                <c:pt idx="308">
                  <c:v>9257987</c:v>
                </c:pt>
                <c:pt idx="309">
                  <c:v>9287990</c:v>
                </c:pt>
                <c:pt idx="310">
                  <c:v>9317986</c:v>
                </c:pt>
                <c:pt idx="311">
                  <c:v>9347980</c:v>
                </c:pt>
                <c:pt idx="312">
                  <c:v>9377983</c:v>
                </c:pt>
                <c:pt idx="313">
                  <c:v>9407972</c:v>
                </c:pt>
                <c:pt idx="314">
                  <c:v>9437996</c:v>
                </c:pt>
                <c:pt idx="315">
                  <c:v>9467997</c:v>
                </c:pt>
                <c:pt idx="316">
                  <c:v>9497995</c:v>
                </c:pt>
                <c:pt idx="317">
                  <c:v>9527994</c:v>
                </c:pt>
                <c:pt idx="318">
                  <c:v>9557993</c:v>
                </c:pt>
                <c:pt idx="319">
                  <c:v>9587982</c:v>
                </c:pt>
                <c:pt idx="320">
                  <c:v>9617982</c:v>
                </c:pt>
                <c:pt idx="321">
                  <c:v>9647990</c:v>
                </c:pt>
                <c:pt idx="322">
                  <c:v>9677989</c:v>
                </c:pt>
                <c:pt idx="323">
                  <c:v>9707978</c:v>
                </c:pt>
                <c:pt idx="324">
                  <c:v>9737978</c:v>
                </c:pt>
                <c:pt idx="325">
                  <c:v>9767976</c:v>
                </c:pt>
                <c:pt idx="326">
                  <c:v>9797974</c:v>
                </c:pt>
                <c:pt idx="327">
                  <c:v>9827983</c:v>
                </c:pt>
                <c:pt idx="328">
                  <c:v>9857988</c:v>
                </c:pt>
                <c:pt idx="329">
                  <c:v>9887997</c:v>
                </c:pt>
                <c:pt idx="330">
                  <c:v>9917996</c:v>
                </c:pt>
                <c:pt idx="331">
                  <c:v>9947994</c:v>
                </c:pt>
                <c:pt idx="332">
                  <c:v>9977993</c:v>
                </c:pt>
                <c:pt idx="333" formatCode="0.00E+00">
                  <c:v>10007990</c:v>
                </c:pt>
                <c:pt idx="334" formatCode="0.00E+00">
                  <c:v>10037990</c:v>
                </c:pt>
                <c:pt idx="335" formatCode="0.00E+00">
                  <c:v>10067990</c:v>
                </c:pt>
                <c:pt idx="336" formatCode="0.00E+00">
                  <c:v>10097980</c:v>
                </c:pt>
                <c:pt idx="337" formatCode="0.00E+00">
                  <c:v>10128020</c:v>
                </c:pt>
                <c:pt idx="338" formatCode="0.00E+00">
                  <c:v>10157990</c:v>
                </c:pt>
                <c:pt idx="339" formatCode="0.00E+00">
                  <c:v>10187980</c:v>
                </c:pt>
                <c:pt idx="340" formatCode="0.00E+00">
                  <c:v>10217990</c:v>
                </c:pt>
                <c:pt idx="341" formatCode="0.00E+00">
                  <c:v>10247980</c:v>
                </c:pt>
                <c:pt idx="342" formatCode="0.00E+00">
                  <c:v>10278000</c:v>
                </c:pt>
                <c:pt idx="343" formatCode="0.00E+00">
                  <c:v>10308000</c:v>
                </c:pt>
                <c:pt idx="344" formatCode="0.00E+00">
                  <c:v>10337990</c:v>
                </c:pt>
                <c:pt idx="345" formatCode="0.00E+00">
                  <c:v>10368000</c:v>
                </c:pt>
                <c:pt idx="346" formatCode="0.00E+00">
                  <c:v>10397990</c:v>
                </c:pt>
                <c:pt idx="347" formatCode="0.00E+00">
                  <c:v>10427990</c:v>
                </c:pt>
                <c:pt idx="348" formatCode="0.00E+00">
                  <c:v>10457980</c:v>
                </c:pt>
                <c:pt idx="349" formatCode="0.00E+00">
                  <c:v>10487990</c:v>
                </c:pt>
                <c:pt idx="350" formatCode="0.00E+00">
                  <c:v>10517980</c:v>
                </c:pt>
                <c:pt idx="351" formatCode="0.00E+00">
                  <c:v>10547990</c:v>
                </c:pt>
                <c:pt idx="352" formatCode="0.00E+00">
                  <c:v>10577990</c:v>
                </c:pt>
                <c:pt idx="353" formatCode="0.00E+00">
                  <c:v>10607980</c:v>
                </c:pt>
                <c:pt idx="354" formatCode="0.00E+00">
                  <c:v>10637980</c:v>
                </c:pt>
                <c:pt idx="355" formatCode="0.00E+00">
                  <c:v>10667990</c:v>
                </c:pt>
                <c:pt idx="356" formatCode="0.00E+00">
                  <c:v>10697980</c:v>
                </c:pt>
                <c:pt idx="357" formatCode="0.00E+00">
                  <c:v>10727990</c:v>
                </c:pt>
                <c:pt idx="358" formatCode="0.00E+00">
                  <c:v>10758000</c:v>
                </c:pt>
                <c:pt idx="359" formatCode="0.00E+00">
                  <c:v>10788000</c:v>
                </c:pt>
                <c:pt idx="360" formatCode="0.00E+00">
                  <c:v>10818000</c:v>
                </c:pt>
                <c:pt idx="361" formatCode="0.00E+00">
                  <c:v>10848000</c:v>
                </c:pt>
                <c:pt idx="362" formatCode="0.00E+00">
                  <c:v>10878000</c:v>
                </c:pt>
                <c:pt idx="363" formatCode="0.00E+00">
                  <c:v>10908000</c:v>
                </c:pt>
                <c:pt idx="364" formatCode="0.00E+00">
                  <c:v>10937990</c:v>
                </c:pt>
                <c:pt idx="365" formatCode="0.00E+00">
                  <c:v>10967990</c:v>
                </c:pt>
                <c:pt idx="366" formatCode="0.00E+00">
                  <c:v>10998000</c:v>
                </c:pt>
                <c:pt idx="367" formatCode="0.00E+00">
                  <c:v>11027990</c:v>
                </c:pt>
                <c:pt idx="368" formatCode="0.00E+00">
                  <c:v>11057990</c:v>
                </c:pt>
                <c:pt idx="369" formatCode="0.00E+00">
                  <c:v>11087990</c:v>
                </c:pt>
                <c:pt idx="370" formatCode="0.00E+00">
                  <c:v>11117980</c:v>
                </c:pt>
                <c:pt idx="371" formatCode="0.00E+00">
                  <c:v>11147980</c:v>
                </c:pt>
                <c:pt idx="372" formatCode="0.00E+00">
                  <c:v>11177980</c:v>
                </c:pt>
                <c:pt idx="373" formatCode="0.00E+00">
                  <c:v>11207990</c:v>
                </c:pt>
                <c:pt idx="374" formatCode="0.00E+00">
                  <c:v>11237990</c:v>
                </c:pt>
                <c:pt idx="375" formatCode="0.00E+00">
                  <c:v>11267990</c:v>
                </c:pt>
                <c:pt idx="376" formatCode="0.00E+00">
                  <c:v>11298000</c:v>
                </c:pt>
                <c:pt idx="377" formatCode="0.00E+00">
                  <c:v>11328000</c:v>
                </c:pt>
                <c:pt idx="378" formatCode="0.00E+00">
                  <c:v>11358000</c:v>
                </c:pt>
                <c:pt idx="379" formatCode="0.00E+00">
                  <c:v>11387990</c:v>
                </c:pt>
                <c:pt idx="380" formatCode="0.00E+00">
                  <c:v>11417990</c:v>
                </c:pt>
                <c:pt idx="381" formatCode="0.00E+00">
                  <c:v>11447990</c:v>
                </c:pt>
                <c:pt idx="382" formatCode="0.00E+00">
                  <c:v>11478000</c:v>
                </c:pt>
                <c:pt idx="383" formatCode="0.00E+00">
                  <c:v>11508000</c:v>
                </c:pt>
                <c:pt idx="384" formatCode="0.00E+00">
                  <c:v>11538010</c:v>
                </c:pt>
                <c:pt idx="385" formatCode="0.00E+00">
                  <c:v>11568000</c:v>
                </c:pt>
                <c:pt idx="386" formatCode="0.00E+00">
                  <c:v>11598000</c:v>
                </c:pt>
                <c:pt idx="387" formatCode="0.00E+00">
                  <c:v>11627990</c:v>
                </c:pt>
                <c:pt idx="388" formatCode="0.00E+00">
                  <c:v>11658000</c:v>
                </c:pt>
                <c:pt idx="389" formatCode="0.00E+00">
                  <c:v>11688000</c:v>
                </c:pt>
                <c:pt idx="390" formatCode="0.00E+00">
                  <c:v>11717990</c:v>
                </c:pt>
                <c:pt idx="391" formatCode="0.00E+00">
                  <c:v>11748000</c:v>
                </c:pt>
                <c:pt idx="392" formatCode="0.00E+00">
                  <c:v>11777990</c:v>
                </c:pt>
                <c:pt idx="393" formatCode="0.00E+00">
                  <c:v>11807990</c:v>
                </c:pt>
                <c:pt idx="394" formatCode="0.00E+00">
                  <c:v>11837990</c:v>
                </c:pt>
                <c:pt idx="395" formatCode="0.00E+00">
                  <c:v>11867990</c:v>
                </c:pt>
                <c:pt idx="396" formatCode="0.00E+00">
                  <c:v>11897990</c:v>
                </c:pt>
                <c:pt idx="397" formatCode="0.00E+00">
                  <c:v>11928010</c:v>
                </c:pt>
                <c:pt idx="398" formatCode="0.00E+00">
                  <c:v>11958000</c:v>
                </c:pt>
                <c:pt idx="399" formatCode="0.00E+00">
                  <c:v>11988000</c:v>
                </c:pt>
                <c:pt idx="400" formatCode="0.00E+00">
                  <c:v>12018000</c:v>
                </c:pt>
                <c:pt idx="401" formatCode="0.00E+00">
                  <c:v>12048000</c:v>
                </c:pt>
                <c:pt idx="402" formatCode="0.00E+00">
                  <c:v>12078000</c:v>
                </c:pt>
                <c:pt idx="403" formatCode="0.00E+00">
                  <c:v>12108000</c:v>
                </c:pt>
                <c:pt idx="404" formatCode="0.00E+00">
                  <c:v>12137990</c:v>
                </c:pt>
                <c:pt idx="405" formatCode="0.00E+00">
                  <c:v>12167990</c:v>
                </c:pt>
                <c:pt idx="406" formatCode="0.00E+00">
                  <c:v>12198000</c:v>
                </c:pt>
                <c:pt idx="407" formatCode="0.00E+00">
                  <c:v>12228000</c:v>
                </c:pt>
                <c:pt idx="408" formatCode="0.00E+00">
                  <c:v>12257990</c:v>
                </c:pt>
                <c:pt idx="409" formatCode="0.00E+00">
                  <c:v>12288000</c:v>
                </c:pt>
                <c:pt idx="410" formatCode="0.00E+00">
                  <c:v>12318000</c:v>
                </c:pt>
                <c:pt idx="411" formatCode="0.00E+00">
                  <c:v>12347990</c:v>
                </c:pt>
                <c:pt idx="412" formatCode="0.00E+00">
                  <c:v>12377990</c:v>
                </c:pt>
                <c:pt idx="413" formatCode="0.00E+00">
                  <c:v>12407990</c:v>
                </c:pt>
                <c:pt idx="414" formatCode="0.00E+00">
                  <c:v>12438000</c:v>
                </c:pt>
                <c:pt idx="415" formatCode="0.00E+00">
                  <c:v>12468000</c:v>
                </c:pt>
                <c:pt idx="416" formatCode="0.00E+00">
                  <c:v>12498000</c:v>
                </c:pt>
                <c:pt idx="417" formatCode="0.00E+00">
                  <c:v>12528010</c:v>
                </c:pt>
                <c:pt idx="418" formatCode="0.00E+00">
                  <c:v>12558220</c:v>
                </c:pt>
                <c:pt idx="419" formatCode="0.00E+00">
                  <c:v>12588110</c:v>
                </c:pt>
                <c:pt idx="420" formatCode="0.00E+00">
                  <c:v>12618120</c:v>
                </c:pt>
                <c:pt idx="421" formatCode="0.00E+00">
                  <c:v>12648200</c:v>
                </c:pt>
                <c:pt idx="422" formatCode="0.00E+00">
                  <c:v>12678270</c:v>
                </c:pt>
                <c:pt idx="423" formatCode="0.00E+00">
                  <c:v>12708300</c:v>
                </c:pt>
                <c:pt idx="424" formatCode="0.00E+00">
                  <c:v>12738240</c:v>
                </c:pt>
                <c:pt idx="425" formatCode="0.00E+00">
                  <c:v>12768080</c:v>
                </c:pt>
                <c:pt idx="426" formatCode="0.00E+00">
                  <c:v>12798000</c:v>
                </c:pt>
                <c:pt idx="427" formatCode="0.00E+00">
                  <c:v>12827990</c:v>
                </c:pt>
                <c:pt idx="428" formatCode="0.00E+00">
                  <c:v>12858000</c:v>
                </c:pt>
                <c:pt idx="429" formatCode="0.00E+00">
                  <c:v>12888010</c:v>
                </c:pt>
                <c:pt idx="430" formatCode="0.00E+00">
                  <c:v>12918000</c:v>
                </c:pt>
                <c:pt idx="431" formatCode="0.00E+00">
                  <c:v>12948000</c:v>
                </c:pt>
                <c:pt idx="432" formatCode="0.00E+00">
                  <c:v>12978000</c:v>
                </c:pt>
                <c:pt idx="433" formatCode="0.00E+00">
                  <c:v>13008010</c:v>
                </c:pt>
                <c:pt idx="434" formatCode="0.00E+00">
                  <c:v>13038000</c:v>
                </c:pt>
                <c:pt idx="435" formatCode="0.00E+00">
                  <c:v>13068010</c:v>
                </c:pt>
                <c:pt idx="436" formatCode="0.00E+00">
                  <c:v>13098000</c:v>
                </c:pt>
                <c:pt idx="437" formatCode="0.00E+00">
                  <c:v>13128000</c:v>
                </c:pt>
                <c:pt idx="438" formatCode="0.00E+00">
                  <c:v>13157990</c:v>
                </c:pt>
                <c:pt idx="439" formatCode="0.00E+00">
                  <c:v>13188000</c:v>
                </c:pt>
                <c:pt idx="440" formatCode="0.00E+00">
                  <c:v>13218000</c:v>
                </c:pt>
                <c:pt idx="441" formatCode="0.00E+00">
                  <c:v>13248000</c:v>
                </c:pt>
                <c:pt idx="442" formatCode="0.00E+00">
                  <c:v>13278010</c:v>
                </c:pt>
                <c:pt idx="443" formatCode="0.00E+00">
                  <c:v>13308010</c:v>
                </c:pt>
                <c:pt idx="444" formatCode="0.00E+00">
                  <c:v>13338010</c:v>
                </c:pt>
                <c:pt idx="445" formatCode="0.00E+00">
                  <c:v>13368010</c:v>
                </c:pt>
                <c:pt idx="446" formatCode="0.00E+00">
                  <c:v>13398000</c:v>
                </c:pt>
                <c:pt idx="447" formatCode="0.00E+00">
                  <c:v>13428010</c:v>
                </c:pt>
                <c:pt idx="448" formatCode="0.00E+00">
                  <c:v>13458000</c:v>
                </c:pt>
                <c:pt idx="449" formatCode="0.00E+00">
                  <c:v>13488000</c:v>
                </c:pt>
                <c:pt idx="450" formatCode="0.00E+00">
                  <c:v>13518000</c:v>
                </c:pt>
                <c:pt idx="451" formatCode="0.00E+00">
                  <c:v>13548090</c:v>
                </c:pt>
                <c:pt idx="452" formatCode="0.00E+00">
                  <c:v>13578580</c:v>
                </c:pt>
                <c:pt idx="453" formatCode="0.00E+00">
                  <c:v>13608030</c:v>
                </c:pt>
              </c:numCache>
            </c:numRef>
          </c:xVal>
          <c:yVal>
            <c:numRef>
              <c:f>'3'!$U$2:$U$455</c:f>
              <c:numCache>
                <c:formatCode>General</c:formatCode>
                <c:ptCount val="454"/>
                <c:pt idx="0">
                  <c:v>89</c:v>
                </c:pt>
                <c:pt idx="1">
                  <c:v>100</c:v>
                </c:pt>
                <c:pt idx="2">
                  <c:v>112</c:v>
                </c:pt>
                <c:pt idx="3">
                  <c:v>117</c:v>
                </c:pt>
                <c:pt idx="4">
                  <c:v>118</c:v>
                </c:pt>
                <c:pt idx="5">
                  <c:v>135</c:v>
                </c:pt>
                <c:pt idx="6">
                  <c:v>137</c:v>
                </c:pt>
                <c:pt idx="7">
                  <c:v>130</c:v>
                </c:pt>
                <c:pt idx="8">
                  <c:v>147</c:v>
                </c:pt>
                <c:pt idx="9">
                  <c:v>145</c:v>
                </c:pt>
                <c:pt idx="10">
                  <c:v>156</c:v>
                </c:pt>
                <c:pt idx="11">
                  <c:v>159</c:v>
                </c:pt>
                <c:pt idx="12">
                  <c:v>159</c:v>
                </c:pt>
                <c:pt idx="13">
                  <c:v>165</c:v>
                </c:pt>
                <c:pt idx="14">
                  <c:v>161</c:v>
                </c:pt>
                <c:pt idx="15">
                  <c:v>170</c:v>
                </c:pt>
                <c:pt idx="16">
                  <c:v>174</c:v>
                </c:pt>
                <c:pt idx="17">
                  <c:v>172</c:v>
                </c:pt>
                <c:pt idx="18">
                  <c:v>173</c:v>
                </c:pt>
                <c:pt idx="19">
                  <c:v>178</c:v>
                </c:pt>
                <c:pt idx="20">
                  <c:v>183</c:v>
                </c:pt>
                <c:pt idx="21">
                  <c:v>186</c:v>
                </c:pt>
                <c:pt idx="22">
                  <c:v>187</c:v>
                </c:pt>
                <c:pt idx="23">
                  <c:v>185</c:v>
                </c:pt>
                <c:pt idx="24">
                  <c:v>184</c:v>
                </c:pt>
                <c:pt idx="25">
                  <c:v>181</c:v>
                </c:pt>
                <c:pt idx="26">
                  <c:v>189</c:v>
                </c:pt>
                <c:pt idx="27">
                  <c:v>192</c:v>
                </c:pt>
                <c:pt idx="28">
                  <c:v>187</c:v>
                </c:pt>
                <c:pt idx="29">
                  <c:v>195</c:v>
                </c:pt>
                <c:pt idx="30">
                  <c:v>198</c:v>
                </c:pt>
                <c:pt idx="31">
                  <c:v>200</c:v>
                </c:pt>
                <c:pt idx="32">
                  <c:v>197</c:v>
                </c:pt>
                <c:pt idx="33">
                  <c:v>204</c:v>
                </c:pt>
                <c:pt idx="34">
                  <c:v>210</c:v>
                </c:pt>
                <c:pt idx="35">
                  <c:v>205</c:v>
                </c:pt>
                <c:pt idx="36">
                  <c:v>201</c:v>
                </c:pt>
                <c:pt idx="37">
                  <c:v>211</c:v>
                </c:pt>
                <c:pt idx="38">
                  <c:v>210</c:v>
                </c:pt>
                <c:pt idx="39">
                  <c:v>207</c:v>
                </c:pt>
                <c:pt idx="40">
                  <c:v>210</c:v>
                </c:pt>
                <c:pt idx="41">
                  <c:v>209</c:v>
                </c:pt>
                <c:pt idx="42">
                  <c:v>207</c:v>
                </c:pt>
                <c:pt idx="43">
                  <c:v>209</c:v>
                </c:pt>
                <c:pt idx="44">
                  <c:v>213</c:v>
                </c:pt>
                <c:pt idx="45">
                  <c:v>207</c:v>
                </c:pt>
                <c:pt idx="46">
                  <c:v>219</c:v>
                </c:pt>
                <c:pt idx="47">
                  <c:v>217</c:v>
                </c:pt>
                <c:pt idx="48">
                  <c:v>222</c:v>
                </c:pt>
                <c:pt idx="49">
                  <c:v>217</c:v>
                </c:pt>
                <c:pt idx="50">
                  <c:v>219</c:v>
                </c:pt>
                <c:pt idx="51">
                  <c:v>215</c:v>
                </c:pt>
                <c:pt idx="52">
                  <c:v>221</c:v>
                </c:pt>
                <c:pt idx="53">
                  <c:v>219</c:v>
                </c:pt>
                <c:pt idx="54">
                  <c:v>228</c:v>
                </c:pt>
                <c:pt idx="55">
                  <c:v>226</c:v>
                </c:pt>
                <c:pt idx="56">
                  <c:v>222</c:v>
                </c:pt>
                <c:pt idx="57">
                  <c:v>229</c:v>
                </c:pt>
                <c:pt idx="58">
                  <c:v>228</c:v>
                </c:pt>
                <c:pt idx="59">
                  <c:v>223</c:v>
                </c:pt>
                <c:pt idx="60">
                  <c:v>218</c:v>
                </c:pt>
                <c:pt idx="61">
                  <c:v>229</c:v>
                </c:pt>
                <c:pt idx="62">
                  <c:v>224</c:v>
                </c:pt>
                <c:pt idx="63">
                  <c:v>224</c:v>
                </c:pt>
                <c:pt idx="64">
                  <c:v>222</c:v>
                </c:pt>
                <c:pt idx="65">
                  <c:v>216</c:v>
                </c:pt>
                <c:pt idx="66">
                  <c:v>224</c:v>
                </c:pt>
                <c:pt idx="67">
                  <c:v>222</c:v>
                </c:pt>
                <c:pt idx="68">
                  <c:v>234</c:v>
                </c:pt>
                <c:pt idx="69">
                  <c:v>230</c:v>
                </c:pt>
                <c:pt idx="70">
                  <c:v>230</c:v>
                </c:pt>
                <c:pt idx="71">
                  <c:v>233</c:v>
                </c:pt>
                <c:pt idx="72">
                  <c:v>229</c:v>
                </c:pt>
                <c:pt idx="73">
                  <c:v>228</c:v>
                </c:pt>
                <c:pt idx="74">
                  <c:v>229</c:v>
                </c:pt>
                <c:pt idx="75">
                  <c:v>240</c:v>
                </c:pt>
                <c:pt idx="76">
                  <c:v>236</c:v>
                </c:pt>
                <c:pt idx="77">
                  <c:v>237</c:v>
                </c:pt>
                <c:pt idx="78">
                  <c:v>239</c:v>
                </c:pt>
                <c:pt idx="79">
                  <c:v>239</c:v>
                </c:pt>
                <c:pt idx="80">
                  <c:v>236</c:v>
                </c:pt>
                <c:pt idx="81">
                  <c:v>237</c:v>
                </c:pt>
                <c:pt idx="82">
                  <c:v>237</c:v>
                </c:pt>
                <c:pt idx="83">
                  <c:v>234</c:v>
                </c:pt>
                <c:pt idx="84">
                  <c:v>236</c:v>
                </c:pt>
                <c:pt idx="85">
                  <c:v>236</c:v>
                </c:pt>
                <c:pt idx="86">
                  <c:v>234</c:v>
                </c:pt>
                <c:pt idx="87">
                  <c:v>245</c:v>
                </c:pt>
                <c:pt idx="88">
                  <c:v>234</c:v>
                </c:pt>
                <c:pt idx="89">
                  <c:v>243</c:v>
                </c:pt>
                <c:pt idx="90">
                  <c:v>242</c:v>
                </c:pt>
                <c:pt idx="91">
                  <c:v>231</c:v>
                </c:pt>
                <c:pt idx="92">
                  <c:v>248</c:v>
                </c:pt>
                <c:pt idx="93">
                  <c:v>237</c:v>
                </c:pt>
                <c:pt idx="94">
                  <c:v>240</c:v>
                </c:pt>
                <c:pt idx="95">
                  <c:v>242</c:v>
                </c:pt>
                <c:pt idx="96">
                  <c:v>241</c:v>
                </c:pt>
                <c:pt idx="97">
                  <c:v>243</c:v>
                </c:pt>
                <c:pt idx="98">
                  <c:v>235</c:v>
                </c:pt>
                <c:pt idx="99">
                  <c:v>235</c:v>
                </c:pt>
                <c:pt idx="100">
                  <c:v>237</c:v>
                </c:pt>
                <c:pt idx="101">
                  <c:v>246</c:v>
                </c:pt>
                <c:pt idx="102">
                  <c:v>235</c:v>
                </c:pt>
                <c:pt idx="103">
                  <c:v>236</c:v>
                </c:pt>
                <c:pt idx="104">
                  <c:v>238</c:v>
                </c:pt>
                <c:pt idx="105">
                  <c:v>241</c:v>
                </c:pt>
                <c:pt idx="106">
                  <c:v>249</c:v>
                </c:pt>
                <c:pt idx="107">
                  <c:v>237</c:v>
                </c:pt>
                <c:pt idx="108">
                  <c:v>245</c:v>
                </c:pt>
                <c:pt idx="109">
                  <c:v>238</c:v>
                </c:pt>
                <c:pt idx="110">
                  <c:v>245</c:v>
                </c:pt>
                <c:pt idx="111">
                  <c:v>244</c:v>
                </c:pt>
                <c:pt idx="112">
                  <c:v>256</c:v>
                </c:pt>
                <c:pt idx="113">
                  <c:v>238</c:v>
                </c:pt>
                <c:pt idx="114">
                  <c:v>243</c:v>
                </c:pt>
                <c:pt idx="115">
                  <c:v>238</c:v>
                </c:pt>
                <c:pt idx="116">
                  <c:v>240</c:v>
                </c:pt>
                <c:pt idx="117">
                  <c:v>237</c:v>
                </c:pt>
                <c:pt idx="118">
                  <c:v>241</c:v>
                </c:pt>
                <c:pt idx="119">
                  <c:v>238</c:v>
                </c:pt>
                <c:pt idx="120">
                  <c:v>258</c:v>
                </c:pt>
                <c:pt idx="121">
                  <c:v>249</c:v>
                </c:pt>
                <c:pt idx="122">
                  <c:v>243</c:v>
                </c:pt>
                <c:pt idx="123">
                  <c:v>256</c:v>
                </c:pt>
                <c:pt idx="124">
                  <c:v>235</c:v>
                </c:pt>
                <c:pt idx="125">
                  <c:v>246</c:v>
                </c:pt>
                <c:pt idx="126">
                  <c:v>247</c:v>
                </c:pt>
                <c:pt idx="127">
                  <c:v>240</c:v>
                </c:pt>
                <c:pt idx="128">
                  <c:v>252</c:v>
                </c:pt>
                <c:pt idx="129">
                  <c:v>247</c:v>
                </c:pt>
                <c:pt idx="130">
                  <c:v>244</c:v>
                </c:pt>
                <c:pt idx="131">
                  <c:v>248</c:v>
                </c:pt>
                <c:pt idx="132">
                  <c:v>253</c:v>
                </c:pt>
                <c:pt idx="133">
                  <c:v>258</c:v>
                </c:pt>
                <c:pt idx="134">
                  <c:v>246</c:v>
                </c:pt>
                <c:pt idx="135">
                  <c:v>257</c:v>
                </c:pt>
                <c:pt idx="136">
                  <c:v>251</c:v>
                </c:pt>
                <c:pt idx="137">
                  <c:v>252</c:v>
                </c:pt>
                <c:pt idx="138">
                  <c:v>258</c:v>
                </c:pt>
                <c:pt idx="139">
                  <c:v>245</c:v>
                </c:pt>
                <c:pt idx="140">
                  <c:v>244</c:v>
                </c:pt>
                <c:pt idx="141">
                  <c:v>246</c:v>
                </c:pt>
                <c:pt idx="142">
                  <c:v>244</c:v>
                </c:pt>
                <c:pt idx="143">
                  <c:v>245</c:v>
                </c:pt>
                <c:pt idx="144">
                  <c:v>249</c:v>
                </c:pt>
                <c:pt idx="145">
                  <c:v>252</c:v>
                </c:pt>
                <c:pt idx="146">
                  <c:v>249</c:v>
                </c:pt>
                <c:pt idx="147">
                  <c:v>247</c:v>
                </c:pt>
                <c:pt idx="148">
                  <c:v>257</c:v>
                </c:pt>
                <c:pt idx="149">
                  <c:v>253</c:v>
                </c:pt>
                <c:pt idx="150">
                  <c:v>251</c:v>
                </c:pt>
                <c:pt idx="151">
                  <c:v>249</c:v>
                </c:pt>
                <c:pt idx="152">
                  <c:v>254</c:v>
                </c:pt>
                <c:pt idx="153">
                  <c:v>259</c:v>
                </c:pt>
                <c:pt idx="154">
                  <c:v>244</c:v>
                </c:pt>
                <c:pt idx="155">
                  <c:v>255</c:v>
                </c:pt>
                <c:pt idx="156">
                  <c:v>251</c:v>
                </c:pt>
                <c:pt idx="157">
                  <c:v>255</c:v>
                </c:pt>
                <c:pt idx="158">
                  <c:v>249</c:v>
                </c:pt>
                <c:pt idx="159">
                  <c:v>255</c:v>
                </c:pt>
                <c:pt idx="160">
                  <c:v>249</c:v>
                </c:pt>
                <c:pt idx="161">
                  <c:v>257</c:v>
                </c:pt>
                <c:pt idx="162">
                  <c:v>264</c:v>
                </c:pt>
                <c:pt idx="163">
                  <c:v>248</c:v>
                </c:pt>
                <c:pt idx="164">
                  <c:v>256</c:v>
                </c:pt>
                <c:pt idx="165">
                  <c:v>249</c:v>
                </c:pt>
                <c:pt idx="166">
                  <c:v>245</c:v>
                </c:pt>
                <c:pt idx="167">
                  <c:v>258</c:v>
                </c:pt>
                <c:pt idx="168">
                  <c:v>248</c:v>
                </c:pt>
                <c:pt idx="169">
                  <c:v>249</c:v>
                </c:pt>
                <c:pt idx="170">
                  <c:v>250</c:v>
                </c:pt>
                <c:pt idx="171">
                  <c:v>249</c:v>
                </c:pt>
                <c:pt idx="172">
                  <c:v>248</c:v>
                </c:pt>
                <c:pt idx="173">
                  <c:v>246</c:v>
                </c:pt>
                <c:pt idx="174">
                  <c:v>254</c:v>
                </c:pt>
                <c:pt idx="175">
                  <c:v>248</c:v>
                </c:pt>
                <c:pt idx="176">
                  <c:v>249</c:v>
                </c:pt>
                <c:pt idx="177">
                  <c:v>255</c:v>
                </c:pt>
                <c:pt idx="178">
                  <c:v>248</c:v>
                </c:pt>
                <c:pt idx="179">
                  <c:v>257</c:v>
                </c:pt>
                <c:pt idx="180">
                  <c:v>259</c:v>
                </c:pt>
                <c:pt idx="181">
                  <c:v>241</c:v>
                </c:pt>
                <c:pt idx="182">
                  <c:v>249</c:v>
                </c:pt>
                <c:pt idx="183">
                  <c:v>260</c:v>
                </c:pt>
                <c:pt idx="184">
                  <c:v>251</c:v>
                </c:pt>
                <c:pt idx="185">
                  <c:v>248</c:v>
                </c:pt>
                <c:pt idx="186">
                  <c:v>256</c:v>
                </c:pt>
                <c:pt idx="187">
                  <c:v>249</c:v>
                </c:pt>
                <c:pt idx="188">
                  <c:v>251</c:v>
                </c:pt>
                <c:pt idx="189">
                  <c:v>261</c:v>
                </c:pt>
                <c:pt idx="190">
                  <c:v>250</c:v>
                </c:pt>
                <c:pt idx="191">
                  <c:v>259</c:v>
                </c:pt>
                <c:pt idx="192">
                  <c:v>246</c:v>
                </c:pt>
                <c:pt idx="193">
                  <c:v>254</c:v>
                </c:pt>
                <c:pt idx="194">
                  <c:v>256</c:v>
                </c:pt>
                <c:pt idx="195">
                  <c:v>247</c:v>
                </c:pt>
                <c:pt idx="196">
                  <c:v>254</c:v>
                </c:pt>
                <c:pt idx="197">
                  <c:v>253</c:v>
                </c:pt>
                <c:pt idx="198">
                  <c:v>253</c:v>
                </c:pt>
                <c:pt idx="199">
                  <c:v>254</c:v>
                </c:pt>
                <c:pt idx="200">
                  <c:v>252</c:v>
                </c:pt>
                <c:pt idx="201">
                  <c:v>262</c:v>
                </c:pt>
                <c:pt idx="202">
                  <c:v>255</c:v>
                </c:pt>
                <c:pt idx="203">
                  <c:v>246</c:v>
                </c:pt>
                <c:pt idx="204">
                  <c:v>255</c:v>
                </c:pt>
                <c:pt idx="205">
                  <c:v>249</c:v>
                </c:pt>
                <c:pt idx="206">
                  <c:v>257</c:v>
                </c:pt>
                <c:pt idx="207">
                  <c:v>248</c:v>
                </c:pt>
                <c:pt idx="208">
                  <c:v>247</c:v>
                </c:pt>
                <c:pt idx="209">
                  <c:v>255</c:v>
                </c:pt>
                <c:pt idx="210">
                  <c:v>250</c:v>
                </c:pt>
                <c:pt idx="211">
                  <c:v>263</c:v>
                </c:pt>
                <c:pt idx="212">
                  <c:v>246</c:v>
                </c:pt>
                <c:pt idx="213">
                  <c:v>250</c:v>
                </c:pt>
                <c:pt idx="214">
                  <c:v>254</c:v>
                </c:pt>
                <c:pt idx="215">
                  <c:v>256</c:v>
                </c:pt>
                <c:pt idx="216">
                  <c:v>268</c:v>
                </c:pt>
                <c:pt idx="217">
                  <c:v>246</c:v>
                </c:pt>
                <c:pt idx="218">
                  <c:v>254</c:v>
                </c:pt>
                <c:pt idx="219">
                  <c:v>251</c:v>
                </c:pt>
                <c:pt idx="220">
                  <c:v>255</c:v>
                </c:pt>
                <c:pt idx="221">
                  <c:v>252</c:v>
                </c:pt>
                <c:pt idx="222">
                  <c:v>256</c:v>
                </c:pt>
                <c:pt idx="223">
                  <c:v>252</c:v>
                </c:pt>
                <c:pt idx="224">
                  <c:v>252</c:v>
                </c:pt>
                <c:pt idx="225">
                  <c:v>260</c:v>
                </c:pt>
                <c:pt idx="226">
                  <c:v>256</c:v>
                </c:pt>
                <c:pt idx="227">
                  <c:v>250</c:v>
                </c:pt>
                <c:pt idx="228">
                  <c:v>253</c:v>
                </c:pt>
                <c:pt idx="229">
                  <c:v>250</c:v>
                </c:pt>
                <c:pt idx="230">
                  <c:v>263</c:v>
                </c:pt>
                <c:pt idx="231">
                  <c:v>255</c:v>
                </c:pt>
                <c:pt idx="232">
                  <c:v>254</c:v>
                </c:pt>
                <c:pt idx="233">
                  <c:v>250</c:v>
                </c:pt>
                <c:pt idx="234">
                  <c:v>254</c:v>
                </c:pt>
                <c:pt idx="235">
                  <c:v>257</c:v>
                </c:pt>
                <c:pt idx="236">
                  <c:v>257</c:v>
                </c:pt>
                <c:pt idx="237">
                  <c:v>252</c:v>
                </c:pt>
                <c:pt idx="238">
                  <c:v>257</c:v>
                </c:pt>
                <c:pt idx="239">
                  <c:v>264</c:v>
                </c:pt>
                <c:pt idx="240">
                  <c:v>255</c:v>
                </c:pt>
                <c:pt idx="241">
                  <c:v>245</c:v>
                </c:pt>
                <c:pt idx="242">
                  <c:v>256</c:v>
                </c:pt>
                <c:pt idx="243">
                  <c:v>251</c:v>
                </c:pt>
                <c:pt idx="244">
                  <c:v>254</c:v>
                </c:pt>
                <c:pt idx="245">
                  <c:v>266</c:v>
                </c:pt>
                <c:pt idx="246">
                  <c:v>253</c:v>
                </c:pt>
                <c:pt idx="247">
                  <c:v>261</c:v>
                </c:pt>
                <c:pt idx="248">
                  <c:v>252</c:v>
                </c:pt>
                <c:pt idx="249">
                  <c:v>253</c:v>
                </c:pt>
                <c:pt idx="250">
                  <c:v>254</c:v>
                </c:pt>
                <c:pt idx="251">
                  <c:v>261</c:v>
                </c:pt>
                <c:pt idx="252">
                  <c:v>250</c:v>
                </c:pt>
                <c:pt idx="253">
                  <c:v>250</c:v>
                </c:pt>
                <c:pt idx="254">
                  <c:v>267</c:v>
                </c:pt>
                <c:pt idx="255">
                  <c:v>249</c:v>
                </c:pt>
                <c:pt idx="256">
                  <c:v>249</c:v>
                </c:pt>
                <c:pt idx="257">
                  <c:v>251</c:v>
                </c:pt>
                <c:pt idx="258">
                  <c:v>253</c:v>
                </c:pt>
                <c:pt idx="259">
                  <c:v>257</c:v>
                </c:pt>
                <c:pt idx="260">
                  <c:v>249</c:v>
                </c:pt>
                <c:pt idx="261">
                  <c:v>253</c:v>
                </c:pt>
                <c:pt idx="262">
                  <c:v>247</c:v>
                </c:pt>
                <c:pt idx="263">
                  <c:v>262</c:v>
                </c:pt>
                <c:pt idx="264">
                  <c:v>248</c:v>
                </c:pt>
                <c:pt idx="265">
                  <c:v>253</c:v>
                </c:pt>
                <c:pt idx="266">
                  <c:v>249</c:v>
                </c:pt>
                <c:pt idx="267">
                  <c:v>252</c:v>
                </c:pt>
                <c:pt idx="268">
                  <c:v>252</c:v>
                </c:pt>
                <c:pt idx="269">
                  <c:v>252</c:v>
                </c:pt>
                <c:pt idx="270">
                  <c:v>252</c:v>
                </c:pt>
                <c:pt idx="271">
                  <c:v>255</c:v>
                </c:pt>
                <c:pt idx="272">
                  <c:v>257</c:v>
                </c:pt>
                <c:pt idx="273">
                  <c:v>252</c:v>
                </c:pt>
                <c:pt idx="274">
                  <c:v>254</c:v>
                </c:pt>
                <c:pt idx="275">
                  <c:v>257</c:v>
                </c:pt>
                <c:pt idx="276">
                  <c:v>247</c:v>
                </c:pt>
                <c:pt idx="277">
                  <c:v>252</c:v>
                </c:pt>
                <c:pt idx="278">
                  <c:v>245</c:v>
                </c:pt>
                <c:pt idx="279">
                  <c:v>251</c:v>
                </c:pt>
                <c:pt idx="280">
                  <c:v>259</c:v>
                </c:pt>
                <c:pt idx="281">
                  <c:v>267</c:v>
                </c:pt>
                <c:pt idx="282">
                  <c:v>243</c:v>
                </c:pt>
                <c:pt idx="283">
                  <c:v>254</c:v>
                </c:pt>
                <c:pt idx="284">
                  <c:v>250</c:v>
                </c:pt>
                <c:pt idx="285">
                  <c:v>255</c:v>
                </c:pt>
                <c:pt idx="286">
                  <c:v>258</c:v>
                </c:pt>
                <c:pt idx="287">
                  <c:v>258</c:v>
                </c:pt>
                <c:pt idx="288">
                  <c:v>251</c:v>
                </c:pt>
                <c:pt idx="289">
                  <c:v>248</c:v>
                </c:pt>
                <c:pt idx="290">
                  <c:v>255</c:v>
                </c:pt>
                <c:pt idx="291">
                  <c:v>261</c:v>
                </c:pt>
                <c:pt idx="292">
                  <c:v>268</c:v>
                </c:pt>
                <c:pt idx="293">
                  <c:v>262</c:v>
                </c:pt>
                <c:pt idx="294">
                  <c:v>253</c:v>
                </c:pt>
                <c:pt idx="295">
                  <c:v>246</c:v>
                </c:pt>
                <c:pt idx="296">
                  <c:v>258</c:v>
                </c:pt>
                <c:pt idx="297">
                  <c:v>249</c:v>
                </c:pt>
                <c:pt idx="298">
                  <c:v>259</c:v>
                </c:pt>
                <c:pt idx="299">
                  <c:v>250</c:v>
                </c:pt>
                <c:pt idx="300">
                  <c:v>246</c:v>
                </c:pt>
                <c:pt idx="301">
                  <c:v>253</c:v>
                </c:pt>
                <c:pt idx="302">
                  <c:v>248</c:v>
                </c:pt>
                <c:pt idx="303">
                  <c:v>256</c:v>
                </c:pt>
                <c:pt idx="304">
                  <c:v>252</c:v>
                </c:pt>
                <c:pt idx="305">
                  <c:v>251</c:v>
                </c:pt>
                <c:pt idx="306">
                  <c:v>251</c:v>
                </c:pt>
                <c:pt idx="307">
                  <c:v>246</c:v>
                </c:pt>
                <c:pt idx="308">
                  <c:v>257</c:v>
                </c:pt>
                <c:pt idx="309">
                  <c:v>253</c:v>
                </c:pt>
                <c:pt idx="310">
                  <c:v>257</c:v>
                </c:pt>
                <c:pt idx="311">
                  <c:v>258</c:v>
                </c:pt>
                <c:pt idx="312">
                  <c:v>244</c:v>
                </c:pt>
                <c:pt idx="313">
                  <c:v>252</c:v>
                </c:pt>
                <c:pt idx="314">
                  <c:v>256</c:v>
                </c:pt>
                <c:pt idx="315">
                  <c:v>259</c:v>
                </c:pt>
                <c:pt idx="316">
                  <c:v>250</c:v>
                </c:pt>
                <c:pt idx="317">
                  <c:v>253</c:v>
                </c:pt>
                <c:pt idx="318">
                  <c:v>249</c:v>
                </c:pt>
                <c:pt idx="319">
                  <c:v>260</c:v>
                </c:pt>
                <c:pt idx="320">
                  <c:v>253</c:v>
                </c:pt>
                <c:pt idx="321">
                  <c:v>253</c:v>
                </c:pt>
                <c:pt idx="322">
                  <c:v>255</c:v>
                </c:pt>
                <c:pt idx="323">
                  <c:v>249</c:v>
                </c:pt>
                <c:pt idx="324">
                  <c:v>253</c:v>
                </c:pt>
                <c:pt idx="325">
                  <c:v>248</c:v>
                </c:pt>
                <c:pt idx="326">
                  <c:v>246</c:v>
                </c:pt>
                <c:pt idx="327">
                  <c:v>250</c:v>
                </c:pt>
                <c:pt idx="328">
                  <c:v>257</c:v>
                </c:pt>
                <c:pt idx="329">
                  <c:v>246</c:v>
                </c:pt>
                <c:pt idx="330">
                  <c:v>248</c:v>
                </c:pt>
                <c:pt idx="331">
                  <c:v>254</c:v>
                </c:pt>
                <c:pt idx="332">
                  <c:v>255</c:v>
                </c:pt>
                <c:pt idx="333">
                  <c:v>250</c:v>
                </c:pt>
                <c:pt idx="334">
                  <c:v>245</c:v>
                </c:pt>
                <c:pt idx="335">
                  <c:v>251</c:v>
                </c:pt>
                <c:pt idx="336">
                  <c:v>250</c:v>
                </c:pt>
                <c:pt idx="337">
                  <c:v>256</c:v>
                </c:pt>
                <c:pt idx="338">
                  <c:v>256</c:v>
                </c:pt>
                <c:pt idx="339">
                  <c:v>258</c:v>
                </c:pt>
                <c:pt idx="340">
                  <c:v>245</c:v>
                </c:pt>
                <c:pt idx="341">
                  <c:v>249</c:v>
                </c:pt>
                <c:pt idx="342">
                  <c:v>254</c:v>
                </c:pt>
                <c:pt idx="343">
                  <c:v>248</c:v>
                </c:pt>
                <c:pt idx="344">
                  <c:v>252</c:v>
                </c:pt>
                <c:pt idx="345">
                  <c:v>251</c:v>
                </c:pt>
                <c:pt idx="346">
                  <c:v>260</c:v>
                </c:pt>
                <c:pt idx="347">
                  <c:v>251</c:v>
                </c:pt>
                <c:pt idx="348">
                  <c:v>255</c:v>
                </c:pt>
                <c:pt idx="349">
                  <c:v>252</c:v>
                </c:pt>
                <c:pt idx="350">
                  <c:v>251</c:v>
                </c:pt>
                <c:pt idx="351">
                  <c:v>257</c:v>
                </c:pt>
                <c:pt idx="352">
                  <c:v>249</c:v>
                </c:pt>
                <c:pt idx="353">
                  <c:v>247</c:v>
                </c:pt>
                <c:pt idx="354">
                  <c:v>249</c:v>
                </c:pt>
                <c:pt idx="355">
                  <c:v>256</c:v>
                </c:pt>
                <c:pt idx="356">
                  <c:v>248</c:v>
                </c:pt>
                <c:pt idx="357">
                  <c:v>244</c:v>
                </c:pt>
                <c:pt idx="358">
                  <c:v>253</c:v>
                </c:pt>
                <c:pt idx="359">
                  <c:v>253</c:v>
                </c:pt>
                <c:pt idx="360">
                  <c:v>256</c:v>
                </c:pt>
                <c:pt idx="361">
                  <c:v>242</c:v>
                </c:pt>
                <c:pt idx="362">
                  <c:v>250</c:v>
                </c:pt>
                <c:pt idx="363">
                  <c:v>248</c:v>
                </c:pt>
                <c:pt idx="364">
                  <c:v>255</c:v>
                </c:pt>
                <c:pt idx="365">
                  <c:v>252</c:v>
                </c:pt>
                <c:pt idx="366">
                  <c:v>254</c:v>
                </c:pt>
                <c:pt idx="367">
                  <c:v>253</c:v>
                </c:pt>
                <c:pt idx="368">
                  <c:v>248</c:v>
                </c:pt>
                <c:pt idx="369">
                  <c:v>250</c:v>
                </c:pt>
                <c:pt idx="370">
                  <c:v>254</c:v>
                </c:pt>
                <c:pt idx="371">
                  <c:v>248</c:v>
                </c:pt>
                <c:pt idx="372">
                  <c:v>256</c:v>
                </c:pt>
                <c:pt idx="373">
                  <c:v>247</c:v>
                </c:pt>
                <c:pt idx="374">
                  <c:v>237</c:v>
                </c:pt>
                <c:pt idx="375">
                  <c:v>261</c:v>
                </c:pt>
                <c:pt idx="376">
                  <c:v>253</c:v>
                </c:pt>
                <c:pt idx="377">
                  <c:v>251</c:v>
                </c:pt>
                <c:pt idx="378">
                  <c:v>249</c:v>
                </c:pt>
                <c:pt idx="379">
                  <c:v>244</c:v>
                </c:pt>
                <c:pt idx="380">
                  <c:v>250</c:v>
                </c:pt>
                <c:pt idx="381">
                  <c:v>255</c:v>
                </c:pt>
                <c:pt idx="382">
                  <c:v>245</c:v>
                </c:pt>
                <c:pt idx="383">
                  <c:v>250</c:v>
                </c:pt>
                <c:pt idx="384">
                  <c:v>251</c:v>
                </c:pt>
                <c:pt idx="385">
                  <c:v>251</c:v>
                </c:pt>
                <c:pt idx="386">
                  <c:v>249</c:v>
                </c:pt>
                <c:pt idx="387">
                  <c:v>256</c:v>
                </c:pt>
                <c:pt idx="388">
                  <c:v>247</c:v>
                </c:pt>
                <c:pt idx="389">
                  <c:v>245</c:v>
                </c:pt>
                <c:pt idx="390">
                  <c:v>246</c:v>
                </c:pt>
                <c:pt idx="391">
                  <c:v>251</c:v>
                </c:pt>
                <c:pt idx="392">
                  <c:v>248</c:v>
                </c:pt>
                <c:pt idx="393">
                  <c:v>246</c:v>
                </c:pt>
                <c:pt idx="394">
                  <c:v>250</c:v>
                </c:pt>
                <c:pt idx="395">
                  <c:v>238</c:v>
                </c:pt>
                <c:pt idx="396">
                  <c:v>252</c:v>
                </c:pt>
                <c:pt idx="397">
                  <c:v>258</c:v>
                </c:pt>
                <c:pt idx="398">
                  <c:v>248</c:v>
                </c:pt>
                <c:pt idx="399">
                  <c:v>249</c:v>
                </c:pt>
                <c:pt idx="400">
                  <c:v>241</c:v>
                </c:pt>
                <c:pt idx="401">
                  <c:v>260</c:v>
                </c:pt>
                <c:pt idx="402">
                  <c:v>249</c:v>
                </c:pt>
                <c:pt idx="403">
                  <c:v>246</c:v>
                </c:pt>
                <c:pt idx="404">
                  <c:v>247</c:v>
                </c:pt>
                <c:pt idx="405">
                  <c:v>251</c:v>
                </c:pt>
                <c:pt idx="406">
                  <c:v>246</c:v>
                </c:pt>
                <c:pt idx="407">
                  <c:v>249</c:v>
                </c:pt>
                <c:pt idx="408">
                  <c:v>243</c:v>
                </c:pt>
                <c:pt idx="409">
                  <c:v>254</c:v>
                </c:pt>
                <c:pt idx="410">
                  <c:v>243</c:v>
                </c:pt>
                <c:pt idx="411">
                  <c:v>242</c:v>
                </c:pt>
                <c:pt idx="412">
                  <c:v>252</c:v>
                </c:pt>
                <c:pt idx="413">
                  <c:v>250</c:v>
                </c:pt>
                <c:pt idx="414">
                  <c:v>247</c:v>
                </c:pt>
                <c:pt idx="415">
                  <c:v>243</c:v>
                </c:pt>
                <c:pt idx="416">
                  <c:v>245</c:v>
                </c:pt>
                <c:pt idx="417">
                  <c:v>247</c:v>
                </c:pt>
                <c:pt idx="418">
                  <c:v>247</c:v>
                </c:pt>
                <c:pt idx="419">
                  <c:v>250</c:v>
                </c:pt>
                <c:pt idx="420">
                  <c:v>240</c:v>
                </c:pt>
                <c:pt idx="421">
                  <c:v>248</c:v>
                </c:pt>
                <c:pt idx="422">
                  <c:v>244</c:v>
                </c:pt>
                <c:pt idx="423">
                  <c:v>254</c:v>
                </c:pt>
                <c:pt idx="424">
                  <c:v>241</c:v>
                </c:pt>
                <c:pt idx="425">
                  <c:v>246</c:v>
                </c:pt>
                <c:pt idx="426">
                  <c:v>251</c:v>
                </c:pt>
                <c:pt idx="427">
                  <c:v>254</c:v>
                </c:pt>
                <c:pt idx="428">
                  <c:v>246</c:v>
                </c:pt>
                <c:pt idx="429">
                  <c:v>252</c:v>
                </c:pt>
                <c:pt idx="430">
                  <c:v>254</c:v>
                </c:pt>
                <c:pt idx="431">
                  <c:v>242</c:v>
                </c:pt>
                <c:pt idx="432">
                  <c:v>249</c:v>
                </c:pt>
                <c:pt idx="433">
                  <c:v>255</c:v>
                </c:pt>
                <c:pt idx="434">
                  <c:v>248</c:v>
                </c:pt>
                <c:pt idx="435">
                  <c:v>253</c:v>
                </c:pt>
                <c:pt idx="436">
                  <c:v>244</c:v>
                </c:pt>
                <c:pt idx="437">
                  <c:v>249</c:v>
                </c:pt>
                <c:pt idx="438">
                  <c:v>253</c:v>
                </c:pt>
                <c:pt idx="439">
                  <c:v>255</c:v>
                </c:pt>
                <c:pt idx="440">
                  <c:v>251</c:v>
                </c:pt>
                <c:pt idx="441">
                  <c:v>247</c:v>
                </c:pt>
                <c:pt idx="442">
                  <c:v>241</c:v>
                </c:pt>
                <c:pt idx="443">
                  <c:v>246</c:v>
                </c:pt>
                <c:pt idx="444">
                  <c:v>242</c:v>
                </c:pt>
                <c:pt idx="445">
                  <c:v>253</c:v>
                </c:pt>
                <c:pt idx="446">
                  <c:v>245</c:v>
                </c:pt>
                <c:pt idx="447">
                  <c:v>243</c:v>
                </c:pt>
                <c:pt idx="448">
                  <c:v>239</c:v>
                </c:pt>
                <c:pt idx="449">
                  <c:v>245</c:v>
                </c:pt>
                <c:pt idx="450">
                  <c:v>249</c:v>
                </c:pt>
                <c:pt idx="451">
                  <c:v>249</c:v>
                </c:pt>
                <c:pt idx="452">
                  <c:v>246</c:v>
                </c:pt>
                <c:pt idx="453">
                  <c:v>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0D-40DC-84DA-0A018E3FEAEA}"/>
            </c:ext>
          </c:extLst>
        </c:ser>
        <c:ser>
          <c:idx val="9"/>
          <c:order val="9"/>
          <c:tx>
            <c:strRef>
              <c:f>'3'!$V$1</c:f>
              <c:strCache>
                <c:ptCount val="1"/>
                <c:pt idx="0">
                  <c:v>D10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'3'!$A$2:$A$455</c:f>
              <c:numCache>
                <c:formatCode>General</c:formatCode>
                <c:ptCount val="454"/>
                <c:pt idx="0">
                  <c:v>17928</c:v>
                </c:pt>
                <c:pt idx="1">
                  <c:v>47947</c:v>
                </c:pt>
                <c:pt idx="2">
                  <c:v>77946</c:v>
                </c:pt>
                <c:pt idx="3">
                  <c:v>107941</c:v>
                </c:pt>
                <c:pt idx="4">
                  <c:v>137941</c:v>
                </c:pt>
                <c:pt idx="5">
                  <c:v>167939</c:v>
                </c:pt>
                <c:pt idx="6">
                  <c:v>197939</c:v>
                </c:pt>
                <c:pt idx="7">
                  <c:v>227932</c:v>
                </c:pt>
                <c:pt idx="8">
                  <c:v>257928</c:v>
                </c:pt>
                <c:pt idx="9">
                  <c:v>287952</c:v>
                </c:pt>
                <c:pt idx="10">
                  <c:v>317941</c:v>
                </c:pt>
                <c:pt idx="11">
                  <c:v>347950</c:v>
                </c:pt>
                <c:pt idx="12">
                  <c:v>377941</c:v>
                </c:pt>
                <c:pt idx="13">
                  <c:v>407948</c:v>
                </c:pt>
                <c:pt idx="14">
                  <c:v>437938</c:v>
                </c:pt>
                <c:pt idx="15">
                  <c:v>467945</c:v>
                </c:pt>
                <c:pt idx="16">
                  <c:v>497945</c:v>
                </c:pt>
                <c:pt idx="17">
                  <c:v>527934</c:v>
                </c:pt>
                <c:pt idx="18">
                  <c:v>557941</c:v>
                </c:pt>
                <c:pt idx="19">
                  <c:v>587930</c:v>
                </c:pt>
                <c:pt idx="20">
                  <c:v>617940</c:v>
                </c:pt>
                <c:pt idx="21">
                  <c:v>647935</c:v>
                </c:pt>
                <c:pt idx="22">
                  <c:v>677955</c:v>
                </c:pt>
                <c:pt idx="23">
                  <c:v>707955</c:v>
                </c:pt>
                <c:pt idx="24">
                  <c:v>737954</c:v>
                </c:pt>
                <c:pt idx="25">
                  <c:v>767952</c:v>
                </c:pt>
                <c:pt idx="26">
                  <c:v>797941</c:v>
                </c:pt>
                <c:pt idx="27">
                  <c:v>827950</c:v>
                </c:pt>
                <c:pt idx="28">
                  <c:v>857950</c:v>
                </c:pt>
                <c:pt idx="29">
                  <c:v>887949</c:v>
                </c:pt>
                <c:pt idx="30">
                  <c:v>917938</c:v>
                </c:pt>
                <c:pt idx="31">
                  <c:v>947946</c:v>
                </c:pt>
                <c:pt idx="32">
                  <c:v>977946</c:v>
                </c:pt>
                <c:pt idx="33">
                  <c:v>1007944</c:v>
                </c:pt>
                <c:pt idx="34">
                  <c:v>1037945</c:v>
                </c:pt>
                <c:pt idx="35">
                  <c:v>1067933</c:v>
                </c:pt>
                <c:pt idx="36">
                  <c:v>1097957</c:v>
                </c:pt>
                <c:pt idx="37">
                  <c:v>1127956</c:v>
                </c:pt>
                <c:pt idx="38">
                  <c:v>1157956</c:v>
                </c:pt>
                <c:pt idx="39">
                  <c:v>1187955</c:v>
                </c:pt>
                <c:pt idx="40">
                  <c:v>1217945</c:v>
                </c:pt>
                <c:pt idx="41">
                  <c:v>1247953</c:v>
                </c:pt>
                <c:pt idx="42">
                  <c:v>1277952</c:v>
                </c:pt>
                <c:pt idx="43">
                  <c:v>1307941</c:v>
                </c:pt>
                <c:pt idx="44">
                  <c:v>1337940</c:v>
                </c:pt>
                <c:pt idx="45">
                  <c:v>1367949</c:v>
                </c:pt>
                <c:pt idx="46">
                  <c:v>1397948</c:v>
                </c:pt>
                <c:pt idx="47">
                  <c:v>1427947</c:v>
                </c:pt>
                <c:pt idx="48">
                  <c:v>1457947</c:v>
                </c:pt>
                <c:pt idx="49">
                  <c:v>1487945</c:v>
                </c:pt>
                <c:pt idx="50">
                  <c:v>1517959</c:v>
                </c:pt>
                <c:pt idx="51">
                  <c:v>1547949</c:v>
                </c:pt>
                <c:pt idx="52">
                  <c:v>1577958</c:v>
                </c:pt>
                <c:pt idx="53">
                  <c:v>1607947</c:v>
                </c:pt>
                <c:pt idx="54">
                  <c:v>1637955</c:v>
                </c:pt>
                <c:pt idx="55">
                  <c:v>1667954</c:v>
                </c:pt>
                <c:pt idx="56">
                  <c:v>1697954</c:v>
                </c:pt>
                <c:pt idx="57">
                  <c:v>1727953</c:v>
                </c:pt>
                <c:pt idx="58">
                  <c:v>1757952</c:v>
                </c:pt>
                <c:pt idx="59">
                  <c:v>1787952</c:v>
                </c:pt>
                <c:pt idx="60">
                  <c:v>1817944</c:v>
                </c:pt>
                <c:pt idx="61">
                  <c:v>1847950</c:v>
                </c:pt>
                <c:pt idx="62">
                  <c:v>1877939</c:v>
                </c:pt>
                <c:pt idx="63">
                  <c:v>1907939</c:v>
                </c:pt>
                <c:pt idx="64">
                  <c:v>1937962</c:v>
                </c:pt>
                <c:pt idx="65">
                  <c:v>1967960</c:v>
                </c:pt>
                <c:pt idx="66">
                  <c:v>1997960</c:v>
                </c:pt>
                <c:pt idx="67">
                  <c:v>2027950</c:v>
                </c:pt>
                <c:pt idx="68">
                  <c:v>2057958</c:v>
                </c:pt>
                <c:pt idx="69">
                  <c:v>2087957</c:v>
                </c:pt>
                <c:pt idx="70">
                  <c:v>2117956</c:v>
                </c:pt>
                <c:pt idx="71">
                  <c:v>2147954</c:v>
                </c:pt>
                <c:pt idx="72">
                  <c:v>2177954</c:v>
                </c:pt>
                <c:pt idx="73">
                  <c:v>2207944</c:v>
                </c:pt>
                <c:pt idx="74">
                  <c:v>2237952</c:v>
                </c:pt>
                <c:pt idx="75">
                  <c:v>2267951</c:v>
                </c:pt>
                <c:pt idx="76">
                  <c:v>2297951</c:v>
                </c:pt>
                <c:pt idx="77">
                  <c:v>2327949</c:v>
                </c:pt>
                <c:pt idx="78">
                  <c:v>2357963</c:v>
                </c:pt>
                <c:pt idx="79">
                  <c:v>2387963</c:v>
                </c:pt>
                <c:pt idx="80">
                  <c:v>2417962</c:v>
                </c:pt>
                <c:pt idx="81">
                  <c:v>2447960</c:v>
                </c:pt>
                <c:pt idx="82">
                  <c:v>2477960</c:v>
                </c:pt>
                <c:pt idx="83">
                  <c:v>2507953</c:v>
                </c:pt>
                <c:pt idx="84">
                  <c:v>2537958</c:v>
                </c:pt>
                <c:pt idx="85">
                  <c:v>2567956</c:v>
                </c:pt>
                <c:pt idx="86">
                  <c:v>2597955</c:v>
                </c:pt>
                <c:pt idx="87">
                  <c:v>2627954</c:v>
                </c:pt>
                <c:pt idx="88">
                  <c:v>2657945</c:v>
                </c:pt>
                <c:pt idx="89">
                  <c:v>2687952</c:v>
                </c:pt>
                <c:pt idx="90">
                  <c:v>2717951</c:v>
                </c:pt>
                <c:pt idx="91">
                  <c:v>2747956</c:v>
                </c:pt>
                <c:pt idx="92">
                  <c:v>2777964</c:v>
                </c:pt>
                <c:pt idx="93">
                  <c:v>2807964</c:v>
                </c:pt>
                <c:pt idx="94">
                  <c:v>2837962</c:v>
                </c:pt>
                <c:pt idx="95">
                  <c:v>2867951</c:v>
                </c:pt>
                <c:pt idx="96">
                  <c:v>2897962</c:v>
                </c:pt>
                <c:pt idx="97">
                  <c:v>2927959</c:v>
                </c:pt>
                <c:pt idx="98">
                  <c:v>2957958</c:v>
                </c:pt>
                <c:pt idx="99">
                  <c:v>2987958</c:v>
                </c:pt>
                <c:pt idx="100">
                  <c:v>3017946</c:v>
                </c:pt>
                <c:pt idx="101">
                  <c:v>3047955</c:v>
                </c:pt>
                <c:pt idx="102">
                  <c:v>3077954</c:v>
                </c:pt>
                <c:pt idx="103">
                  <c:v>3107946</c:v>
                </c:pt>
                <c:pt idx="104">
                  <c:v>3137967</c:v>
                </c:pt>
                <c:pt idx="105">
                  <c:v>3167966</c:v>
                </c:pt>
                <c:pt idx="106">
                  <c:v>3197966</c:v>
                </c:pt>
                <c:pt idx="107">
                  <c:v>3227955</c:v>
                </c:pt>
                <c:pt idx="108">
                  <c:v>3257963</c:v>
                </c:pt>
                <c:pt idx="109">
                  <c:v>3287954</c:v>
                </c:pt>
                <c:pt idx="110">
                  <c:v>3317962</c:v>
                </c:pt>
                <c:pt idx="111">
                  <c:v>3347961</c:v>
                </c:pt>
                <c:pt idx="112">
                  <c:v>3377962</c:v>
                </c:pt>
                <c:pt idx="113">
                  <c:v>3407956</c:v>
                </c:pt>
                <c:pt idx="114">
                  <c:v>3437954</c:v>
                </c:pt>
                <c:pt idx="115">
                  <c:v>3467957</c:v>
                </c:pt>
                <c:pt idx="116">
                  <c:v>3497957</c:v>
                </c:pt>
                <c:pt idx="117">
                  <c:v>3527951</c:v>
                </c:pt>
                <c:pt idx="118">
                  <c:v>3557945</c:v>
                </c:pt>
                <c:pt idx="119">
                  <c:v>3587962</c:v>
                </c:pt>
                <c:pt idx="120">
                  <c:v>3617959</c:v>
                </c:pt>
                <c:pt idx="121">
                  <c:v>3647958</c:v>
                </c:pt>
                <c:pt idx="122">
                  <c:v>3677967</c:v>
                </c:pt>
                <c:pt idx="123">
                  <c:v>3707956</c:v>
                </c:pt>
                <c:pt idx="124">
                  <c:v>3737965</c:v>
                </c:pt>
                <c:pt idx="125">
                  <c:v>3767964</c:v>
                </c:pt>
                <c:pt idx="126">
                  <c:v>3797963</c:v>
                </c:pt>
                <c:pt idx="127">
                  <c:v>3827959</c:v>
                </c:pt>
                <c:pt idx="128">
                  <c:v>3857960</c:v>
                </c:pt>
                <c:pt idx="129">
                  <c:v>3887959</c:v>
                </c:pt>
                <c:pt idx="130">
                  <c:v>3917958</c:v>
                </c:pt>
                <c:pt idx="131">
                  <c:v>3947957</c:v>
                </c:pt>
                <c:pt idx="132">
                  <c:v>3977945</c:v>
                </c:pt>
                <c:pt idx="133">
                  <c:v>4007961</c:v>
                </c:pt>
                <c:pt idx="134">
                  <c:v>4037969</c:v>
                </c:pt>
                <c:pt idx="135">
                  <c:v>4067970</c:v>
                </c:pt>
                <c:pt idx="136">
                  <c:v>4097967</c:v>
                </c:pt>
                <c:pt idx="137">
                  <c:v>4127956</c:v>
                </c:pt>
                <c:pt idx="138">
                  <c:v>4157965</c:v>
                </c:pt>
                <c:pt idx="139">
                  <c:v>4187965</c:v>
                </c:pt>
                <c:pt idx="140">
                  <c:v>4217956</c:v>
                </c:pt>
                <c:pt idx="141">
                  <c:v>4247964</c:v>
                </c:pt>
                <c:pt idx="142">
                  <c:v>4277963</c:v>
                </c:pt>
                <c:pt idx="143">
                  <c:v>4307962</c:v>
                </c:pt>
                <c:pt idx="144">
                  <c:v>4337960</c:v>
                </c:pt>
                <c:pt idx="145">
                  <c:v>4367959</c:v>
                </c:pt>
                <c:pt idx="146">
                  <c:v>4397958</c:v>
                </c:pt>
                <c:pt idx="147">
                  <c:v>4427950</c:v>
                </c:pt>
                <c:pt idx="148">
                  <c:v>4457972</c:v>
                </c:pt>
                <c:pt idx="149">
                  <c:v>4487970</c:v>
                </c:pt>
                <c:pt idx="150">
                  <c:v>4517969</c:v>
                </c:pt>
                <c:pt idx="151">
                  <c:v>4547969</c:v>
                </c:pt>
                <c:pt idx="152">
                  <c:v>4577968</c:v>
                </c:pt>
                <c:pt idx="153">
                  <c:v>4607967</c:v>
                </c:pt>
                <c:pt idx="154">
                  <c:v>4637958</c:v>
                </c:pt>
                <c:pt idx="155">
                  <c:v>4667965</c:v>
                </c:pt>
                <c:pt idx="156">
                  <c:v>4697967</c:v>
                </c:pt>
                <c:pt idx="157">
                  <c:v>4727966</c:v>
                </c:pt>
                <c:pt idx="158">
                  <c:v>4757958</c:v>
                </c:pt>
                <c:pt idx="159">
                  <c:v>4787965</c:v>
                </c:pt>
                <c:pt idx="160">
                  <c:v>4817957</c:v>
                </c:pt>
                <c:pt idx="161">
                  <c:v>4847964</c:v>
                </c:pt>
                <c:pt idx="162">
                  <c:v>4877963</c:v>
                </c:pt>
                <c:pt idx="163">
                  <c:v>4907963</c:v>
                </c:pt>
                <c:pt idx="164">
                  <c:v>4937961</c:v>
                </c:pt>
                <c:pt idx="165">
                  <c:v>4967960</c:v>
                </c:pt>
                <c:pt idx="166">
                  <c:v>4997954</c:v>
                </c:pt>
                <c:pt idx="167">
                  <c:v>5027974</c:v>
                </c:pt>
                <c:pt idx="168">
                  <c:v>5057974</c:v>
                </c:pt>
                <c:pt idx="169">
                  <c:v>5087972</c:v>
                </c:pt>
                <c:pt idx="170">
                  <c:v>5117961</c:v>
                </c:pt>
                <c:pt idx="171">
                  <c:v>5147967</c:v>
                </c:pt>
                <c:pt idx="172">
                  <c:v>5177969</c:v>
                </c:pt>
                <c:pt idx="173">
                  <c:v>5207958</c:v>
                </c:pt>
                <c:pt idx="174">
                  <c:v>5237959</c:v>
                </c:pt>
                <c:pt idx="175">
                  <c:v>5267966</c:v>
                </c:pt>
                <c:pt idx="176">
                  <c:v>5297967</c:v>
                </c:pt>
                <c:pt idx="177">
                  <c:v>5327965</c:v>
                </c:pt>
                <c:pt idx="178">
                  <c:v>5357964</c:v>
                </c:pt>
                <c:pt idx="179">
                  <c:v>5387962</c:v>
                </c:pt>
                <c:pt idx="180">
                  <c:v>5417983</c:v>
                </c:pt>
                <c:pt idx="181">
                  <c:v>5447972</c:v>
                </c:pt>
                <c:pt idx="182">
                  <c:v>5477971</c:v>
                </c:pt>
                <c:pt idx="183">
                  <c:v>5507970</c:v>
                </c:pt>
                <c:pt idx="184">
                  <c:v>5537970</c:v>
                </c:pt>
                <c:pt idx="185">
                  <c:v>5567974</c:v>
                </c:pt>
                <c:pt idx="186">
                  <c:v>5597971</c:v>
                </c:pt>
                <c:pt idx="187">
                  <c:v>5627971</c:v>
                </c:pt>
                <c:pt idx="188">
                  <c:v>5657959</c:v>
                </c:pt>
                <c:pt idx="189">
                  <c:v>5687957</c:v>
                </c:pt>
                <c:pt idx="190">
                  <c:v>5717968</c:v>
                </c:pt>
                <c:pt idx="191">
                  <c:v>5747968</c:v>
                </c:pt>
                <c:pt idx="192">
                  <c:v>5777962</c:v>
                </c:pt>
                <c:pt idx="193">
                  <c:v>5807966</c:v>
                </c:pt>
                <c:pt idx="194">
                  <c:v>5837967</c:v>
                </c:pt>
                <c:pt idx="195">
                  <c:v>5867966</c:v>
                </c:pt>
                <c:pt idx="196">
                  <c:v>5897964</c:v>
                </c:pt>
                <c:pt idx="197">
                  <c:v>5927963</c:v>
                </c:pt>
                <c:pt idx="198">
                  <c:v>5957970</c:v>
                </c:pt>
                <c:pt idx="199">
                  <c:v>5987977</c:v>
                </c:pt>
                <c:pt idx="200">
                  <c:v>6017965</c:v>
                </c:pt>
                <c:pt idx="201">
                  <c:v>6047974</c:v>
                </c:pt>
                <c:pt idx="202">
                  <c:v>6077964</c:v>
                </c:pt>
                <c:pt idx="203">
                  <c:v>6107963</c:v>
                </c:pt>
                <c:pt idx="204">
                  <c:v>6137971</c:v>
                </c:pt>
                <c:pt idx="205">
                  <c:v>6167962</c:v>
                </c:pt>
                <c:pt idx="206">
                  <c:v>6197963</c:v>
                </c:pt>
                <c:pt idx="207">
                  <c:v>6227962</c:v>
                </c:pt>
                <c:pt idx="208">
                  <c:v>6257967</c:v>
                </c:pt>
                <c:pt idx="209">
                  <c:v>6287960</c:v>
                </c:pt>
                <c:pt idx="210">
                  <c:v>6317960</c:v>
                </c:pt>
                <c:pt idx="211">
                  <c:v>6347971</c:v>
                </c:pt>
                <c:pt idx="212">
                  <c:v>6377981</c:v>
                </c:pt>
                <c:pt idx="213">
                  <c:v>6407979</c:v>
                </c:pt>
                <c:pt idx="214">
                  <c:v>6437968</c:v>
                </c:pt>
                <c:pt idx="215">
                  <c:v>6467976</c:v>
                </c:pt>
                <c:pt idx="216">
                  <c:v>6497976</c:v>
                </c:pt>
                <c:pt idx="217">
                  <c:v>6528009</c:v>
                </c:pt>
                <c:pt idx="218">
                  <c:v>6557973</c:v>
                </c:pt>
                <c:pt idx="219">
                  <c:v>6587988</c:v>
                </c:pt>
                <c:pt idx="220">
                  <c:v>6617973</c:v>
                </c:pt>
                <c:pt idx="221">
                  <c:v>6647971</c:v>
                </c:pt>
                <c:pt idx="222">
                  <c:v>6677971</c:v>
                </c:pt>
                <c:pt idx="223">
                  <c:v>6707971</c:v>
                </c:pt>
                <c:pt idx="224">
                  <c:v>6737959</c:v>
                </c:pt>
                <c:pt idx="225">
                  <c:v>6767968</c:v>
                </c:pt>
                <c:pt idx="226">
                  <c:v>6797982</c:v>
                </c:pt>
                <c:pt idx="227">
                  <c:v>6827982</c:v>
                </c:pt>
                <c:pt idx="228">
                  <c:v>6857980</c:v>
                </c:pt>
                <c:pt idx="229">
                  <c:v>6887970</c:v>
                </c:pt>
                <c:pt idx="230">
                  <c:v>6917978</c:v>
                </c:pt>
                <c:pt idx="231">
                  <c:v>6947978</c:v>
                </c:pt>
                <c:pt idx="232">
                  <c:v>6977978</c:v>
                </c:pt>
                <c:pt idx="233">
                  <c:v>7007977</c:v>
                </c:pt>
                <c:pt idx="234">
                  <c:v>7037976</c:v>
                </c:pt>
                <c:pt idx="235">
                  <c:v>7067975</c:v>
                </c:pt>
                <c:pt idx="236">
                  <c:v>7097974</c:v>
                </c:pt>
                <c:pt idx="237">
                  <c:v>7127973</c:v>
                </c:pt>
                <c:pt idx="238">
                  <c:v>7157972</c:v>
                </c:pt>
                <c:pt idx="239">
                  <c:v>7187971</c:v>
                </c:pt>
                <c:pt idx="240">
                  <c:v>7217975</c:v>
                </c:pt>
                <c:pt idx="241">
                  <c:v>7247984</c:v>
                </c:pt>
                <c:pt idx="242">
                  <c:v>7277984</c:v>
                </c:pt>
                <c:pt idx="243">
                  <c:v>7307983</c:v>
                </c:pt>
                <c:pt idx="244">
                  <c:v>7337984</c:v>
                </c:pt>
                <c:pt idx="245">
                  <c:v>7367974</c:v>
                </c:pt>
                <c:pt idx="246">
                  <c:v>7397983</c:v>
                </c:pt>
                <c:pt idx="247">
                  <c:v>7427982</c:v>
                </c:pt>
                <c:pt idx="248">
                  <c:v>7457973</c:v>
                </c:pt>
                <c:pt idx="249">
                  <c:v>7487972</c:v>
                </c:pt>
                <c:pt idx="250">
                  <c:v>7517981</c:v>
                </c:pt>
                <c:pt idx="251">
                  <c:v>7547979</c:v>
                </c:pt>
                <c:pt idx="252">
                  <c:v>7577981</c:v>
                </c:pt>
                <c:pt idx="253">
                  <c:v>7607970</c:v>
                </c:pt>
                <c:pt idx="254">
                  <c:v>7637976</c:v>
                </c:pt>
                <c:pt idx="255">
                  <c:v>7667965</c:v>
                </c:pt>
                <c:pt idx="256">
                  <c:v>7697969</c:v>
                </c:pt>
                <c:pt idx="257">
                  <c:v>7727980</c:v>
                </c:pt>
                <c:pt idx="258">
                  <c:v>7757978</c:v>
                </c:pt>
                <c:pt idx="259">
                  <c:v>7787987</c:v>
                </c:pt>
                <c:pt idx="260">
                  <c:v>7817977</c:v>
                </c:pt>
                <c:pt idx="261">
                  <c:v>7847985</c:v>
                </c:pt>
                <c:pt idx="262">
                  <c:v>7877974</c:v>
                </c:pt>
                <c:pt idx="263">
                  <c:v>7907983</c:v>
                </c:pt>
                <c:pt idx="264">
                  <c:v>7937983</c:v>
                </c:pt>
                <c:pt idx="265">
                  <c:v>7967981</c:v>
                </c:pt>
                <c:pt idx="266">
                  <c:v>7997980</c:v>
                </c:pt>
                <c:pt idx="267">
                  <c:v>8027973</c:v>
                </c:pt>
                <c:pt idx="268">
                  <c:v>8057979</c:v>
                </c:pt>
                <c:pt idx="269">
                  <c:v>8087977</c:v>
                </c:pt>
                <c:pt idx="270">
                  <c:v>8117976</c:v>
                </c:pt>
                <c:pt idx="271">
                  <c:v>8147980</c:v>
                </c:pt>
                <c:pt idx="272">
                  <c:v>8177990</c:v>
                </c:pt>
                <c:pt idx="273">
                  <c:v>8207991</c:v>
                </c:pt>
                <c:pt idx="274">
                  <c:v>8237990</c:v>
                </c:pt>
                <c:pt idx="275">
                  <c:v>8267988</c:v>
                </c:pt>
                <c:pt idx="276">
                  <c:v>8297980</c:v>
                </c:pt>
                <c:pt idx="277">
                  <c:v>8327976</c:v>
                </c:pt>
                <c:pt idx="278">
                  <c:v>8357976</c:v>
                </c:pt>
                <c:pt idx="279">
                  <c:v>8387982</c:v>
                </c:pt>
                <c:pt idx="280">
                  <c:v>8417983</c:v>
                </c:pt>
                <c:pt idx="281">
                  <c:v>8447972</c:v>
                </c:pt>
                <c:pt idx="282">
                  <c:v>8477981</c:v>
                </c:pt>
                <c:pt idx="283">
                  <c:v>8507980</c:v>
                </c:pt>
                <c:pt idx="284">
                  <c:v>8537972</c:v>
                </c:pt>
                <c:pt idx="285">
                  <c:v>8567974</c:v>
                </c:pt>
                <c:pt idx="286">
                  <c:v>8597991</c:v>
                </c:pt>
                <c:pt idx="287">
                  <c:v>8627992</c:v>
                </c:pt>
                <c:pt idx="288">
                  <c:v>8657982</c:v>
                </c:pt>
                <c:pt idx="289">
                  <c:v>8687985</c:v>
                </c:pt>
                <c:pt idx="290">
                  <c:v>8717979</c:v>
                </c:pt>
                <c:pt idx="291">
                  <c:v>8747988</c:v>
                </c:pt>
                <c:pt idx="292">
                  <c:v>8777987</c:v>
                </c:pt>
                <c:pt idx="293">
                  <c:v>8807976</c:v>
                </c:pt>
                <c:pt idx="294">
                  <c:v>8837983</c:v>
                </c:pt>
                <c:pt idx="295">
                  <c:v>8867983</c:v>
                </c:pt>
                <c:pt idx="296">
                  <c:v>8897982</c:v>
                </c:pt>
                <c:pt idx="297">
                  <c:v>8927981</c:v>
                </c:pt>
                <c:pt idx="298">
                  <c:v>8957981</c:v>
                </c:pt>
                <c:pt idx="299">
                  <c:v>8987979</c:v>
                </c:pt>
                <c:pt idx="300">
                  <c:v>9017994</c:v>
                </c:pt>
                <c:pt idx="301">
                  <c:v>9047983</c:v>
                </c:pt>
                <c:pt idx="302">
                  <c:v>9077982</c:v>
                </c:pt>
                <c:pt idx="303">
                  <c:v>9107980</c:v>
                </c:pt>
                <c:pt idx="304">
                  <c:v>9137990</c:v>
                </c:pt>
                <c:pt idx="305">
                  <c:v>9167991</c:v>
                </c:pt>
                <c:pt idx="306">
                  <c:v>9197989</c:v>
                </c:pt>
                <c:pt idx="307">
                  <c:v>9227978</c:v>
                </c:pt>
                <c:pt idx="308">
                  <c:v>9257987</c:v>
                </c:pt>
                <c:pt idx="309">
                  <c:v>9287990</c:v>
                </c:pt>
                <c:pt idx="310">
                  <c:v>9317986</c:v>
                </c:pt>
                <c:pt idx="311">
                  <c:v>9347980</c:v>
                </c:pt>
                <c:pt idx="312">
                  <c:v>9377983</c:v>
                </c:pt>
                <c:pt idx="313">
                  <c:v>9407972</c:v>
                </c:pt>
                <c:pt idx="314">
                  <c:v>9437996</c:v>
                </c:pt>
                <c:pt idx="315">
                  <c:v>9467997</c:v>
                </c:pt>
                <c:pt idx="316">
                  <c:v>9497995</c:v>
                </c:pt>
                <c:pt idx="317">
                  <c:v>9527994</c:v>
                </c:pt>
                <c:pt idx="318">
                  <c:v>9557993</c:v>
                </c:pt>
                <c:pt idx="319">
                  <c:v>9587982</c:v>
                </c:pt>
                <c:pt idx="320">
                  <c:v>9617982</c:v>
                </c:pt>
                <c:pt idx="321">
                  <c:v>9647990</c:v>
                </c:pt>
                <c:pt idx="322">
                  <c:v>9677989</c:v>
                </c:pt>
                <c:pt idx="323">
                  <c:v>9707978</c:v>
                </c:pt>
                <c:pt idx="324">
                  <c:v>9737978</c:v>
                </c:pt>
                <c:pt idx="325">
                  <c:v>9767976</c:v>
                </c:pt>
                <c:pt idx="326">
                  <c:v>9797974</c:v>
                </c:pt>
                <c:pt idx="327">
                  <c:v>9827983</c:v>
                </c:pt>
                <c:pt idx="328">
                  <c:v>9857988</c:v>
                </c:pt>
                <c:pt idx="329">
                  <c:v>9887997</c:v>
                </c:pt>
                <c:pt idx="330">
                  <c:v>9917996</c:v>
                </c:pt>
                <c:pt idx="331">
                  <c:v>9947994</c:v>
                </c:pt>
                <c:pt idx="332">
                  <c:v>9977993</c:v>
                </c:pt>
                <c:pt idx="333" formatCode="0.00E+00">
                  <c:v>10007990</c:v>
                </c:pt>
                <c:pt idx="334" formatCode="0.00E+00">
                  <c:v>10037990</c:v>
                </c:pt>
                <c:pt idx="335" formatCode="0.00E+00">
                  <c:v>10067990</c:v>
                </c:pt>
                <c:pt idx="336" formatCode="0.00E+00">
                  <c:v>10097980</c:v>
                </c:pt>
                <c:pt idx="337" formatCode="0.00E+00">
                  <c:v>10128020</c:v>
                </c:pt>
                <c:pt idx="338" formatCode="0.00E+00">
                  <c:v>10157990</c:v>
                </c:pt>
                <c:pt idx="339" formatCode="0.00E+00">
                  <c:v>10187980</c:v>
                </c:pt>
                <c:pt idx="340" formatCode="0.00E+00">
                  <c:v>10217990</c:v>
                </c:pt>
                <c:pt idx="341" formatCode="0.00E+00">
                  <c:v>10247980</c:v>
                </c:pt>
                <c:pt idx="342" formatCode="0.00E+00">
                  <c:v>10278000</c:v>
                </c:pt>
                <c:pt idx="343" formatCode="0.00E+00">
                  <c:v>10308000</c:v>
                </c:pt>
                <c:pt idx="344" formatCode="0.00E+00">
                  <c:v>10337990</c:v>
                </c:pt>
                <c:pt idx="345" formatCode="0.00E+00">
                  <c:v>10368000</c:v>
                </c:pt>
                <c:pt idx="346" formatCode="0.00E+00">
                  <c:v>10397990</c:v>
                </c:pt>
                <c:pt idx="347" formatCode="0.00E+00">
                  <c:v>10427990</c:v>
                </c:pt>
                <c:pt idx="348" formatCode="0.00E+00">
                  <c:v>10457980</c:v>
                </c:pt>
                <c:pt idx="349" formatCode="0.00E+00">
                  <c:v>10487990</c:v>
                </c:pt>
                <c:pt idx="350" formatCode="0.00E+00">
                  <c:v>10517980</c:v>
                </c:pt>
                <c:pt idx="351" formatCode="0.00E+00">
                  <c:v>10547990</c:v>
                </c:pt>
                <c:pt idx="352" formatCode="0.00E+00">
                  <c:v>10577990</c:v>
                </c:pt>
                <c:pt idx="353" formatCode="0.00E+00">
                  <c:v>10607980</c:v>
                </c:pt>
                <c:pt idx="354" formatCode="0.00E+00">
                  <c:v>10637980</c:v>
                </c:pt>
                <c:pt idx="355" formatCode="0.00E+00">
                  <c:v>10667990</c:v>
                </c:pt>
                <c:pt idx="356" formatCode="0.00E+00">
                  <c:v>10697980</c:v>
                </c:pt>
                <c:pt idx="357" formatCode="0.00E+00">
                  <c:v>10727990</c:v>
                </c:pt>
                <c:pt idx="358" formatCode="0.00E+00">
                  <c:v>10758000</c:v>
                </c:pt>
                <c:pt idx="359" formatCode="0.00E+00">
                  <c:v>10788000</c:v>
                </c:pt>
                <c:pt idx="360" formatCode="0.00E+00">
                  <c:v>10818000</c:v>
                </c:pt>
                <c:pt idx="361" formatCode="0.00E+00">
                  <c:v>10848000</c:v>
                </c:pt>
                <c:pt idx="362" formatCode="0.00E+00">
                  <c:v>10878000</c:v>
                </c:pt>
                <c:pt idx="363" formatCode="0.00E+00">
                  <c:v>10908000</c:v>
                </c:pt>
                <c:pt idx="364" formatCode="0.00E+00">
                  <c:v>10937990</c:v>
                </c:pt>
                <c:pt idx="365" formatCode="0.00E+00">
                  <c:v>10967990</c:v>
                </c:pt>
                <c:pt idx="366" formatCode="0.00E+00">
                  <c:v>10998000</c:v>
                </c:pt>
                <c:pt idx="367" formatCode="0.00E+00">
                  <c:v>11027990</c:v>
                </c:pt>
                <c:pt idx="368" formatCode="0.00E+00">
                  <c:v>11057990</c:v>
                </c:pt>
                <c:pt idx="369" formatCode="0.00E+00">
                  <c:v>11087990</c:v>
                </c:pt>
                <c:pt idx="370" formatCode="0.00E+00">
                  <c:v>11117980</c:v>
                </c:pt>
                <c:pt idx="371" formatCode="0.00E+00">
                  <c:v>11147980</c:v>
                </c:pt>
                <c:pt idx="372" formatCode="0.00E+00">
                  <c:v>11177980</c:v>
                </c:pt>
                <c:pt idx="373" formatCode="0.00E+00">
                  <c:v>11207990</c:v>
                </c:pt>
                <c:pt idx="374" formatCode="0.00E+00">
                  <c:v>11237990</c:v>
                </c:pt>
                <c:pt idx="375" formatCode="0.00E+00">
                  <c:v>11267990</c:v>
                </c:pt>
                <c:pt idx="376" formatCode="0.00E+00">
                  <c:v>11298000</c:v>
                </c:pt>
                <c:pt idx="377" formatCode="0.00E+00">
                  <c:v>11328000</c:v>
                </c:pt>
                <c:pt idx="378" formatCode="0.00E+00">
                  <c:v>11358000</c:v>
                </c:pt>
                <c:pt idx="379" formatCode="0.00E+00">
                  <c:v>11387990</c:v>
                </c:pt>
                <c:pt idx="380" formatCode="0.00E+00">
                  <c:v>11417990</c:v>
                </c:pt>
                <c:pt idx="381" formatCode="0.00E+00">
                  <c:v>11447990</c:v>
                </c:pt>
                <c:pt idx="382" formatCode="0.00E+00">
                  <c:v>11478000</c:v>
                </c:pt>
                <c:pt idx="383" formatCode="0.00E+00">
                  <c:v>11508000</c:v>
                </c:pt>
                <c:pt idx="384" formatCode="0.00E+00">
                  <c:v>11538010</c:v>
                </c:pt>
                <c:pt idx="385" formatCode="0.00E+00">
                  <c:v>11568000</c:v>
                </c:pt>
                <c:pt idx="386" formatCode="0.00E+00">
                  <c:v>11598000</c:v>
                </c:pt>
                <c:pt idx="387" formatCode="0.00E+00">
                  <c:v>11627990</c:v>
                </c:pt>
                <c:pt idx="388" formatCode="0.00E+00">
                  <c:v>11658000</c:v>
                </c:pt>
                <c:pt idx="389" formatCode="0.00E+00">
                  <c:v>11688000</c:v>
                </c:pt>
                <c:pt idx="390" formatCode="0.00E+00">
                  <c:v>11717990</c:v>
                </c:pt>
                <c:pt idx="391" formatCode="0.00E+00">
                  <c:v>11748000</c:v>
                </c:pt>
                <c:pt idx="392" formatCode="0.00E+00">
                  <c:v>11777990</c:v>
                </c:pt>
                <c:pt idx="393" formatCode="0.00E+00">
                  <c:v>11807990</c:v>
                </c:pt>
                <c:pt idx="394" formatCode="0.00E+00">
                  <c:v>11837990</c:v>
                </c:pt>
                <c:pt idx="395" formatCode="0.00E+00">
                  <c:v>11867990</c:v>
                </c:pt>
                <c:pt idx="396" formatCode="0.00E+00">
                  <c:v>11897990</c:v>
                </c:pt>
                <c:pt idx="397" formatCode="0.00E+00">
                  <c:v>11928010</c:v>
                </c:pt>
                <c:pt idx="398" formatCode="0.00E+00">
                  <c:v>11958000</c:v>
                </c:pt>
                <c:pt idx="399" formatCode="0.00E+00">
                  <c:v>11988000</c:v>
                </c:pt>
                <c:pt idx="400" formatCode="0.00E+00">
                  <c:v>12018000</c:v>
                </c:pt>
                <c:pt idx="401" formatCode="0.00E+00">
                  <c:v>12048000</c:v>
                </c:pt>
                <c:pt idx="402" formatCode="0.00E+00">
                  <c:v>12078000</c:v>
                </c:pt>
                <c:pt idx="403" formatCode="0.00E+00">
                  <c:v>12108000</c:v>
                </c:pt>
                <c:pt idx="404" formatCode="0.00E+00">
                  <c:v>12137990</c:v>
                </c:pt>
                <c:pt idx="405" formatCode="0.00E+00">
                  <c:v>12167990</c:v>
                </c:pt>
                <c:pt idx="406" formatCode="0.00E+00">
                  <c:v>12198000</c:v>
                </c:pt>
                <c:pt idx="407" formatCode="0.00E+00">
                  <c:v>12228000</c:v>
                </c:pt>
                <c:pt idx="408" formatCode="0.00E+00">
                  <c:v>12257990</c:v>
                </c:pt>
                <c:pt idx="409" formatCode="0.00E+00">
                  <c:v>12288000</c:v>
                </c:pt>
                <c:pt idx="410" formatCode="0.00E+00">
                  <c:v>12318000</c:v>
                </c:pt>
                <c:pt idx="411" formatCode="0.00E+00">
                  <c:v>12347990</c:v>
                </c:pt>
                <c:pt idx="412" formatCode="0.00E+00">
                  <c:v>12377990</c:v>
                </c:pt>
                <c:pt idx="413" formatCode="0.00E+00">
                  <c:v>12407990</c:v>
                </c:pt>
                <c:pt idx="414" formatCode="0.00E+00">
                  <c:v>12438000</c:v>
                </c:pt>
                <c:pt idx="415" formatCode="0.00E+00">
                  <c:v>12468000</c:v>
                </c:pt>
                <c:pt idx="416" formatCode="0.00E+00">
                  <c:v>12498000</c:v>
                </c:pt>
                <c:pt idx="417" formatCode="0.00E+00">
                  <c:v>12528010</c:v>
                </c:pt>
                <c:pt idx="418" formatCode="0.00E+00">
                  <c:v>12558220</c:v>
                </c:pt>
                <c:pt idx="419" formatCode="0.00E+00">
                  <c:v>12588110</c:v>
                </c:pt>
                <c:pt idx="420" formatCode="0.00E+00">
                  <c:v>12618120</c:v>
                </c:pt>
                <c:pt idx="421" formatCode="0.00E+00">
                  <c:v>12648200</c:v>
                </c:pt>
                <c:pt idx="422" formatCode="0.00E+00">
                  <c:v>12678270</c:v>
                </c:pt>
                <c:pt idx="423" formatCode="0.00E+00">
                  <c:v>12708300</c:v>
                </c:pt>
                <c:pt idx="424" formatCode="0.00E+00">
                  <c:v>12738240</c:v>
                </c:pt>
                <c:pt idx="425" formatCode="0.00E+00">
                  <c:v>12768080</c:v>
                </c:pt>
                <c:pt idx="426" formatCode="0.00E+00">
                  <c:v>12798000</c:v>
                </c:pt>
                <c:pt idx="427" formatCode="0.00E+00">
                  <c:v>12827990</c:v>
                </c:pt>
                <c:pt idx="428" formatCode="0.00E+00">
                  <c:v>12858000</c:v>
                </c:pt>
                <c:pt idx="429" formatCode="0.00E+00">
                  <c:v>12888010</c:v>
                </c:pt>
                <c:pt idx="430" formatCode="0.00E+00">
                  <c:v>12918000</c:v>
                </c:pt>
                <c:pt idx="431" formatCode="0.00E+00">
                  <c:v>12948000</c:v>
                </c:pt>
                <c:pt idx="432" formatCode="0.00E+00">
                  <c:v>12978000</c:v>
                </c:pt>
                <c:pt idx="433" formatCode="0.00E+00">
                  <c:v>13008010</c:v>
                </c:pt>
                <c:pt idx="434" formatCode="0.00E+00">
                  <c:v>13038000</c:v>
                </c:pt>
                <c:pt idx="435" formatCode="0.00E+00">
                  <c:v>13068010</c:v>
                </c:pt>
                <c:pt idx="436" formatCode="0.00E+00">
                  <c:v>13098000</c:v>
                </c:pt>
                <c:pt idx="437" formatCode="0.00E+00">
                  <c:v>13128000</c:v>
                </c:pt>
                <c:pt idx="438" formatCode="0.00E+00">
                  <c:v>13157990</c:v>
                </c:pt>
                <c:pt idx="439" formatCode="0.00E+00">
                  <c:v>13188000</c:v>
                </c:pt>
                <c:pt idx="440" formatCode="0.00E+00">
                  <c:v>13218000</c:v>
                </c:pt>
                <c:pt idx="441" formatCode="0.00E+00">
                  <c:v>13248000</c:v>
                </c:pt>
                <c:pt idx="442" formatCode="0.00E+00">
                  <c:v>13278010</c:v>
                </c:pt>
                <c:pt idx="443" formatCode="0.00E+00">
                  <c:v>13308010</c:v>
                </c:pt>
                <c:pt idx="444" formatCode="0.00E+00">
                  <c:v>13338010</c:v>
                </c:pt>
                <c:pt idx="445" formatCode="0.00E+00">
                  <c:v>13368010</c:v>
                </c:pt>
                <c:pt idx="446" formatCode="0.00E+00">
                  <c:v>13398000</c:v>
                </c:pt>
                <c:pt idx="447" formatCode="0.00E+00">
                  <c:v>13428010</c:v>
                </c:pt>
                <c:pt idx="448" formatCode="0.00E+00">
                  <c:v>13458000</c:v>
                </c:pt>
                <c:pt idx="449" formatCode="0.00E+00">
                  <c:v>13488000</c:v>
                </c:pt>
                <c:pt idx="450" formatCode="0.00E+00">
                  <c:v>13518000</c:v>
                </c:pt>
                <c:pt idx="451" formatCode="0.00E+00">
                  <c:v>13548090</c:v>
                </c:pt>
                <c:pt idx="452" formatCode="0.00E+00">
                  <c:v>13578580</c:v>
                </c:pt>
                <c:pt idx="453" formatCode="0.00E+00">
                  <c:v>13608030</c:v>
                </c:pt>
              </c:numCache>
            </c:numRef>
          </c:xVal>
          <c:yVal>
            <c:numRef>
              <c:f>'3'!$V$2:$V$455</c:f>
              <c:numCache>
                <c:formatCode>General</c:formatCode>
                <c:ptCount val="454"/>
                <c:pt idx="0">
                  <c:v>79</c:v>
                </c:pt>
                <c:pt idx="1">
                  <c:v>88</c:v>
                </c:pt>
                <c:pt idx="2">
                  <c:v>101</c:v>
                </c:pt>
                <c:pt idx="3">
                  <c:v>110</c:v>
                </c:pt>
                <c:pt idx="4">
                  <c:v>114</c:v>
                </c:pt>
                <c:pt idx="5">
                  <c:v>120</c:v>
                </c:pt>
                <c:pt idx="6">
                  <c:v>125</c:v>
                </c:pt>
                <c:pt idx="7">
                  <c:v>130</c:v>
                </c:pt>
                <c:pt idx="8">
                  <c:v>136</c:v>
                </c:pt>
                <c:pt idx="9">
                  <c:v>140</c:v>
                </c:pt>
                <c:pt idx="10">
                  <c:v>150</c:v>
                </c:pt>
                <c:pt idx="11">
                  <c:v>148</c:v>
                </c:pt>
                <c:pt idx="12">
                  <c:v>156</c:v>
                </c:pt>
                <c:pt idx="13">
                  <c:v>158</c:v>
                </c:pt>
                <c:pt idx="14">
                  <c:v>152</c:v>
                </c:pt>
                <c:pt idx="15">
                  <c:v>158</c:v>
                </c:pt>
                <c:pt idx="16">
                  <c:v>161</c:v>
                </c:pt>
                <c:pt idx="17">
                  <c:v>163</c:v>
                </c:pt>
                <c:pt idx="18">
                  <c:v>171</c:v>
                </c:pt>
                <c:pt idx="19">
                  <c:v>172</c:v>
                </c:pt>
                <c:pt idx="20">
                  <c:v>177</c:v>
                </c:pt>
                <c:pt idx="21">
                  <c:v>172</c:v>
                </c:pt>
                <c:pt idx="22">
                  <c:v>178</c:v>
                </c:pt>
                <c:pt idx="23">
                  <c:v>174</c:v>
                </c:pt>
                <c:pt idx="24">
                  <c:v>175</c:v>
                </c:pt>
                <c:pt idx="25">
                  <c:v>182</c:v>
                </c:pt>
                <c:pt idx="26">
                  <c:v>177</c:v>
                </c:pt>
                <c:pt idx="27">
                  <c:v>182</c:v>
                </c:pt>
                <c:pt idx="28">
                  <c:v>195</c:v>
                </c:pt>
                <c:pt idx="29">
                  <c:v>185</c:v>
                </c:pt>
                <c:pt idx="30">
                  <c:v>191</c:v>
                </c:pt>
                <c:pt idx="31">
                  <c:v>187</c:v>
                </c:pt>
                <c:pt idx="32">
                  <c:v>197</c:v>
                </c:pt>
                <c:pt idx="33">
                  <c:v>195</c:v>
                </c:pt>
                <c:pt idx="34">
                  <c:v>188</c:v>
                </c:pt>
                <c:pt idx="35">
                  <c:v>197</c:v>
                </c:pt>
                <c:pt idx="36">
                  <c:v>194</c:v>
                </c:pt>
                <c:pt idx="37">
                  <c:v>189</c:v>
                </c:pt>
                <c:pt idx="38">
                  <c:v>203</c:v>
                </c:pt>
                <c:pt idx="39">
                  <c:v>201</c:v>
                </c:pt>
                <c:pt idx="40">
                  <c:v>204</c:v>
                </c:pt>
                <c:pt idx="41">
                  <c:v>207</c:v>
                </c:pt>
                <c:pt idx="42">
                  <c:v>192</c:v>
                </c:pt>
                <c:pt idx="43">
                  <c:v>203</c:v>
                </c:pt>
                <c:pt idx="44">
                  <c:v>208</c:v>
                </c:pt>
                <c:pt idx="45">
                  <c:v>207</c:v>
                </c:pt>
                <c:pt idx="46">
                  <c:v>206</c:v>
                </c:pt>
                <c:pt idx="47">
                  <c:v>207</c:v>
                </c:pt>
                <c:pt idx="48">
                  <c:v>210</c:v>
                </c:pt>
                <c:pt idx="49">
                  <c:v>218</c:v>
                </c:pt>
                <c:pt idx="50">
                  <c:v>210</c:v>
                </c:pt>
                <c:pt idx="51">
                  <c:v>214</c:v>
                </c:pt>
                <c:pt idx="52">
                  <c:v>210</c:v>
                </c:pt>
                <c:pt idx="53">
                  <c:v>210</c:v>
                </c:pt>
                <c:pt idx="54">
                  <c:v>219</c:v>
                </c:pt>
                <c:pt idx="55">
                  <c:v>214</c:v>
                </c:pt>
                <c:pt idx="56">
                  <c:v>213</c:v>
                </c:pt>
                <c:pt idx="57">
                  <c:v>209</c:v>
                </c:pt>
                <c:pt idx="58">
                  <c:v>221</c:v>
                </c:pt>
                <c:pt idx="59">
                  <c:v>215</c:v>
                </c:pt>
                <c:pt idx="60">
                  <c:v>220</c:v>
                </c:pt>
                <c:pt idx="61">
                  <c:v>216</c:v>
                </c:pt>
                <c:pt idx="62">
                  <c:v>224</c:v>
                </c:pt>
                <c:pt idx="63">
                  <c:v>220</c:v>
                </c:pt>
                <c:pt idx="64">
                  <c:v>214</c:v>
                </c:pt>
                <c:pt idx="65">
                  <c:v>220</c:v>
                </c:pt>
                <c:pt idx="66">
                  <c:v>226</c:v>
                </c:pt>
                <c:pt idx="67">
                  <c:v>219</c:v>
                </c:pt>
                <c:pt idx="68">
                  <c:v>219</c:v>
                </c:pt>
                <c:pt idx="69">
                  <c:v>226</c:v>
                </c:pt>
                <c:pt idx="70">
                  <c:v>219</c:v>
                </c:pt>
                <c:pt idx="71">
                  <c:v>224</c:v>
                </c:pt>
                <c:pt idx="72">
                  <c:v>212</c:v>
                </c:pt>
                <c:pt idx="73">
                  <c:v>227</c:v>
                </c:pt>
                <c:pt idx="74">
                  <c:v>221</c:v>
                </c:pt>
                <c:pt idx="75">
                  <c:v>227</c:v>
                </c:pt>
                <c:pt idx="76">
                  <c:v>233</c:v>
                </c:pt>
                <c:pt idx="77">
                  <c:v>223</c:v>
                </c:pt>
                <c:pt idx="78">
                  <c:v>222</c:v>
                </c:pt>
                <c:pt idx="79">
                  <c:v>230</c:v>
                </c:pt>
                <c:pt idx="80">
                  <c:v>226</c:v>
                </c:pt>
                <c:pt idx="81">
                  <c:v>223</c:v>
                </c:pt>
                <c:pt idx="82">
                  <c:v>223</c:v>
                </c:pt>
                <c:pt idx="83">
                  <c:v>217</c:v>
                </c:pt>
                <c:pt idx="84">
                  <c:v>228</c:v>
                </c:pt>
                <c:pt idx="85">
                  <c:v>226</c:v>
                </c:pt>
                <c:pt idx="86">
                  <c:v>236</c:v>
                </c:pt>
                <c:pt idx="87">
                  <c:v>226</c:v>
                </c:pt>
                <c:pt idx="88">
                  <c:v>232</c:v>
                </c:pt>
                <c:pt idx="89">
                  <c:v>226</c:v>
                </c:pt>
                <c:pt idx="90">
                  <c:v>228</c:v>
                </c:pt>
                <c:pt idx="91">
                  <c:v>223</c:v>
                </c:pt>
                <c:pt idx="92">
                  <c:v>234</c:v>
                </c:pt>
                <c:pt idx="93">
                  <c:v>237</c:v>
                </c:pt>
                <c:pt idx="94">
                  <c:v>236</c:v>
                </c:pt>
                <c:pt idx="95">
                  <c:v>231</c:v>
                </c:pt>
                <c:pt idx="96">
                  <c:v>235</c:v>
                </c:pt>
                <c:pt idx="97">
                  <c:v>236</c:v>
                </c:pt>
                <c:pt idx="98">
                  <c:v>235</c:v>
                </c:pt>
                <c:pt idx="99">
                  <c:v>233</c:v>
                </c:pt>
                <c:pt idx="100">
                  <c:v>229</c:v>
                </c:pt>
                <c:pt idx="101">
                  <c:v>230</c:v>
                </c:pt>
                <c:pt idx="102">
                  <c:v>236</c:v>
                </c:pt>
                <c:pt idx="103">
                  <c:v>238</c:v>
                </c:pt>
                <c:pt idx="104">
                  <c:v>242</c:v>
                </c:pt>
                <c:pt idx="105">
                  <c:v>226</c:v>
                </c:pt>
                <c:pt idx="106">
                  <c:v>234</c:v>
                </c:pt>
                <c:pt idx="107">
                  <c:v>233</c:v>
                </c:pt>
                <c:pt idx="108">
                  <c:v>234</c:v>
                </c:pt>
                <c:pt idx="109">
                  <c:v>229</c:v>
                </c:pt>
                <c:pt idx="110">
                  <c:v>240</c:v>
                </c:pt>
                <c:pt idx="111">
                  <c:v>239</c:v>
                </c:pt>
                <c:pt idx="112">
                  <c:v>233</c:v>
                </c:pt>
                <c:pt idx="113">
                  <c:v>234</c:v>
                </c:pt>
                <c:pt idx="114">
                  <c:v>242</c:v>
                </c:pt>
                <c:pt idx="115">
                  <c:v>236</c:v>
                </c:pt>
                <c:pt idx="116">
                  <c:v>231</c:v>
                </c:pt>
                <c:pt idx="117">
                  <c:v>239</c:v>
                </c:pt>
                <c:pt idx="118">
                  <c:v>231</c:v>
                </c:pt>
                <c:pt idx="119">
                  <c:v>228</c:v>
                </c:pt>
                <c:pt idx="120">
                  <c:v>239</c:v>
                </c:pt>
                <c:pt idx="121">
                  <c:v>231</c:v>
                </c:pt>
                <c:pt idx="122">
                  <c:v>235</c:v>
                </c:pt>
                <c:pt idx="123">
                  <c:v>236</c:v>
                </c:pt>
                <c:pt idx="124">
                  <c:v>241</c:v>
                </c:pt>
                <c:pt idx="125">
                  <c:v>235</c:v>
                </c:pt>
                <c:pt idx="126">
                  <c:v>231</c:v>
                </c:pt>
                <c:pt idx="127">
                  <c:v>242</c:v>
                </c:pt>
                <c:pt idx="128">
                  <c:v>241</c:v>
                </c:pt>
                <c:pt idx="129">
                  <c:v>241</c:v>
                </c:pt>
                <c:pt idx="130">
                  <c:v>248</c:v>
                </c:pt>
                <c:pt idx="131">
                  <c:v>240</c:v>
                </c:pt>
                <c:pt idx="132">
                  <c:v>243</c:v>
                </c:pt>
                <c:pt idx="133">
                  <c:v>240</c:v>
                </c:pt>
                <c:pt idx="134">
                  <c:v>239</c:v>
                </c:pt>
                <c:pt idx="135">
                  <c:v>241</c:v>
                </c:pt>
                <c:pt idx="136">
                  <c:v>243</c:v>
                </c:pt>
                <c:pt idx="137">
                  <c:v>235</c:v>
                </c:pt>
                <c:pt idx="138">
                  <c:v>237</c:v>
                </c:pt>
                <c:pt idx="139">
                  <c:v>239</c:v>
                </c:pt>
                <c:pt idx="140">
                  <c:v>244</c:v>
                </c:pt>
                <c:pt idx="141">
                  <c:v>243</c:v>
                </c:pt>
                <c:pt idx="142">
                  <c:v>237</c:v>
                </c:pt>
                <c:pt idx="143">
                  <c:v>238</c:v>
                </c:pt>
                <c:pt idx="144">
                  <c:v>239</c:v>
                </c:pt>
                <c:pt idx="145">
                  <c:v>236</c:v>
                </c:pt>
                <c:pt idx="146">
                  <c:v>243</c:v>
                </c:pt>
                <c:pt idx="147">
                  <c:v>239</c:v>
                </c:pt>
                <c:pt idx="148">
                  <c:v>226</c:v>
                </c:pt>
                <c:pt idx="149">
                  <c:v>241</c:v>
                </c:pt>
                <c:pt idx="150">
                  <c:v>241</c:v>
                </c:pt>
                <c:pt idx="151">
                  <c:v>241</c:v>
                </c:pt>
                <c:pt idx="152">
                  <c:v>241</c:v>
                </c:pt>
                <c:pt idx="153">
                  <c:v>243</c:v>
                </c:pt>
                <c:pt idx="154">
                  <c:v>239</c:v>
                </c:pt>
                <c:pt idx="155">
                  <c:v>247</c:v>
                </c:pt>
                <c:pt idx="156">
                  <c:v>246</c:v>
                </c:pt>
                <c:pt idx="157">
                  <c:v>244</c:v>
                </c:pt>
                <c:pt idx="158">
                  <c:v>241</c:v>
                </c:pt>
                <c:pt idx="159">
                  <c:v>243</c:v>
                </c:pt>
                <c:pt idx="160">
                  <c:v>239</c:v>
                </c:pt>
                <c:pt idx="161">
                  <c:v>239</c:v>
                </c:pt>
                <c:pt idx="162">
                  <c:v>244</c:v>
                </c:pt>
                <c:pt idx="163">
                  <c:v>242</c:v>
                </c:pt>
                <c:pt idx="164">
                  <c:v>240</c:v>
                </c:pt>
                <c:pt idx="165">
                  <c:v>246</c:v>
                </c:pt>
                <c:pt idx="166">
                  <c:v>243</c:v>
                </c:pt>
                <c:pt idx="167">
                  <c:v>243</c:v>
                </c:pt>
                <c:pt idx="168">
                  <c:v>243</c:v>
                </c:pt>
                <c:pt idx="169">
                  <c:v>247</c:v>
                </c:pt>
                <c:pt idx="170">
                  <c:v>243</c:v>
                </c:pt>
                <c:pt idx="171">
                  <c:v>245</c:v>
                </c:pt>
                <c:pt idx="172">
                  <c:v>241</c:v>
                </c:pt>
                <c:pt idx="173">
                  <c:v>240</c:v>
                </c:pt>
                <c:pt idx="174">
                  <c:v>246</c:v>
                </c:pt>
                <c:pt idx="175">
                  <c:v>241</c:v>
                </c:pt>
                <c:pt idx="176">
                  <c:v>242</c:v>
                </c:pt>
                <c:pt idx="177">
                  <c:v>241</c:v>
                </c:pt>
                <c:pt idx="178">
                  <c:v>240</c:v>
                </c:pt>
                <c:pt idx="179">
                  <c:v>244</c:v>
                </c:pt>
                <c:pt idx="180">
                  <c:v>242</c:v>
                </c:pt>
                <c:pt idx="181">
                  <c:v>245</c:v>
                </c:pt>
                <c:pt idx="182">
                  <c:v>239</c:v>
                </c:pt>
                <c:pt idx="183">
                  <c:v>246</c:v>
                </c:pt>
                <c:pt idx="184">
                  <c:v>241</c:v>
                </c:pt>
                <c:pt idx="185">
                  <c:v>237</c:v>
                </c:pt>
                <c:pt idx="186">
                  <c:v>240</c:v>
                </c:pt>
                <c:pt idx="187">
                  <c:v>243</c:v>
                </c:pt>
                <c:pt idx="188">
                  <c:v>242</c:v>
                </c:pt>
                <c:pt idx="189">
                  <c:v>249</c:v>
                </c:pt>
                <c:pt idx="190">
                  <c:v>242</c:v>
                </c:pt>
                <c:pt idx="191">
                  <c:v>240</c:v>
                </c:pt>
                <c:pt idx="192">
                  <c:v>246</c:v>
                </c:pt>
                <c:pt idx="193">
                  <c:v>242</c:v>
                </c:pt>
                <c:pt idx="194">
                  <c:v>238</c:v>
                </c:pt>
                <c:pt idx="195">
                  <c:v>247</c:v>
                </c:pt>
                <c:pt idx="196">
                  <c:v>239</c:v>
                </c:pt>
                <c:pt idx="197">
                  <c:v>245</c:v>
                </c:pt>
                <c:pt idx="198">
                  <c:v>249</c:v>
                </c:pt>
                <c:pt idx="199">
                  <c:v>246</c:v>
                </c:pt>
                <c:pt idx="200">
                  <c:v>238</c:v>
                </c:pt>
                <c:pt idx="201">
                  <c:v>242</c:v>
                </c:pt>
                <c:pt idx="202">
                  <c:v>243</c:v>
                </c:pt>
                <c:pt idx="203">
                  <c:v>238</c:v>
                </c:pt>
                <c:pt idx="204">
                  <c:v>245</c:v>
                </c:pt>
                <c:pt idx="205">
                  <c:v>246</c:v>
                </c:pt>
                <c:pt idx="206">
                  <c:v>246</c:v>
                </c:pt>
                <c:pt idx="207">
                  <c:v>236</c:v>
                </c:pt>
                <c:pt idx="208">
                  <c:v>247</c:v>
                </c:pt>
                <c:pt idx="209">
                  <c:v>254</c:v>
                </c:pt>
                <c:pt idx="210">
                  <c:v>250</c:v>
                </c:pt>
                <c:pt idx="211">
                  <c:v>247</c:v>
                </c:pt>
                <c:pt idx="212">
                  <c:v>236</c:v>
                </c:pt>
                <c:pt idx="213">
                  <c:v>249</c:v>
                </c:pt>
                <c:pt idx="214">
                  <c:v>244</c:v>
                </c:pt>
                <c:pt idx="215">
                  <c:v>242</c:v>
                </c:pt>
                <c:pt idx="216">
                  <c:v>245</c:v>
                </c:pt>
                <c:pt idx="217">
                  <c:v>246</c:v>
                </c:pt>
                <c:pt idx="218">
                  <c:v>242</c:v>
                </c:pt>
                <c:pt idx="219">
                  <c:v>246</c:v>
                </c:pt>
                <c:pt idx="220">
                  <c:v>243</c:v>
                </c:pt>
                <c:pt idx="221">
                  <c:v>251</c:v>
                </c:pt>
                <c:pt idx="222">
                  <c:v>240</c:v>
                </c:pt>
                <c:pt idx="223">
                  <c:v>250</c:v>
                </c:pt>
                <c:pt idx="224">
                  <c:v>247</c:v>
                </c:pt>
                <c:pt idx="225">
                  <c:v>247</c:v>
                </c:pt>
                <c:pt idx="226">
                  <c:v>258</c:v>
                </c:pt>
                <c:pt idx="227">
                  <c:v>248</c:v>
                </c:pt>
                <c:pt idx="228">
                  <c:v>242</c:v>
                </c:pt>
                <c:pt idx="229">
                  <c:v>247</c:v>
                </c:pt>
                <c:pt idx="230">
                  <c:v>249</c:v>
                </c:pt>
                <c:pt idx="231">
                  <c:v>242</c:v>
                </c:pt>
                <c:pt idx="232">
                  <c:v>233</c:v>
                </c:pt>
                <c:pt idx="233">
                  <c:v>238</c:v>
                </c:pt>
                <c:pt idx="234">
                  <c:v>239</c:v>
                </c:pt>
                <c:pt idx="235">
                  <c:v>243</c:v>
                </c:pt>
                <c:pt idx="236">
                  <c:v>249</c:v>
                </c:pt>
                <c:pt idx="237">
                  <c:v>237</c:v>
                </c:pt>
                <c:pt idx="238">
                  <c:v>243</c:v>
                </c:pt>
                <c:pt idx="239">
                  <c:v>246</c:v>
                </c:pt>
                <c:pt idx="240">
                  <c:v>235</c:v>
                </c:pt>
                <c:pt idx="241">
                  <c:v>245</c:v>
                </c:pt>
                <c:pt idx="242">
                  <c:v>248</c:v>
                </c:pt>
                <c:pt idx="243">
                  <c:v>243</c:v>
                </c:pt>
                <c:pt idx="244">
                  <c:v>235</c:v>
                </c:pt>
                <c:pt idx="245">
                  <c:v>236</c:v>
                </c:pt>
                <c:pt idx="246">
                  <c:v>240</c:v>
                </c:pt>
                <c:pt idx="247">
                  <c:v>235</c:v>
                </c:pt>
                <c:pt idx="248">
                  <c:v>243</c:v>
                </c:pt>
                <c:pt idx="249">
                  <c:v>250</c:v>
                </c:pt>
                <c:pt idx="250">
                  <c:v>248</c:v>
                </c:pt>
                <c:pt idx="251">
                  <c:v>248</c:v>
                </c:pt>
                <c:pt idx="252">
                  <c:v>247</c:v>
                </c:pt>
                <c:pt idx="253">
                  <c:v>246</c:v>
                </c:pt>
                <c:pt idx="254">
                  <c:v>248</c:v>
                </c:pt>
                <c:pt idx="255">
                  <c:v>243</c:v>
                </c:pt>
                <c:pt idx="256">
                  <c:v>244</c:v>
                </c:pt>
                <c:pt idx="257">
                  <c:v>244</c:v>
                </c:pt>
                <c:pt idx="258">
                  <c:v>252</c:v>
                </c:pt>
                <c:pt idx="259">
                  <c:v>246</c:v>
                </c:pt>
                <c:pt idx="260">
                  <c:v>239</c:v>
                </c:pt>
                <c:pt idx="261">
                  <c:v>242</c:v>
                </c:pt>
                <c:pt idx="262">
                  <c:v>240</c:v>
                </c:pt>
                <c:pt idx="263">
                  <c:v>243</c:v>
                </c:pt>
                <c:pt idx="264">
                  <c:v>246</c:v>
                </c:pt>
                <c:pt idx="265">
                  <c:v>250</c:v>
                </c:pt>
                <c:pt idx="266">
                  <c:v>242</c:v>
                </c:pt>
                <c:pt idx="267">
                  <c:v>240</c:v>
                </c:pt>
                <c:pt idx="268">
                  <c:v>246</c:v>
                </c:pt>
                <c:pt idx="269">
                  <c:v>235</c:v>
                </c:pt>
                <c:pt idx="270">
                  <c:v>247</c:v>
                </c:pt>
                <c:pt idx="271">
                  <c:v>254</c:v>
                </c:pt>
                <c:pt idx="272">
                  <c:v>242</c:v>
                </c:pt>
                <c:pt idx="273">
                  <c:v>243</c:v>
                </c:pt>
                <c:pt idx="274">
                  <c:v>243</c:v>
                </c:pt>
                <c:pt idx="275">
                  <c:v>247</c:v>
                </c:pt>
                <c:pt idx="276">
                  <c:v>250</c:v>
                </c:pt>
                <c:pt idx="277">
                  <c:v>249</c:v>
                </c:pt>
                <c:pt idx="278">
                  <c:v>246</c:v>
                </c:pt>
                <c:pt idx="279">
                  <c:v>237</c:v>
                </c:pt>
                <c:pt idx="280">
                  <c:v>241</c:v>
                </c:pt>
                <c:pt idx="281">
                  <c:v>241</c:v>
                </c:pt>
                <c:pt idx="282">
                  <c:v>249</c:v>
                </c:pt>
                <c:pt idx="283">
                  <c:v>240</c:v>
                </c:pt>
                <c:pt idx="284">
                  <c:v>244</c:v>
                </c:pt>
                <c:pt idx="285">
                  <c:v>244</c:v>
                </c:pt>
                <c:pt idx="286">
                  <c:v>244</c:v>
                </c:pt>
                <c:pt idx="287">
                  <c:v>238</c:v>
                </c:pt>
                <c:pt idx="288">
                  <c:v>240</c:v>
                </c:pt>
                <c:pt idx="289">
                  <c:v>242</c:v>
                </c:pt>
                <c:pt idx="290">
                  <c:v>239</c:v>
                </c:pt>
                <c:pt idx="291">
                  <c:v>243</c:v>
                </c:pt>
                <c:pt idx="292">
                  <c:v>240</c:v>
                </c:pt>
                <c:pt idx="293">
                  <c:v>239</c:v>
                </c:pt>
                <c:pt idx="294">
                  <c:v>236</c:v>
                </c:pt>
                <c:pt idx="295">
                  <c:v>246</c:v>
                </c:pt>
                <c:pt idx="296">
                  <c:v>239</c:v>
                </c:pt>
                <c:pt idx="297">
                  <c:v>240</c:v>
                </c:pt>
                <c:pt idx="298">
                  <c:v>242</c:v>
                </c:pt>
                <c:pt idx="299">
                  <c:v>242</c:v>
                </c:pt>
                <c:pt idx="300">
                  <c:v>233</c:v>
                </c:pt>
                <c:pt idx="301">
                  <c:v>244</c:v>
                </c:pt>
                <c:pt idx="302">
                  <c:v>238</c:v>
                </c:pt>
                <c:pt idx="303">
                  <c:v>247</c:v>
                </c:pt>
                <c:pt idx="304">
                  <c:v>245</c:v>
                </c:pt>
                <c:pt idx="305">
                  <c:v>243</c:v>
                </c:pt>
                <c:pt idx="306">
                  <c:v>243</c:v>
                </c:pt>
                <c:pt idx="307">
                  <c:v>247</c:v>
                </c:pt>
                <c:pt idx="308">
                  <c:v>244</c:v>
                </c:pt>
                <c:pt idx="309">
                  <c:v>242</c:v>
                </c:pt>
                <c:pt idx="310">
                  <c:v>246</c:v>
                </c:pt>
                <c:pt idx="311">
                  <c:v>246</c:v>
                </c:pt>
                <c:pt idx="312">
                  <c:v>237</c:v>
                </c:pt>
                <c:pt idx="313">
                  <c:v>246</c:v>
                </c:pt>
                <c:pt idx="314">
                  <c:v>241</c:v>
                </c:pt>
                <c:pt idx="315">
                  <c:v>246</c:v>
                </c:pt>
                <c:pt idx="316">
                  <c:v>238</c:v>
                </c:pt>
                <c:pt idx="317">
                  <c:v>236</c:v>
                </c:pt>
                <c:pt idx="318">
                  <c:v>249</c:v>
                </c:pt>
                <c:pt idx="319">
                  <c:v>237</c:v>
                </c:pt>
                <c:pt idx="320">
                  <c:v>246</c:v>
                </c:pt>
                <c:pt idx="321">
                  <c:v>247</c:v>
                </c:pt>
                <c:pt idx="322">
                  <c:v>243</c:v>
                </c:pt>
                <c:pt idx="323">
                  <c:v>239</c:v>
                </c:pt>
                <c:pt idx="324">
                  <c:v>245</c:v>
                </c:pt>
                <c:pt idx="325">
                  <c:v>243</c:v>
                </c:pt>
                <c:pt idx="326">
                  <c:v>237</c:v>
                </c:pt>
                <c:pt idx="327">
                  <c:v>237</c:v>
                </c:pt>
                <c:pt idx="328">
                  <c:v>243</c:v>
                </c:pt>
                <c:pt idx="329">
                  <c:v>242</c:v>
                </c:pt>
                <c:pt idx="330">
                  <c:v>246</c:v>
                </c:pt>
                <c:pt idx="331">
                  <c:v>243</c:v>
                </c:pt>
                <c:pt idx="332">
                  <c:v>248</c:v>
                </c:pt>
                <c:pt idx="333">
                  <c:v>244</c:v>
                </c:pt>
                <c:pt idx="334">
                  <c:v>239</c:v>
                </c:pt>
                <c:pt idx="335">
                  <c:v>238</c:v>
                </c:pt>
                <c:pt idx="336">
                  <c:v>252</c:v>
                </c:pt>
                <c:pt idx="337">
                  <c:v>234</c:v>
                </c:pt>
                <c:pt idx="338">
                  <c:v>244</c:v>
                </c:pt>
                <c:pt idx="339">
                  <c:v>232</c:v>
                </c:pt>
                <c:pt idx="340">
                  <c:v>242</c:v>
                </c:pt>
                <c:pt idx="341">
                  <c:v>235</c:v>
                </c:pt>
                <c:pt idx="342">
                  <c:v>235</c:v>
                </c:pt>
                <c:pt idx="343">
                  <c:v>240</c:v>
                </c:pt>
                <c:pt idx="344">
                  <c:v>239</c:v>
                </c:pt>
                <c:pt idx="345">
                  <c:v>248</c:v>
                </c:pt>
                <c:pt idx="346">
                  <c:v>236</c:v>
                </c:pt>
                <c:pt idx="347">
                  <c:v>244</c:v>
                </c:pt>
                <c:pt idx="348">
                  <c:v>240</c:v>
                </c:pt>
                <c:pt idx="349">
                  <c:v>246</c:v>
                </c:pt>
                <c:pt idx="350">
                  <c:v>243</c:v>
                </c:pt>
                <c:pt idx="351">
                  <c:v>240</c:v>
                </c:pt>
                <c:pt idx="352">
                  <c:v>241</c:v>
                </c:pt>
                <c:pt idx="353">
                  <c:v>242</c:v>
                </c:pt>
                <c:pt idx="354">
                  <c:v>243</c:v>
                </c:pt>
                <c:pt idx="355">
                  <c:v>246</c:v>
                </c:pt>
                <c:pt idx="356">
                  <c:v>242</c:v>
                </c:pt>
                <c:pt idx="357">
                  <c:v>244</c:v>
                </c:pt>
                <c:pt idx="358">
                  <c:v>236</c:v>
                </c:pt>
                <c:pt idx="359">
                  <c:v>235</c:v>
                </c:pt>
                <c:pt idx="360">
                  <c:v>237</c:v>
                </c:pt>
                <c:pt idx="361">
                  <c:v>238</c:v>
                </c:pt>
                <c:pt idx="362">
                  <c:v>242</c:v>
                </c:pt>
                <c:pt idx="363">
                  <c:v>241</c:v>
                </c:pt>
                <c:pt idx="364">
                  <c:v>248</c:v>
                </c:pt>
                <c:pt idx="365">
                  <c:v>247</c:v>
                </c:pt>
                <c:pt idx="366">
                  <c:v>244</c:v>
                </c:pt>
                <c:pt idx="367">
                  <c:v>244</c:v>
                </c:pt>
                <c:pt idx="368">
                  <c:v>241</c:v>
                </c:pt>
                <c:pt idx="369">
                  <c:v>240</c:v>
                </c:pt>
                <c:pt idx="370">
                  <c:v>239</c:v>
                </c:pt>
                <c:pt idx="371">
                  <c:v>238</c:v>
                </c:pt>
                <c:pt idx="372">
                  <c:v>240</c:v>
                </c:pt>
                <c:pt idx="373">
                  <c:v>242</c:v>
                </c:pt>
                <c:pt idx="374">
                  <c:v>244</c:v>
                </c:pt>
                <c:pt idx="375">
                  <c:v>241</c:v>
                </c:pt>
                <c:pt idx="376">
                  <c:v>241</c:v>
                </c:pt>
                <c:pt idx="377">
                  <c:v>229</c:v>
                </c:pt>
                <c:pt idx="378">
                  <c:v>237</c:v>
                </c:pt>
                <c:pt idx="379">
                  <c:v>237</c:v>
                </c:pt>
                <c:pt idx="380">
                  <c:v>242</c:v>
                </c:pt>
                <c:pt idx="381">
                  <c:v>244</c:v>
                </c:pt>
                <c:pt idx="382">
                  <c:v>241</c:v>
                </c:pt>
                <c:pt idx="383">
                  <c:v>244</c:v>
                </c:pt>
                <c:pt idx="384">
                  <c:v>237</c:v>
                </c:pt>
                <c:pt idx="385">
                  <c:v>237</c:v>
                </c:pt>
                <c:pt idx="386">
                  <c:v>240</c:v>
                </c:pt>
                <c:pt idx="387">
                  <c:v>245</c:v>
                </c:pt>
                <c:pt idx="388">
                  <c:v>245</c:v>
                </c:pt>
                <c:pt idx="389">
                  <c:v>244</c:v>
                </c:pt>
                <c:pt idx="390">
                  <c:v>242</c:v>
                </c:pt>
                <c:pt idx="391">
                  <c:v>236</c:v>
                </c:pt>
                <c:pt idx="392">
                  <c:v>238</c:v>
                </c:pt>
                <c:pt idx="393">
                  <c:v>241</c:v>
                </c:pt>
                <c:pt idx="394">
                  <c:v>241</c:v>
                </c:pt>
                <c:pt idx="395">
                  <c:v>239</c:v>
                </c:pt>
                <c:pt idx="396">
                  <c:v>240</c:v>
                </c:pt>
                <c:pt idx="397">
                  <c:v>239</c:v>
                </c:pt>
                <c:pt idx="398">
                  <c:v>241</c:v>
                </c:pt>
                <c:pt idx="399">
                  <c:v>240</c:v>
                </c:pt>
                <c:pt idx="400">
                  <c:v>243</c:v>
                </c:pt>
                <c:pt idx="401">
                  <c:v>244</c:v>
                </c:pt>
                <c:pt idx="402">
                  <c:v>238</c:v>
                </c:pt>
                <c:pt idx="403">
                  <c:v>230</c:v>
                </c:pt>
                <c:pt idx="404">
                  <c:v>238</c:v>
                </c:pt>
                <c:pt idx="405">
                  <c:v>241</c:v>
                </c:pt>
                <c:pt idx="406">
                  <c:v>233</c:v>
                </c:pt>
                <c:pt idx="407">
                  <c:v>237</c:v>
                </c:pt>
                <c:pt idx="408">
                  <c:v>231</c:v>
                </c:pt>
                <c:pt idx="409">
                  <c:v>235</c:v>
                </c:pt>
                <c:pt idx="410">
                  <c:v>233</c:v>
                </c:pt>
                <c:pt idx="411">
                  <c:v>231</c:v>
                </c:pt>
                <c:pt idx="412">
                  <c:v>239</c:v>
                </c:pt>
                <c:pt idx="413">
                  <c:v>236</c:v>
                </c:pt>
                <c:pt idx="414">
                  <c:v>235</c:v>
                </c:pt>
                <c:pt idx="415">
                  <c:v>236</c:v>
                </c:pt>
                <c:pt idx="416">
                  <c:v>245</c:v>
                </c:pt>
                <c:pt idx="417">
                  <c:v>236</c:v>
                </c:pt>
                <c:pt idx="418">
                  <c:v>236</c:v>
                </c:pt>
                <c:pt idx="419">
                  <c:v>241</c:v>
                </c:pt>
                <c:pt idx="420">
                  <c:v>240</c:v>
                </c:pt>
                <c:pt idx="421">
                  <c:v>235</c:v>
                </c:pt>
                <c:pt idx="422">
                  <c:v>243</c:v>
                </c:pt>
                <c:pt idx="423">
                  <c:v>244</c:v>
                </c:pt>
                <c:pt idx="424">
                  <c:v>240</c:v>
                </c:pt>
                <c:pt idx="425">
                  <c:v>238</c:v>
                </c:pt>
                <c:pt idx="426">
                  <c:v>236</c:v>
                </c:pt>
                <c:pt idx="427">
                  <c:v>243</c:v>
                </c:pt>
                <c:pt idx="428">
                  <c:v>232</c:v>
                </c:pt>
                <c:pt idx="429">
                  <c:v>237</c:v>
                </c:pt>
                <c:pt idx="430">
                  <c:v>234</c:v>
                </c:pt>
                <c:pt idx="431">
                  <c:v>245</c:v>
                </c:pt>
                <c:pt idx="432">
                  <c:v>241</c:v>
                </c:pt>
                <c:pt idx="433">
                  <c:v>242</c:v>
                </c:pt>
                <c:pt idx="434">
                  <c:v>237</c:v>
                </c:pt>
                <c:pt idx="435">
                  <c:v>239</c:v>
                </c:pt>
                <c:pt idx="436">
                  <c:v>244</c:v>
                </c:pt>
                <c:pt idx="437">
                  <c:v>237</c:v>
                </c:pt>
                <c:pt idx="438">
                  <c:v>245</c:v>
                </c:pt>
                <c:pt idx="439">
                  <c:v>244</c:v>
                </c:pt>
                <c:pt idx="440">
                  <c:v>231</c:v>
                </c:pt>
                <c:pt idx="441">
                  <c:v>235</c:v>
                </c:pt>
                <c:pt idx="442">
                  <c:v>236</c:v>
                </c:pt>
                <c:pt idx="443">
                  <c:v>240</c:v>
                </c:pt>
                <c:pt idx="444">
                  <c:v>237</c:v>
                </c:pt>
                <c:pt idx="445">
                  <c:v>237</c:v>
                </c:pt>
                <c:pt idx="446">
                  <c:v>232</c:v>
                </c:pt>
                <c:pt idx="447">
                  <c:v>236</c:v>
                </c:pt>
                <c:pt idx="448">
                  <c:v>241</c:v>
                </c:pt>
                <c:pt idx="449">
                  <c:v>241</c:v>
                </c:pt>
                <c:pt idx="450">
                  <c:v>237</c:v>
                </c:pt>
                <c:pt idx="451">
                  <c:v>240</c:v>
                </c:pt>
                <c:pt idx="452">
                  <c:v>238</c:v>
                </c:pt>
                <c:pt idx="453">
                  <c:v>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0D-40DC-84DA-0A018E3FEAEA}"/>
            </c:ext>
          </c:extLst>
        </c:ser>
        <c:ser>
          <c:idx val="10"/>
          <c:order val="10"/>
          <c:tx>
            <c:strRef>
              <c:f>'3'!$W$1</c:f>
              <c:strCache>
                <c:ptCount val="1"/>
                <c:pt idx="0">
                  <c:v>D11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'3'!$A$2:$A$455</c:f>
              <c:numCache>
                <c:formatCode>General</c:formatCode>
                <c:ptCount val="454"/>
                <c:pt idx="0">
                  <c:v>17928</c:v>
                </c:pt>
                <c:pt idx="1">
                  <c:v>47947</c:v>
                </c:pt>
                <c:pt idx="2">
                  <c:v>77946</c:v>
                </c:pt>
                <c:pt idx="3">
                  <c:v>107941</c:v>
                </c:pt>
                <c:pt idx="4">
                  <c:v>137941</c:v>
                </c:pt>
                <c:pt idx="5">
                  <c:v>167939</c:v>
                </c:pt>
                <c:pt idx="6">
                  <c:v>197939</c:v>
                </c:pt>
                <c:pt idx="7">
                  <c:v>227932</c:v>
                </c:pt>
                <c:pt idx="8">
                  <c:v>257928</c:v>
                </c:pt>
                <c:pt idx="9">
                  <c:v>287952</c:v>
                </c:pt>
                <c:pt idx="10">
                  <c:v>317941</c:v>
                </c:pt>
                <c:pt idx="11">
                  <c:v>347950</c:v>
                </c:pt>
                <c:pt idx="12">
                  <c:v>377941</c:v>
                </c:pt>
                <c:pt idx="13">
                  <c:v>407948</c:v>
                </c:pt>
                <c:pt idx="14">
                  <c:v>437938</c:v>
                </c:pt>
                <c:pt idx="15">
                  <c:v>467945</c:v>
                </c:pt>
                <c:pt idx="16">
                  <c:v>497945</c:v>
                </c:pt>
                <c:pt idx="17">
                  <c:v>527934</c:v>
                </c:pt>
                <c:pt idx="18">
                  <c:v>557941</c:v>
                </c:pt>
                <c:pt idx="19">
                  <c:v>587930</c:v>
                </c:pt>
                <c:pt idx="20">
                  <c:v>617940</c:v>
                </c:pt>
                <c:pt idx="21">
                  <c:v>647935</c:v>
                </c:pt>
                <c:pt idx="22">
                  <c:v>677955</c:v>
                </c:pt>
                <c:pt idx="23">
                  <c:v>707955</c:v>
                </c:pt>
                <c:pt idx="24">
                  <c:v>737954</c:v>
                </c:pt>
                <c:pt idx="25">
                  <c:v>767952</c:v>
                </c:pt>
                <c:pt idx="26">
                  <c:v>797941</c:v>
                </c:pt>
                <c:pt idx="27">
                  <c:v>827950</c:v>
                </c:pt>
                <c:pt idx="28">
                  <c:v>857950</c:v>
                </c:pt>
                <c:pt idx="29">
                  <c:v>887949</c:v>
                </c:pt>
                <c:pt idx="30">
                  <c:v>917938</c:v>
                </c:pt>
                <c:pt idx="31">
                  <c:v>947946</c:v>
                </c:pt>
                <c:pt idx="32">
                  <c:v>977946</c:v>
                </c:pt>
                <c:pt idx="33">
                  <c:v>1007944</c:v>
                </c:pt>
                <c:pt idx="34">
                  <c:v>1037945</c:v>
                </c:pt>
                <c:pt idx="35">
                  <c:v>1067933</c:v>
                </c:pt>
                <c:pt idx="36">
                  <c:v>1097957</c:v>
                </c:pt>
                <c:pt idx="37">
                  <c:v>1127956</c:v>
                </c:pt>
                <c:pt idx="38">
                  <c:v>1157956</c:v>
                </c:pt>
                <c:pt idx="39">
                  <c:v>1187955</c:v>
                </c:pt>
                <c:pt idx="40">
                  <c:v>1217945</c:v>
                </c:pt>
                <c:pt idx="41">
                  <c:v>1247953</c:v>
                </c:pt>
                <c:pt idx="42">
                  <c:v>1277952</c:v>
                </c:pt>
                <c:pt idx="43">
                  <c:v>1307941</c:v>
                </c:pt>
                <c:pt idx="44">
                  <c:v>1337940</c:v>
                </c:pt>
                <c:pt idx="45">
                  <c:v>1367949</c:v>
                </c:pt>
                <c:pt idx="46">
                  <c:v>1397948</c:v>
                </c:pt>
                <c:pt idx="47">
                  <c:v>1427947</c:v>
                </c:pt>
                <c:pt idx="48">
                  <c:v>1457947</c:v>
                </c:pt>
                <c:pt idx="49">
                  <c:v>1487945</c:v>
                </c:pt>
                <c:pt idx="50">
                  <c:v>1517959</c:v>
                </c:pt>
                <c:pt idx="51">
                  <c:v>1547949</c:v>
                </c:pt>
                <c:pt idx="52">
                  <c:v>1577958</c:v>
                </c:pt>
                <c:pt idx="53">
                  <c:v>1607947</c:v>
                </c:pt>
                <c:pt idx="54">
                  <c:v>1637955</c:v>
                </c:pt>
                <c:pt idx="55">
                  <c:v>1667954</c:v>
                </c:pt>
                <c:pt idx="56">
                  <c:v>1697954</c:v>
                </c:pt>
                <c:pt idx="57">
                  <c:v>1727953</c:v>
                </c:pt>
                <c:pt idx="58">
                  <c:v>1757952</c:v>
                </c:pt>
                <c:pt idx="59">
                  <c:v>1787952</c:v>
                </c:pt>
                <c:pt idx="60">
                  <c:v>1817944</c:v>
                </c:pt>
                <c:pt idx="61">
                  <c:v>1847950</c:v>
                </c:pt>
                <c:pt idx="62">
                  <c:v>1877939</c:v>
                </c:pt>
                <c:pt idx="63">
                  <c:v>1907939</c:v>
                </c:pt>
                <c:pt idx="64">
                  <c:v>1937962</c:v>
                </c:pt>
                <c:pt idx="65">
                  <c:v>1967960</c:v>
                </c:pt>
                <c:pt idx="66">
                  <c:v>1997960</c:v>
                </c:pt>
                <c:pt idx="67">
                  <c:v>2027950</c:v>
                </c:pt>
                <c:pt idx="68">
                  <c:v>2057958</c:v>
                </c:pt>
                <c:pt idx="69">
                  <c:v>2087957</c:v>
                </c:pt>
                <c:pt idx="70">
                  <c:v>2117956</c:v>
                </c:pt>
                <c:pt idx="71">
                  <c:v>2147954</c:v>
                </c:pt>
                <c:pt idx="72">
                  <c:v>2177954</c:v>
                </c:pt>
                <c:pt idx="73">
                  <c:v>2207944</c:v>
                </c:pt>
                <c:pt idx="74">
                  <c:v>2237952</c:v>
                </c:pt>
                <c:pt idx="75">
                  <c:v>2267951</c:v>
                </c:pt>
                <c:pt idx="76">
                  <c:v>2297951</c:v>
                </c:pt>
                <c:pt idx="77">
                  <c:v>2327949</c:v>
                </c:pt>
                <c:pt idx="78">
                  <c:v>2357963</c:v>
                </c:pt>
                <c:pt idx="79">
                  <c:v>2387963</c:v>
                </c:pt>
                <c:pt idx="80">
                  <c:v>2417962</c:v>
                </c:pt>
                <c:pt idx="81">
                  <c:v>2447960</c:v>
                </c:pt>
                <c:pt idx="82">
                  <c:v>2477960</c:v>
                </c:pt>
                <c:pt idx="83">
                  <c:v>2507953</c:v>
                </c:pt>
                <c:pt idx="84">
                  <c:v>2537958</c:v>
                </c:pt>
                <c:pt idx="85">
                  <c:v>2567956</c:v>
                </c:pt>
                <c:pt idx="86">
                  <c:v>2597955</c:v>
                </c:pt>
                <c:pt idx="87">
                  <c:v>2627954</c:v>
                </c:pt>
                <c:pt idx="88">
                  <c:v>2657945</c:v>
                </c:pt>
                <c:pt idx="89">
                  <c:v>2687952</c:v>
                </c:pt>
                <c:pt idx="90">
                  <c:v>2717951</c:v>
                </c:pt>
                <c:pt idx="91">
                  <c:v>2747956</c:v>
                </c:pt>
                <c:pt idx="92">
                  <c:v>2777964</c:v>
                </c:pt>
                <c:pt idx="93">
                  <c:v>2807964</c:v>
                </c:pt>
                <c:pt idx="94">
                  <c:v>2837962</c:v>
                </c:pt>
                <c:pt idx="95">
                  <c:v>2867951</c:v>
                </c:pt>
                <c:pt idx="96">
                  <c:v>2897962</c:v>
                </c:pt>
                <c:pt idx="97">
                  <c:v>2927959</c:v>
                </c:pt>
                <c:pt idx="98">
                  <c:v>2957958</c:v>
                </c:pt>
                <c:pt idx="99">
                  <c:v>2987958</c:v>
                </c:pt>
                <c:pt idx="100">
                  <c:v>3017946</c:v>
                </c:pt>
                <c:pt idx="101">
                  <c:v>3047955</c:v>
                </c:pt>
                <c:pt idx="102">
                  <c:v>3077954</c:v>
                </c:pt>
                <c:pt idx="103">
                  <c:v>3107946</c:v>
                </c:pt>
                <c:pt idx="104">
                  <c:v>3137967</c:v>
                </c:pt>
                <c:pt idx="105">
                  <c:v>3167966</c:v>
                </c:pt>
                <c:pt idx="106">
                  <c:v>3197966</c:v>
                </c:pt>
                <c:pt idx="107">
                  <c:v>3227955</c:v>
                </c:pt>
                <c:pt idx="108">
                  <c:v>3257963</c:v>
                </c:pt>
                <c:pt idx="109">
                  <c:v>3287954</c:v>
                </c:pt>
                <c:pt idx="110">
                  <c:v>3317962</c:v>
                </c:pt>
                <c:pt idx="111">
                  <c:v>3347961</c:v>
                </c:pt>
                <c:pt idx="112">
                  <c:v>3377962</c:v>
                </c:pt>
                <c:pt idx="113">
                  <c:v>3407956</c:v>
                </c:pt>
                <c:pt idx="114">
                  <c:v>3437954</c:v>
                </c:pt>
                <c:pt idx="115">
                  <c:v>3467957</c:v>
                </c:pt>
                <c:pt idx="116">
                  <c:v>3497957</c:v>
                </c:pt>
                <c:pt idx="117">
                  <c:v>3527951</c:v>
                </c:pt>
                <c:pt idx="118">
                  <c:v>3557945</c:v>
                </c:pt>
                <c:pt idx="119">
                  <c:v>3587962</c:v>
                </c:pt>
                <c:pt idx="120">
                  <c:v>3617959</c:v>
                </c:pt>
                <c:pt idx="121">
                  <c:v>3647958</c:v>
                </c:pt>
                <c:pt idx="122">
                  <c:v>3677967</c:v>
                </c:pt>
                <c:pt idx="123">
                  <c:v>3707956</c:v>
                </c:pt>
                <c:pt idx="124">
                  <c:v>3737965</c:v>
                </c:pt>
                <c:pt idx="125">
                  <c:v>3767964</c:v>
                </c:pt>
                <c:pt idx="126">
                  <c:v>3797963</c:v>
                </c:pt>
                <c:pt idx="127">
                  <c:v>3827959</c:v>
                </c:pt>
                <c:pt idx="128">
                  <c:v>3857960</c:v>
                </c:pt>
                <c:pt idx="129">
                  <c:v>3887959</c:v>
                </c:pt>
                <c:pt idx="130">
                  <c:v>3917958</c:v>
                </c:pt>
                <c:pt idx="131">
                  <c:v>3947957</c:v>
                </c:pt>
                <c:pt idx="132">
                  <c:v>3977945</c:v>
                </c:pt>
                <c:pt idx="133">
                  <c:v>4007961</c:v>
                </c:pt>
                <c:pt idx="134">
                  <c:v>4037969</c:v>
                </c:pt>
                <c:pt idx="135">
                  <c:v>4067970</c:v>
                </c:pt>
                <c:pt idx="136">
                  <c:v>4097967</c:v>
                </c:pt>
                <c:pt idx="137">
                  <c:v>4127956</c:v>
                </c:pt>
                <c:pt idx="138">
                  <c:v>4157965</c:v>
                </c:pt>
                <c:pt idx="139">
                  <c:v>4187965</c:v>
                </c:pt>
                <c:pt idx="140">
                  <c:v>4217956</c:v>
                </c:pt>
                <c:pt idx="141">
                  <c:v>4247964</c:v>
                </c:pt>
                <c:pt idx="142">
                  <c:v>4277963</c:v>
                </c:pt>
                <c:pt idx="143">
                  <c:v>4307962</c:v>
                </c:pt>
                <c:pt idx="144">
                  <c:v>4337960</c:v>
                </c:pt>
                <c:pt idx="145">
                  <c:v>4367959</c:v>
                </c:pt>
                <c:pt idx="146">
                  <c:v>4397958</c:v>
                </c:pt>
                <c:pt idx="147">
                  <c:v>4427950</c:v>
                </c:pt>
                <c:pt idx="148">
                  <c:v>4457972</c:v>
                </c:pt>
                <c:pt idx="149">
                  <c:v>4487970</c:v>
                </c:pt>
                <c:pt idx="150">
                  <c:v>4517969</c:v>
                </c:pt>
                <c:pt idx="151">
                  <c:v>4547969</c:v>
                </c:pt>
                <c:pt idx="152">
                  <c:v>4577968</c:v>
                </c:pt>
                <c:pt idx="153">
                  <c:v>4607967</c:v>
                </c:pt>
                <c:pt idx="154">
                  <c:v>4637958</c:v>
                </c:pt>
                <c:pt idx="155">
                  <c:v>4667965</c:v>
                </c:pt>
                <c:pt idx="156">
                  <c:v>4697967</c:v>
                </c:pt>
                <c:pt idx="157">
                  <c:v>4727966</c:v>
                </c:pt>
                <c:pt idx="158">
                  <c:v>4757958</c:v>
                </c:pt>
                <c:pt idx="159">
                  <c:v>4787965</c:v>
                </c:pt>
                <c:pt idx="160">
                  <c:v>4817957</c:v>
                </c:pt>
                <c:pt idx="161">
                  <c:v>4847964</c:v>
                </c:pt>
                <c:pt idx="162">
                  <c:v>4877963</c:v>
                </c:pt>
                <c:pt idx="163">
                  <c:v>4907963</c:v>
                </c:pt>
                <c:pt idx="164">
                  <c:v>4937961</c:v>
                </c:pt>
                <c:pt idx="165">
                  <c:v>4967960</c:v>
                </c:pt>
                <c:pt idx="166">
                  <c:v>4997954</c:v>
                </c:pt>
                <c:pt idx="167">
                  <c:v>5027974</c:v>
                </c:pt>
                <c:pt idx="168">
                  <c:v>5057974</c:v>
                </c:pt>
                <c:pt idx="169">
                  <c:v>5087972</c:v>
                </c:pt>
                <c:pt idx="170">
                  <c:v>5117961</c:v>
                </c:pt>
                <c:pt idx="171">
                  <c:v>5147967</c:v>
                </c:pt>
                <c:pt idx="172">
                  <c:v>5177969</c:v>
                </c:pt>
                <c:pt idx="173">
                  <c:v>5207958</c:v>
                </c:pt>
                <c:pt idx="174">
                  <c:v>5237959</c:v>
                </c:pt>
                <c:pt idx="175">
                  <c:v>5267966</c:v>
                </c:pt>
                <c:pt idx="176">
                  <c:v>5297967</c:v>
                </c:pt>
                <c:pt idx="177">
                  <c:v>5327965</c:v>
                </c:pt>
                <c:pt idx="178">
                  <c:v>5357964</c:v>
                </c:pt>
                <c:pt idx="179">
                  <c:v>5387962</c:v>
                </c:pt>
                <c:pt idx="180">
                  <c:v>5417983</c:v>
                </c:pt>
                <c:pt idx="181">
                  <c:v>5447972</c:v>
                </c:pt>
                <c:pt idx="182">
                  <c:v>5477971</c:v>
                </c:pt>
                <c:pt idx="183">
                  <c:v>5507970</c:v>
                </c:pt>
                <c:pt idx="184">
                  <c:v>5537970</c:v>
                </c:pt>
                <c:pt idx="185">
                  <c:v>5567974</c:v>
                </c:pt>
                <c:pt idx="186">
                  <c:v>5597971</c:v>
                </c:pt>
                <c:pt idx="187">
                  <c:v>5627971</c:v>
                </c:pt>
                <c:pt idx="188">
                  <c:v>5657959</c:v>
                </c:pt>
                <c:pt idx="189">
                  <c:v>5687957</c:v>
                </c:pt>
                <c:pt idx="190">
                  <c:v>5717968</c:v>
                </c:pt>
                <c:pt idx="191">
                  <c:v>5747968</c:v>
                </c:pt>
                <c:pt idx="192">
                  <c:v>5777962</c:v>
                </c:pt>
                <c:pt idx="193">
                  <c:v>5807966</c:v>
                </c:pt>
                <c:pt idx="194">
                  <c:v>5837967</c:v>
                </c:pt>
                <c:pt idx="195">
                  <c:v>5867966</c:v>
                </c:pt>
                <c:pt idx="196">
                  <c:v>5897964</c:v>
                </c:pt>
                <c:pt idx="197">
                  <c:v>5927963</c:v>
                </c:pt>
                <c:pt idx="198">
                  <c:v>5957970</c:v>
                </c:pt>
                <c:pt idx="199">
                  <c:v>5987977</c:v>
                </c:pt>
                <c:pt idx="200">
                  <c:v>6017965</c:v>
                </c:pt>
                <c:pt idx="201">
                  <c:v>6047974</c:v>
                </c:pt>
                <c:pt idx="202">
                  <c:v>6077964</c:v>
                </c:pt>
                <c:pt idx="203">
                  <c:v>6107963</c:v>
                </c:pt>
                <c:pt idx="204">
                  <c:v>6137971</c:v>
                </c:pt>
                <c:pt idx="205">
                  <c:v>6167962</c:v>
                </c:pt>
                <c:pt idx="206">
                  <c:v>6197963</c:v>
                </c:pt>
                <c:pt idx="207">
                  <c:v>6227962</c:v>
                </c:pt>
                <c:pt idx="208">
                  <c:v>6257967</c:v>
                </c:pt>
                <c:pt idx="209">
                  <c:v>6287960</c:v>
                </c:pt>
                <c:pt idx="210">
                  <c:v>6317960</c:v>
                </c:pt>
                <c:pt idx="211">
                  <c:v>6347971</c:v>
                </c:pt>
                <c:pt idx="212">
                  <c:v>6377981</c:v>
                </c:pt>
                <c:pt idx="213">
                  <c:v>6407979</c:v>
                </c:pt>
                <c:pt idx="214">
                  <c:v>6437968</c:v>
                </c:pt>
                <c:pt idx="215">
                  <c:v>6467976</c:v>
                </c:pt>
                <c:pt idx="216">
                  <c:v>6497976</c:v>
                </c:pt>
                <c:pt idx="217">
                  <c:v>6528009</c:v>
                </c:pt>
                <c:pt idx="218">
                  <c:v>6557973</c:v>
                </c:pt>
                <c:pt idx="219">
                  <c:v>6587988</c:v>
                </c:pt>
                <c:pt idx="220">
                  <c:v>6617973</c:v>
                </c:pt>
                <c:pt idx="221">
                  <c:v>6647971</c:v>
                </c:pt>
                <c:pt idx="222">
                  <c:v>6677971</c:v>
                </c:pt>
                <c:pt idx="223">
                  <c:v>6707971</c:v>
                </c:pt>
                <c:pt idx="224">
                  <c:v>6737959</c:v>
                </c:pt>
                <c:pt idx="225">
                  <c:v>6767968</c:v>
                </c:pt>
                <c:pt idx="226">
                  <c:v>6797982</c:v>
                </c:pt>
                <c:pt idx="227">
                  <c:v>6827982</c:v>
                </c:pt>
                <c:pt idx="228">
                  <c:v>6857980</c:v>
                </c:pt>
                <c:pt idx="229">
                  <c:v>6887970</c:v>
                </c:pt>
                <c:pt idx="230">
                  <c:v>6917978</c:v>
                </c:pt>
                <c:pt idx="231">
                  <c:v>6947978</c:v>
                </c:pt>
                <c:pt idx="232">
                  <c:v>6977978</c:v>
                </c:pt>
                <c:pt idx="233">
                  <c:v>7007977</c:v>
                </c:pt>
                <c:pt idx="234">
                  <c:v>7037976</c:v>
                </c:pt>
                <c:pt idx="235">
                  <c:v>7067975</c:v>
                </c:pt>
                <c:pt idx="236">
                  <c:v>7097974</c:v>
                </c:pt>
                <c:pt idx="237">
                  <c:v>7127973</c:v>
                </c:pt>
                <c:pt idx="238">
                  <c:v>7157972</c:v>
                </c:pt>
                <c:pt idx="239">
                  <c:v>7187971</c:v>
                </c:pt>
                <c:pt idx="240">
                  <c:v>7217975</c:v>
                </c:pt>
                <c:pt idx="241">
                  <c:v>7247984</c:v>
                </c:pt>
                <c:pt idx="242">
                  <c:v>7277984</c:v>
                </c:pt>
                <c:pt idx="243">
                  <c:v>7307983</c:v>
                </c:pt>
                <c:pt idx="244">
                  <c:v>7337984</c:v>
                </c:pt>
                <c:pt idx="245">
                  <c:v>7367974</c:v>
                </c:pt>
                <c:pt idx="246">
                  <c:v>7397983</c:v>
                </c:pt>
                <c:pt idx="247">
                  <c:v>7427982</c:v>
                </c:pt>
                <c:pt idx="248">
                  <c:v>7457973</c:v>
                </c:pt>
                <c:pt idx="249">
                  <c:v>7487972</c:v>
                </c:pt>
                <c:pt idx="250">
                  <c:v>7517981</c:v>
                </c:pt>
                <c:pt idx="251">
                  <c:v>7547979</c:v>
                </c:pt>
                <c:pt idx="252">
                  <c:v>7577981</c:v>
                </c:pt>
                <c:pt idx="253">
                  <c:v>7607970</c:v>
                </c:pt>
                <c:pt idx="254">
                  <c:v>7637976</c:v>
                </c:pt>
                <c:pt idx="255">
                  <c:v>7667965</c:v>
                </c:pt>
                <c:pt idx="256">
                  <c:v>7697969</c:v>
                </c:pt>
                <c:pt idx="257">
                  <c:v>7727980</c:v>
                </c:pt>
                <c:pt idx="258">
                  <c:v>7757978</c:v>
                </c:pt>
                <c:pt idx="259">
                  <c:v>7787987</c:v>
                </c:pt>
                <c:pt idx="260">
                  <c:v>7817977</c:v>
                </c:pt>
                <c:pt idx="261">
                  <c:v>7847985</c:v>
                </c:pt>
                <c:pt idx="262">
                  <c:v>7877974</c:v>
                </c:pt>
                <c:pt idx="263">
                  <c:v>7907983</c:v>
                </c:pt>
                <c:pt idx="264">
                  <c:v>7937983</c:v>
                </c:pt>
                <c:pt idx="265">
                  <c:v>7967981</c:v>
                </c:pt>
                <c:pt idx="266">
                  <c:v>7997980</c:v>
                </c:pt>
                <c:pt idx="267">
                  <c:v>8027973</c:v>
                </c:pt>
                <c:pt idx="268">
                  <c:v>8057979</c:v>
                </c:pt>
                <c:pt idx="269">
                  <c:v>8087977</c:v>
                </c:pt>
                <c:pt idx="270">
                  <c:v>8117976</c:v>
                </c:pt>
                <c:pt idx="271">
                  <c:v>8147980</c:v>
                </c:pt>
                <c:pt idx="272">
                  <c:v>8177990</c:v>
                </c:pt>
                <c:pt idx="273">
                  <c:v>8207991</c:v>
                </c:pt>
                <c:pt idx="274">
                  <c:v>8237990</c:v>
                </c:pt>
                <c:pt idx="275">
                  <c:v>8267988</c:v>
                </c:pt>
                <c:pt idx="276">
                  <c:v>8297980</c:v>
                </c:pt>
                <c:pt idx="277">
                  <c:v>8327976</c:v>
                </c:pt>
                <c:pt idx="278">
                  <c:v>8357976</c:v>
                </c:pt>
                <c:pt idx="279">
                  <c:v>8387982</c:v>
                </c:pt>
                <c:pt idx="280">
                  <c:v>8417983</c:v>
                </c:pt>
                <c:pt idx="281">
                  <c:v>8447972</c:v>
                </c:pt>
                <c:pt idx="282">
                  <c:v>8477981</c:v>
                </c:pt>
                <c:pt idx="283">
                  <c:v>8507980</c:v>
                </c:pt>
                <c:pt idx="284">
                  <c:v>8537972</c:v>
                </c:pt>
                <c:pt idx="285">
                  <c:v>8567974</c:v>
                </c:pt>
                <c:pt idx="286">
                  <c:v>8597991</c:v>
                </c:pt>
                <c:pt idx="287">
                  <c:v>8627992</c:v>
                </c:pt>
                <c:pt idx="288">
                  <c:v>8657982</c:v>
                </c:pt>
                <c:pt idx="289">
                  <c:v>8687985</c:v>
                </c:pt>
                <c:pt idx="290">
                  <c:v>8717979</c:v>
                </c:pt>
                <c:pt idx="291">
                  <c:v>8747988</c:v>
                </c:pt>
                <c:pt idx="292">
                  <c:v>8777987</c:v>
                </c:pt>
                <c:pt idx="293">
                  <c:v>8807976</c:v>
                </c:pt>
                <c:pt idx="294">
                  <c:v>8837983</c:v>
                </c:pt>
                <c:pt idx="295">
                  <c:v>8867983</c:v>
                </c:pt>
                <c:pt idx="296">
                  <c:v>8897982</c:v>
                </c:pt>
                <c:pt idx="297">
                  <c:v>8927981</c:v>
                </c:pt>
                <c:pt idx="298">
                  <c:v>8957981</c:v>
                </c:pt>
                <c:pt idx="299">
                  <c:v>8987979</c:v>
                </c:pt>
                <c:pt idx="300">
                  <c:v>9017994</c:v>
                </c:pt>
                <c:pt idx="301">
                  <c:v>9047983</c:v>
                </c:pt>
                <c:pt idx="302">
                  <c:v>9077982</c:v>
                </c:pt>
                <c:pt idx="303">
                  <c:v>9107980</c:v>
                </c:pt>
                <c:pt idx="304">
                  <c:v>9137990</c:v>
                </c:pt>
                <c:pt idx="305">
                  <c:v>9167991</c:v>
                </c:pt>
                <c:pt idx="306">
                  <c:v>9197989</c:v>
                </c:pt>
                <c:pt idx="307">
                  <c:v>9227978</c:v>
                </c:pt>
                <c:pt idx="308">
                  <c:v>9257987</c:v>
                </c:pt>
                <c:pt idx="309">
                  <c:v>9287990</c:v>
                </c:pt>
                <c:pt idx="310">
                  <c:v>9317986</c:v>
                </c:pt>
                <c:pt idx="311">
                  <c:v>9347980</c:v>
                </c:pt>
                <c:pt idx="312">
                  <c:v>9377983</c:v>
                </c:pt>
                <c:pt idx="313">
                  <c:v>9407972</c:v>
                </c:pt>
                <c:pt idx="314">
                  <c:v>9437996</c:v>
                </c:pt>
                <c:pt idx="315">
                  <c:v>9467997</c:v>
                </c:pt>
                <c:pt idx="316">
                  <c:v>9497995</c:v>
                </c:pt>
                <c:pt idx="317">
                  <c:v>9527994</c:v>
                </c:pt>
                <c:pt idx="318">
                  <c:v>9557993</c:v>
                </c:pt>
                <c:pt idx="319">
                  <c:v>9587982</c:v>
                </c:pt>
                <c:pt idx="320">
                  <c:v>9617982</c:v>
                </c:pt>
                <c:pt idx="321">
                  <c:v>9647990</c:v>
                </c:pt>
                <c:pt idx="322">
                  <c:v>9677989</c:v>
                </c:pt>
                <c:pt idx="323">
                  <c:v>9707978</c:v>
                </c:pt>
                <c:pt idx="324">
                  <c:v>9737978</c:v>
                </c:pt>
                <c:pt idx="325">
                  <c:v>9767976</c:v>
                </c:pt>
                <c:pt idx="326">
                  <c:v>9797974</c:v>
                </c:pt>
                <c:pt idx="327">
                  <c:v>9827983</c:v>
                </c:pt>
                <c:pt idx="328">
                  <c:v>9857988</c:v>
                </c:pt>
                <c:pt idx="329">
                  <c:v>9887997</c:v>
                </c:pt>
                <c:pt idx="330">
                  <c:v>9917996</c:v>
                </c:pt>
                <c:pt idx="331">
                  <c:v>9947994</c:v>
                </c:pt>
                <c:pt idx="332">
                  <c:v>9977993</c:v>
                </c:pt>
                <c:pt idx="333" formatCode="0.00E+00">
                  <c:v>10007990</c:v>
                </c:pt>
                <c:pt idx="334" formatCode="0.00E+00">
                  <c:v>10037990</c:v>
                </c:pt>
                <c:pt idx="335" formatCode="0.00E+00">
                  <c:v>10067990</c:v>
                </c:pt>
                <c:pt idx="336" formatCode="0.00E+00">
                  <c:v>10097980</c:v>
                </c:pt>
                <c:pt idx="337" formatCode="0.00E+00">
                  <c:v>10128020</c:v>
                </c:pt>
                <c:pt idx="338" formatCode="0.00E+00">
                  <c:v>10157990</c:v>
                </c:pt>
                <c:pt idx="339" formatCode="0.00E+00">
                  <c:v>10187980</c:v>
                </c:pt>
                <c:pt idx="340" formatCode="0.00E+00">
                  <c:v>10217990</c:v>
                </c:pt>
                <c:pt idx="341" formatCode="0.00E+00">
                  <c:v>10247980</c:v>
                </c:pt>
                <c:pt idx="342" formatCode="0.00E+00">
                  <c:v>10278000</c:v>
                </c:pt>
                <c:pt idx="343" formatCode="0.00E+00">
                  <c:v>10308000</c:v>
                </c:pt>
                <c:pt idx="344" formatCode="0.00E+00">
                  <c:v>10337990</c:v>
                </c:pt>
                <c:pt idx="345" formatCode="0.00E+00">
                  <c:v>10368000</c:v>
                </c:pt>
                <c:pt idx="346" formatCode="0.00E+00">
                  <c:v>10397990</c:v>
                </c:pt>
                <c:pt idx="347" formatCode="0.00E+00">
                  <c:v>10427990</c:v>
                </c:pt>
                <c:pt idx="348" formatCode="0.00E+00">
                  <c:v>10457980</c:v>
                </c:pt>
                <c:pt idx="349" formatCode="0.00E+00">
                  <c:v>10487990</c:v>
                </c:pt>
                <c:pt idx="350" formatCode="0.00E+00">
                  <c:v>10517980</c:v>
                </c:pt>
                <c:pt idx="351" formatCode="0.00E+00">
                  <c:v>10547990</c:v>
                </c:pt>
                <c:pt idx="352" formatCode="0.00E+00">
                  <c:v>10577990</c:v>
                </c:pt>
                <c:pt idx="353" formatCode="0.00E+00">
                  <c:v>10607980</c:v>
                </c:pt>
                <c:pt idx="354" formatCode="0.00E+00">
                  <c:v>10637980</c:v>
                </c:pt>
                <c:pt idx="355" formatCode="0.00E+00">
                  <c:v>10667990</c:v>
                </c:pt>
                <c:pt idx="356" formatCode="0.00E+00">
                  <c:v>10697980</c:v>
                </c:pt>
                <c:pt idx="357" formatCode="0.00E+00">
                  <c:v>10727990</c:v>
                </c:pt>
                <c:pt idx="358" formatCode="0.00E+00">
                  <c:v>10758000</c:v>
                </c:pt>
                <c:pt idx="359" formatCode="0.00E+00">
                  <c:v>10788000</c:v>
                </c:pt>
                <c:pt idx="360" formatCode="0.00E+00">
                  <c:v>10818000</c:v>
                </c:pt>
                <c:pt idx="361" formatCode="0.00E+00">
                  <c:v>10848000</c:v>
                </c:pt>
                <c:pt idx="362" formatCode="0.00E+00">
                  <c:v>10878000</c:v>
                </c:pt>
                <c:pt idx="363" formatCode="0.00E+00">
                  <c:v>10908000</c:v>
                </c:pt>
                <c:pt idx="364" formatCode="0.00E+00">
                  <c:v>10937990</c:v>
                </c:pt>
                <c:pt idx="365" formatCode="0.00E+00">
                  <c:v>10967990</c:v>
                </c:pt>
                <c:pt idx="366" formatCode="0.00E+00">
                  <c:v>10998000</c:v>
                </c:pt>
                <c:pt idx="367" formatCode="0.00E+00">
                  <c:v>11027990</c:v>
                </c:pt>
                <c:pt idx="368" formatCode="0.00E+00">
                  <c:v>11057990</c:v>
                </c:pt>
                <c:pt idx="369" formatCode="0.00E+00">
                  <c:v>11087990</c:v>
                </c:pt>
                <c:pt idx="370" formatCode="0.00E+00">
                  <c:v>11117980</c:v>
                </c:pt>
                <c:pt idx="371" formatCode="0.00E+00">
                  <c:v>11147980</c:v>
                </c:pt>
                <c:pt idx="372" formatCode="0.00E+00">
                  <c:v>11177980</c:v>
                </c:pt>
                <c:pt idx="373" formatCode="0.00E+00">
                  <c:v>11207990</c:v>
                </c:pt>
                <c:pt idx="374" formatCode="0.00E+00">
                  <c:v>11237990</c:v>
                </c:pt>
                <c:pt idx="375" formatCode="0.00E+00">
                  <c:v>11267990</c:v>
                </c:pt>
                <c:pt idx="376" formatCode="0.00E+00">
                  <c:v>11298000</c:v>
                </c:pt>
                <c:pt idx="377" formatCode="0.00E+00">
                  <c:v>11328000</c:v>
                </c:pt>
                <c:pt idx="378" formatCode="0.00E+00">
                  <c:v>11358000</c:v>
                </c:pt>
                <c:pt idx="379" formatCode="0.00E+00">
                  <c:v>11387990</c:v>
                </c:pt>
                <c:pt idx="380" formatCode="0.00E+00">
                  <c:v>11417990</c:v>
                </c:pt>
                <c:pt idx="381" formatCode="0.00E+00">
                  <c:v>11447990</c:v>
                </c:pt>
                <c:pt idx="382" formatCode="0.00E+00">
                  <c:v>11478000</c:v>
                </c:pt>
                <c:pt idx="383" formatCode="0.00E+00">
                  <c:v>11508000</c:v>
                </c:pt>
                <c:pt idx="384" formatCode="0.00E+00">
                  <c:v>11538010</c:v>
                </c:pt>
                <c:pt idx="385" formatCode="0.00E+00">
                  <c:v>11568000</c:v>
                </c:pt>
                <c:pt idx="386" formatCode="0.00E+00">
                  <c:v>11598000</c:v>
                </c:pt>
                <c:pt idx="387" formatCode="0.00E+00">
                  <c:v>11627990</c:v>
                </c:pt>
                <c:pt idx="388" formatCode="0.00E+00">
                  <c:v>11658000</c:v>
                </c:pt>
                <c:pt idx="389" formatCode="0.00E+00">
                  <c:v>11688000</c:v>
                </c:pt>
                <c:pt idx="390" formatCode="0.00E+00">
                  <c:v>11717990</c:v>
                </c:pt>
                <c:pt idx="391" formatCode="0.00E+00">
                  <c:v>11748000</c:v>
                </c:pt>
                <c:pt idx="392" formatCode="0.00E+00">
                  <c:v>11777990</c:v>
                </c:pt>
                <c:pt idx="393" formatCode="0.00E+00">
                  <c:v>11807990</c:v>
                </c:pt>
                <c:pt idx="394" formatCode="0.00E+00">
                  <c:v>11837990</c:v>
                </c:pt>
                <c:pt idx="395" formatCode="0.00E+00">
                  <c:v>11867990</c:v>
                </c:pt>
                <c:pt idx="396" formatCode="0.00E+00">
                  <c:v>11897990</c:v>
                </c:pt>
                <c:pt idx="397" formatCode="0.00E+00">
                  <c:v>11928010</c:v>
                </c:pt>
                <c:pt idx="398" formatCode="0.00E+00">
                  <c:v>11958000</c:v>
                </c:pt>
                <c:pt idx="399" formatCode="0.00E+00">
                  <c:v>11988000</c:v>
                </c:pt>
                <c:pt idx="400" formatCode="0.00E+00">
                  <c:v>12018000</c:v>
                </c:pt>
                <c:pt idx="401" formatCode="0.00E+00">
                  <c:v>12048000</c:v>
                </c:pt>
                <c:pt idx="402" formatCode="0.00E+00">
                  <c:v>12078000</c:v>
                </c:pt>
                <c:pt idx="403" formatCode="0.00E+00">
                  <c:v>12108000</c:v>
                </c:pt>
                <c:pt idx="404" formatCode="0.00E+00">
                  <c:v>12137990</c:v>
                </c:pt>
                <c:pt idx="405" formatCode="0.00E+00">
                  <c:v>12167990</c:v>
                </c:pt>
                <c:pt idx="406" formatCode="0.00E+00">
                  <c:v>12198000</c:v>
                </c:pt>
                <c:pt idx="407" formatCode="0.00E+00">
                  <c:v>12228000</c:v>
                </c:pt>
                <c:pt idx="408" formatCode="0.00E+00">
                  <c:v>12257990</c:v>
                </c:pt>
                <c:pt idx="409" formatCode="0.00E+00">
                  <c:v>12288000</c:v>
                </c:pt>
                <c:pt idx="410" formatCode="0.00E+00">
                  <c:v>12318000</c:v>
                </c:pt>
                <c:pt idx="411" formatCode="0.00E+00">
                  <c:v>12347990</c:v>
                </c:pt>
                <c:pt idx="412" formatCode="0.00E+00">
                  <c:v>12377990</c:v>
                </c:pt>
                <c:pt idx="413" formatCode="0.00E+00">
                  <c:v>12407990</c:v>
                </c:pt>
                <c:pt idx="414" formatCode="0.00E+00">
                  <c:v>12438000</c:v>
                </c:pt>
                <c:pt idx="415" formatCode="0.00E+00">
                  <c:v>12468000</c:v>
                </c:pt>
                <c:pt idx="416" formatCode="0.00E+00">
                  <c:v>12498000</c:v>
                </c:pt>
                <c:pt idx="417" formatCode="0.00E+00">
                  <c:v>12528010</c:v>
                </c:pt>
                <c:pt idx="418" formatCode="0.00E+00">
                  <c:v>12558220</c:v>
                </c:pt>
                <c:pt idx="419" formatCode="0.00E+00">
                  <c:v>12588110</c:v>
                </c:pt>
                <c:pt idx="420" formatCode="0.00E+00">
                  <c:v>12618120</c:v>
                </c:pt>
                <c:pt idx="421" formatCode="0.00E+00">
                  <c:v>12648200</c:v>
                </c:pt>
                <c:pt idx="422" formatCode="0.00E+00">
                  <c:v>12678270</c:v>
                </c:pt>
                <c:pt idx="423" formatCode="0.00E+00">
                  <c:v>12708300</c:v>
                </c:pt>
                <c:pt idx="424" formatCode="0.00E+00">
                  <c:v>12738240</c:v>
                </c:pt>
                <c:pt idx="425" formatCode="0.00E+00">
                  <c:v>12768080</c:v>
                </c:pt>
                <c:pt idx="426" formatCode="0.00E+00">
                  <c:v>12798000</c:v>
                </c:pt>
                <c:pt idx="427" formatCode="0.00E+00">
                  <c:v>12827990</c:v>
                </c:pt>
                <c:pt idx="428" formatCode="0.00E+00">
                  <c:v>12858000</c:v>
                </c:pt>
                <c:pt idx="429" formatCode="0.00E+00">
                  <c:v>12888010</c:v>
                </c:pt>
                <c:pt idx="430" formatCode="0.00E+00">
                  <c:v>12918000</c:v>
                </c:pt>
                <c:pt idx="431" formatCode="0.00E+00">
                  <c:v>12948000</c:v>
                </c:pt>
                <c:pt idx="432" formatCode="0.00E+00">
                  <c:v>12978000</c:v>
                </c:pt>
                <c:pt idx="433" formatCode="0.00E+00">
                  <c:v>13008010</c:v>
                </c:pt>
                <c:pt idx="434" formatCode="0.00E+00">
                  <c:v>13038000</c:v>
                </c:pt>
                <c:pt idx="435" formatCode="0.00E+00">
                  <c:v>13068010</c:v>
                </c:pt>
                <c:pt idx="436" formatCode="0.00E+00">
                  <c:v>13098000</c:v>
                </c:pt>
                <c:pt idx="437" formatCode="0.00E+00">
                  <c:v>13128000</c:v>
                </c:pt>
                <c:pt idx="438" formatCode="0.00E+00">
                  <c:v>13157990</c:v>
                </c:pt>
                <c:pt idx="439" formatCode="0.00E+00">
                  <c:v>13188000</c:v>
                </c:pt>
                <c:pt idx="440" formatCode="0.00E+00">
                  <c:v>13218000</c:v>
                </c:pt>
                <c:pt idx="441" formatCode="0.00E+00">
                  <c:v>13248000</c:v>
                </c:pt>
                <c:pt idx="442" formatCode="0.00E+00">
                  <c:v>13278010</c:v>
                </c:pt>
                <c:pt idx="443" formatCode="0.00E+00">
                  <c:v>13308010</c:v>
                </c:pt>
                <c:pt idx="444" formatCode="0.00E+00">
                  <c:v>13338010</c:v>
                </c:pt>
                <c:pt idx="445" formatCode="0.00E+00">
                  <c:v>13368010</c:v>
                </c:pt>
                <c:pt idx="446" formatCode="0.00E+00">
                  <c:v>13398000</c:v>
                </c:pt>
                <c:pt idx="447" formatCode="0.00E+00">
                  <c:v>13428010</c:v>
                </c:pt>
                <c:pt idx="448" formatCode="0.00E+00">
                  <c:v>13458000</c:v>
                </c:pt>
                <c:pt idx="449" formatCode="0.00E+00">
                  <c:v>13488000</c:v>
                </c:pt>
                <c:pt idx="450" formatCode="0.00E+00">
                  <c:v>13518000</c:v>
                </c:pt>
                <c:pt idx="451" formatCode="0.00E+00">
                  <c:v>13548090</c:v>
                </c:pt>
                <c:pt idx="452" formatCode="0.00E+00">
                  <c:v>13578580</c:v>
                </c:pt>
                <c:pt idx="453" formatCode="0.00E+00">
                  <c:v>13608030</c:v>
                </c:pt>
              </c:numCache>
            </c:numRef>
          </c:xVal>
          <c:yVal>
            <c:numRef>
              <c:f>'3'!$W$2:$W$455</c:f>
              <c:numCache>
                <c:formatCode>General</c:formatCode>
                <c:ptCount val="454"/>
                <c:pt idx="0">
                  <c:v>85</c:v>
                </c:pt>
                <c:pt idx="1">
                  <c:v>100</c:v>
                </c:pt>
                <c:pt idx="2">
                  <c:v>108</c:v>
                </c:pt>
                <c:pt idx="3">
                  <c:v>115</c:v>
                </c:pt>
                <c:pt idx="4">
                  <c:v>119</c:v>
                </c:pt>
                <c:pt idx="5">
                  <c:v>130</c:v>
                </c:pt>
                <c:pt idx="6">
                  <c:v>126</c:v>
                </c:pt>
                <c:pt idx="7">
                  <c:v>140</c:v>
                </c:pt>
                <c:pt idx="8">
                  <c:v>144</c:v>
                </c:pt>
                <c:pt idx="9">
                  <c:v>141</c:v>
                </c:pt>
                <c:pt idx="10">
                  <c:v>149</c:v>
                </c:pt>
                <c:pt idx="11">
                  <c:v>150</c:v>
                </c:pt>
                <c:pt idx="12">
                  <c:v>156</c:v>
                </c:pt>
                <c:pt idx="13">
                  <c:v>168</c:v>
                </c:pt>
                <c:pt idx="14">
                  <c:v>166</c:v>
                </c:pt>
                <c:pt idx="15">
                  <c:v>162</c:v>
                </c:pt>
                <c:pt idx="16">
                  <c:v>172</c:v>
                </c:pt>
                <c:pt idx="17">
                  <c:v>171</c:v>
                </c:pt>
                <c:pt idx="18">
                  <c:v>176</c:v>
                </c:pt>
                <c:pt idx="19">
                  <c:v>183</c:v>
                </c:pt>
                <c:pt idx="20">
                  <c:v>177</c:v>
                </c:pt>
                <c:pt idx="21">
                  <c:v>179</c:v>
                </c:pt>
                <c:pt idx="22">
                  <c:v>183</c:v>
                </c:pt>
                <c:pt idx="23">
                  <c:v>177</c:v>
                </c:pt>
                <c:pt idx="24">
                  <c:v>180</c:v>
                </c:pt>
                <c:pt idx="25">
                  <c:v>188</c:v>
                </c:pt>
                <c:pt idx="26">
                  <c:v>196</c:v>
                </c:pt>
                <c:pt idx="27">
                  <c:v>186</c:v>
                </c:pt>
                <c:pt idx="28">
                  <c:v>191</c:v>
                </c:pt>
                <c:pt idx="29">
                  <c:v>197</c:v>
                </c:pt>
                <c:pt idx="30">
                  <c:v>192</c:v>
                </c:pt>
                <c:pt idx="31">
                  <c:v>196</c:v>
                </c:pt>
                <c:pt idx="32">
                  <c:v>192</c:v>
                </c:pt>
                <c:pt idx="33">
                  <c:v>198</c:v>
                </c:pt>
                <c:pt idx="34">
                  <c:v>205</c:v>
                </c:pt>
                <c:pt idx="35">
                  <c:v>201</c:v>
                </c:pt>
                <c:pt idx="36">
                  <c:v>206</c:v>
                </c:pt>
                <c:pt idx="37">
                  <c:v>201</c:v>
                </c:pt>
                <c:pt idx="38">
                  <c:v>202</c:v>
                </c:pt>
                <c:pt idx="39">
                  <c:v>208</c:v>
                </c:pt>
                <c:pt idx="40">
                  <c:v>205</c:v>
                </c:pt>
                <c:pt idx="41">
                  <c:v>207</c:v>
                </c:pt>
                <c:pt idx="42">
                  <c:v>200</c:v>
                </c:pt>
                <c:pt idx="43">
                  <c:v>210</c:v>
                </c:pt>
                <c:pt idx="44">
                  <c:v>197</c:v>
                </c:pt>
                <c:pt idx="45">
                  <c:v>204</c:v>
                </c:pt>
                <c:pt idx="46">
                  <c:v>207</c:v>
                </c:pt>
                <c:pt idx="47">
                  <c:v>211</c:v>
                </c:pt>
                <c:pt idx="48">
                  <c:v>213</c:v>
                </c:pt>
                <c:pt idx="49">
                  <c:v>212</c:v>
                </c:pt>
                <c:pt idx="50">
                  <c:v>214</c:v>
                </c:pt>
                <c:pt idx="51">
                  <c:v>214</c:v>
                </c:pt>
                <c:pt idx="52">
                  <c:v>216</c:v>
                </c:pt>
                <c:pt idx="53">
                  <c:v>207</c:v>
                </c:pt>
                <c:pt idx="54">
                  <c:v>218</c:v>
                </c:pt>
                <c:pt idx="55">
                  <c:v>213</c:v>
                </c:pt>
                <c:pt idx="56">
                  <c:v>217</c:v>
                </c:pt>
                <c:pt idx="57">
                  <c:v>215</c:v>
                </c:pt>
                <c:pt idx="58">
                  <c:v>222</c:v>
                </c:pt>
                <c:pt idx="59">
                  <c:v>220</c:v>
                </c:pt>
                <c:pt idx="60">
                  <c:v>213</c:v>
                </c:pt>
                <c:pt idx="61">
                  <c:v>220</c:v>
                </c:pt>
                <c:pt idx="62">
                  <c:v>221</c:v>
                </c:pt>
                <c:pt idx="63">
                  <c:v>231</c:v>
                </c:pt>
                <c:pt idx="64">
                  <c:v>226</c:v>
                </c:pt>
                <c:pt idx="65">
                  <c:v>231</c:v>
                </c:pt>
                <c:pt idx="66">
                  <c:v>222</c:v>
                </c:pt>
                <c:pt idx="67">
                  <c:v>220</c:v>
                </c:pt>
                <c:pt idx="68">
                  <c:v>231</c:v>
                </c:pt>
                <c:pt idx="69">
                  <c:v>222</c:v>
                </c:pt>
                <c:pt idx="70">
                  <c:v>230</c:v>
                </c:pt>
                <c:pt idx="71">
                  <c:v>236</c:v>
                </c:pt>
                <c:pt idx="72">
                  <c:v>229</c:v>
                </c:pt>
                <c:pt idx="73">
                  <c:v>227</c:v>
                </c:pt>
                <c:pt idx="74">
                  <c:v>225</c:v>
                </c:pt>
                <c:pt idx="75">
                  <c:v>234</c:v>
                </c:pt>
                <c:pt idx="76">
                  <c:v>228</c:v>
                </c:pt>
                <c:pt idx="77">
                  <c:v>235</c:v>
                </c:pt>
                <c:pt idx="78">
                  <c:v>231</c:v>
                </c:pt>
                <c:pt idx="79">
                  <c:v>233</c:v>
                </c:pt>
                <c:pt idx="80">
                  <c:v>235</c:v>
                </c:pt>
                <c:pt idx="81">
                  <c:v>233</c:v>
                </c:pt>
                <c:pt idx="82">
                  <c:v>227</c:v>
                </c:pt>
                <c:pt idx="83">
                  <c:v>223</c:v>
                </c:pt>
                <c:pt idx="84">
                  <c:v>227</c:v>
                </c:pt>
                <c:pt idx="85">
                  <c:v>228</c:v>
                </c:pt>
                <c:pt idx="86">
                  <c:v>241</c:v>
                </c:pt>
                <c:pt idx="87">
                  <c:v>234</c:v>
                </c:pt>
                <c:pt idx="88">
                  <c:v>235</c:v>
                </c:pt>
                <c:pt idx="89">
                  <c:v>236</c:v>
                </c:pt>
                <c:pt idx="90">
                  <c:v>244</c:v>
                </c:pt>
                <c:pt idx="91">
                  <c:v>234</c:v>
                </c:pt>
                <c:pt idx="92">
                  <c:v>235</c:v>
                </c:pt>
                <c:pt idx="93">
                  <c:v>233</c:v>
                </c:pt>
                <c:pt idx="94">
                  <c:v>239</c:v>
                </c:pt>
                <c:pt idx="95">
                  <c:v>225</c:v>
                </c:pt>
                <c:pt idx="96">
                  <c:v>225</c:v>
                </c:pt>
                <c:pt idx="97">
                  <c:v>237</c:v>
                </c:pt>
                <c:pt idx="98">
                  <c:v>238</c:v>
                </c:pt>
                <c:pt idx="99">
                  <c:v>233</c:v>
                </c:pt>
                <c:pt idx="100">
                  <c:v>242</c:v>
                </c:pt>
                <c:pt idx="101">
                  <c:v>235</c:v>
                </c:pt>
                <c:pt idx="102">
                  <c:v>234</c:v>
                </c:pt>
                <c:pt idx="103">
                  <c:v>236</c:v>
                </c:pt>
                <c:pt idx="104">
                  <c:v>240</c:v>
                </c:pt>
                <c:pt idx="105">
                  <c:v>240</c:v>
                </c:pt>
                <c:pt idx="106">
                  <c:v>244</c:v>
                </c:pt>
                <c:pt idx="107">
                  <c:v>240</c:v>
                </c:pt>
                <c:pt idx="108">
                  <c:v>242</c:v>
                </c:pt>
                <c:pt idx="109">
                  <c:v>239</c:v>
                </c:pt>
                <c:pt idx="110">
                  <c:v>243</c:v>
                </c:pt>
                <c:pt idx="111">
                  <c:v>248</c:v>
                </c:pt>
                <c:pt idx="112">
                  <c:v>234</c:v>
                </c:pt>
                <c:pt idx="113">
                  <c:v>240</c:v>
                </c:pt>
                <c:pt idx="114">
                  <c:v>237</c:v>
                </c:pt>
                <c:pt idx="115">
                  <c:v>241</c:v>
                </c:pt>
                <c:pt idx="116">
                  <c:v>243</c:v>
                </c:pt>
                <c:pt idx="117">
                  <c:v>242</c:v>
                </c:pt>
                <c:pt idx="118">
                  <c:v>242</c:v>
                </c:pt>
                <c:pt idx="119">
                  <c:v>245</c:v>
                </c:pt>
                <c:pt idx="120">
                  <c:v>240</c:v>
                </c:pt>
                <c:pt idx="121">
                  <c:v>234</c:v>
                </c:pt>
                <c:pt idx="122">
                  <c:v>237</c:v>
                </c:pt>
                <c:pt idx="123">
                  <c:v>250</c:v>
                </c:pt>
                <c:pt idx="124">
                  <c:v>244</c:v>
                </c:pt>
                <c:pt idx="125">
                  <c:v>240</c:v>
                </c:pt>
                <c:pt idx="126">
                  <c:v>255</c:v>
                </c:pt>
                <c:pt idx="127">
                  <c:v>240</c:v>
                </c:pt>
                <c:pt idx="128">
                  <c:v>235</c:v>
                </c:pt>
                <c:pt idx="129">
                  <c:v>251</c:v>
                </c:pt>
                <c:pt idx="130">
                  <c:v>249</c:v>
                </c:pt>
                <c:pt idx="131">
                  <c:v>247</c:v>
                </c:pt>
                <c:pt idx="132">
                  <c:v>243</c:v>
                </c:pt>
                <c:pt idx="133">
                  <c:v>243</c:v>
                </c:pt>
                <c:pt idx="134">
                  <c:v>245</c:v>
                </c:pt>
                <c:pt idx="135">
                  <c:v>243</c:v>
                </c:pt>
                <c:pt idx="136">
                  <c:v>239</c:v>
                </c:pt>
                <c:pt idx="137">
                  <c:v>239</c:v>
                </c:pt>
                <c:pt idx="138">
                  <c:v>251</c:v>
                </c:pt>
                <c:pt idx="139">
                  <c:v>246</c:v>
                </c:pt>
                <c:pt idx="140">
                  <c:v>244</c:v>
                </c:pt>
                <c:pt idx="141">
                  <c:v>243</c:v>
                </c:pt>
                <c:pt idx="142">
                  <c:v>247</c:v>
                </c:pt>
                <c:pt idx="143">
                  <c:v>244</c:v>
                </c:pt>
                <c:pt idx="144">
                  <c:v>247</c:v>
                </c:pt>
                <c:pt idx="145">
                  <c:v>248</c:v>
                </c:pt>
                <c:pt idx="146">
                  <c:v>250</c:v>
                </c:pt>
                <c:pt idx="147">
                  <c:v>247</c:v>
                </c:pt>
                <c:pt idx="148">
                  <c:v>248</c:v>
                </c:pt>
                <c:pt idx="149">
                  <c:v>247</c:v>
                </c:pt>
                <c:pt idx="150">
                  <c:v>241</c:v>
                </c:pt>
                <c:pt idx="151">
                  <c:v>247</c:v>
                </c:pt>
                <c:pt idx="152">
                  <c:v>245</c:v>
                </c:pt>
                <c:pt idx="153">
                  <c:v>244</c:v>
                </c:pt>
                <c:pt idx="154">
                  <c:v>245</c:v>
                </c:pt>
                <c:pt idx="155">
                  <c:v>254</c:v>
                </c:pt>
                <c:pt idx="156">
                  <c:v>241</c:v>
                </c:pt>
                <c:pt idx="157">
                  <c:v>249</c:v>
                </c:pt>
                <c:pt idx="158">
                  <c:v>250</c:v>
                </c:pt>
                <c:pt idx="159">
                  <c:v>251</c:v>
                </c:pt>
                <c:pt idx="160">
                  <c:v>258</c:v>
                </c:pt>
                <c:pt idx="161">
                  <c:v>251</c:v>
                </c:pt>
                <c:pt idx="162">
                  <c:v>244</c:v>
                </c:pt>
                <c:pt idx="163">
                  <c:v>251</c:v>
                </c:pt>
                <c:pt idx="164">
                  <c:v>245</c:v>
                </c:pt>
                <c:pt idx="165">
                  <c:v>253</c:v>
                </c:pt>
                <c:pt idx="166">
                  <c:v>252</c:v>
                </c:pt>
                <c:pt idx="167">
                  <c:v>244</c:v>
                </c:pt>
                <c:pt idx="168">
                  <c:v>246</c:v>
                </c:pt>
                <c:pt idx="169">
                  <c:v>247</c:v>
                </c:pt>
                <c:pt idx="170">
                  <c:v>246</c:v>
                </c:pt>
                <c:pt idx="171">
                  <c:v>248</c:v>
                </c:pt>
                <c:pt idx="172">
                  <c:v>255</c:v>
                </c:pt>
                <c:pt idx="173">
                  <c:v>249</c:v>
                </c:pt>
                <c:pt idx="174">
                  <c:v>255</c:v>
                </c:pt>
                <c:pt idx="175">
                  <c:v>251</c:v>
                </c:pt>
                <c:pt idx="176">
                  <c:v>250</c:v>
                </c:pt>
                <c:pt idx="177">
                  <c:v>252</c:v>
                </c:pt>
                <c:pt idx="178">
                  <c:v>249</c:v>
                </c:pt>
                <c:pt idx="179">
                  <c:v>242</c:v>
                </c:pt>
                <c:pt idx="180">
                  <c:v>250</c:v>
                </c:pt>
                <c:pt idx="181">
                  <c:v>246</c:v>
                </c:pt>
                <c:pt idx="182">
                  <c:v>250</c:v>
                </c:pt>
                <c:pt idx="183">
                  <c:v>238</c:v>
                </c:pt>
                <c:pt idx="184">
                  <c:v>241</c:v>
                </c:pt>
                <c:pt idx="185">
                  <c:v>247</c:v>
                </c:pt>
                <c:pt idx="186">
                  <c:v>250</c:v>
                </c:pt>
                <c:pt idx="187">
                  <c:v>250</c:v>
                </c:pt>
                <c:pt idx="188">
                  <c:v>247</c:v>
                </c:pt>
                <c:pt idx="189">
                  <c:v>248</c:v>
                </c:pt>
                <c:pt idx="190">
                  <c:v>249</c:v>
                </c:pt>
                <c:pt idx="191">
                  <c:v>245</c:v>
                </c:pt>
                <c:pt idx="192">
                  <c:v>252</c:v>
                </c:pt>
                <c:pt idx="193">
                  <c:v>244</c:v>
                </c:pt>
                <c:pt idx="194">
                  <c:v>254</c:v>
                </c:pt>
                <c:pt idx="195">
                  <c:v>246</c:v>
                </c:pt>
                <c:pt idx="196">
                  <c:v>249</c:v>
                </c:pt>
                <c:pt idx="197">
                  <c:v>246</c:v>
                </c:pt>
                <c:pt idx="198">
                  <c:v>257</c:v>
                </c:pt>
                <c:pt idx="199">
                  <c:v>249</c:v>
                </c:pt>
                <c:pt idx="200">
                  <c:v>247</c:v>
                </c:pt>
                <c:pt idx="201">
                  <c:v>259</c:v>
                </c:pt>
                <c:pt idx="202">
                  <c:v>236</c:v>
                </c:pt>
                <c:pt idx="203">
                  <c:v>258</c:v>
                </c:pt>
                <c:pt idx="204">
                  <c:v>244</c:v>
                </c:pt>
                <c:pt idx="205">
                  <c:v>246</c:v>
                </c:pt>
                <c:pt idx="206">
                  <c:v>244</c:v>
                </c:pt>
                <c:pt idx="207">
                  <c:v>251</c:v>
                </c:pt>
                <c:pt idx="208">
                  <c:v>248</c:v>
                </c:pt>
                <c:pt idx="209">
                  <c:v>253</c:v>
                </c:pt>
                <c:pt idx="210">
                  <c:v>250</c:v>
                </c:pt>
                <c:pt idx="211">
                  <c:v>254</c:v>
                </c:pt>
                <c:pt idx="212">
                  <c:v>252</c:v>
                </c:pt>
                <c:pt idx="213">
                  <c:v>252</c:v>
                </c:pt>
                <c:pt idx="214">
                  <c:v>253</c:v>
                </c:pt>
                <c:pt idx="215">
                  <c:v>244</c:v>
                </c:pt>
                <c:pt idx="216">
                  <c:v>248</c:v>
                </c:pt>
                <c:pt idx="217">
                  <c:v>242</c:v>
                </c:pt>
                <c:pt idx="218">
                  <c:v>238</c:v>
                </c:pt>
                <c:pt idx="219">
                  <c:v>247</c:v>
                </c:pt>
                <c:pt idx="220">
                  <c:v>246</c:v>
                </c:pt>
                <c:pt idx="221">
                  <c:v>250</c:v>
                </c:pt>
                <c:pt idx="222">
                  <c:v>240</c:v>
                </c:pt>
                <c:pt idx="223">
                  <c:v>245</c:v>
                </c:pt>
                <c:pt idx="224">
                  <c:v>247</c:v>
                </c:pt>
                <c:pt idx="225">
                  <c:v>258</c:v>
                </c:pt>
                <c:pt idx="226">
                  <c:v>249</c:v>
                </c:pt>
                <c:pt idx="227">
                  <c:v>258</c:v>
                </c:pt>
                <c:pt idx="228">
                  <c:v>246</c:v>
                </c:pt>
                <c:pt idx="229">
                  <c:v>254</c:v>
                </c:pt>
                <c:pt idx="230">
                  <c:v>247</c:v>
                </c:pt>
                <c:pt idx="231">
                  <c:v>246</c:v>
                </c:pt>
                <c:pt idx="232">
                  <c:v>254</c:v>
                </c:pt>
                <c:pt idx="233">
                  <c:v>254</c:v>
                </c:pt>
                <c:pt idx="234">
                  <c:v>255</c:v>
                </c:pt>
                <c:pt idx="235">
                  <c:v>246</c:v>
                </c:pt>
                <c:pt idx="236">
                  <c:v>248</c:v>
                </c:pt>
                <c:pt idx="237">
                  <c:v>247</c:v>
                </c:pt>
                <c:pt idx="238">
                  <c:v>253</c:v>
                </c:pt>
                <c:pt idx="239">
                  <c:v>256</c:v>
                </c:pt>
                <c:pt idx="240">
                  <c:v>245</c:v>
                </c:pt>
                <c:pt idx="241">
                  <c:v>257</c:v>
                </c:pt>
                <c:pt idx="242">
                  <c:v>249</c:v>
                </c:pt>
                <c:pt idx="243">
                  <c:v>245</c:v>
                </c:pt>
                <c:pt idx="244">
                  <c:v>254</c:v>
                </c:pt>
                <c:pt idx="245">
                  <c:v>250</c:v>
                </c:pt>
                <c:pt idx="246">
                  <c:v>247</c:v>
                </c:pt>
                <c:pt idx="247">
                  <c:v>249</c:v>
                </c:pt>
                <c:pt idx="248">
                  <c:v>252</c:v>
                </c:pt>
                <c:pt idx="249">
                  <c:v>253</c:v>
                </c:pt>
                <c:pt idx="250">
                  <c:v>252</c:v>
                </c:pt>
                <c:pt idx="251">
                  <c:v>248</c:v>
                </c:pt>
                <c:pt idx="252">
                  <c:v>249</c:v>
                </c:pt>
                <c:pt idx="253">
                  <c:v>244</c:v>
                </c:pt>
                <c:pt idx="254">
                  <c:v>255</c:v>
                </c:pt>
                <c:pt idx="255">
                  <c:v>248</c:v>
                </c:pt>
                <c:pt idx="256">
                  <c:v>248</c:v>
                </c:pt>
                <c:pt idx="257">
                  <c:v>246</c:v>
                </c:pt>
                <c:pt idx="258">
                  <c:v>248</c:v>
                </c:pt>
                <c:pt idx="259">
                  <c:v>249</c:v>
                </c:pt>
                <c:pt idx="260">
                  <c:v>257</c:v>
                </c:pt>
                <c:pt idx="261">
                  <c:v>250</c:v>
                </c:pt>
                <c:pt idx="262">
                  <c:v>253</c:v>
                </c:pt>
                <c:pt idx="263">
                  <c:v>247</c:v>
                </c:pt>
                <c:pt idx="264">
                  <c:v>250</c:v>
                </c:pt>
                <c:pt idx="265">
                  <c:v>249</c:v>
                </c:pt>
                <c:pt idx="266">
                  <c:v>250</c:v>
                </c:pt>
                <c:pt idx="267">
                  <c:v>253</c:v>
                </c:pt>
                <c:pt idx="268">
                  <c:v>249</c:v>
                </c:pt>
                <c:pt idx="269">
                  <c:v>245</c:v>
                </c:pt>
                <c:pt idx="270">
                  <c:v>246</c:v>
                </c:pt>
                <c:pt idx="271">
                  <c:v>252</c:v>
                </c:pt>
                <c:pt idx="272">
                  <c:v>250</c:v>
                </c:pt>
                <c:pt idx="273">
                  <c:v>248</c:v>
                </c:pt>
                <c:pt idx="274">
                  <c:v>246</c:v>
                </c:pt>
                <c:pt idx="275">
                  <c:v>254</c:v>
                </c:pt>
                <c:pt idx="276">
                  <c:v>254</c:v>
                </c:pt>
                <c:pt idx="277">
                  <c:v>245</c:v>
                </c:pt>
                <c:pt idx="278">
                  <c:v>246</c:v>
                </c:pt>
                <c:pt idx="279">
                  <c:v>249</c:v>
                </c:pt>
                <c:pt idx="280">
                  <c:v>241</c:v>
                </c:pt>
                <c:pt idx="281">
                  <c:v>241</c:v>
                </c:pt>
                <c:pt idx="282">
                  <c:v>252</c:v>
                </c:pt>
                <c:pt idx="283">
                  <c:v>248</c:v>
                </c:pt>
                <c:pt idx="284">
                  <c:v>241</c:v>
                </c:pt>
                <c:pt idx="285">
                  <c:v>251</c:v>
                </c:pt>
                <c:pt idx="286">
                  <c:v>241</c:v>
                </c:pt>
                <c:pt idx="287">
                  <c:v>247</c:v>
                </c:pt>
                <c:pt idx="288">
                  <c:v>242</c:v>
                </c:pt>
                <c:pt idx="289">
                  <c:v>255</c:v>
                </c:pt>
                <c:pt idx="290">
                  <c:v>254</c:v>
                </c:pt>
                <c:pt idx="291">
                  <c:v>256</c:v>
                </c:pt>
                <c:pt idx="292">
                  <c:v>246</c:v>
                </c:pt>
                <c:pt idx="293">
                  <c:v>252</c:v>
                </c:pt>
                <c:pt idx="294">
                  <c:v>252</c:v>
                </c:pt>
                <c:pt idx="295">
                  <c:v>248</c:v>
                </c:pt>
                <c:pt idx="296">
                  <c:v>248</c:v>
                </c:pt>
                <c:pt idx="297">
                  <c:v>252</c:v>
                </c:pt>
                <c:pt idx="298">
                  <c:v>246</c:v>
                </c:pt>
                <c:pt idx="299">
                  <c:v>251</c:v>
                </c:pt>
                <c:pt idx="300">
                  <c:v>249</c:v>
                </c:pt>
                <c:pt idx="301">
                  <c:v>240</c:v>
                </c:pt>
                <c:pt idx="302">
                  <c:v>253</c:v>
                </c:pt>
                <c:pt idx="303">
                  <c:v>246</c:v>
                </c:pt>
                <c:pt idx="304">
                  <c:v>244</c:v>
                </c:pt>
                <c:pt idx="305">
                  <c:v>250</c:v>
                </c:pt>
                <c:pt idx="306">
                  <c:v>242</c:v>
                </c:pt>
                <c:pt idx="307">
                  <c:v>246</c:v>
                </c:pt>
                <c:pt idx="308">
                  <c:v>251</c:v>
                </c:pt>
                <c:pt idx="309">
                  <c:v>248</c:v>
                </c:pt>
                <c:pt idx="310">
                  <c:v>246</c:v>
                </c:pt>
                <c:pt idx="311">
                  <c:v>251</c:v>
                </c:pt>
                <c:pt idx="312">
                  <c:v>251</c:v>
                </c:pt>
                <c:pt idx="313">
                  <c:v>254</c:v>
                </c:pt>
                <c:pt idx="314">
                  <c:v>246</c:v>
                </c:pt>
                <c:pt idx="315">
                  <c:v>240</c:v>
                </c:pt>
                <c:pt idx="316">
                  <c:v>243</c:v>
                </c:pt>
                <c:pt idx="317">
                  <c:v>248</c:v>
                </c:pt>
                <c:pt idx="318">
                  <c:v>241</c:v>
                </c:pt>
                <c:pt idx="319">
                  <c:v>241</c:v>
                </c:pt>
                <c:pt idx="320">
                  <c:v>251</c:v>
                </c:pt>
                <c:pt idx="321">
                  <c:v>245</c:v>
                </c:pt>
                <c:pt idx="322">
                  <c:v>257</c:v>
                </c:pt>
                <c:pt idx="323">
                  <c:v>254</c:v>
                </c:pt>
                <c:pt idx="324">
                  <c:v>248</c:v>
                </c:pt>
                <c:pt idx="325">
                  <c:v>245</c:v>
                </c:pt>
                <c:pt idx="326">
                  <c:v>246</c:v>
                </c:pt>
                <c:pt idx="327">
                  <c:v>250</c:v>
                </c:pt>
                <c:pt idx="328">
                  <c:v>252</c:v>
                </c:pt>
                <c:pt idx="329">
                  <c:v>251</c:v>
                </c:pt>
                <c:pt idx="330">
                  <c:v>253</c:v>
                </c:pt>
                <c:pt idx="331">
                  <c:v>245</c:v>
                </c:pt>
                <c:pt idx="332">
                  <c:v>250</c:v>
                </c:pt>
                <c:pt idx="333">
                  <c:v>240</c:v>
                </c:pt>
                <c:pt idx="334">
                  <c:v>243</c:v>
                </c:pt>
                <c:pt idx="335">
                  <c:v>237</c:v>
                </c:pt>
                <c:pt idx="336">
                  <c:v>249</c:v>
                </c:pt>
                <c:pt idx="337">
                  <c:v>241</c:v>
                </c:pt>
                <c:pt idx="338">
                  <c:v>249</c:v>
                </c:pt>
                <c:pt idx="339">
                  <c:v>240</c:v>
                </c:pt>
                <c:pt idx="340">
                  <c:v>237</c:v>
                </c:pt>
                <c:pt idx="341">
                  <c:v>242</c:v>
                </c:pt>
                <c:pt idx="342">
                  <c:v>249</c:v>
                </c:pt>
                <c:pt idx="343">
                  <c:v>249</c:v>
                </c:pt>
                <c:pt idx="344">
                  <c:v>256</c:v>
                </c:pt>
                <c:pt idx="345">
                  <c:v>245</c:v>
                </c:pt>
                <c:pt idx="346">
                  <c:v>252</c:v>
                </c:pt>
                <c:pt idx="347">
                  <c:v>248</c:v>
                </c:pt>
                <c:pt idx="348">
                  <c:v>242</c:v>
                </c:pt>
                <c:pt idx="349">
                  <c:v>250</c:v>
                </c:pt>
                <c:pt idx="350">
                  <c:v>249</c:v>
                </c:pt>
                <c:pt idx="351">
                  <c:v>244</c:v>
                </c:pt>
                <c:pt idx="352">
                  <c:v>247</c:v>
                </c:pt>
                <c:pt idx="353">
                  <c:v>244</c:v>
                </c:pt>
                <c:pt idx="354">
                  <c:v>247</c:v>
                </c:pt>
                <c:pt idx="355">
                  <c:v>242</c:v>
                </c:pt>
                <c:pt idx="356">
                  <c:v>253</c:v>
                </c:pt>
                <c:pt idx="357">
                  <c:v>236</c:v>
                </c:pt>
                <c:pt idx="358">
                  <c:v>235</c:v>
                </c:pt>
                <c:pt idx="359">
                  <c:v>248</c:v>
                </c:pt>
                <c:pt idx="360">
                  <c:v>253</c:v>
                </c:pt>
                <c:pt idx="361">
                  <c:v>245</c:v>
                </c:pt>
                <c:pt idx="362">
                  <c:v>232</c:v>
                </c:pt>
                <c:pt idx="363">
                  <c:v>244</c:v>
                </c:pt>
                <c:pt idx="364">
                  <c:v>236</c:v>
                </c:pt>
                <c:pt idx="365">
                  <c:v>243</c:v>
                </c:pt>
                <c:pt idx="366">
                  <c:v>239</c:v>
                </c:pt>
                <c:pt idx="367">
                  <c:v>250</c:v>
                </c:pt>
                <c:pt idx="368">
                  <c:v>239</c:v>
                </c:pt>
                <c:pt idx="369">
                  <c:v>243</c:v>
                </c:pt>
                <c:pt idx="370">
                  <c:v>251</c:v>
                </c:pt>
                <c:pt idx="371">
                  <c:v>237</c:v>
                </c:pt>
                <c:pt idx="372">
                  <c:v>239</c:v>
                </c:pt>
                <c:pt idx="373">
                  <c:v>243</c:v>
                </c:pt>
                <c:pt idx="374">
                  <c:v>248</c:v>
                </c:pt>
                <c:pt idx="375">
                  <c:v>252</c:v>
                </c:pt>
                <c:pt idx="376">
                  <c:v>250</c:v>
                </c:pt>
                <c:pt idx="377">
                  <c:v>243</c:v>
                </c:pt>
                <c:pt idx="378">
                  <c:v>245</c:v>
                </c:pt>
                <c:pt idx="379">
                  <c:v>240</c:v>
                </c:pt>
                <c:pt idx="380">
                  <c:v>244</c:v>
                </c:pt>
                <c:pt idx="381">
                  <c:v>247</c:v>
                </c:pt>
                <c:pt idx="382">
                  <c:v>250</c:v>
                </c:pt>
                <c:pt idx="383">
                  <c:v>246</c:v>
                </c:pt>
                <c:pt idx="384">
                  <c:v>247</c:v>
                </c:pt>
                <c:pt idx="385">
                  <c:v>244</c:v>
                </c:pt>
                <c:pt idx="386">
                  <c:v>239</c:v>
                </c:pt>
                <c:pt idx="387">
                  <c:v>241</c:v>
                </c:pt>
                <c:pt idx="388">
                  <c:v>247</c:v>
                </c:pt>
                <c:pt idx="389">
                  <c:v>243</c:v>
                </c:pt>
                <c:pt idx="390">
                  <c:v>242</c:v>
                </c:pt>
                <c:pt idx="391">
                  <c:v>248</c:v>
                </c:pt>
                <c:pt idx="392">
                  <c:v>248</c:v>
                </c:pt>
                <c:pt idx="393">
                  <c:v>252</c:v>
                </c:pt>
                <c:pt idx="394">
                  <c:v>247</c:v>
                </c:pt>
                <c:pt idx="395">
                  <c:v>244</c:v>
                </c:pt>
                <c:pt idx="396">
                  <c:v>246</c:v>
                </c:pt>
                <c:pt idx="397">
                  <c:v>243</c:v>
                </c:pt>
                <c:pt idx="398">
                  <c:v>241</c:v>
                </c:pt>
                <c:pt idx="399">
                  <c:v>237</c:v>
                </c:pt>
                <c:pt idx="400">
                  <c:v>233</c:v>
                </c:pt>
                <c:pt idx="401">
                  <c:v>245</c:v>
                </c:pt>
                <c:pt idx="402">
                  <c:v>250</c:v>
                </c:pt>
                <c:pt idx="403">
                  <c:v>243</c:v>
                </c:pt>
                <c:pt idx="404">
                  <c:v>250</c:v>
                </c:pt>
                <c:pt idx="405">
                  <c:v>241</c:v>
                </c:pt>
                <c:pt idx="406">
                  <c:v>247</c:v>
                </c:pt>
                <c:pt idx="407">
                  <c:v>237</c:v>
                </c:pt>
                <c:pt idx="408">
                  <c:v>240</c:v>
                </c:pt>
                <c:pt idx="409">
                  <c:v>234</c:v>
                </c:pt>
                <c:pt idx="410">
                  <c:v>234</c:v>
                </c:pt>
                <c:pt idx="411">
                  <c:v>243</c:v>
                </c:pt>
                <c:pt idx="412">
                  <c:v>248</c:v>
                </c:pt>
                <c:pt idx="413">
                  <c:v>243</c:v>
                </c:pt>
                <c:pt idx="414">
                  <c:v>244</c:v>
                </c:pt>
                <c:pt idx="415">
                  <c:v>239</c:v>
                </c:pt>
                <c:pt idx="416">
                  <c:v>246</c:v>
                </c:pt>
                <c:pt idx="417">
                  <c:v>234</c:v>
                </c:pt>
                <c:pt idx="418">
                  <c:v>248</c:v>
                </c:pt>
                <c:pt idx="419">
                  <c:v>240</c:v>
                </c:pt>
                <c:pt idx="420">
                  <c:v>241</c:v>
                </c:pt>
                <c:pt idx="421">
                  <c:v>247</c:v>
                </c:pt>
                <c:pt idx="422">
                  <c:v>237</c:v>
                </c:pt>
                <c:pt idx="423">
                  <c:v>238</c:v>
                </c:pt>
                <c:pt idx="424">
                  <c:v>241</c:v>
                </c:pt>
                <c:pt idx="425">
                  <c:v>244</c:v>
                </c:pt>
                <c:pt idx="426">
                  <c:v>244</c:v>
                </c:pt>
                <c:pt idx="427">
                  <c:v>245</c:v>
                </c:pt>
                <c:pt idx="428">
                  <c:v>240</c:v>
                </c:pt>
                <c:pt idx="429">
                  <c:v>238</c:v>
                </c:pt>
                <c:pt idx="430">
                  <c:v>248</c:v>
                </c:pt>
                <c:pt idx="431">
                  <c:v>241</c:v>
                </c:pt>
                <c:pt idx="432">
                  <c:v>239</c:v>
                </c:pt>
                <c:pt idx="433">
                  <c:v>250</c:v>
                </c:pt>
                <c:pt idx="434">
                  <c:v>243</c:v>
                </c:pt>
                <c:pt idx="435">
                  <c:v>243</c:v>
                </c:pt>
                <c:pt idx="436">
                  <c:v>242</c:v>
                </c:pt>
                <c:pt idx="437">
                  <c:v>238</c:v>
                </c:pt>
                <c:pt idx="438">
                  <c:v>244</c:v>
                </c:pt>
                <c:pt idx="439">
                  <c:v>242</c:v>
                </c:pt>
                <c:pt idx="440">
                  <c:v>247</c:v>
                </c:pt>
                <c:pt idx="441">
                  <c:v>237</c:v>
                </c:pt>
                <c:pt idx="442">
                  <c:v>239</c:v>
                </c:pt>
                <c:pt idx="443">
                  <c:v>243</c:v>
                </c:pt>
                <c:pt idx="444">
                  <c:v>251</c:v>
                </c:pt>
                <c:pt idx="445">
                  <c:v>236</c:v>
                </c:pt>
                <c:pt idx="446">
                  <c:v>240</c:v>
                </c:pt>
                <c:pt idx="447">
                  <c:v>243</c:v>
                </c:pt>
                <c:pt idx="448">
                  <c:v>237</c:v>
                </c:pt>
                <c:pt idx="449">
                  <c:v>247</c:v>
                </c:pt>
                <c:pt idx="450">
                  <c:v>242</c:v>
                </c:pt>
                <c:pt idx="451">
                  <c:v>240</c:v>
                </c:pt>
                <c:pt idx="452">
                  <c:v>244</c:v>
                </c:pt>
                <c:pt idx="453">
                  <c:v>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0D-40DC-84DA-0A018E3FEAEA}"/>
            </c:ext>
          </c:extLst>
        </c:ser>
        <c:ser>
          <c:idx val="11"/>
          <c:order val="11"/>
          <c:tx>
            <c:strRef>
              <c:f>'3'!$X$1</c:f>
              <c:strCache>
                <c:ptCount val="1"/>
                <c:pt idx="0">
                  <c:v>D12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'3'!$A$2:$A$455</c:f>
              <c:numCache>
                <c:formatCode>General</c:formatCode>
                <c:ptCount val="454"/>
                <c:pt idx="0">
                  <c:v>17928</c:v>
                </c:pt>
                <c:pt idx="1">
                  <c:v>47947</c:v>
                </c:pt>
                <c:pt idx="2">
                  <c:v>77946</c:v>
                </c:pt>
                <c:pt idx="3">
                  <c:v>107941</c:v>
                </c:pt>
                <c:pt idx="4">
                  <c:v>137941</c:v>
                </c:pt>
                <c:pt idx="5">
                  <c:v>167939</c:v>
                </c:pt>
                <c:pt idx="6">
                  <c:v>197939</c:v>
                </c:pt>
                <c:pt idx="7">
                  <c:v>227932</c:v>
                </c:pt>
                <c:pt idx="8">
                  <c:v>257928</c:v>
                </c:pt>
                <c:pt idx="9">
                  <c:v>287952</c:v>
                </c:pt>
                <c:pt idx="10">
                  <c:v>317941</c:v>
                </c:pt>
                <c:pt idx="11">
                  <c:v>347950</c:v>
                </c:pt>
                <c:pt idx="12">
                  <c:v>377941</c:v>
                </c:pt>
                <c:pt idx="13">
                  <c:v>407948</c:v>
                </c:pt>
                <c:pt idx="14">
                  <c:v>437938</c:v>
                </c:pt>
                <c:pt idx="15">
                  <c:v>467945</c:v>
                </c:pt>
                <c:pt idx="16">
                  <c:v>497945</c:v>
                </c:pt>
                <c:pt idx="17">
                  <c:v>527934</c:v>
                </c:pt>
                <c:pt idx="18">
                  <c:v>557941</c:v>
                </c:pt>
                <c:pt idx="19">
                  <c:v>587930</c:v>
                </c:pt>
                <c:pt idx="20">
                  <c:v>617940</c:v>
                </c:pt>
                <c:pt idx="21">
                  <c:v>647935</c:v>
                </c:pt>
                <c:pt idx="22">
                  <c:v>677955</c:v>
                </c:pt>
                <c:pt idx="23">
                  <c:v>707955</c:v>
                </c:pt>
                <c:pt idx="24">
                  <c:v>737954</c:v>
                </c:pt>
                <c:pt idx="25">
                  <c:v>767952</c:v>
                </c:pt>
                <c:pt idx="26">
                  <c:v>797941</c:v>
                </c:pt>
                <c:pt idx="27">
                  <c:v>827950</c:v>
                </c:pt>
                <c:pt idx="28">
                  <c:v>857950</c:v>
                </c:pt>
                <c:pt idx="29">
                  <c:v>887949</c:v>
                </c:pt>
                <c:pt idx="30">
                  <c:v>917938</c:v>
                </c:pt>
                <c:pt idx="31">
                  <c:v>947946</c:v>
                </c:pt>
                <c:pt idx="32">
                  <c:v>977946</c:v>
                </c:pt>
                <c:pt idx="33">
                  <c:v>1007944</c:v>
                </c:pt>
                <c:pt idx="34">
                  <c:v>1037945</c:v>
                </c:pt>
                <c:pt idx="35">
                  <c:v>1067933</c:v>
                </c:pt>
                <c:pt idx="36">
                  <c:v>1097957</c:v>
                </c:pt>
                <c:pt idx="37">
                  <c:v>1127956</c:v>
                </c:pt>
                <c:pt idx="38">
                  <c:v>1157956</c:v>
                </c:pt>
                <c:pt idx="39">
                  <c:v>1187955</c:v>
                </c:pt>
                <c:pt idx="40">
                  <c:v>1217945</c:v>
                </c:pt>
                <c:pt idx="41">
                  <c:v>1247953</c:v>
                </c:pt>
                <c:pt idx="42">
                  <c:v>1277952</c:v>
                </c:pt>
                <c:pt idx="43">
                  <c:v>1307941</c:v>
                </c:pt>
                <c:pt idx="44">
                  <c:v>1337940</c:v>
                </c:pt>
                <c:pt idx="45">
                  <c:v>1367949</c:v>
                </c:pt>
                <c:pt idx="46">
                  <c:v>1397948</c:v>
                </c:pt>
                <c:pt idx="47">
                  <c:v>1427947</c:v>
                </c:pt>
                <c:pt idx="48">
                  <c:v>1457947</c:v>
                </c:pt>
                <c:pt idx="49">
                  <c:v>1487945</c:v>
                </c:pt>
                <c:pt idx="50">
                  <c:v>1517959</c:v>
                </c:pt>
                <c:pt idx="51">
                  <c:v>1547949</c:v>
                </c:pt>
                <c:pt idx="52">
                  <c:v>1577958</c:v>
                </c:pt>
                <c:pt idx="53">
                  <c:v>1607947</c:v>
                </c:pt>
                <c:pt idx="54">
                  <c:v>1637955</c:v>
                </c:pt>
                <c:pt idx="55">
                  <c:v>1667954</c:v>
                </c:pt>
                <c:pt idx="56">
                  <c:v>1697954</c:v>
                </c:pt>
                <c:pt idx="57">
                  <c:v>1727953</c:v>
                </c:pt>
                <c:pt idx="58">
                  <c:v>1757952</c:v>
                </c:pt>
                <c:pt idx="59">
                  <c:v>1787952</c:v>
                </c:pt>
                <c:pt idx="60">
                  <c:v>1817944</c:v>
                </c:pt>
                <c:pt idx="61">
                  <c:v>1847950</c:v>
                </c:pt>
                <c:pt idx="62">
                  <c:v>1877939</c:v>
                </c:pt>
                <c:pt idx="63">
                  <c:v>1907939</c:v>
                </c:pt>
                <c:pt idx="64">
                  <c:v>1937962</c:v>
                </c:pt>
                <c:pt idx="65">
                  <c:v>1967960</c:v>
                </c:pt>
                <c:pt idx="66">
                  <c:v>1997960</c:v>
                </c:pt>
                <c:pt idx="67">
                  <c:v>2027950</c:v>
                </c:pt>
                <c:pt idx="68">
                  <c:v>2057958</c:v>
                </c:pt>
                <c:pt idx="69">
                  <c:v>2087957</c:v>
                </c:pt>
                <c:pt idx="70">
                  <c:v>2117956</c:v>
                </c:pt>
                <c:pt idx="71">
                  <c:v>2147954</c:v>
                </c:pt>
                <c:pt idx="72">
                  <c:v>2177954</c:v>
                </c:pt>
                <c:pt idx="73">
                  <c:v>2207944</c:v>
                </c:pt>
                <c:pt idx="74">
                  <c:v>2237952</c:v>
                </c:pt>
                <c:pt idx="75">
                  <c:v>2267951</c:v>
                </c:pt>
                <c:pt idx="76">
                  <c:v>2297951</c:v>
                </c:pt>
                <c:pt idx="77">
                  <c:v>2327949</c:v>
                </c:pt>
                <c:pt idx="78">
                  <c:v>2357963</c:v>
                </c:pt>
                <c:pt idx="79">
                  <c:v>2387963</c:v>
                </c:pt>
                <c:pt idx="80">
                  <c:v>2417962</c:v>
                </c:pt>
                <c:pt idx="81">
                  <c:v>2447960</c:v>
                </c:pt>
                <c:pt idx="82">
                  <c:v>2477960</c:v>
                </c:pt>
                <c:pt idx="83">
                  <c:v>2507953</c:v>
                </c:pt>
                <c:pt idx="84">
                  <c:v>2537958</c:v>
                </c:pt>
                <c:pt idx="85">
                  <c:v>2567956</c:v>
                </c:pt>
                <c:pt idx="86">
                  <c:v>2597955</c:v>
                </c:pt>
                <c:pt idx="87">
                  <c:v>2627954</c:v>
                </c:pt>
                <c:pt idx="88">
                  <c:v>2657945</c:v>
                </c:pt>
                <c:pt idx="89">
                  <c:v>2687952</c:v>
                </c:pt>
                <c:pt idx="90">
                  <c:v>2717951</c:v>
                </c:pt>
                <c:pt idx="91">
                  <c:v>2747956</c:v>
                </c:pt>
                <c:pt idx="92">
                  <c:v>2777964</c:v>
                </c:pt>
                <c:pt idx="93">
                  <c:v>2807964</c:v>
                </c:pt>
                <c:pt idx="94">
                  <c:v>2837962</c:v>
                </c:pt>
                <c:pt idx="95">
                  <c:v>2867951</c:v>
                </c:pt>
                <c:pt idx="96">
                  <c:v>2897962</c:v>
                </c:pt>
                <c:pt idx="97">
                  <c:v>2927959</c:v>
                </c:pt>
                <c:pt idx="98">
                  <c:v>2957958</c:v>
                </c:pt>
                <c:pt idx="99">
                  <c:v>2987958</c:v>
                </c:pt>
                <c:pt idx="100">
                  <c:v>3017946</c:v>
                </c:pt>
                <c:pt idx="101">
                  <c:v>3047955</c:v>
                </c:pt>
                <c:pt idx="102">
                  <c:v>3077954</c:v>
                </c:pt>
                <c:pt idx="103">
                  <c:v>3107946</c:v>
                </c:pt>
                <c:pt idx="104">
                  <c:v>3137967</c:v>
                </c:pt>
                <c:pt idx="105">
                  <c:v>3167966</c:v>
                </c:pt>
                <c:pt idx="106">
                  <c:v>3197966</c:v>
                </c:pt>
                <c:pt idx="107">
                  <c:v>3227955</c:v>
                </c:pt>
                <c:pt idx="108">
                  <c:v>3257963</c:v>
                </c:pt>
                <c:pt idx="109">
                  <c:v>3287954</c:v>
                </c:pt>
                <c:pt idx="110">
                  <c:v>3317962</c:v>
                </c:pt>
                <c:pt idx="111">
                  <c:v>3347961</c:v>
                </c:pt>
                <c:pt idx="112">
                  <c:v>3377962</c:v>
                </c:pt>
                <c:pt idx="113">
                  <c:v>3407956</c:v>
                </c:pt>
                <c:pt idx="114">
                  <c:v>3437954</c:v>
                </c:pt>
                <c:pt idx="115">
                  <c:v>3467957</c:v>
                </c:pt>
                <c:pt idx="116">
                  <c:v>3497957</c:v>
                </c:pt>
                <c:pt idx="117">
                  <c:v>3527951</c:v>
                </c:pt>
                <c:pt idx="118">
                  <c:v>3557945</c:v>
                </c:pt>
                <c:pt idx="119">
                  <c:v>3587962</c:v>
                </c:pt>
                <c:pt idx="120">
                  <c:v>3617959</c:v>
                </c:pt>
                <c:pt idx="121">
                  <c:v>3647958</c:v>
                </c:pt>
                <c:pt idx="122">
                  <c:v>3677967</c:v>
                </c:pt>
                <c:pt idx="123">
                  <c:v>3707956</c:v>
                </c:pt>
                <c:pt idx="124">
                  <c:v>3737965</c:v>
                </c:pt>
                <c:pt idx="125">
                  <c:v>3767964</c:v>
                </c:pt>
                <c:pt idx="126">
                  <c:v>3797963</c:v>
                </c:pt>
                <c:pt idx="127">
                  <c:v>3827959</c:v>
                </c:pt>
                <c:pt idx="128">
                  <c:v>3857960</c:v>
                </c:pt>
                <c:pt idx="129">
                  <c:v>3887959</c:v>
                </c:pt>
                <c:pt idx="130">
                  <c:v>3917958</c:v>
                </c:pt>
                <c:pt idx="131">
                  <c:v>3947957</c:v>
                </c:pt>
                <c:pt idx="132">
                  <c:v>3977945</c:v>
                </c:pt>
                <c:pt idx="133">
                  <c:v>4007961</c:v>
                </c:pt>
                <c:pt idx="134">
                  <c:v>4037969</c:v>
                </c:pt>
                <c:pt idx="135">
                  <c:v>4067970</c:v>
                </c:pt>
                <c:pt idx="136">
                  <c:v>4097967</c:v>
                </c:pt>
                <c:pt idx="137">
                  <c:v>4127956</c:v>
                </c:pt>
                <c:pt idx="138">
                  <c:v>4157965</c:v>
                </c:pt>
                <c:pt idx="139">
                  <c:v>4187965</c:v>
                </c:pt>
                <c:pt idx="140">
                  <c:v>4217956</c:v>
                </c:pt>
                <c:pt idx="141">
                  <c:v>4247964</c:v>
                </c:pt>
                <c:pt idx="142">
                  <c:v>4277963</c:v>
                </c:pt>
                <c:pt idx="143">
                  <c:v>4307962</c:v>
                </c:pt>
                <c:pt idx="144">
                  <c:v>4337960</c:v>
                </c:pt>
                <c:pt idx="145">
                  <c:v>4367959</c:v>
                </c:pt>
                <c:pt idx="146">
                  <c:v>4397958</c:v>
                </c:pt>
                <c:pt idx="147">
                  <c:v>4427950</c:v>
                </c:pt>
                <c:pt idx="148">
                  <c:v>4457972</c:v>
                </c:pt>
                <c:pt idx="149">
                  <c:v>4487970</c:v>
                </c:pt>
                <c:pt idx="150">
                  <c:v>4517969</c:v>
                </c:pt>
                <c:pt idx="151">
                  <c:v>4547969</c:v>
                </c:pt>
                <c:pt idx="152">
                  <c:v>4577968</c:v>
                </c:pt>
                <c:pt idx="153">
                  <c:v>4607967</c:v>
                </c:pt>
                <c:pt idx="154">
                  <c:v>4637958</c:v>
                </c:pt>
                <c:pt idx="155">
                  <c:v>4667965</c:v>
                </c:pt>
                <c:pt idx="156">
                  <c:v>4697967</c:v>
                </c:pt>
                <c:pt idx="157">
                  <c:v>4727966</c:v>
                </c:pt>
                <c:pt idx="158">
                  <c:v>4757958</c:v>
                </c:pt>
                <c:pt idx="159">
                  <c:v>4787965</c:v>
                </c:pt>
                <c:pt idx="160">
                  <c:v>4817957</c:v>
                </c:pt>
                <c:pt idx="161">
                  <c:v>4847964</c:v>
                </c:pt>
                <c:pt idx="162">
                  <c:v>4877963</c:v>
                </c:pt>
                <c:pt idx="163">
                  <c:v>4907963</c:v>
                </c:pt>
                <c:pt idx="164">
                  <c:v>4937961</c:v>
                </c:pt>
                <c:pt idx="165">
                  <c:v>4967960</c:v>
                </c:pt>
                <c:pt idx="166">
                  <c:v>4997954</c:v>
                </c:pt>
                <c:pt idx="167">
                  <c:v>5027974</c:v>
                </c:pt>
                <c:pt idx="168">
                  <c:v>5057974</c:v>
                </c:pt>
                <c:pt idx="169">
                  <c:v>5087972</c:v>
                </c:pt>
                <c:pt idx="170">
                  <c:v>5117961</c:v>
                </c:pt>
                <c:pt idx="171">
                  <c:v>5147967</c:v>
                </c:pt>
                <c:pt idx="172">
                  <c:v>5177969</c:v>
                </c:pt>
                <c:pt idx="173">
                  <c:v>5207958</c:v>
                </c:pt>
                <c:pt idx="174">
                  <c:v>5237959</c:v>
                </c:pt>
                <c:pt idx="175">
                  <c:v>5267966</c:v>
                </c:pt>
                <c:pt idx="176">
                  <c:v>5297967</c:v>
                </c:pt>
                <c:pt idx="177">
                  <c:v>5327965</c:v>
                </c:pt>
                <c:pt idx="178">
                  <c:v>5357964</c:v>
                </c:pt>
                <c:pt idx="179">
                  <c:v>5387962</c:v>
                </c:pt>
                <c:pt idx="180">
                  <c:v>5417983</c:v>
                </c:pt>
                <c:pt idx="181">
                  <c:v>5447972</c:v>
                </c:pt>
                <c:pt idx="182">
                  <c:v>5477971</c:v>
                </c:pt>
                <c:pt idx="183">
                  <c:v>5507970</c:v>
                </c:pt>
                <c:pt idx="184">
                  <c:v>5537970</c:v>
                </c:pt>
                <c:pt idx="185">
                  <c:v>5567974</c:v>
                </c:pt>
                <c:pt idx="186">
                  <c:v>5597971</c:v>
                </c:pt>
                <c:pt idx="187">
                  <c:v>5627971</c:v>
                </c:pt>
                <c:pt idx="188">
                  <c:v>5657959</c:v>
                </c:pt>
                <c:pt idx="189">
                  <c:v>5687957</c:v>
                </c:pt>
                <c:pt idx="190">
                  <c:v>5717968</c:v>
                </c:pt>
                <c:pt idx="191">
                  <c:v>5747968</c:v>
                </c:pt>
                <c:pt idx="192">
                  <c:v>5777962</c:v>
                </c:pt>
                <c:pt idx="193">
                  <c:v>5807966</c:v>
                </c:pt>
                <c:pt idx="194">
                  <c:v>5837967</c:v>
                </c:pt>
                <c:pt idx="195">
                  <c:v>5867966</c:v>
                </c:pt>
                <c:pt idx="196">
                  <c:v>5897964</c:v>
                </c:pt>
                <c:pt idx="197">
                  <c:v>5927963</c:v>
                </c:pt>
                <c:pt idx="198">
                  <c:v>5957970</c:v>
                </c:pt>
                <c:pt idx="199">
                  <c:v>5987977</c:v>
                </c:pt>
                <c:pt idx="200">
                  <c:v>6017965</c:v>
                </c:pt>
                <c:pt idx="201">
                  <c:v>6047974</c:v>
                </c:pt>
                <c:pt idx="202">
                  <c:v>6077964</c:v>
                </c:pt>
                <c:pt idx="203">
                  <c:v>6107963</c:v>
                </c:pt>
                <c:pt idx="204">
                  <c:v>6137971</c:v>
                </c:pt>
                <c:pt idx="205">
                  <c:v>6167962</c:v>
                </c:pt>
                <c:pt idx="206">
                  <c:v>6197963</c:v>
                </c:pt>
                <c:pt idx="207">
                  <c:v>6227962</c:v>
                </c:pt>
                <c:pt idx="208">
                  <c:v>6257967</c:v>
                </c:pt>
                <c:pt idx="209">
                  <c:v>6287960</c:v>
                </c:pt>
                <c:pt idx="210">
                  <c:v>6317960</c:v>
                </c:pt>
                <c:pt idx="211">
                  <c:v>6347971</c:v>
                </c:pt>
                <c:pt idx="212">
                  <c:v>6377981</c:v>
                </c:pt>
                <c:pt idx="213">
                  <c:v>6407979</c:v>
                </c:pt>
                <c:pt idx="214">
                  <c:v>6437968</c:v>
                </c:pt>
                <c:pt idx="215">
                  <c:v>6467976</c:v>
                </c:pt>
                <c:pt idx="216">
                  <c:v>6497976</c:v>
                </c:pt>
                <c:pt idx="217">
                  <c:v>6528009</c:v>
                </c:pt>
                <c:pt idx="218">
                  <c:v>6557973</c:v>
                </c:pt>
                <c:pt idx="219">
                  <c:v>6587988</c:v>
                </c:pt>
                <c:pt idx="220">
                  <c:v>6617973</c:v>
                </c:pt>
                <c:pt idx="221">
                  <c:v>6647971</c:v>
                </c:pt>
                <c:pt idx="222">
                  <c:v>6677971</c:v>
                </c:pt>
                <c:pt idx="223">
                  <c:v>6707971</c:v>
                </c:pt>
                <c:pt idx="224">
                  <c:v>6737959</c:v>
                </c:pt>
                <c:pt idx="225">
                  <c:v>6767968</c:v>
                </c:pt>
                <c:pt idx="226">
                  <c:v>6797982</c:v>
                </c:pt>
                <c:pt idx="227">
                  <c:v>6827982</c:v>
                </c:pt>
                <c:pt idx="228">
                  <c:v>6857980</c:v>
                </c:pt>
                <c:pt idx="229">
                  <c:v>6887970</c:v>
                </c:pt>
                <c:pt idx="230">
                  <c:v>6917978</c:v>
                </c:pt>
                <c:pt idx="231">
                  <c:v>6947978</c:v>
                </c:pt>
                <c:pt idx="232">
                  <c:v>6977978</c:v>
                </c:pt>
                <c:pt idx="233">
                  <c:v>7007977</c:v>
                </c:pt>
                <c:pt idx="234">
                  <c:v>7037976</c:v>
                </c:pt>
                <c:pt idx="235">
                  <c:v>7067975</c:v>
                </c:pt>
                <c:pt idx="236">
                  <c:v>7097974</c:v>
                </c:pt>
                <c:pt idx="237">
                  <c:v>7127973</c:v>
                </c:pt>
                <c:pt idx="238">
                  <c:v>7157972</c:v>
                </c:pt>
                <c:pt idx="239">
                  <c:v>7187971</c:v>
                </c:pt>
                <c:pt idx="240">
                  <c:v>7217975</c:v>
                </c:pt>
                <c:pt idx="241">
                  <c:v>7247984</c:v>
                </c:pt>
                <c:pt idx="242">
                  <c:v>7277984</c:v>
                </c:pt>
                <c:pt idx="243">
                  <c:v>7307983</c:v>
                </c:pt>
                <c:pt idx="244">
                  <c:v>7337984</c:v>
                </c:pt>
                <c:pt idx="245">
                  <c:v>7367974</c:v>
                </c:pt>
                <c:pt idx="246">
                  <c:v>7397983</c:v>
                </c:pt>
                <c:pt idx="247">
                  <c:v>7427982</c:v>
                </c:pt>
                <c:pt idx="248">
                  <c:v>7457973</c:v>
                </c:pt>
                <c:pt idx="249">
                  <c:v>7487972</c:v>
                </c:pt>
                <c:pt idx="250">
                  <c:v>7517981</c:v>
                </c:pt>
                <c:pt idx="251">
                  <c:v>7547979</c:v>
                </c:pt>
                <c:pt idx="252">
                  <c:v>7577981</c:v>
                </c:pt>
                <c:pt idx="253">
                  <c:v>7607970</c:v>
                </c:pt>
                <c:pt idx="254">
                  <c:v>7637976</c:v>
                </c:pt>
                <c:pt idx="255">
                  <c:v>7667965</c:v>
                </c:pt>
                <c:pt idx="256">
                  <c:v>7697969</c:v>
                </c:pt>
                <c:pt idx="257">
                  <c:v>7727980</c:v>
                </c:pt>
                <c:pt idx="258">
                  <c:v>7757978</c:v>
                </c:pt>
                <c:pt idx="259">
                  <c:v>7787987</c:v>
                </c:pt>
                <c:pt idx="260">
                  <c:v>7817977</c:v>
                </c:pt>
                <c:pt idx="261">
                  <c:v>7847985</c:v>
                </c:pt>
                <c:pt idx="262">
                  <c:v>7877974</c:v>
                </c:pt>
                <c:pt idx="263">
                  <c:v>7907983</c:v>
                </c:pt>
                <c:pt idx="264">
                  <c:v>7937983</c:v>
                </c:pt>
                <c:pt idx="265">
                  <c:v>7967981</c:v>
                </c:pt>
                <c:pt idx="266">
                  <c:v>7997980</c:v>
                </c:pt>
                <c:pt idx="267">
                  <c:v>8027973</c:v>
                </c:pt>
                <c:pt idx="268">
                  <c:v>8057979</c:v>
                </c:pt>
                <c:pt idx="269">
                  <c:v>8087977</c:v>
                </c:pt>
                <c:pt idx="270">
                  <c:v>8117976</c:v>
                </c:pt>
                <c:pt idx="271">
                  <c:v>8147980</c:v>
                </c:pt>
                <c:pt idx="272">
                  <c:v>8177990</c:v>
                </c:pt>
                <c:pt idx="273">
                  <c:v>8207991</c:v>
                </c:pt>
                <c:pt idx="274">
                  <c:v>8237990</c:v>
                </c:pt>
                <c:pt idx="275">
                  <c:v>8267988</c:v>
                </c:pt>
                <c:pt idx="276">
                  <c:v>8297980</c:v>
                </c:pt>
                <c:pt idx="277">
                  <c:v>8327976</c:v>
                </c:pt>
                <c:pt idx="278">
                  <c:v>8357976</c:v>
                </c:pt>
                <c:pt idx="279">
                  <c:v>8387982</c:v>
                </c:pt>
                <c:pt idx="280">
                  <c:v>8417983</c:v>
                </c:pt>
                <c:pt idx="281">
                  <c:v>8447972</c:v>
                </c:pt>
                <c:pt idx="282">
                  <c:v>8477981</c:v>
                </c:pt>
                <c:pt idx="283">
                  <c:v>8507980</c:v>
                </c:pt>
                <c:pt idx="284">
                  <c:v>8537972</c:v>
                </c:pt>
                <c:pt idx="285">
                  <c:v>8567974</c:v>
                </c:pt>
                <c:pt idx="286">
                  <c:v>8597991</c:v>
                </c:pt>
                <c:pt idx="287">
                  <c:v>8627992</c:v>
                </c:pt>
                <c:pt idx="288">
                  <c:v>8657982</c:v>
                </c:pt>
                <c:pt idx="289">
                  <c:v>8687985</c:v>
                </c:pt>
                <c:pt idx="290">
                  <c:v>8717979</c:v>
                </c:pt>
                <c:pt idx="291">
                  <c:v>8747988</c:v>
                </c:pt>
                <c:pt idx="292">
                  <c:v>8777987</c:v>
                </c:pt>
                <c:pt idx="293">
                  <c:v>8807976</c:v>
                </c:pt>
                <c:pt idx="294">
                  <c:v>8837983</c:v>
                </c:pt>
                <c:pt idx="295">
                  <c:v>8867983</c:v>
                </c:pt>
                <c:pt idx="296">
                  <c:v>8897982</c:v>
                </c:pt>
                <c:pt idx="297">
                  <c:v>8927981</c:v>
                </c:pt>
                <c:pt idx="298">
                  <c:v>8957981</c:v>
                </c:pt>
                <c:pt idx="299">
                  <c:v>8987979</c:v>
                </c:pt>
                <c:pt idx="300">
                  <c:v>9017994</c:v>
                </c:pt>
                <c:pt idx="301">
                  <c:v>9047983</c:v>
                </c:pt>
                <c:pt idx="302">
                  <c:v>9077982</c:v>
                </c:pt>
                <c:pt idx="303">
                  <c:v>9107980</c:v>
                </c:pt>
                <c:pt idx="304">
                  <c:v>9137990</c:v>
                </c:pt>
                <c:pt idx="305">
                  <c:v>9167991</c:v>
                </c:pt>
                <c:pt idx="306">
                  <c:v>9197989</c:v>
                </c:pt>
                <c:pt idx="307">
                  <c:v>9227978</c:v>
                </c:pt>
                <c:pt idx="308">
                  <c:v>9257987</c:v>
                </c:pt>
                <c:pt idx="309">
                  <c:v>9287990</c:v>
                </c:pt>
                <c:pt idx="310">
                  <c:v>9317986</c:v>
                </c:pt>
                <c:pt idx="311">
                  <c:v>9347980</c:v>
                </c:pt>
                <c:pt idx="312">
                  <c:v>9377983</c:v>
                </c:pt>
                <c:pt idx="313">
                  <c:v>9407972</c:v>
                </c:pt>
                <c:pt idx="314">
                  <c:v>9437996</c:v>
                </c:pt>
                <c:pt idx="315">
                  <c:v>9467997</c:v>
                </c:pt>
                <c:pt idx="316">
                  <c:v>9497995</c:v>
                </c:pt>
                <c:pt idx="317">
                  <c:v>9527994</c:v>
                </c:pt>
                <c:pt idx="318">
                  <c:v>9557993</c:v>
                </c:pt>
                <c:pt idx="319">
                  <c:v>9587982</c:v>
                </c:pt>
                <c:pt idx="320">
                  <c:v>9617982</c:v>
                </c:pt>
                <c:pt idx="321">
                  <c:v>9647990</c:v>
                </c:pt>
                <c:pt idx="322">
                  <c:v>9677989</c:v>
                </c:pt>
                <c:pt idx="323">
                  <c:v>9707978</c:v>
                </c:pt>
                <c:pt idx="324">
                  <c:v>9737978</c:v>
                </c:pt>
                <c:pt idx="325">
                  <c:v>9767976</c:v>
                </c:pt>
                <c:pt idx="326">
                  <c:v>9797974</c:v>
                </c:pt>
                <c:pt idx="327">
                  <c:v>9827983</c:v>
                </c:pt>
                <c:pt idx="328">
                  <c:v>9857988</c:v>
                </c:pt>
                <c:pt idx="329">
                  <c:v>9887997</c:v>
                </c:pt>
                <c:pt idx="330">
                  <c:v>9917996</c:v>
                </c:pt>
                <c:pt idx="331">
                  <c:v>9947994</c:v>
                </c:pt>
                <c:pt idx="332">
                  <c:v>9977993</c:v>
                </c:pt>
                <c:pt idx="333" formatCode="0.00E+00">
                  <c:v>10007990</c:v>
                </c:pt>
                <c:pt idx="334" formatCode="0.00E+00">
                  <c:v>10037990</c:v>
                </c:pt>
                <c:pt idx="335" formatCode="0.00E+00">
                  <c:v>10067990</c:v>
                </c:pt>
                <c:pt idx="336" formatCode="0.00E+00">
                  <c:v>10097980</c:v>
                </c:pt>
                <c:pt idx="337" formatCode="0.00E+00">
                  <c:v>10128020</c:v>
                </c:pt>
                <c:pt idx="338" formatCode="0.00E+00">
                  <c:v>10157990</c:v>
                </c:pt>
                <c:pt idx="339" formatCode="0.00E+00">
                  <c:v>10187980</c:v>
                </c:pt>
                <c:pt idx="340" formatCode="0.00E+00">
                  <c:v>10217990</c:v>
                </c:pt>
                <c:pt idx="341" formatCode="0.00E+00">
                  <c:v>10247980</c:v>
                </c:pt>
                <c:pt idx="342" formatCode="0.00E+00">
                  <c:v>10278000</c:v>
                </c:pt>
                <c:pt idx="343" formatCode="0.00E+00">
                  <c:v>10308000</c:v>
                </c:pt>
                <c:pt idx="344" formatCode="0.00E+00">
                  <c:v>10337990</c:v>
                </c:pt>
                <c:pt idx="345" formatCode="0.00E+00">
                  <c:v>10368000</c:v>
                </c:pt>
                <c:pt idx="346" formatCode="0.00E+00">
                  <c:v>10397990</c:v>
                </c:pt>
                <c:pt idx="347" formatCode="0.00E+00">
                  <c:v>10427990</c:v>
                </c:pt>
                <c:pt idx="348" formatCode="0.00E+00">
                  <c:v>10457980</c:v>
                </c:pt>
                <c:pt idx="349" formatCode="0.00E+00">
                  <c:v>10487990</c:v>
                </c:pt>
                <c:pt idx="350" formatCode="0.00E+00">
                  <c:v>10517980</c:v>
                </c:pt>
                <c:pt idx="351" formatCode="0.00E+00">
                  <c:v>10547990</c:v>
                </c:pt>
                <c:pt idx="352" formatCode="0.00E+00">
                  <c:v>10577990</c:v>
                </c:pt>
                <c:pt idx="353" formatCode="0.00E+00">
                  <c:v>10607980</c:v>
                </c:pt>
                <c:pt idx="354" formatCode="0.00E+00">
                  <c:v>10637980</c:v>
                </c:pt>
                <c:pt idx="355" formatCode="0.00E+00">
                  <c:v>10667990</c:v>
                </c:pt>
                <c:pt idx="356" formatCode="0.00E+00">
                  <c:v>10697980</c:v>
                </c:pt>
                <c:pt idx="357" formatCode="0.00E+00">
                  <c:v>10727990</c:v>
                </c:pt>
                <c:pt idx="358" formatCode="0.00E+00">
                  <c:v>10758000</c:v>
                </c:pt>
                <c:pt idx="359" formatCode="0.00E+00">
                  <c:v>10788000</c:v>
                </c:pt>
                <c:pt idx="360" formatCode="0.00E+00">
                  <c:v>10818000</c:v>
                </c:pt>
                <c:pt idx="361" formatCode="0.00E+00">
                  <c:v>10848000</c:v>
                </c:pt>
                <c:pt idx="362" formatCode="0.00E+00">
                  <c:v>10878000</c:v>
                </c:pt>
                <c:pt idx="363" formatCode="0.00E+00">
                  <c:v>10908000</c:v>
                </c:pt>
                <c:pt idx="364" formatCode="0.00E+00">
                  <c:v>10937990</c:v>
                </c:pt>
                <c:pt idx="365" formatCode="0.00E+00">
                  <c:v>10967990</c:v>
                </c:pt>
                <c:pt idx="366" formatCode="0.00E+00">
                  <c:v>10998000</c:v>
                </c:pt>
                <c:pt idx="367" formatCode="0.00E+00">
                  <c:v>11027990</c:v>
                </c:pt>
                <c:pt idx="368" formatCode="0.00E+00">
                  <c:v>11057990</c:v>
                </c:pt>
                <c:pt idx="369" formatCode="0.00E+00">
                  <c:v>11087990</c:v>
                </c:pt>
                <c:pt idx="370" formatCode="0.00E+00">
                  <c:v>11117980</c:v>
                </c:pt>
                <c:pt idx="371" formatCode="0.00E+00">
                  <c:v>11147980</c:v>
                </c:pt>
                <c:pt idx="372" formatCode="0.00E+00">
                  <c:v>11177980</c:v>
                </c:pt>
                <c:pt idx="373" formatCode="0.00E+00">
                  <c:v>11207990</c:v>
                </c:pt>
                <c:pt idx="374" formatCode="0.00E+00">
                  <c:v>11237990</c:v>
                </c:pt>
                <c:pt idx="375" formatCode="0.00E+00">
                  <c:v>11267990</c:v>
                </c:pt>
                <c:pt idx="376" formatCode="0.00E+00">
                  <c:v>11298000</c:v>
                </c:pt>
                <c:pt idx="377" formatCode="0.00E+00">
                  <c:v>11328000</c:v>
                </c:pt>
                <c:pt idx="378" formatCode="0.00E+00">
                  <c:v>11358000</c:v>
                </c:pt>
                <c:pt idx="379" formatCode="0.00E+00">
                  <c:v>11387990</c:v>
                </c:pt>
                <c:pt idx="380" formatCode="0.00E+00">
                  <c:v>11417990</c:v>
                </c:pt>
                <c:pt idx="381" formatCode="0.00E+00">
                  <c:v>11447990</c:v>
                </c:pt>
                <c:pt idx="382" formatCode="0.00E+00">
                  <c:v>11478000</c:v>
                </c:pt>
                <c:pt idx="383" formatCode="0.00E+00">
                  <c:v>11508000</c:v>
                </c:pt>
                <c:pt idx="384" formatCode="0.00E+00">
                  <c:v>11538010</c:v>
                </c:pt>
                <c:pt idx="385" formatCode="0.00E+00">
                  <c:v>11568000</c:v>
                </c:pt>
                <c:pt idx="386" formatCode="0.00E+00">
                  <c:v>11598000</c:v>
                </c:pt>
                <c:pt idx="387" formatCode="0.00E+00">
                  <c:v>11627990</c:v>
                </c:pt>
                <c:pt idx="388" formatCode="0.00E+00">
                  <c:v>11658000</c:v>
                </c:pt>
                <c:pt idx="389" formatCode="0.00E+00">
                  <c:v>11688000</c:v>
                </c:pt>
                <c:pt idx="390" formatCode="0.00E+00">
                  <c:v>11717990</c:v>
                </c:pt>
                <c:pt idx="391" formatCode="0.00E+00">
                  <c:v>11748000</c:v>
                </c:pt>
                <c:pt idx="392" formatCode="0.00E+00">
                  <c:v>11777990</c:v>
                </c:pt>
                <c:pt idx="393" formatCode="0.00E+00">
                  <c:v>11807990</c:v>
                </c:pt>
                <c:pt idx="394" formatCode="0.00E+00">
                  <c:v>11837990</c:v>
                </c:pt>
                <c:pt idx="395" formatCode="0.00E+00">
                  <c:v>11867990</c:v>
                </c:pt>
                <c:pt idx="396" formatCode="0.00E+00">
                  <c:v>11897990</c:v>
                </c:pt>
                <c:pt idx="397" formatCode="0.00E+00">
                  <c:v>11928010</c:v>
                </c:pt>
                <c:pt idx="398" formatCode="0.00E+00">
                  <c:v>11958000</c:v>
                </c:pt>
                <c:pt idx="399" formatCode="0.00E+00">
                  <c:v>11988000</c:v>
                </c:pt>
                <c:pt idx="400" formatCode="0.00E+00">
                  <c:v>12018000</c:v>
                </c:pt>
                <c:pt idx="401" formatCode="0.00E+00">
                  <c:v>12048000</c:v>
                </c:pt>
                <c:pt idx="402" formatCode="0.00E+00">
                  <c:v>12078000</c:v>
                </c:pt>
                <c:pt idx="403" formatCode="0.00E+00">
                  <c:v>12108000</c:v>
                </c:pt>
                <c:pt idx="404" formatCode="0.00E+00">
                  <c:v>12137990</c:v>
                </c:pt>
                <c:pt idx="405" formatCode="0.00E+00">
                  <c:v>12167990</c:v>
                </c:pt>
                <c:pt idx="406" formatCode="0.00E+00">
                  <c:v>12198000</c:v>
                </c:pt>
                <c:pt idx="407" formatCode="0.00E+00">
                  <c:v>12228000</c:v>
                </c:pt>
                <c:pt idx="408" formatCode="0.00E+00">
                  <c:v>12257990</c:v>
                </c:pt>
                <c:pt idx="409" formatCode="0.00E+00">
                  <c:v>12288000</c:v>
                </c:pt>
                <c:pt idx="410" formatCode="0.00E+00">
                  <c:v>12318000</c:v>
                </c:pt>
                <c:pt idx="411" formatCode="0.00E+00">
                  <c:v>12347990</c:v>
                </c:pt>
                <c:pt idx="412" formatCode="0.00E+00">
                  <c:v>12377990</c:v>
                </c:pt>
                <c:pt idx="413" formatCode="0.00E+00">
                  <c:v>12407990</c:v>
                </c:pt>
                <c:pt idx="414" formatCode="0.00E+00">
                  <c:v>12438000</c:v>
                </c:pt>
                <c:pt idx="415" formatCode="0.00E+00">
                  <c:v>12468000</c:v>
                </c:pt>
                <c:pt idx="416" formatCode="0.00E+00">
                  <c:v>12498000</c:v>
                </c:pt>
                <c:pt idx="417" formatCode="0.00E+00">
                  <c:v>12528010</c:v>
                </c:pt>
                <c:pt idx="418" formatCode="0.00E+00">
                  <c:v>12558220</c:v>
                </c:pt>
                <c:pt idx="419" formatCode="0.00E+00">
                  <c:v>12588110</c:v>
                </c:pt>
                <c:pt idx="420" formatCode="0.00E+00">
                  <c:v>12618120</c:v>
                </c:pt>
                <c:pt idx="421" formatCode="0.00E+00">
                  <c:v>12648200</c:v>
                </c:pt>
                <c:pt idx="422" formatCode="0.00E+00">
                  <c:v>12678270</c:v>
                </c:pt>
                <c:pt idx="423" formatCode="0.00E+00">
                  <c:v>12708300</c:v>
                </c:pt>
                <c:pt idx="424" formatCode="0.00E+00">
                  <c:v>12738240</c:v>
                </c:pt>
                <c:pt idx="425" formatCode="0.00E+00">
                  <c:v>12768080</c:v>
                </c:pt>
                <c:pt idx="426" formatCode="0.00E+00">
                  <c:v>12798000</c:v>
                </c:pt>
                <c:pt idx="427" formatCode="0.00E+00">
                  <c:v>12827990</c:v>
                </c:pt>
                <c:pt idx="428" formatCode="0.00E+00">
                  <c:v>12858000</c:v>
                </c:pt>
                <c:pt idx="429" formatCode="0.00E+00">
                  <c:v>12888010</c:v>
                </c:pt>
                <c:pt idx="430" formatCode="0.00E+00">
                  <c:v>12918000</c:v>
                </c:pt>
                <c:pt idx="431" formatCode="0.00E+00">
                  <c:v>12948000</c:v>
                </c:pt>
                <c:pt idx="432" formatCode="0.00E+00">
                  <c:v>12978000</c:v>
                </c:pt>
                <c:pt idx="433" formatCode="0.00E+00">
                  <c:v>13008010</c:v>
                </c:pt>
                <c:pt idx="434" formatCode="0.00E+00">
                  <c:v>13038000</c:v>
                </c:pt>
                <c:pt idx="435" formatCode="0.00E+00">
                  <c:v>13068010</c:v>
                </c:pt>
                <c:pt idx="436" formatCode="0.00E+00">
                  <c:v>13098000</c:v>
                </c:pt>
                <c:pt idx="437" formatCode="0.00E+00">
                  <c:v>13128000</c:v>
                </c:pt>
                <c:pt idx="438" formatCode="0.00E+00">
                  <c:v>13157990</c:v>
                </c:pt>
                <c:pt idx="439" formatCode="0.00E+00">
                  <c:v>13188000</c:v>
                </c:pt>
                <c:pt idx="440" formatCode="0.00E+00">
                  <c:v>13218000</c:v>
                </c:pt>
                <c:pt idx="441" formatCode="0.00E+00">
                  <c:v>13248000</c:v>
                </c:pt>
                <c:pt idx="442" formatCode="0.00E+00">
                  <c:v>13278010</c:v>
                </c:pt>
                <c:pt idx="443" formatCode="0.00E+00">
                  <c:v>13308010</c:v>
                </c:pt>
                <c:pt idx="444" formatCode="0.00E+00">
                  <c:v>13338010</c:v>
                </c:pt>
                <c:pt idx="445" formatCode="0.00E+00">
                  <c:v>13368010</c:v>
                </c:pt>
                <c:pt idx="446" formatCode="0.00E+00">
                  <c:v>13398000</c:v>
                </c:pt>
                <c:pt idx="447" formatCode="0.00E+00">
                  <c:v>13428010</c:v>
                </c:pt>
                <c:pt idx="448" formatCode="0.00E+00">
                  <c:v>13458000</c:v>
                </c:pt>
                <c:pt idx="449" formatCode="0.00E+00">
                  <c:v>13488000</c:v>
                </c:pt>
                <c:pt idx="450" formatCode="0.00E+00">
                  <c:v>13518000</c:v>
                </c:pt>
                <c:pt idx="451" formatCode="0.00E+00">
                  <c:v>13548090</c:v>
                </c:pt>
                <c:pt idx="452" formatCode="0.00E+00">
                  <c:v>13578580</c:v>
                </c:pt>
                <c:pt idx="453" formatCode="0.00E+00">
                  <c:v>13608030</c:v>
                </c:pt>
              </c:numCache>
            </c:numRef>
          </c:xVal>
          <c:yVal>
            <c:numRef>
              <c:f>'3'!$X$2:$X$455</c:f>
              <c:numCache>
                <c:formatCode>General</c:formatCode>
                <c:ptCount val="454"/>
                <c:pt idx="0">
                  <c:v>82</c:v>
                </c:pt>
                <c:pt idx="1">
                  <c:v>90</c:v>
                </c:pt>
                <c:pt idx="2">
                  <c:v>103</c:v>
                </c:pt>
                <c:pt idx="3">
                  <c:v>112</c:v>
                </c:pt>
                <c:pt idx="4">
                  <c:v>118</c:v>
                </c:pt>
                <c:pt idx="5">
                  <c:v>113</c:v>
                </c:pt>
                <c:pt idx="6">
                  <c:v>132</c:v>
                </c:pt>
                <c:pt idx="7">
                  <c:v>130</c:v>
                </c:pt>
                <c:pt idx="8">
                  <c:v>143</c:v>
                </c:pt>
                <c:pt idx="9">
                  <c:v>144</c:v>
                </c:pt>
                <c:pt idx="10">
                  <c:v>157</c:v>
                </c:pt>
                <c:pt idx="11">
                  <c:v>153</c:v>
                </c:pt>
                <c:pt idx="12">
                  <c:v>156</c:v>
                </c:pt>
                <c:pt idx="13">
                  <c:v>155</c:v>
                </c:pt>
                <c:pt idx="14">
                  <c:v>169</c:v>
                </c:pt>
                <c:pt idx="15">
                  <c:v>162</c:v>
                </c:pt>
                <c:pt idx="16">
                  <c:v>158</c:v>
                </c:pt>
                <c:pt idx="17">
                  <c:v>166</c:v>
                </c:pt>
                <c:pt idx="18">
                  <c:v>169</c:v>
                </c:pt>
                <c:pt idx="19">
                  <c:v>172</c:v>
                </c:pt>
                <c:pt idx="20">
                  <c:v>177</c:v>
                </c:pt>
                <c:pt idx="21">
                  <c:v>183</c:v>
                </c:pt>
                <c:pt idx="22">
                  <c:v>177</c:v>
                </c:pt>
                <c:pt idx="23">
                  <c:v>179</c:v>
                </c:pt>
                <c:pt idx="24">
                  <c:v>179</c:v>
                </c:pt>
                <c:pt idx="25">
                  <c:v>174</c:v>
                </c:pt>
                <c:pt idx="26">
                  <c:v>178</c:v>
                </c:pt>
                <c:pt idx="27">
                  <c:v>183</c:v>
                </c:pt>
                <c:pt idx="28">
                  <c:v>183</c:v>
                </c:pt>
                <c:pt idx="29">
                  <c:v>178</c:v>
                </c:pt>
                <c:pt idx="30">
                  <c:v>190</c:v>
                </c:pt>
                <c:pt idx="31">
                  <c:v>190</c:v>
                </c:pt>
                <c:pt idx="32">
                  <c:v>185</c:v>
                </c:pt>
                <c:pt idx="33">
                  <c:v>190</c:v>
                </c:pt>
                <c:pt idx="34">
                  <c:v>191</c:v>
                </c:pt>
                <c:pt idx="35">
                  <c:v>201</c:v>
                </c:pt>
                <c:pt idx="36">
                  <c:v>199</c:v>
                </c:pt>
                <c:pt idx="37">
                  <c:v>201</c:v>
                </c:pt>
                <c:pt idx="38">
                  <c:v>199</c:v>
                </c:pt>
                <c:pt idx="39">
                  <c:v>190</c:v>
                </c:pt>
                <c:pt idx="40">
                  <c:v>197</c:v>
                </c:pt>
                <c:pt idx="41">
                  <c:v>203</c:v>
                </c:pt>
                <c:pt idx="42">
                  <c:v>212</c:v>
                </c:pt>
                <c:pt idx="43">
                  <c:v>200</c:v>
                </c:pt>
                <c:pt idx="44">
                  <c:v>209</c:v>
                </c:pt>
                <c:pt idx="45">
                  <c:v>200</c:v>
                </c:pt>
                <c:pt idx="46">
                  <c:v>199</c:v>
                </c:pt>
                <c:pt idx="47">
                  <c:v>210</c:v>
                </c:pt>
                <c:pt idx="48">
                  <c:v>213</c:v>
                </c:pt>
                <c:pt idx="49">
                  <c:v>210</c:v>
                </c:pt>
                <c:pt idx="50">
                  <c:v>209</c:v>
                </c:pt>
                <c:pt idx="51">
                  <c:v>206</c:v>
                </c:pt>
                <c:pt idx="52">
                  <c:v>212</c:v>
                </c:pt>
                <c:pt idx="53">
                  <c:v>207</c:v>
                </c:pt>
                <c:pt idx="54">
                  <c:v>214</c:v>
                </c:pt>
                <c:pt idx="55">
                  <c:v>211</c:v>
                </c:pt>
                <c:pt idx="56">
                  <c:v>214</c:v>
                </c:pt>
                <c:pt idx="57">
                  <c:v>215</c:v>
                </c:pt>
                <c:pt idx="58">
                  <c:v>212</c:v>
                </c:pt>
                <c:pt idx="59">
                  <c:v>214</c:v>
                </c:pt>
                <c:pt idx="60">
                  <c:v>217</c:v>
                </c:pt>
                <c:pt idx="61">
                  <c:v>212</c:v>
                </c:pt>
                <c:pt idx="62">
                  <c:v>209</c:v>
                </c:pt>
                <c:pt idx="63">
                  <c:v>219</c:v>
                </c:pt>
                <c:pt idx="64">
                  <c:v>223</c:v>
                </c:pt>
                <c:pt idx="65">
                  <c:v>214</c:v>
                </c:pt>
                <c:pt idx="66">
                  <c:v>217</c:v>
                </c:pt>
                <c:pt idx="67">
                  <c:v>228</c:v>
                </c:pt>
                <c:pt idx="68">
                  <c:v>224</c:v>
                </c:pt>
                <c:pt idx="69">
                  <c:v>219</c:v>
                </c:pt>
                <c:pt idx="70">
                  <c:v>217</c:v>
                </c:pt>
                <c:pt idx="71">
                  <c:v>216</c:v>
                </c:pt>
                <c:pt idx="72">
                  <c:v>222</c:v>
                </c:pt>
                <c:pt idx="73">
                  <c:v>218</c:v>
                </c:pt>
                <c:pt idx="74">
                  <c:v>219</c:v>
                </c:pt>
                <c:pt idx="75">
                  <c:v>216</c:v>
                </c:pt>
                <c:pt idx="76">
                  <c:v>220</c:v>
                </c:pt>
                <c:pt idx="77">
                  <c:v>225</c:v>
                </c:pt>
                <c:pt idx="78">
                  <c:v>222</c:v>
                </c:pt>
                <c:pt idx="79">
                  <c:v>218</c:v>
                </c:pt>
                <c:pt idx="80">
                  <c:v>226</c:v>
                </c:pt>
                <c:pt idx="81">
                  <c:v>226</c:v>
                </c:pt>
                <c:pt idx="82">
                  <c:v>223</c:v>
                </c:pt>
                <c:pt idx="83">
                  <c:v>220</c:v>
                </c:pt>
                <c:pt idx="84">
                  <c:v>222</c:v>
                </c:pt>
                <c:pt idx="85">
                  <c:v>224</c:v>
                </c:pt>
                <c:pt idx="86">
                  <c:v>227</c:v>
                </c:pt>
                <c:pt idx="87">
                  <c:v>230</c:v>
                </c:pt>
                <c:pt idx="88">
                  <c:v>231</c:v>
                </c:pt>
                <c:pt idx="89">
                  <c:v>232</c:v>
                </c:pt>
                <c:pt idx="90">
                  <c:v>234</c:v>
                </c:pt>
                <c:pt idx="91">
                  <c:v>240</c:v>
                </c:pt>
                <c:pt idx="92">
                  <c:v>228</c:v>
                </c:pt>
                <c:pt idx="93">
                  <c:v>230</c:v>
                </c:pt>
                <c:pt idx="94">
                  <c:v>225</c:v>
                </c:pt>
                <c:pt idx="95">
                  <c:v>229</c:v>
                </c:pt>
                <c:pt idx="96">
                  <c:v>228</c:v>
                </c:pt>
                <c:pt idx="97">
                  <c:v>228</c:v>
                </c:pt>
                <c:pt idx="98">
                  <c:v>229</c:v>
                </c:pt>
                <c:pt idx="99">
                  <c:v>227</c:v>
                </c:pt>
                <c:pt idx="100">
                  <c:v>232</c:v>
                </c:pt>
                <c:pt idx="101">
                  <c:v>232</c:v>
                </c:pt>
                <c:pt idx="102">
                  <c:v>231</c:v>
                </c:pt>
                <c:pt idx="103">
                  <c:v>232</c:v>
                </c:pt>
                <c:pt idx="104">
                  <c:v>242</c:v>
                </c:pt>
                <c:pt idx="105">
                  <c:v>228</c:v>
                </c:pt>
                <c:pt idx="106">
                  <c:v>236</c:v>
                </c:pt>
                <c:pt idx="107">
                  <c:v>234</c:v>
                </c:pt>
                <c:pt idx="108">
                  <c:v>236</c:v>
                </c:pt>
                <c:pt idx="109">
                  <c:v>231</c:v>
                </c:pt>
                <c:pt idx="110">
                  <c:v>238</c:v>
                </c:pt>
                <c:pt idx="111">
                  <c:v>234</c:v>
                </c:pt>
                <c:pt idx="112">
                  <c:v>227</c:v>
                </c:pt>
                <c:pt idx="113">
                  <c:v>242</c:v>
                </c:pt>
                <c:pt idx="114">
                  <c:v>230</c:v>
                </c:pt>
                <c:pt idx="115">
                  <c:v>230</c:v>
                </c:pt>
                <c:pt idx="116">
                  <c:v>235</c:v>
                </c:pt>
                <c:pt idx="117">
                  <c:v>231</c:v>
                </c:pt>
                <c:pt idx="118">
                  <c:v>223</c:v>
                </c:pt>
                <c:pt idx="119">
                  <c:v>232</c:v>
                </c:pt>
                <c:pt idx="120">
                  <c:v>229</c:v>
                </c:pt>
                <c:pt idx="121">
                  <c:v>237</c:v>
                </c:pt>
                <c:pt idx="122">
                  <c:v>236</c:v>
                </c:pt>
                <c:pt idx="123">
                  <c:v>236</c:v>
                </c:pt>
                <c:pt idx="124">
                  <c:v>234</c:v>
                </c:pt>
                <c:pt idx="125">
                  <c:v>240</c:v>
                </c:pt>
                <c:pt idx="126">
                  <c:v>238</c:v>
                </c:pt>
                <c:pt idx="127">
                  <c:v>238</c:v>
                </c:pt>
                <c:pt idx="128">
                  <c:v>241</c:v>
                </c:pt>
                <c:pt idx="129">
                  <c:v>239</c:v>
                </c:pt>
                <c:pt idx="130">
                  <c:v>235</c:v>
                </c:pt>
                <c:pt idx="131">
                  <c:v>229</c:v>
                </c:pt>
                <c:pt idx="132">
                  <c:v>237</c:v>
                </c:pt>
                <c:pt idx="133">
                  <c:v>235</c:v>
                </c:pt>
                <c:pt idx="134">
                  <c:v>237</c:v>
                </c:pt>
                <c:pt idx="135">
                  <c:v>238</c:v>
                </c:pt>
                <c:pt idx="136">
                  <c:v>246</c:v>
                </c:pt>
                <c:pt idx="137">
                  <c:v>241</c:v>
                </c:pt>
                <c:pt idx="138">
                  <c:v>240</c:v>
                </c:pt>
                <c:pt idx="139">
                  <c:v>236</c:v>
                </c:pt>
                <c:pt idx="140">
                  <c:v>245</c:v>
                </c:pt>
                <c:pt idx="141">
                  <c:v>235</c:v>
                </c:pt>
                <c:pt idx="142">
                  <c:v>251</c:v>
                </c:pt>
                <c:pt idx="143">
                  <c:v>233</c:v>
                </c:pt>
                <c:pt idx="144">
                  <c:v>241</c:v>
                </c:pt>
                <c:pt idx="145">
                  <c:v>240</c:v>
                </c:pt>
                <c:pt idx="146">
                  <c:v>230</c:v>
                </c:pt>
                <c:pt idx="147">
                  <c:v>236</c:v>
                </c:pt>
                <c:pt idx="148">
                  <c:v>242</c:v>
                </c:pt>
                <c:pt idx="149">
                  <c:v>235</c:v>
                </c:pt>
                <c:pt idx="150">
                  <c:v>239</c:v>
                </c:pt>
                <c:pt idx="151">
                  <c:v>240</c:v>
                </c:pt>
                <c:pt idx="152">
                  <c:v>234</c:v>
                </c:pt>
                <c:pt idx="153">
                  <c:v>244</c:v>
                </c:pt>
                <c:pt idx="154">
                  <c:v>244</c:v>
                </c:pt>
                <c:pt idx="155">
                  <c:v>239</c:v>
                </c:pt>
                <c:pt idx="156">
                  <c:v>238</c:v>
                </c:pt>
                <c:pt idx="157">
                  <c:v>247</c:v>
                </c:pt>
                <c:pt idx="158">
                  <c:v>245</c:v>
                </c:pt>
                <c:pt idx="159">
                  <c:v>240</c:v>
                </c:pt>
                <c:pt idx="160">
                  <c:v>242</c:v>
                </c:pt>
                <c:pt idx="161">
                  <c:v>242</c:v>
                </c:pt>
                <c:pt idx="162">
                  <c:v>244</c:v>
                </c:pt>
                <c:pt idx="163">
                  <c:v>239</c:v>
                </c:pt>
                <c:pt idx="164">
                  <c:v>241</c:v>
                </c:pt>
                <c:pt idx="165">
                  <c:v>241</c:v>
                </c:pt>
                <c:pt idx="166">
                  <c:v>239</c:v>
                </c:pt>
                <c:pt idx="167">
                  <c:v>252</c:v>
                </c:pt>
                <c:pt idx="168">
                  <c:v>228</c:v>
                </c:pt>
                <c:pt idx="169">
                  <c:v>236</c:v>
                </c:pt>
                <c:pt idx="170">
                  <c:v>240</c:v>
                </c:pt>
                <c:pt idx="171">
                  <c:v>244</c:v>
                </c:pt>
                <c:pt idx="172">
                  <c:v>243</c:v>
                </c:pt>
                <c:pt idx="173">
                  <c:v>239</c:v>
                </c:pt>
                <c:pt idx="174">
                  <c:v>237</c:v>
                </c:pt>
                <c:pt idx="175">
                  <c:v>241</c:v>
                </c:pt>
                <c:pt idx="176">
                  <c:v>236</c:v>
                </c:pt>
                <c:pt idx="177">
                  <c:v>240</c:v>
                </c:pt>
                <c:pt idx="178">
                  <c:v>235</c:v>
                </c:pt>
                <c:pt idx="179">
                  <c:v>241</c:v>
                </c:pt>
                <c:pt idx="180">
                  <c:v>246</c:v>
                </c:pt>
                <c:pt idx="181">
                  <c:v>247</c:v>
                </c:pt>
                <c:pt idx="182">
                  <c:v>239</c:v>
                </c:pt>
                <c:pt idx="183">
                  <c:v>238</c:v>
                </c:pt>
                <c:pt idx="184">
                  <c:v>248</c:v>
                </c:pt>
                <c:pt idx="185">
                  <c:v>238</c:v>
                </c:pt>
                <c:pt idx="186">
                  <c:v>243</c:v>
                </c:pt>
                <c:pt idx="187">
                  <c:v>235</c:v>
                </c:pt>
                <c:pt idx="188">
                  <c:v>250</c:v>
                </c:pt>
                <c:pt idx="189">
                  <c:v>232</c:v>
                </c:pt>
                <c:pt idx="190">
                  <c:v>236</c:v>
                </c:pt>
                <c:pt idx="191">
                  <c:v>242</c:v>
                </c:pt>
                <c:pt idx="192">
                  <c:v>239</c:v>
                </c:pt>
                <c:pt idx="193">
                  <c:v>240</c:v>
                </c:pt>
                <c:pt idx="194">
                  <c:v>245</c:v>
                </c:pt>
                <c:pt idx="195">
                  <c:v>249</c:v>
                </c:pt>
                <c:pt idx="196">
                  <c:v>245</c:v>
                </c:pt>
                <c:pt idx="197">
                  <c:v>237</c:v>
                </c:pt>
                <c:pt idx="198">
                  <c:v>239</c:v>
                </c:pt>
                <c:pt idx="199">
                  <c:v>238</c:v>
                </c:pt>
                <c:pt idx="200">
                  <c:v>242</c:v>
                </c:pt>
                <c:pt idx="201">
                  <c:v>245</c:v>
                </c:pt>
                <c:pt idx="202">
                  <c:v>247</c:v>
                </c:pt>
                <c:pt idx="203">
                  <c:v>247</c:v>
                </c:pt>
                <c:pt idx="204">
                  <c:v>247</c:v>
                </c:pt>
                <c:pt idx="205">
                  <c:v>251</c:v>
                </c:pt>
                <c:pt idx="206">
                  <c:v>243</c:v>
                </c:pt>
                <c:pt idx="207">
                  <c:v>234</c:v>
                </c:pt>
                <c:pt idx="208">
                  <c:v>237</c:v>
                </c:pt>
                <c:pt idx="209">
                  <c:v>239</c:v>
                </c:pt>
                <c:pt idx="210">
                  <c:v>234</c:v>
                </c:pt>
                <c:pt idx="211">
                  <c:v>233</c:v>
                </c:pt>
                <c:pt idx="212">
                  <c:v>242</c:v>
                </c:pt>
                <c:pt idx="213">
                  <c:v>247</c:v>
                </c:pt>
                <c:pt idx="214">
                  <c:v>247</c:v>
                </c:pt>
                <c:pt idx="215">
                  <c:v>255</c:v>
                </c:pt>
                <c:pt idx="216">
                  <c:v>246</c:v>
                </c:pt>
                <c:pt idx="217">
                  <c:v>235</c:v>
                </c:pt>
                <c:pt idx="218">
                  <c:v>238</c:v>
                </c:pt>
                <c:pt idx="219">
                  <c:v>240</c:v>
                </c:pt>
                <c:pt idx="220">
                  <c:v>246</c:v>
                </c:pt>
                <c:pt idx="221">
                  <c:v>247</c:v>
                </c:pt>
                <c:pt idx="222">
                  <c:v>250</c:v>
                </c:pt>
                <c:pt idx="223">
                  <c:v>243</c:v>
                </c:pt>
                <c:pt idx="224">
                  <c:v>244</c:v>
                </c:pt>
                <c:pt idx="225">
                  <c:v>247</c:v>
                </c:pt>
                <c:pt idx="226">
                  <c:v>241</c:v>
                </c:pt>
                <c:pt idx="227">
                  <c:v>245</c:v>
                </c:pt>
                <c:pt idx="228">
                  <c:v>243</c:v>
                </c:pt>
                <c:pt idx="229">
                  <c:v>255</c:v>
                </c:pt>
                <c:pt idx="230">
                  <c:v>243</c:v>
                </c:pt>
                <c:pt idx="231">
                  <c:v>251</c:v>
                </c:pt>
                <c:pt idx="232">
                  <c:v>249</c:v>
                </c:pt>
                <c:pt idx="233">
                  <c:v>241</c:v>
                </c:pt>
                <c:pt idx="234">
                  <c:v>244</c:v>
                </c:pt>
                <c:pt idx="235">
                  <c:v>240</c:v>
                </c:pt>
                <c:pt idx="236">
                  <c:v>240</c:v>
                </c:pt>
                <c:pt idx="237">
                  <c:v>240</c:v>
                </c:pt>
                <c:pt idx="238">
                  <c:v>241</c:v>
                </c:pt>
                <c:pt idx="239">
                  <c:v>249</c:v>
                </c:pt>
                <c:pt idx="240">
                  <c:v>243</c:v>
                </c:pt>
                <c:pt idx="241">
                  <c:v>251</c:v>
                </c:pt>
                <c:pt idx="242">
                  <c:v>242</c:v>
                </c:pt>
                <c:pt idx="243">
                  <c:v>240</c:v>
                </c:pt>
                <c:pt idx="244">
                  <c:v>250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245</c:v>
                </c:pt>
                <c:pt idx="249">
                  <c:v>252</c:v>
                </c:pt>
                <c:pt idx="250">
                  <c:v>234</c:v>
                </c:pt>
                <c:pt idx="251">
                  <c:v>242</c:v>
                </c:pt>
                <c:pt idx="252">
                  <c:v>241</c:v>
                </c:pt>
                <c:pt idx="253">
                  <c:v>242</c:v>
                </c:pt>
                <c:pt idx="254">
                  <c:v>238</c:v>
                </c:pt>
                <c:pt idx="255">
                  <c:v>247</c:v>
                </c:pt>
                <c:pt idx="256">
                  <c:v>241</c:v>
                </c:pt>
                <c:pt idx="257">
                  <c:v>243</c:v>
                </c:pt>
                <c:pt idx="258">
                  <c:v>241</c:v>
                </c:pt>
                <c:pt idx="259">
                  <c:v>244</c:v>
                </c:pt>
                <c:pt idx="260">
                  <c:v>240</c:v>
                </c:pt>
                <c:pt idx="261">
                  <c:v>248</c:v>
                </c:pt>
                <c:pt idx="262">
                  <c:v>247</c:v>
                </c:pt>
                <c:pt idx="263">
                  <c:v>237</c:v>
                </c:pt>
                <c:pt idx="264">
                  <c:v>239</c:v>
                </c:pt>
                <c:pt idx="265">
                  <c:v>242</c:v>
                </c:pt>
                <c:pt idx="266">
                  <c:v>239</c:v>
                </c:pt>
                <c:pt idx="267">
                  <c:v>248</c:v>
                </c:pt>
                <c:pt idx="268">
                  <c:v>251</c:v>
                </c:pt>
                <c:pt idx="269">
                  <c:v>231</c:v>
                </c:pt>
                <c:pt idx="270">
                  <c:v>239</c:v>
                </c:pt>
                <c:pt idx="271">
                  <c:v>233</c:v>
                </c:pt>
                <c:pt idx="272">
                  <c:v>237</c:v>
                </c:pt>
                <c:pt idx="273">
                  <c:v>239</c:v>
                </c:pt>
                <c:pt idx="274">
                  <c:v>238</c:v>
                </c:pt>
                <c:pt idx="275">
                  <c:v>243</c:v>
                </c:pt>
                <c:pt idx="276">
                  <c:v>249</c:v>
                </c:pt>
                <c:pt idx="277">
                  <c:v>245</c:v>
                </c:pt>
                <c:pt idx="278">
                  <c:v>237</c:v>
                </c:pt>
                <c:pt idx="279">
                  <c:v>241</c:v>
                </c:pt>
                <c:pt idx="280">
                  <c:v>244</c:v>
                </c:pt>
                <c:pt idx="281">
                  <c:v>248</c:v>
                </c:pt>
                <c:pt idx="282">
                  <c:v>242</c:v>
                </c:pt>
                <c:pt idx="283">
                  <c:v>248</c:v>
                </c:pt>
                <c:pt idx="284">
                  <c:v>237</c:v>
                </c:pt>
                <c:pt idx="285">
                  <c:v>240</c:v>
                </c:pt>
                <c:pt idx="286">
                  <c:v>238</c:v>
                </c:pt>
                <c:pt idx="287">
                  <c:v>235</c:v>
                </c:pt>
                <c:pt idx="288">
                  <c:v>244</c:v>
                </c:pt>
                <c:pt idx="289">
                  <c:v>239</c:v>
                </c:pt>
                <c:pt idx="290">
                  <c:v>235</c:v>
                </c:pt>
                <c:pt idx="291">
                  <c:v>243</c:v>
                </c:pt>
                <c:pt idx="292">
                  <c:v>240</c:v>
                </c:pt>
                <c:pt idx="293">
                  <c:v>239</c:v>
                </c:pt>
                <c:pt idx="294">
                  <c:v>244</c:v>
                </c:pt>
                <c:pt idx="295">
                  <c:v>242</c:v>
                </c:pt>
                <c:pt idx="296">
                  <c:v>234</c:v>
                </c:pt>
                <c:pt idx="297">
                  <c:v>240</c:v>
                </c:pt>
                <c:pt idx="298">
                  <c:v>244</c:v>
                </c:pt>
                <c:pt idx="299">
                  <c:v>237</c:v>
                </c:pt>
                <c:pt idx="300">
                  <c:v>244</c:v>
                </c:pt>
                <c:pt idx="301">
                  <c:v>238</c:v>
                </c:pt>
                <c:pt idx="302">
                  <c:v>240</c:v>
                </c:pt>
                <c:pt idx="303">
                  <c:v>239</c:v>
                </c:pt>
                <c:pt idx="304">
                  <c:v>241</c:v>
                </c:pt>
                <c:pt idx="305">
                  <c:v>244</c:v>
                </c:pt>
                <c:pt idx="306">
                  <c:v>239</c:v>
                </c:pt>
                <c:pt idx="307">
                  <c:v>239</c:v>
                </c:pt>
                <c:pt idx="308">
                  <c:v>242</c:v>
                </c:pt>
                <c:pt idx="309">
                  <c:v>231</c:v>
                </c:pt>
                <c:pt idx="310">
                  <c:v>248</c:v>
                </c:pt>
                <c:pt idx="311">
                  <c:v>233</c:v>
                </c:pt>
                <c:pt idx="312">
                  <c:v>245</c:v>
                </c:pt>
                <c:pt idx="313">
                  <c:v>241</c:v>
                </c:pt>
                <c:pt idx="314">
                  <c:v>238</c:v>
                </c:pt>
                <c:pt idx="315">
                  <c:v>233</c:v>
                </c:pt>
                <c:pt idx="316">
                  <c:v>236</c:v>
                </c:pt>
                <c:pt idx="317">
                  <c:v>245</c:v>
                </c:pt>
                <c:pt idx="318">
                  <c:v>250</c:v>
                </c:pt>
                <c:pt idx="319">
                  <c:v>241</c:v>
                </c:pt>
                <c:pt idx="320">
                  <c:v>237</c:v>
                </c:pt>
                <c:pt idx="321">
                  <c:v>243</c:v>
                </c:pt>
                <c:pt idx="322">
                  <c:v>242</c:v>
                </c:pt>
                <c:pt idx="323">
                  <c:v>245</c:v>
                </c:pt>
                <c:pt idx="324">
                  <c:v>241</c:v>
                </c:pt>
                <c:pt idx="325">
                  <c:v>240</c:v>
                </c:pt>
                <c:pt idx="326">
                  <c:v>240</c:v>
                </c:pt>
                <c:pt idx="327">
                  <c:v>237</c:v>
                </c:pt>
                <c:pt idx="328">
                  <c:v>245</c:v>
                </c:pt>
                <c:pt idx="329">
                  <c:v>237</c:v>
                </c:pt>
                <c:pt idx="330">
                  <c:v>247</c:v>
                </c:pt>
                <c:pt idx="331">
                  <c:v>236</c:v>
                </c:pt>
                <c:pt idx="332">
                  <c:v>245</c:v>
                </c:pt>
                <c:pt idx="333">
                  <c:v>237</c:v>
                </c:pt>
                <c:pt idx="334">
                  <c:v>240</c:v>
                </c:pt>
                <c:pt idx="335">
                  <c:v>240</c:v>
                </c:pt>
                <c:pt idx="336">
                  <c:v>232</c:v>
                </c:pt>
                <c:pt idx="337">
                  <c:v>249</c:v>
                </c:pt>
                <c:pt idx="338">
                  <c:v>243</c:v>
                </c:pt>
                <c:pt idx="339">
                  <c:v>242</c:v>
                </c:pt>
                <c:pt idx="340">
                  <c:v>241</c:v>
                </c:pt>
                <c:pt idx="341">
                  <c:v>246</c:v>
                </c:pt>
                <c:pt idx="342">
                  <c:v>244</c:v>
                </c:pt>
                <c:pt idx="343">
                  <c:v>241</c:v>
                </c:pt>
                <c:pt idx="344">
                  <c:v>238</c:v>
                </c:pt>
                <c:pt idx="345">
                  <c:v>241</c:v>
                </c:pt>
                <c:pt idx="346">
                  <c:v>240</c:v>
                </c:pt>
                <c:pt idx="347">
                  <c:v>240</c:v>
                </c:pt>
                <c:pt idx="348">
                  <c:v>235</c:v>
                </c:pt>
                <c:pt idx="349">
                  <c:v>237</c:v>
                </c:pt>
                <c:pt idx="350">
                  <c:v>243</c:v>
                </c:pt>
                <c:pt idx="351">
                  <c:v>235</c:v>
                </c:pt>
                <c:pt idx="352">
                  <c:v>243</c:v>
                </c:pt>
                <c:pt idx="353">
                  <c:v>245</c:v>
                </c:pt>
                <c:pt idx="354">
                  <c:v>240</c:v>
                </c:pt>
                <c:pt idx="355">
                  <c:v>240</c:v>
                </c:pt>
                <c:pt idx="356">
                  <c:v>247</c:v>
                </c:pt>
                <c:pt idx="357">
                  <c:v>243</c:v>
                </c:pt>
                <c:pt idx="358">
                  <c:v>239</c:v>
                </c:pt>
                <c:pt idx="359">
                  <c:v>243</c:v>
                </c:pt>
                <c:pt idx="360">
                  <c:v>242</c:v>
                </c:pt>
                <c:pt idx="361">
                  <c:v>236</c:v>
                </c:pt>
                <c:pt idx="362">
                  <c:v>241</c:v>
                </c:pt>
                <c:pt idx="363">
                  <c:v>233</c:v>
                </c:pt>
                <c:pt idx="364">
                  <c:v>236</c:v>
                </c:pt>
                <c:pt idx="365">
                  <c:v>239</c:v>
                </c:pt>
                <c:pt idx="366">
                  <c:v>241</c:v>
                </c:pt>
                <c:pt idx="367">
                  <c:v>239</c:v>
                </c:pt>
                <c:pt idx="368">
                  <c:v>233</c:v>
                </c:pt>
                <c:pt idx="369">
                  <c:v>235</c:v>
                </c:pt>
                <c:pt idx="370">
                  <c:v>239</c:v>
                </c:pt>
                <c:pt idx="371">
                  <c:v>237</c:v>
                </c:pt>
                <c:pt idx="372">
                  <c:v>232</c:v>
                </c:pt>
                <c:pt idx="373">
                  <c:v>234</c:v>
                </c:pt>
                <c:pt idx="374">
                  <c:v>239</c:v>
                </c:pt>
                <c:pt idx="375">
                  <c:v>238</c:v>
                </c:pt>
                <c:pt idx="376">
                  <c:v>232</c:v>
                </c:pt>
                <c:pt idx="377">
                  <c:v>241</c:v>
                </c:pt>
                <c:pt idx="378">
                  <c:v>241</c:v>
                </c:pt>
                <c:pt idx="379">
                  <c:v>240</c:v>
                </c:pt>
                <c:pt idx="380">
                  <c:v>239</c:v>
                </c:pt>
                <c:pt idx="381">
                  <c:v>237</c:v>
                </c:pt>
                <c:pt idx="382">
                  <c:v>241</c:v>
                </c:pt>
                <c:pt idx="383">
                  <c:v>232</c:v>
                </c:pt>
                <c:pt idx="384">
                  <c:v>232</c:v>
                </c:pt>
                <c:pt idx="385">
                  <c:v>236</c:v>
                </c:pt>
                <c:pt idx="386">
                  <c:v>239</c:v>
                </c:pt>
                <c:pt idx="387">
                  <c:v>234</c:v>
                </c:pt>
                <c:pt idx="388">
                  <c:v>246</c:v>
                </c:pt>
                <c:pt idx="389">
                  <c:v>232</c:v>
                </c:pt>
                <c:pt idx="390">
                  <c:v>244</c:v>
                </c:pt>
                <c:pt idx="391">
                  <c:v>233</c:v>
                </c:pt>
                <c:pt idx="392">
                  <c:v>238</c:v>
                </c:pt>
                <c:pt idx="393">
                  <c:v>239</c:v>
                </c:pt>
                <c:pt idx="394">
                  <c:v>229</c:v>
                </c:pt>
                <c:pt idx="395">
                  <c:v>235</c:v>
                </c:pt>
                <c:pt idx="396">
                  <c:v>241</c:v>
                </c:pt>
                <c:pt idx="397">
                  <c:v>238</c:v>
                </c:pt>
                <c:pt idx="398">
                  <c:v>238</c:v>
                </c:pt>
                <c:pt idx="399">
                  <c:v>236</c:v>
                </c:pt>
                <c:pt idx="400">
                  <c:v>236</c:v>
                </c:pt>
                <c:pt idx="401">
                  <c:v>231</c:v>
                </c:pt>
                <c:pt idx="402">
                  <c:v>237</c:v>
                </c:pt>
                <c:pt idx="403">
                  <c:v>234</c:v>
                </c:pt>
                <c:pt idx="404">
                  <c:v>232</c:v>
                </c:pt>
                <c:pt idx="405">
                  <c:v>235</c:v>
                </c:pt>
                <c:pt idx="406">
                  <c:v>231</c:v>
                </c:pt>
                <c:pt idx="407">
                  <c:v>241</c:v>
                </c:pt>
                <c:pt idx="408">
                  <c:v>241</c:v>
                </c:pt>
                <c:pt idx="409">
                  <c:v>234</c:v>
                </c:pt>
                <c:pt idx="410">
                  <c:v>244</c:v>
                </c:pt>
                <c:pt idx="411">
                  <c:v>225</c:v>
                </c:pt>
                <c:pt idx="412">
                  <c:v>241</c:v>
                </c:pt>
                <c:pt idx="413">
                  <c:v>237</c:v>
                </c:pt>
                <c:pt idx="414">
                  <c:v>232</c:v>
                </c:pt>
                <c:pt idx="415">
                  <c:v>238</c:v>
                </c:pt>
                <c:pt idx="416">
                  <c:v>237</c:v>
                </c:pt>
                <c:pt idx="417">
                  <c:v>235</c:v>
                </c:pt>
                <c:pt idx="418">
                  <c:v>237</c:v>
                </c:pt>
                <c:pt idx="419">
                  <c:v>235</c:v>
                </c:pt>
                <c:pt idx="420">
                  <c:v>233</c:v>
                </c:pt>
                <c:pt idx="421">
                  <c:v>234</c:v>
                </c:pt>
                <c:pt idx="422">
                  <c:v>237</c:v>
                </c:pt>
                <c:pt idx="423">
                  <c:v>238</c:v>
                </c:pt>
                <c:pt idx="424">
                  <c:v>244</c:v>
                </c:pt>
                <c:pt idx="425">
                  <c:v>235</c:v>
                </c:pt>
                <c:pt idx="426">
                  <c:v>237</c:v>
                </c:pt>
                <c:pt idx="427">
                  <c:v>238</c:v>
                </c:pt>
                <c:pt idx="428">
                  <c:v>229</c:v>
                </c:pt>
                <c:pt idx="429">
                  <c:v>236</c:v>
                </c:pt>
                <c:pt idx="430">
                  <c:v>229</c:v>
                </c:pt>
                <c:pt idx="431">
                  <c:v>240</c:v>
                </c:pt>
                <c:pt idx="432">
                  <c:v>236</c:v>
                </c:pt>
                <c:pt idx="433">
                  <c:v>232</c:v>
                </c:pt>
                <c:pt idx="434">
                  <c:v>231</c:v>
                </c:pt>
                <c:pt idx="435">
                  <c:v>235</c:v>
                </c:pt>
                <c:pt idx="436">
                  <c:v>241</c:v>
                </c:pt>
                <c:pt idx="437">
                  <c:v>228</c:v>
                </c:pt>
                <c:pt idx="438">
                  <c:v>233</c:v>
                </c:pt>
                <c:pt idx="439">
                  <c:v>235</c:v>
                </c:pt>
                <c:pt idx="440">
                  <c:v>228</c:v>
                </c:pt>
                <c:pt idx="441">
                  <c:v>241</c:v>
                </c:pt>
                <c:pt idx="442">
                  <c:v>232</c:v>
                </c:pt>
                <c:pt idx="443">
                  <c:v>235</c:v>
                </c:pt>
                <c:pt idx="444">
                  <c:v>238</c:v>
                </c:pt>
                <c:pt idx="445">
                  <c:v>233</c:v>
                </c:pt>
                <c:pt idx="446">
                  <c:v>243</c:v>
                </c:pt>
                <c:pt idx="447">
                  <c:v>227</c:v>
                </c:pt>
                <c:pt idx="448">
                  <c:v>237</c:v>
                </c:pt>
                <c:pt idx="449">
                  <c:v>237</c:v>
                </c:pt>
                <c:pt idx="450">
                  <c:v>225</c:v>
                </c:pt>
                <c:pt idx="451">
                  <c:v>234</c:v>
                </c:pt>
                <c:pt idx="452">
                  <c:v>236</c:v>
                </c:pt>
                <c:pt idx="453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30D-40DC-84DA-0A018E3FE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145936"/>
        <c:axId val="1972808496"/>
      </c:scatterChart>
      <c:valAx>
        <c:axId val="155514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808496"/>
        <c:crosses val="autoZero"/>
        <c:crossBetween val="midCat"/>
      </c:valAx>
      <c:valAx>
        <c:axId val="197280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4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'1.5'!$M$1</c:f>
              <c:strCache>
                <c:ptCount val="1"/>
                <c:pt idx="0">
                  <c:v>D13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'1.5'!$A$2:$A$455</c:f>
              <c:numCache>
                <c:formatCode>General</c:formatCode>
                <c:ptCount val="454"/>
                <c:pt idx="0">
                  <c:v>15694</c:v>
                </c:pt>
                <c:pt idx="1">
                  <c:v>45713</c:v>
                </c:pt>
                <c:pt idx="2">
                  <c:v>75712</c:v>
                </c:pt>
                <c:pt idx="3">
                  <c:v>105707</c:v>
                </c:pt>
                <c:pt idx="4">
                  <c:v>135707</c:v>
                </c:pt>
                <c:pt idx="5">
                  <c:v>165705</c:v>
                </c:pt>
                <c:pt idx="6">
                  <c:v>195704</c:v>
                </c:pt>
                <c:pt idx="7">
                  <c:v>225698</c:v>
                </c:pt>
                <c:pt idx="8">
                  <c:v>255694</c:v>
                </c:pt>
                <c:pt idx="9">
                  <c:v>285718</c:v>
                </c:pt>
                <c:pt idx="10">
                  <c:v>315707</c:v>
                </c:pt>
                <c:pt idx="11">
                  <c:v>345716</c:v>
                </c:pt>
                <c:pt idx="12">
                  <c:v>375707</c:v>
                </c:pt>
                <c:pt idx="13">
                  <c:v>405714</c:v>
                </c:pt>
                <c:pt idx="14">
                  <c:v>435704</c:v>
                </c:pt>
                <c:pt idx="15">
                  <c:v>465711</c:v>
                </c:pt>
                <c:pt idx="16">
                  <c:v>495711</c:v>
                </c:pt>
                <c:pt idx="17">
                  <c:v>525700</c:v>
                </c:pt>
                <c:pt idx="18">
                  <c:v>555707</c:v>
                </c:pt>
                <c:pt idx="19">
                  <c:v>585696</c:v>
                </c:pt>
                <c:pt idx="20">
                  <c:v>615706</c:v>
                </c:pt>
                <c:pt idx="21">
                  <c:v>645701</c:v>
                </c:pt>
                <c:pt idx="22">
                  <c:v>675721</c:v>
                </c:pt>
                <c:pt idx="23">
                  <c:v>705721</c:v>
                </c:pt>
                <c:pt idx="24">
                  <c:v>735720</c:v>
                </c:pt>
                <c:pt idx="25">
                  <c:v>765718</c:v>
                </c:pt>
                <c:pt idx="26">
                  <c:v>795707</c:v>
                </c:pt>
                <c:pt idx="27">
                  <c:v>825716</c:v>
                </c:pt>
                <c:pt idx="28">
                  <c:v>855716</c:v>
                </c:pt>
                <c:pt idx="29">
                  <c:v>885715</c:v>
                </c:pt>
                <c:pt idx="30">
                  <c:v>915703</c:v>
                </c:pt>
                <c:pt idx="31">
                  <c:v>945712</c:v>
                </c:pt>
                <c:pt idx="32">
                  <c:v>975712</c:v>
                </c:pt>
                <c:pt idx="33">
                  <c:v>1005710</c:v>
                </c:pt>
                <c:pt idx="34">
                  <c:v>1035710</c:v>
                </c:pt>
                <c:pt idx="35">
                  <c:v>1065699</c:v>
                </c:pt>
                <c:pt idx="36">
                  <c:v>1095723</c:v>
                </c:pt>
                <c:pt idx="37">
                  <c:v>1125722</c:v>
                </c:pt>
                <c:pt idx="38">
                  <c:v>1155722</c:v>
                </c:pt>
                <c:pt idx="39">
                  <c:v>1185721</c:v>
                </c:pt>
                <c:pt idx="40">
                  <c:v>1215711</c:v>
                </c:pt>
                <c:pt idx="41">
                  <c:v>1245719</c:v>
                </c:pt>
                <c:pt idx="42">
                  <c:v>1275718</c:v>
                </c:pt>
                <c:pt idx="43">
                  <c:v>1305707</c:v>
                </c:pt>
                <c:pt idx="44">
                  <c:v>1335706</c:v>
                </c:pt>
                <c:pt idx="45">
                  <c:v>1365715</c:v>
                </c:pt>
                <c:pt idx="46">
                  <c:v>1395714</c:v>
                </c:pt>
                <c:pt idx="47">
                  <c:v>1425713</c:v>
                </c:pt>
                <c:pt idx="48">
                  <c:v>1455713</c:v>
                </c:pt>
                <c:pt idx="49">
                  <c:v>1485711</c:v>
                </c:pt>
                <c:pt idx="50">
                  <c:v>1515725</c:v>
                </c:pt>
                <c:pt idx="51">
                  <c:v>1545715</c:v>
                </c:pt>
                <c:pt idx="52">
                  <c:v>1575724</c:v>
                </c:pt>
                <c:pt idx="53">
                  <c:v>1605713</c:v>
                </c:pt>
                <c:pt idx="54">
                  <c:v>1635721</c:v>
                </c:pt>
                <c:pt idx="55">
                  <c:v>1665720</c:v>
                </c:pt>
                <c:pt idx="56">
                  <c:v>1695720</c:v>
                </c:pt>
                <c:pt idx="57">
                  <c:v>1725719</c:v>
                </c:pt>
                <c:pt idx="58">
                  <c:v>1755718</c:v>
                </c:pt>
                <c:pt idx="59">
                  <c:v>1785718</c:v>
                </c:pt>
                <c:pt idx="60">
                  <c:v>1815710</c:v>
                </c:pt>
                <c:pt idx="61">
                  <c:v>1845715</c:v>
                </c:pt>
                <c:pt idx="62">
                  <c:v>1875705</c:v>
                </c:pt>
                <c:pt idx="63">
                  <c:v>1905705</c:v>
                </c:pt>
                <c:pt idx="64">
                  <c:v>1935728</c:v>
                </c:pt>
                <c:pt idx="65">
                  <c:v>1965726</c:v>
                </c:pt>
                <c:pt idx="66">
                  <c:v>1995726</c:v>
                </c:pt>
                <c:pt idx="67">
                  <c:v>2025715</c:v>
                </c:pt>
                <c:pt idx="68">
                  <c:v>2055723</c:v>
                </c:pt>
                <c:pt idx="69">
                  <c:v>2085723</c:v>
                </c:pt>
                <c:pt idx="70">
                  <c:v>2115722</c:v>
                </c:pt>
                <c:pt idx="71">
                  <c:v>2145720</c:v>
                </c:pt>
                <c:pt idx="72">
                  <c:v>2175720</c:v>
                </c:pt>
                <c:pt idx="73">
                  <c:v>2205710</c:v>
                </c:pt>
                <c:pt idx="74">
                  <c:v>2235718</c:v>
                </c:pt>
                <c:pt idx="75">
                  <c:v>2265717</c:v>
                </c:pt>
                <c:pt idx="76">
                  <c:v>2295717</c:v>
                </c:pt>
                <c:pt idx="77">
                  <c:v>2325715</c:v>
                </c:pt>
                <c:pt idx="78">
                  <c:v>2355729</c:v>
                </c:pt>
                <c:pt idx="79">
                  <c:v>2385729</c:v>
                </c:pt>
                <c:pt idx="80">
                  <c:v>2415728</c:v>
                </c:pt>
                <c:pt idx="81">
                  <c:v>2445726</c:v>
                </c:pt>
                <c:pt idx="82">
                  <c:v>2475725</c:v>
                </c:pt>
                <c:pt idx="83">
                  <c:v>2505719</c:v>
                </c:pt>
                <c:pt idx="84">
                  <c:v>2535723</c:v>
                </c:pt>
                <c:pt idx="85">
                  <c:v>2565722</c:v>
                </c:pt>
                <c:pt idx="86">
                  <c:v>2595721</c:v>
                </c:pt>
                <c:pt idx="87">
                  <c:v>2625720</c:v>
                </c:pt>
                <c:pt idx="88">
                  <c:v>2655711</c:v>
                </c:pt>
                <c:pt idx="89">
                  <c:v>2685718</c:v>
                </c:pt>
                <c:pt idx="90">
                  <c:v>2715717</c:v>
                </c:pt>
                <c:pt idx="91">
                  <c:v>2745722</c:v>
                </c:pt>
                <c:pt idx="92">
                  <c:v>2775730</c:v>
                </c:pt>
                <c:pt idx="93">
                  <c:v>2805730</c:v>
                </c:pt>
                <c:pt idx="94">
                  <c:v>2835728</c:v>
                </c:pt>
                <c:pt idx="95">
                  <c:v>2865717</c:v>
                </c:pt>
                <c:pt idx="96">
                  <c:v>2895728</c:v>
                </c:pt>
                <c:pt idx="97">
                  <c:v>2925725</c:v>
                </c:pt>
                <c:pt idx="98">
                  <c:v>2955724</c:v>
                </c:pt>
                <c:pt idx="99">
                  <c:v>2985724</c:v>
                </c:pt>
                <c:pt idx="100">
                  <c:v>3015712</c:v>
                </c:pt>
                <c:pt idx="101">
                  <c:v>3045721</c:v>
                </c:pt>
                <c:pt idx="102">
                  <c:v>3075720</c:v>
                </c:pt>
                <c:pt idx="103">
                  <c:v>3105712</c:v>
                </c:pt>
                <c:pt idx="104">
                  <c:v>3135733</c:v>
                </c:pt>
                <c:pt idx="105">
                  <c:v>3165732</c:v>
                </c:pt>
                <c:pt idx="106">
                  <c:v>3195731</c:v>
                </c:pt>
                <c:pt idx="107">
                  <c:v>3225721</c:v>
                </c:pt>
                <c:pt idx="108">
                  <c:v>3255728</c:v>
                </c:pt>
                <c:pt idx="109">
                  <c:v>3285720</c:v>
                </c:pt>
                <c:pt idx="110">
                  <c:v>3315728</c:v>
                </c:pt>
                <c:pt idx="111">
                  <c:v>3345727</c:v>
                </c:pt>
                <c:pt idx="112">
                  <c:v>3375728</c:v>
                </c:pt>
                <c:pt idx="113">
                  <c:v>3405722</c:v>
                </c:pt>
                <c:pt idx="114">
                  <c:v>3435720</c:v>
                </c:pt>
                <c:pt idx="115">
                  <c:v>3465723</c:v>
                </c:pt>
                <c:pt idx="116">
                  <c:v>3495722</c:v>
                </c:pt>
                <c:pt idx="117">
                  <c:v>3525717</c:v>
                </c:pt>
                <c:pt idx="118">
                  <c:v>3555711</c:v>
                </c:pt>
                <c:pt idx="119">
                  <c:v>3585728</c:v>
                </c:pt>
                <c:pt idx="120">
                  <c:v>3615725</c:v>
                </c:pt>
                <c:pt idx="121">
                  <c:v>3645724</c:v>
                </c:pt>
                <c:pt idx="122">
                  <c:v>3675733</c:v>
                </c:pt>
                <c:pt idx="123">
                  <c:v>3705722</c:v>
                </c:pt>
                <c:pt idx="124">
                  <c:v>3735731</c:v>
                </c:pt>
                <c:pt idx="125">
                  <c:v>3765730</c:v>
                </c:pt>
                <c:pt idx="126">
                  <c:v>3795729</c:v>
                </c:pt>
                <c:pt idx="127">
                  <c:v>3825725</c:v>
                </c:pt>
                <c:pt idx="128">
                  <c:v>3855726</c:v>
                </c:pt>
                <c:pt idx="129">
                  <c:v>3885725</c:v>
                </c:pt>
                <c:pt idx="130">
                  <c:v>3915724</c:v>
                </c:pt>
                <c:pt idx="131">
                  <c:v>3945723</c:v>
                </c:pt>
                <c:pt idx="132">
                  <c:v>3975711</c:v>
                </c:pt>
                <c:pt idx="133">
                  <c:v>4005726</c:v>
                </c:pt>
                <c:pt idx="134">
                  <c:v>4035735</c:v>
                </c:pt>
                <c:pt idx="135">
                  <c:v>4065736</c:v>
                </c:pt>
                <c:pt idx="136">
                  <c:v>4095733</c:v>
                </c:pt>
                <c:pt idx="137">
                  <c:v>4125722</c:v>
                </c:pt>
                <c:pt idx="138">
                  <c:v>4155731</c:v>
                </c:pt>
                <c:pt idx="139">
                  <c:v>4185731</c:v>
                </c:pt>
                <c:pt idx="140">
                  <c:v>4215722</c:v>
                </c:pt>
                <c:pt idx="141">
                  <c:v>4245730</c:v>
                </c:pt>
                <c:pt idx="142">
                  <c:v>4275729</c:v>
                </c:pt>
                <c:pt idx="143">
                  <c:v>4305728</c:v>
                </c:pt>
                <c:pt idx="144">
                  <c:v>4335726</c:v>
                </c:pt>
                <c:pt idx="145">
                  <c:v>4365725</c:v>
                </c:pt>
                <c:pt idx="146">
                  <c:v>4395724</c:v>
                </c:pt>
                <c:pt idx="147">
                  <c:v>4425716</c:v>
                </c:pt>
                <c:pt idx="148">
                  <c:v>4455737</c:v>
                </c:pt>
                <c:pt idx="149">
                  <c:v>4485736</c:v>
                </c:pt>
                <c:pt idx="150">
                  <c:v>4515735</c:v>
                </c:pt>
                <c:pt idx="151">
                  <c:v>4545735</c:v>
                </c:pt>
                <c:pt idx="152">
                  <c:v>4575733</c:v>
                </c:pt>
                <c:pt idx="153">
                  <c:v>4605733</c:v>
                </c:pt>
                <c:pt idx="154">
                  <c:v>4635724</c:v>
                </c:pt>
                <c:pt idx="155">
                  <c:v>4665731</c:v>
                </c:pt>
                <c:pt idx="156">
                  <c:v>4695733</c:v>
                </c:pt>
                <c:pt idx="157">
                  <c:v>4725732</c:v>
                </c:pt>
                <c:pt idx="158">
                  <c:v>4755724</c:v>
                </c:pt>
                <c:pt idx="159">
                  <c:v>4785731</c:v>
                </c:pt>
                <c:pt idx="160">
                  <c:v>4815722</c:v>
                </c:pt>
                <c:pt idx="161">
                  <c:v>4845730</c:v>
                </c:pt>
                <c:pt idx="162">
                  <c:v>4875729</c:v>
                </c:pt>
                <c:pt idx="163">
                  <c:v>4905729</c:v>
                </c:pt>
                <c:pt idx="164">
                  <c:v>4935727</c:v>
                </c:pt>
                <c:pt idx="165">
                  <c:v>4965726</c:v>
                </c:pt>
                <c:pt idx="166">
                  <c:v>4995720</c:v>
                </c:pt>
                <c:pt idx="167">
                  <c:v>5025740</c:v>
                </c:pt>
                <c:pt idx="168">
                  <c:v>5055739</c:v>
                </c:pt>
                <c:pt idx="169">
                  <c:v>5085738</c:v>
                </c:pt>
                <c:pt idx="170">
                  <c:v>5115727</c:v>
                </c:pt>
                <c:pt idx="171">
                  <c:v>5145733</c:v>
                </c:pt>
                <c:pt idx="172">
                  <c:v>5175735</c:v>
                </c:pt>
                <c:pt idx="173">
                  <c:v>5205724</c:v>
                </c:pt>
                <c:pt idx="174">
                  <c:v>5235725</c:v>
                </c:pt>
                <c:pt idx="175">
                  <c:v>5265732</c:v>
                </c:pt>
                <c:pt idx="176">
                  <c:v>5295733</c:v>
                </c:pt>
                <c:pt idx="177">
                  <c:v>5325730</c:v>
                </c:pt>
                <c:pt idx="178">
                  <c:v>5355730</c:v>
                </c:pt>
                <c:pt idx="179">
                  <c:v>5385728</c:v>
                </c:pt>
                <c:pt idx="180">
                  <c:v>5415749</c:v>
                </c:pt>
                <c:pt idx="181">
                  <c:v>5445738</c:v>
                </c:pt>
                <c:pt idx="182">
                  <c:v>5475737</c:v>
                </c:pt>
                <c:pt idx="183">
                  <c:v>5505735</c:v>
                </c:pt>
                <c:pt idx="184">
                  <c:v>5535736</c:v>
                </c:pt>
                <c:pt idx="185">
                  <c:v>5565740</c:v>
                </c:pt>
                <c:pt idx="186">
                  <c:v>5595737</c:v>
                </c:pt>
                <c:pt idx="187">
                  <c:v>5625737</c:v>
                </c:pt>
                <c:pt idx="188">
                  <c:v>5655724</c:v>
                </c:pt>
                <c:pt idx="189">
                  <c:v>5685723</c:v>
                </c:pt>
                <c:pt idx="190">
                  <c:v>5715734</c:v>
                </c:pt>
                <c:pt idx="191">
                  <c:v>5745734</c:v>
                </c:pt>
                <c:pt idx="192">
                  <c:v>5775728</c:v>
                </c:pt>
                <c:pt idx="193">
                  <c:v>5805732</c:v>
                </c:pt>
                <c:pt idx="194">
                  <c:v>5835733</c:v>
                </c:pt>
                <c:pt idx="195">
                  <c:v>5865731</c:v>
                </c:pt>
                <c:pt idx="196">
                  <c:v>5895730</c:v>
                </c:pt>
                <c:pt idx="197">
                  <c:v>5925729</c:v>
                </c:pt>
                <c:pt idx="198">
                  <c:v>5955736</c:v>
                </c:pt>
                <c:pt idx="199">
                  <c:v>5985743</c:v>
                </c:pt>
                <c:pt idx="200">
                  <c:v>6015731</c:v>
                </c:pt>
                <c:pt idx="201">
                  <c:v>6045740</c:v>
                </c:pt>
                <c:pt idx="202">
                  <c:v>6075730</c:v>
                </c:pt>
                <c:pt idx="203">
                  <c:v>6105729</c:v>
                </c:pt>
                <c:pt idx="204">
                  <c:v>6135737</c:v>
                </c:pt>
                <c:pt idx="205">
                  <c:v>6165728</c:v>
                </c:pt>
                <c:pt idx="206">
                  <c:v>6195729</c:v>
                </c:pt>
                <c:pt idx="207">
                  <c:v>6225728</c:v>
                </c:pt>
                <c:pt idx="208">
                  <c:v>6255733</c:v>
                </c:pt>
                <c:pt idx="209">
                  <c:v>6285726</c:v>
                </c:pt>
                <c:pt idx="210">
                  <c:v>6315726</c:v>
                </c:pt>
                <c:pt idx="211">
                  <c:v>6345737</c:v>
                </c:pt>
                <c:pt idx="212">
                  <c:v>6375746</c:v>
                </c:pt>
                <c:pt idx="213">
                  <c:v>6405745</c:v>
                </c:pt>
                <c:pt idx="214">
                  <c:v>6435734</c:v>
                </c:pt>
                <c:pt idx="215">
                  <c:v>6465742</c:v>
                </c:pt>
                <c:pt idx="216">
                  <c:v>6495742</c:v>
                </c:pt>
                <c:pt idx="217">
                  <c:v>6525775</c:v>
                </c:pt>
                <c:pt idx="218">
                  <c:v>6555739</c:v>
                </c:pt>
                <c:pt idx="219">
                  <c:v>6585754</c:v>
                </c:pt>
                <c:pt idx="220">
                  <c:v>6615739</c:v>
                </c:pt>
                <c:pt idx="221">
                  <c:v>6645737</c:v>
                </c:pt>
                <c:pt idx="222">
                  <c:v>6675736</c:v>
                </c:pt>
                <c:pt idx="223">
                  <c:v>6705737</c:v>
                </c:pt>
                <c:pt idx="224">
                  <c:v>6735725</c:v>
                </c:pt>
                <c:pt idx="225">
                  <c:v>6765734</c:v>
                </c:pt>
                <c:pt idx="226">
                  <c:v>6795748</c:v>
                </c:pt>
                <c:pt idx="227">
                  <c:v>6825748</c:v>
                </c:pt>
                <c:pt idx="228">
                  <c:v>6855746</c:v>
                </c:pt>
                <c:pt idx="229">
                  <c:v>6885735</c:v>
                </c:pt>
                <c:pt idx="230">
                  <c:v>6915744</c:v>
                </c:pt>
                <c:pt idx="231">
                  <c:v>6945744</c:v>
                </c:pt>
                <c:pt idx="232">
                  <c:v>6975744</c:v>
                </c:pt>
                <c:pt idx="233">
                  <c:v>7005743</c:v>
                </c:pt>
                <c:pt idx="234">
                  <c:v>7035742</c:v>
                </c:pt>
                <c:pt idx="235">
                  <c:v>7065741</c:v>
                </c:pt>
                <c:pt idx="236">
                  <c:v>7095740</c:v>
                </c:pt>
                <c:pt idx="237">
                  <c:v>7125739</c:v>
                </c:pt>
                <c:pt idx="238">
                  <c:v>7155738</c:v>
                </c:pt>
                <c:pt idx="239">
                  <c:v>7185737</c:v>
                </c:pt>
                <c:pt idx="240">
                  <c:v>7215741</c:v>
                </c:pt>
                <c:pt idx="241">
                  <c:v>7245750</c:v>
                </c:pt>
                <c:pt idx="242">
                  <c:v>7275750</c:v>
                </c:pt>
                <c:pt idx="243">
                  <c:v>7305749</c:v>
                </c:pt>
                <c:pt idx="244">
                  <c:v>7335750</c:v>
                </c:pt>
                <c:pt idx="245">
                  <c:v>7365740</c:v>
                </c:pt>
                <c:pt idx="246">
                  <c:v>7395749</c:v>
                </c:pt>
                <c:pt idx="247">
                  <c:v>7425747</c:v>
                </c:pt>
                <c:pt idx="248">
                  <c:v>7455739</c:v>
                </c:pt>
                <c:pt idx="249">
                  <c:v>7485738</c:v>
                </c:pt>
                <c:pt idx="250">
                  <c:v>7515747</c:v>
                </c:pt>
                <c:pt idx="251">
                  <c:v>7545745</c:v>
                </c:pt>
                <c:pt idx="252">
                  <c:v>7575747</c:v>
                </c:pt>
                <c:pt idx="253">
                  <c:v>7605736</c:v>
                </c:pt>
                <c:pt idx="254">
                  <c:v>7635742</c:v>
                </c:pt>
                <c:pt idx="255">
                  <c:v>7665731</c:v>
                </c:pt>
                <c:pt idx="256">
                  <c:v>7695735</c:v>
                </c:pt>
                <c:pt idx="257">
                  <c:v>7725746</c:v>
                </c:pt>
                <c:pt idx="258">
                  <c:v>7755744</c:v>
                </c:pt>
                <c:pt idx="259">
                  <c:v>7785753</c:v>
                </c:pt>
                <c:pt idx="260">
                  <c:v>7815742</c:v>
                </c:pt>
                <c:pt idx="261">
                  <c:v>7845751</c:v>
                </c:pt>
                <c:pt idx="262">
                  <c:v>7875739</c:v>
                </c:pt>
                <c:pt idx="263">
                  <c:v>7905749</c:v>
                </c:pt>
                <c:pt idx="264">
                  <c:v>7935749</c:v>
                </c:pt>
                <c:pt idx="265">
                  <c:v>7965747</c:v>
                </c:pt>
                <c:pt idx="266">
                  <c:v>7995746</c:v>
                </c:pt>
                <c:pt idx="267">
                  <c:v>8025739</c:v>
                </c:pt>
                <c:pt idx="268">
                  <c:v>8055745</c:v>
                </c:pt>
                <c:pt idx="269">
                  <c:v>8085743</c:v>
                </c:pt>
                <c:pt idx="270">
                  <c:v>8115742</c:v>
                </c:pt>
                <c:pt idx="271">
                  <c:v>8145746</c:v>
                </c:pt>
                <c:pt idx="272">
                  <c:v>8175756</c:v>
                </c:pt>
                <c:pt idx="273">
                  <c:v>8205757</c:v>
                </c:pt>
                <c:pt idx="274">
                  <c:v>8235756</c:v>
                </c:pt>
                <c:pt idx="275">
                  <c:v>8265754</c:v>
                </c:pt>
                <c:pt idx="276">
                  <c:v>8295746</c:v>
                </c:pt>
                <c:pt idx="277">
                  <c:v>8325742</c:v>
                </c:pt>
                <c:pt idx="278">
                  <c:v>8355742</c:v>
                </c:pt>
                <c:pt idx="279">
                  <c:v>8385748</c:v>
                </c:pt>
                <c:pt idx="280">
                  <c:v>8415749</c:v>
                </c:pt>
                <c:pt idx="281">
                  <c:v>8445738</c:v>
                </c:pt>
                <c:pt idx="282">
                  <c:v>8475747</c:v>
                </c:pt>
                <c:pt idx="283">
                  <c:v>8505746</c:v>
                </c:pt>
                <c:pt idx="284">
                  <c:v>8535738</c:v>
                </c:pt>
                <c:pt idx="285">
                  <c:v>8565740</c:v>
                </c:pt>
                <c:pt idx="286">
                  <c:v>8595757</c:v>
                </c:pt>
                <c:pt idx="287">
                  <c:v>8625758</c:v>
                </c:pt>
                <c:pt idx="288">
                  <c:v>8655747</c:v>
                </c:pt>
                <c:pt idx="289">
                  <c:v>8685751</c:v>
                </c:pt>
                <c:pt idx="290">
                  <c:v>8715745</c:v>
                </c:pt>
                <c:pt idx="291">
                  <c:v>8745754</c:v>
                </c:pt>
                <c:pt idx="292">
                  <c:v>8775753</c:v>
                </c:pt>
                <c:pt idx="293">
                  <c:v>8805742</c:v>
                </c:pt>
                <c:pt idx="294">
                  <c:v>8835749</c:v>
                </c:pt>
                <c:pt idx="295">
                  <c:v>8865749</c:v>
                </c:pt>
                <c:pt idx="296">
                  <c:v>8895748</c:v>
                </c:pt>
                <c:pt idx="297">
                  <c:v>8925747</c:v>
                </c:pt>
                <c:pt idx="298">
                  <c:v>8955747</c:v>
                </c:pt>
                <c:pt idx="299">
                  <c:v>8985745</c:v>
                </c:pt>
                <c:pt idx="300">
                  <c:v>9015760</c:v>
                </c:pt>
                <c:pt idx="301">
                  <c:v>9045749</c:v>
                </c:pt>
                <c:pt idx="302">
                  <c:v>9075748</c:v>
                </c:pt>
                <c:pt idx="303">
                  <c:v>9105746</c:v>
                </c:pt>
                <c:pt idx="304">
                  <c:v>9135756</c:v>
                </c:pt>
                <c:pt idx="305">
                  <c:v>9165757</c:v>
                </c:pt>
                <c:pt idx="306">
                  <c:v>9195755</c:v>
                </c:pt>
                <c:pt idx="307">
                  <c:v>9225744</c:v>
                </c:pt>
                <c:pt idx="308">
                  <c:v>9255753</c:v>
                </c:pt>
                <c:pt idx="309">
                  <c:v>9285756</c:v>
                </c:pt>
                <c:pt idx="310">
                  <c:v>9315752</c:v>
                </c:pt>
                <c:pt idx="311">
                  <c:v>9345746</c:v>
                </c:pt>
                <c:pt idx="312">
                  <c:v>9375749</c:v>
                </c:pt>
                <c:pt idx="313">
                  <c:v>9405738</c:v>
                </c:pt>
                <c:pt idx="314">
                  <c:v>9435762</c:v>
                </c:pt>
                <c:pt idx="315">
                  <c:v>9465763</c:v>
                </c:pt>
                <c:pt idx="316">
                  <c:v>9495761</c:v>
                </c:pt>
                <c:pt idx="317">
                  <c:v>9525760</c:v>
                </c:pt>
                <c:pt idx="318">
                  <c:v>9555759</c:v>
                </c:pt>
                <c:pt idx="319">
                  <c:v>9585748</c:v>
                </c:pt>
                <c:pt idx="320">
                  <c:v>9615748</c:v>
                </c:pt>
                <c:pt idx="321">
                  <c:v>9645756</c:v>
                </c:pt>
                <c:pt idx="322">
                  <c:v>9675754</c:v>
                </c:pt>
                <c:pt idx="323">
                  <c:v>9705744</c:v>
                </c:pt>
                <c:pt idx="324">
                  <c:v>9735744</c:v>
                </c:pt>
                <c:pt idx="325">
                  <c:v>9765742</c:v>
                </c:pt>
                <c:pt idx="326">
                  <c:v>9795740</c:v>
                </c:pt>
                <c:pt idx="327">
                  <c:v>9825749</c:v>
                </c:pt>
                <c:pt idx="328">
                  <c:v>9855754</c:v>
                </c:pt>
                <c:pt idx="329">
                  <c:v>9885762</c:v>
                </c:pt>
                <c:pt idx="330">
                  <c:v>9915762</c:v>
                </c:pt>
                <c:pt idx="331">
                  <c:v>9945760</c:v>
                </c:pt>
                <c:pt idx="332">
                  <c:v>9975759</c:v>
                </c:pt>
                <c:pt idx="333" formatCode="0.00E+00">
                  <c:v>10005760</c:v>
                </c:pt>
                <c:pt idx="334" formatCode="0.00E+00">
                  <c:v>10035750</c:v>
                </c:pt>
                <c:pt idx="335" formatCode="0.00E+00">
                  <c:v>10065760</c:v>
                </c:pt>
                <c:pt idx="336" formatCode="0.00E+00">
                  <c:v>10095750</c:v>
                </c:pt>
                <c:pt idx="337" formatCode="0.00E+00">
                  <c:v>10125790</c:v>
                </c:pt>
                <c:pt idx="338" formatCode="0.00E+00">
                  <c:v>10155750</c:v>
                </c:pt>
                <c:pt idx="339" formatCode="0.00E+00">
                  <c:v>10185750</c:v>
                </c:pt>
                <c:pt idx="340" formatCode="0.00E+00">
                  <c:v>10215750</c:v>
                </c:pt>
                <c:pt idx="341" formatCode="0.00E+00">
                  <c:v>10245750</c:v>
                </c:pt>
                <c:pt idx="342" formatCode="0.00E+00">
                  <c:v>10275770</c:v>
                </c:pt>
                <c:pt idx="343" formatCode="0.00E+00">
                  <c:v>10305760</c:v>
                </c:pt>
                <c:pt idx="344" formatCode="0.00E+00">
                  <c:v>10335750</c:v>
                </c:pt>
                <c:pt idx="345" formatCode="0.00E+00">
                  <c:v>10365760</c:v>
                </c:pt>
                <c:pt idx="346" formatCode="0.00E+00">
                  <c:v>10395760</c:v>
                </c:pt>
                <c:pt idx="347" formatCode="0.00E+00">
                  <c:v>10425760</c:v>
                </c:pt>
                <c:pt idx="348" formatCode="0.00E+00">
                  <c:v>10455750</c:v>
                </c:pt>
                <c:pt idx="349" formatCode="0.00E+00">
                  <c:v>10485760</c:v>
                </c:pt>
                <c:pt idx="350" formatCode="0.00E+00">
                  <c:v>10515750</c:v>
                </c:pt>
                <c:pt idx="351" formatCode="0.00E+00">
                  <c:v>10545760</c:v>
                </c:pt>
                <c:pt idx="352" formatCode="0.00E+00">
                  <c:v>10575760</c:v>
                </c:pt>
                <c:pt idx="353" formatCode="0.00E+00">
                  <c:v>10605750</c:v>
                </c:pt>
                <c:pt idx="354" formatCode="0.00E+00">
                  <c:v>10635750</c:v>
                </c:pt>
                <c:pt idx="355" formatCode="0.00E+00">
                  <c:v>10665750</c:v>
                </c:pt>
                <c:pt idx="356" formatCode="0.00E+00">
                  <c:v>10695740</c:v>
                </c:pt>
                <c:pt idx="357" formatCode="0.00E+00">
                  <c:v>10725760</c:v>
                </c:pt>
                <c:pt idx="358" formatCode="0.00E+00">
                  <c:v>10755770</c:v>
                </c:pt>
                <c:pt idx="359" formatCode="0.00E+00">
                  <c:v>10785770</c:v>
                </c:pt>
                <c:pt idx="360" formatCode="0.00E+00">
                  <c:v>10815770</c:v>
                </c:pt>
                <c:pt idx="361" formatCode="0.00E+00">
                  <c:v>10845760</c:v>
                </c:pt>
                <c:pt idx="362" formatCode="0.00E+00">
                  <c:v>10875760</c:v>
                </c:pt>
                <c:pt idx="363" formatCode="0.00E+00">
                  <c:v>10905760</c:v>
                </c:pt>
                <c:pt idx="364" formatCode="0.00E+00">
                  <c:v>10935760</c:v>
                </c:pt>
                <c:pt idx="365" formatCode="0.00E+00">
                  <c:v>10965760</c:v>
                </c:pt>
                <c:pt idx="366" formatCode="0.00E+00">
                  <c:v>10995760</c:v>
                </c:pt>
                <c:pt idx="367" formatCode="0.00E+00">
                  <c:v>11025760</c:v>
                </c:pt>
                <c:pt idx="368" formatCode="0.00E+00">
                  <c:v>11055760</c:v>
                </c:pt>
                <c:pt idx="369" formatCode="0.00E+00">
                  <c:v>11085760</c:v>
                </c:pt>
                <c:pt idx="370" formatCode="0.00E+00">
                  <c:v>11115750</c:v>
                </c:pt>
                <c:pt idx="371" formatCode="0.00E+00">
                  <c:v>11145750</c:v>
                </c:pt>
                <c:pt idx="372" formatCode="0.00E+00">
                  <c:v>11175750</c:v>
                </c:pt>
                <c:pt idx="373" formatCode="0.00E+00">
                  <c:v>11205760</c:v>
                </c:pt>
                <c:pt idx="374" formatCode="0.00E+00">
                  <c:v>11235760</c:v>
                </c:pt>
                <c:pt idx="375" formatCode="0.00E+00">
                  <c:v>11265750</c:v>
                </c:pt>
                <c:pt idx="376" formatCode="0.00E+00">
                  <c:v>11295770</c:v>
                </c:pt>
                <c:pt idx="377" formatCode="0.00E+00">
                  <c:v>11325770</c:v>
                </c:pt>
                <c:pt idx="378" formatCode="0.00E+00">
                  <c:v>11355770</c:v>
                </c:pt>
                <c:pt idx="379" formatCode="0.00E+00">
                  <c:v>11385760</c:v>
                </c:pt>
                <c:pt idx="380" formatCode="0.00E+00">
                  <c:v>11415760</c:v>
                </c:pt>
                <c:pt idx="381" formatCode="0.00E+00">
                  <c:v>11445750</c:v>
                </c:pt>
                <c:pt idx="382" formatCode="0.00E+00">
                  <c:v>11475770</c:v>
                </c:pt>
                <c:pt idx="383" formatCode="0.00E+00">
                  <c:v>11505770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11595770</c:v>
                </c:pt>
                <c:pt idx="387" formatCode="0.00E+00">
                  <c:v>11625760</c:v>
                </c:pt>
                <c:pt idx="388" formatCode="0.00E+00">
                  <c:v>11655770</c:v>
                </c:pt>
                <c:pt idx="389" formatCode="0.00E+00">
                  <c:v>11685760</c:v>
                </c:pt>
                <c:pt idx="390" formatCode="0.00E+00">
                  <c:v>11715750</c:v>
                </c:pt>
                <c:pt idx="391" formatCode="0.00E+00">
                  <c:v>11745760</c:v>
                </c:pt>
                <c:pt idx="392" formatCode="0.00E+00">
                  <c:v>11775750</c:v>
                </c:pt>
                <c:pt idx="393" formatCode="0.00E+00">
                  <c:v>11805750</c:v>
                </c:pt>
                <c:pt idx="394" formatCode="0.00E+00">
                  <c:v>11835760</c:v>
                </c:pt>
                <c:pt idx="395" formatCode="0.00E+00">
                  <c:v>11865760</c:v>
                </c:pt>
                <c:pt idx="396" formatCode="0.00E+00">
                  <c:v>11895760</c:v>
                </c:pt>
                <c:pt idx="397" formatCode="0.00E+00">
                  <c:v>11925770</c:v>
                </c:pt>
                <c:pt idx="398" formatCode="0.00E+00">
                  <c:v>11955760</c:v>
                </c:pt>
                <c:pt idx="399" formatCode="0.00E+00">
                  <c:v>11985770</c:v>
                </c:pt>
                <c:pt idx="400" formatCode="0.00E+00">
                  <c:v>12015770</c:v>
                </c:pt>
                <c:pt idx="401" formatCode="0.00E+00">
                  <c:v>12045760</c:v>
                </c:pt>
                <c:pt idx="402" formatCode="0.00E+00">
                  <c:v>12075760</c:v>
                </c:pt>
                <c:pt idx="403" formatCode="0.00E+00">
                  <c:v>12105770</c:v>
                </c:pt>
                <c:pt idx="404" formatCode="0.00E+00">
                  <c:v>12135760</c:v>
                </c:pt>
                <c:pt idx="405" formatCode="0.00E+00">
                  <c:v>12165760</c:v>
                </c:pt>
                <c:pt idx="406" formatCode="0.00E+00">
                  <c:v>12195770</c:v>
                </c:pt>
                <c:pt idx="407" formatCode="0.00E+00">
                  <c:v>12225770</c:v>
                </c:pt>
                <c:pt idx="408" formatCode="0.00E+00">
                  <c:v>12255760</c:v>
                </c:pt>
                <c:pt idx="409" formatCode="0.00E+00">
                  <c:v>12285760</c:v>
                </c:pt>
                <c:pt idx="410" formatCode="0.00E+00">
                  <c:v>12315760</c:v>
                </c:pt>
                <c:pt idx="411" formatCode="0.00E+00">
                  <c:v>12345760</c:v>
                </c:pt>
                <c:pt idx="412" formatCode="0.00E+00">
                  <c:v>12375750</c:v>
                </c:pt>
                <c:pt idx="413" formatCode="0.00E+00">
                  <c:v>12405760</c:v>
                </c:pt>
                <c:pt idx="414" formatCode="0.00E+00">
                  <c:v>12435770</c:v>
                </c:pt>
                <c:pt idx="415" formatCode="0.00E+00">
                  <c:v>12465770</c:v>
                </c:pt>
                <c:pt idx="416" formatCode="0.00E+00">
                  <c:v>12495760</c:v>
                </c:pt>
                <c:pt idx="417" formatCode="0.00E+00">
                  <c:v>12525770</c:v>
                </c:pt>
                <c:pt idx="418" formatCode="0.00E+00">
                  <c:v>12555980</c:v>
                </c:pt>
                <c:pt idx="419" formatCode="0.00E+00">
                  <c:v>12585870</c:v>
                </c:pt>
                <c:pt idx="420" formatCode="0.00E+00">
                  <c:v>12615890</c:v>
                </c:pt>
                <c:pt idx="421" formatCode="0.00E+00">
                  <c:v>12645970</c:v>
                </c:pt>
                <c:pt idx="422" formatCode="0.00E+00">
                  <c:v>12676040</c:v>
                </c:pt>
                <c:pt idx="423" formatCode="0.00E+00">
                  <c:v>12706070</c:v>
                </c:pt>
                <c:pt idx="424" formatCode="0.00E+00">
                  <c:v>12736010</c:v>
                </c:pt>
                <c:pt idx="425" formatCode="0.00E+00">
                  <c:v>12765850</c:v>
                </c:pt>
                <c:pt idx="426" formatCode="0.00E+00">
                  <c:v>12795760</c:v>
                </c:pt>
                <c:pt idx="427" formatCode="0.00E+00">
                  <c:v>12825760</c:v>
                </c:pt>
                <c:pt idx="428" formatCode="0.00E+00">
                  <c:v>12855770</c:v>
                </c:pt>
                <c:pt idx="429" formatCode="0.00E+00">
                  <c:v>12885780</c:v>
                </c:pt>
                <c:pt idx="430" formatCode="0.00E+00">
                  <c:v>12915770</c:v>
                </c:pt>
                <c:pt idx="431" formatCode="0.00E+00">
                  <c:v>12945770</c:v>
                </c:pt>
                <c:pt idx="432" formatCode="0.00E+00">
                  <c:v>12975770</c:v>
                </c:pt>
                <c:pt idx="433" formatCode="0.00E+00">
                  <c:v>13005770</c:v>
                </c:pt>
                <c:pt idx="434" formatCode="0.00E+00">
                  <c:v>13035760</c:v>
                </c:pt>
                <c:pt idx="435" formatCode="0.00E+00">
                  <c:v>13065770</c:v>
                </c:pt>
                <c:pt idx="436" formatCode="0.00E+00">
                  <c:v>13095770</c:v>
                </c:pt>
                <c:pt idx="437" formatCode="0.00E+00">
                  <c:v>13125770</c:v>
                </c:pt>
                <c:pt idx="438" formatCode="0.00E+00">
                  <c:v>13155760</c:v>
                </c:pt>
                <c:pt idx="439" formatCode="0.00E+00">
                  <c:v>13185760</c:v>
                </c:pt>
                <c:pt idx="440" formatCode="0.00E+00">
                  <c:v>13215770</c:v>
                </c:pt>
                <c:pt idx="441" formatCode="0.00E+00">
                  <c:v>13245770</c:v>
                </c:pt>
                <c:pt idx="442" formatCode="0.00E+00">
                  <c:v>13275780</c:v>
                </c:pt>
                <c:pt idx="443" formatCode="0.00E+00">
                  <c:v>13305780</c:v>
                </c:pt>
                <c:pt idx="444" formatCode="0.00E+00">
                  <c:v>13335780</c:v>
                </c:pt>
                <c:pt idx="445" formatCode="0.00E+00">
                  <c:v>13365770</c:v>
                </c:pt>
                <c:pt idx="446" formatCode="0.00E+00">
                  <c:v>13395770</c:v>
                </c:pt>
                <c:pt idx="447" formatCode="0.00E+00">
                  <c:v>13425780</c:v>
                </c:pt>
                <c:pt idx="448" formatCode="0.00E+00">
                  <c:v>13455760</c:v>
                </c:pt>
                <c:pt idx="449" formatCode="0.00E+00">
                  <c:v>13485760</c:v>
                </c:pt>
                <c:pt idx="450" formatCode="0.00E+00">
                  <c:v>13515770</c:v>
                </c:pt>
                <c:pt idx="451" formatCode="0.00E+00">
                  <c:v>13545860</c:v>
                </c:pt>
                <c:pt idx="452" formatCode="0.00E+00">
                  <c:v>13576350</c:v>
                </c:pt>
                <c:pt idx="453" formatCode="0.00E+00">
                  <c:v>13605790</c:v>
                </c:pt>
              </c:numCache>
            </c:numRef>
          </c:xVal>
          <c:yVal>
            <c:numRef>
              <c:f>'1.5'!$M$2:$M$455</c:f>
              <c:numCache>
                <c:formatCode>General</c:formatCode>
                <c:ptCount val="454"/>
                <c:pt idx="0">
                  <c:v>26</c:v>
                </c:pt>
                <c:pt idx="1">
                  <c:v>30</c:v>
                </c:pt>
                <c:pt idx="2">
                  <c:v>34</c:v>
                </c:pt>
                <c:pt idx="3">
                  <c:v>31</c:v>
                </c:pt>
                <c:pt idx="4">
                  <c:v>39</c:v>
                </c:pt>
                <c:pt idx="5">
                  <c:v>39</c:v>
                </c:pt>
                <c:pt idx="6">
                  <c:v>46</c:v>
                </c:pt>
                <c:pt idx="7">
                  <c:v>45</c:v>
                </c:pt>
                <c:pt idx="8">
                  <c:v>49</c:v>
                </c:pt>
                <c:pt idx="9">
                  <c:v>49</c:v>
                </c:pt>
                <c:pt idx="10">
                  <c:v>49</c:v>
                </c:pt>
                <c:pt idx="11">
                  <c:v>54</c:v>
                </c:pt>
                <c:pt idx="12">
                  <c:v>56</c:v>
                </c:pt>
                <c:pt idx="13">
                  <c:v>59</c:v>
                </c:pt>
                <c:pt idx="14">
                  <c:v>57</c:v>
                </c:pt>
                <c:pt idx="15">
                  <c:v>65</c:v>
                </c:pt>
                <c:pt idx="16">
                  <c:v>63</c:v>
                </c:pt>
                <c:pt idx="17">
                  <c:v>62</c:v>
                </c:pt>
                <c:pt idx="18">
                  <c:v>62</c:v>
                </c:pt>
                <c:pt idx="19">
                  <c:v>67</c:v>
                </c:pt>
                <c:pt idx="20">
                  <c:v>70</c:v>
                </c:pt>
                <c:pt idx="21">
                  <c:v>72</c:v>
                </c:pt>
                <c:pt idx="22">
                  <c:v>71</c:v>
                </c:pt>
                <c:pt idx="23">
                  <c:v>72</c:v>
                </c:pt>
                <c:pt idx="24">
                  <c:v>73</c:v>
                </c:pt>
                <c:pt idx="25">
                  <c:v>79</c:v>
                </c:pt>
                <c:pt idx="26">
                  <c:v>78</c:v>
                </c:pt>
                <c:pt idx="27">
                  <c:v>78</c:v>
                </c:pt>
                <c:pt idx="28">
                  <c:v>82</c:v>
                </c:pt>
                <c:pt idx="29">
                  <c:v>84</c:v>
                </c:pt>
                <c:pt idx="30">
                  <c:v>83</c:v>
                </c:pt>
                <c:pt idx="31">
                  <c:v>84</c:v>
                </c:pt>
                <c:pt idx="32">
                  <c:v>88</c:v>
                </c:pt>
                <c:pt idx="33">
                  <c:v>86</c:v>
                </c:pt>
                <c:pt idx="34">
                  <c:v>81</c:v>
                </c:pt>
                <c:pt idx="35">
                  <c:v>84</c:v>
                </c:pt>
                <c:pt idx="36">
                  <c:v>81</c:v>
                </c:pt>
                <c:pt idx="37">
                  <c:v>86</c:v>
                </c:pt>
                <c:pt idx="38">
                  <c:v>94</c:v>
                </c:pt>
                <c:pt idx="39">
                  <c:v>91</c:v>
                </c:pt>
                <c:pt idx="40">
                  <c:v>88</c:v>
                </c:pt>
                <c:pt idx="41">
                  <c:v>92</c:v>
                </c:pt>
                <c:pt idx="42">
                  <c:v>89</c:v>
                </c:pt>
                <c:pt idx="43">
                  <c:v>96</c:v>
                </c:pt>
                <c:pt idx="44">
                  <c:v>96</c:v>
                </c:pt>
                <c:pt idx="45">
                  <c:v>94</c:v>
                </c:pt>
                <c:pt idx="46">
                  <c:v>98</c:v>
                </c:pt>
                <c:pt idx="47">
                  <c:v>92</c:v>
                </c:pt>
                <c:pt idx="48">
                  <c:v>95</c:v>
                </c:pt>
                <c:pt idx="49">
                  <c:v>99</c:v>
                </c:pt>
                <c:pt idx="50">
                  <c:v>94</c:v>
                </c:pt>
                <c:pt idx="51">
                  <c:v>97</c:v>
                </c:pt>
                <c:pt idx="52">
                  <c:v>104</c:v>
                </c:pt>
                <c:pt idx="53">
                  <c:v>97</c:v>
                </c:pt>
                <c:pt idx="54">
                  <c:v>101</c:v>
                </c:pt>
                <c:pt idx="55">
                  <c:v>102</c:v>
                </c:pt>
                <c:pt idx="56">
                  <c:v>100</c:v>
                </c:pt>
                <c:pt idx="57">
                  <c:v>103</c:v>
                </c:pt>
                <c:pt idx="58">
                  <c:v>101</c:v>
                </c:pt>
                <c:pt idx="59">
                  <c:v>102</c:v>
                </c:pt>
                <c:pt idx="60">
                  <c:v>106</c:v>
                </c:pt>
                <c:pt idx="61">
                  <c:v>104</c:v>
                </c:pt>
                <c:pt idx="62">
                  <c:v>106</c:v>
                </c:pt>
                <c:pt idx="63">
                  <c:v>110</c:v>
                </c:pt>
                <c:pt idx="64">
                  <c:v>102</c:v>
                </c:pt>
                <c:pt idx="65">
                  <c:v>107</c:v>
                </c:pt>
                <c:pt idx="66">
                  <c:v>99</c:v>
                </c:pt>
                <c:pt idx="67">
                  <c:v>106</c:v>
                </c:pt>
                <c:pt idx="68">
                  <c:v>114</c:v>
                </c:pt>
                <c:pt idx="69">
                  <c:v>104</c:v>
                </c:pt>
                <c:pt idx="70">
                  <c:v>104</c:v>
                </c:pt>
                <c:pt idx="71">
                  <c:v>112</c:v>
                </c:pt>
                <c:pt idx="72">
                  <c:v>109</c:v>
                </c:pt>
                <c:pt idx="73">
                  <c:v>106</c:v>
                </c:pt>
                <c:pt idx="74">
                  <c:v>105</c:v>
                </c:pt>
                <c:pt idx="75">
                  <c:v>104</c:v>
                </c:pt>
                <c:pt idx="76">
                  <c:v>107</c:v>
                </c:pt>
                <c:pt idx="77">
                  <c:v>100</c:v>
                </c:pt>
                <c:pt idx="78">
                  <c:v>107</c:v>
                </c:pt>
                <c:pt idx="79">
                  <c:v>115</c:v>
                </c:pt>
                <c:pt idx="80">
                  <c:v>106</c:v>
                </c:pt>
                <c:pt idx="81">
                  <c:v>103</c:v>
                </c:pt>
                <c:pt idx="82">
                  <c:v>112</c:v>
                </c:pt>
                <c:pt idx="83">
                  <c:v>109</c:v>
                </c:pt>
                <c:pt idx="84">
                  <c:v>111</c:v>
                </c:pt>
                <c:pt idx="85">
                  <c:v>107</c:v>
                </c:pt>
                <c:pt idx="86">
                  <c:v>110</c:v>
                </c:pt>
                <c:pt idx="87">
                  <c:v>113</c:v>
                </c:pt>
                <c:pt idx="88">
                  <c:v>107</c:v>
                </c:pt>
                <c:pt idx="89">
                  <c:v>109</c:v>
                </c:pt>
                <c:pt idx="90">
                  <c:v>112</c:v>
                </c:pt>
                <c:pt idx="91">
                  <c:v>110</c:v>
                </c:pt>
                <c:pt idx="92">
                  <c:v>113</c:v>
                </c:pt>
                <c:pt idx="93">
                  <c:v>112</c:v>
                </c:pt>
                <c:pt idx="94">
                  <c:v>109</c:v>
                </c:pt>
                <c:pt idx="95">
                  <c:v>110</c:v>
                </c:pt>
                <c:pt idx="96">
                  <c:v>107</c:v>
                </c:pt>
                <c:pt idx="97">
                  <c:v>110</c:v>
                </c:pt>
                <c:pt idx="98">
                  <c:v>120</c:v>
                </c:pt>
                <c:pt idx="99">
                  <c:v>116</c:v>
                </c:pt>
                <c:pt idx="100">
                  <c:v>114</c:v>
                </c:pt>
                <c:pt idx="101">
                  <c:v>120</c:v>
                </c:pt>
                <c:pt idx="102">
                  <c:v>111</c:v>
                </c:pt>
                <c:pt idx="103">
                  <c:v>110</c:v>
                </c:pt>
                <c:pt idx="104">
                  <c:v>110</c:v>
                </c:pt>
                <c:pt idx="105">
                  <c:v>110</c:v>
                </c:pt>
                <c:pt idx="106">
                  <c:v>117</c:v>
                </c:pt>
                <c:pt idx="107">
                  <c:v>116</c:v>
                </c:pt>
                <c:pt idx="108">
                  <c:v>117</c:v>
                </c:pt>
                <c:pt idx="109">
                  <c:v>115</c:v>
                </c:pt>
                <c:pt idx="110">
                  <c:v>112</c:v>
                </c:pt>
                <c:pt idx="111">
                  <c:v>114</c:v>
                </c:pt>
                <c:pt idx="112">
                  <c:v>110</c:v>
                </c:pt>
                <c:pt idx="113">
                  <c:v>115</c:v>
                </c:pt>
                <c:pt idx="114">
                  <c:v>115</c:v>
                </c:pt>
                <c:pt idx="115">
                  <c:v>115</c:v>
                </c:pt>
                <c:pt idx="116">
                  <c:v>122</c:v>
                </c:pt>
                <c:pt idx="117">
                  <c:v>112</c:v>
                </c:pt>
                <c:pt idx="118">
                  <c:v>111</c:v>
                </c:pt>
                <c:pt idx="119">
                  <c:v>113</c:v>
                </c:pt>
                <c:pt idx="120">
                  <c:v>116</c:v>
                </c:pt>
                <c:pt idx="121">
                  <c:v>114</c:v>
                </c:pt>
                <c:pt idx="122">
                  <c:v>116</c:v>
                </c:pt>
                <c:pt idx="123">
                  <c:v>115</c:v>
                </c:pt>
                <c:pt idx="124">
                  <c:v>114</c:v>
                </c:pt>
                <c:pt idx="125">
                  <c:v>113</c:v>
                </c:pt>
                <c:pt idx="126">
                  <c:v>118</c:v>
                </c:pt>
                <c:pt idx="127">
                  <c:v>117</c:v>
                </c:pt>
                <c:pt idx="128">
                  <c:v>111</c:v>
                </c:pt>
                <c:pt idx="129">
                  <c:v>113</c:v>
                </c:pt>
                <c:pt idx="130">
                  <c:v>116</c:v>
                </c:pt>
                <c:pt idx="131">
                  <c:v>116</c:v>
                </c:pt>
                <c:pt idx="132">
                  <c:v>119</c:v>
                </c:pt>
                <c:pt idx="133">
                  <c:v>117</c:v>
                </c:pt>
                <c:pt idx="134">
                  <c:v>118</c:v>
                </c:pt>
                <c:pt idx="135">
                  <c:v>113</c:v>
                </c:pt>
                <c:pt idx="136">
                  <c:v>117</c:v>
                </c:pt>
                <c:pt idx="137">
                  <c:v>118</c:v>
                </c:pt>
                <c:pt idx="138">
                  <c:v>118</c:v>
                </c:pt>
                <c:pt idx="139">
                  <c:v>115</c:v>
                </c:pt>
                <c:pt idx="140">
                  <c:v>108</c:v>
                </c:pt>
                <c:pt idx="141">
                  <c:v>114</c:v>
                </c:pt>
                <c:pt idx="142">
                  <c:v>115</c:v>
                </c:pt>
                <c:pt idx="143">
                  <c:v>121</c:v>
                </c:pt>
                <c:pt idx="144">
                  <c:v>111</c:v>
                </c:pt>
                <c:pt idx="145">
                  <c:v>123</c:v>
                </c:pt>
                <c:pt idx="146">
                  <c:v>117</c:v>
                </c:pt>
                <c:pt idx="147">
                  <c:v>115</c:v>
                </c:pt>
                <c:pt idx="148">
                  <c:v>113</c:v>
                </c:pt>
                <c:pt idx="149">
                  <c:v>114</c:v>
                </c:pt>
                <c:pt idx="150">
                  <c:v>121</c:v>
                </c:pt>
                <c:pt idx="151">
                  <c:v>116</c:v>
                </c:pt>
                <c:pt idx="152">
                  <c:v>118</c:v>
                </c:pt>
                <c:pt idx="153">
                  <c:v>120</c:v>
                </c:pt>
                <c:pt idx="154">
                  <c:v>115</c:v>
                </c:pt>
                <c:pt idx="155">
                  <c:v>116</c:v>
                </c:pt>
                <c:pt idx="156">
                  <c:v>118</c:v>
                </c:pt>
                <c:pt idx="157">
                  <c:v>112</c:v>
                </c:pt>
                <c:pt idx="158">
                  <c:v>114</c:v>
                </c:pt>
                <c:pt idx="159">
                  <c:v>115</c:v>
                </c:pt>
                <c:pt idx="160">
                  <c:v>114</c:v>
                </c:pt>
                <c:pt idx="161">
                  <c:v>119</c:v>
                </c:pt>
                <c:pt idx="162">
                  <c:v>112</c:v>
                </c:pt>
                <c:pt idx="163">
                  <c:v>121</c:v>
                </c:pt>
                <c:pt idx="164">
                  <c:v>117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119</c:v>
                </c:pt>
                <c:pt idx="169">
                  <c:v>117</c:v>
                </c:pt>
                <c:pt idx="170">
                  <c:v>115</c:v>
                </c:pt>
                <c:pt idx="171">
                  <c:v>118</c:v>
                </c:pt>
                <c:pt idx="172">
                  <c:v>118</c:v>
                </c:pt>
                <c:pt idx="173">
                  <c:v>119</c:v>
                </c:pt>
                <c:pt idx="174">
                  <c:v>117</c:v>
                </c:pt>
                <c:pt idx="175">
                  <c:v>121</c:v>
                </c:pt>
                <c:pt idx="176">
                  <c:v>119</c:v>
                </c:pt>
                <c:pt idx="177">
                  <c:v>117</c:v>
                </c:pt>
                <c:pt idx="178">
                  <c:v>119</c:v>
                </c:pt>
                <c:pt idx="179">
                  <c:v>119</c:v>
                </c:pt>
                <c:pt idx="180">
                  <c:v>116</c:v>
                </c:pt>
                <c:pt idx="181">
                  <c:v>117</c:v>
                </c:pt>
                <c:pt idx="182">
                  <c:v>118</c:v>
                </c:pt>
                <c:pt idx="183">
                  <c:v>118</c:v>
                </c:pt>
                <c:pt idx="184">
                  <c:v>115</c:v>
                </c:pt>
                <c:pt idx="185">
                  <c:v>122</c:v>
                </c:pt>
                <c:pt idx="186">
                  <c:v>118</c:v>
                </c:pt>
                <c:pt idx="187">
                  <c:v>122</c:v>
                </c:pt>
                <c:pt idx="188">
                  <c:v>117</c:v>
                </c:pt>
                <c:pt idx="189">
                  <c:v>115</c:v>
                </c:pt>
                <c:pt idx="190">
                  <c:v>118</c:v>
                </c:pt>
                <c:pt idx="191">
                  <c:v>118</c:v>
                </c:pt>
                <c:pt idx="192">
                  <c:v>121</c:v>
                </c:pt>
                <c:pt idx="193">
                  <c:v>118</c:v>
                </c:pt>
                <c:pt idx="194">
                  <c:v>116</c:v>
                </c:pt>
                <c:pt idx="195">
                  <c:v>113</c:v>
                </c:pt>
                <c:pt idx="196">
                  <c:v>117</c:v>
                </c:pt>
                <c:pt idx="197">
                  <c:v>117</c:v>
                </c:pt>
                <c:pt idx="198">
                  <c:v>120</c:v>
                </c:pt>
                <c:pt idx="199">
                  <c:v>113</c:v>
                </c:pt>
                <c:pt idx="200">
                  <c:v>120</c:v>
                </c:pt>
                <c:pt idx="201">
                  <c:v>120</c:v>
                </c:pt>
                <c:pt idx="202">
                  <c:v>119</c:v>
                </c:pt>
                <c:pt idx="203">
                  <c:v>111</c:v>
                </c:pt>
                <c:pt idx="204">
                  <c:v>115</c:v>
                </c:pt>
                <c:pt idx="205">
                  <c:v>120</c:v>
                </c:pt>
                <c:pt idx="206">
                  <c:v>120</c:v>
                </c:pt>
                <c:pt idx="207">
                  <c:v>115</c:v>
                </c:pt>
                <c:pt idx="208">
                  <c:v>119</c:v>
                </c:pt>
                <c:pt idx="209">
                  <c:v>121</c:v>
                </c:pt>
                <c:pt idx="210">
                  <c:v>112</c:v>
                </c:pt>
                <c:pt idx="211">
                  <c:v>114</c:v>
                </c:pt>
                <c:pt idx="212">
                  <c:v>118</c:v>
                </c:pt>
                <c:pt idx="213">
                  <c:v>110</c:v>
                </c:pt>
                <c:pt idx="214">
                  <c:v>119</c:v>
                </c:pt>
                <c:pt idx="215">
                  <c:v>115</c:v>
                </c:pt>
                <c:pt idx="216">
                  <c:v>116</c:v>
                </c:pt>
                <c:pt idx="217">
                  <c:v>114</c:v>
                </c:pt>
                <c:pt idx="218">
                  <c:v>115</c:v>
                </c:pt>
                <c:pt idx="219">
                  <c:v>114</c:v>
                </c:pt>
                <c:pt idx="220">
                  <c:v>119</c:v>
                </c:pt>
                <c:pt idx="221">
                  <c:v>120</c:v>
                </c:pt>
                <c:pt idx="222">
                  <c:v>118</c:v>
                </c:pt>
                <c:pt idx="223">
                  <c:v>120</c:v>
                </c:pt>
                <c:pt idx="224">
                  <c:v>117</c:v>
                </c:pt>
                <c:pt idx="225">
                  <c:v>119</c:v>
                </c:pt>
                <c:pt idx="226">
                  <c:v>122</c:v>
                </c:pt>
                <c:pt idx="227">
                  <c:v>125</c:v>
                </c:pt>
                <c:pt idx="228">
                  <c:v>121</c:v>
                </c:pt>
                <c:pt idx="229">
                  <c:v>111</c:v>
                </c:pt>
                <c:pt idx="230">
                  <c:v>120</c:v>
                </c:pt>
                <c:pt idx="231">
                  <c:v>120</c:v>
                </c:pt>
                <c:pt idx="232">
                  <c:v>110</c:v>
                </c:pt>
                <c:pt idx="233">
                  <c:v>119</c:v>
                </c:pt>
                <c:pt idx="234">
                  <c:v>114</c:v>
                </c:pt>
                <c:pt idx="235">
                  <c:v>123</c:v>
                </c:pt>
                <c:pt idx="236">
                  <c:v>118</c:v>
                </c:pt>
                <c:pt idx="237">
                  <c:v>119</c:v>
                </c:pt>
                <c:pt idx="238">
                  <c:v>111</c:v>
                </c:pt>
                <c:pt idx="239">
                  <c:v>120</c:v>
                </c:pt>
                <c:pt idx="240">
                  <c:v>116</c:v>
                </c:pt>
                <c:pt idx="241">
                  <c:v>115</c:v>
                </c:pt>
                <c:pt idx="242">
                  <c:v>111</c:v>
                </c:pt>
                <c:pt idx="243">
                  <c:v>117</c:v>
                </c:pt>
                <c:pt idx="244">
                  <c:v>118</c:v>
                </c:pt>
                <c:pt idx="245">
                  <c:v>119</c:v>
                </c:pt>
                <c:pt idx="246">
                  <c:v>114</c:v>
                </c:pt>
                <c:pt idx="247">
                  <c:v>118</c:v>
                </c:pt>
                <c:pt idx="248">
                  <c:v>118</c:v>
                </c:pt>
                <c:pt idx="249">
                  <c:v>117</c:v>
                </c:pt>
                <c:pt idx="250">
                  <c:v>114</c:v>
                </c:pt>
                <c:pt idx="251">
                  <c:v>118</c:v>
                </c:pt>
                <c:pt idx="252">
                  <c:v>118</c:v>
                </c:pt>
                <c:pt idx="253">
                  <c:v>121</c:v>
                </c:pt>
                <c:pt idx="254">
                  <c:v>116</c:v>
                </c:pt>
                <c:pt idx="255">
                  <c:v>121</c:v>
                </c:pt>
                <c:pt idx="256">
                  <c:v>118</c:v>
                </c:pt>
                <c:pt idx="257">
                  <c:v>114</c:v>
                </c:pt>
                <c:pt idx="258">
                  <c:v>121</c:v>
                </c:pt>
                <c:pt idx="259">
                  <c:v>121</c:v>
                </c:pt>
                <c:pt idx="260">
                  <c:v>115</c:v>
                </c:pt>
                <c:pt idx="261">
                  <c:v>118</c:v>
                </c:pt>
                <c:pt idx="262">
                  <c:v>122</c:v>
                </c:pt>
                <c:pt idx="263">
                  <c:v>122</c:v>
                </c:pt>
                <c:pt idx="264">
                  <c:v>123</c:v>
                </c:pt>
                <c:pt idx="265">
                  <c:v>115</c:v>
                </c:pt>
                <c:pt idx="266">
                  <c:v>122</c:v>
                </c:pt>
                <c:pt idx="267">
                  <c:v>117</c:v>
                </c:pt>
                <c:pt idx="268">
                  <c:v>123</c:v>
                </c:pt>
                <c:pt idx="269">
                  <c:v>120</c:v>
                </c:pt>
                <c:pt idx="270">
                  <c:v>118</c:v>
                </c:pt>
                <c:pt idx="271">
                  <c:v>121</c:v>
                </c:pt>
                <c:pt idx="272">
                  <c:v>121</c:v>
                </c:pt>
                <c:pt idx="273">
                  <c:v>123</c:v>
                </c:pt>
                <c:pt idx="274">
                  <c:v>122</c:v>
                </c:pt>
                <c:pt idx="275">
                  <c:v>121</c:v>
                </c:pt>
                <c:pt idx="276">
                  <c:v>117</c:v>
                </c:pt>
                <c:pt idx="277">
                  <c:v>118</c:v>
                </c:pt>
                <c:pt idx="278">
                  <c:v>117</c:v>
                </c:pt>
                <c:pt idx="279">
                  <c:v>118</c:v>
                </c:pt>
                <c:pt idx="280">
                  <c:v>121</c:v>
                </c:pt>
                <c:pt idx="281">
                  <c:v>119</c:v>
                </c:pt>
                <c:pt idx="282">
                  <c:v>119</c:v>
                </c:pt>
                <c:pt idx="283">
                  <c:v>116</c:v>
                </c:pt>
                <c:pt idx="284">
                  <c:v>118</c:v>
                </c:pt>
                <c:pt idx="285">
                  <c:v>119</c:v>
                </c:pt>
                <c:pt idx="286">
                  <c:v>124</c:v>
                </c:pt>
                <c:pt idx="287">
                  <c:v>124</c:v>
                </c:pt>
                <c:pt idx="288">
                  <c:v>124</c:v>
                </c:pt>
                <c:pt idx="289">
                  <c:v>122</c:v>
                </c:pt>
                <c:pt idx="290">
                  <c:v>126</c:v>
                </c:pt>
                <c:pt idx="291">
                  <c:v>122</c:v>
                </c:pt>
                <c:pt idx="292">
                  <c:v>129</c:v>
                </c:pt>
                <c:pt idx="293">
                  <c:v>120</c:v>
                </c:pt>
                <c:pt idx="294">
                  <c:v>124</c:v>
                </c:pt>
                <c:pt idx="295">
                  <c:v>121</c:v>
                </c:pt>
                <c:pt idx="296">
                  <c:v>120</c:v>
                </c:pt>
                <c:pt idx="297">
                  <c:v>127</c:v>
                </c:pt>
                <c:pt idx="298">
                  <c:v>120</c:v>
                </c:pt>
                <c:pt idx="299">
                  <c:v>123</c:v>
                </c:pt>
                <c:pt idx="300">
                  <c:v>124</c:v>
                </c:pt>
                <c:pt idx="301">
                  <c:v>117</c:v>
                </c:pt>
                <c:pt idx="302">
                  <c:v>124</c:v>
                </c:pt>
                <c:pt idx="303">
                  <c:v>124</c:v>
                </c:pt>
                <c:pt idx="304">
                  <c:v>133</c:v>
                </c:pt>
                <c:pt idx="305">
                  <c:v>126</c:v>
                </c:pt>
                <c:pt idx="306">
                  <c:v>129</c:v>
                </c:pt>
                <c:pt idx="307">
                  <c:v>120</c:v>
                </c:pt>
                <c:pt idx="308">
                  <c:v>125</c:v>
                </c:pt>
                <c:pt idx="309">
                  <c:v>121</c:v>
                </c:pt>
                <c:pt idx="310">
                  <c:v>123</c:v>
                </c:pt>
                <c:pt idx="311">
                  <c:v>123</c:v>
                </c:pt>
                <c:pt idx="312">
                  <c:v>125</c:v>
                </c:pt>
                <c:pt idx="313">
                  <c:v>124</c:v>
                </c:pt>
                <c:pt idx="314">
                  <c:v>119</c:v>
                </c:pt>
                <c:pt idx="315">
                  <c:v>124</c:v>
                </c:pt>
                <c:pt idx="316">
                  <c:v>121</c:v>
                </c:pt>
                <c:pt idx="317">
                  <c:v>125</c:v>
                </c:pt>
                <c:pt idx="318">
                  <c:v>127</c:v>
                </c:pt>
                <c:pt idx="319">
                  <c:v>116</c:v>
                </c:pt>
                <c:pt idx="320">
                  <c:v>125</c:v>
                </c:pt>
                <c:pt idx="321">
                  <c:v>125</c:v>
                </c:pt>
                <c:pt idx="322">
                  <c:v>125</c:v>
                </c:pt>
                <c:pt idx="323">
                  <c:v>127</c:v>
                </c:pt>
                <c:pt idx="324">
                  <c:v>119</c:v>
                </c:pt>
                <c:pt idx="325">
                  <c:v>123</c:v>
                </c:pt>
                <c:pt idx="326">
                  <c:v>122</c:v>
                </c:pt>
                <c:pt idx="327">
                  <c:v>126</c:v>
                </c:pt>
                <c:pt idx="328">
                  <c:v>131</c:v>
                </c:pt>
                <c:pt idx="329">
                  <c:v>126</c:v>
                </c:pt>
                <c:pt idx="330">
                  <c:v>125</c:v>
                </c:pt>
                <c:pt idx="331">
                  <c:v>120</c:v>
                </c:pt>
                <c:pt idx="332">
                  <c:v>125</c:v>
                </c:pt>
                <c:pt idx="333">
                  <c:v>127</c:v>
                </c:pt>
                <c:pt idx="334">
                  <c:v>123</c:v>
                </c:pt>
                <c:pt idx="335">
                  <c:v>125</c:v>
                </c:pt>
                <c:pt idx="336">
                  <c:v>119</c:v>
                </c:pt>
                <c:pt idx="337">
                  <c:v>126</c:v>
                </c:pt>
                <c:pt idx="338">
                  <c:v>123</c:v>
                </c:pt>
                <c:pt idx="339">
                  <c:v>128</c:v>
                </c:pt>
                <c:pt idx="340">
                  <c:v>129</c:v>
                </c:pt>
                <c:pt idx="341">
                  <c:v>120</c:v>
                </c:pt>
                <c:pt idx="342">
                  <c:v>129</c:v>
                </c:pt>
                <c:pt idx="343">
                  <c:v>126</c:v>
                </c:pt>
                <c:pt idx="344">
                  <c:v>124</c:v>
                </c:pt>
                <c:pt idx="345">
                  <c:v>125</c:v>
                </c:pt>
                <c:pt idx="346">
                  <c:v>132</c:v>
                </c:pt>
                <c:pt idx="347">
                  <c:v>126</c:v>
                </c:pt>
                <c:pt idx="348">
                  <c:v>121</c:v>
                </c:pt>
                <c:pt idx="349">
                  <c:v>120</c:v>
                </c:pt>
                <c:pt idx="350">
                  <c:v>127</c:v>
                </c:pt>
                <c:pt idx="351">
                  <c:v>124</c:v>
                </c:pt>
                <c:pt idx="352">
                  <c:v>130</c:v>
                </c:pt>
                <c:pt idx="353">
                  <c:v>125</c:v>
                </c:pt>
                <c:pt idx="354">
                  <c:v>128</c:v>
                </c:pt>
                <c:pt idx="355">
                  <c:v>131</c:v>
                </c:pt>
                <c:pt idx="356">
                  <c:v>125</c:v>
                </c:pt>
                <c:pt idx="357">
                  <c:v>129</c:v>
                </c:pt>
                <c:pt idx="358">
                  <c:v>128</c:v>
                </c:pt>
                <c:pt idx="359">
                  <c:v>123</c:v>
                </c:pt>
                <c:pt idx="360">
                  <c:v>124</c:v>
                </c:pt>
                <c:pt idx="361">
                  <c:v>127</c:v>
                </c:pt>
                <c:pt idx="362">
                  <c:v>130</c:v>
                </c:pt>
                <c:pt idx="363">
                  <c:v>131</c:v>
                </c:pt>
                <c:pt idx="364">
                  <c:v>130</c:v>
                </c:pt>
                <c:pt idx="365">
                  <c:v>128</c:v>
                </c:pt>
                <c:pt idx="366">
                  <c:v>123</c:v>
                </c:pt>
                <c:pt idx="367">
                  <c:v>126</c:v>
                </c:pt>
                <c:pt idx="368">
                  <c:v>135</c:v>
                </c:pt>
                <c:pt idx="369">
                  <c:v>130</c:v>
                </c:pt>
                <c:pt idx="370">
                  <c:v>130</c:v>
                </c:pt>
                <c:pt idx="371">
                  <c:v>139</c:v>
                </c:pt>
                <c:pt idx="372">
                  <c:v>124</c:v>
                </c:pt>
                <c:pt idx="373">
                  <c:v>128</c:v>
                </c:pt>
                <c:pt idx="374">
                  <c:v>122</c:v>
                </c:pt>
                <c:pt idx="375">
                  <c:v>128</c:v>
                </c:pt>
                <c:pt idx="376">
                  <c:v>128</c:v>
                </c:pt>
                <c:pt idx="377">
                  <c:v>131</c:v>
                </c:pt>
                <c:pt idx="378">
                  <c:v>131</c:v>
                </c:pt>
                <c:pt idx="379">
                  <c:v>131</c:v>
                </c:pt>
                <c:pt idx="380">
                  <c:v>126</c:v>
                </c:pt>
                <c:pt idx="381">
                  <c:v>130</c:v>
                </c:pt>
                <c:pt idx="382">
                  <c:v>131</c:v>
                </c:pt>
                <c:pt idx="383">
                  <c:v>123</c:v>
                </c:pt>
                <c:pt idx="384">
                  <c:v>126</c:v>
                </c:pt>
                <c:pt idx="385">
                  <c:v>128</c:v>
                </c:pt>
                <c:pt idx="386">
                  <c:v>126</c:v>
                </c:pt>
                <c:pt idx="387">
                  <c:v>134</c:v>
                </c:pt>
                <c:pt idx="388">
                  <c:v>134</c:v>
                </c:pt>
                <c:pt idx="389">
                  <c:v>130</c:v>
                </c:pt>
                <c:pt idx="390">
                  <c:v>133</c:v>
                </c:pt>
                <c:pt idx="391">
                  <c:v>127</c:v>
                </c:pt>
                <c:pt idx="392">
                  <c:v>129</c:v>
                </c:pt>
                <c:pt idx="393">
                  <c:v>134</c:v>
                </c:pt>
                <c:pt idx="394">
                  <c:v>127</c:v>
                </c:pt>
                <c:pt idx="395">
                  <c:v>128</c:v>
                </c:pt>
                <c:pt idx="396">
                  <c:v>127</c:v>
                </c:pt>
                <c:pt idx="397">
                  <c:v>128</c:v>
                </c:pt>
                <c:pt idx="398">
                  <c:v>131</c:v>
                </c:pt>
                <c:pt idx="399">
                  <c:v>129</c:v>
                </c:pt>
                <c:pt idx="400">
                  <c:v>128</c:v>
                </c:pt>
                <c:pt idx="401">
                  <c:v>123</c:v>
                </c:pt>
                <c:pt idx="402">
                  <c:v>134</c:v>
                </c:pt>
                <c:pt idx="403">
                  <c:v>126</c:v>
                </c:pt>
                <c:pt idx="404">
                  <c:v>131</c:v>
                </c:pt>
                <c:pt idx="405">
                  <c:v>126</c:v>
                </c:pt>
                <c:pt idx="406">
                  <c:v>132</c:v>
                </c:pt>
                <c:pt idx="407">
                  <c:v>128</c:v>
                </c:pt>
                <c:pt idx="408">
                  <c:v>130</c:v>
                </c:pt>
                <c:pt idx="409">
                  <c:v>135</c:v>
                </c:pt>
                <c:pt idx="410">
                  <c:v>134</c:v>
                </c:pt>
                <c:pt idx="411">
                  <c:v>131</c:v>
                </c:pt>
                <c:pt idx="412">
                  <c:v>139</c:v>
                </c:pt>
                <c:pt idx="413">
                  <c:v>129</c:v>
                </c:pt>
                <c:pt idx="414">
                  <c:v>133</c:v>
                </c:pt>
                <c:pt idx="415">
                  <c:v>131</c:v>
                </c:pt>
                <c:pt idx="416">
                  <c:v>135</c:v>
                </c:pt>
                <c:pt idx="417">
                  <c:v>123</c:v>
                </c:pt>
                <c:pt idx="418">
                  <c:v>130</c:v>
                </c:pt>
                <c:pt idx="419">
                  <c:v>133</c:v>
                </c:pt>
                <c:pt idx="420">
                  <c:v>125</c:v>
                </c:pt>
                <c:pt idx="421">
                  <c:v>125</c:v>
                </c:pt>
                <c:pt idx="422">
                  <c:v>129</c:v>
                </c:pt>
                <c:pt idx="423">
                  <c:v>128</c:v>
                </c:pt>
                <c:pt idx="424">
                  <c:v>127</c:v>
                </c:pt>
                <c:pt idx="425">
                  <c:v>133</c:v>
                </c:pt>
                <c:pt idx="426">
                  <c:v>126</c:v>
                </c:pt>
                <c:pt idx="427">
                  <c:v>132</c:v>
                </c:pt>
                <c:pt idx="428">
                  <c:v>132</c:v>
                </c:pt>
                <c:pt idx="429">
                  <c:v>135</c:v>
                </c:pt>
                <c:pt idx="430">
                  <c:v>131</c:v>
                </c:pt>
                <c:pt idx="431">
                  <c:v>133</c:v>
                </c:pt>
                <c:pt idx="432">
                  <c:v>130</c:v>
                </c:pt>
                <c:pt idx="433">
                  <c:v>130</c:v>
                </c:pt>
                <c:pt idx="434">
                  <c:v>129</c:v>
                </c:pt>
                <c:pt idx="435">
                  <c:v>134</c:v>
                </c:pt>
                <c:pt idx="436">
                  <c:v>130</c:v>
                </c:pt>
                <c:pt idx="437">
                  <c:v>126</c:v>
                </c:pt>
                <c:pt idx="438">
                  <c:v>134</c:v>
                </c:pt>
                <c:pt idx="439">
                  <c:v>132</c:v>
                </c:pt>
                <c:pt idx="440">
                  <c:v>130</c:v>
                </c:pt>
                <c:pt idx="441">
                  <c:v>126</c:v>
                </c:pt>
                <c:pt idx="442">
                  <c:v>127</c:v>
                </c:pt>
                <c:pt idx="443">
                  <c:v>128</c:v>
                </c:pt>
                <c:pt idx="444">
                  <c:v>129</c:v>
                </c:pt>
                <c:pt idx="445">
                  <c:v>135</c:v>
                </c:pt>
                <c:pt idx="446">
                  <c:v>125</c:v>
                </c:pt>
                <c:pt idx="447">
                  <c:v>131</c:v>
                </c:pt>
                <c:pt idx="448">
                  <c:v>131</c:v>
                </c:pt>
                <c:pt idx="449">
                  <c:v>133</c:v>
                </c:pt>
                <c:pt idx="450">
                  <c:v>134</c:v>
                </c:pt>
                <c:pt idx="451">
                  <c:v>131</c:v>
                </c:pt>
                <c:pt idx="452">
                  <c:v>135</c:v>
                </c:pt>
                <c:pt idx="453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ED-4627-A03D-1F7370E674D0}"/>
            </c:ext>
          </c:extLst>
        </c:ser>
        <c:ser>
          <c:idx val="1"/>
          <c:order val="1"/>
          <c:tx>
            <c:strRef>
              <c:f>'1.5'!$N$1</c:f>
              <c:strCache>
                <c:ptCount val="1"/>
                <c:pt idx="0">
                  <c:v>D14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'1.5'!$A$2:$A$455</c:f>
              <c:numCache>
                <c:formatCode>General</c:formatCode>
                <c:ptCount val="454"/>
                <c:pt idx="0">
                  <c:v>15694</c:v>
                </c:pt>
                <c:pt idx="1">
                  <c:v>45713</c:v>
                </c:pt>
                <c:pt idx="2">
                  <c:v>75712</c:v>
                </c:pt>
                <c:pt idx="3">
                  <c:v>105707</c:v>
                </c:pt>
                <c:pt idx="4">
                  <c:v>135707</c:v>
                </c:pt>
                <c:pt idx="5">
                  <c:v>165705</c:v>
                </c:pt>
                <c:pt idx="6">
                  <c:v>195704</c:v>
                </c:pt>
                <c:pt idx="7">
                  <c:v>225698</c:v>
                </c:pt>
                <c:pt idx="8">
                  <c:v>255694</c:v>
                </c:pt>
                <c:pt idx="9">
                  <c:v>285718</c:v>
                </c:pt>
                <c:pt idx="10">
                  <c:v>315707</c:v>
                </c:pt>
                <c:pt idx="11">
                  <c:v>345716</c:v>
                </c:pt>
                <c:pt idx="12">
                  <c:v>375707</c:v>
                </c:pt>
                <c:pt idx="13">
                  <c:v>405714</c:v>
                </c:pt>
                <c:pt idx="14">
                  <c:v>435704</c:v>
                </c:pt>
                <c:pt idx="15">
                  <c:v>465711</c:v>
                </c:pt>
                <c:pt idx="16">
                  <c:v>495711</c:v>
                </c:pt>
                <c:pt idx="17">
                  <c:v>525700</c:v>
                </c:pt>
                <c:pt idx="18">
                  <c:v>555707</c:v>
                </c:pt>
                <c:pt idx="19">
                  <c:v>585696</c:v>
                </c:pt>
                <c:pt idx="20">
                  <c:v>615706</c:v>
                </c:pt>
                <c:pt idx="21">
                  <c:v>645701</c:v>
                </c:pt>
                <c:pt idx="22">
                  <c:v>675721</c:v>
                </c:pt>
                <c:pt idx="23">
                  <c:v>705721</c:v>
                </c:pt>
                <c:pt idx="24">
                  <c:v>735720</c:v>
                </c:pt>
                <c:pt idx="25">
                  <c:v>765718</c:v>
                </c:pt>
                <c:pt idx="26">
                  <c:v>795707</c:v>
                </c:pt>
                <c:pt idx="27">
                  <c:v>825716</c:v>
                </c:pt>
                <c:pt idx="28">
                  <c:v>855716</c:v>
                </c:pt>
                <c:pt idx="29">
                  <c:v>885715</c:v>
                </c:pt>
                <c:pt idx="30">
                  <c:v>915703</c:v>
                </c:pt>
                <c:pt idx="31">
                  <c:v>945712</c:v>
                </c:pt>
                <c:pt idx="32">
                  <c:v>975712</c:v>
                </c:pt>
                <c:pt idx="33">
                  <c:v>1005710</c:v>
                </c:pt>
                <c:pt idx="34">
                  <c:v>1035710</c:v>
                </c:pt>
                <c:pt idx="35">
                  <c:v>1065699</c:v>
                </c:pt>
                <c:pt idx="36">
                  <c:v>1095723</c:v>
                </c:pt>
                <c:pt idx="37">
                  <c:v>1125722</c:v>
                </c:pt>
                <c:pt idx="38">
                  <c:v>1155722</c:v>
                </c:pt>
                <c:pt idx="39">
                  <c:v>1185721</c:v>
                </c:pt>
                <c:pt idx="40">
                  <c:v>1215711</c:v>
                </c:pt>
                <c:pt idx="41">
                  <c:v>1245719</c:v>
                </c:pt>
                <c:pt idx="42">
                  <c:v>1275718</c:v>
                </c:pt>
                <c:pt idx="43">
                  <c:v>1305707</c:v>
                </c:pt>
                <c:pt idx="44">
                  <c:v>1335706</c:v>
                </c:pt>
                <c:pt idx="45">
                  <c:v>1365715</c:v>
                </c:pt>
                <c:pt idx="46">
                  <c:v>1395714</c:v>
                </c:pt>
                <c:pt idx="47">
                  <c:v>1425713</c:v>
                </c:pt>
                <c:pt idx="48">
                  <c:v>1455713</c:v>
                </c:pt>
                <c:pt idx="49">
                  <c:v>1485711</c:v>
                </c:pt>
                <c:pt idx="50">
                  <c:v>1515725</c:v>
                </c:pt>
                <c:pt idx="51">
                  <c:v>1545715</c:v>
                </c:pt>
                <c:pt idx="52">
                  <c:v>1575724</c:v>
                </c:pt>
                <c:pt idx="53">
                  <c:v>1605713</c:v>
                </c:pt>
                <c:pt idx="54">
                  <c:v>1635721</c:v>
                </c:pt>
                <c:pt idx="55">
                  <c:v>1665720</c:v>
                </c:pt>
                <c:pt idx="56">
                  <c:v>1695720</c:v>
                </c:pt>
                <c:pt idx="57">
                  <c:v>1725719</c:v>
                </c:pt>
                <c:pt idx="58">
                  <c:v>1755718</c:v>
                </c:pt>
                <c:pt idx="59">
                  <c:v>1785718</c:v>
                </c:pt>
                <c:pt idx="60">
                  <c:v>1815710</c:v>
                </c:pt>
                <c:pt idx="61">
                  <c:v>1845715</c:v>
                </c:pt>
                <c:pt idx="62">
                  <c:v>1875705</c:v>
                </c:pt>
                <c:pt idx="63">
                  <c:v>1905705</c:v>
                </c:pt>
                <c:pt idx="64">
                  <c:v>1935728</c:v>
                </c:pt>
                <c:pt idx="65">
                  <c:v>1965726</c:v>
                </c:pt>
                <c:pt idx="66">
                  <c:v>1995726</c:v>
                </c:pt>
                <c:pt idx="67">
                  <c:v>2025715</c:v>
                </c:pt>
                <c:pt idx="68">
                  <c:v>2055723</c:v>
                </c:pt>
                <c:pt idx="69">
                  <c:v>2085723</c:v>
                </c:pt>
                <c:pt idx="70">
                  <c:v>2115722</c:v>
                </c:pt>
                <c:pt idx="71">
                  <c:v>2145720</c:v>
                </c:pt>
                <c:pt idx="72">
                  <c:v>2175720</c:v>
                </c:pt>
                <c:pt idx="73">
                  <c:v>2205710</c:v>
                </c:pt>
                <c:pt idx="74">
                  <c:v>2235718</c:v>
                </c:pt>
                <c:pt idx="75">
                  <c:v>2265717</c:v>
                </c:pt>
                <c:pt idx="76">
                  <c:v>2295717</c:v>
                </c:pt>
                <c:pt idx="77">
                  <c:v>2325715</c:v>
                </c:pt>
                <c:pt idx="78">
                  <c:v>2355729</c:v>
                </c:pt>
                <c:pt idx="79">
                  <c:v>2385729</c:v>
                </c:pt>
                <c:pt idx="80">
                  <c:v>2415728</c:v>
                </c:pt>
                <c:pt idx="81">
                  <c:v>2445726</c:v>
                </c:pt>
                <c:pt idx="82">
                  <c:v>2475725</c:v>
                </c:pt>
                <c:pt idx="83">
                  <c:v>2505719</c:v>
                </c:pt>
                <c:pt idx="84">
                  <c:v>2535723</c:v>
                </c:pt>
                <c:pt idx="85">
                  <c:v>2565722</c:v>
                </c:pt>
                <c:pt idx="86">
                  <c:v>2595721</c:v>
                </c:pt>
                <c:pt idx="87">
                  <c:v>2625720</c:v>
                </c:pt>
                <c:pt idx="88">
                  <c:v>2655711</c:v>
                </c:pt>
                <c:pt idx="89">
                  <c:v>2685718</c:v>
                </c:pt>
                <c:pt idx="90">
                  <c:v>2715717</c:v>
                </c:pt>
                <c:pt idx="91">
                  <c:v>2745722</c:v>
                </c:pt>
                <c:pt idx="92">
                  <c:v>2775730</c:v>
                </c:pt>
                <c:pt idx="93">
                  <c:v>2805730</c:v>
                </c:pt>
                <c:pt idx="94">
                  <c:v>2835728</c:v>
                </c:pt>
                <c:pt idx="95">
                  <c:v>2865717</c:v>
                </c:pt>
                <c:pt idx="96">
                  <c:v>2895728</c:v>
                </c:pt>
                <c:pt idx="97">
                  <c:v>2925725</c:v>
                </c:pt>
                <c:pt idx="98">
                  <c:v>2955724</c:v>
                </c:pt>
                <c:pt idx="99">
                  <c:v>2985724</c:v>
                </c:pt>
                <c:pt idx="100">
                  <c:v>3015712</c:v>
                </c:pt>
                <c:pt idx="101">
                  <c:v>3045721</c:v>
                </c:pt>
                <c:pt idx="102">
                  <c:v>3075720</c:v>
                </c:pt>
                <c:pt idx="103">
                  <c:v>3105712</c:v>
                </c:pt>
                <c:pt idx="104">
                  <c:v>3135733</c:v>
                </c:pt>
                <c:pt idx="105">
                  <c:v>3165732</c:v>
                </c:pt>
                <c:pt idx="106">
                  <c:v>3195731</c:v>
                </c:pt>
                <c:pt idx="107">
                  <c:v>3225721</c:v>
                </c:pt>
                <c:pt idx="108">
                  <c:v>3255728</c:v>
                </c:pt>
                <c:pt idx="109">
                  <c:v>3285720</c:v>
                </c:pt>
                <c:pt idx="110">
                  <c:v>3315728</c:v>
                </c:pt>
                <c:pt idx="111">
                  <c:v>3345727</c:v>
                </c:pt>
                <c:pt idx="112">
                  <c:v>3375728</c:v>
                </c:pt>
                <c:pt idx="113">
                  <c:v>3405722</c:v>
                </c:pt>
                <c:pt idx="114">
                  <c:v>3435720</c:v>
                </c:pt>
                <c:pt idx="115">
                  <c:v>3465723</c:v>
                </c:pt>
                <c:pt idx="116">
                  <c:v>3495722</c:v>
                </c:pt>
                <c:pt idx="117">
                  <c:v>3525717</c:v>
                </c:pt>
                <c:pt idx="118">
                  <c:v>3555711</c:v>
                </c:pt>
                <c:pt idx="119">
                  <c:v>3585728</c:v>
                </c:pt>
                <c:pt idx="120">
                  <c:v>3615725</c:v>
                </c:pt>
                <c:pt idx="121">
                  <c:v>3645724</c:v>
                </c:pt>
                <c:pt idx="122">
                  <c:v>3675733</c:v>
                </c:pt>
                <c:pt idx="123">
                  <c:v>3705722</c:v>
                </c:pt>
                <c:pt idx="124">
                  <c:v>3735731</c:v>
                </c:pt>
                <c:pt idx="125">
                  <c:v>3765730</c:v>
                </c:pt>
                <c:pt idx="126">
                  <c:v>3795729</c:v>
                </c:pt>
                <c:pt idx="127">
                  <c:v>3825725</c:v>
                </c:pt>
                <c:pt idx="128">
                  <c:v>3855726</c:v>
                </c:pt>
                <c:pt idx="129">
                  <c:v>3885725</c:v>
                </c:pt>
                <c:pt idx="130">
                  <c:v>3915724</c:v>
                </c:pt>
                <c:pt idx="131">
                  <c:v>3945723</c:v>
                </c:pt>
                <c:pt idx="132">
                  <c:v>3975711</c:v>
                </c:pt>
                <c:pt idx="133">
                  <c:v>4005726</c:v>
                </c:pt>
                <c:pt idx="134">
                  <c:v>4035735</c:v>
                </c:pt>
                <c:pt idx="135">
                  <c:v>4065736</c:v>
                </c:pt>
                <c:pt idx="136">
                  <c:v>4095733</c:v>
                </c:pt>
                <c:pt idx="137">
                  <c:v>4125722</c:v>
                </c:pt>
                <c:pt idx="138">
                  <c:v>4155731</c:v>
                </c:pt>
                <c:pt idx="139">
                  <c:v>4185731</c:v>
                </c:pt>
                <c:pt idx="140">
                  <c:v>4215722</c:v>
                </c:pt>
                <c:pt idx="141">
                  <c:v>4245730</c:v>
                </c:pt>
                <c:pt idx="142">
                  <c:v>4275729</c:v>
                </c:pt>
                <c:pt idx="143">
                  <c:v>4305728</c:v>
                </c:pt>
                <c:pt idx="144">
                  <c:v>4335726</c:v>
                </c:pt>
                <c:pt idx="145">
                  <c:v>4365725</c:v>
                </c:pt>
                <c:pt idx="146">
                  <c:v>4395724</c:v>
                </c:pt>
                <c:pt idx="147">
                  <c:v>4425716</c:v>
                </c:pt>
                <c:pt idx="148">
                  <c:v>4455737</c:v>
                </c:pt>
                <c:pt idx="149">
                  <c:v>4485736</c:v>
                </c:pt>
                <c:pt idx="150">
                  <c:v>4515735</c:v>
                </c:pt>
                <c:pt idx="151">
                  <c:v>4545735</c:v>
                </c:pt>
                <c:pt idx="152">
                  <c:v>4575733</c:v>
                </c:pt>
                <c:pt idx="153">
                  <c:v>4605733</c:v>
                </c:pt>
                <c:pt idx="154">
                  <c:v>4635724</c:v>
                </c:pt>
                <c:pt idx="155">
                  <c:v>4665731</c:v>
                </c:pt>
                <c:pt idx="156">
                  <c:v>4695733</c:v>
                </c:pt>
                <c:pt idx="157">
                  <c:v>4725732</c:v>
                </c:pt>
                <c:pt idx="158">
                  <c:v>4755724</c:v>
                </c:pt>
                <c:pt idx="159">
                  <c:v>4785731</c:v>
                </c:pt>
                <c:pt idx="160">
                  <c:v>4815722</c:v>
                </c:pt>
                <c:pt idx="161">
                  <c:v>4845730</c:v>
                </c:pt>
                <c:pt idx="162">
                  <c:v>4875729</c:v>
                </c:pt>
                <c:pt idx="163">
                  <c:v>4905729</c:v>
                </c:pt>
                <c:pt idx="164">
                  <c:v>4935727</c:v>
                </c:pt>
                <c:pt idx="165">
                  <c:v>4965726</c:v>
                </c:pt>
                <c:pt idx="166">
                  <c:v>4995720</c:v>
                </c:pt>
                <c:pt idx="167">
                  <c:v>5025740</c:v>
                </c:pt>
                <c:pt idx="168">
                  <c:v>5055739</c:v>
                </c:pt>
                <c:pt idx="169">
                  <c:v>5085738</c:v>
                </c:pt>
                <c:pt idx="170">
                  <c:v>5115727</c:v>
                </c:pt>
                <c:pt idx="171">
                  <c:v>5145733</c:v>
                </c:pt>
                <c:pt idx="172">
                  <c:v>5175735</c:v>
                </c:pt>
                <c:pt idx="173">
                  <c:v>5205724</c:v>
                </c:pt>
                <c:pt idx="174">
                  <c:v>5235725</c:v>
                </c:pt>
                <c:pt idx="175">
                  <c:v>5265732</c:v>
                </c:pt>
                <c:pt idx="176">
                  <c:v>5295733</c:v>
                </c:pt>
                <c:pt idx="177">
                  <c:v>5325730</c:v>
                </c:pt>
                <c:pt idx="178">
                  <c:v>5355730</c:v>
                </c:pt>
                <c:pt idx="179">
                  <c:v>5385728</c:v>
                </c:pt>
                <c:pt idx="180">
                  <c:v>5415749</c:v>
                </c:pt>
                <c:pt idx="181">
                  <c:v>5445738</c:v>
                </c:pt>
                <c:pt idx="182">
                  <c:v>5475737</c:v>
                </c:pt>
                <c:pt idx="183">
                  <c:v>5505735</c:v>
                </c:pt>
                <c:pt idx="184">
                  <c:v>5535736</c:v>
                </c:pt>
                <c:pt idx="185">
                  <c:v>5565740</c:v>
                </c:pt>
                <c:pt idx="186">
                  <c:v>5595737</c:v>
                </c:pt>
                <c:pt idx="187">
                  <c:v>5625737</c:v>
                </c:pt>
                <c:pt idx="188">
                  <c:v>5655724</c:v>
                </c:pt>
                <c:pt idx="189">
                  <c:v>5685723</c:v>
                </c:pt>
                <c:pt idx="190">
                  <c:v>5715734</c:v>
                </c:pt>
                <c:pt idx="191">
                  <c:v>5745734</c:v>
                </c:pt>
                <c:pt idx="192">
                  <c:v>5775728</c:v>
                </c:pt>
                <c:pt idx="193">
                  <c:v>5805732</c:v>
                </c:pt>
                <c:pt idx="194">
                  <c:v>5835733</c:v>
                </c:pt>
                <c:pt idx="195">
                  <c:v>5865731</c:v>
                </c:pt>
                <c:pt idx="196">
                  <c:v>5895730</c:v>
                </c:pt>
                <c:pt idx="197">
                  <c:v>5925729</c:v>
                </c:pt>
                <c:pt idx="198">
                  <c:v>5955736</c:v>
                </c:pt>
                <c:pt idx="199">
                  <c:v>5985743</c:v>
                </c:pt>
                <c:pt idx="200">
                  <c:v>6015731</c:v>
                </c:pt>
                <c:pt idx="201">
                  <c:v>6045740</c:v>
                </c:pt>
                <c:pt idx="202">
                  <c:v>6075730</c:v>
                </c:pt>
                <c:pt idx="203">
                  <c:v>6105729</c:v>
                </c:pt>
                <c:pt idx="204">
                  <c:v>6135737</c:v>
                </c:pt>
                <c:pt idx="205">
                  <c:v>6165728</c:v>
                </c:pt>
                <c:pt idx="206">
                  <c:v>6195729</c:v>
                </c:pt>
                <c:pt idx="207">
                  <c:v>6225728</c:v>
                </c:pt>
                <c:pt idx="208">
                  <c:v>6255733</c:v>
                </c:pt>
                <c:pt idx="209">
                  <c:v>6285726</c:v>
                </c:pt>
                <c:pt idx="210">
                  <c:v>6315726</c:v>
                </c:pt>
                <c:pt idx="211">
                  <c:v>6345737</c:v>
                </c:pt>
                <c:pt idx="212">
                  <c:v>6375746</c:v>
                </c:pt>
                <c:pt idx="213">
                  <c:v>6405745</c:v>
                </c:pt>
                <c:pt idx="214">
                  <c:v>6435734</c:v>
                </c:pt>
                <c:pt idx="215">
                  <c:v>6465742</c:v>
                </c:pt>
                <c:pt idx="216">
                  <c:v>6495742</c:v>
                </c:pt>
                <c:pt idx="217">
                  <c:v>6525775</c:v>
                </c:pt>
                <c:pt idx="218">
                  <c:v>6555739</c:v>
                </c:pt>
                <c:pt idx="219">
                  <c:v>6585754</c:v>
                </c:pt>
                <c:pt idx="220">
                  <c:v>6615739</c:v>
                </c:pt>
                <c:pt idx="221">
                  <c:v>6645737</c:v>
                </c:pt>
                <c:pt idx="222">
                  <c:v>6675736</c:v>
                </c:pt>
                <c:pt idx="223">
                  <c:v>6705737</c:v>
                </c:pt>
                <c:pt idx="224">
                  <c:v>6735725</c:v>
                </c:pt>
                <c:pt idx="225">
                  <c:v>6765734</c:v>
                </c:pt>
                <c:pt idx="226">
                  <c:v>6795748</c:v>
                </c:pt>
                <c:pt idx="227">
                  <c:v>6825748</c:v>
                </c:pt>
                <c:pt idx="228">
                  <c:v>6855746</c:v>
                </c:pt>
                <c:pt idx="229">
                  <c:v>6885735</c:v>
                </c:pt>
                <c:pt idx="230">
                  <c:v>6915744</c:v>
                </c:pt>
                <c:pt idx="231">
                  <c:v>6945744</c:v>
                </c:pt>
                <c:pt idx="232">
                  <c:v>6975744</c:v>
                </c:pt>
                <c:pt idx="233">
                  <c:v>7005743</c:v>
                </c:pt>
                <c:pt idx="234">
                  <c:v>7035742</c:v>
                </c:pt>
                <c:pt idx="235">
                  <c:v>7065741</c:v>
                </c:pt>
                <c:pt idx="236">
                  <c:v>7095740</c:v>
                </c:pt>
                <c:pt idx="237">
                  <c:v>7125739</c:v>
                </c:pt>
                <c:pt idx="238">
                  <c:v>7155738</c:v>
                </c:pt>
                <c:pt idx="239">
                  <c:v>7185737</c:v>
                </c:pt>
                <c:pt idx="240">
                  <c:v>7215741</c:v>
                </c:pt>
                <c:pt idx="241">
                  <c:v>7245750</c:v>
                </c:pt>
                <c:pt idx="242">
                  <c:v>7275750</c:v>
                </c:pt>
                <c:pt idx="243">
                  <c:v>7305749</c:v>
                </c:pt>
                <c:pt idx="244">
                  <c:v>7335750</c:v>
                </c:pt>
                <c:pt idx="245">
                  <c:v>7365740</c:v>
                </c:pt>
                <c:pt idx="246">
                  <c:v>7395749</c:v>
                </c:pt>
                <c:pt idx="247">
                  <c:v>7425747</c:v>
                </c:pt>
                <c:pt idx="248">
                  <c:v>7455739</c:v>
                </c:pt>
                <c:pt idx="249">
                  <c:v>7485738</c:v>
                </c:pt>
                <c:pt idx="250">
                  <c:v>7515747</c:v>
                </c:pt>
                <c:pt idx="251">
                  <c:v>7545745</c:v>
                </c:pt>
                <c:pt idx="252">
                  <c:v>7575747</c:v>
                </c:pt>
                <c:pt idx="253">
                  <c:v>7605736</c:v>
                </c:pt>
                <c:pt idx="254">
                  <c:v>7635742</c:v>
                </c:pt>
                <c:pt idx="255">
                  <c:v>7665731</c:v>
                </c:pt>
                <c:pt idx="256">
                  <c:v>7695735</c:v>
                </c:pt>
                <c:pt idx="257">
                  <c:v>7725746</c:v>
                </c:pt>
                <c:pt idx="258">
                  <c:v>7755744</c:v>
                </c:pt>
                <c:pt idx="259">
                  <c:v>7785753</c:v>
                </c:pt>
                <c:pt idx="260">
                  <c:v>7815742</c:v>
                </c:pt>
                <c:pt idx="261">
                  <c:v>7845751</c:v>
                </c:pt>
                <c:pt idx="262">
                  <c:v>7875739</c:v>
                </c:pt>
                <c:pt idx="263">
                  <c:v>7905749</c:v>
                </c:pt>
                <c:pt idx="264">
                  <c:v>7935749</c:v>
                </c:pt>
                <c:pt idx="265">
                  <c:v>7965747</c:v>
                </c:pt>
                <c:pt idx="266">
                  <c:v>7995746</c:v>
                </c:pt>
                <c:pt idx="267">
                  <c:v>8025739</c:v>
                </c:pt>
                <c:pt idx="268">
                  <c:v>8055745</c:v>
                </c:pt>
                <c:pt idx="269">
                  <c:v>8085743</c:v>
                </c:pt>
                <c:pt idx="270">
                  <c:v>8115742</c:v>
                </c:pt>
                <c:pt idx="271">
                  <c:v>8145746</c:v>
                </c:pt>
                <c:pt idx="272">
                  <c:v>8175756</c:v>
                </c:pt>
                <c:pt idx="273">
                  <c:v>8205757</c:v>
                </c:pt>
                <c:pt idx="274">
                  <c:v>8235756</c:v>
                </c:pt>
                <c:pt idx="275">
                  <c:v>8265754</c:v>
                </c:pt>
                <c:pt idx="276">
                  <c:v>8295746</c:v>
                </c:pt>
                <c:pt idx="277">
                  <c:v>8325742</c:v>
                </c:pt>
                <c:pt idx="278">
                  <c:v>8355742</c:v>
                </c:pt>
                <c:pt idx="279">
                  <c:v>8385748</c:v>
                </c:pt>
                <c:pt idx="280">
                  <c:v>8415749</c:v>
                </c:pt>
                <c:pt idx="281">
                  <c:v>8445738</c:v>
                </c:pt>
                <c:pt idx="282">
                  <c:v>8475747</c:v>
                </c:pt>
                <c:pt idx="283">
                  <c:v>8505746</c:v>
                </c:pt>
                <c:pt idx="284">
                  <c:v>8535738</c:v>
                </c:pt>
                <c:pt idx="285">
                  <c:v>8565740</c:v>
                </c:pt>
                <c:pt idx="286">
                  <c:v>8595757</c:v>
                </c:pt>
                <c:pt idx="287">
                  <c:v>8625758</c:v>
                </c:pt>
                <c:pt idx="288">
                  <c:v>8655747</c:v>
                </c:pt>
                <c:pt idx="289">
                  <c:v>8685751</c:v>
                </c:pt>
                <c:pt idx="290">
                  <c:v>8715745</c:v>
                </c:pt>
                <c:pt idx="291">
                  <c:v>8745754</c:v>
                </c:pt>
                <c:pt idx="292">
                  <c:v>8775753</c:v>
                </c:pt>
                <c:pt idx="293">
                  <c:v>8805742</c:v>
                </c:pt>
                <c:pt idx="294">
                  <c:v>8835749</c:v>
                </c:pt>
                <c:pt idx="295">
                  <c:v>8865749</c:v>
                </c:pt>
                <c:pt idx="296">
                  <c:v>8895748</c:v>
                </c:pt>
                <c:pt idx="297">
                  <c:v>8925747</c:v>
                </c:pt>
                <c:pt idx="298">
                  <c:v>8955747</c:v>
                </c:pt>
                <c:pt idx="299">
                  <c:v>8985745</c:v>
                </c:pt>
                <c:pt idx="300">
                  <c:v>9015760</c:v>
                </c:pt>
                <c:pt idx="301">
                  <c:v>9045749</c:v>
                </c:pt>
                <c:pt idx="302">
                  <c:v>9075748</c:v>
                </c:pt>
                <c:pt idx="303">
                  <c:v>9105746</c:v>
                </c:pt>
                <c:pt idx="304">
                  <c:v>9135756</c:v>
                </c:pt>
                <c:pt idx="305">
                  <c:v>9165757</c:v>
                </c:pt>
                <c:pt idx="306">
                  <c:v>9195755</c:v>
                </c:pt>
                <c:pt idx="307">
                  <c:v>9225744</c:v>
                </c:pt>
                <c:pt idx="308">
                  <c:v>9255753</c:v>
                </c:pt>
                <c:pt idx="309">
                  <c:v>9285756</c:v>
                </c:pt>
                <c:pt idx="310">
                  <c:v>9315752</c:v>
                </c:pt>
                <c:pt idx="311">
                  <c:v>9345746</c:v>
                </c:pt>
                <c:pt idx="312">
                  <c:v>9375749</c:v>
                </c:pt>
                <c:pt idx="313">
                  <c:v>9405738</c:v>
                </c:pt>
                <c:pt idx="314">
                  <c:v>9435762</c:v>
                </c:pt>
                <c:pt idx="315">
                  <c:v>9465763</c:v>
                </c:pt>
                <c:pt idx="316">
                  <c:v>9495761</c:v>
                </c:pt>
                <c:pt idx="317">
                  <c:v>9525760</c:v>
                </c:pt>
                <c:pt idx="318">
                  <c:v>9555759</c:v>
                </c:pt>
                <c:pt idx="319">
                  <c:v>9585748</c:v>
                </c:pt>
                <c:pt idx="320">
                  <c:v>9615748</c:v>
                </c:pt>
                <c:pt idx="321">
                  <c:v>9645756</c:v>
                </c:pt>
                <c:pt idx="322">
                  <c:v>9675754</c:v>
                </c:pt>
                <c:pt idx="323">
                  <c:v>9705744</c:v>
                </c:pt>
                <c:pt idx="324">
                  <c:v>9735744</c:v>
                </c:pt>
                <c:pt idx="325">
                  <c:v>9765742</c:v>
                </c:pt>
                <c:pt idx="326">
                  <c:v>9795740</c:v>
                </c:pt>
                <c:pt idx="327">
                  <c:v>9825749</c:v>
                </c:pt>
                <c:pt idx="328">
                  <c:v>9855754</c:v>
                </c:pt>
                <c:pt idx="329">
                  <c:v>9885762</c:v>
                </c:pt>
                <c:pt idx="330">
                  <c:v>9915762</c:v>
                </c:pt>
                <c:pt idx="331">
                  <c:v>9945760</c:v>
                </c:pt>
                <c:pt idx="332">
                  <c:v>9975759</c:v>
                </c:pt>
                <c:pt idx="333" formatCode="0.00E+00">
                  <c:v>10005760</c:v>
                </c:pt>
                <c:pt idx="334" formatCode="0.00E+00">
                  <c:v>10035750</c:v>
                </c:pt>
                <c:pt idx="335" formatCode="0.00E+00">
                  <c:v>10065760</c:v>
                </c:pt>
                <c:pt idx="336" formatCode="0.00E+00">
                  <c:v>10095750</c:v>
                </c:pt>
                <c:pt idx="337" formatCode="0.00E+00">
                  <c:v>10125790</c:v>
                </c:pt>
                <c:pt idx="338" formatCode="0.00E+00">
                  <c:v>10155750</c:v>
                </c:pt>
                <c:pt idx="339" formatCode="0.00E+00">
                  <c:v>10185750</c:v>
                </c:pt>
                <c:pt idx="340" formatCode="0.00E+00">
                  <c:v>10215750</c:v>
                </c:pt>
                <c:pt idx="341" formatCode="0.00E+00">
                  <c:v>10245750</c:v>
                </c:pt>
                <c:pt idx="342" formatCode="0.00E+00">
                  <c:v>10275770</c:v>
                </c:pt>
                <c:pt idx="343" formatCode="0.00E+00">
                  <c:v>10305760</c:v>
                </c:pt>
                <c:pt idx="344" formatCode="0.00E+00">
                  <c:v>10335750</c:v>
                </c:pt>
                <c:pt idx="345" formatCode="0.00E+00">
                  <c:v>10365760</c:v>
                </c:pt>
                <c:pt idx="346" formatCode="0.00E+00">
                  <c:v>10395760</c:v>
                </c:pt>
                <c:pt idx="347" formatCode="0.00E+00">
                  <c:v>10425760</c:v>
                </c:pt>
                <c:pt idx="348" formatCode="0.00E+00">
                  <c:v>10455750</c:v>
                </c:pt>
                <c:pt idx="349" formatCode="0.00E+00">
                  <c:v>10485760</c:v>
                </c:pt>
                <c:pt idx="350" formatCode="0.00E+00">
                  <c:v>10515750</c:v>
                </c:pt>
                <c:pt idx="351" formatCode="0.00E+00">
                  <c:v>10545760</c:v>
                </c:pt>
                <c:pt idx="352" formatCode="0.00E+00">
                  <c:v>10575760</c:v>
                </c:pt>
                <c:pt idx="353" formatCode="0.00E+00">
                  <c:v>10605750</c:v>
                </c:pt>
                <c:pt idx="354" formatCode="0.00E+00">
                  <c:v>10635750</c:v>
                </c:pt>
                <c:pt idx="355" formatCode="0.00E+00">
                  <c:v>10665750</c:v>
                </c:pt>
                <c:pt idx="356" formatCode="0.00E+00">
                  <c:v>10695740</c:v>
                </c:pt>
                <c:pt idx="357" formatCode="0.00E+00">
                  <c:v>10725760</c:v>
                </c:pt>
                <c:pt idx="358" formatCode="0.00E+00">
                  <c:v>10755770</c:v>
                </c:pt>
                <c:pt idx="359" formatCode="0.00E+00">
                  <c:v>10785770</c:v>
                </c:pt>
                <c:pt idx="360" formatCode="0.00E+00">
                  <c:v>10815770</c:v>
                </c:pt>
                <c:pt idx="361" formatCode="0.00E+00">
                  <c:v>10845760</c:v>
                </c:pt>
                <c:pt idx="362" formatCode="0.00E+00">
                  <c:v>10875760</c:v>
                </c:pt>
                <c:pt idx="363" formatCode="0.00E+00">
                  <c:v>10905760</c:v>
                </c:pt>
                <c:pt idx="364" formatCode="0.00E+00">
                  <c:v>10935760</c:v>
                </c:pt>
                <c:pt idx="365" formatCode="0.00E+00">
                  <c:v>10965760</c:v>
                </c:pt>
                <c:pt idx="366" formatCode="0.00E+00">
                  <c:v>10995760</c:v>
                </c:pt>
                <c:pt idx="367" formatCode="0.00E+00">
                  <c:v>11025760</c:v>
                </c:pt>
                <c:pt idx="368" formatCode="0.00E+00">
                  <c:v>11055760</c:v>
                </c:pt>
                <c:pt idx="369" formatCode="0.00E+00">
                  <c:v>11085760</c:v>
                </c:pt>
                <c:pt idx="370" formatCode="0.00E+00">
                  <c:v>11115750</c:v>
                </c:pt>
                <c:pt idx="371" formatCode="0.00E+00">
                  <c:v>11145750</c:v>
                </c:pt>
                <c:pt idx="372" formatCode="0.00E+00">
                  <c:v>11175750</c:v>
                </c:pt>
                <c:pt idx="373" formatCode="0.00E+00">
                  <c:v>11205760</c:v>
                </c:pt>
                <c:pt idx="374" formatCode="0.00E+00">
                  <c:v>11235760</c:v>
                </c:pt>
                <c:pt idx="375" formatCode="0.00E+00">
                  <c:v>11265750</c:v>
                </c:pt>
                <c:pt idx="376" formatCode="0.00E+00">
                  <c:v>11295770</c:v>
                </c:pt>
                <c:pt idx="377" formatCode="0.00E+00">
                  <c:v>11325770</c:v>
                </c:pt>
                <c:pt idx="378" formatCode="0.00E+00">
                  <c:v>11355770</c:v>
                </c:pt>
                <c:pt idx="379" formatCode="0.00E+00">
                  <c:v>11385760</c:v>
                </c:pt>
                <c:pt idx="380" formatCode="0.00E+00">
                  <c:v>11415760</c:v>
                </c:pt>
                <c:pt idx="381" formatCode="0.00E+00">
                  <c:v>11445750</c:v>
                </c:pt>
                <c:pt idx="382" formatCode="0.00E+00">
                  <c:v>11475770</c:v>
                </c:pt>
                <c:pt idx="383" formatCode="0.00E+00">
                  <c:v>11505770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11595770</c:v>
                </c:pt>
                <c:pt idx="387" formatCode="0.00E+00">
                  <c:v>11625760</c:v>
                </c:pt>
                <c:pt idx="388" formatCode="0.00E+00">
                  <c:v>11655770</c:v>
                </c:pt>
                <c:pt idx="389" formatCode="0.00E+00">
                  <c:v>11685760</c:v>
                </c:pt>
                <c:pt idx="390" formatCode="0.00E+00">
                  <c:v>11715750</c:v>
                </c:pt>
                <c:pt idx="391" formatCode="0.00E+00">
                  <c:v>11745760</c:v>
                </c:pt>
                <c:pt idx="392" formatCode="0.00E+00">
                  <c:v>11775750</c:v>
                </c:pt>
                <c:pt idx="393" formatCode="0.00E+00">
                  <c:v>11805750</c:v>
                </c:pt>
                <c:pt idx="394" formatCode="0.00E+00">
                  <c:v>11835760</c:v>
                </c:pt>
                <c:pt idx="395" formatCode="0.00E+00">
                  <c:v>11865760</c:v>
                </c:pt>
                <c:pt idx="396" formatCode="0.00E+00">
                  <c:v>11895760</c:v>
                </c:pt>
                <c:pt idx="397" formatCode="0.00E+00">
                  <c:v>11925770</c:v>
                </c:pt>
                <c:pt idx="398" formatCode="0.00E+00">
                  <c:v>11955760</c:v>
                </c:pt>
                <c:pt idx="399" formatCode="0.00E+00">
                  <c:v>11985770</c:v>
                </c:pt>
                <c:pt idx="400" formatCode="0.00E+00">
                  <c:v>12015770</c:v>
                </c:pt>
                <c:pt idx="401" formatCode="0.00E+00">
                  <c:v>12045760</c:v>
                </c:pt>
                <c:pt idx="402" formatCode="0.00E+00">
                  <c:v>12075760</c:v>
                </c:pt>
                <c:pt idx="403" formatCode="0.00E+00">
                  <c:v>12105770</c:v>
                </c:pt>
                <c:pt idx="404" formatCode="0.00E+00">
                  <c:v>12135760</c:v>
                </c:pt>
                <c:pt idx="405" formatCode="0.00E+00">
                  <c:v>12165760</c:v>
                </c:pt>
                <c:pt idx="406" formatCode="0.00E+00">
                  <c:v>12195770</c:v>
                </c:pt>
                <c:pt idx="407" formatCode="0.00E+00">
                  <c:v>12225770</c:v>
                </c:pt>
                <c:pt idx="408" formatCode="0.00E+00">
                  <c:v>12255760</c:v>
                </c:pt>
                <c:pt idx="409" formatCode="0.00E+00">
                  <c:v>12285760</c:v>
                </c:pt>
                <c:pt idx="410" formatCode="0.00E+00">
                  <c:v>12315760</c:v>
                </c:pt>
                <c:pt idx="411" formatCode="0.00E+00">
                  <c:v>12345760</c:v>
                </c:pt>
                <c:pt idx="412" formatCode="0.00E+00">
                  <c:v>12375750</c:v>
                </c:pt>
                <c:pt idx="413" formatCode="0.00E+00">
                  <c:v>12405760</c:v>
                </c:pt>
                <c:pt idx="414" formatCode="0.00E+00">
                  <c:v>12435770</c:v>
                </c:pt>
                <c:pt idx="415" formatCode="0.00E+00">
                  <c:v>12465770</c:v>
                </c:pt>
                <c:pt idx="416" formatCode="0.00E+00">
                  <c:v>12495760</c:v>
                </c:pt>
                <c:pt idx="417" formatCode="0.00E+00">
                  <c:v>12525770</c:v>
                </c:pt>
                <c:pt idx="418" formatCode="0.00E+00">
                  <c:v>12555980</c:v>
                </c:pt>
                <c:pt idx="419" formatCode="0.00E+00">
                  <c:v>12585870</c:v>
                </c:pt>
                <c:pt idx="420" formatCode="0.00E+00">
                  <c:v>12615890</c:v>
                </c:pt>
                <c:pt idx="421" formatCode="0.00E+00">
                  <c:v>12645970</c:v>
                </c:pt>
                <c:pt idx="422" formatCode="0.00E+00">
                  <c:v>12676040</c:v>
                </c:pt>
                <c:pt idx="423" formatCode="0.00E+00">
                  <c:v>12706070</c:v>
                </c:pt>
                <c:pt idx="424" formatCode="0.00E+00">
                  <c:v>12736010</c:v>
                </c:pt>
                <c:pt idx="425" formatCode="0.00E+00">
                  <c:v>12765850</c:v>
                </c:pt>
                <c:pt idx="426" formatCode="0.00E+00">
                  <c:v>12795760</c:v>
                </c:pt>
                <c:pt idx="427" formatCode="0.00E+00">
                  <c:v>12825760</c:v>
                </c:pt>
                <c:pt idx="428" formatCode="0.00E+00">
                  <c:v>12855770</c:v>
                </c:pt>
                <c:pt idx="429" formatCode="0.00E+00">
                  <c:v>12885780</c:v>
                </c:pt>
                <c:pt idx="430" formatCode="0.00E+00">
                  <c:v>12915770</c:v>
                </c:pt>
                <c:pt idx="431" formatCode="0.00E+00">
                  <c:v>12945770</c:v>
                </c:pt>
                <c:pt idx="432" formatCode="0.00E+00">
                  <c:v>12975770</c:v>
                </c:pt>
                <c:pt idx="433" formatCode="0.00E+00">
                  <c:v>13005770</c:v>
                </c:pt>
                <c:pt idx="434" formatCode="0.00E+00">
                  <c:v>13035760</c:v>
                </c:pt>
                <c:pt idx="435" formatCode="0.00E+00">
                  <c:v>13065770</c:v>
                </c:pt>
                <c:pt idx="436" formatCode="0.00E+00">
                  <c:v>13095770</c:v>
                </c:pt>
                <c:pt idx="437" formatCode="0.00E+00">
                  <c:v>13125770</c:v>
                </c:pt>
                <c:pt idx="438" formatCode="0.00E+00">
                  <c:v>13155760</c:v>
                </c:pt>
                <c:pt idx="439" formatCode="0.00E+00">
                  <c:v>13185760</c:v>
                </c:pt>
                <c:pt idx="440" formatCode="0.00E+00">
                  <c:v>13215770</c:v>
                </c:pt>
                <c:pt idx="441" formatCode="0.00E+00">
                  <c:v>13245770</c:v>
                </c:pt>
                <c:pt idx="442" formatCode="0.00E+00">
                  <c:v>13275780</c:v>
                </c:pt>
                <c:pt idx="443" formatCode="0.00E+00">
                  <c:v>13305780</c:v>
                </c:pt>
                <c:pt idx="444" formatCode="0.00E+00">
                  <c:v>13335780</c:v>
                </c:pt>
                <c:pt idx="445" formatCode="0.00E+00">
                  <c:v>13365770</c:v>
                </c:pt>
                <c:pt idx="446" formatCode="0.00E+00">
                  <c:v>13395770</c:v>
                </c:pt>
                <c:pt idx="447" formatCode="0.00E+00">
                  <c:v>13425780</c:v>
                </c:pt>
                <c:pt idx="448" formatCode="0.00E+00">
                  <c:v>13455760</c:v>
                </c:pt>
                <c:pt idx="449" formatCode="0.00E+00">
                  <c:v>13485760</c:v>
                </c:pt>
                <c:pt idx="450" formatCode="0.00E+00">
                  <c:v>13515770</c:v>
                </c:pt>
                <c:pt idx="451" formatCode="0.00E+00">
                  <c:v>13545860</c:v>
                </c:pt>
                <c:pt idx="452" formatCode="0.00E+00">
                  <c:v>13576350</c:v>
                </c:pt>
                <c:pt idx="453" formatCode="0.00E+00">
                  <c:v>13605790</c:v>
                </c:pt>
              </c:numCache>
            </c:numRef>
          </c:xVal>
          <c:yVal>
            <c:numRef>
              <c:f>'1.5'!$N$2:$N$455</c:f>
              <c:numCache>
                <c:formatCode>General</c:formatCode>
                <c:ptCount val="45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35</c:v>
                </c:pt>
                <c:pt idx="4">
                  <c:v>36</c:v>
                </c:pt>
                <c:pt idx="5">
                  <c:v>41</c:v>
                </c:pt>
                <c:pt idx="6">
                  <c:v>45</c:v>
                </c:pt>
                <c:pt idx="7">
                  <c:v>48</c:v>
                </c:pt>
                <c:pt idx="8">
                  <c:v>44</c:v>
                </c:pt>
                <c:pt idx="9">
                  <c:v>49</c:v>
                </c:pt>
                <c:pt idx="10">
                  <c:v>48</c:v>
                </c:pt>
                <c:pt idx="11">
                  <c:v>52</c:v>
                </c:pt>
                <c:pt idx="12">
                  <c:v>55</c:v>
                </c:pt>
                <c:pt idx="13">
                  <c:v>58</c:v>
                </c:pt>
                <c:pt idx="14">
                  <c:v>58</c:v>
                </c:pt>
                <c:pt idx="15">
                  <c:v>62</c:v>
                </c:pt>
                <c:pt idx="16">
                  <c:v>63</c:v>
                </c:pt>
                <c:pt idx="17">
                  <c:v>61</c:v>
                </c:pt>
                <c:pt idx="18">
                  <c:v>69</c:v>
                </c:pt>
                <c:pt idx="19">
                  <c:v>68</c:v>
                </c:pt>
                <c:pt idx="20">
                  <c:v>72</c:v>
                </c:pt>
                <c:pt idx="21">
                  <c:v>73</c:v>
                </c:pt>
                <c:pt idx="22">
                  <c:v>75</c:v>
                </c:pt>
                <c:pt idx="23">
                  <c:v>71</c:v>
                </c:pt>
                <c:pt idx="24">
                  <c:v>82</c:v>
                </c:pt>
                <c:pt idx="25">
                  <c:v>75</c:v>
                </c:pt>
                <c:pt idx="26">
                  <c:v>80</c:v>
                </c:pt>
                <c:pt idx="27">
                  <c:v>83</c:v>
                </c:pt>
                <c:pt idx="28">
                  <c:v>81</c:v>
                </c:pt>
                <c:pt idx="29">
                  <c:v>78</c:v>
                </c:pt>
                <c:pt idx="30">
                  <c:v>83</c:v>
                </c:pt>
                <c:pt idx="31">
                  <c:v>83</c:v>
                </c:pt>
                <c:pt idx="32">
                  <c:v>86</c:v>
                </c:pt>
                <c:pt idx="33">
                  <c:v>87</c:v>
                </c:pt>
                <c:pt idx="34">
                  <c:v>84</c:v>
                </c:pt>
                <c:pt idx="35">
                  <c:v>86</c:v>
                </c:pt>
                <c:pt idx="36">
                  <c:v>87</c:v>
                </c:pt>
                <c:pt idx="37">
                  <c:v>94</c:v>
                </c:pt>
                <c:pt idx="38">
                  <c:v>91</c:v>
                </c:pt>
                <c:pt idx="39">
                  <c:v>94</c:v>
                </c:pt>
                <c:pt idx="40">
                  <c:v>89</c:v>
                </c:pt>
                <c:pt idx="41">
                  <c:v>88</c:v>
                </c:pt>
                <c:pt idx="42">
                  <c:v>95</c:v>
                </c:pt>
                <c:pt idx="43">
                  <c:v>89</c:v>
                </c:pt>
                <c:pt idx="44">
                  <c:v>95</c:v>
                </c:pt>
                <c:pt idx="45">
                  <c:v>90</c:v>
                </c:pt>
                <c:pt idx="46">
                  <c:v>96</c:v>
                </c:pt>
                <c:pt idx="47">
                  <c:v>98</c:v>
                </c:pt>
                <c:pt idx="48">
                  <c:v>95</c:v>
                </c:pt>
                <c:pt idx="49">
                  <c:v>104</c:v>
                </c:pt>
                <c:pt idx="50">
                  <c:v>101</c:v>
                </c:pt>
                <c:pt idx="51">
                  <c:v>103</c:v>
                </c:pt>
                <c:pt idx="52">
                  <c:v>94</c:v>
                </c:pt>
                <c:pt idx="53">
                  <c:v>98</c:v>
                </c:pt>
                <c:pt idx="54">
                  <c:v>99</c:v>
                </c:pt>
                <c:pt idx="55">
                  <c:v>96</c:v>
                </c:pt>
                <c:pt idx="56">
                  <c:v>105</c:v>
                </c:pt>
                <c:pt idx="57">
                  <c:v>102</c:v>
                </c:pt>
                <c:pt idx="58">
                  <c:v>102</c:v>
                </c:pt>
                <c:pt idx="59">
                  <c:v>105</c:v>
                </c:pt>
                <c:pt idx="60">
                  <c:v>100</c:v>
                </c:pt>
                <c:pt idx="61">
                  <c:v>104</c:v>
                </c:pt>
                <c:pt idx="62">
                  <c:v>103</c:v>
                </c:pt>
                <c:pt idx="63">
                  <c:v>104</c:v>
                </c:pt>
                <c:pt idx="64">
                  <c:v>106</c:v>
                </c:pt>
                <c:pt idx="65">
                  <c:v>104</c:v>
                </c:pt>
                <c:pt idx="66">
                  <c:v>101</c:v>
                </c:pt>
                <c:pt idx="67">
                  <c:v>103</c:v>
                </c:pt>
                <c:pt idx="68">
                  <c:v>103</c:v>
                </c:pt>
                <c:pt idx="69">
                  <c:v>110</c:v>
                </c:pt>
                <c:pt idx="70">
                  <c:v>105</c:v>
                </c:pt>
                <c:pt idx="71">
                  <c:v>109</c:v>
                </c:pt>
                <c:pt idx="72">
                  <c:v>105</c:v>
                </c:pt>
                <c:pt idx="73">
                  <c:v>111</c:v>
                </c:pt>
                <c:pt idx="74">
                  <c:v>108</c:v>
                </c:pt>
                <c:pt idx="75">
                  <c:v>114</c:v>
                </c:pt>
                <c:pt idx="76">
                  <c:v>108</c:v>
                </c:pt>
                <c:pt idx="77">
                  <c:v>112</c:v>
                </c:pt>
                <c:pt idx="78">
                  <c:v>109</c:v>
                </c:pt>
                <c:pt idx="79">
                  <c:v>110</c:v>
                </c:pt>
                <c:pt idx="80">
                  <c:v>118</c:v>
                </c:pt>
                <c:pt idx="81">
                  <c:v>110</c:v>
                </c:pt>
                <c:pt idx="82">
                  <c:v>114</c:v>
                </c:pt>
                <c:pt idx="83">
                  <c:v>111</c:v>
                </c:pt>
                <c:pt idx="84">
                  <c:v>108</c:v>
                </c:pt>
                <c:pt idx="85">
                  <c:v>112</c:v>
                </c:pt>
                <c:pt idx="86">
                  <c:v>112</c:v>
                </c:pt>
                <c:pt idx="87">
                  <c:v>114</c:v>
                </c:pt>
                <c:pt idx="88">
                  <c:v>104</c:v>
                </c:pt>
                <c:pt idx="89">
                  <c:v>116</c:v>
                </c:pt>
                <c:pt idx="90">
                  <c:v>114</c:v>
                </c:pt>
                <c:pt idx="91">
                  <c:v>116</c:v>
                </c:pt>
                <c:pt idx="92">
                  <c:v>113</c:v>
                </c:pt>
                <c:pt idx="93">
                  <c:v>112</c:v>
                </c:pt>
                <c:pt idx="94">
                  <c:v>108</c:v>
                </c:pt>
                <c:pt idx="95">
                  <c:v>110</c:v>
                </c:pt>
                <c:pt idx="96">
                  <c:v>109</c:v>
                </c:pt>
                <c:pt idx="97">
                  <c:v>117</c:v>
                </c:pt>
                <c:pt idx="98">
                  <c:v>111</c:v>
                </c:pt>
                <c:pt idx="99">
                  <c:v>119</c:v>
                </c:pt>
                <c:pt idx="100">
                  <c:v>115</c:v>
                </c:pt>
                <c:pt idx="101">
                  <c:v>117</c:v>
                </c:pt>
                <c:pt idx="102">
                  <c:v>115</c:v>
                </c:pt>
                <c:pt idx="103">
                  <c:v>115</c:v>
                </c:pt>
                <c:pt idx="104">
                  <c:v>114</c:v>
                </c:pt>
                <c:pt idx="105">
                  <c:v>114</c:v>
                </c:pt>
                <c:pt idx="106">
                  <c:v>113</c:v>
                </c:pt>
                <c:pt idx="107">
                  <c:v>122</c:v>
                </c:pt>
                <c:pt idx="108">
                  <c:v>112</c:v>
                </c:pt>
                <c:pt idx="109">
                  <c:v>111</c:v>
                </c:pt>
                <c:pt idx="110">
                  <c:v>112</c:v>
                </c:pt>
                <c:pt idx="111">
                  <c:v>117</c:v>
                </c:pt>
                <c:pt idx="112">
                  <c:v>116</c:v>
                </c:pt>
                <c:pt idx="113">
                  <c:v>118</c:v>
                </c:pt>
                <c:pt idx="114">
                  <c:v>115</c:v>
                </c:pt>
                <c:pt idx="115">
                  <c:v>120</c:v>
                </c:pt>
                <c:pt idx="116">
                  <c:v>114</c:v>
                </c:pt>
                <c:pt idx="117">
                  <c:v>111</c:v>
                </c:pt>
                <c:pt idx="118">
                  <c:v>122</c:v>
                </c:pt>
                <c:pt idx="119">
                  <c:v>111</c:v>
                </c:pt>
                <c:pt idx="120">
                  <c:v>117</c:v>
                </c:pt>
                <c:pt idx="121">
                  <c:v>120</c:v>
                </c:pt>
                <c:pt idx="122">
                  <c:v>120</c:v>
                </c:pt>
                <c:pt idx="123">
                  <c:v>117</c:v>
                </c:pt>
                <c:pt idx="124">
                  <c:v>115</c:v>
                </c:pt>
                <c:pt idx="125">
                  <c:v>118</c:v>
                </c:pt>
                <c:pt idx="126">
                  <c:v>115</c:v>
                </c:pt>
                <c:pt idx="127">
                  <c:v>119</c:v>
                </c:pt>
                <c:pt idx="128">
                  <c:v>111</c:v>
                </c:pt>
                <c:pt idx="129">
                  <c:v>117</c:v>
                </c:pt>
                <c:pt idx="130">
                  <c:v>108</c:v>
                </c:pt>
                <c:pt idx="131">
                  <c:v>118</c:v>
                </c:pt>
                <c:pt idx="132">
                  <c:v>115</c:v>
                </c:pt>
                <c:pt idx="133">
                  <c:v>115</c:v>
                </c:pt>
                <c:pt idx="134">
                  <c:v>120</c:v>
                </c:pt>
                <c:pt idx="135">
                  <c:v>109</c:v>
                </c:pt>
                <c:pt idx="136">
                  <c:v>118</c:v>
                </c:pt>
                <c:pt idx="137">
                  <c:v>112</c:v>
                </c:pt>
                <c:pt idx="138">
                  <c:v>118</c:v>
                </c:pt>
                <c:pt idx="139">
                  <c:v>117</c:v>
                </c:pt>
                <c:pt idx="140">
                  <c:v>115</c:v>
                </c:pt>
                <c:pt idx="141">
                  <c:v>115</c:v>
                </c:pt>
                <c:pt idx="142">
                  <c:v>115</c:v>
                </c:pt>
                <c:pt idx="143">
                  <c:v>113</c:v>
                </c:pt>
                <c:pt idx="144">
                  <c:v>123</c:v>
                </c:pt>
                <c:pt idx="145">
                  <c:v>119</c:v>
                </c:pt>
                <c:pt idx="146">
                  <c:v>118</c:v>
                </c:pt>
                <c:pt idx="147">
                  <c:v>118</c:v>
                </c:pt>
                <c:pt idx="148">
                  <c:v>117</c:v>
                </c:pt>
                <c:pt idx="149">
                  <c:v>124</c:v>
                </c:pt>
                <c:pt idx="150">
                  <c:v>117</c:v>
                </c:pt>
                <c:pt idx="151">
                  <c:v>121</c:v>
                </c:pt>
                <c:pt idx="152">
                  <c:v>116</c:v>
                </c:pt>
                <c:pt idx="153">
                  <c:v>117</c:v>
                </c:pt>
                <c:pt idx="154">
                  <c:v>115</c:v>
                </c:pt>
                <c:pt idx="155">
                  <c:v>116</c:v>
                </c:pt>
                <c:pt idx="156">
                  <c:v>113</c:v>
                </c:pt>
                <c:pt idx="157">
                  <c:v>116</c:v>
                </c:pt>
                <c:pt idx="158">
                  <c:v>126</c:v>
                </c:pt>
                <c:pt idx="159">
                  <c:v>118</c:v>
                </c:pt>
                <c:pt idx="160">
                  <c:v>116</c:v>
                </c:pt>
                <c:pt idx="161">
                  <c:v>117</c:v>
                </c:pt>
                <c:pt idx="162">
                  <c:v>121</c:v>
                </c:pt>
                <c:pt idx="163">
                  <c:v>119</c:v>
                </c:pt>
                <c:pt idx="164">
                  <c:v>118</c:v>
                </c:pt>
                <c:pt idx="165">
                  <c:v>121</c:v>
                </c:pt>
                <c:pt idx="166">
                  <c:v>121</c:v>
                </c:pt>
                <c:pt idx="167">
                  <c:v>120</c:v>
                </c:pt>
                <c:pt idx="168">
                  <c:v>112</c:v>
                </c:pt>
                <c:pt idx="169">
                  <c:v>124</c:v>
                </c:pt>
                <c:pt idx="170">
                  <c:v>117</c:v>
                </c:pt>
                <c:pt idx="171">
                  <c:v>119</c:v>
                </c:pt>
                <c:pt idx="172">
                  <c:v>123</c:v>
                </c:pt>
                <c:pt idx="173">
                  <c:v>121</c:v>
                </c:pt>
                <c:pt idx="174">
                  <c:v>122</c:v>
                </c:pt>
                <c:pt idx="175">
                  <c:v>120</c:v>
                </c:pt>
                <c:pt idx="176">
                  <c:v>121</c:v>
                </c:pt>
                <c:pt idx="177">
                  <c:v>119</c:v>
                </c:pt>
                <c:pt idx="178">
                  <c:v>116</c:v>
                </c:pt>
                <c:pt idx="179">
                  <c:v>121</c:v>
                </c:pt>
                <c:pt idx="180">
                  <c:v>115</c:v>
                </c:pt>
                <c:pt idx="181">
                  <c:v>117</c:v>
                </c:pt>
                <c:pt idx="182">
                  <c:v>116</c:v>
                </c:pt>
                <c:pt idx="183">
                  <c:v>121</c:v>
                </c:pt>
                <c:pt idx="184">
                  <c:v>116</c:v>
                </c:pt>
                <c:pt idx="185">
                  <c:v>117</c:v>
                </c:pt>
                <c:pt idx="186">
                  <c:v>114</c:v>
                </c:pt>
                <c:pt idx="187">
                  <c:v>124</c:v>
                </c:pt>
                <c:pt idx="188">
                  <c:v>119</c:v>
                </c:pt>
                <c:pt idx="189">
                  <c:v>127</c:v>
                </c:pt>
                <c:pt idx="190">
                  <c:v>121</c:v>
                </c:pt>
                <c:pt idx="191">
                  <c:v>120</c:v>
                </c:pt>
                <c:pt idx="192">
                  <c:v>123</c:v>
                </c:pt>
                <c:pt idx="193">
                  <c:v>125</c:v>
                </c:pt>
                <c:pt idx="194">
                  <c:v>112</c:v>
                </c:pt>
                <c:pt idx="195">
                  <c:v>120</c:v>
                </c:pt>
                <c:pt idx="196">
                  <c:v>117</c:v>
                </c:pt>
                <c:pt idx="197">
                  <c:v>116</c:v>
                </c:pt>
                <c:pt idx="198">
                  <c:v>121</c:v>
                </c:pt>
                <c:pt idx="199">
                  <c:v>118</c:v>
                </c:pt>
                <c:pt idx="200">
                  <c:v>117</c:v>
                </c:pt>
                <c:pt idx="201">
                  <c:v>121</c:v>
                </c:pt>
                <c:pt idx="202">
                  <c:v>122</c:v>
                </c:pt>
                <c:pt idx="203">
                  <c:v>122</c:v>
                </c:pt>
                <c:pt idx="204">
                  <c:v>117</c:v>
                </c:pt>
                <c:pt idx="205">
                  <c:v>116</c:v>
                </c:pt>
                <c:pt idx="206">
                  <c:v>120</c:v>
                </c:pt>
                <c:pt idx="207">
                  <c:v>122</c:v>
                </c:pt>
                <c:pt idx="208">
                  <c:v>120</c:v>
                </c:pt>
                <c:pt idx="209">
                  <c:v>122</c:v>
                </c:pt>
                <c:pt idx="210">
                  <c:v>118</c:v>
                </c:pt>
                <c:pt idx="211">
                  <c:v>118</c:v>
                </c:pt>
                <c:pt idx="212">
                  <c:v>123</c:v>
                </c:pt>
                <c:pt idx="213">
                  <c:v>119</c:v>
                </c:pt>
                <c:pt idx="214">
                  <c:v>120</c:v>
                </c:pt>
                <c:pt idx="215">
                  <c:v>122</c:v>
                </c:pt>
                <c:pt idx="216">
                  <c:v>119</c:v>
                </c:pt>
                <c:pt idx="217">
                  <c:v>117</c:v>
                </c:pt>
                <c:pt idx="218">
                  <c:v>126</c:v>
                </c:pt>
                <c:pt idx="219">
                  <c:v>122</c:v>
                </c:pt>
                <c:pt idx="220">
                  <c:v>119</c:v>
                </c:pt>
                <c:pt idx="221">
                  <c:v>124</c:v>
                </c:pt>
                <c:pt idx="222">
                  <c:v>117</c:v>
                </c:pt>
                <c:pt idx="223">
                  <c:v>124</c:v>
                </c:pt>
                <c:pt idx="224">
                  <c:v>117</c:v>
                </c:pt>
                <c:pt idx="225">
                  <c:v>117</c:v>
                </c:pt>
                <c:pt idx="226">
                  <c:v>118</c:v>
                </c:pt>
                <c:pt idx="227">
                  <c:v>119</c:v>
                </c:pt>
                <c:pt idx="228">
                  <c:v>123</c:v>
                </c:pt>
                <c:pt idx="229">
                  <c:v>119</c:v>
                </c:pt>
                <c:pt idx="230">
                  <c:v>116</c:v>
                </c:pt>
                <c:pt idx="231">
                  <c:v>123</c:v>
                </c:pt>
                <c:pt idx="232">
                  <c:v>121</c:v>
                </c:pt>
                <c:pt idx="233">
                  <c:v>123</c:v>
                </c:pt>
                <c:pt idx="234">
                  <c:v>125</c:v>
                </c:pt>
                <c:pt idx="235">
                  <c:v>123</c:v>
                </c:pt>
                <c:pt idx="236">
                  <c:v>114</c:v>
                </c:pt>
                <c:pt idx="237">
                  <c:v>117</c:v>
                </c:pt>
                <c:pt idx="238">
                  <c:v>118</c:v>
                </c:pt>
                <c:pt idx="239">
                  <c:v>118</c:v>
                </c:pt>
                <c:pt idx="240">
                  <c:v>119</c:v>
                </c:pt>
                <c:pt idx="241">
                  <c:v>122</c:v>
                </c:pt>
                <c:pt idx="242">
                  <c:v>121</c:v>
                </c:pt>
                <c:pt idx="243">
                  <c:v>119</c:v>
                </c:pt>
                <c:pt idx="244">
                  <c:v>116</c:v>
                </c:pt>
                <c:pt idx="245">
                  <c:v>116</c:v>
                </c:pt>
                <c:pt idx="246">
                  <c:v>115</c:v>
                </c:pt>
                <c:pt idx="247">
                  <c:v>117</c:v>
                </c:pt>
                <c:pt idx="248">
                  <c:v>118</c:v>
                </c:pt>
                <c:pt idx="249">
                  <c:v>123</c:v>
                </c:pt>
                <c:pt idx="250">
                  <c:v>127</c:v>
                </c:pt>
                <c:pt idx="251">
                  <c:v>122</c:v>
                </c:pt>
                <c:pt idx="252">
                  <c:v>121</c:v>
                </c:pt>
                <c:pt idx="253">
                  <c:v>128</c:v>
                </c:pt>
                <c:pt idx="254">
                  <c:v>124</c:v>
                </c:pt>
                <c:pt idx="255">
                  <c:v>123</c:v>
                </c:pt>
                <c:pt idx="256">
                  <c:v>124</c:v>
                </c:pt>
                <c:pt idx="257">
                  <c:v>123</c:v>
                </c:pt>
                <c:pt idx="258">
                  <c:v>118</c:v>
                </c:pt>
                <c:pt idx="259">
                  <c:v>122</c:v>
                </c:pt>
                <c:pt idx="260">
                  <c:v>125</c:v>
                </c:pt>
                <c:pt idx="261">
                  <c:v>128</c:v>
                </c:pt>
                <c:pt idx="262">
                  <c:v>128</c:v>
                </c:pt>
                <c:pt idx="263">
                  <c:v>119</c:v>
                </c:pt>
                <c:pt idx="264">
                  <c:v>124</c:v>
                </c:pt>
                <c:pt idx="265">
                  <c:v>130</c:v>
                </c:pt>
                <c:pt idx="266">
                  <c:v>125</c:v>
                </c:pt>
                <c:pt idx="267">
                  <c:v>125</c:v>
                </c:pt>
                <c:pt idx="268">
                  <c:v>124</c:v>
                </c:pt>
                <c:pt idx="269">
                  <c:v>124</c:v>
                </c:pt>
                <c:pt idx="270">
                  <c:v>126</c:v>
                </c:pt>
                <c:pt idx="271">
                  <c:v>123</c:v>
                </c:pt>
                <c:pt idx="272">
                  <c:v>120</c:v>
                </c:pt>
                <c:pt idx="273">
                  <c:v>124</c:v>
                </c:pt>
                <c:pt idx="274">
                  <c:v>125</c:v>
                </c:pt>
                <c:pt idx="275">
                  <c:v>124</c:v>
                </c:pt>
                <c:pt idx="276">
                  <c:v>126</c:v>
                </c:pt>
                <c:pt idx="277">
                  <c:v>122</c:v>
                </c:pt>
                <c:pt idx="278">
                  <c:v>122</c:v>
                </c:pt>
                <c:pt idx="279">
                  <c:v>121</c:v>
                </c:pt>
                <c:pt idx="280">
                  <c:v>128</c:v>
                </c:pt>
                <c:pt idx="281">
                  <c:v>129</c:v>
                </c:pt>
                <c:pt idx="282">
                  <c:v>128</c:v>
                </c:pt>
                <c:pt idx="283">
                  <c:v>124</c:v>
                </c:pt>
                <c:pt idx="284">
                  <c:v>131</c:v>
                </c:pt>
                <c:pt idx="285">
                  <c:v>124</c:v>
                </c:pt>
                <c:pt idx="286">
                  <c:v>128</c:v>
                </c:pt>
                <c:pt idx="287">
                  <c:v>125</c:v>
                </c:pt>
                <c:pt idx="288">
                  <c:v>118</c:v>
                </c:pt>
                <c:pt idx="289">
                  <c:v>125</c:v>
                </c:pt>
                <c:pt idx="290">
                  <c:v>130</c:v>
                </c:pt>
                <c:pt idx="291">
                  <c:v>129</c:v>
                </c:pt>
                <c:pt idx="292">
                  <c:v>125</c:v>
                </c:pt>
                <c:pt idx="293">
                  <c:v>132</c:v>
                </c:pt>
                <c:pt idx="294">
                  <c:v>125</c:v>
                </c:pt>
                <c:pt idx="295">
                  <c:v>118</c:v>
                </c:pt>
                <c:pt idx="296">
                  <c:v>122</c:v>
                </c:pt>
                <c:pt idx="297">
                  <c:v>121</c:v>
                </c:pt>
                <c:pt idx="298">
                  <c:v>128</c:v>
                </c:pt>
                <c:pt idx="299">
                  <c:v>120</c:v>
                </c:pt>
                <c:pt idx="300">
                  <c:v>133</c:v>
                </c:pt>
                <c:pt idx="301">
                  <c:v>129</c:v>
                </c:pt>
                <c:pt idx="302">
                  <c:v>121</c:v>
                </c:pt>
                <c:pt idx="303">
                  <c:v>130</c:v>
                </c:pt>
                <c:pt idx="304">
                  <c:v>135</c:v>
                </c:pt>
                <c:pt idx="305">
                  <c:v>124</c:v>
                </c:pt>
                <c:pt idx="306">
                  <c:v>129</c:v>
                </c:pt>
                <c:pt idx="307">
                  <c:v>128</c:v>
                </c:pt>
                <c:pt idx="308">
                  <c:v>131</c:v>
                </c:pt>
                <c:pt idx="309">
                  <c:v>125</c:v>
                </c:pt>
                <c:pt idx="310">
                  <c:v>133</c:v>
                </c:pt>
                <c:pt idx="311">
                  <c:v>126</c:v>
                </c:pt>
                <c:pt idx="312">
                  <c:v>129</c:v>
                </c:pt>
                <c:pt idx="313">
                  <c:v>129</c:v>
                </c:pt>
                <c:pt idx="314">
                  <c:v>127</c:v>
                </c:pt>
                <c:pt idx="315">
                  <c:v>128</c:v>
                </c:pt>
                <c:pt idx="316">
                  <c:v>126</c:v>
                </c:pt>
                <c:pt idx="317">
                  <c:v>126</c:v>
                </c:pt>
                <c:pt idx="318">
                  <c:v>127</c:v>
                </c:pt>
                <c:pt idx="319">
                  <c:v>128</c:v>
                </c:pt>
                <c:pt idx="320">
                  <c:v>124</c:v>
                </c:pt>
                <c:pt idx="321">
                  <c:v>129</c:v>
                </c:pt>
                <c:pt idx="322">
                  <c:v>127</c:v>
                </c:pt>
                <c:pt idx="323">
                  <c:v>127</c:v>
                </c:pt>
                <c:pt idx="324">
                  <c:v>131</c:v>
                </c:pt>
                <c:pt idx="325">
                  <c:v>125</c:v>
                </c:pt>
                <c:pt idx="326">
                  <c:v>129</c:v>
                </c:pt>
                <c:pt idx="327">
                  <c:v>129</c:v>
                </c:pt>
                <c:pt idx="328">
                  <c:v>130</c:v>
                </c:pt>
                <c:pt idx="329">
                  <c:v>128</c:v>
                </c:pt>
                <c:pt idx="330">
                  <c:v>128</c:v>
                </c:pt>
                <c:pt idx="331">
                  <c:v>130</c:v>
                </c:pt>
                <c:pt idx="332">
                  <c:v>127</c:v>
                </c:pt>
                <c:pt idx="333">
                  <c:v>126</c:v>
                </c:pt>
                <c:pt idx="334">
                  <c:v>128</c:v>
                </c:pt>
                <c:pt idx="335">
                  <c:v>132</c:v>
                </c:pt>
                <c:pt idx="336">
                  <c:v>136</c:v>
                </c:pt>
                <c:pt idx="337">
                  <c:v>123</c:v>
                </c:pt>
                <c:pt idx="338">
                  <c:v>125</c:v>
                </c:pt>
                <c:pt idx="339">
                  <c:v>127</c:v>
                </c:pt>
                <c:pt idx="340">
                  <c:v>130</c:v>
                </c:pt>
                <c:pt idx="341">
                  <c:v>128</c:v>
                </c:pt>
                <c:pt idx="342">
                  <c:v>132</c:v>
                </c:pt>
                <c:pt idx="343">
                  <c:v>127</c:v>
                </c:pt>
                <c:pt idx="344">
                  <c:v>133</c:v>
                </c:pt>
                <c:pt idx="345">
                  <c:v>130</c:v>
                </c:pt>
                <c:pt idx="346">
                  <c:v>126</c:v>
                </c:pt>
                <c:pt idx="347">
                  <c:v>128</c:v>
                </c:pt>
                <c:pt idx="348">
                  <c:v>131</c:v>
                </c:pt>
                <c:pt idx="349">
                  <c:v>127</c:v>
                </c:pt>
                <c:pt idx="350">
                  <c:v>129</c:v>
                </c:pt>
                <c:pt idx="351">
                  <c:v>126</c:v>
                </c:pt>
                <c:pt idx="352">
                  <c:v>126</c:v>
                </c:pt>
                <c:pt idx="353">
                  <c:v>129</c:v>
                </c:pt>
                <c:pt idx="354">
                  <c:v>131</c:v>
                </c:pt>
                <c:pt idx="355">
                  <c:v>134</c:v>
                </c:pt>
                <c:pt idx="356">
                  <c:v>135</c:v>
                </c:pt>
                <c:pt idx="357">
                  <c:v>125</c:v>
                </c:pt>
                <c:pt idx="358">
                  <c:v>129</c:v>
                </c:pt>
                <c:pt idx="359">
                  <c:v>129</c:v>
                </c:pt>
                <c:pt idx="360">
                  <c:v>132</c:v>
                </c:pt>
                <c:pt idx="361">
                  <c:v>126</c:v>
                </c:pt>
                <c:pt idx="362">
                  <c:v>122</c:v>
                </c:pt>
                <c:pt idx="363">
                  <c:v>126</c:v>
                </c:pt>
                <c:pt idx="364">
                  <c:v>132</c:v>
                </c:pt>
                <c:pt idx="365">
                  <c:v>131</c:v>
                </c:pt>
                <c:pt idx="366">
                  <c:v>128</c:v>
                </c:pt>
                <c:pt idx="367">
                  <c:v>133</c:v>
                </c:pt>
                <c:pt idx="368">
                  <c:v>134</c:v>
                </c:pt>
                <c:pt idx="369">
                  <c:v>133</c:v>
                </c:pt>
                <c:pt idx="370">
                  <c:v>131</c:v>
                </c:pt>
                <c:pt idx="371">
                  <c:v>131</c:v>
                </c:pt>
                <c:pt idx="372">
                  <c:v>130</c:v>
                </c:pt>
                <c:pt idx="373">
                  <c:v>122</c:v>
                </c:pt>
                <c:pt idx="374">
                  <c:v>132</c:v>
                </c:pt>
                <c:pt idx="375">
                  <c:v>133</c:v>
                </c:pt>
                <c:pt idx="376">
                  <c:v>127</c:v>
                </c:pt>
                <c:pt idx="377">
                  <c:v>134</c:v>
                </c:pt>
                <c:pt idx="378">
                  <c:v>132</c:v>
                </c:pt>
                <c:pt idx="379">
                  <c:v>130</c:v>
                </c:pt>
                <c:pt idx="380">
                  <c:v>129</c:v>
                </c:pt>
                <c:pt idx="381">
                  <c:v>131</c:v>
                </c:pt>
                <c:pt idx="382">
                  <c:v>131</c:v>
                </c:pt>
                <c:pt idx="383">
                  <c:v>131</c:v>
                </c:pt>
                <c:pt idx="384">
                  <c:v>131</c:v>
                </c:pt>
                <c:pt idx="385">
                  <c:v>131</c:v>
                </c:pt>
                <c:pt idx="386">
                  <c:v>131</c:v>
                </c:pt>
                <c:pt idx="387">
                  <c:v>130</c:v>
                </c:pt>
                <c:pt idx="388">
                  <c:v>130</c:v>
                </c:pt>
                <c:pt idx="389">
                  <c:v>123</c:v>
                </c:pt>
                <c:pt idx="390">
                  <c:v>131</c:v>
                </c:pt>
                <c:pt idx="391">
                  <c:v>129</c:v>
                </c:pt>
                <c:pt idx="392">
                  <c:v>132</c:v>
                </c:pt>
                <c:pt idx="393">
                  <c:v>127</c:v>
                </c:pt>
                <c:pt idx="394">
                  <c:v>130</c:v>
                </c:pt>
                <c:pt idx="395">
                  <c:v>126</c:v>
                </c:pt>
                <c:pt idx="396">
                  <c:v>126</c:v>
                </c:pt>
                <c:pt idx="397">
                  <c:v>130</c:v>
                </c:pt>
                <c:pt idx="398">
                  <c:v>132</c:v>
                </c:pt>
                <c:pt idx="399">
                  <c:v>128</c:v>
                </c:pt>
                <c:pt idx="400">
                  <c:v>128</c:v>
                </c:pt>
                <c:pt idx="401">
                  <c:v>125</c:v>
                </c:pt>
                <c:pt idx="402">
                  <c:v>125</c:v>
                </c:pt>
                <c:pt idx="403">
                  <c:v>133</c:v>
                </c:pt>
                <c:pt idx="404">
                  <c:v>124</c:v>
                </c:pt>
                <c:pt idx="405">
                  <c:v>128</c:v>
                </c:pt>
                <c:pt idx="406">
                  <c:v>131</c:v>
                </c:pt>
                <c:pt idx="407">
                  <c:v>130</c:v>
                </c:pt>
                <c:pt idx="408">
                  <c:v>133</c:v>
                </c:pt>
                <c:pt idx="409">
                  <c:v>126</c:v>
                </c:pt>
                <c:pt idx="410">
                  <c:v>125</c:v>
                </c:pt>
                <c:pt idx="411">
                  <c:v>134</c:v>
                </c:pt>
                <c:pt idx="412">
                  <c:v>134</c:v>
                </c:pt>
                <c:pt idx="413">
                  <c:v>130</c:v>
                </c:pt>
                <c:pt idx="414">
                  <c:v>132</c:v>
                </c:pt>
                <c:pt idx="415">
                  <c:v>123</c:v>
                </c:pt>
                <c:pt idx="416">
                  <c:v>123</c:v>
                </c:pt>
                <c:pt idx="417">
                  <c:v>131</c:v>
                </c:pt>
                <c:pt idx="418">
                  <c:v>131</c:v>
                </c:pt>
                <c:pt idx="419">
                  <c:v>131</c:v>
                </c:pt>
                <c:pt idx="420">
                  <c:v>124</c:v>
                </c:pt>
                <c:pt idx="421">
                  <c:v>136</c:v>
                </c:pt>
                <c:pt idx="422">
                  <c:v>132</c:v>
                </c:pt>
                <c:pt idx="423">
                  <c:v>132</c:v>
                </c:pt>
                <c:pt idx="424">
                  <c:v>130</c:v>
                </c:pt>
                <c:pt idx="425">
                  <c:v>126</c:v>
                </c:pt>
                <c:pt idx="426">
                  <c:v>137</c:v>
                </c:pt>
                <c:pt idx="427">
                  <c:v>131</c:v>
                </c:pt>
                <c:pt idx="428">
                  <c:v>125</c:v>
                </c:pt>
                <c:pt idx="429">
                  <c:v>136</c:v>
                </c:pt>
                <c:pt idx="430">
                  <c:v>126</c:v>
                </c:pt>
                <c:pt idx="431">
                  <c:v>131</c:v>
                </c:pt>
                <c:pt idx="432">
                  <c:v>129</c:v>
                </c:pt>
                <c:pt idx="433">
                  <c:v>133</c:v>
                </c:pt>
                <c:pt idx="434">
                  <c:v>130</c:v>
                </c:pt>
                <c:pt idx="435">
                  <c:v>139</c:v>
                </c:pt>
                <c:pt idx="436">
                  <c:v>129</c:v>
                </c:pt>
                <c:pt idx="437">
                  <c:v>133</c:v>
                </c:pt>
                <c:pt idx="438">
                  <c:v>133</c:v>
                </c:pt>
                <c:pt idx="439">
                  <c:v>131</c:v>
                </c:pt>
                <c:pt idx="440">
                  <c:v>122</c:v>
                </c:pt>
                <c:pt idx="441">
                  <c:v>133</c:v>
                </c:pt>
                <c:pt idx="442">
                  <c:v>128</c:v>
                </c:pt>
                <c:pt idx="443">
                  <c:v>130</c:v>
                </c:pt>
                <c:pt idx="444">
                  <c:v>127</c:v>
                </c:pt>
                <c:pt idx="445">
                  <c:v>128</c:v>
                </c:pt>
                <c:pt idx="446">
                  <c:v>129</c:v>
                </c:pt>
                <c:pt idx="447">
                  <c:v>131</c:v>
                </c:pt>
                <c:pt idx="448">
                  <c:v>125</c:v>
                </c:pt>
                <c:pt idx="449">
                  <c:v>134</c:v>
                </c:pt>
                <c:pt idx="450">
                  <c:v>130</c:v>
                </c:pt>
                <c:pt idx="451">
                  <c:v>127</c:v>
                </c:pt>
                <c:pt idx="452">
                  <c:v>131</c:v>
                </c:pt>
                <c:pt idx="453">
                  <c:v>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ED-4627-A03D-1F7370E674D0}"/>
            </c:ext>
          </c:extLst>
        </c:ser>
        <c:ser>
          <c:idx val="2"/>
          <c:order val="2"/>
          <c:tx>
            <c:strRef>
              <c:f>'1.5'!$O$1</c:f>
              <c:strCache>
                <c:ptCount val="1"/>
                <c:pt idx="0">
                  <c:v>D15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'1.5'!$A$2:$A$455</c:f>
              <c:numCache>
                <c:formatCode>General</c:formatCode>
                <c:ptCount val="454"/>
                <c:pt idx="0">
                  <c:v>15694</c:v>
                </c:pt>
                <c:pt idx="1">
                  <c:v>45713</c:v>
                </c:pt>
                <c:pt idx="2">
                  <c:v>75712</c:v>
                </c:pt>
                <c:pt idx="3">
                  <c:v>105707</c:v>
                </c:pt>
                <c:pt idx="4">
                  <c:v>135707</c:v>
                </c:pt>
                <c:pt idx="5">
                  <c:v>165705</c:v>
                </c:pt>
                <c:pt idx="6">
                  <c:v>195704</c:v>
                </c:pt>
                <c:pt idx="7">
                  <c:v>225698</c:v>
                </c:pt>
                <c:pt idx="8">
                  <c:v>255694</c:v>
                </c:pt>
                <c:pt idx="9">
                  <c:v>285718</c:v>
                </c:pt>
                <c:pt idx="10">
                  <c:v>315707</c:v>
                </c:pt>
                <c:pt idx="11">
                  <c:v>345716</c:v>
                </c:pt>
                <c:pt idx="12">
                  <c:v>375707</c:v>
                </c:pt>
                <c:pt idx="13">
                  <c:v>405714</c:v>
                </c:pt>
                <c:pt idx="14">
                  <c:v>435704</c:v>
                </c:pt>
                <c:pt idx="15">
                  <c:v>465711</c:v>
                </c:pt>
                <c:pt idx="16">
                  <c:v>495711</c:v>
                </c:pt>
                <c:pt idx="17">
                  <c:v>525700</c:v>
                </c:pt>
                <c:pt idx="18">
                  <c:v>555707</c:v>
                </c:pt>
                <c:pt idx="19">
                  <c:v>585696</c:v>
                </c:pt>
                <c:pt idx="20">
                  <c:v>615706</c:v>
                </c:pt>
                <c:pt idx="21">
                  <c:v>645701</c:v>
                </c:pt>
                <c:pt idx="22">
                  <c:v>675721</c:v>
                </c:pt>
                <c:pt idx="23">
                  <c:v>705721</c:v>
                </c:pt>
                <c:pt idx="24">
                  <c:v>735720</c:v>
                </c:pt>
                <c:pt idx="25">
                  <c:v>765718</c:v>
                </c:pt>
                <c:pt idx="26">
                  <c:v>795707</c:v>
                </c:pt>
                <c:pt idx="27">
                  <c:v>825716</c:v>
                </c:pt>
                <c:pt idx="28">
                  <c:v>855716</c:v>
                </c:pt>
                <c:pt idx="29">
                  <c:v>885715</c:v>
                </c:pt>
                <c:pt idx="30">
                  <c:v>915703</c:v>
                </c:pt>
                <c:pt idx="31">
                  <c:v>945712</c:v>
                </c:pt>
                <c:pt idx="32">
                  <c:v>975712</c:v>
                </c:pt>
                <c:pt idx="33">
                  <c:v>1005710</c:v>
                </c:pt>
                <c:pt idx="34">
                  <c:v>1035710</c:v>
                </c:pt>
                <c:pt idx="35">
                  <c:v>1065699</c:v>
                </c:pt>
                <c:pt idx="36">
                  <c:v>1095723</c:v>
                </c:pt>
                <c:pt idx="37">
                  <c:v>1125722</c:v>
                </c:pt>
                <c:pt idx="38">
                  <c:v>1155722</c:v>
                </c:pt>
                <c:pt idx="39">
                  <c:v>1185721</c:v>
                </c:pt>
                <c:pt idx="40">
                  <c:v>1215711</c:v>
                </c:pt>
                <c:pt idx="41">
                  <c:v>1245719</c:v>
                </c:pt>
                <c:pt idx="42">
                  <c:v>1275718</c:v>
                </c:pt>
                <c:pt idx="43">
                  <c:v>1305707</c:v>
                </c:pt>
                <c:pt idx="44">
                  <c:v>1335706</c:v>
                </c:pt>
                <c:pt idx="45">
                  <c:v>1365715</c:v>
                </c:pt>
                <c:pt idx="46">
                  <c:v>1395714</c:v>
                </c:pt>
                <c:pt idx="47">
                  <c:v>1425713</c:v>
                </c:pt>
                <c:pt idx="48">
                  <c:v>1455713</c:v>
                </c:pt>
                <c:pt idx="49">
                  <c:v>1485711</c:v>
                </c:pt>
                <c:pt idx="50">
                  <c:v>1515725</c:v>
                </c:pt>
                <c:pt idx="51">
                  <c:v>1545715</c:v>
                </c:pt>
                <c:pt idx="52">
                  <c:v>1575724</c:v>
                </c:pt>
                <c:pt idx="53">
                  <c:v>1605713</c:v>
                </c:pt>
                <c:pt idx="54">
                  <c:v>1635721</c:v>
                </c:pt>
                <c:pt idx="55">
                  <c:v>1665720</c:v>
                </c:pt>
                <c:pt idx="56">
                  <c:v>1695720</c:v>
                </c:pt>
                <c:pt idx="57">
                  <c:v>1725719</c:v>
                </c:pt>
                <c:pt idx="58">
                  <c:v>1755718</c:v>
                </c:pt>
                <c:pt idx="59">
                  <c:v>1785718</c:v>
                </c:pt>
                <c:pt idx="60">
                  <c:v>1815710</c:v>
                </c:pt>
                <c:pt idx="61">
                  <c:v>1845715</c:v>
                </c:pt>
                <c:pt idx="62">
                  <c:v>1875705</c:v>
                </c:pt>
                <c:pt idx="63">
                  <c:v>1905705</c:v>
                </c:pt>
                <c:pt idx="64">
                  <c:v>1935728</c:v>
                </c:pt>
                <c:pt idx="65">
                  <c:v>1965726</c:v>
                </c:pt>
                <c:pt idx="66">
                  <c:v>1995726</c:v>
                </c:pt>
                <c:pt idx="67">
                  <c:v>2025715</c:v>
                </c:pt>
                <c:pt idx="68">
                  <c:v>2055723</c:v>
                </c:pt>
                <c:pt idx="69">
                  <c:v>2085723</c:v>
                </c:pt>
                <c:pt idx="70">
                  <c:v>2115722</c:v>
                </c:pt>
                <c:pt idx="71">
                  <c:v>2145720</c:v>
                </c:pt>
                <c:pt idx="72">
                  <c:v>2175720</c:v>
                </c:pt>
                <c:pt idx="73">
                  <c:v>2205710</c:v>
                </c:pt>
                <c:pt idx="74">
                  <c:v>2235718</c:v>
                </c:pt>
                <c:pt idx="75">
                  <c:v>2265717</c:v>
                </c:pt>
                <c:pt idx="76">
                  <c:v>2295717</c:v>
                </c:pt>
                <c:pt idx="77">
                  <c:v>2325715</c:v>
                </c:pt>
                <c:pt idx="78">
                  <c:v>2355729</c:v>
                </c:pt>
                <c:pt idx="79">
                  <c:v>2385729</c:v>
                </c:pt>
                <c:pt idx="80">
                  <c:v>2415728</c:v>
                </c:pt>
                <c:pt idx="81">
                  <c:v>2445726</c:v>
                </c:pt>
                <c:pt idx="82">
                  <c:v>2475725</c:v>
                </c:pt>
                <c:pt idx="83">
                  <c:v>2505719</c:v>
                </c:pt>
                <c:pt idx="84">
                  <c:v>2535723</c:v>
                </c:pt>
                <c:pt idx="85">
                  <c:v>2565722</c:v>
                </c:pt>
                <c:pt idx="86">
                  <c:v>2595721</c:v>
                </c:pt>
                <c:pt idx="87">
                  <c:v>2625720</c:v>
                </c:pt>
                <c:pt idx="88">
                  <c:v>2655711</c:v>
                </c:pt>
                <c:pt idx="89">
                  <c:v>2685718</c:v>
                </c:pt>
                <c:pt idx="90">
                  <c:v>2715717</c:v>
                </c:pt>
                <c:pt idx="91">
                  <c:v>2745722</c:v>
                </c:pt>
                <c:pt idx="92">
                  <c:v>2775730</c:v>
                </c:pt>
                <c:pt idx="93">
                  <c:v>2805730</c:v>
                </c:pt>
                <c:pt idx="94">
                  <c:v>2835728</c:v>
                </c:pt>
                <c:pt idx="95">
                  <c:v>2865717</c:v>
                </c:pt>
                <c:pt idx="96">
                  <c:v>2895728</c:v>
                </c:pt>
                <c:pt idx="97">
                  <c:v>2925725</c:v>
                </c:pt>
                <c:pt idx="98">
                  <c:v>2955724</c:v>
                </c:pt>
                <c:pt idx="99">
                  <c:v>2985724</c:v>
                </c:pt>
                <c:pt idx="100">
                  <c:v>3015712</c:v>
                </c:pt>
                <c:pt idx="101">
                  <c:v>3045721</c:v>
                </c:pt>
                <c:pt idx="102">
                  <c:v>3075720</c:v>
                </c:pt>
                <c:pt idx="103">
                  <c:v>3105712</c:v>
                </c:pt>
                <c:pt idx="104">
                  <c:v>3135733</c:v>
                </c:pt>
                <c:pt idx="105">
                  <c:v>3165732</c:v>
                </c:pt>
                <c:pt idx="106">
                  <c:v>3195731</c:v>
                </c:pt>
                <c:pt idx="107">
                  <c:v>3225721</c:v>
                </c:pt>
                <c:pt idx="108">
                  <c:v>3255728</c:v>
                </c:pt>
                <c:pt idx="109">
                  <c:v>3285720</c:v>
                </c:pt>
                <c:pt idx="110">
                  <c:v>3315728</c:v>
                </c:pt>
                <c:pt idx="111">
                  <c:v>3345727</c:v>
                </c:pt>
                <c:pt idx="112">
                  <c:v>3375728</c:v>
                </c:pt>
                <c:pt idx="113">
                  <c:v>3405722</c:v>
                </c:pt>
                <c:pt idx="114">
                  <c:v>3435720</c:v>
                </c:pt>
                <c:pt idx="115">
                  <c:v>3465723</c:v>
                </c:pt>
                <c:pt idx="116">
                  <c:v>3495722</c:v>
                </c:pt>
                <c:pt idx="117">
                  <c:v>3525717</c:v>
                </c:pt>
                <c:pt idx="118">
                  <c:v>3555711</c:v>
                </c:pt>
                <c:pt idx="119">
                  <c:v>3585728</c:v>
                </c:pt>
                <c:pt idx="120">
                  <c:v>3615725</c:v>
                </c:pt>
                <c:pt idx="121">
                  <c:v>3645724</c:v>
                </c:pt>
                <c:pt idx="122">
                  <c:v>3675733</c:v>
                </c:pt>
                <c:pt idx="123">
                  <c:v>3705722</c:v>
                </c:pt>
                <c:pt idx="124">
                  <c:v>3735731</c:v>
                </c:pt>
                <c:pt idx="125">
                  <c:v>3765730</c:v>
                </c:pt>
                <c:pt idx="126">
                  <c:v>3795729</c:v>
                </c:pt>
                <c:pt idx="127">
                  <c:v>3825725</c:v>
                </c:pt>
                <c:pt idx="128">
                  <c:v>3855726</c:v>
                </c:pt>
                <c:pt idx="129">
                  <c:v>3885725</c:v>
                </c:pt>
                <c:pt idx="130">
                  <c:v>3915724</c:v>
                </c:pt>
                <c:pt idx="131">
                  <c:v>3945723</c:v>
                </c:pt>
                <c:pt idx="132">
                  <c:v>3975711</c:v>
                </c:pt>
                <c:pt idx="133">
                  <c:v>4005726</c:v>
                </c:pt>
                <c:pt idx="134">
                  <c:v>4035735</c:v>
                </c:pt>
                <c:pt idx="135">
                  <c:v>4065736</c:v>
                </c:pt>
                <c:pt idx="136">
                  <c:v>4095733</c:v>
                </c:pt>
                <c:pt idx="137">
                  <c:v>4125722</c:v>
                </c:pt>
                <c:pt idx="138">
                  <c:v>4155731</c:v>
                </c:pt>
                <c:pt idx="139">
                  <c:v>4185731</c:v>
                </c:pt>
                <c:pt idx="140">
                  <c:v>4215722</c:v>
                </c:pt>
                <c:pt idx="141">
                  <c:v>4245730</c:v>
                </c:pt>
                <c:pt idx="142">
                  <c:v>4275729</c:v>
                </c:pt>
                <c:pt idx="143">
                  <c:v>4305728</c:v>
                </c:pt>
                <c:pt idx="144">
                  <c:v>4335726</c:v>
                </c:pt>
                <c:pt idx="145">
                  <c:v>4365725</c:v>
                </c:pt>
                <c:pt idx="146">
                  <c:v>4395724</c:v>
                </c:pt>
                <c:pt idx="147">
                  <c:v>4425716</c:v>
                </c:pt>
                <c:pt idx="148">
                  <c:v>4455737</c:v>
                </c:pt>
                <c:pt idx="149">
                  <c:v>4485736</c:v>
                </c:pt>
                <c:pt idx="150">
                  <c:v>4515735</c:v>
                </c:pt>
                <c:pt idx="151">
                  <c:v>4545735</c:v>
                </c:pt>
                <c:pt idx="152">
                  <c:v>4575733</c:v>
                </c:pt>
                <c:pt idx="153">
                  <c:v>4605733</c:v>
                </c:pt>
                <c:pt idx="154">
                  <c:v>4635724</c:v>
                </c:pt>
                <c:pt idx="155">
                  <c:v>4665731</c:v>
                </c:pt>
                <c:pt idx="156">
                  <c:v>4695733</c:v>
                </c:pt>
                <c:pt idx="157">
                  <c:v>4725732</c:v>
                </c:pt>
                <c:pt idx="158">
                  <c:v>4755724</c:v>
                </c:pt>
                <c:pt idx="159">
                  <c:v>4785731</c:v>
                </c:pt>
                <c:pt idx="160">
                  <c:v>4815722</c:v>
                </c:pt>
                <c:pt idx="161">
                  <c:v>4845730</c:v>
                </c:pt>
                <c:pt idx="162">
                  <c:v>4875729</c:v>
                </c:pt>
                <c:pt idx="163">
                  <c:v>4905729</c:v>
                </c:pt>
                <c:pt idx="164">
                  <c:v>4935727</c:v>
                </c:pt>
                <c:pt idx="165">
                  <c:v>4965726</c:v>
                </c:pt>
                <c:pt idx="166">
                  <c:v>4995720</c:v>
                </c:pt>
                <c:pt idx="167">
                  <c:v>5025740</c:v>
                </c:pt>
                <c:pt idx="168">
                  <c:v>5055739</c:v>
                </c:pt>
                <c:pt idx="169">
                  <c:v>5085738</c:v>
                </c:pt>
                <c:pt idx="170">
                  <c:v>5115727</c:v>
                </c:pt>
                <c:pt idx="171">
                  <c:v>5145733</c:v>
                </c:pt>
                <c:pt idx="172">
                  <c:v>5175735</c:v>
                </c:pt>
                <c:pt idx="173">
                  <c:v>5205724</c:v>
                </c:pt>
                <c:pt idx="174">
                  <c:v>5235725</c:v>
                </c:pt>
                <c:pt idx="175">
                  <c:v>5265732</c:v>
                </c:pt>
                <c:pt idx="176">
                  <c:v>5295733</c:v>
                </c:pt>
                <c:pt idx="177">
                  <c:v>5325730</c:v>
                </c:pt>
                <c:pt idx="178">
                  <c:v>5355730</c:v>
                </c:pt>
                <c:pt idx="179">
                  <c:v>5385728</c:v>
                </c:pt>
                <c:pt idx="180">
                  <c:v>5415749</c:v>
                </c:pt>
                <c:pt idx="181">
                  <c:v>5445738</c:v>
                </c:pt>
                <c:pt idx="182">
                  <c:v>5475737</c:v>
                </c:pt>
                <c:pt idx="183">
                  <c:v>5505735</c:v>
                </c:pt>
                <c:pt idx="184">
                  <c:v>5535736</c:v>
                </c:pt>
                <c:pt idx="185">
                  <c:v>5565740</c:v>
                </c:pt>
                <c:pt idx="186">
                  <c:v>5595737</c:v>
                </c:pt>
                <c:pt idx="187">
                  <c:v>5625737</c:v>
                </c:pt>
                <c:pt idx="188">
                  <c:v>5655724</c:v>
                </c:pt>
                <c:pt idx="189">
                  <c:v>5685723</c:v>
                </c:pt>
                <c:pt idx="190">
                  <c:v>5715734</c:v>
                </c:pt>
                <c:pt idx="191">
                  <c:v>5745734</c:v>
                </c:pt>
                <c:pt idx="192">
                  <c:v>5775728</c:v>
                </c:pt>
                <c:pt idx="193">
                  <c:v>5805732</c:v>
                </c:pt>
                <c:pt idx="194">
                  <c:v>5835733</c:v>
                </c:pt>
                <c:pt idx="195">
                  <c:v>5865731</c:v>
                </c:pt>
                <c:pt idx="196">
                  <c:v>5895730</c:v>
                </c:pt>
                <c:pt idx="197">
                  <c:v>5925729</c:v>
                </c:pt>
                <c:pt idx="198">
                  <c:v>5955736</c:v>
                </c:pt>
                <c:pt idx="199">
                  <c:v>5985743</c:v>
                </c:pt>
                <c:pt idx="200">
                  <c:v>6015731</c:v>
                </c:pt>
                <c:pt idx="201">
                  <c:v>6045740</c:v>
                </c:pt>
                <c:pt idx="202">
                  <c:v>6075730</c:v>
                </c:pt>
                <c:pt idx="203">
                  <c:v>6105729</c:v>
                </c:pt>
                <c:pt idx="204">
                  <c:v>6135737</c:v>
                </c:pt>
                <c:pt idx="205">
                  <c:v>6165728</c:v>
                </c:pt>
                <c:pt idx="206">
                  <c:v>6195729</c:v>
                </c:pt>
                <c:pt idx="207">
                  <c:v>6225728</c:v>
                </c:pt>
                <c:pt idx="208">
                  <c:v>6255733</c:v>
                </c:pt>
                <c:pt idx="209">
                  <c:v>6285726</c:v>
                </c:pt>
                <c:pt idx="210">
                  <c:v>6315726</c:v>
                </c:pt>
                <c:pt idx="211">
                  <c:v>6345737</c:v>
                </c:pt>
                <c:pt idx="212">
                  <c:v>6375746</c:v>
                </c:pt>
                <c:pt idx="213">
                  <c:v>6405745</c:v>
                </c:pt>
                <c:pt idx="214">
                  <c:v>6435734</c:v>
                </c:pt>
                <c:pt idx="215">
                  <c:v>6465742</c:v>
                </c:pt>
                <c:pt idx="216">
                  <c:v>6495742</c:v>
                </c:pt>
                <c:pt idx="217">
                  <c:v>6525775</c:v>
                </c:pt>
                <c:pt idx="218">
                  <c:v>6555739</c:v>
                </c:pt>
                <c:pt idx="219">
                  <c:v>6585754</c:v>
                </c:pt>
                <c:pt idx="220">
                  <c:v>6615739</c:v>
                </c:pt>
                <c:pt idx="221">
                  <c:v>6645737</c:v>
                </c:pt>
                <c:pt idx="222">
                  <c:v>6675736</c:v>
                </c:pt>
                <c:pt idx="223">
                  <c:v>6705737</c:v>
                </c:pt>
                <c:pt idx="224">
                  <c:v>6735725</c:v>
                </c:pt>
                <c:pt idx="225">
                  <c:v>6765734</c:v>
                </c:pt>
                <c:pt idx="226">
                  <c:v>6795748</c:v>
                </c:pt>
                <c:pt idx="227">
                  <c:v>6825748</c:v>
                </c:pt>
                <c:pt idx="228">
                  <c:v>6855746</c:v>
                </c:pt>
                <c:pt idx="229">
                  <c:v>6885735</c:v>
                </c:pt>
                <c:pt idx="230">
                  <c:v>6915744</c:v>
                </c:pt>
                <c:pt idx="231">
                  <c:v>6945744</c:v>
                </c:pt>
                <c:pt idx="232">
                  <c:v>6975744</c:v>
                </c:pt>
                <c:pt idx="233">
                  <c:v>7005743</c:v>
                </c:pt>
                <c:pt idx="234">
                  <c:v>7035742</c:v>
                </c:pt>
                <c:pt idx="235">
                  <c:v>7065741</c:v>
                </c:pt>
                <c:pt idx="236">
                  <c:v>7095740</c:v>
                </c:pt>
                <c:pt idx="237">
                  <c:v>7125739</c:v>
                </c:pt>
                <c:pt idx="238">
                  <c:v>7155738</c:v>
                </c:pt>
                <c:pt idx="239">
                  <c:v>7185737</c:v>
                </c:pt>
                <c:pt idx="240">
                  <c:v>7215741</c:v>
                </c:pt>
                <c:pt idx="241">
                  <c:v>7245750</c:v>
                </c:pt>
                <c:pt idx="242">
                  <c:v>7275750</c:v>
                </c:pt>
                <c:pt idx="243">
                  <c:v>7305749</c:v>
                </c:pt>
                <c:pt idx="244">
                  <c:v>7335750</c:v>
                </c:pt>
                <c:pt idx="245">
                  <c:v>7365740</c:v>
                </c:pt>
                <c:pt idx="246">
                  <c:v>7395749</c:v>
                </c:pt>
                <c:pt idx="247">
                  <c:v>7425747</c:v>
                </c:pt>
                <c:pt idx="248">
                  <c:v>7455739</c:v>
                </c:pt>
                <c:pt idx="249">
                  <c:v>7485738</c:v>
                </c:pt>
                <c:pt idx="250">
                  <c:v>7515747</c:v>
                </c:pt>
                <c:pt idx="251">
                  <c:v>7545745</c:v>
                </c:pt>
                <c:pt idx="252">
                  <c:v>7575747</c:v>
                </c:pt>
                <c:pt idx="253">
                  <c:v>7605736</c:v>
                </c:pt>
                <c:pt idx="254">
                  <c:v>7635742</c:v>
                </c:pt>
                <c:pt idx="255">
                  <c:v>7665731</c:v>
                </c:pt>
                <c:pt idx="256">
                  <c:v>7695735</c:v>
                </c:pt>
                <c:pt idx="257">
                  <c:v>7725746</c:v>
                </c:pt>
                <c:pt idx="258">
                  <c:v>7755744</c:v>
                </c:pt>
                <c:pt idx="259">
                  <c:v>7785753</c:v>
                </c:pt>
                <c:pt idx="260">
                  <c:v>7815742</c:v>
                </c:pt>
                <c:pt idx="261">
                  <c:v>7845751</c:v>
                </c:pt>
                <c:pt idx="262">
                  <c:v>7875739</c:v>
                </c:pt>
                <c:pt idx="263">
                  <c:v>7905749</c:v>
                </c:pt>
                <c:pt idx="264">
                  <c:v>7935749</c:v>
                </c:pt>
                <c:pt idx="265">
                  <c:v>7965747</c:v>
                </c:pt>
                <c:pt idx="266">
                  <c:v>7995746</c:v>
                </c:pt>
                <c:pt idx="267">
                  <c:v>8025739</c:v>
                </c:pt>
                <c:pt idx="268">
                  <c:v>8055745</c:v>
                </c:pt>
                <c:pt idx="269">
                  <c:v>8085743</c:v>
                </c:pt>
                <c:pt idx="270">
                  <c:v>8115742</c:v>
                </c:pt>
                <c:pt idx="271">
                  <c:v>8145746</c:v>
                </c:pt>
                <c:pt idx="272">
                  <c:v>8175756</c:v>
                </c:pt>
                <c:pt idx="273">
                  <c:v>8205757</c:v>
                </c:pt>
                <c:pt idx="274">
                  <c:v>8235756</c:v>
                </c:pt>
                <c:pt idx="275">
                  <c:v>8265754</c:v>
                </c:pt>
                <c:pt idx="276">
                  <c:v>8295746</c:v>
                </c:pt>
                <c:pt idx="277">
                  <c:v>8325742</c:v>
                </c:pt>
                <c:pt idx="278">
                  <c:v>8355742</c:v>
                </c:pt>
                <c:pt idx="279">
                  <c:v>8385748</c:v>
                </c:pt>
                <c:pt idx="280">
                  <c:v>8415749</c:v>
                </c:pt>
                <c:pt idx="281">
                  <c:v>8445738</c:v>
                </c:pt>
                <c:pt idx="282">
                  <c:v>8475747</c:v>
                </c:pt>
                <c:pt idx="283">
                  <c:v>8505746</c:v>
                </c:pt>
                <c:pt idx="284">
                  <c:v>8535738</c:v>
                </c:pt>
                <c:pt idx="285">
                  <c:v>8565740</c:v>
                </c:pt>
                <c:pt idx="286">
                  <c:v>8595757</c:v>
                </c:pt>
                <c:pt idx="287">
                  <c:v>8625758</c:v>
                </c:pt>
                <c:pt idx="288">
                  <c:v>8655747</c:v>
                </c:pt>
                <c:pt idx="289">
                  <c:v>8685751</c:v>
                </c:pt>
                <c:pt idx="290">
                  <c:v>8715745</c:v>
                </c:pt>
                <c:pt idx="291">
                  <c:v>8745754</c:v>
                </c:pt>
                <c:pt idx="292">
                  <c:v>8775753</c:v>
                </c:pt>
                <c:pt idx="293">
                  <c:v>8805742</c:v>
                </c:pt>
                <c:pt idx="294">
                  <c:v>8835749</c:v>
                </c:pt>
                <c:pt idx="295">
                  <c:v>8865749</c:v>
                </c:pt>
                <c:pt idx="296">
                  <c:v>8895748</c:v>
                </c:pt>
                <c:pt idx="297">
                  <c:v>8925747</c:v>
                </c:pt>
                <c:pt idx="298">
                  <c:v>8955747</c:v>
                </c:pt>
                <c:pt idx="299">
                  <c:v>8985745</c:v>
                </c:pt>
                <c:pt idx="300">
                  <c:v>9015760</c:v>
                </c:pt>
                <c:pt idx="301">
                  <c:v>9045749</c:v>
                </c:pt>
                <c:pt idx="302">
                  <c:v>9075748</c:v>
                </c:pt>
                <c:pt idx="303">
                  <c:v>9105746</c:v>
                </c:pt>
                <c:pt idx="304">
                  <c:v>9135756</c:v>
                </c:pt>
                <c:pt idx="305">
                  <c:v>9165757</c:v>
                </c:pt>
                <c:pt idx="306">
                  <c:v>9195755</c:v>
                </c:pt>
                <c:pt idx="307">
                  <c:v>9225744</c:v>
                </c:pt>
                <c:pt idx="308">
                  <c:v>9255753</c:v>
                </c:pt>
                <c:pt idx="309">
                  <c:v>9285756</c:v>
                </c:pt>
                <c:pt idx="310">
                  <c:v>9315752</c:v>
                </c:pt>
                <c:pt idx="311">
                  <c:v>9345746</c:v>
                </c:pt>
                <c:pt idx="312">
                  <c:v>9375749</c:v>
                </c:pt>
                <c:pt idx="313">
                  <c:v>9405738</c:v>
                </c:pt>
                <c:pt idx="314">
                  <c:v>9435762</c:v>
                </c:pt>
                <c:pt idx="315">
                  <c:v>9465763</c:v>
                </c:pt>
                <c:pt idx="316">
                  <c:v>9495761</c:v>
                </c:pt>
                <c:pt idx="317">
                  <c:v>9525760</c:v>
                </c:pt>
                <c:pt idx="318">
                  <c:v>9555759</c:v>
                </c:pt>
                <c:pt idx="319">
                  <c:v>9585748</c:v>
                </c:pt>
                <c:pt idx="320">
                  <c:v>9615748</c:v>
                </c:pt>
                <c:pt idx="321">
                  <c:v>9645756</c:v>
                </c:pt>
                <c:pt idx="322">
                  <c:v>9675754</c:v>
                </c:pt>
                <c:pt idx="323">
                  <c:v>9705744</c:v>
                </c:pt>
                <c:pt idx="324">
                  <c:v>9735744</c:v>
                </c:pt>
                <c:pt idx="325">
                  <c:v>9765742</c:v>
                </c:pt>
                <c:pt idx="326">
                  <c:v>9795740</c:v>
                </c:pt>
                <c:pt idx="327">
                  <c:v>9825749</c:v>
                </c:pt>
                <c:pt idx="328">
                  <c:v>9855754</c:v>
                </c:pt>
                <c:pt idx="329">
                  <c:v>9885762</c:v>
                </c:pt>
                <c:pt idx="330">
                  <c:v>9915762</c:v>
                </c:pt>
                <c:pt idx="331">
                  <c:v>9945760</c:v>
                </c:pt>
                <c:pt idx="332">
                  <c:v>9975759</c:v>
                </c:pt>
                <c:pt idx="333" formatCode="0.00E+00">
                  <c:v>10005760</c:v>
                </c:pt>
                <c:pt idx="334" formatCode="0.00E+00">
                  <c:v>10035750</c:v>
                </c:pt>
                <c:pt idx="335" formatCode="0.00E+00">
                  <c:v>10065760</c:v>
                </c:pt>
                <c:pt idx="336" formatCode="0.00E+00">
                  <c:v>10095750</c:v>
                </c:pt>
                <c:pt idx="337" formatCode="0.00E+00">
                  <c:v>10125790</c:v>
                </c:pt>
                <c:pt idx="338" formatCode="0.00E+00">
                  <c:v>10155750</c:v>
                </c:pt>
                <c:pt idx="339" formatCode="0.00E+00">
                  <c:v>10185750</c:v>
                </c:pt>
                <c:pt idx="340" formatCode="0.00E+00">
                  <c:v>10215750</c:v>
                </c:pt>
                <c:pt idx="341" formatCode="0.00E+00">
                  <c:v>10245750</c:v>
                </c:pt>
                <c:pt idx="342" formatCode="0.00E+00">
                  <c:v>10275770</c:v>
                </c:pt>
                <c:pt idx="343" formatCode="0.00E+00">
                  <c:v>10305760</c:v>
                </c:pt>
                <c:pt idx="344" formatCode="0.00E+00">
                  <c:v>10335750</c:v>
                </c:pt>
                <c:pt idx="345" formatCode="0.00E+00">
                  <c:v>10365760</c:v>
                </c:pt>
                <c:pt idx="346" formatCode="0.00E+00">
                  <c:v>10395760</c:v>
                </c:pt>
                <c:pt idx="347" formatCode="0.00E+00">
                  <c:v>10425760</c:v>
                </c:pt>
                <c:pt idx="348" formatCode="0.00E+00">
                  <c:v>10455750</c:v>
                </c:pt>
                <c:pt idx="349" formatCode="0.00E+00">
                  <c:v>10485760</c:v>
                </c:pt>
                <c:pt idx="350" formatCode="0.00E+00">
                  <c:v>10515750</c:v>
                </c:pt>
                <c:pt idx="351" formatCode="0.00E+00">
                  <c:v>10545760</c:v>
                </c:pt>
                <c:pt idx="352" formatCode="0.00E+00">
                  <c:v>10575760</c:v>
                </c:pt>
                <c:pt idx="353" formatCode="0.00E+00">
                  <c:v>10605750</c:v>
                </c:pt>
                <c:pt idx="354" formatCode="0.00E+00">
                  <c:v>10635750</c:v>
                </c:pt>
                <c:pt idx="355" formatCode="0.00E+00">
                  <c:v>10665750</c:v>
                </c:pt>
                <c:pt idx="356" formatCode="0.00E+00">
                  <c:v>10695740</c:v>
                </c:pt>
                <c:pt idx="357" formatCode="0.00E+00">
                  <c:v>10725760</c:v>
                </c:pt>
                <c:pt idx="358" formatCode="0.00E+00">
                  <c:v>10755770</c:v>
                </c:pt>
                <c:pt idx="359" formatCode="0.00E+00">
                  <c:v>10785770</c:v>
                </c:pt>
                <c:pt idx="360" formatCode="0.00E+00">
                  <c:v>10815770</c:v>
                </c:pt>
                <c:pt idx="361" formatCode="0.00E+00">
                  <c:v>10845760</c:v>
                </c:pt>
                <c:pt idx="362" formatCode="0.00E+00">
                  <c:v>10875760</c:v>
                </c:pt>
                <c:pt idx="363" formatCode="0.00E+00">
                  <c:v>10905760</c:v>
                </c:pt>
                <c:pt idx="364" formatCode="0.00E+00">
                  <c:v>10935760</c:v>
                </c:pt>
                <c:pt idx="365" formatCode="0.00E+00">
                  <c:v>10965760</c:v>
                </c:pt>
                <c:pt idx="366" formatCode="0.00E+00">
                  <c:v>10995760</c:v>
                </c:pt>
                <c:pt idx="367" formatCode="0.00E+00">
                  <c:v>11025760</c:v>
                </c:pt>
                <c:pt idx="368" formatCode="0.00E+00">
                  <c:v>11055760</c:v>
                </c:pt>
                <c:pt idx="369" formatCode="0.00E+00">
                  <c:v>11085760</c:v>
                </c:pt>
                <c:pt idx="370" formatCode="0.00E+00">
                  <c:v>11115750</c:v>
                </c:pt>
                <c:pt idx="371" formatCode="0.00E+00">
                  <c:v>11145750</c:v>
                </c:pt>
                <c:pt idx="372" formatCode="0.00E+00">
                  <c:v>11175750</c:v>
                </c:pt>
                <c:pt idx="373" formatCode="0.00E+00">
                  <c:v>11205760</c:v>
                </c:pt>
                <c:pt idx="374" formatCode="0.00E+00">
                  <c:v>11235760</c:v>
                </c:pt>
                <c:pt idx="375" formatCode="0.00E+00">
                  <c:v>11265750</c:v>
                </c:pt>
                <c:pt idx="376" formatCode="0.00E+00">
                  <c:v>11295770</c:v>
                </c:pt>
                <c:pt idx="377" formatCode="0.00E+00">
                  <c:v>11325770</c:v>
                </c:pt>
                <c:pt idx="378" formatCode="0.00E+00">
                  <c:v>11355770</c:v>
                </c:pt>
                <c:pt idx="379" formatCode="0.00E+00">
                  <c:v>11385760</c:v>
                </c:pt>
                <c:pt idx="380" formatCode="0.00E+00">
                  <c:v>11415760</c:v>
                </c:pt>
                <c:pt idx="381" formatCode="0.00E+00">
                  <c:v>11445750</c:v>
                </c:pt>
                <c:pt idx="382" formatCode="0.00E+00">
                  <c:v>11475770</c:v>
                </c:pt>
                <c:pt idx="383" formatCode="0.00E+00">
                  <c:v>11505770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11595770</c:v>
                </c:pt>
                <c:pt idx="387" formatCode="0.00E+00">
                  <c:v>11625760</c:v>
                </c:pt>
                <c:pt idx="388" formatCode="0.00E+00">
                  <c:v>11655770</c:v>
                </c:pt>
                <c:pt idx="389" formatCode="0.00E+00">
                  <c:v>11685760</c:v>
                </c:pt>
                <c:pt idx="390" formatCode="0.00E+00">
                  <c:v>11715750</c:v>
                </c:pt>
                <c:pt idx="391" formatCode="0.00E+00">
                  <c:v>11745760</c:v>
                </c:pt>
                <c:pt idx="392" formatCode="0.00E+00">
                  <c:v>11775750</c:v>
                </c:pt>
                <c:pt idx="393" formatCode="0.00E+00">
                  <c:v>11805750</c:v>
                </c:pt>
                <c:pt idx="394" formatCode="0.00E+00">
                  <c:v>11835760</c:v>
                </c:pt>
                <c:pt idx="395" formatCode="0.00E+00">
                  <c:v>11865760</c:v>
                </c:pt>
                <c:pt idx="396" formatCode="0.00E+00">
                  <c:v>11895760</c:v>
                </c:pt>
                <c:pt idx="397" formatCode="0.00E+00">
                  <c:v>11925770</c:v>
                </c:pt>
                <c:pt idx="398" formatCode="0.00E+00">
                  <c:v>11955760</c:v>
                </c:pt>
                <c:pt idx="399" formatCode="0.00E+00">
                  <c:v>11985770</c:v>
                </c:pt>
                <c:pt idx="400" formatCode="0.00E+00">
                  <c:v>12015770</c:v>
                </c:pt>
                <c:pt idx="401" formatCode="0.00E+00">
                  <c:v>12045760</c:v>
                </c:pt>
                <c:pt idx="402" formatCode="0.00E+00">
                  <c:v>12075760</c:v>
                </c:pt>
                <c:pt idx="403" formatCode="0.00E+00">
                  <c:v>12105770</c:v>
                </c:pt>
                <c:pt idx="404" formatCode="0.00E+00">
                  <c:v>12135760</c:v>
                </c:pt>
                <c:pt idx="405" formatCode="0.00E+00">
                  <c:v>12165760</c:v>
                </c:pt>
                <c:pt idx="406" formatCode="0.00E+00">
                  <c:v>12195770</c:v>
                </c:pt>
                <c:pt idx="407" formatCode="0.00E+00">
                  <c:v>12225770</c:v>
                </c:pt>
                <c:pt idx="408" formatCode="0.00E+00">
                  <c:v>12255760</c:v>
                </c:pt>
                <c:pt idx="409" formatCode="0.00E+00">
                  <c:v>12285760</c:v>
                </c:pt>
                <c:pt idx="410" formatCode="0.00E+00">
                  <c:v>12315760</c:v>
                </c:pt>
                <c:pt idx="411" formatCode="0.00E+00">
                  <c:v>12345760</c:v>
                </c:pt>
                <c:pt idx="412" formatCode="0.00E+00">
                  <c:v>12375750</c:v>
                </c:pt>
                <c:pt idx="413" formatCode="0.00E+00">
                  <c:v>12405760</c:v>
                </c:pt>
                <c:pt idx="414" formatCode="0.00E+00">
                  <c:v>12435770</c:v>
                </c:pt>
                <c:pt idx="415" formatCode="0.00E+00">
                  <c:v>12465770</c:v>
                </c:pt>
                <c:pt idx="416" formatCode="0.00E+00">
                  <c:v>12495760</c:v>
                </c:pt>
                <c:pt idx="417" formatCode="0.00E+00">
                  <c:v>12525770</c:v>
                </c:pt>
                <c:pt idx="418" formatCode="0.00E+00">
                  <c:v>12555980</c:v>
                </c:pt>
                <c:pt idx="419" formatCode="0.00E+00">
                  <c:v>12585870</c:v>
                </c:pt>
                <c:pt idx="420" formatCode="0.00E+00">
                  <c:v>12615890</c:v>
                </c:pt>
                <c:pt idx="421" formatCode="0.00E+00">
                  <c:v>12645970</c:v>
                </c:pt>
                <c:pt idx="422" formatCode="0.00E+00">
                  <c:v>12676040</c:v>
                </c:pt>
                <c:pt idx="423" formatCode="0.00E+00">
                  <c:v>12706070</c:v>
                </c:pt>
                <c:pt idx="424" formatCode="0.00E+00">
                  <c:v>12736010</c:v>
                </c:pt>
                <c:pt idx="425" formatCode="0.00E+00">
                  <c:v>12765850</c:v>
                </c:pt>
                <c:pt idx="426" formatCode="0.00E+00">
                  <c:v>12795760</c:v>
                </c:pt>
                <c:pt idx="427" formatCode="0.00E+00">
                  <c:v>12825760</c:v>
                </c:pt>
                <c:pt idx="428" formatCode="0.00E+00">
                  <c:v>12855770</c:v>
                </c:pt>
                <c:pt idx="429" formatCode="0.00E+00">
                  <c:v>12885780</c:v>
                </c:pt>
                <c:pt idx="430" formatCode="0.00E+00">
                  <c:v>12915770</c:v>
                </c:pt>
                <c:pt idx="431" formatCode="0.00E+00">
                  <c:v>12945770</c:v>
                </c:pt>
                <c:pt idx="432" formatCode="0.00E+00">
                  <c:v>12975770</c:v>
                </c:pt>
                <c:pt idx="433" formatCode="0.00E+00">
                  <c:v>13005770</c:v>
                </c:pt>
                <c:pt idx="434" formatCode="0.00E+00">
                  <c:v>13035760</c:v>
                </c:pt>
                <c:pt idx="435" formatCode="0.00E+00">
                  <c:v>13065770</c:v>
                </c:pt>
                <c:pt idx="436" formatCode="0.00E+00">
                  <c:v>13095770</c:v>
                </c:pt>
                <c:pt idx="437" formatCode="0.00E+00">
                  <c:v>13125770</c:v>
                </c:pt>
                <c:pt idx="438" formatCode="0.00E+00">
                  <c:v>13155760</c:v>
                </c:pt>
                <c:pt idx="439" formatCode="0.00E+00">
                  <c:v>13185760</c:v>
                </c:pt>
                <c:pt idx="440" formatCode="0.00E+00">
                  <c:v>13215770</c:v>
                </c:pt>
                <c:pt idx="441" formatCode="0.00E+00">
                  <c:v>13245770</c:v>
                </c:pt>
                <c:pt idx="442" formatCode="0.00E+00">
                  <c:v>13275780</c:v>
                </c:pt>
                <c:pt idx="443" formatCode="0.00E+00">
                  <c:v>13305780</c:v>
                </c:pt>
                <c:pt idx="444" formatCode="0.00E+00">
                  <c:v>13335780</c:v>
                </c:pt>
                <c:pt idx="445" formatCode="0.00E+00">
                  <c:v>13365770</c:v>
                </c:pt>
                <c:pt idx="446" formatCode="0.00E+00">
                  <c:v>13395770</c:v>
                </c:pt>
                <c:pt idx="447" formatCode="0.00E+00">
                  <c:v>13425780</c:v>
                </c:pt>
                <c:pt idx="448" formatCode="0.00E+00">
                  <c:v>13455760</c:v>
                </c:pt>
                <c:pt idx="449" formatCode="0.00E+00">
                  <c:v>13485760</c:v>
                </c:pt>
                <c:pt idx="450" formatCode="0.00E+00">
                  <c:v>13515770</c:v>
                </c:pt>
                <c:pt idx="451" formatCode="0.00E+00">
                  <c:v>13545860</c:v>
                </c:pt>
                <c:pt idx="452" formatCode="0.00E+00">
                  <c:v>13576350</c:v>
                </c:pt>
                <c:pt idx="453" formatCode="0.00E+00">
                  <c:v>13605790</c:v>
                </c:pt>
              </c:numCache>
            </c:numRef>
          </c:xVal>
          <c:yVal>
            <c:numRef>
              <c:f>'1.5'!$O$2:$O$455</c:f>
              <c:numCache>
                <c:formatCode>General</c:formatCode>
                <c:ptCount val="454"/>
                <c:pt idx="0">
                  <c:v>27</c:v>
                </c:pt>
                <c:pt idx="1">
                  <c:v>28</c:v>
                </c:pt>
                <c:pt idx="2">
                  <c:v>28</c:v>
                </c:pt>
                <c:pt idx="3">
                  <c:v>32</c:v>
                </c:pt>
                <c:pt idx="4">
                  <c:v>38</c:v>
                </c:pt>
                <c:pt idx="5">
                  <c:v>36</c:v>
                </c:pt>
                <c:pt idx="6">
                  <c:v>40</c:v>
                </c:pt>
                <c:pt idx="7">
                  <c:v>47</c:v>
                </c:pt>
                <c:pt idx="8">
                  <c:v>46</c:v>
                </c:pt>
                <c:pt idx="9">
                  <c:v>49</c:v>
                </c:pt>
                <c:pt idx="10">
                  <c:v>51</c:v>
                </c:pt>
                <c:pt idx="11">
                  <c:v>54</c:v>
                </c:pt>
                <c:pt idx="12">
                  <c:v>54</c:v>
                </c:pt>
                <c:pt idx="13">
                  <c:v>58</c:v>
                </c:pt>
                <c:pt idx="14">
                  <c:v>62</c:v>
                </c:pt>
                <c:pt idx="15">
                  <c:v>62</c:v>
                </c:pt>
                <c:pt idx="16">
                  <c:v>62</c:v>
                </c:pt>
                <c:pt idx="17">
                  <c:v>68</c:v>
                </c:pt>
                <c:pt idx="18">
                  <c:v>69</c:v>
                </c:pt>
                <c:pt idx="19">
                  <c:v>71</c:v>
                </c:pt>
                <c:pt idx="20">
                  <c:v>71</c:v>
                </c:pt>
                <c:pt idx="21">
                  <c:v>71</c:v>
                </c:pt>
                <c:pt idx="22">
                  <c:v>73</c:v>
                </c:pt>
                <c:pt idx="23">
                  <c:v>75</c:v>
                </c:pt>
                <c:pt idx="24">
                  <c:v>75</c:v>
                </c:pt>
                <c:pt idx="25">
                  <c:v>77</c:v>
                </c:pt>
                <c:pt idx="26">
                  <c:v>76</c:v>
                </c:pt>
                <c:pt idx="27">
                  <c:v>78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83</c:v>
                </c:pt>
                <c:pt idx="32">
                  <c:v>78</c:v>
                </c:pt>
                <c:pt idx="33">
                  <c:v>86</c:v>
                </c:pt>
                <c:pt idx="34">
                  <c:v>82</c:v>
                </c:pt>
                <c:pt idx="35">
                  <c:v>82</c:v>
                </c:pt>
                <c:pt idx="36">
                  <c:v>88</c:v>
                </c:pt>
                <c:pt idx="37">
                  <c:v>92</c:v>
                </c:pt>
                <c:pt idx="38">
                  <c:v>86</c:v>
                </c:pt>
                <c:pt idx="39">
                  <c:v>86</c:v>
                </c:pt>
                <c:pt idx="40">
                  <c:v>87</c:v>
                </c:pt>
                <c:pt idx="41">
                  <c:v>91</c:v>
                </c:pt>
                <c:pt idx="42">
                  <c:v>88</c:v>
                </c:pt>
                <c:pt idx="43">
                  <c:v>92</c:v>
                </c:pt>
                <c:pt idx="44">
                  <c:v>96</c:v>
                </c:pt>
                <c:pt idx="45">
                  <c:v>92</c:v>
                </c:pt>
                <c:pt idx="46">
                  <c:v>92</c:v>
                </c:pt>
                <c:pt idx="47">
                  <c:v>95</c:v>
                </c:pt>
                <c:pt idx="48">
                  <c:v>95</c:v>
                </c:pt>
                <c:pt idx="49">
                  <c:v>98</c:v>
                </c:pt>
                <c:pt idx="50">
                  <c:v>93</c:v>
                </c:pt>
                <c:pt idx="51">
                  <c:v>91</c:v>
                </c:pt>
                <c:pt idx="52">
                  <c:v>95</c:v>
                </c:pt>
                <c:pt idx="53">
                  <c:v>91</c:v>
                </c:pt>
                <c:pt idx="54">
                  <c:v>102</c:v>
                </c:pt>
                <c:pt idx="55">
                  <c:v>102</c:v>
                </c:pt>
                <c:pt idx="56">
                  <c:v>97</c:v>
                </c:pt>
                <c:pt idx="57">
                  <c:v>101</c:v>
                </c:pt>
                <c:pt idx="58">
                  <c:v>102</c:v>
                </c:pt>
                <c:pt idx="59">
                  <c:v>102</c:v>
                </c:pt>
                <c:pt idx="60">
                  <c:v>102</c:v>
                </c:pt>
                <c:pt idx="61">
                  <c:v>104</c:v>
                </c:pt>
                <c:pt idx="62">
                  <c:v>104</c:v>
                </c:pt>
                <c:pt idx="63">
                  <c:v>106</c:v>
                </c:pt>
                <c:pt idx="64">
                  <c:v>106</c:v>
                </c:pt>
                <c:pt idx="65">
                  <c:v>105</c:v>
                </c:pt>
                <c:pt idx="66">
                  <c:v>103</c:v>
                </c:pt>
                <c:pt idx="67">
                  <c:v>108</c:v>
                </c:pt>
                <c:pt idx="68">
                  <c:v>104</c:v>
                </c:pt>
                <c:pt idx="69">
                  <c:v>105</c:v>
                </c:pt>
                <c:pt idx="70">
                  <c:v>96</c:v>
                </c:pt>
                <c:pt idx="71">
                  <c:v>106</c:v>
                </c:pt>
                <c:pt idx="72">
                  <c:v>103</c:v>
                </c:pt>
                <c:pt idx="73">
                  <c:v>106</c:v>
                </c:pt>
                <c:pt idx="74">
                  <c:v>107</c:v>
                </c:pt>
                <c:pt idx="75">
                  <c:v>103</c:v>
                </c:pt>
                <c:pt idx="76">
                  <c:v>112</c:v>
                </c:pt>
                <c:pt idx="77">
                  <c:v>110</c:v>
                </c:pt>
                <c:pt idx="78">
                  <c:v>108</c:v>
                </c:pt>
                <c:pt idx="79">
                  <c:v>109</c:v>
                </c:pt>
                <c:pt idx="80">
                  <c:v>109</c:v>
                </c:pt>
                <c:pt idx="81">
                  <c:v>108</c:v>
                </c:pt>
                <c:pt idx="82">
                  <c:v>113</c:v>
                </c:pt>
                <c:pt idx="83">
                  <c:v>110</c:v>
                </c:pt>
                <c:pt idx="84">
                  <c:v>108</c:v>
                </c:pt>
                <c:pt idx="85">
                  <c:v>110</c:v>
                </c:pt>
                <c:pt idx="86">
                  <c:v>111</c:v>
                </c:pt>
                <c:pt idx="87">
                  <c:v>112</c:v>
                </c:pt>
                <c:pt idx="88">
                  <c:v>113</c:v>
                </c:pt>
                <c:pt idx="89">
                  <c:v>111</c:v>
                </c:pt>
                <c:pt idx="90">
                  <c:v>108</c:v>
                </c:pt>
                <c:pt idx="91">
                  <c:v>113</c:v>
                </c:pt>
                <c:pt idx="92">
                  <c:v>111</c:v>
                </c:pt>
                <c:pt idx="93">
                  <c:v>113</c:v>
                </c:pt>
                <c:pt idx="94">
                  <c:v>110</c:v>
                </c:pt>
                <c:pt idx="95">
                  <c:v>116</c:v>
                </c:pt>
                <c:pt idx="96">
                  <c:v>112</c:v>
                </c:pt>
                <c:pt idx="97">
                  <c:v>113</c:v>
                </c:pt>
                <c:pt idx="98">
                  <c:v>114</c:v>
                </c:pt>
                <c:pt idx="99">
                  <c:v>112</c:v>
                </c:pt>
                <c:pt idx="100">
                  <c:v>116</c:v>
                </c:pt>
                <c:pt idx="101">
                  <c:v>109</c:v>
                </c:pt>
                <c:pt idx="102">
                  <c:v>113</c:v>
                </c:pt>
                <c:pt idx="103">
                  <c:v>112</c:v>
                </c:pt>
                <c:pt idx="104">
                  <c:v>113</c:v>
                </c:pt>
                <c:pt idx="105">
                  <c:v>115</c:v>
                </c:pt>
                <c:pt idx="106">
                  <c:v>117</c:v>
                </c:pt>
                <c:pt idx="107">
                  <c:v>111</c:v>
                </c:pt>
                <c:pt idx="108">
                  <c:v>112</c:v>
                </c:pt>
                <c:pt idx="109">
                  <c:v>118</c:v>
                </c:pt>
                <c:pt idx="110">
                  <c:v>110</c:v>
                </c:pt>
                <c:pt idx="111">
                  <c:v>119</c:v>
                </c:pt>
                <c:pt idx="112">
                  <c:v>111</c:v>
                </c:pt>
                <c:pt idx="113">
                  <c:v>117</c:v>
                </c:pt>
                <c:pt idx="114">
                  <c:v>114</c:v>
                </c:pt>
                <c:pt idx="115">
                  <c:v>116</c:v>
                </c:pt>
                <c:pt idx="116">
                  <c:v>115</c:v>
                </c:pt>
                <c:pt idx="117">
                  <c:v>119</c:v>
                </c:pt>
                <c:pt idx="118">
                  <c:v>123</c:v>
                </c:pt>
                <c:pt idx="119">
                  <c:v>124</c:v>
                </c:pt>
                <c:pt idx="120">
                  <c:v>113</c:v>
                </c:pt>
                <c:pt idx="121">
                  <c:v>117</c:v>
                </c:pt>
                <c:pt idx="122">
                  <c:v>115</c:v>
                </c:pt>
                <c:pt idx="123">
                  <c:v>116</c:v>
                </c:pt>
                <c:pt idx="124">
                  <c:v>117</c:v>
                </c:pt>
                <c:pt idx="125">
                  <c:v>109</c:v>
                </c:pt>
                <c:pt idx="126">
                  <c:v>116</c:v>
                </c:pt>
                <c:pt idx="127">
                  <c:v>117</c:v>
                </c:pt>
                <c:pt idx="128">
                  <c:v>115</c:v>
                </c:pt>
                <c:pt idx="129">
                  <c:v>117</c:v>
                </c:pt>
                <c:pt idx="130">
                  <c:v>121</c:v>
                </c:pt>
                <c:pt idx="131">
                  <c:v>117</c:v>
                </c:pt>
                <c:pt idx="132">
                  <c:v>117</c:v>
                </c:pt>
                <c:pt idx="133">
                  <c:v>110</c:v>
                </c:pt>
                <c:pt idx="134">
                  <c:v>117</c:v>
                </c:pt>
                <c:pt idx="135">
                  <c:v>116</c:v>
                </c:pt>
                <c:pt idx="136">
                  <c:v>113</c:v>
                </c:pt>
                <c:pt idx="137">
                  <c:v>117</c:v>
                </c:pt>
                <c:pt idx="138">
                  <c:v>116</c:v>
                </c:pt>
                <c:pt idx="139">
                  <c:v>120</c:v>
                </c:pt>
                <c:pt idx="140">
                  <c:v>117</c:v>
                </c:pt>
                <c:pt idx="141">
                  <c:v>118</c:v>
                </c:pt>
                <c:pt idx="142">
                  <c:v>116</c:v>
                </c:pt>
                <c:pt idx="143">
                  <c:v>114</c:v>
                </c:pt>
                <c:pt idx="144">
                  <c:v>118</c:v>
                </c:pt>
                <c:pt idx="145">
                  <c:v>119</c:v>
                </c:pt>
                <c:pt idx="146">
                  <c:v>110</c:v>
                </c:pt>
                <c:pt idx="147">
                  <c:v>112</c:v>
                </c:pt>
                <c:pt idx="148">
                  <c:v>119</c:v>
                </c:pt>
                <c:pt idx="149">
                  <c:v>120</c:v>
                </c:pt>
                <c:pt idx="150">
                  <c:v>115</c:v>
                </c:pt>
                <c:pt idx="151">
                  <c:v>120</c:v>
                </c:pt>
                <c:pt idx="152">
                  <c:v>121</c:v>
                </c:pt>
                <c:pt idx="153">
                  <c:v>123</c:v>
                </c:pt>
                <c:pt idx="154">
                  <c:v>118</c:v>
                </c:pt>
                <c:pt idx="155">
                  <c:v>113</c:v>
                </c:pt>
                <c:pt idx="156">
                  <c:v>114</c:v>
                </c:pt>
                <c:pt idx="157">
                  <c:v>120</c:v>
                </c:pt>
                <c:pt idx="158">
                  <c:v>117</c:v>
                </c:pt>
                <c:pt idx="159">
                  <c:v>118</c:v>
                </c:pt>
                <c:pt idx="160">
                  <c:v>114</c:v>
                </c:pt>
                <c:pt idx="161">
                  <c:v>121</c:v>
                </c:pt>
                <c:pt idx="162">
                  <c:v>115</c:v>
                </c:pt>
                <c:pt idx="163">
                  <c:v>112</c:v>
                </c:pt>
                <c:pt idx="164">
                  <c:v>118</c:v>
                </c:pt>
                <c:pt idx="165">
                  <c:v>118</c:v>
                </c:pt>
                <c:pt idx="166">
                  <c:v>116</c:v>
                </c:pt>
                <c:pt idx="167">
                  <c:v>118</c:v>
                </c:pt>
                <c:pt idx="168">
                  <c:v>112</c:v>
                </c:pt>
                <c:pt idx="169">
                  <c:v>120</c:v>
                </c:pt>
                <c:pt idx="170">
                  <c:v>115</c:v>
                </c:pt>
                <c:pt idx="171">
                  <c:v>122</c:v>
                </c:pt>
                <c:pt idx="172">
                  <c:v>119</c:v>
                </c:pt>
                <c:pt idx="173">
                  <c:v>123</c:v>
                </c:pt>
                <c:pt idx="174">
                  <c:v>117</c:v>
                </c:pt>
                <c:pt idx="175">
                  <c:v>117</c:v>
                </c:pt>
                <c:pt idx="176">
                  <c:v>119</c:v>
                </c:pt>
                <c:pt idx="177">
                  <c:v>116</c:v>
                </c:pt>
                <c:pt idx="178">
                  <c:v>113</c:v>
                </c:pt>
                <c:pt idx="179">
                  <c:v>120</c:v>
                </c:pt>
                <c:pt idx="180">
                  <c:v>119</c:v>
                </c:pt>
                <c:pt idx="181">
                  <c:v>120</c:v>
                </c:pt>
                <c:pt idx="182">
                  <c:v>118</c:v>
                </c:pt>
                <c:pt idx="183">
                  <c:v>115</c:v>
                </c:pt>
                <c:pt idx="184">
                  <c:v>117</c:v>
                </c:pt>
                <c:pt idx="185">
                  <c:v>117</c:v>
                </c:pt>
                <c:pt idx="186">
                  <c:v>116</c:v>
                </c:pt>
                <c:pt idx="187">
                  <c:v>115</c:v>
                </c:pt>
                <c:pt idx="188">
                  <c:v>117</c:v>
                </c:pt>
                <c:pt idx="189">
                  <c:v>121</c:v>
                </c:pt>
                <c:pt idx="190">
                  <c:v>113</c:v>
                </c:pt>
                <c:pt idx="191">
                  <c:v>119</c:v>
                </c:pt>
                <c:pt idx="192">
                  <c:v>118</c:v>
                </c:pt>
                <c:pt idx="193">
                  <c:v>117</c:v>
                </c:pt>
                <c:pt idx="194">
                  <c:v>114</c:v>
                </c:pt>
                <c:pt idx="195">
                  <c:v>114</c:v>
                </c:pt>
                <c:pt idx="196">
                  <c:v>117</c:v>
                </c:pt>
                <c:pt idx="197">
                  <c:v>114</c:v>
                </c:pt>
                <c:pt idx="198">
                  <c:v>114</c:v>
                </c:pt>
                <c:pt idx="199">
                  <c:v>118</c:v>
                </c:pt>
                <c:pt idx="200">
                  <c:v>118</c:v>
                </c:pt>
                <c:pt idx="201">
                  <c:v>116</c:v>
                </c:pt>
                <c:pt idx="202">
                  <c:v>118</c:v>
                </c:pt>
                <c:pt idx="203">
                  <c:v>115</c:v>
                </c:pt>
                <c:pt idx="204">
                  <c:v>117</c:v>
                </c:pt>
                <c:pt idx="205">
                  <c:v>116</c:v>
                </c:pt>
                <c:pt idx="206">
                  <c:v>122</c:v>
                </c:pt>
                <c:pt idx="207">
                  <c:v>113</c:v>
                </c:pt>
                <c:pt idx="208">
                  <c:v>118</c:v>
                </c:pt>
                <c:pt idx="209">
                  <c:v>121</c:v>
                </c:pt>
                <c:pt idx="210">
                  <c:v>115</c:v>
                </c:pt>
                <c:pt idx="211">
                  <c:v>122</c:v>
                </c:pt>
                <c:pt idx="212">
                  <c:v>118</c:v>
                </c:pt>
                <c:pt idx="213">
                  <c:v>122</c:v>
                </c:pt>
                <c:pt idx="214">
                  <c:v>120</c:v>
                </c:pt>
                <c:pt idx="215">
                  <c:v>117</c:v>
                </c:pt>
                <c:pt idx="216">
                  <c:v>115</c:v>
                </c:pt>
                <c:pt idx="217">
                  <c:v>113</c:v>
                </c:pt>
                <c:pt idx="218">
                  <c:v>119</c:v>
                </c:pt>
                <c:pt idx="219">
                  <c:v>116</c:v>
                </c:pt>
                <c:pt idx="220">
                  <c:v>119</c:v>
                </c:pt>
                <c:pt idx="221">
                  <c:v>117</c:v>
                </c:pt>
                <c:pt idx="222">
                  <c:v>118</c:v>
                </c:pt>
                <c:pt idx="223">
                  <c:v>119</c:v>
                </c:pt>
                <c:pt idx="224">
                  <c:v>116</c:v>
                </c:pt>
                <c:pt idx="225">
                  <c:v>117</c:v>
                </c:pt>
                <c:pt idx="226">
                  <c:v>121</c:v>
                </c:pt>
                <c:pt idx="227">
                  <c:v>116</c:v>
                </c:pt>
                <c:pt idx="228">
                  <c:v>115</c:v>
                </c:pt>
                <c:pt idx="229">
                  <c:v>117</c:v>
                </c:pt>
                <c:pt idx="230">
                  <c:v>116</c:v>
                </c:pt>
                <c:pt idx="231">
                  <c:v>115</c:v>
                </c:pt>
                <c:pt idx="232">
                  <c:v>117</c:v>
                </c:pt>
                <c:pt idx="233">
                  <c:v>114</c:v>
                </c:pt>
                <c:pt idx="234">
                  <c:v>117</c:v>
                </c:pt>
                <c:pt idx="235">
                  <c:v>117</c:v>
                </c:pt>
                <c:pt idx="236">
                  <c:v>120</c:v>
                </c:pt>
                <c:pt idx="237">
                  <c:v>115</c:v>
                </c:pt>
                <c:pt idx="238">
                  <c:v>119</c:v>
                </c:pt>
                <c:pt idx="239">
                  <c:v>115</c:v>
                </c:pt>
                <c:pt idx="240">
                  <c:v>114</c:v>
                </c:pt>
                <c:pt idx="241">
                  <c:v>121</c:v>
                </c:pt>
                <c:pt idx="242">
                  <c:v>119</c:v>
                </c:pt>
                <c:pt idx="243">
                  <c:v>116</c:v>
                </c:pt>
                <c:pt idx="244">
                  <c:v>120</c:v>
                </c:pt>
                <c:pt idx="245">
                  <c:v>118</c:v>
                </c:pt>
                <c:pt idx="246">
                  <c:v>117</c:v>
                </c:pt>
                <c:pt idx="247">
                  <c:v>121</c:v>
                </c:pt>
                <c:pt idx="248">
                  <c:v>121</c:v>
                </c:pt>
                <c:pt idx="249">
                  <c:v>124</c:v>
                </c:pt>
                <c:pt idx="250">
                  <c:v>114</c:v>
                </c:pt>
                <c:pt idx="251">
                  <c:v>113</c:v>
                </c:pt>
                <c:pt idx="252">
                  <c:v>126</c:v>
                </c:pt>
                <c:pt idx="253">
                  <c:v>117</c:v>
                </c:pt>
                <c:pt idx="254">
                  <c:v>122</c:v>
                </c:pt>
                <c:pt idx="255">
                  <c:v>119</c:v>
                </c:pt>
                <c:pt idx="256">
                  <c:v>118</c:v>
                </c:pt>
                <c:pt idx="257">
                  <c:v>119</c:v>
                </c:pt>
                <c:pt idx="258">
                  <c:v>126</c:v>
                </c:pt>
                <c:pt idx="259">
                  <c:v>119</c:v>
                </c:pt>
                <c:pt idx="260">
                  <c:v>122</c:v>
                </c:pt>
                <c:pt idx="261">
                  <c:v>125</c:v>
                </c:pt>
                <c:pt idx="262">
                  <c:v>119</c:v>
                </c:pt>
                <c:pt idx="263">
                  <c:v>122</c:v>
                </c:pt>
                <c:pt idx="264">
                  <c:v>122</c:v>
                </c:pt>
                <c:pt idx="265">
                  <c:v>114</c:v>
                </c:pt>
                <c:pt idx="266">
                  <c:v>121</c:v>
                </c:pt>
                <c:pt idx="267">
                  <c:v>116</c:v>
                </c:pt>
                <c:pt idx="268">
                  <c:v>119</c:v>
                </c:pt>
                <c:pt idx="269">
                  <c:v>125</c:v>
                </c:pt>
                <c:pt idx="270">
                  <c:v>120</c:v>
                </c:pt>
                <c:pt idx="271">
                  <c:v>120</c:v>
                </c:pt>
                <c:pt idx="272">
                  <c:v>123</c:v>
                </c:pt>
                <c:pt idx="273">
                  <c:v>122</c:v>
                </c:pt>
                <c:pt idx="274">
                  <c:v>121</c:v>
                </c:pt>
                <c:pt idx="275">
                  <c:v>125</c:v>
                </c:pt>
                <c:pt idx="276">
                  <c:v>120</c:v>
                </c:pt>
                <c:pt idx="277">
                  <c:v>121</c:v>
                </c:pt>
                <c:pt idx="278">
                  <c:v>125</c:v>
                </c:pt>
                <c:pt idx="279">
                  <c:v>120</c:v>
                </c:pt>
                <c:pt idx="280">
                  <c:v>125</c:v>
                </c:pt>
                <c:pt idx="281">
                  <c:v>122</c:v>
                </c:pt>
                <c:pt idx="282">
                  <c:v>121</c:v>
                </c:pt>
                <c:pt idx="283">
                  <c:v>125</c:v>
                </c:pt>
                <c:pt idx="284">
                  <c:v>118</c:v>
                </c:pt>
                <c:pt idx="285">
                  <c:v>123</c:v>
                </c:pt>
                <c:pt idx="286">
                  <c:v>126</c:v>
                </c:pt>
                <c:pt idx="287">
                  <c:v>117</c:v>
                </c:pt>
                <c:pt idx="288">
                  <c:v>123</c:v>
                </c:pt>
                <c:pt idx="289">
                  <c:v>120</c:v>
                </c:pt>
                <c:pt idx="290">
                  <c:v>126</c:v>
                </c:pt>
                <c:pt idx="291">
                  <c:v>124</c:v>
                </c:pt>
                <c:pt idx="292">
                  <c:v>130</c:v>
                </c:pt>
                <c:pt idx="293">
                  <c:v>122</c:v>
                </c:pt>
                <c:pt idx="294">
                  <c:v>130</c:v>
                </c:pt>
                <c:pt idx="295">
                  <c:v>120</c:v>
                </c:pt>
                <c:pt idx="296">
                  <c:v>122</c:v>
                </c:pt>
                <c:pt idx="297">
                  <c:v>125</c:v>
                </c:pt>
                <c:pt idx="298">
                  <c:v>123</c:v>
                </c:pt>
                <c:pt idx="299">
                  <c:v>121</c:v>
                </c:pt>
                <c:pt idx="300">
                  <c:v>129</c:v>
                </c:pt>
                <c:pt idx="301">
                  <c:v>128</c:v>
                </c:pt>
                <c:pt idx="302">
                  <c:v>126</c:v>
                </c:pt>
                <c:pt idx="303">
                  <c:v>124</c:v>
                </c:pt>
                <c:pt idx="304">
                  <c:v>125</c:v>
                </c:pt>
                <c:pt idx="305">
                  <c:v>120</c:v>
                </c:pt>
                <c:pt idx="306">
                  <c:v>126</c:v>
                </c:pt>
                <c:pt idx="307">
                  <c:v>120</c:v>
                </c:pt>
                <c:pt idx="308">
                  <c:v>126</c:v>
                </c:pt>
                <c:pt idx="309">
                  <c:v>121</c:v>
                </c:pt>
                <c:pt idx="310">
                  <c:v>127</c:v>
                </c:pt>
                <c:pt idx="311">
                  <c:v>125</c:v>
                </c:pt>
                <c:pt idx="312">
                  <c:v>130</c:v>
                </c:pt>
                <c:pt idx="313">
                  <c:v>130</c:v>
                </c:pt>
                <c:pt idx="314">
                  <c:v>129</c:v>
                </c:pt>
                <c:pt idx="315">
                  <c:v>129</c:v>
                </c:pt>
                <c:pt idx="316">
                  <c:v>129</c:v>
                </c:pt>
                <c:pt idx="317">
                  <c:v>121</c:v>
                </c:pt>
                <c:pt idx="318">
                  <c:v>119</c:v>
                </c:pt>
                <c:pt idx="319">
                  <c:v>124</c:v>
                </c:pt>
                <c:pt idx="320">
                  <c:v>124</c:v>
                </c:pt>
                <c:pt idx="321">
                  <c:v>125</c:v>
                </c:pt>
                <c:pt idx="322">
                  <c:v>129</c:v>
                </c:pt>
                <c:pt idx="323">
                  <c:v>129</c:v>
                </c:pt>
                <c:pt idx="324">
                  <c:v>119</c:v>
                </c:pt>
                <c:pt idx="325">
                  <c:v>127</c:v>
                </c:pt>
                <c:pt idx="326">
                  <c:v>127</c:v>
                </c:pt>
                <c:pt idx="327">
                  <c:v>124</c:v>
                </c:pt>
                <c:pt idx="328">
                  <c:v>126</c:v>
                </c:pt>
                <c:pt idx="329">
                  <c:v>121</c:v>
                </c:pt>
                <c:pt idx="330">
                  <c:v>126</c:v>
                </c:pt>
                <c:pt idx="331">
                  <c:v>132</c:v>
                </c:pt>
                <c:pt idx="332">
                  <c:v>128</c:v>
                </c:pt>
                <c:pt idx="333">
                  <c:v>125</c:v>
                </c:pt>
                <c:pt idx="334">
                  <c:v>123</c:v>
                </c:pt>
                <c:pt idx="335">
                  <c:v>129</c:v>
                </c:pt>
                <c:pt idx="336">
                  <c:v>128</c:v>
                </c:pt>
                <c:pt idx="337">
                  <c:v>123</c:v>
                </c:pt>
                <c:pt idx="338">
                  <c:v>127</c:v>
                </c:pt>
                <c:pt idx="339">
                  <c:v>126</c:v>
                </c:pt>
                <c:pt idx="340">
                  <c:v>129</c:v>
                </c:pt>
                <c:pt idx="341">
                  <c:v>130</c:v>
                </c:pt>
                <c:pt idx="342">
                  <c:v>127</c:v>
                </c:pt>
                <c:pt idx="343">
                  <c:v>129</c:v>
                </c:pt>
                <c:pt idx="344">
                  <c:v>129</c:v>
                </c:pt>
                <c:pt idx="345">
                  <c:v>130</c:v>
                </c:pt>
                <c:pt idx="346">
                  <c:v>132</c:v>
                </c:pt>
                <c:pt idx="347">
                  <c:v>125</c:v>
                </c:pt>
                <c:pt idx="348">
                  <c:v>128</c:v>
                </c:pt>
                <c:pt idx="349">
                  <c:v>127</c:v>
                </c:pt>
                <c:pt idx="350">
                  <c:v>127</c:v>
                </c:pt>
                <c:pt idx="351">
                  <c:v>129</c:v>
                </c:pt>
                <c:pt idx="352">
                  <c:v>131</c:v>
                </c:pt>
                <c:pt idx="353">
                  <c:v>132</c:v>
                </c:pt>
                <c:pt idx="354">
                  <c:v>125</c:v>
                </c:pt>
                <c:pt idx="355">
                  <c:v>125</c:v>
                </c:pt>
                <c:pt idx="356">
                  <c:v>130</c:v>
                </c:pt>
                <c:pt idx="357">
                  <c:v>127</c:v>
                </c:pt>
                <c:pt idx="358">
                  <c:v>126</c:v>
                </c:pt>
                <c:pt idx="359">
                  <c:v>126</c:v>
                </c:pt>
                <c:pt idx="360">
                  <c:v>121</c:v>
                </c:pt>
                <c:pt idx="361">
                  <c:v>125</c:v>
                </c:pt>
                <c:pt idx="362">
                  <c:v>127</c:v>
                </c:pt>
                <c:pt idx="363">
                  <c:v>133</c:v>
                </c:pt>
                <c:pt idx="364">
                  <c:v>128</c:v>
                </c:pt>
                <c:pt idx="365">
                  <c:v>127</c:v>
                </c:pt>
                <c:pt idx="366">
                  <c:v>134</c:v>
                </c:pt>
                <c:pt idx="367">
                  <c:v>129</c:v>
                </c:pt>
                <c:pt idx="368">
                  <c:v>123</c:v>
                </c:pt>
                <c:pt idx="369">
                  <c:v>124</c:v>
                </c:pt>
                <c:pt idx="370">
                  <c:v>128</c:v>
                </c:pt>
                <c:pt idx="371">
                  <c:v>134</c:v>
                </c:pt>
                <c:pt idx="372">
                  <c:v>130</c:v>
                </c:pt>
                <c:pt idx="373">
                  <c:v>127</c:v>
                </c:pt>
                <c:pt idx="374">
                  <c:v>131</c:v>
                </c:pt>
                <c:pt idx="375">
                  <c:v>126</c:v>
                </c:pt>
                <c:pt idx="376">
                  <c:v>135</c:v>
                </c:pt>
                <c:pt idx="377">
                  <c:v>127</c:v>
                </c:pt>
                <c:pt idx="378">
                  <c:v>130</c:v>
                </c:pt>
                <c:pt idx="379">
                  <c:v>131</c:v>
                </c:pt>
                <c:pt idx="380">
                  <c:v>126</c:v>
                </c:pt>
                <c:pt idx="381">
                  <c:v>127</c:v>
                </c:pt>
                <c:pt idx="382">
                  <c:v>132</c:v>
                </c:pt>
                <c:pt idx="383">
                  <c:v>129</c:v>
                </c:pt>
                <c:pt idx="384">
                  <c:v>126</c:v>
                </c:pt>
                <c:pt idx="385">
                  <c:v>128</c:v>
                </c:pt>
                <c:pt idx="386">
                  <c:v>133</c:v>
                </c:pt>
                <c:pt idx="387">
                  <c:v>126</c:v>
                </c:pt>
                <c:pt idx="388">
                  <c:v>135</c:v>
                </c:pt>
                <c:pt idx="389">
                  <c:v>133</c:v>
                </c:pt>
                <c:pt idx="390">
                  <c:v>128</c:v>
                </c:pt>
                <c:pt idx="391">
                  <c:v>130</c:v>
                </c:pt>
                <c:pt idx="392">
                  <c:v>130</c:v>
                </c:pt>
                <c:pt idx="393">
                  <c:v>122</c:v>
                </c:pt>
                <c:pt idx="394">
                  <c:v>136</c:v>
                </c:pt>
                <c:pt idx="395">
                  <c:v>126</c:v>
                </c:pt>
                <c:pt idx="396">
                  <c:v>129</c:v>
                </c:pt>
                <c:pt idx="397">
                  <c:v>131</c:v>
                </c:pt>
                <c:pt idx="398">
                  <c:v>124</c:v>
                </c:pt>
                <c:pt idx="399">
                  <c:v>131</c:v>
                </c:pt>
                <c:pt idx="400">
                  <c:v>130</c:v>
                </c:pt>
                <c:pt idx="401">
                  <c:v>135</c:v>
                </c:pt>
                <c:pt idx="402">
                  <c:v>128</c:v>
                </c:pt>
                <c:pt idx="403">
                  <c:v>128</c:v>
                </c:pt>
                <c:pt idx="404">
                  <c:v>126</c:v>
                </c:pt>
                <c:pt idx="405">
                  <c:v>131</c:v>
                </c:pt>
                <c:pt idx="406">
                  <c:v>129</c:v>
                </c:pt>
                <c:pt idx="407">
                  <c:v>131</c:v>
                </c:pt>
                <c:pt idx="408">
                  <c:v>127</c:v>
                </c:pt>
                <c:pt idx="409">
                  <c:v>130</c:v>
                </c:pt>
                <c:pt idx="410">
                  <c:v>129</c:v>
                </c:pt>
                <c:pt idx="411">
                  <c:v>129</c:v>
                </c:pt>
                <c:pt idx="412">
                  <c:v>128</c:v>
                </c:pt>
                <c:pt idx="413">
                  <c:v>128</c:v>
                </c:pt>
                <c:pt idx="414">
                  <c:v>134</c:v>
                </c:pt>
                <c:pt idx="415">
                  <c:v>123</c:v>
                </c:pt>
                <c:pt idx="416">
                  <c:v>132</c:v>
                </c:pt>
                <c:pt idx="417">
                  <c:v>133</c:v>
                </c:pt>
                <c:pt idx="418">
                  <c:v>130</c:v>
                </c:pt>
                <c:pt idx="419">
                  <c:v>132</c:v>
                </c:pt>
                <c:pt idx="420">
                  <c:v>130</c:v>
                </c:pt>
                <c:pt idx="421">
                  <c:v>126</c:v>
                </c:pt>
                <c:pt idx="422">
                  <c:v>134</c:v>
                </c:pt>
                <c:pt idx="423">
                  <c:v>135</c:v>
                </c:pt>
                <c:pt idx="424">
                  <c:v>130</c:v>
                </c:pt>
                <c:pt idx="425">
                  <c:v>131</c:v>
                </c:pt>
                <c:pt idx="426">
                  <c:v>129</c:v>
                </c:pt>
                <c:pt idx="427">
                  <c:v>130</c:v>
                </c:pt>
                <c:pt idx="428">
                  <c:v>130</c:v>
                </c:pt>
                <c:pt idx="429">
                  <c:v>126</c:v>
                </c:pt>
                <c:pt idx="430">
                  <c:v>131</c:v>
                </c:pt>
                <c:pt idx="431">
                  <c:v>130</c:v>
                </c:pt>
                <c:pt idx="432">
                  <c:v>133</c:v>
                </c:pt>
                <c:pt idx="433">
                  <c:v>132</c:v>
                </c:pt>
                <c:pt idx="434">
                  <c:v>130</c:v>
                </c:pt>
                <c:pt idx="435">
                  <c:v>131</c:v>
                </c:pt>
                <c:pt idx="436">
                  <c:v>125</c:v>
                </c:pt>
                <c:pt idx="437">
                  <c:v>131</c:v>
                </c:pt>
                <c:pt idx="438">
                  <c:v>133</c:v>
                </c:pt>
                <c:pt idx="439">
                  <c:v>129</c:v>
                </c:pt>
                <c:pt idx="440">
                  <c:v>132</c:v>
                </c:pt>
                <c:pt idx="441">
                  <c:v>132</c:v>
                </c:pt>
                <c:pt idx="442">
                  <c:v>136</c:v>
                </c:pt>
                <c:pt idx="443">
                  <c:v>128</c:v>
                </c:pt>
                <c:pt idx="444">
                  <c:v>129</c:v>
                </c:pt>
                <c:pt idx="445">
                  <c:v>126</c:v>
                </c:pt>
                <c:pt idx="446">
                  <c:v>126</c:v>
                </c:pt>
                <c:pt idx="447">
                  <c:v>128</c:v>
                </c:pt>
                <c:pt idx="448">
                  <c:v>128</c:v>
                </c:pt>
                <c:pt idx="449">
                  <c:v>129</c:v>
                </c:pt>
                <c:pt idx="450">
                  <c:v>130</c:v>
                </c:pt>
                <c:pt idx="451">
                  <c:v>130</c:v>
                </c:pt>
                <c:pt idx="452">
                  <c:v>128</c:v>
                </c:pt>
                <c:pt idx="453">
                  <c:v>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ED-4627-A03D-1F7370E674D0}"/>
            </c:ext>
          </c:extLst>
        </c:ser>
        <c:ser>
          <c:idx val="3"/>
          <c:order val="3"/>
          <c:tx>
            <c:strRef>
              <c:f>'1.5'!$P$1</c:f>
              <c:strCache>
                <c:ptCount val="1"/>
                <c:pt idx="0">
                  <c:v>D16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'1.5'!$A$2:$A$455</c:f>
              <c:numCache>
                <c:formatCode>General</c:formatCode>
                <c:ptCount val="454"/>
                <c:pt idx="0">
                  <c:v>15694</c:v>
                </c:pt>
                <c:pt idx="1">
                  <c:v>45713</c:v>
                </c:pt>
                <c:pt idx="2">
                  <c:v>75712</c:v>
                </c:pt>
                <c:pt idx="3">
                  <c:v>105707</c:v>
                </c:pt>
                <c:pt idx="4">
                  <c:v>135707</c:v>
                </c:pt>
                <c:pt idx="5">
                  <c:v>165705</c:v>
                </c:pt>
                <c:pt idx="6">
                  <c:v>195704</c:v>
                </c:pt>
                <c:pt idx="7">
                  <c:v>225698</c:v>
                </c:pt>
                <c:pt idx="8">
                  <c:v>255694</c:v>
                </c:pt>
                <c:pt idx="9">
                  <c:v>285718</c:v>
                </c:pt>
                <c:pt idx="10">
                  <c:v>315707</c:v>
                </c:pt>
                <c:pt idx="11">
                  <c:v>345716</c:v>
                </c:pt>
                <c:pt idx="12">
                  <c:v>375707</c:v>
                </c:pt>
                <c:pt idx="13">
                  <c:v>405714</c:v>
                </c:pt>
                <c:pt idx="14">
                  <c:v>435704</c:v>
                </c:pt>
                <c:pt idx="15">
                  <c:v>465711</c:v>
                </c:pt>
                <c:pt idx="16">
                  <c:v>495711</c:v>
                </c:pt>
                <c:pt idx="17">
                  <c:v>525700</c:v>
                </c:pt>
                <c:pt idx="18">
                  <c:v>555707</c:v>
                </c:pt>
                <c:pt idx="19">
                  <c:v>585696</c:v>
                </c:pt>
                <c:pt idx="20">
                  <c:v>615706</c:v>
                </c:pt>
                <c:pt idx="21">
                  <c:v>645701</c:v>
                </c:pt>
                <c:pt idx="22">
                  <c:v>675721</c:v>
                </c:pt>
                <c:pt idx="23">
                  <c:v>705721</c:v>
                </c:pt>
                <c:pt idx="24">
                  <c:v>735720</c:v>
                </c:pt>
                <c:pt idx="25">
                  <c:v>765718</c:v>
                </c:pt>
                <c:pt idx="26">
                  <c:v>795707</c:v>
                </c:pt>
                <c:pt idx="27">
                  <c:v>825716</c:v>
                </c:pt>
                <c:pt idx="28">
                  <c:v>855716</c:v>
                </c:pt>
                <c:pt idx="29">
                  <c:v>885715</c:v>
                </c:pt>
                <c:pt idx="30">
                  <c:v>915703</c:v>
                </c:pt>
                <c:pt idx="31">
                  <c:v>945712</c:v>
                </c:pt>
                <c:pt idx="32">
                  <c:v>975712</c:v>
                </c:pt>
                <c:pt idx="33">
                  <c:v>1005710</c:v>
                </c:pt>
                <c:pt idx="34">
                  <c:v>1035710</c:v>
                </c:pt>
                <c:pt idx="35">
                  <c:v>1065699</c:v>
                </c:pt>
                <c:pt idx="36">
                  <c:v>1095723</c:v>
                </c:pt>
                <c:pt idx="37">
                  <c:v>1125722</c:v>
                </c:pt>
                <c:pt idx="38">
                  <c:v>1155722</c:v>
                </c:pt>
                <c:pt idx="39">
                  <c:v>1185721</c:v>
                </c:pt>
                <c:pt idx="40">
                  <c:v>1215711</c:v>
                </c:pt>
                <c:pt idx="41">
                  <c:v>1245719</c:v>
                </c:pt>
                <c:pt idx="42">
                  <c:v>1275718</c:v>
                </c:pt>
                <c:pt idx="43">
                  <c:v>1305707</c:v>
                </c:pt>
                <c:pt idx="44">
                  <c:v>1335706</c:v>
                </c:pt>
                <c:pt idx="45">
                  <c:v>1365715</c:v>
                </c:pt>
                <c:pt idx="46">
                  <c:v>1395714</c:v>
                </c:pt>
                <c:pt idx="47">
                  <c:v>1425713</c:v>
                </c:pt>
                <c:pt idx="48">
                  <c:v>1455713</c:v>
                </c:pt>
                <c:pt idx="49">
                  <c:v>1485711</c:v>
                </c:pt>
                <c:pt idx="50">
                  <c:v>1515725</c:v>
                </c:pt>
                <c:pt idx="51">
                  <c:v>1545715</c:v>
                </c:pt>
                <c:pt idx="52">
                  <c:v>1575724</c:v>
                </c:pt>
                <c:pt idx="53">
                  <c:v>1605713</c:v>
                </c:pt>
                <c:pt idx="54">
                  <c:v>1635721</c:v>
                </c:pt>
                <c:pt idx="55">
                  <c:v>1665720</c:v>
                </c:pt>
                <c:pt idx="56">
                  <c:v>1695720</c:v>
                </c:pt>
                <c:pt idx="57">
                  <c:v>1725719</c:v>
                </c:pt>
                <c:pt idx="58">
                  <c:v>1755718</c:v>
                </c:pt>
                <c:pt idx="59">
                  <c:v>1785718</c:v>
                </c:pt>
                <c:pt idx="60">
                  <c:v>1815710</c:v>
                </c:pt>
                <c:pt idx="61">
                  <c:v>1845715</c:v>
                </c:pt>
                <c:pt idx="62">
                  <c:v>1875705</c:v>
                </c:pt>
                <c:pt idx="63">
                  <c:v>1905705</c:v>
                </c:pt>
                <c:pt idx="64">
                  <c:v>1935728</c:v>
                </c:pt>
                <c:pt idx="65">
                  <c:v>1965726</c:v>
                </c:pt>
                <c:pt idx="66">
                  <c:v>1995726</c:v>
                </c:pt>
                <c:pt idx="67">
                  <c:v>2025715</c:v>
                </c:pt>
                <c:pt idx="68">
                  <c:v>2055723</c:v>
                </c:pt>
                <c:pt idx="69">
                  <c:v>2085723</c:v>
                </c:pt>
                <c:pt idx="70">
                  <c:v>2115722</c:v>
                </c:pt>
                <c:pt idx="71">
                  <c:v>2145720</c:v>
                </c:pt>
                <c:pt idx="72">
                  <c:v>2175720</c:v>
                </c:pt>
                <c:pt idx="73">
                  <c:v>2205710</c:v>
                </c:pt>
                <c:pt idx="74">
                  <c:v>2235718</c:v>
                </c:pt>
                <c:pt idx="75">
                  <c:v>2265717</c:v>
                </c:pt>
                <c:pt idx="76">
                  <c:v>2295717</c:v>
                </c:pt>
                <c:pt idx="77">
                  <c:v>2325715</c:v>
                </c:pt>
                <c:pt idx="78">
                  <c:v>2355729</c:v>
                </c:pt>
                <c:pt idx="79">
                  <c:v>2385729</c:v>
                </c:pt>
                <c:pt idx="80">
                  <c:v>2415728</c:v>
                </c:pt>
                <c:pt idx="81">
                  <c:v>2445726</c:v>
                </c:pt>
                <c:pt idx="82">
                  <c:v>2475725</c:v>
                </c:pt>
                <c:pt idx="83">
                  <c:v>2505719</c:v>
                </c:pt>
                <c:pt idx="84">
                  <c:v>2535723</c:v>
                </c:pt>
                <c:pt idx="85">
                  <c:v>2565722</c:v>
                </c:pt>
                <c:pt idx="86">
                  <c:v>2595721</c:v>
                </c:pt>
                <c:pt idx="87">
                  <c:v>2625720</c:v>
                </c:pt>
                <c:pt idx="88">
                  <c:v>2655711</c:v>
                </c:pt>
                <c:pt idx="89">
                  <c:v>2685718</c:v>
                </c:pt>
                <c:pt idx="90">
                  <c:v>2715717</c:v>
                </c:pt>
                <c:pt idx="91">
                  <c:v>2745722</c:v>
                </c:pt>
                <c:pt idx="92">
                  <c:v>2775730</c:v>
                </c:pt>
                <c:pt idx="93">
                  <c:v>2805730</c:v>
                </c:pt>
                <c:pt idx="94">
                  <c:v>2835728</c:v>
                </c:pt>
                <c:pt idx="95">
                  <c:v>2865717</c:v>
                </c:pt>
                <c:pt idx="96">
                  <c:v>2895728</c:v>
                </c:pt>
                <c:pt idx="97">
                  <c:v>2925725</c:v>
                </c:pt>
                <c:pt idx="98">
                  <c:v>2955724</c:v>
                </c:pt>
                <c:pt idx="99">
                  <c:v>2985724</c:v>
                </c:pt>
                <c:pt idx="100">
                  <c:v>3015712</c:v>
                </c:pt>
                <c:pt idx="101">
                  <c:v>3045721</c:v>
                </c:pt>
                <c:pt idx="102">
                  <c:v>3075720</c:v>
                </c:pt>
                <c:pt idx="103">
                  <c:v>3105712</c:v>
                </c:pt>
                <c:pt idx="104">
                  <c:v>3135733</c:v>
                </c:pt>
                <c:pt idx="105">
                  <c:v>3165732</c:v>
                </c:pt>
                <c:pt idx="106">
                  <c:v>3195731</c:v>
                </c:pt>
                <c:pt idx="107">
                  <c:v>3225721</c:v>
                </c:pt>
                <c:pt idx="108">
                  <c:v>3255728</c:v>
                </c:pt>
                <c:pt idx="109">
                  <c:v>3285720</c:v>
                </c:pt>
                <c:pt idx="110">
                  <c:v>3315728</c:v>
                </c:pt>
                <c:pt idx="111">
                  <c:v>3345727</c:v>
                </c:pt>
                <c:pt idx="112">
                  <c:v>3375728</c:v>
                </c:pt>
                <c:pt idx="113">
                  <c:v>3405722</c:v>
                </c:pt>
                <c:pt idx="114">
                  <c:v>3435720</c:v>
                </c:pt>
                <c:pt idx="115">
                  <c:v>3465723</c:v>
                </c:pt>
                <c:pt idx="116">
                  <c:v>3495722</c:v>
                </c:pt>
                <c:pt idx="117">
                  <c:v>3525717</c:v>
                </c:pt>
                <c:pt idx="118">
                  <c:v>3555711</c:v>
                </c:pt>
                <c:pt idx="119">
                  <c:v>3585728</c:v>
                </c:pt>
                <c:pt idx="120">
                  <c:v>3615725</c:v>
                </c:pt>
                <c:pt idx="121">
                  <c:v>3645724</c:v>
                </c:pt>
                <c:pt idx="122">
                  <c:v>3675733</c:v>
                </c:pt>
                <c:pt idx="123">
                  <c:v>3705722</c:v>
                </c:pt>
                <c:pt idx="124">
                  <c:v>3735731</c:v>
                </c:pt>
                <c:pt idx="125">
                  <c:v>3765730</c:v>
                </c:pt>
                <c:pt idx="126">
                  <c:v>3795729</c:v>
                </c:pt>
                <c:pt idx="127">
                  <c:v>3825725</c:v>
                </c:pt>
                <c:pt idx="128">
                  <c:v>3855726</c:v>
                </c:pt>
                <c:pt idx="129">
                  <c:v>3885725</c:v>
                </c:pt>
                <c:pt idx="130">
                  <c:v>3915724</c:v>
                </c:pt>
                <c:pt idx="131">
                  <c:v>3945723</c:v>
                </c:pt>
                <c:pt idx="132">
                  <c:v>3975711</c:v>
                </c:pt>
                <c:pt idx="133">
                  <c:v>4005726</c:v>
                </c:pt>
                <c:pt idx="134">
                  <c:v>4035735</c:v>
                </c:pt>
                <c:pt idx="135">
                  <c:v>4065736</c:v>
                </c:pt>
                <c:pt idx="136">
                  <c:v>4095733</c:v>
                </c:pt>
                <c:pt idx="137">
                  <c:v>4125722</c:v>
                </c:pt>
                <c:pt idx="138">
                  <c:v>4155731</c:v>
                </c:pt>
                <c:pt idx="139">
                  <c:v>4185731</c:v>
                </c:pt>
                <c:pt idx="140">
                  <c:v>4215722</c:v>
                </c:pt>
                <c:pt idx="141">
                  <c:v>4245730</c:v>
                </c:pt>
                <c:pt idx="142">
                  <c:v>4275729</c:v>
                </c:pt>
                <c:pt idx="143">
                  <c:v>4305728</c:v>
                </c:pt>
                <c:pt idx="144">
                  <c:v>4335726</c:v>
                </c:pt>
                <c:pt idx="145">
                  <c:v>4365725</c:v>
                </c:pt>
                <c:pt idx="146">
                  <c:v>4395724</c:v>
                </c:pt>
                <c:pt idx="147">
                  <c:v>4425716</c:v>
                </c:pt>
                <c:pt idx="148">
                  <c:v>4455737</c:v>
                </c:pt>
                <c:pt idx="149">
                  <c:v>4485736</c:v>
                </c:pt>
                <c:pt idx="150">
                  <c:v>4515735</c:v>
                </c:pt>
                <c:pt idx="151">
                  <c:v>4545735</c:v>
                </c:pt>
                <c:pt idx="152">
                  <c:v>4575733</c:v>
                </c:pt>
                <c:pt idx="153">
                  <c:v>4605733</c:v>
                </c:pt>
                <c:pt idx="154">
                  <c:v>4635724</c:v>
                </c:pt>
                <c:pt idx="155">
                  <c:v>4665731</c:v>
                </c:pt>
                <c:pt idx="156">
                  <c:v>4695733</c:v>
                </c:pt>
                <c:pt idx="157">
                  <c:v>4725732</c:v>
                </c:pt>
                <c:pt idx="158">
                  <c:v>4755724</c:v>
                </c:pt>
                <c:pt idx="159">
                  <c:v>4785731</c:v>
                </c:pt>
                <c:pt idx="160">
                  <c:v>4815722</c:v>
                </c:pt>
                <c:pt idx="161">
                  <c:v>4845730</c:v>
                </c:pt>
                <c:pt idx="162">
                  <c:v>4875729</c:v>
                </c:pt>
                <c:pt idx="163">
                  <c:v>4905729</c:v>
                </c:pt>
                <c:pt idx="164">
                  <c:v>4935727</c:v>
                </c:pt>
                <c:pt idx="165">
                  <c:v>4965726</c:v>
                </c:pt>
                <c:pt idx="166">
                  <c:v>4995720</c:v>
                </c:pt>
                <c:pt idx="167">
                  <c:v>5025740</c:v>
                </c:pt>
                <c:pt idx="168">
                  <c:v>5055739</c:v>
                </c:pt>
                <c:pt idx="169">
                  <c:v>5085738</c:v>
                </c:pt>
                <c:pt idx="170">
                  <c:v>5115727</c:v>
                </c:pt>
                <c:pt idx="171">
                  <c:v>5145733</c:v>
                </c:pt>
                <c:pt idx="172">
                  <c:v>5175735</c:v>
                </c:pt>
                <c:pt idx="173">
                  <c:v>5205724</c:v>
                </c:pt>
                <c:pt idx="174">
                  <c:v>5235725</c:v>
                </c:pt>
                <c:pt idx="175">
                  <c:v>5265732</c:v>
                </c:pt>
                <c:pt idx="176">
                  <c:v>5295733</c:v>
                </c:pt>
                <c:pt idx="177">
                  <c:v>5325730</c:v>
                </c:pt>
                <c:pt idx="178">
                  <c:v>5355730</c:v>
                </c:pt>
                <c:pt idx="179">
                  <c:v>5385728</c:v>
                </c:pt>
                <c:pt idx="180">
                  <c:v>5415749</c:v>
                </c:pt>
                <c:pt idx="181">
                  <c:v>5445738</c:v>
                </c:pt>
                <c:pt idx="182">
                  <c:v>5475737</c:v>
                </c:pt>
                <c:pt idx="183">
                  <c:v>5505735</c:v>
                </c:pt>
                <c:pt idx="184">
                  <c:v>5535736</c:v>
                </c:pt>
                <c:pt idx="185">
                  <c:v>5565740</c:v>
                </c:pt>
                <c:pt idx="186">
                  <c:v>5595737</c:v>
                </c:pt>
                <c:pt idx="187">
                  <c:v>5625737</c:v>
                </c:pt>
                <c:pt idx="188">
                  <c:v>5655724</c:v>
                </c:pt>
                <c:pt idx="189">
                  <c:v>5685723</c:v>
                </c:pt>
                <c:pt idx="190">
                  <c:v>5715734</c:v>
                </c:pt>
                <c:pt idx="191">
                  <c:v>5745734</c:v>
                </c:pt>
                <c:pt idx="192">
                  <c:v>5775728</c:v>
                </c:pt>
                <c:pt idx="193">
                  <c:v>5805732</c:v>
                </c:pt>
                <c:pt idx="194">
                  <c:v>5835733</c:v>
                </c:pt>
                <c:pt idx="195">
                  <c:v>5865731</c:v>
                </c:pt>
                <c:pt idx="196">
                  <c:v>5895730</c:v>
                </c:pt>
                <c:pt idx="197">
                  <c:v>5925729</c:v>
                </c:pt>
                <c:pt idx="198">
                  <c:v>5955736</c:v>
                </c:pt>
                <c:pt idx="199">
                  <c:v>5985743</c:v>
                </c:pt>
                <c:pt idx="200">
                  <c:v>6015731</c:v>
                </c:pt>
                <c:pt idx="201">
                  <c:v>6045740</c:v>
                </c:pt>
                <c:pt idx="202">
                  <c:v>6075730</c:v>
                </c:pt>
                <c:pt idx="203">
                  <c:v>6105729</c:v>
                </c:pt>
                <c:pt idx="204">
                  <c:v>6135737</c:v>
                </c:pt>
                <c:pt idx="205">
                  <c:v>6165728</c:v>
                </c:pt>
                <c:pt idx="206">
                  <c:v>6195729</c:v>
                </c:pt>
                <c:pt idx="207">
                  <c:v>6225728</c:v>
                </c:pt>
                <c:pt idx="208">
                  <c:v>6255733</c:v>
                </c:pt>
                <c:pt idx="209">
                  <c:v>6285726</c:v>
                </c:pt>
                <c:pt idx="210">
                  <c:v>6315726</c:v>
                </c:pt>
                <c:pt idx="211">
                  <c:v>6345737</c:v>
                </c:pt>
                <c:pt idx="212">
                  <c:v>6375746</c:v>
                </c:pt>
                <c:pt idx="213">
                  <c:v>6405745</c:v>
                </c:pt>
                <c:pt idx="214">
                  <c:v>6435734</c:v>
                </c:pt>
                <c:pt idx="215">
                  <c:v>6465742</c:v>
                </c:pt>
                <c:pt idx="216">
                  <c:v>6495742</c:v>
                </c:pt>
                <c:pt idx="217">
                  <c:v>6525775</c:v>
                </c:pt>
                <c:pt idx="218">
                  <c:v>6555739</c:v>
                </c:pt>
                <c:pt idx="219">
                  <c:v>6585754</c:v>
                </c:pt>
                <c:pt idx="220">
                  <c:v>6615739</c:v>
                </c:pt>
                <c:pt idx="221">
                  <c:v>6645737</c:v>
                </c:pt>
                <c:pt idx="222">
                  <c:v>6675736</c:v>
                </c:pt>
                <c:pt idx="223">
                  <c:v>6705737</c:v>
                </c:pt>
                <c:pt idx="224">
                  <c:v>6735725</c:v>
                </c:pt>
                <c:pt idx="225">
                  <c:v>6765734</c:v>
                </c:pt>
                <c:pt idx="226">
                  <c:v>6795748</c:v>
                </c:pt>
                <c:pt idx="227">
                  <c:v>6825748</c:v>
                </c:pt>
                <c:pt idx="228">
                  <c:v>6855746</c:v>
                </c:pt>
                <c:pt idx="229">
                  <c:v>6885735</c:v>
                </c:pt>
                <c:pt idx="230">
                  <c:v>6915744</c:v>
                </c:pt>
                <c:pt idx="231">
                  <c:v>6945744</c:v>
                </c:pt>
                <c:pt idx="232">
                  <c:v>6975744</c:v>
                </c:pt>
                <c:pt idx="233">
                  <c:v>7005743</c:v>
                </c:pt>
                <c:pt idx="234">
                  <c:v>7035742</c:v>
                </c:pt>
                <c:pt idx="235">
                  <c:v>7065741</c:v>
                </c:pt>
                <c:pt idx="236">
                  <c:v>7095740</c:v>
                </c:pt>
                <c:pt idx="237">
                  <c:v>7125739</c:v>
                </c:pt>
                <c:pt idx="238">
                  <c:v>7155738</c:v>
                </c:pt>
                <c:pt idx="239">
                  <c:v>7185737</c:v>
                </c:pt>
                <c:pt idx="240">
                  <c:v>7215741</c:v>
                </c:pt>
                <c:pt idx="241">
                  <c:v>7245750</c:v>
                </c:pt>
                <c:pt idx="242">
                  <c:v>7275750</c:v>
                </c:pt>
                <c:pt idx="243">
                  <c:v>7305749</c:v>
                </c:pt>
                <c:pt idx="244">
                  <c:v>7335750</c:v>
                </c:pt>
                <c:pt idx="245">
                  <c:v>7365740</c:v>
                </c:pt>
                <c:pt idx="246">
                  <c:v>7395749</c:v>
                </c:pt>
                <c:pt idx="247">
                  <c:v>7425747</c:v>
                </c:pt>
                <c:pt idx="248">
                  <c:v>7455739</c:v>
                </c:pt>
                <c:pt idx="249">
                  <c:v>7485738</c:v>
                </c:pt>
                <c:pt idx="250">
                  <c:v>7515747</c:v>
                </c:pt>
                <c:pt idx="251">
                  <c:v>7545745</c:v>
                </c:pt>
                <c:pt idx="252">
                  <c:v>7575747</c:v>
                </c:pt>
                <c:pt idx="253">
                  <c:v>7605736</c:v>
                </c:pt>
                <c:pt idx="254">
                  <c:v>7635742</c:v>
                </c:pt>
                <c:pt idx="255">
                  <c:v>7665731</c:v>
                </c:pt>
                <c:pt idx="256">
                  <c:v>7695735</c:v>
                </c:pt>
                <c:pt idx="257">
                  <c:v>7725746</c:v>
                </c:pt>
                <c:pt idx="258">
                  <c:v>7755744</c:v>
                </c:pt>
                <c:pt idx="259">
                  <c:v>7785753</c:v>
                </c:pt>
                <c:pt idx="260">
                  <c:v>7815742</c:v>
                </c:pt>
                <c:pt idx="261">
                  <c:v>7845751</c:v>
                </c:pt>
                <c:pt idx="262">
                  <c:v>7875739</c:v>
                </c:pt>
                <c:pt idx="263">
                  <c:v>7905749</c:v>
                </c:pt>
                <c:pt idx="264">
                  <c:v>7935749</c:v>
                </c:pt>
                <c:pt idx="265">
                  <c:v>7965747</c:v>
                </c:pt>
                <c:pt idx="266">
                  <c:v>7995746</c:v>
                </c:pt>
                <c:pt idx="267">
                  <c:v>8025739</c:v>
                </c:pt>
                <c:pt idx="268">
                  <c:v>8055745</c:v>
                </c:pt>
                <c:pt idx="269">
                  <c:v>8085743</c:v>
                </c:pt>
                <c:pt idx="270">
                  <c:v>8115742</c:v>
                </c:pt>
                <c:pt idx="271">
                  <c:v>8145746</c:v>
                </c:pt>
                <c:pt idx="272">
                  <c:v>8175756</c:v>
                </c:pt>
                <c:pt idx="273">
                  <c:v>8205757</c:v>
                </c:pt>
                <c:pt idx="274">
                  <c:v>8235756</c:v>
                </c:pt>
                <c:pt idx="275">
                  <c:v>8265754</c:v>
                </c:pt>
                <c:pt idx="276">
                  <c:v>8295746</c:v>
                </c:pt>
                <c:pt idx="277">
                  <c:v>8325742</c:v>
                </c:pt>
                <c:pt idx="278">
                  <c:v>8355742</c:v>
                </c:pt>
                <c:pt idx="279">
                  <c:v>8385748</c:v>
                </c:pt>
                <c:pt idx="280">
                  <c:v>8415749</c:v>
                </c:pt>
                <c:pt idx="281">
                  <c:v>8445738</c:v>
                </c:pt>
                <c:pt idx="282">
                  <c:v>8475747</c:v>
                </c:pt>
                <c:pt idx="283">
                  <c:v>8505746</c:v>
                </c:pt>
                <c:pt idx="284">
                  <c:v>8535738</c:v>
                </c:pt>
                <c:pt idx="285">
                  <c:v>8565740</c:v>
                </c:pt>
                <c:pt idx="286">
                  <c:v>8595757</c:v>
                </c:pt>
                <c:pt idx="287">
                  <c:v>8625758</c:v>
                </c:pt>
                <c:pt idx="288">
                  <c:v>8655747</c:v>
                </c:pt>
                <c:pt idx="289">
                  <c:v>8685751</c:v>
                </c:pt>
                <c:pt idx="290">
                  <c:v>8715745</c:v>
                </c:pt>
                <c:pt idx="291">
                  <c:v>8745754</c:v>
                </c:pt>
                <c:pt idx="292">
                  <c:v>8775753</c:v>
                </c:pt>
                <c:pt idx="293">
                  <c:v>8805742</c:v>
                </c:pt>
                <c:pt idx="294">
                  <c:v>8835749</c:v>
                </c:pt>
                <c:pt idx="295">
                  <c:v>8865749</c:v>
                </c:pt>
                <c:pt idx="296">
                  <c:v>8895748</c:v>
                </c:pt>
                <c:pt idx="297">
                  <c:v>8925747</c:v>
                </c:pt>
                <c:pt idx="298">
                  <c:v>8955747</c:v>
                </c:pt>
                <c:pt idx="299">
                  <c:v>8985745</c:v>
                </c:pt>
                <c:pt idx="300">
                  <c:v>9015760</c:v>
                </c:pt>
                <c:pt idx="301">
                  <c:v>9045749</c:v>
                </c:pt>
                <c:pt idx="302">
                  <c:v>9075748</c:v>
                </c:pt>
                <c:pt idx="303">
                  <c:v>9105746</c:v>
                </c:pt>
                <c:pt idx="304">
                  <c:v>9135756</c:v>
                </c:pt>
                <c:pt idx="305">
                  <c:v>9165757</c:v>
                </c:pt>
                <c:pt idx="306">
                  <c:v>9195755</c:v>
                </c:pt>
                <c:pt idx="307">
                  <c:v>9225744</c:v>
                </c:pt>
                <c:pt idx="308">
                  <c:v>9255753</c:v>
                </c:pt>
                <c:pt idx="309">
                  <c:v>9285756</c:v>
                </c:pt>
                <c:pt idx="310">
                  <c:v>9315752</c:v>
                </c:pt>
                <c:pt idx="311">
                  <c:v>9345746</c:v>
                </c:pt>
                <c:pt idx="312">
                  <c:v>9375749</c:v>
                </c:pt>
                <c:pt idx="313">
                  <c:v>9405738</c:v>
                </c:pt>
                <c:pt idx="314">
                  <c:v>9435762</c:v>
                </c:pt>
                <c:pt idx="315">
                  <c:v>9465763</c:v>
                </c:pt>
                <c:pt idx="316">
                  <c:v>9495761</c:v>
                </c:pt>
                <c:pt idx="317">
                  <c:v>9525760</c:v>
                </c:pt>
                <c:pt idx="318">
                  <c:v>9555759</c:v>
                </c:pt>
                <c:pt idx="319">
                  <c:v>9585748</c:v>
                </c:pt>
                <c:pt idx="320">
                  <c:v>9615748</c:v>
                </c:pt>
                <c:pt idx="321">
                  <c:v>9645756</c:v>
                </c:pt>
                <c:pt idx="322">
                  <c:v>9675754</c:v>
                </c:pt>
                <c:pt idx="323">
                  <c:v>9705744</c:v>
                </c:pt>
                <c:pt idx="324">
                  <c:v>9735744</c:v>
                </c:pt>
                <c:pt idx="325">
                  <c:v>9765742</c:v>
                </c:pt>
                <c:pt idx="326">
                  <c:v>9795740</c:v>
                </c:pt>
                <c:pt idx="327">
                  <c:v>9825749</c:v>
                </c:pt>
                <c:pt idx="328">
                  <c:v>9855754</c:v>
                </c:pt>
                <c:pt idx="329">
                  <c:v>9885762</c:v>
                </c:pt>
                <c:pt idx="330">
                  <c:v>9915762</c:v>
                </c:pt>
                <c:pt idx="331">
                  <c:v>9945760</c:v>
                </c:pt>
                <c:pt idx="332">
                  <c:v>9975759</c:v>
                </c:pt>
                <c:pt idx="333" formatCode="0.00E+00">
                  <c:v>10005760</c:v>
                </c:pt>
                <c:pt idx="334" formatCode="0.00E+00">
                  <c:v>10035750</c:v>
                </c:pt>
                <c:pt idx="335" formatCode="0.00E+00">
                  <c:v>10065760</c:v>
                </c:pt>
                <c:pt idx="336" formatCode="0.00E+00">
                  <c:v>10095750</c:v>
                </c:pt>
                <c:pt idx="337" formatCode="0.00E+00">
                  <c:v>10125790</c:v>
                </c:pt>
                <c:pt idx="338" formatCode="0.00E+00">
                  <c:v>10155750</c:v>
                </c:pt>
                <c:pt idx="339" formatCode="0.00E+00">
                  <c:v>10185750</c:v>
                </c:pt>
                <c:pt idx="340" formatCode="0.00E+00">
                  <c:v>10215750</c:v>
                </c:pt>
                <c:pt idx="341" formatCode="0.00E+00">
                  <c:v>10245750</c:v>
                </c:pt>
                <c:pt idx="342" formatCode="0.00E+00">
                  <c:v>10275770</c:v>
                </c:pt>
                <c:pt idx="343" formatCode="0.00E+00">
                  <c:v>10305760</c:v>
                </c:pt>
                <c:pt idx="344" formatCode="0.00E+00">
                  <c:v>10335750</c:v>
                </c:pt>
                <c:pt idx="345" formatCode="0.00E+00">
                  <c:v>10365760</c:v>
                </c:pt>
                <c:pt idx="346" formatCode="0.00E+00">
                  <c:v>10395760</c:v>
                </c:pt>
                <c:pt idx="347" formatCode="0.00E+00">
                  <c:v>10425760</c:v>
                </c:pt>
                <c:pt idx="348" formatCode="0.00E+00">
                  <c:v>10455750</c:v>
                </c:pt>
                <c:pt idx="349" formatCode="0.00E+00">
                  <c:v>10485760</c:v>
                </c:pt>
                <c:pt idx="350" formatCode="0.00E+00">
                  <c:v>10515750</c:v>
                </c:pt>
                <c:pt idx="351" formatCode="0.00E+00">
                  <c:v>10545760</c:v>
                </c:pt>
                <c:pt idx="352" formatCode="0.00E+00">
                  <c:v>10575760</c:v>
                </c:pt>
                <c:pt idx="353" formatCode="0.00E+00">
                  <c:v>10605750</c:v>
                </c:pt>
                <c:pt idx="354" formatCode="0.00E+00">
                  <c:v>10635750</c:v>
                </c:pt>
                <c:pt idx="355" formatCode="0.00E+00">
                  <c:v>10665750</c:v>
                </c:pt>
                <c:pt idx="356" formatCode="0.00E+00">
                  <c:v>10695740</c:v>
                </c:pt>
                <c:pt idx="357" formatCode="0.00E+00">
                  <c:v>10725760</c:v>
                </c:pt>
                <c:pt idx="358" formatCode="0.00E+00">
                  <c:v>10755770</c:v>
                </c:pt>
                <c:pt idx="359" formatCode="0.00E+00">
                  <c:v>10785770</c:v>
                </c:pt>
                <c:pt idx="360" formatCode="0.00E+00">
                  <c:v>10815770</c:v>
                </c:pt>
                <c:pt idx="361" formatCode="0.00E+00">
                  <c:v>10845760</c:v>
                </c:pt>
                <c:pt idx="362" formatCode="0.00E+00">
                  <c:v>10875760</c:v>
                </c:pt>
                <c:pt idx="363" formatCode="0.00E+00">
                  <c:v>10905760</c:v>
                </c:pt>
                <c:pt idx="364" formatCode="0.00E+00">
                  <c:v>10935760</c:v>
                </c:pt>
                <c:pt idx="365" formatCode="0.00E+00">
                  <c:v>10965760</c:v>
                </c:pt>
                <c:pt idx="366" formatCode="0.00E+00">
                  <c:v>10995760</c:v>
                </c:pt>
                <c:pt idx="367" formatCode="0.00E+00">
                  <c:v>11025760</c:v>
                </c:pt>
                <c:pt idx="368" formatCode="0.00E+00">
                  <c:v>11055760</c:v>
                </c:pt>
                <c:pt idx="369" formatCode="0.00E+00">
                  <c:v>11085760</c:v>
                </c:pt>
                <c:pt idx="370" formatCode="0.00E+00">
                  <c:v>11115750</c:v>
                </c:pt>
                <c:pt idx="371" formatCode="0.00E+00">
                  <c:v>11145750</c:v>
                </c:pt>
                <c:pt idx="372" formatCode="0.00E+00">
                  <c:v>11175750</c:v>
                </c:pt>
                <c:pt idx="373" formatCode="0.00E+00">
                  <c:v>11205760</c:v>
                </c:pt>
                <c:pt idx="374" formatCode="0.00E+00">
                  <c:v>11235760</c:v>
                </c:pt>
                <c:pt idx="375" formatCode="0.00E+00">
                  <c:v>11265750</c:v>
                </c:pt>
                <c:pt idx="376" formatCode="0.00E+00">
                  <c:v>11295770</c:v>
                </c:pt>
                <c:pt idx="377" formatCode="0.00E+00">
                  <c:v>11325770</c:v>
                </c:pt>
                <c:pt idx="378" formatCode="0.00E+00">
                  <c:v>11355770</c:v>
                </c:pt>
                <c:pt idx="379" formatCode="0.00E+00">
                  <c:v>11385760</c:v>
                </c:pt>
                <c:pt idx="380" formatCode="0.00E+00">
                  <c:v>11415760</c:v>
                </c:pt>
                <c:pt idx="381" formatCode="0.00E+00">
                  <c:v>11445750</c:v>
                </c:pt>
                <c:pt idx="382" formatCode="0.00E+00">
                  <c:v>11475770</c:v>
                </c:pt>
                <c:pt idx="383" formatCode="0.00E+00">
                  <c:v>11505770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11595770</c:v>
                </c:pt>
                <c:pt idx="387" formatCode="0.00E+00">
                  <c:v>11625760</c:v>
                </c:pt>
                <c:pt idx="388" formatCode="0.00E+00">
                  <c:v>11655770</c:v>
                </c:pt>
                <c:pt idx="389" formatCode="0.00E+00">
                  <c:v>11685760</c:v>
                </c:pt>
                <c:pt idx="390" formatCode="0.00E+00">
                  <c:v>11715750</c:v>
                </c:pt>
                <c:pt idx="391" formatCode="0.00E+00">
                  <c:v>11745760</c:v>
                </c:pt>
                <c:pt idx="392" formatCode="0.00E+00">
                  <c:v>11775750</c:v>
                </c:pt>
                <c:pt idx="393" formatCode="0.00E+00">
                  <c:v>11805750</c:v>
                </c:pt>
                <c:pt idx="394" formatCode="0.00E+00">
                  <c:v>11835760</c:v>
                </c:pt>
                <c:pt idx="395" formatCode="0.00E+00">
                  <c:v>11865760</c:v>
                </c:pt>
                <c:pt idx="396" formatCode="0.00E+00">
                  <c:v>11895760</c:v>
                </c:pt>
                <c:pt idx="397" formatCode="0.00E+00">
                  <c:v>11925770</c:v>
                </c:pt>
                <c:pt idx="398" formatCode="0.00E+00">
                  <c:v>11955760</c:v>
                </c:pt>
                <c:pt idx="399" formatCode="0.00E+00">
                  <c:v>11985770</c:v>
                </c:pt>
                <c:pt idx="400" formatCode="0.00E+00">
                  <c:v>12015770</c:v>
                </c:pt>
                <c:pt idx="401" formatCode="0.00E+00">
                  <c:v>12045760</c:v>
                </c:pt>
                <c:pt idx="402" formatCode="0.00E+00">
                  <c:v>12075760</c:v>
                </c:pt>
                <c:pt idx="403" formatCode="0.00E+00">
                  <c:v>12105770</c:v>
                </c:pt>
                <c:pt idx="404" formatCode="0.00E+00">
                  <c:v>12135760</c:v>
                </c:pt>
                <c:pt idx="405" formatCode="0.00E+00">
                  <c:v>12165760</c:v>
                </c:pt>
                <c:pt idx="406" formatCode="0.00E+00">
                  <c:v>12195770</c:v>
                </c:pt>
                <c:pt idx="407" formatCode="0.00E+00">
                  <c:v>12225770</c:v>
                </c:pt>
                <c:pt idx="408" formatCode="0.00E+00">
                  <c:v>12255760</c:v>
                </c:pt>
                <c:pt idx="409" formatCode="0.00E+00">
                  <c:v>12285760</c:v>
                </c:pt>
                <c:pt idx="410" formatCode="0.00E+00">
                  <c:v>12315760</c:v>
                </c:pt>
                <c:pt idx="411" formatCode="0.00E+00">
                  <c:v>12345760</c:v>
                </c:pt>
                <c:pt idx="412" formatCode="0.00E+00">
                  <c:v>12375750</c:v>
                </c:pt>
                <c:pt idx="413" formatCode="0.00E+00">
                  <c:v>12405760</c:v>
                </c:pt>
                <c:pt idx="414" formatCode="0.00E+00">
                  <c:v>12435770</c:v>
                </c:pt>
                <c:pt idx="415" formatCode="0.00E+00">
                  <c:v>12465770</c:v>
                </c:pt>
                <c:pt idx="416" formatCode="0.00E+00">
                  <c:v>12495760</c:v>
                </c:pt>
                <c:pt idx="417" formatCode="0.00E+00">
                  <c:v>12525770</c:v>
                </c:pt>
                <c:pt idx="418" formatCode="0.00E+00">
                  <c:v>12555980</c:v>
                </c:pt>
                <c:pt idx="419" formatCode="0.00E+00">
                  <c:v>12585870</c:v>
                </c:pt>
                <c:pt idx="420" formatCode="0.00E+00">
                  <c:v>12615890</c:v>
                </c:pt>
                <c:pt idx="421" formatCode="0.00E+00">
                  <c:v>12645970</c:v>
                </c:pt>
                <c:pt idx="422" formatCode="0.00E+00">
                  <c:v>12676040</c:v>
                </c:pt>
                <c:pt idx="423" formatCode="0.00E+00">
                  <c:v>12706070</c:v>
                </c:pt>
                <c:pt idx="424" formatCode="0.00E+00">
                  <c:v>12736010</c:v>
                </c:pt>
                <c:pt idx="425" formatCode="0.00E+00">
                  <c:v>12765850</c:v>
                </c:pt>
                <c:pt idx="426" formatCode="0.00E+00">
                  <c:v>12795760</c:v>
                </c:pt>
                <c:pt idx="427" formatCode="0.00E+00">
                  <c:v>12825760</c:v>
                </c:pt>
                <c:pt idx="428" formatCode="0.00E+00">
                  <c:v>12855770</c:v>
                </c:pt>
                <c:pt idx="429" formatCode="0.00E+00">
                  <c:v>12885780</c:v>
                </c:pt>
                <c:pt idx="430" formatCode="0.00E+00">
                  <c:v>12915770</c:v>
                </c:pt>
                <c:pt idx="431" formatCode="0.00E+00">
                  <c:v>12945770</c:v>
                </c:pt>
                <c:pt idx="432" formatCode="0.00E+00">
                  <c:v>12975770</c:v>
                </c:pt>
                <c:pt idx="433" formatCode="0.00E+00">
                  <c:v>13005770</c:v>
                </c:pt>
                <c:pt idx="434" formatCode="0.00E+00">
                  <c:v>13035760</c:v>
                </c:pt>
                <c:pt idx="435" formatCode="0.00E+00">
                  <c:v>13065770</c:v>
                </c:pt>
                <c:pt idx="436" formatCode="0.00E+00">
                  <c:v>13095770</c:v>
                </c:pt>
                <c:pt idx="437" formatCode="0.00E+00">
                  <c:v>13125770</c:v>
                </c:pt>
                <c:pt idx="438" formatCode="0.00E+00">
                  <c:v>13155760</c:v>
                </c:pt>
                <c:pt idx="439" formatCode="0.00E+00">
                  <c:v>13185760</c:v>
                </c:pt>
                <c:pt idx="440" formatCode="0.00E+00">
                  <c:v>13215770</c:v>
                </c:pt>
                <c:pt idx="441" formatCode="0.00E+00">
                  <c:v>13245770</c:v>
                </c:pt>
                <c:pt idx="442" formatCode="0.00E+00">
                  <c:v>13275780</c:v>
                </c:pt>
                <c:pt idx="443" formatCode="0.00E+00">
                  <c:v>13305780</c:v>
                </c:pt>
                <c:pt idx="444" formatCode="0.00E+00">
                  <c:v>13335780</c:v>
                </c:pt>
                <c:pt idx="445" formatCode="0.00E+00">
                  <c:v>13365770</c:v>
                </c:pt>
                <c:pt idx="446" formatCode="0.00E+00">
                  <c:v>13395770</c:v>
                </c:pt>
                <c:pt idx="447" formatCode="0.00E+00">
                  <c:v>13425780</c:v>
                </c:pt>
                <c:pt idx="448" formatCode="0.00E+00">
                  <c:v>13455760</c:v>
                </c:pt>
                <c:pt idx="449" formatCode="0.00E+00">
                  <c:v>13485760</c:v>
                </c:pt>
                <c:pt idx="450" formatCode="0.00E+00">
                  <c:v>13515770</c:v>
                </c:pt>
                <c:pt idx="451" formatCode="0.00E+00">
                  <c:v>13545860</c:v>
                </c:pt>
                <c:pt idx="452" formatCode="0.00E+00">
                  <c:v>13576350</c:v>
                </c:pt>
                <c:pt idx="453" formatCode="0.00E+00">
                  <c:v>13605790</c:v>
                </c:pt>
              </c:numCache>
            </c:numRef>
          </c:xVal>
          <c:yVal>
            <c:numRef>
              <c:f>'1.5'!$P$2:$P$455</c:f>
              <c:numCache>
                <c:formatCode>General</c:formatCode>
                <c:ptCount val="454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36</c:v>
                </c:pt>
                <c:pt idx="4">
                  <c:v>38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50</c:v>
                </c:pt>
                <c:pt idx="9">
                  <c:v>52</c:v>
                </c:pt>
                <c:pt idx="10">
                  <c:v>54</c:v>
                </c:pt>
                <c:pt idx="11">
                  <c:v>53</c:v>
                </c:pt>
                <c:pt idx="12">
                  <c:v>57</c:v>
                </c:pt>
                <c:pt idx="13">
                  <c:v>53</c:v>
                </c:pt>
                <c:pt idx="14">
                  <c:v>61</c:v>
                </c:pt>
                <c:pt idx="15">
                  <c:v>60</c:v>
                </c:pt>
                <c:pt idx="16">
                  <c:v>63</c:v>
                </c:pt>
                <c:pt idx="17">
                  <c:v>64</c:v>
                </c:pt>
                <c:pt idx="18">
                  <c:v>67</c:v>
                </c:pt>
                <c:pt idx="19">
                  <c:v>67</c:v>
                </c:pt>
                <c:pt idx="20">
                  <c:v>71</c:v>
                </c:pt>
                <c:pt idx="21">
                  <c:v>71</c:v>
                </c:pt>
                <c:pt idx="22">
                  <c:v>70</c:v>
                </c:pt>
                <c:pt idx="23">
                  <c:v>74</c:v>
                </c:pt>
                <c:pt idx="24">
                  <c:v>83</c:v>
                </c:pt>
                <c:pt idx="25">
                  <c:v>78</c:v>
                </c:pt>
                <c:pt idx="26">
                  <c:v>79</c:v>
                </c:pt>
                <c:pt idx="27">
                  <c:v>81</c:v>
                </c:pt>
                <c:pt idx="28">
                  <c:v>84</c:v>
                </c:pt>
                <c:pt idx="29">
                  <c:v>86</c:v>
                </c:pt>
                <c:pt idx="30">
                  <c:v>84</c:v>
                </c:pt>
                <c:pt idx="31">
                  <c:v>87</c:v>
                </c:pt>
                <c:pt idx="32">
                  <c:v>91</c:v>
                </c:pt>
                <c:pt idx="33">
                  <c:v>87</c:v>
                </c:pt>
                <c:pt idx="34">
                  <c:v>89</c:v>
                </c:pt>
                <c:pt idx="35">
                  <c:v>89</c:v>
                </c:pt>
                <c:pt idx="36">
                  <c:v>89</c:v>
                </c:pt>
                <c:pt idx="37">
                  <c:v>89</c:v>
                </c:pt>
                <c:pt idx="38">
                  <c:v>91</c:v>
                </c:pt>
                <c:pt idx="39">
                  <c:v>90</c:v>
                </c:pt>
                <c:pt idx="40">
                  <c:v>97</c:v>
                </c:pt>
                <c:pt idx="41">
                  <c:v>95</c:v>
                </c:pt>
                <c:pt idx="42">
                  <c:v>95</c:v>
                </c:pt>
                <c:pt idx="43">
                  <c:v>95</c:v>
                </c:pt>
                <c:pt idx="44">
                  <c:v>95</c:v>
                </c:pt>
                <c:pt idx="45">
                  <c:v>92</c:v>
                </c:pt>
                <c:pt idx="46">
                  <c:v>94</c:v>
                </c:pt>
                <c:pt idx="47">
                  <c:v>101</c:v>
                </c:pt>
                <c:pt idx="48">
                  <c:v>101</c:v>
                </c:pt>
                <c:pt idx="49">
                  <c:v>97</c:v>
                </c:pt>
                <c:pt idx="50">
                  <c:v>99</c:v>
                </c:pt>
                <c:pt idx="51">
                  <c:v>94</c:v>
                </c:pt>
                <c:pt idx="52">
                  <c:v>105</c:v>
                </c:pt>
                <c:pt idx="53">
                  <c:v>101</c:v>
                </c:pt>
                <c:pt idx="54">
                  <c:v>96</c:v>
                </c:pt>
                <c:pt idx="55">
                  <c:v>102</c:v>
                </c:pt>
                <c:pt idx="56">
                  <c:v>105</c:v>
                </c:pt>
                <c:pt idx="57">
                  <c:v>105</c:v>
                </c:pt>
                <c:pt idx="58">
                  <c:v>100</c:v>
                </c:pt>
                <c:pt idx="59">
                  <c:v>101</c:v>
                </c:pt>
                <c:pt idx="60">
                  <c:v>101</c:v>
                </c:pt>
                <c:pt idx="61">
                  <c:v>103</c:v>
                </c:pt>
                <c:pt idx="62">
                  <c:v>104</c:v>
                </c:pt>
                <c:pt idx="63">
                  <c:v>107</c:v>
                </c:pt>
                <c:pt idx="64">
                  <c:v>112</c:v>
                </c:pt>
                <c:pt idx="65">
                  <c:v>107</c:v>
                </c:pt>
                <c:pt idx="66">
                  <c:v>108</c:v>
                </c:pt>
                <c:pt idx="67">
                  <c:v>105</c:v>
                </c:pt>
                <c:pt idx="68">
                  <c:v>104</c:v>
                </c:pt>
                <c:pt idx="69">
                  <c:v>105</c:v>
                </c:pt>
                <c:pt idx="70">
                  <c:v>104</c:v>
                </c:pt>
                <c:pt idx="71">
                  <c:v>110</c:v>
                </c:pt>
                <c:pt idx="72">
                  <c:v>110</c:v>
                </c:pt>
                <c:pt idx="73">
                  <c:v>109</c:v>
                </c:pt>
                <c:pt idx="74">
                  <c:v>109</c:v>
                </c:pt>
                <c:pt idx="75">
                  <c:v>108</c:v>
                </c:pt>
                <c:pt idx="76">
                  <c:v>111</c:v>
                </c:pt>
                <c:pt idx="77">
                  <c:v>113</c:v>
                </c:pt>
                <c:pt idx="78">
                  <c:v>113</c:v>
                </c:pt>
                <c:pt idx="79">
                  <c:v>111</c:v>
                </c:pt>
                <c:pt idx="80">
                  <c:v>109</c:v>
                </c:pt>
                <c:pt idx="81">
                  <c:v>110</c:v>
                </c:pt>
                <c:pt idx="82">
                  <c:v>114</c:v>
                </c:pt>
                <c:pt idx="83">
                  <c:v>112</c:v>
                </c:pt>
                <c:pt idx="84">
                  <c:v>114</c:v>
                </c:pt>
                <c:pt idx="85">
                  <c:v>110</c:v>
                </c:pt>
                <c:pt idx="86">
                  <c:v>108</c:v>
                </c:pt>
                <c:pt idx="87">
                  <c:v>109</c:v>
                </c:pt>
                <c:pt idx="88">
                  <c:v>111</c:v>
                </c:pt>
                <c:pt idx="89">
                  <c:v>112</c:v>
                </c:pt>
                <c:pt idx="90">
                  <c:v>110</c:v>
                </c:pt>
                <c:pt idx="91">
                  <c:v>113</c:v>
                </c:pt>
                <c:pt idx="92">
                  <c:v>112</c:v>
                </c:pt>
                <c:pt idx="93">
                  <c:v>109</c:v>
                </c:pt>
                <c:pt idx="94">
                  <c:v>114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115</c:v>
                </c:pt>
                <c:pt idx="99">
                  <c:v>111</c:v>
                </c:pt>
                <c:pt idx="100">
                  <c:v>110</c:v>
                </c:pt>
                <c:pt idx="101">
                  <c:v>111</c:v>
                </c:pt>
                <c:pt idx="102">
                  <c:v>109</c:v>
                </c:pt>
                <c:pt idx="103">
                  <c:v>116</c:v>
                </c:pt>
                <c:pt idx="104">
                  <c:v>114</c:v>
                </c:pt>
                <c:pt idx="105">
                  <c:v>113</c:v>
                </c:pt>
                <c:pt idx="106">
                  <c:v>112</c:v>
                </c:pt>
                <c:pt idx="107">
                  <c:v>115</c:v>
                </c:pt>
                <c:pt idx="108">
                  <c:v>109</c:v>
                </c:pt>
                <c:pt idx="109">
                  <c:v>112</c:v>
                </c:pt>
                <c:pt idx="110">
                  <c:v>118</c:v>
                </c:pt>
                <c:pt idx="111">
                  <c:v>115</c:v>
                </c:pt>
                <c:pt idx="112">
                  <c:v>113</c:v>
                </c:pt>
                <c:pt idx="113">
                  <c:v>111</c:v>
                </c:pt>
                <c:pt idx="114">
                  <c:v>117</c:v>
                </c:pt>
                <c:pt idx="115">
                  <c:v>116</c:v>
                </c:pt>
                <c:pt idx="116">
                  <c:v>118</c:v>
                </c:pt>
                <c:pt idx="117">
                  <c:v>116</c:v>
                </c:pt>
                <c:pt idx="118">
                  <c:v>116</c:v>
                </c:pt>
                <c:pt idx="119">
                  <c:v>113</c:v>
                </c:pt>
                <c:pt idx="120">
                  <c:v>118</c:v>
                </c:pt>
                <c:pt idx="121">
                  <c:v>118</c:v>
                </c:pt>
                <c:pt idx="122">
                  <c:v>118</c:v>
                </c:pt>
                <c:pt idx="123">
                  <c:v>115</c:v>
                </c:pt>
                <c:pt idx="124">
                  <c:v>114</c:v>
                </c:pt>
                <c:pt idx="125">
                  <c:v>118</c:v>
                </c:pt>
                <c:pt idx="126">
                  <c:v>119</c:v>
                </c:pt>
                <c:pt idx="127">
                  <c:v>112</c:v>
                </c:pt>
                <c:pt idx="128">
                  <c:v>123</c:v>
                </c:pt>
                <c:pt idx="129">
                  <c:v>119</c:v>
                </c:pt>
                <c:pt idx="130">
                  <c:v>121</c:v>
                </c:pt>
                <c:pt idx="131">
                  <c:v>117</c:v>
                </c:pt>
                <c:pt idx="132">
                  <c:v>122</c:v>
                </c:pt>
                <c:pt idx="133">
                  <c:v>123</c:v>
                </c:pt>
                <c:pt idx="134">
                  <c:v>115</c:v>
                </c:pt>
                <c:pt idx="135">
                  <c:v>122</c:v>
                </c:pt>
                <c:pt idx="136">
                  <c:v>120</c:v>
                </c:pt>
                <c:pt idx="137">
                  <c:v>117</c:v>
                </c:pt>
                <c:pt idx="138">
                  <c:v>116</c:v>
                </c:pt>
                <c:pt idx="139">
                  <c:v>119</c:v>
                </c:pt>
                <c:pt idx="140">
                  <c:v>113</c:v>
                </c:pt>
                <c:pt idx="141">
                  <c:v>122</c:v>
                </c:pt>
                <c:pt idx="142">
                  <c:v>120</c:v>
                </c:pt>
                <c:pt idx="143">
                  <c:v>115</c:v>
                </c:pt>
                <c:pt idx="144">
                  <c:v>119</c:v>
                </c:pt>
                <c:pt idx="145">
                  <c:v>120</c:v>
                </c:pt>
                <c:pt idx="146">
                  <c:v>115</c:v>
                </c:pt>
                <c:pt idx="147">
                  <c:v>116</c:v>
                </c:pt>
                <c:pt idx="148">
                  <c:v>118</c:v>
                </c:pt>
                <c:pt idx="149">
                  <c:v>119</c:v>
                </c:pt>
                <c:pt idx="150">
                  <c:v>117</c:v>
                </c:pt>
                <c:pt idx="151">
                  <c:v>121</c:v>
                </c:pt>
                <c:pt idx="152">
                  <c:v>116</c:v>
                </c:pt>
                <c:pt idx="153">
                  <c:v>119</c:v>
                </c:pt>
                <c:pt idx="154">
                  <c:v>124</c:v>
                </c:pt>
                <c:pt idx="155">
                  <c:v>121</c:v>
                </c:pt>
                <c:pt idx="156">
                  <c:v>121</c:v>
                </c:pt>
                <c:pt idx="157">
                  <c:v>118</c:v>
                </c:pt>
                <c:pt idx="158">
                  <c:v>116</c:v>
                </c:pt>
                <c:pt idx="159">
                  <c:v>115</c:v>
                </c:pt>
                <c:pt idx="160">
                  <c:v>120</c:v>
                </c:pt>
                <c:pt idx="161">
                  <c:v>115</c:v>
                </c:pt>
                <c:pt idx="162">
                  <c:v>119</c:v>
                </c:pt>
                <c:pt idx="163">
                  <c:v>120</c:v>
                </c:pt>
                <c:pt idx="164">
                  <c:v>119</c:v>
                </c:pt>
                <c:pt idx="165">
                  <c:v>124</c:v>
                </c:pt>
                <c:pt idx="166">
                  <c:v>117</c:v>
                </c:pt>
                <c:pt idx="167">
                  <c:v>121</c:v>
                </c:pt>
                <c:pt idx="168">
                  <c:v>121</c:v>
                </c:pt>
                <c:pt idx="169">
                  <c:v>120</c:v>
                </c:pt>
                <c:pt idx="170">
                  <c:v>123</c:v>
                </c:pt>
                <c:pt idx="171">
                  <c:v>118</c:v>
                </c:pt>
                <c:pt idx="172">
                  <c:v>123</c:v>
                </c:pt>
                <c:pt idx="173">
                  <c:v>122</c:v>
                </c:pt>
                <c:pt idx="174">
                  <c:v>119</c:v>
                </c:pt>
                <c:pt idx="175">
                  <c:v>120</c:v>
                </c:pt>
                <c:pt idx="176">
                  <c:v>112</c:v>
                </c:pt>
                <c:pt idx="177">
                  <c:v>115</c:v>
                </c:pt>
                <c:pt idx="178">
                  <c:v>116</c:v>
                </c:pt>
                <c:pt idx="179">
                  <c:v>123</c:v>
                </c:pt>
                <c:pt idx="180">
                  <c:v>114</c:v>
                </c:pt>
                <c:pt idx="181">
                  <c:v>114</c:v>
                </c:pt>
                <c:pt idx="182">
                  <c:v>120</c:v>
                </c:pt>
                <c:pt idx="183">
                  <c:v>121</c:v>
                </c:pt>
                <c:pt idx="184">
                  <c:v>120</c:v>
                </c:pt>
                <c:pt idx="185">
                  <c:v>117</c:v>
                </c:pt>
                <c:pt idx="186">
                  <c:v>119</c:v>
                </c:pt>
                <c:pt idx="187">
                  <c:v>121</c:v>
                </c:pt>
                <c:pt idx="188">
                  <c:v>119</c:v>
                </c:pt>
                <c:pt idx="189">
                  <c:v>122</c:v>
                </c:pt>
                <c:pt idx="190">
                  <c:v>122</c:v>
                </c:pt>
                <c:pt idx="191">
                  <c:v>118</c:v>
                </c:pt>
                <c:pt idx="192">
                  <c:v>116</c:v>
                </c:pt>
                <c:pt idx="193">
                  <c:v>121</c:v>
                </c:pt>
                <c:pt idx="194">
                  <c:v>117</c:v>
                </c:pt>
                <c:pt idx="195">
                  <c:v>123</c:v>
                </c:pt>
                <c:pt idx="196">
                  <c:v>115</c:v>
                </c:pt>
                <c:pt idx="197">
                  <c:v>117</c:v>
                </c:pt>
                <c:pt idx="198">
                  <c:v>123</c:v>
                </c:pt>
                <c:pt idx="199">
                  <c:v>119</c:v>
                </c:pt>
                <c:pt idx="200">
                  <c:v>119</c:v>
                </c:pt>
                <c:pt idx="201">
                  <c:v>120</c:v>
                </c:pt>
                <c:pt idx="202">
                  <c:v>121</c:v>
                </c:pt>
                <c:pt idx="203">
                  <c:v>116</c:v>
                </c:pt>
                <c:pt idx="204">
                  <c:v>117</c:v>
                </c:pt>
                <c:pt idx="205">
                  <c:v>116</c:v>
                </c:pt>
                <c:pt idx="206">
                  <c:v>119</c:v>
                </c:pt>
                <c:pt idx="207">
                  <c:v>119</c:v>
                </c:pt>
                <c:pt idx="208">
                  <c:v>122</c:v>
                </c:pt>
                <c:pt idx="209">
                  <c:v>125</c:v>
                </c:pt>
                <c:pt idx="210">
                  <c:v>121</c:v>
                </c:pt>
                <c:pt idx="211">
                  <c:v>114</c:v>
                </c:pt>
                <c:pt idx="212">
                  <c:v>122</c:v>
                </c:pt>
                <c:pt idx="213">
                  <c:v>120</c:v>
                </c:pt>
                <c:pt idx="214">
                  <c:v>118</c:v>
                </c:pt>
                <c:pt idx="215">
                  <c:v>112</c:v>
                </c:pt>
                <c:pt idx="216">
                  <c:v>119</c:v>
                </c:pt>
                <c:pt idx="217">
                  <c:v>121</c:v>
                </c:pt>
                <c:pt idx="218">
                  <c:v>123</c:v>
                </c:pt>
                <c:pt idx="219">
                  <c:v>118</c:v>
                </c:pt>
                <c:pt idx="220">
                  <c:v>122</c:v>
                </c:pt>
                <c:pt idx="221">
                  <c:v>127</c:v>
                </c:pt>
                <c:pt idx="222">
                  <c:v>121</c:v>
                </c:pt>
                <c:pt idx="223">
                  <c:v>121</c:v>
                </c:pt>
                <c:pt idx="224">
                  <c:v>122</c:v>
                </c:pt>
                <c:pt idx="225">
                  <c:v>125</c:v>
                </c:pt>
                <c:pt idx="226">
                  <c:v>120</c:v>
                </c:pt>
                <c:pt idx="227">
                  <c:v>123</c:v>
                </c:pt>
                <c:pt idx="228">
                  <c:v>120</c:v>
                </c:pt>
                <c:pt idx="229">
                  <c:v>118</c:v>
                </c:pt>
                <c:pt idx="230">
                  <c:v>128</c:v>
                </c:pt>
                <c:pt idx="231">
                  <c:v>132</c:v>
                </c:pt>
                <c:pt idx="232">
                  <c:v>121</c:v>
                </c:pt>
                <c:pt idx="233">
                  <c:v>122</c:v>
                </c:pt>
                <c:pt idx="234">
                  <c:v>124</c:v>
                </c:pt>
                <c:pt idx="235">
                  <c:v>124</c:v>
                </c:pt>
                <c:pt idx="236">
                  <c:v>125</c:v>
                </c:pt>
                <c:pt idx="237">
                  <c:v>126</c:v>
                </c:pt>
                <c:pt idx="238">
                  <c:v>124</c:v>
                </c:pt>
                <c:pt idx="239">
                  <c:v>122</c:v>
                </c:pt>
                <c:pt idx="240">
                  <c:v>129</c:v>
                </c:pt>
                <c:pt idx="241">
                  <c:v>126</c:v>
                </c:pt>
                <c:pt idx="242">
                  <c:v>128</c:v>
                </c:pt>
                <c:pt idx="243">
                  <c:v>125</c:v>
                </c:pt>
                <c:pt idx="244">
                  <c:v>123</c:v>
                </c:pt>
                <c:pt idx="245">
                  <c:v>123</c:v>
                </c:pt>
                <c:pt idx="246">
                  <c:v>133</c:v>
                </c:pt>
                <c:pt idx="247">
                  <c:v>131</c:v>
                </c:pt>
                <c:pt idx="248">
                  <c:v>125</c:v>
                </c:pt>
                <c:pt idx="249">
                  <c:v>128</c:v>
                </c:pt>
                <c:pt idx="250">
                  <c:v>126</c:v>
                </c:pt>
                <c:pt idx="251">
                  <c:v>127</c:v>
                </c:pt>
                <c:pt idx="252">
                  <c:v>127</c:v>
                </c:pt>
                <c:pt idx="253">
                  <c:v>128</c:v>
                </c:pt>
                <c:pt idx="254">
                  <c:v>134</c:v>
                </c:pt>
                <c:pt idx="255">
                  <c:v>126</c:v>
                </c:pt>
                <c:pt idx="256">
                  <c:v>126</c:v>
                </c:pt>
                <c:pt idx="257">
                  <c:v>132</c:v>
                </c:pt>
                <c:pt idx="258">
                  <c:v>124</c:v>
                </c:pt>
                <c:pt idx="259">
                  <c:v>123</c:v>
                </c:pt>
                <c:pt idx="260">
                  <c:v>132</c:v>
                </c:pt>
                <c:pt idx="261">
                  <c:v>127</c:v>
                </c:pt>
                <c:pt idx="262">
                  <c:v>129</c:v>
                </c:pt>
                <c:pt idx="263">
                  <c:v>127</c:v>
                </c:pt>
                <c:pt idx="264">
                  <c:v>127</c:v>
                </c:pt>
                <c:pt idx="265">
                  <c:v>130</c:v>
                </c:pt>
                <c:pt idx="266">
                  <c:v>123</c:v>
                </c:pt>
                <c:pt idx="267">
                  <c:v>133</c:v>
                </c:pt>
                <c:pt idx="268">
                  <c:v>128</c:v>
                </c:pt>
                <c:pt idx="269">
                  <c:v>126</c:v>
                </c:pt>
                <c:pt idx="270">
                  <c:v>132</c:v>
                </c:pt>
                <c:pt idx="271">
                  <c:v>126</c:v>
                </c:pt>
                <c:pt idx="272">
                  <c:v>127</c:v>
                </c:pt>
                <c:pt idx="273">
                  <c:v>125</c:v>
                </c:pt>
                <c:pt idx="274">
                  <c:v>130</c:v>
                </c:pt>
                <c:pt idx="275">
                  <c:v>133</c:v>
                </c:pt>
                <c:pt idx="276">
                  <c:v>128</c:v>
                </c:pt>
                <c:pt idx="277">
                  <c:v>133</c:v>
                </c:pt>
                <c:pt idx="278">
                  <c:v>128</c:v>
                </c:pt>
                <c:pt idx="279">
                  <c:v>128</c:v>
                </c:pt>
                <c:pt idx="280">
                  <c:v>124</c:v>
                </c:pt>
                <c:pt idx="281">
                  <c:v>132</c:v>
                </c:pt>
                <c:pt idx="282">
                  <c:v>130</c:v>
                </c:pt>
                <c:pt idx="283">
                  <c:v>131</c:v>
                </c:pt>
                <c:pt idx="284">
                  <c:v>121</c:v>
                </c:pt>
                <c:pt idx="285">
                  <c:v>129</c:v>
                </c:pt>
                <c:pt idx="286">
                  <c:v>130</c:v>
                </c:pt>
                <c:pt idx="287">
                  <c:v>130</c:v>
                </c:pt>
                <c:pt idx="288">
                  <c:v>126</c:v>
                </c:pt>
                <c:pt idx="289">
                  <c:v>133</c:v>
                </c:pt>
                <c:pt idx="290">
                  <c:v>133</c:v>
                </c:pt>
                <c:pt idx="291">
                  <c:v>131</c:v>
                </c:pt>
                <c:pt idx="292">
                  <c:v>125</c:v>
                </c:pt>
                <c:pt idx="293">
                  <c:v>130</c:v>
                </c:pt>
                <c:pt idx="294">
                  <c:v>128</c:v>
                </c:pt>
                <c:pt idx="295">
                  <c:v>128</c:v>
                </c:pt>
                <c:pt idx="296">
                  <c:v>134</c:v>
                </c:pt>
                <c:pt idx="297">
                  <c:v>125</c:v>
                </c:pt>
                <c:pt idx="298">
                  <c:v>131</c:v>
                </c:pt>
                <c:pt idx="299">
                  <c:v>134</c:v>
                </c:pt>
                <c:pt idx="300">
                  <c:v>136</c:v>
                </c:pt>
                <c:pt idx="301">
                  <c:v>126</c:v>
                </c:pt>
                <c:pt idx="302">
                  <c:v>130</c:v>
                </c:pt>
                <c:pt idx="303">
                  <c:v>131</c:v>
                </c:pt>
                <c:pt idx="304">
                  <c:v>133</c:v>
                </c:pt>
                <c:pt idx="305">
                  <c:v>127</c:v>
                </c:pt>
                <c:pt idx="306">
                  <c:v>130</c:v>
                </c:pt>
                <c:pt idx="307">
                  <c:v>128</c:v>
                </c:pt>
                <c:pt idx="308">
                  <c:v>133</c:v>
                </c:pt>
                <c:pt idx="309">
                  <c:v>127</c:v>
                </c:pt>
                <c:pt idx="310">
                  <c:v>126</c:v>
                </c:pt>
                <c:pt idx="311">
                  <c:v>129</c:v>
                </c:pt>
                <c:pt idx="312">
                  <c:v>134</c:v>
                </c:pt>
                <c:pt idx="313">
                  <c:v>130</c:v>
                </c:pt>
                <c:pt idx="314">
                  <c:v>132</c:v>
                </c:pt>
                <c:pt idx="315">
                  <c:v>133</c:v>
                </c:pt>
                <c:pt idx="316">
                  <c:v>127</c:v>
                </c:pt>
                <c:pt idx="317">
                  <c:v>135</c:v>
                </c:pt>
                <c:pt idx="318">
                  <c:v>133</c:v>
                </c:pt>
                <c:pt idx="319">
                  <c:v>130</c:v>
                </c:pt>
                <c:pt idx="320">
                  <c:v>128</c:v>
                </c:pt>
                <c:pt idx="321">
                  <c:v>128</c:v>
                </c:pt>
                <c:pt idx="322">
                  <c:v>132</c:v>
                </c:pt>
                <c:pt idx="323">
                  <c:v>126</c:v>
                </c:pt>
                <c:pt idx="324">
                  <c:v>132</c:v>
                </c:pt>
                <c:pt idx="325">
                  <c:v>132</c:v>
                </c:pt>
                <c:pt idx="326">
                  <c:v>131</c:v>
                </c:pt>
                <c:pt idx="327">
                  <c:v>138</c:v>
                </c:pt>
                <c:pt idx="328">
                  <c:v>133</c:v>
                </c:pt>
                <c:pt idx="329">
                  <c:v>126</c:v>
                </c:pt>
                <c:pt idx="330">
                  <c:v>135</c:v>
                </c:pt>
                <c:pt idx="331">
                  <c:v>130</c:v>
                </c:pt>
                <c:pt idx="332">
                  <c:v>129</c:v>
                </c:pt>
                <c:pt idx="333">
                  <c:v>128</c:v>
                </c:pt>
                <c:pt idx="334">
                  <c:v>130</c:v>
                </c:pt>
                <c:pt idx="335">
                  <c:v>129</c:v>
                </c:pt>
                <c:pt idx="336">
                  <c:v>130</c:v>
                </c:pt>
                <c:pt idx="337">
                  <c:v>128</c:v>
                </c:pt>
                <c:pt idx="338">
                  <c:v>130</c:v>
                </c:pt>
                <c:pt idx="339">
                  <c:v>124</c:v>
                </c:pt>
                <c:pt idx="340">
                  <c:v>132</c:v>
                </c:pt>
                <c:pt idx="341">
                  <c:v>128</c:v>
                </c:pt>
                <c:pt idx="342">
                  <c:v>124</c:v>
                </c:pt>
                <c:pt idx="343">
                  <c:v>133</c:v>
                </c:pt>
                <c:pt idx="344">
                  <c:v>126</c:v>
                </c:pt>
                <c:pt idx="345">
                  <c:v>124</c:v>
                </c:pt>
                <c:pt idx="346">
                  <c:v>137</c:v>
                </c:pt>
                <c:pt idx="347">
                  <c:v>127</c:v>
                </c:pt>
                <c:pt idx="348">
                  <c:v>133</c:v>
                </c:pt>
                <c:pt idx="349">
                  <c:v>129</c:v>
                </c:pt>
                <c:pt idx="350">
                  <c:v>126</c:v>
                </c:pt>
                <c:pt idx="351">
                  <c:v>132</c:v>
                </c:pt>
                <c:pt idx="352">
                  <c:v>133</c:v>
                </c:pt>
                <c:pt idx="353">
                  <c:v>128</c:v>
                </c:pt>
                <c:pt idx="354">
                  <c:v>127</c:v>
                </c:pt>
                <c:pt idx="355">
                  <c:v>127</c:v>
                </c:pt>
                <c:pt idx="356">
                  <c:v>128</c:v>
                </c:pt>
                <c:pt idx="357">
                  <c:v>127</c:v>
                </c:pt>
                <c:pt idx="358">
                  <c:v>127</c:v>
                </c:pt>
                <c:pt idx="359">
                  <c:v>122</c:v>
                </c:pt>
                <c:pt idx="360">
                  <c:v>126</c:v>
                </c:pt>
                <c:pt idx="361">
                  <c:v>128</c:v>
                </c:pt>
                <c:pt idx="362">
                  <c:v>128</c:v>
                </c:pt>
                <c:pt idx="363">
                  <c:v>130</c:v>
                </c:pt>
                <c:pt idx="364">
                  <c:v>133</c:v>
                </c:pt>
                <c:pt idx="365">
                  <c:v>134</c:v>
                </c:pt>
                <c:pt idx="366">
                  <c:v>131</c:v>
                </c:pt>
                <c:pt idx="367">
                  <c:v>125</c:v>
                </c:pt>
                <c:pt idx="368">
                  <c:v>135</c:v>
                </c:pt>
                <c:pt idx="369">
                  <c:v>128</c:v>
                </c:pt>
                <c:pt idx="370">
                  <c:v>126</c:v>
                </c:pt>
                <c:pt idx="371">
                  <c:v>131</c:v>
                </c:pt>
                <c:pt idx="372">
                  <c:v>129</c:v>
                </c:pt>
                <c:pt idx="373">
                  <c:v>131</c:v>
                </c:pt>
                <c:pt idx="374">
                  <c:v>128</c:v>
                </c:pt>
                <c:pt idx="375">
                  <c:v>129</c:v>
                </c:pt>
                <c:pt idx="376">
                  <c:v>133</c:v>
                </c:pt>
                <c:pt idx="377">
                  <c:v>132</c:v>
                </c:pt>
                <c:pt idx="378">
                  <c:v>128</c:v>
                </c:pt>
                <c:pt idx="379">
                  <c:v>133</c:v>
                </c:pt>
                <c:pt idx="380">
                  <c:v>128</c:v>
                </c:pt>
                <c:pt idx="381">
                  <c:v>131</c:v>
                </c:pt>
                <c:pt idx="382">
                  <c:v>128</c:v>
                </c:pt>
                <c:pt idx="383">
                  <c:v>126</c:v>
                </c:pt>
                <c:pt idx="384">
                  <c:v>133</c:v>
                </c:pt>
                <c:pt idx="385">
                  <c:v>129</c:v>
                </c:pt>
                <c:pt idx="386">
                  <c:v>133</c:v>
                </c:pt>
                <c:pt idx="387">
                  <c:v>125</c:v>
                </c:pt>
                <c:pt idx="388">
                  <c:v>136</c:v>
                </c:pt>
                <c:pt idx="389">
                  <c:v>133</c:v>
                </c:pt>
                <c:pt idx="390">
                  <c:v>129</c:v>
                </c:pt>
                <c:pt idx="391">
                  <c:v>135</c:v>
                </c:pt>
                <c:pt idx="392">
                  <c:v>133</c:v>
                </c:pt>
                <c:pt idx="393">
                  <c:v>129</c:v>
                </c:pt>
                <c:pt idx="394">
                  <c:v>128</c:v>
                </c:pt>
                <c:pt idx="395">
                  <c:v>132</c:v>
                </c:pt>
                <c:pt idx="396">
                  <c:v>129</c:v>
                </c:pt>
                <c:pt idx="397">
                  <c:v>132</c:v>
                </c:pt>
                <c:pt idx="398">
                  <c:v>130</c:v>
                </c:pt>
                <c:pt idx="399">
                  <c:v>131</c:v>
                </c:pt>
                <c:pt idx="400">
                  <c:v>130</c:v>
                </c:pt>
                <c:pt idx="401">
                  <c:v>127</c:v>
                </c:pt>
                <c:pt idx="402">
                  <c:v>133</c:v>
                </c:pt>
                <c:pt idx="403">
                  <c:v>128</c:v>
                </c:pt>
                <c:pt idx="404">
                  <c:v>130</c:v>
                </c:pt>
                <c:pt idx="405">
                  <c:v>131</c:v>
                </c:pt>
                <c:pt idx="406">
                  <c:v>127</c:v>
                </c:pt>
                <c:pt idx="407">
                  <c:v>130</c:v>
                </c:pt>
                <c:pt idx="408">
                  <c:v>130</c:v>
                </c:pt>
                <c:pt idx="409">
                  <c:v>126</c:v>
                </c:pt>
                <c:pt idx="410">
                  <c:v>131</c:v>
                </c:pt>
                <c:pt idx="411">
                  <c:v>133</c:v>
                </c:pt>
                <c:pt idx="412">
                  <c:v>133</c:v>
                </c:pt>
                <c:pt idx="413">
                  <c:v>132</c:v>
                </c:pt>
                <c:pt idx="414">
                  <c:v>136</c:v>
                </c:pt>
                <c:pt idx="415">
                  <c:v>129</c:v>
                </c:pt>
                <c:pt idx="416">
                  <c:v>127</c:v>
                </c:pt>
                <c:pt idx="417">
                  <c:v>131</c:v>
                </c:pt>
                <c:pt idx="418">
                  <c:v>128</c:v>
                </c:pt>
                <c:pt idx="419">
                  <c:v>127</c:v>
                </c:pt>
                <c:pt idx="420">
                  <c:v>127</c:v>
                </c:pt>
                <c:pt idx="421">
                  <c:v>132</c:v>
                </c:pt>
                <c:pt idx="422">
                  <c:v>130</c:v>
                </c:pt>
                <c:pt idx="423">
                  <c:v>141</c:v>
                </c:pt>
                <c:pt idx="424">
                  <c:v>132</c:v>
                </c:pt>
                <c:pt idx="425">
                  <c:v>131</c:v>
                </c:pt>
                <c:pt idx="426">
                  <c:v>129</c:v>
                </c:pt>
                <c:pt idx="427">
                  <c:v>132</c:v>
                </c:pt>
                <c:pt idx="428">
                  <c:v>131</c:v>
                </c:pt>
                <c:pt idx="429">
                  <c:v>126</c:v>
                </c:pt>
                <c:pt idx="430">
                  <c:v>129</c:v>
                </c:pt>
                <c:pt idx="431">
                  <c:v>133</c:v>
                </c:pt>
                <c:pt idx="432">
                  <c:v>136</c:v>
                </c:pt>
                <c:pt idx="433">
                  <c:v>132</c:v>
                </c:pt>
                <c:pt idx="434">
                  <c:v>125</c:v>
                </c:pt>
                <c:pt idx="435">
                  <c:v>130</c:v>
                </c:pt>
                <c:pt idx="436">
                  <c:v>125</c:v>
                </c:pt>
                <c:pt idx="437">
                  <c:v>131</c:v>
                </c:pt>
                <c:pt idx="438">
                  <c:v>135</c:v>
                </c:pt>
                <c:pt idx="439">
                  <c:v>133</c:v>
                </c:pt>
                <c:pt idx="440">
                  <c:v>133</c:v>
                </c:pt>
                <c:pt idx="441">
                  <c:v>133</c:v>
                </c:pt>
                <c:pt idx="442">
                  <c:v>131</c:v>
                </c:pt>
                <c:pt idx="443">
                  <c:v>133</c:v>
                </c:pt>
                <c:pt idx="444">
                  <c:v>132</c:v>
                </c:pt>
                <c:pt idx="445">
                  <c:v>130</c:v>
                </c:pt>
                <c:pt idx="446">
                  <c:v>129</c:v>
                </c:pt>
                <c:pt idx="447">
                  <c:v>134</c:v>
                </c:pt>
                <c:pt idx="448">
                  <c:v>132</c:v>
                </c:pt>
                <c:pt idx="449">
                  <c:v>130</c:v>
                </c:pt>
                <c:pt idx="450">
                  <c:v>131</c:v>
                </c:pt>
                <c:pt idx="451">
                  <c:v>137</c:v>
                </c:pt>
                <c:pt idx="452">
                  <c:v>136</c:v>
                </c:pt>
                <c:pt idx="453">
                  <c:v>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ED-4627-A03D-1F7370E674D0}"/>
            </c:ext>
          </c:extLst>
        </c:ser>
        <c:ser>
          <c:idx val="4"/>
          <c:order val="4"/>
          <c:tx>
            <c:strRef>
              <c:f>'1.5'!$Q$1</c:f>
              <c:strCache>
                <c:ptCount val="1"/>
                <c:pt idx="0">
                  <c:v>D17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'1.5'!$A$2:$A$455</c:f>
              <c:numCache>
                <c:formatCode>General</c:formatCode>
                <c:ptCount val="454"/>
                <c:pt idx="0">
                  <c:v>15694</c:v>
                </c:pt>
                <c:pt idx="1">
                  <c:v>45713</c:v>
                </c:pt>
                <c:pt idx="2">
                  <c:v>75712</c:v>
                </c:pt>
                <c:pt idx="3">
                  <c:v>105707</c:v>
                </c:pt>
                <c:pt idx="4">
                  <c:v>135707</c:v>
                </c:pt>
                <c:pt idx="5">
                  <c:v>165705</c:v>
                </c:pt>
                <c:pt idx="6">
                  <c:v>195704</c:v>
                </c:pt>
                <c:pt idx="7">
                  <c:v>225698</c:v>
                </c:pt>
                <c:pt idx="8">
                  <c:v>255694</c:v>
                </c:pt>
                <c:pt idx="9">
                  <c:v>285718</c:v>
                </c:pt>
                <c:pt idx="10">
                  <c:v>315707</c:v>
                </c:pt>
                <c:pt idx="11">
                  <c:v>345716</c:v>
                </c:pt>
                <c:pt idx="12">
                  <c:v>375707</c:v>
                </c:pt>
                <c:pt idx="13">
                  <c:v>405714</c:v>
                </c:pt>
                <c:pt idx="14">
                  <c:v>435704</c:v>
                </c:pt>
                <c:pt idx="15">
                  <c:v>465711</c:v>
                </c:pt>
                <c:pt idx="16">
                  <c:v>495711</c:v>
                </c:pt>
                <c:pt idx="17">
                  <c:v>525700</c:v>
                </c:pt>
                <c:pt idx="18">
                  <c:v>555707</c:v>
                </c:pt>
                <c:pt idx="19">
                  <c:v>585696</c:v>
                </c:pt>
                <c:pt idx="20">
                  <c:v>615706</c:v>
                </c:pt>
                <c:pt idx="21">
                  <c:v>645701</c:v>
                </c:pt>
                <c:pt idx="22">
                  <c:v>675721</c:v>
                </c:pt>
                <c:pt idx="23">
                  <c:v>705721</c:v>
                </c:pt>
                <c:pt idx="24">
                  <c:v>735720</c:v>
                </c:pt>
                <c:pt idx="25">
                  <c:v>765718</c:v>
                </c:pt>
                <c:pt idx="26">
                  <c:v>795707</c:v>
                </c:pt>
                <c:pt idx="27">
                  <c:v>825716</c:v>
                </c:pt>
                <c:pt idx="28">
                  <c:v>855716</c:v>
                </c:pt>
                <c:pt idx="29">
                  <c:v>885715</c:v>
                </c:pt>
                <c:pt idx="30">
                  <c:v>915703</c:v>
                </c:pt>
                <c:pt idx="31">
                  <c:v>945712</c:v>
                </c:pt>
                <c:pt idx="32">
                  <c:v>975712</c:v>
                </c:pt>
                <c:pt idx="33">
                  <c:v>1005710</c:v>
                </c:pt>
                <c:pt idx="34">
                  <c:v>1035710</c:v>
                </c:pt>
                <c:pt idx="35">
                  <c:v>1065699</c:v>
                </c:pt>
                <c:pt idx="36">
                  <c:v>1095723</c:v>
                </c:pt>
                <c:pt idx="37">
                  <c:v>1125722</c:v>
                </c:pt>
                <c:pt idx="38">
                  <c:v>1155722</c:v>
                </c:pt>
                <c:pt idx="39">
                  <c:v>1185721</c:v>
                </c:pt>
                <c:pt idx="40">
                  <c:v>1215711</c:v>
                </c:pt>
                <c:pt idx="41">
                  <c:v>1245719</c:v>
                </c:pt>
                <c:pt idx="42">
                  <c:v>1275718</c:v>
                </c:pt>
                <c:pt idx="43">
                  <c:v>1305707</c:v>
                </c:pt>
                <c:pt idx="44">
                  <c:v>1335706</c:v>
                </c:pt>
                <c:pt idx="45">
                  <c:v>1365715</c:v>
                </c:pt>
                <c:pt idx="46">
                  <c:v>1395714</c:v>
                </c:pt>
                <c:pt idx="47">
                  <c:v>1425713</c:v>
                </c:pt>
                <c:pt idx="48">
                  <c:v>1455713</c:v>
                </c:pt>
                <c:pt idx="49">
                  <c:v>1485711</c:v>
                </c:pt>
                <c:pt idx="50">
                  <c:v>1515725</c:v>
                </c:pt>
                <c:pt idx="51">
                  <c:v>1545715</c:v>
                </c:pt>
                <c:pt idx="52">
                  <c:v>1575724</c:v>
                </c:pt>
                <c:pt idx="53">
                  <c:v>1605713</c:v>
                </c:pt>
                <c:pt idx="54">
                  <c:v>1635721</c:v>
                </c:pt>
                <c:pt idx="55">
                  <c:v>1665720</c:v>
                </c:pt>
                <c:pt idx="56">
                  <c:v>1695720</c:v>
                </c:pt>
                <c:pt idx="57">
                  <c:v>1725719</c:v>
                </c:pt>
                <c:pt idx="58">
                  <c:v>1755718</c:v>
                </c:pt>
                <c:pt idx="59">
                  <c:v>1785718</c:v>
                </c:pt>
                <c:pt idx="60">
                  <c:v>1815710</c:v>
                </c:pt>
                <c:pt idx="61">
                  <c:v>1845715</c:v>
                </c:pt>
                <c:pt idx="62">
                  <c:v>1875705</c:v>
                </c:pt>
                <c:pt idx="63">
                  <c:v>1905705</c:v>
                </c:pt>
                <c:pt idx="64">
                  <c:v>1935728</c:v>
                </c:pt>
                <c:pt idx="65">
                  <c:v>1965726</c:v>
                </c:pt>
                <c:pt idx="66">
                  <c:v>1995726</c:v>
                </c:pt>
                <c:pt idx="67">
                  <c:v>2025715</c:v>
                </c:pt>
                <c:pt idx="68">
                  <c:v>2055723</c:v>
                </c:pt>
                <c:pt idx="69">
                  <c:v>2085723</c:v>
                </c:pt>
                <c:pt idx="70">
                  <c:v>2115722</c:v>
                </c:pt>
                <c:pt idx="71">
                  <c:v>2145720</c:v>
                </c:pt>
                <c:pt idx="72">
                  <c:v>2175720</c:v>
                </c:pt>
                <c:pt idx="73">
                  <c:v>2205710</c:v>
                </c:pt>
                <c:pt idx="74">
                  <c:v>2235718</c:v>
                </c:pt>
                <c:pt idx="75">
                  <c:v>2265717</c:v>
                </c:pt>
                <c:pt idx="76">
                  <c:v>2295717</c:v>
                </c:pt>
                <c:pt idx="77">
                  <c:v>2325715</c:v>
                </c:pt>
                <c:pt idx="78">
                  <c:v>2355729</c:v>
                </c:pt>
                <c:pt idx="79">
                  <c:v>2385729</c:v>
                </c:pt>
                <c:pt idx="80">
                  <c:v>2415728</c:v>
                </c:pt>
                <c:pt idx="81">
                  <c:v>2445726</c:v>
                </c:pt>
                <c:pt idx="82">
                  <c:v>2475725</c:v>
                </c:pt>
                <c:pt idx="83">
                  <c:v>2505719</c:v>
                </c:pt>
                <c:pt idx="84">
                  <c:v>2535723</c:v>
                </c:pt>
                <c:pt idx="85">
                  <c:v>2565722</c:v>
                </c:pt>
                <c:pt idx="86">
                  <c:v>2595721</c:v>
                </c:pt>
                <c:pt idx="87">
                  <c:v>2625720</c:v>
                </c:pt>
                <c:pt idx="88">
                  <c:v>2655711</c:v>
                </c:pt>
                <c:pt idx="89">
                  <c:v>2685718</c:v>
                </c:pt>
                <c:pt idx="90">
                  <c:v>2715717</c:v>
                </c:pt>
                <c:pt idx="91">
                  <c:v>2745722</c:v>
                </c:pt>
                <c:pt idx="92">
                  <c:v>2775730</c:v>
                </c:pt>
                <c:pt idx="93">
                  <c:v>2805730</c:v>
                </c:pt>
                <c:pt idx="94">
                  <c:v>2835728</c:v>
                </c:pt>
                <c:pt idx="95">
                  <c:v>2865717</c:v>
                </c:pt>
                <c:pt idx="96">
                  <c:v>2895728</c:v>
                </c:pt>
                <c:pt idx="97">
                  <c:v>2925725</c:v>
                </c:pt>
                <c:pt idx="98">
                  <c:v>2955724</c:v>
                </c:pt>
                <c:pt idx="99">
                  <c:v>2985724</c:v>
                </c:pt>
                <c:pt idx="100">
                  <c:v>3015712</c:v>
                </c:pt>
                <c:pt idx="101">
                  <c:v>3045721</c:v>
                </c:pt>
                <c:pt idx="102">
                  <c:v>3075720</c:v>
                </c:pt>
                <c:pt idx="103">
                  <c:v>3105712</c:v>
                </c:pt>
                <c:pt idx="104">
                  <c:v>3135733</c:v>
                </c:pt>
                <c:pt idx="105">
                  <c:v>3165732</c:v>
                </c:pt>
                <c:pt idx="106">
                  <c:v>3195731</c:v>
                </c:pt>
                <c:pt idx="107">
                  <c:v>3225721</c:v>
                </c:pt>
                <c:pt idx="108">
                  <c:v>3255728</c:v>
                </c:pt>
                <c:pt idx="109">
                  <c:v>3285720</c:v>
                </c:pt>
                <c:pt idx="110">
                  <c:v>3315728</c:v>
                </c:pt>
                <c:pt idx="111">
                  <c:v>3345727</c:v>
                </c:pt>
                <c:pt idx="112">
                  <c:v>3375728</c:v>
                </c:pt>
                <c:pt idx="113">
                  <c:v>3405722</c:v>
                </c:pt>
                <c:pt idx="114">
                  <c:v>3435720</c:v>
                </c:pt>
                <c:pt idx="115">
                  <c:v>3465723</c:v>
                </c:pt>
                <c:pt idx="116">
                  <c:v>3495722</c:v>
                </c:pt>
                <c:pt idx="117">
                  <c:v>3525717</c:v>
                </c:pt>
                <c:pt idx="118">
                  <c:v>3555711</c:v>
                </c:pt>
                <c:pt idx="119">
                  <c:v>3585728</c:v>
                </c:pt>
                <c:pt idx="120">
                  <c:v>3615725</c:v>
                </c:pt>
                <c:pt idx="121">
                  <c:v>3645724</c:v>
                </c:pt>
                <c:pt idx="122">
                  <c:v>3675733</c:v>
                </c:pt>
                <c:pt idx="123">
                  <c:v>3705722</c:v>
                </c:pt>
                <c:pt idx="124">
                  <c:v>3735731</c:v>
                </c:pt>
                <c:pt idx="125">
                  <c:v>3765730</c:v>
                </c:pt>
                <c:pt idx="126">
                  <c:v>3795729</c:v>
                </c:pt>
                <c:pt idx="127">
                  <c:v>3825725</c:v>
                </c:pt>
                <c:pt idx="128">
                  <c:v>3855726</c:v>
                </c:pt>
                <c:pt idx="129">
                  <c:v>3885725</c:v>
                </c:pt>
                <c:pt idx="130">
                  <c:v>3915724</c:v>
                </c:pt>
                <c:pt idx="131">
                  <c:v>3945723</c:v>
                </c:pt>
                <c:pt idx="132">
                  <c:v>3975711</c:v>
                </c:pt>
                <c:pt idx="133">
                  <c:v>4005726</c:v>
                </c:pt>
                <c:pt idx="134">
                  <c:v>4035735</c:v>
                </c:pt>
                <c:pt idx="135">
                  <c:v>4065736</c:v>
                </c:pt>
                <c:pt idx="136">
                  <c:v>4095733</c:v>
                </c:pt>
                <c:pt idx="137">
                  <c:v>4125722</c:v>
                </c:pt>
                <c:pt idx="138">
                  <c:v>4155731</c:v>
                </c:pt>
                <c:pt idx="139">
                  <c:v>4185731</c:v>
                </c:pt>
                <c:pt idx="140">
                  <c:v>4215722</c:v>
                </c:pt>
                <c:pt idx="141">
                  <c:v>4245730</c:v>
                </c:pt>
                <c:pt idx="142">
                  <c:v>4275729</c:v>
                </c:pt>
                <c:pt idx="143">
                  <c:v>4305728</c:v>
                </c:pt>
                <c:pt idx="144">
                  <c:v>4335726</c:v>
                </c:pt>
                <c:pt idx="145">
                  <c:v>4365725</c:v>
                </c:pt>
                <c:pt idx="146">
                  <c:v>4395724</c:v>
                </c:pt>
                <c:pt idx="147">
                  <c:v>4425716</c:v>
                </c:pt>
                <c:pt idx="148">
                  <c:v>4455737</c:v>
                </c:pt>
                <c:pt idx="149">
                  <c:v>4485736</c:v>
                </c:pt>
                <c:pt idx="150">
                  <c:v>4515735</c:v>
                </c:pt>
                <c:pt idx="151">
                  <c:v>4545735</c:v>
                </c:pt>
                <c:pt idx="152">
                  <c:v>4575733</c:v>
                </c:pt>
                <c:pt idx="153">
                  <c:v>4605733</c:v>
                </c:pt>
                <c:pt idx="154">
                  <c:v>4635724</c:v>
                </c:pt>
                <c:pt idx="155">
                  <c:v>4665731</c:v>
                </c:pt>
                <c:pt idx="156">
                  <c:v>4695733</c:v>
                </c:pt>
                <c:pt idx="157">
                  <c:v>4725732</c:v>
                </c:pt>
                <c:pt idx="158">
                  <c:v>4755724</c:v>
                </c:pt>
                <c:pt idx="159">
                  <c:v>4785731</c:v>
                </c:pt>
                <c:pt idx="160">
                  <c:v>4815722</c:v>
                </c:pt>
                <c:pt idx="161">
                  <c:v>4845730</c:v>
                </c:pt>
                <c:pt idx="162">
                  <c:v>4875729</c:v>
                </c:pt>
                <c:pt idx="163">
                  <c:v>4905729</c:v>
                </c:pt>
                <c:pt idx="164">
                  <c:v>4935727</c:v>
                </c:pt>
                <c:pt idx="165">
                  <c:v>4965726</c:v>
                </c:pt>
                <c:pt idx="166">
                  <c:v>4995720</c:v>
                </c:pt>
                <c:pt idx="167">
                  <c:v>5025740</c:v>
                </c:pt>
                <c:pt idx="168">
                  <c:v>5055739</c:v>
                </c:pt>
                <c:pt idx="169">
                  <c:v>5085738</c:v>
                </c:pt>
                <c:pt idx="170">
                  <c:v>5115727</c:v>
                </c:pt>
                <c:pt idx="171">
                  <c:v>5145733</c:v>
                </c:pt>
                <c:pt idx="172">
                  <c:v>5175735</c:v>
                </c:pt>
                <c:pt idx="173">
                  <c:v>5205724</c:v>
                </c:pt>
                <c:pt idx="174">
                  <c:v>5235725</c:v>
                </c:pt>
                <c:pt idx="175">
                  <c:v>5265732</c:v>
                </c:pt>
                <c:pt idx="176">
                  <c:v>5295733</c:v>
                </c:pt>
                <c:pt idx="177">
                  <c:v>5325730</c:v>
                </c:pt>
                <c:pt idx="178">
                  <c:v>5355730</c:v>
                </c:pt>
                <c:pt idx="179">
                  <c:v>5385728</c:v>
                </c:pt>
                <c:pt idx="180">
                  <c:v>5415749</c:v>
                </c:pt>
                <c:pt idx="181">
                  <c:v>5445738</c:v>
                </c:pt>
                <c:pt idx="182">
                  <c:v>5475737</c:v>
                </c:pt>
                <c:pt idx="183">
                  <c:v>5505735</c:v>
                </c:pt>
                <c:pt idx="184">
                  <c:v>5535736</c:v>
                </c:pt>
                <c:pt idx="185">
                  <c:v>5565740</c:v>
                </c:pt>
                <c:pt idx="186">
                  <c:v>5595737</c:v>
                </c:pt>
                <c:pt idx="187">
                  <c:v>5625737</c:v>
                </c:pt>
                <c:pt idx="188">
                  <c:v>5655724</c:v>
                </c:pt>
                <c:pt idx="189">
                  <c:v>5685723</c:v>
                </c:pt>
                <c:pt idx="190">
                  <c:v>5715734</c:v>
                </c:pt>
                <c:pt idx="191">
                  <c:v>5745734</c:v>
                </c:pt>
                <c:pt idx="192">
                  <c:v>5775728</c:v>
                </c:pt>
                <c:pt idx="193">
                  <c:v>5805732</c:v>
                </c:pt>
                <c:pt idx="194">
                  <c:v>5835733</c:v>
                </c:pt>
                <c:pt idx="195">
                  <c:v>5865731</c:v>
                </c:pt>
                <c:pt idx="196">
                  <c:v>5895730</c:v>
                </c:pt>
                <c:pt idx="197">
                  <c:v>5925729</c:v>
                </c:pt>
                <c:pt idx="198">
                  <c:v>5955736</c:v>
                </c:pt>
                <c:pt idx="199">
                  <c:v>5985743</c:v>
                </c:pt>
                <c:pt idx="200">
                  <c:v>6015731</c:v>
                </c:pt>
                <c:pt idx="201">
                  <c:v>6045740</c:v>
                </c:pt>
                <c:pt idx="202">
                  <c:v>6075730</c:v>
                </c:pt>
                <c:pt idx="203">
                  <c:v>6105729</c:v>
                </c:pt>
                <c:pt idx="204">
                  <c:v>6135737</c:v>
                </c:pt>
                <c:pt idx="205">
                  <c:v>6165728</c:v>
                </c:pt>
                <c:pt idx="206">
                  <c:v>6195729</c:v>
                </c:pt>
                <c:pt idx="207">
                  <c:v>6225728</c:v>
                </c:pt>
                <c:pt idx="208">
                  <c:v>6255733</c:v>
                </c:pt>
                <c:pt idx="209">
                  <c:v>6285726</c:v>
                </c:pt>
                <c:pt idx="210">
                  <c:v>6315726</c:v>
                </c:pt>
                <c:pt idx="211">
                  <c:v>6345737</c:v>
                </c:pt>
                <c:pt idx="212">
                  <c:v>6375746</c:v>
                </c:pt>
                <c:pt idx="213">
                  <c:v>6405745</c:v>
                </c:pt>
                <c:pt idx="214">
                  <c:v>6435734</c:v>
                </c:pt>
                <c:pt idx="215">
                  <c:v>6465742</c:v>
                </c:pt>
                <c:pt idx="216">
                  <c:v>6495742</c:v>
                </c:pt>
                <c:pt idx="217">
                  <c:v>6525775</c:v>
                </c:pt>
                <c:pt idx="218">
                  <c:v>6555739</c:v>
                </c:pt>
                <c:pt idx="219">
                  <c:v>6585754</c:v>
                </c:pt>
                <c:pt idx="220">
                  <c:v>6615739</c:v>
                </c:pt>
                <c:pt idx="221">
                  <c:v>6645737</c:v>
                </c:pt>
                <c:pt idx="222">
                  <c:v>6675736</c:v>
                </c:pt>
                <c:pt idx="223">
                  <c:v>6705737</c:v>
                </c:pt>
                <c:pt idx="224">
                  <c:v>6735725</c:v>
                </c:pt>
                <c:pt idx="225">
                  <c:v>6765734</c:v>
                </c:pt>
                <c:pt idx="226">
                  <c:v>6795748</c:v>
                </c:pt>
                <c:pt idx="227">
                  <c:v>6825748</c:v>
                </c:pt>
                <c:pt idx="228">
                  <c:v>6855746</c:v>
                </c:pt>
                <c:pt idx="229">
                  <c:v>6885735</c:v>
                </c:pt>
                <c:pt idx="230">
                  <c:v>6915744</c:v>
                </c:pt>
                <c:pt idx="231">
                  <c:v>6945744</c:v>
                </c:pt>
                <c:pt idx="232">
                  <c:v>6975744</c:v>
                </c:pt>
                <c:pt idx="233">
                  <c:v>7005743</c:v>
                </c:pt>
                <c:pt idx="234">
                  <c:v>7035742</c:v>
                </c:pt>
                <c:pt idx="235">
                  <c:v>7065741</c:v>
                </c:pt>
                <c:pt idx="236">
                  <c:v>7095740</c:v>
                </c:pt>
                <c:pt idx="237">
                  <c:v>7125739</c:v>
                </c:pt>
                <c:pt idx="238">
                  <c:v>7155738</c:v>
                </c:pt>
                <c:pt idx="239">
                  <c:v>7185737</c:v>
                </c:pt>
                <c:pt idx="240">
                  <c:v>7215741</c:v>
                </c:pt>
                <c:pt idx="241">
                  <c:v>7245750</c:v>
                </c:pt>
                <c:pt idx="242">
                  <c:v>7275750</c:v>
                </c:pt>
                <c:pt idx="243">
                  <c:v>7305749</c:v>
                </c:pt>
                <c:pt idx="244">
                  <c:v>7335750</c:v>
                </c:pt>
                <c:pt idx="245">
                  <c:v>7365740</c:v>
                </c:pt>
                <c:pt idx="246">
                  <c:v>7395749</c:v>
                </c:pt>
                <c:pt idx="247">
                  <c:v>7425747</c:v>
                </c:pt>
                <c:pt idx="248">
                  <c:v>7455739</c:v>
                </c:pt>
                <c:pt idx="249">
                  <c:v>7485738</c:v>
                </c:pt>
                <c:pt idx="250">
                  <c:v>7515747</c:v>
                </c:pt>
                <c:pt idx="251">
                  <c:v>7545745</c:v>
                </c:pt>
                <c:pt idx="252">
                  <c:v>7575747</c:v>
                </c:pt>
                <c:pt idx="253">
                  <c:v>7605736</c:v>
                </c:pt>
                <c:pt idx="254">
                  <c:v>7635742</c:v>
                </c:pt>
                <c:pt idx="255">
                  <c:v>7665731</c:v>
                </c:pt>
                <c:pt idx="256">
                  <c:v>7695735</c:v>
                </c:pt>
                <c:pt idx="257">
                  <c:v>7725746</c:v>
                </c:pt>
                <c:pt idx="258">
                  <c:v>7755744</c:v>
                </c:pt>
                <c:pt idx="259">
                  <c:v>7785753</c:v>
                </c:pt>
                <c:pt idx="260">
                  <c:v>7815742</c:v>
                </c:pt>
                <c:pt idx="261">
                  <c:v>7845751</c:v>
                </c:pt>
                <c:pt idx="262">
                  <c:v>7875739</c:v>
                </c:pt>
                <c:pt idx="263">
                  <c:v>7905749</c:v>
                </c:pt>
                <c:pt idx="264">
                  <c:v>7935749</c:v>
                </c:pt>
                <c:pt idx="265">
                  <c:v>7965747</c:v>
                </c:pt>
                <c:pt idx="266">
                  <c:v>7995746</c:v>
                </c:pt>
                <c:pt idx="267">
                  <c:v>8025739</c:v>
                </c:pt>
                <c:pt idx="268">
                  <c:v>8055745</c:v>
                </c:pt>
                <c:pt idx="269">
                  <c:v>8085743</c:v>
                </c:pt>
                <c:pt idx="270">
                  <c:v>8115742</c:v>
                </c:pt>
                <c:pt idx="271">
                  <c:v>8145746</c:v>
                </c:pt>
                <c:pt idx="272">
                  <c:v>8175756</c:v>
                </c:pt>
                <c:pt idx="273">
                  <c:v>8205757</c:v>
                </c:pt>
                <c:pt idx="274">
                  <c:v>8235756</c:v>
                </c:pt>
                <c:pt idx="275">
                  <c:v>8265754</c:v>
                </c:pt>
                <c:pt idx="276">
                  <c:v>8295746</c:v>
                </c:pt>
                <c:pt idx="277">
                  <c:v>8325742</c:v>
                </c:pt>
                <c:pt idx="278">
                  <c:v>8355742</c:v>
                </c:pt>
                <c:pt idx="279">
                  <c:v>8385748</c:v>
                </c:pt>
                <c:pt idx="280">
                  <c:v>8415749</c:v>
                </c:pt>
                <c:pt idx="281">
                  <c:v>8445738</c:v>
                </c:pt>
                <c:pt idx="282">
                  <c:v>8475747</c:v>
                </c:pt>
                <c:pt idx="283">
                  <c:v>8505746</c:v>
                </c:pt>
                <c:pt idx="284">
                  <c:v>8535738</c:v>
                </c:pt>
                <c:pt idx="285">
                  <c:v>8565740</c:v>
                </c:pt>
                <c:pt idx="286">
                  <c:v>8595757</c:v>
                </c:pt>
                <c:pt idx="287">
                  <c:v>8625758</c:v>
                </c:pt>
                <c:pt idx="288">
                  <c:v>8655747</c:v>
                </c:pt>
                <c:pt idx="289">
                  <c:v>8685751</c:v>
                </c:pt>
                <c:pt idx="290">
                  <c:v>8715745</c:v>
                </c:pt>
                <c:pt idx="291">
                  <c:v>8745754</c:v>
                </c:pt>
                <c:pt idx="292">
                  <c:v>8775753</c:v>
                </c:pt>
                <c:pt idx="293">
                  <c:v>8805742</c:v>
                </c:pt>
                <c:pt idx="294">
                  <c:v>8835749</c:v>
                </c:pt>
                <c:pt idx="295">
                  <c:v>8865749</c:v>
                </c:pt>
                <c:pt idx="296">
                  <c:v>8895748</c:v>
                </c:pt>
                <c:pt idx="297">
                  <c:v>8925747</c:v>
                </c:pt>
                <c:pt idx="298">
                  <c:v>8955747</c:v>
                </c:pt>
                <c:pt idx="299">
                  <c:v>8985745</c:v>
                </c:pt>
                <c:pt idx="300">
                  <c:v>9015760</c:v>
                </c:pt>
                <c:pt idx="301">
                  <c:v>9045749</c:v>
                </c:pt>
                <c:pt idx="302">
                  <c:v>9075748</c:v>
                </c:pt>
                <c:pt idx="303">
                  <c:v>9105746</c:v>
                </c:pt>
                <c:pt idx="304">
                  <c:v>9135756</c:v>
                </c:pt>
                <c:pt idx="305">
                  <c:v>9165757</c:v>
                </c:pt>
                <c:pt idx="306">
                  <c:v>9195755</c:v>
                </c:pt>
                <c:pt idx="307">
                  <c:v>9225744</c:v>
                </c:pt>
                <c:pt idx="308">
                  <c:v>9255753</c:v>
                </c:pt>
                <c:pt idx="309">
                  <c:v>9285756</c:v>
                </c:pt>
                <c:pt idx="310">
                  <c:v>9315752</c:v>
                </c:pt>
                <c:pt idx="311">
                  <c:v>9345746</c:v>
                </c:pt>
                <c:pt idx="312">
                  <c:v>9375749</c:v>
                </c:pt>
                <c:pt idx="313">
                  <c:v>9405738</c:v>
                </c:pt>
                <c:pt idx="314">
                  <c:v>9435762</c:v>
                </c:pt>
                <c:pt idx="315">
                  <c:v>9465763</c:v>
                </c:pt>
                <c:pt idx="316">
                  <c:v>9495761</c:v>
                </c:pt>
                <c:pt idx="317">
                  <c:v>9525760</c:v>
                </c:pt>
                <c:pt idx="318">
                  <c:v>9555759</c:v>
                </c:pt>
                <c:pt idx="319">
                  <c:v>9585748</c:v>
                </c:pt>
                <c:pt idx="320">
                  <c:v>9615748</c:v>
                </c:pt>
                <c:pt idx="321">
                  <c:v>9645756</c:v>
                </c:pt>
                <c:pt idx="322">
                  <c:v>9675754</c:v>
                </c:pt>
                <c:pt idx="323">
                  <c:v>9705744</c:v>
                </c:pt>
                <c:pt idx="324">
                  <c:v>9735744</c:v>
                </c:pt>
                <c:pt idx="325">
                  <c:v>9765742</c:v>
                </c:pt>
                <c:pt idx="326">
                  <c:v>9795740</c:v>
                </c:pt>
                <c:pt idx="327">
                  <c:v>9825749</c:v>
                </c:pt>
                <c:pt idx="328">
                  <c:v>9855754</c:v>
                </c:pt>
                <c:pt idx="329">
                  <c:v>9885762</c:v>
                </c:pt>
                <c:pt idx="330">
                  <c:v>9915762</c:v>
                </c:pt>
                <c:pt idx="331">
                  <c:v>9945760</c:v>
                </c:pt>
                <c:pt idx="332">
                  <c:v>9975759</c:v>
                </c:pt>
                <c:pt idx="333" formatCode="0.00E+00">
                  <c:v>10005760</c:v>
                </c:pt>
                <c:pt idx="334" formatCode="0.00E+00">
                  <c:v>10035750</c:v>
                </c:pt>
                <c:pt idx="335" formatCode="0.00E+00">
                  <c:v>10065760</c:v>
                </c:pt>
                <c:pt idx="336" formatCode="0.00E+00">
                  <c:v>10095750</c:v>
                </c:pt>
                <c:pt idx="337" formatCode="0.00E+00">
                  <c:v>10125790</c:v>
                </c:pt>
                <c:pt idx="338" formatCode="0.00E+00">
                  <c:v>10155750</c:v>
                </c:pt>
                <c:pt idx="339" formatCode="0.00E+00">
                  <c:v>10185750</c:v>
                </c:pt>
                <c:pt idx="340" formatCode="0.00E+00">
                  <c:v>10215750</c:v>
                </c:pt>
                <c:pt idx="341" formatCode="0.00E+00">
                  <c:v>10245750</c:v>
                </c:pt>
                <c:pt idx="342" formatCode="0.00E+00">
                  <c:v>10275770</c:v>
                </c:pt>
                <c:pt idx="343" formatCode="0.00E+00">
                  <c:v>10305760</c:v>
                </c:pt>
                <c:pt idx="344" formatCode="0.00E+00">
                  <c:v>10335750</c:v>
                </c:pt>
                <c:pt idx="345" formatCode="0.00E+00">
                  <c:v>10365760</c:v>
                </c:pt>
                <c:pt idx="346" formatCode="0.00E+00">
                  <c:v>10395760</c:v>
                </c:pt>
                <c:pt idx="347" formatCode="0.00E+00">
                  <c:v>10425760</c:v>
                </c:pt>
                <c:pt idx="348" formatCode="0.00E+00">
                  <c:v>10455750</c:v>
                </c:pt>
                <c:pt idx="349" formatCode="0.00E+00">
                  <c:v>10485760</c:v>
                </c:pt>
                <c:pt idx="350" formatCode="0.00E+00">
                  <c:v>10515750</c:v>
                </c:pt>
                <c:pt idx="351" formatCode="0.00E+00">
                  <c:v>10545760</c:v>
                </c:pt>
                <c:pt idx="352" formatCode="0.00E+00">
                  <c:v>10575760</c:v>
                </c:pt>
                <c:pt idx="353" formatCode="0.00E+00">
                  <c:v>10605750</c:v>
                </c:pt>
                <c:pt idx="354" formatCode="0.00E+00">
                  <c:v>10635750</c:v>
                </c:pt>
                <c:pt idx="355" formatCode="0.00E+00">
                  <c:v>10665750</c:v>
                </c:pt>
                <c:pt idx="356" formatCode="0.00E+00">
                  <c:v>10695740</c:v>
                </c:pt>
                <c:pt idx="357" formatCode="0.00E+00">
                  <c:v>10725760</c:v>
                </c:pt>
                <c:pt idx="358" formatCode="0.00E+00">
                  <c:v>10755770</c:v>
                </c:pt>
                <c:pt idx="359" formatCode="0.00E+00">
                  <c:v>10785770</c:v>
                </c:pt>
                <c:pt idx="360" formatCode="0.00E+00">
                  <c:v>10815770</c:v>
                </c:pt>
                <c:pt idx="361" formatCode="0.00E+00">
                  <c:v>10845760</c:v>
                </c:pt>
                <c:pt idx="362" formatCode="0.00E+00">
                  <c:v>10875760</c:v>
                </c:pt>
                <c:pt idx="363" formatCode="0.00E+00">
                  <c:v>10905760</c:v>
                </c:pt>
                <c:pt idx="364" formatCode="0.00E+00">
                  <c:v>10935760</c:v>
                </c:pt>
                <c:pt idx="365" formatCode="0.00E+00">
                  <c:v>10965760</c:v>
                </c:pt>
                <c:pt idx="366" formatCode="0.00E+00">
                  <c:v>10995760</c:v>
                </c:pt>
                <c:pt idx="367" formatCode="0.00E+00">
                  <c:v>11025760</c:v>
                </c:pt>
                <c:pt idx="368" formatCode="0.00E+00">
                  <c:v>11055760</c:v>
                </c:pt>
                <c:pt idx="369" formatCode="0.00E+00">
                  <c:v>11085760</c:v>
                </c:pt>
                <c:pt idx="370" formatCode="0.00E+00">
                  <c:v>11115750</c:v>
                </c:pt>
                <c:pt idx="371" formatCode="0.00E+00">
                  <c:v>11145750</c:v>
                </c:pt>
                <c:pt idx="372" formatCode="0.00E+00">
                  <c:v>11175750</c:v>
                </c:pt>
                <c:pt idx="373" formatCode="0.00E+00">
                  <c:v>11205760</c:v>
                </c:pt>
                <c:pt idx="374" formatCode="0.00E+00">
                  <c:v>11235760</c:v>
                </c:pt>
                <c:pt idx="375" formatCode="0.00E+00">
                  <c:v>11265750</c:v>
                </c:pt>
                <c:pt idx="376" formatCode="0.00E+00">
                  <c:v>11295770</c:v>
                </c:pt>
                <c:pt idx="377" formatCode="0.00E+00">
                  <c:v>11325770</c:v>
                </c:pt>
                <c:pt idx="378" formatCode="0.00E+00">
                  <c:v>11355770</c:v>
                </c:pt>
                <c:pt idx="379" formatCode="0.00E+00">
                  <c:v>11385760</c:v>
                </c:pt>
                <c:pt idx="380" formatCode="0.00E+00">
                  <c:v>11415760</c:v>
                </c:pt>
                <c:pt idx="381" formatCode="0.00E+00">
                  <c:v>11445750</c:v>
                </c:pt>
                <c:pt idx="382" formatCode="0.00E+00">
                  <c:v>11475770</c:v>
                </c:pt>
                <c:pt idx="383" formatCode="0.00E+00">
                  <c:v>11505770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11595770</c:v>
                </c:pt>
                <c:pt idx="387" formatCode="0.00E+00">
                  <c:v>11625760</c:v>
                </c:pt>
                <c:pt idx="388" formatCode="0.00E+00">
                  <c:v>11655770</c:v>
                </c:pt>
                <c:pt idx="389" formatCode="0.00E+00">
                  <c:v>11685760</c:v>
                </c:pt>
                <c:pt idx="390" formatCode="0.00E+00">
                  <c:v>11715750</c:v>
                </c:pt>
                <c:pt idx="391" formatCode="0.00E+00">
                  <c:v>11745760</c:v>
                </c:pt>
                <c:pt idx="392" formatCode="0.00E+00">
                  <c:v>11775750</c:v>
                </c:pt>
                <c:pt idx="393" formatCode="0.00E+00">
                  <c:v>11805750</c:v>
                </c:pt>
                <c:pt idx="394" formatCode="0.00E+00">
                  <c:v>11835760</c:v>
                </c:pt>
                <c:pt idx="395" formatCode="0.00E+00">
                  <c:v>11865760</c:v>
                </c:pt>
                <c:pt idx="396" formatCode="0.00E+00">
                  <c:v>11895760</c:v>
                </c:pt>
                <c:pt idx="397" formatCode="0.00E+00">
                  <c:v>11925770</c:v>
                </c:pt>
                <c:pt idx="398" formatCode="0.00E+00">
                  <c:v>11955760</c:v>
                </c:pt>
                <c:pt idx="399" formatCode="0.00E+00">
                  <c:v>11985770</c:v>
                </c:pt>
                <c:pt idx="400" formatCode="0.00E+00">
                  <c:v>12015770</c:v>
                </c:pt>
                <c:pt idx="401" formatCode="0.00E+00">
                  <c:v>12045760</c:v>
                </c:pt>
                <c:pt idx="402" formatCode="0.00E+00">
                  <c:v>12075760</c:v>
                </c:pt>
                <c:pt idx="403" formatCode="0.00E+00">
                  <c:v>12105770</c:v>
                </c:pt>
                <c:pt idx="404" formatCode="0.00E+00">
                  <c:v>12135760</c:v>
                </c:pt>
                <c:pt idx="405" formatCode="0.00E+00">
                  <c:v>12165760</c:v>
                </c:pt>
                <c:pt idx="406" formatCode="0.00E+00">
                  <c:v>12195770</c:v>
                </c:pt>
                <c:pt idx="407" formatCode="0.00E+00">
                  <c:v>12225770</c:v>
                </c:pt>
                <c:pt idx="408" formatCode="0.00E+00">
                  <c:v>12255760</c:v>
                </c:pt>
                <c:pt idx="409" formatCode="0.00E+00">
                  <c:v>12285760</c:v>
                </c:pt>
                <c:pt idx="410" formatCode="0.00E+00">
                  <c:v>12315760</c:v>
                </c:pt>
                <c:pt idx="411" formatCode="0.00E+00">
                  <c:v>12345760</c:v>
                </c:pt>
                <c:pt idx="412" formatCode="0.00E+00">
                  <c:v>12375750</c:v>
                </c:pt>
                <c:pt idx="413" formatCode="0.00E+00">
                  <c:v>12405760</c:v>
                </c:pt>
                <c:pt idx="414" formatCode="0.00E+00">
                  <c:v>12435770</c:v>
                </c:pt>
                <c:pt idx="415" formatCode="0.00E+00">
                  <c:v>12465770</c:v>
                </c:pt>
                <c:pt idx="416" formatCode="0.00E+00">
                  <c:v>12495760</c:v>
                </c:pt>
                <c:pt idx="417" formatCode="0.00E+00">
                  <c:v>12525770</c:v>
                </c:pt>
                <c:pt idx="418" formatCode="0.00E+00">
                  <c:v>12555980</c:v>
                </c:pt>
                <c:pt idx="419" formatCode="0.00E+00">
                  <c:v>12585870</c:v>
                </c:pt>
                <c:pt idx="420" formatCode="0.00E+00">
                  <c:v>12615890</c:v>
                </c:pt>
                <c:pt idx="421" formatCode="0.00E+00">
                  <c:v>12645970</c:v>
                </c:pt>
                <c:pt idx="422" formatCode="0.00E+00">
                  <c:v>12676040</c:v>
                </c:pt>
                <c:pt idx="423" formatCode="0.00E+00">
                  <c:v>12706070</c:v>
                </c:pt>
                <c:pt idx="424" formatCode="0.00E+00">
                  <c:v>12736010</c:v>
                </c:pt>
                <c:pt idx="425" formatCode="0.00E+00">
                  <c:v>12765850</c:v>
                </c:pt>
                <c:pt idx="426" formatCode="0.00E+00">
                  <c:v>12795760</c:v>
                </c:pt>
                <c:pt idx="427" formatCode="0.00E+00">
                  <c:v>12825760</c:v>
                </c:pt>
                <c:pt idx="428" formatCode="0.00E+00">
                  <c:v>12855770</c:v>
                </c:pt>
                <c:pt idx="429" formatCode="0.00E+00">
                  <c:v>12885780</c:v>
                </c:pt>
                <c:pt idx="430" formatCode="0.00E+00">
                  <c:v>12915770</c:v>
                </c:pt>
                <c:pt idx="431" formatCode="0.00E+00">
                  <c:v>12945770</c:v>
                </c:pt>
                <c:pt idx="432" formatCode="0.00E+00">
                  <c:v>12975770</c:v>
                </c:pt>
                <c:pt idx="433" formatCode="0.00E+00">
                  <c:v>13005770</c:v>
                </c:pt>
                <c:pt idx="434" formatCode="0.00E+00">
                  <c:v>13035760</c:v>
                </c:pt>
                <c:pt idx="435" formatCode="0.00E+00">
                  <c:v>13065770</c:v>
                </c:pt>
                <c:pt idx="436" formatCode="0.00E+00">
                  <c:v>13095770</c:v>
                </c:pt>
                <c:pt idx="437" formatCode="0.00E+00">
                  <c:v>13125770</c:v>
                </c:pt>
                <c:pt idx="438" formatCode="0.00E+00">
                  <c:v>13155760</c:v>
                </c:pt>
                <c:pt idx="439" formatCode="0.00E+00">
                  <c:v>13185760</c:v>
                </c:pt>
                <c:pt idx="440" formatCode="0.00E+00">
                  <c:v>13215770</c:v>
                </c:pt>
                <c:pt idx="441" formatCode="0.00E+00">
                  <c:v>13245770</c:v>
                </c:pt>
                <c:pt idx="442" formatCode="0.00E+00">
                  <c:v>13275780</c:v>
                </c:pt>
                <c:pt idx="443" formatCode="0.00E+00">
                  <c:v>13305780</c:v>
                </c:pt>
                <c:pt idx="444" formatCode="0.00E+00">
                  <c:v>13335780</c:v>
                </c:pt>
                <c:pt idx="445" formatCode="0.00E+00">
                  <c:v>13365770</c:v>
                </c:pt>
                <c:pt idx="446" formatCode="0.00E+00">
                  <c:v>13395770</c:v>
                </c:pt>
                <c:pt idx="447" formatCode="0.00E+00">
                  <c:v>13425780</c:v>
                </c:pt>
                <c:pt idx="448" formatCode="0.00E+00">
                  <c:v>13455760</c:v>
                </c:pt>
                <c:pt idx="449" formatCode="0.00E+00">
                  <c:v>13485760</c:v>
                </c:pt>
                <c:pt idx="450" formatCode="0.00E+00">
                  <c:v>13515770</c:v>
                </c:pt>
                <c:pt idx="451" formatCode="0.00E+00">
                  <c:v>13545860</c:v>
                </c:pt>
                <c:pt idx="452" formatCode="0.00E+00">
                  <c:v>13576350</c:v>
                </c:pt>
                <c:pt idx="453" formatCode="0.00E+00">
                  <c:v>13605790</c:v>
                </c:pt>
              </c:numCache>
            </c:numRef>
          </c:xVal>
          <c:yVal>
            <c:numRef>
              <c:f>'1.5'!$Q$2:$Q$455</c:f>
              <c:numCache>
                <c:formatCode>General</c:formatCode>
                <c:ptCount val="454"/>
                <c:pt idx="0">
                  <c:v>26</c:v>
                </c:pt>
                <c:pt idx="1">
                  <c:v>31</c:v>
                </c:pt>
                <c:pt idx="2">
                  <c:v>36</c:v>
                </c:pt>
                <c:pt idx="3">
                  <c:v>37</c:v>
                </c:pt>
                <c:pt idx="4">
                  <c:v>45</c:v>
                </c:pt>
                <c:pt idx="5">
                  <c:v>44</c:v>
                </c:pt>
                <c:pt idx="6">
                  <c:v>45</c:v>
                </c:pt>
                <c:pt idx="7">
                  <c:v>48</c:v>
                </c:pt>
                <c:pt idx="8">
                  <c:v>50</c:v>
                </c:pt>
                <c:pt idx="9">
                  <c:v>54</c:v>
                </c:pt>
                <c:pt idx="10">
                  <c:v>56</c:v>
                </c:pt>
                <c:pt idx="11">
                  <c:v>56</c:v>
                </c:pt>
                <c:pt idx="12">
                  <c:v>60</c:v>
                </c:pt>
                <c:pt idx="13">
                  <c:v>65</c:v>
                </c:pt>
                <c:pt idx="14">
                  <c:v>69</c:v>
                </c:pt>
                <c:pt idx="15">
                  <c:v>66</c:v>
                </c:pt>
                <c:pt idx="16">
                  <c:v>72</c:v>
                </c:pt>
                <c:pt idx="17">
                  <c:v>71</c:v>
                </c:pt>
                <c:pt idx="18">
                  <c:v>76</c:v>
                </c:pt>
                <c:pt idx="19">
                  <c:v>78</c:v>
                </c:pt>
                <c:pt idx="20">
                  <c:v>79</c:v>
                </c:pt>
                <c:pt idx="21">
                  <c:v>84</c:v>
                </c:pt>
                <c:pt idx="22">
                  <c:v>82</c:v>
                </c:pt>
                <c:pt idx="23">
                  <c:v>84</c:v>
                </c:pt>
                <c:pt idx="24">
                  <c:v>83</c:v>
                </c:pt>
                <c:pt idx="25">
                  <c:v>87</c:v>
                </c:pt>
                <c:pt idx="26">
                  <c:v>87</c:v>
                </c:pt>
                <c:pt idx="27">
                  <c:v>89</c:v>
                </c:pt>
                <c:pt idx="28">
                  <c:v>92</c:v>
                </c:pt>
                <c:pt idx="29">
                  <c:v>93</c:v>
                </c:pt>
                <c:pt idx="30">
                  <c:v>94</c:v>
                </c:pt>
                <c:pt idx="31">
                  <c:v>97</c:v>
                </c:pt>
                <c:pt idx="32">
                  <c:v>92</c:v>
                </c:pt>
                <c:pt idx="33">
                  <c:v>95</c:v>
                </c:pt>
                <c:pt idx="34">
                  <c:v>95</c:v>
                </c:pt>
                <c:pt idx="35">
                  <c:v>96</c:v>
                </c:pt>
                <c:pt idx="36">
                  <c:v>99</c:v>
                </c:pt>
                <c:pt idx="37">
                  <c:v>96</c:v>
                </c:pt>
                <c:pt idx="38">
                  <c:v>102</c:v>
                </c:pt>
                <c:pt idx="39">
                  <c:v>106</c:v>
                </c:pt>
                <c:pt idx="40">
                  <c:v>109</c:v>
                </c:pt>
                <c:pt idx="41">
                  <c:v>105</c:v>
                </c:pt>
                <c:pt idx="42">
                  <c:v>103</c:v>
                </c:pt>
                <c:pt idx="43">
                  <c:v>110</c:v>
                </c:pt>
                <c:pt idx="44">
                  <c:v>111</c:v>
                </c:pt>
                <c:pt idx="45">
                  <c:v>112</c:v>
                </c:pt>
                <c:pt idx="46">
                  <c:v>110</c:v>
                </c:pt>
                <c:pt idx="47">
                  <c:v>109</c:v>
                </c:pt>
                <c:pt idx="48">
                  <c:v>112</c:v>
                </c:pt>
                <c:pt idx="49">
                  <c:v>121</c:v>
                </c:pt>
                <c:pt idx="50">
                  <c:v>115</c:v>
                </c:pt>
                <c:pt idx="51">
                  <c:v>117</c:v>
                </c:pt>
                <c:pt idx="52">
                  <c:v>111</c:v>
                </c:pt>
                <c:pt idx="53">
                  <c:v>121</c:v>
                </c:pt>
                <c:pt idx="54">
                  <c:v>122</c:v>
                </c:pt>
                <c:pt idx="55">
                  <c:v>117</c:v>
                </c:pt>
                <c:pt idx="56">
                  <c:v>113</c:v>
                </c:pt>
                <c:pt idx="57">
                  <c:v>116</c:v>
                </c:pt>
                <c:pt idx="58">
                  <c:v>123</c:v>
                </c:pt>
                <c:pt idx="59">
                  <c:v>120</c:v>
                </c:pt>
                <c:pt idx="60">
                  <c:v>117</c:v>
                </c:pt>
                <c:pt idx="61">
                  <c:v>117</c:v>
                </c:pt>
                <c:pt idx="62">
                  <c:v>116</c:v>
                </c:pt>
                <c:pt idx="63">
                  <c:v>121</c:v>
                </c:pt>
                <c:pt idx="64">
                  <c:v>127</c:v>
                </c:pt>
                <c:pt idx="65">
                  <c:v>122</c:v>
                </c:pt>
                <c:pt idx="66">
                  <c:v>126</c:v>
                </c:pt>
                <c:pt idx="67">
                  <c:v>126</c:v>
                </c:pt>
                <c:pt idx="68">
                  <c:v>126</c:v>
                </c:pt>
                <c:pt idx="69">
                  <c:v>128</c:v>
                </c:pt>
                <c:pt idx="70">
                  <c:v>134</c:v>
                </c:pt>
                <c:pt idx="71">
                  <c:v>131</c:v>
                </c:pt>
                <c:pt idx="72">
                  <c:v>131</c:v>
                </c:pt>
                <c:pt idx="73">
                  <c:v>127</c:v>
                </c:pt>
                <c:pt idx="74">
                  <c:v>129</c:v>
                </c:pt>
                <c:pt idx="75">
                  <c:v>130</c:v>
                </c:pt>
                <c:pt idx="76">
                  <c:v>132</c:v>
                </c:pt>
                <c:pt idx="77">
                  <c:v>133</c:v>
                </c:pt>
                <c:pt idx="78">
                  <c:v>133</c:v>
                </c:pt>
                <c:pt idx="79">
                  <c:v>130</c:v>
                </c:pt>
                <c:pt idx="80">
                  <c:v>137</c:v>
                </c:pt>
                <c:pt idx="81">
                  <c:v>129</c:v>
                </c:pt>
                <c:pt idx="82">
                  <c:v>132</c:v>
                </c:pt>
                <c:pt idx="83">
                  <c:v>138</c:v>
                </c:pt>
                <c:pt idx="84">
                  <c:v>134</c:v>
                </c:pt>
                <c:pt idx="85">
                  <c:v>127</c:v>
                </c:pt>
                <c:pt idx="86">
                  <c:v>132</c:v>
                </c:pt>
                <c:pt idx="87">
                  <c:v>138</c:v>
                </c:pt>
                <c:pt idx="88">
                  <c:v>138</c:v>
                </c:pt>
                <c:pt idx="89">
                  <c:v>136</c:v>
                </c:pt>
                <c:pt idx="90">
                  <c:v>136</c:v>
                </c:pt>
                <c:pt idx="91">
                  <c:v>139</c:v>
                </c:pt>
                <c:pt idx="92">
                  <c:v>138</c:v>
                </c:pt>
                <c:pt idx="93">
                  <c:v>136</c:v>
                </c:pt>
                <c:pt idx="94">
                  <c:v>137</c:v>
                </c:pt>
                <c:pt idx="95">
                  <c:v>145</c:v>
                </c:pt>
                <c:pt idx="96">
                  <c:v>134</c:v>
                </c:pt>
                <c:pt idx="97">
                  <c:v>138</c:v>
                </c:pt>
                <c:pt idx="98">
                  <c:v>136</c:v>
                </c:pt>
                <c:pt idx="99">
                  <c:v>142</c:v>
                </c:pt>
                <c:pt idx="100">
                  <c:v>136</c:v>
                </c:pt>
                <c:pt idx="101">
                  <c:v>141</c:v>
                </c:pt>
                <c:pt idx="102">
                  <c:v>137</c:v>
                </c:pt>
                <c:pt idx="103">
                  <c:v>141</c:v>
                </c:pt>
                <c:pt idx="104">
                  <c:v>143</c:v>
                </c:pt>
                <c:pt idx="105">
                  <c:v>140</c:v>
                </c:pt>
                <c:pt idx="106">
                  <c:v>134</c:v>
                </c:pt>
                <c:pt idx="107">
                  <c:v>145</c:v>
                </c:pt>
                <c:pt idx="108">
                  <c:v>138</c:v>
                </c:pt>
                <c:pt idx="109">
                  <c:v>142</c:v>
                </c:pt>
                <c:pt idx="110">
                  <c:v>142</c:v>
                </c:pt>
                <c:pt idx="111">
                  <c:v>148</c:v>
                </c:pt>
                <c:pt idx="112">
                  <c:v>144</c:v>
                </c:pt>
                <c:pt idx="113">
                  <c:v>139</c:v>
                </c:pt>
                <c:pt idx="114">
                  <c:v>141</c:v>
                </c:pt>
                <c:pt idx="115">
                  <c:v>140</c:v>
                </c:pt>
                <c:pt idx="116">
                  <c:v>146</c:v>
                </c:pt>
                <c:pt idx="117">
                  <c:v>145</c:v>
                </c:pt>
                <c:pt idx="118">
                  <c:v>146</c:v>
                </c:pt>
                <c:pt idx="119">
                  <c:v>140</c:v>
                </c:pt>
                <c:pt idx="120">
                  <c:v>144</c:v>
                </c:pt>
                <c:pt idx="121">
                  <c:v>158</c:v>
                </c:pt>
                <c:pt idx="122">
                  <c:v>143</c:v>
                </c:pt>
                <c:pt idx="123">
                  <c:v>145</c:v>
                </c:pt>
                <c:pt idx="124">
                  <c:v>149</c:v>
                </c:pt>
                <c:pt idx="125">
                  <c:v>152</c:v>
                </c:pt>
                <c:pt idx="126">
                  <c:v>151</c:v>
                </c:pt>
                <c:pt idx="127">
                  <c:v>150</c:v>
                </c:pt>
                <c:pt idx="128">
                  <c:v>144</c:v>
                </c:pt>
                <c:pt idx="129">
                  <c:v>153</c:v>
                </c:pt>
                <c:pt idx="130">
                  <c:v>145</c:v>
                </c:pt>
                <c:pt idx="131">
                  <c:v>147</c:v>
                </c:pt>
                <c:pt idx="132">
                  <c:v>142</c:v>
                </c:pt>
                <c:pt idx="133">
                  <c:v>145</c:v>
                </c:pt>
                <c:pt idx="134">
                  <c:v>146</c:v>
                </c:pt>
                <c:pt idx="135">
                  <c:v>148</c:v>
                </c:pt>
                <c:pt idx="136">
                  <c:v>147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143</c:v>
                </c:pt>
                <c:pt idx="141">
                  <c:v>149</c:v>
                </c:pt>
                <c:pt idx="142">
                  <c:v>149</c:v>
                </c:pt>
                <c:pt idx="143">
                  <c:v>147</c:v>
                </c:pt>
                <c:pt idx="144">
                  <c:v>148</c:v>
                </c:pt>
                <c:pt idx="145">
                  <c:v>152</c:v>
                </c:pt>
                <c:pt idx="146">
                  <c:v>149</c:v>
                </c:pt>
                <c:pt idx="147">
                  <c:v>154</c:v>
                </c:pt>
                <c:pt idx="148">
                  <c:v>144</c:v>
                </c:pt>
                <c:pt idx="149">
                  <c:v>152</c:v>
                </c:pt>
                <c:pt idx="150">
                  <c:v>145</c:v>
                </c:pt>
                <c:pt idx="151">
                  <c:v>149</c:v>
                </c:pt>
                <c:pt idx="152">
                  <c:v>143</c:v>
                </c:pt>
                <c:pt idx="153">
                  <c:v>148</c:v>
                </c:pt>
                <c:pt idx="154">
                  <c:v>151</c:v>
                </c:pt>
                <c:pt idx="155">
                  <c:v>153</c:v>
                </c:pt>
                <c:pt idx="156">
                  <c:v>158</c:v>
                </c:pt>
                <c:pt idx="157">
                  <c:v>149</c:v>
                </c:pt>
                <c:pt idx="158">
                  <c:v>152</c:v>
                </c:pt>
                <c:pt idx="159">
                  <c:v>144</c:v>
                </c:pt>
                <c:pt idx="160">
                  <c:v>149</c:v>
                </c:pt>
                <c:pt idx="161">
                  <c:v>152</c:v>
                </c:pt>
                <c:pt idx="162">
                  <c:v>151</c:v>
                </c:pt>
                <c:pt idx="163">
                  <c:v>150</c:v>
                </c:pt>
                <c:pt idx="164">
                  <c:v>154</c:v>
                </c:pt>
                <c:pt idx="165">
                  <c:v>153</c:v>
                </c:pt>
                <c:pt idx="166">
                  <c:v>146</c:v>
                </c:pt>
                <c:pt idx="167">
                  <c:v>146</c:v>
                </c:pt>
                <c:pt idx="168">
                  <c:v>155</c:v>
                </c:pt>
                <c:pt idx="169">
                  <c:v>153</c:v>
                </c:pt>
                <c:pt idx="170">
                  <c:v>151</c:v>
                </c:pt>
                <c:pt idx="171">
                  <c:v>151</c:v>
                </c:pt>
                <c:pt idx="172">
                  <c:v>151</c:v>
                </c:pt>
                <c:pt idx="173">
                  <c:v>149</c:v>
                </c:pt>
                <c:pt idx="174">
                  <c:v>150</c:v>
                </c:pt>
                <c:pt idx="175">
                  <c:v>150</c:v>
                </c:pt>
                <c:pt idx="176">
                  <c:v>154</c:v>
                </c:pt>
                <c:pt idx="177">
                  <c:v>154</c:v>
                </c:pt>
                <c:pt idx="178">
                  <c:v>150</c:v>
                </c:pt>
                <c:pt idx="179">
                  <c:v>158</c:v>
                </c:pt>
                <c:pt idx="180">
                  <c:v>143</c:v>
                </c:pt>
                <c:pt idx="181">
                  <c:v>143</c:v>
                </c:pt>
                <c:pt idx="182">
                  <c:v>149</c:v>
                </c:pt>
                <c:pt idx="183">
                  <c:v>153</c:v>
                </c:pt>
                <c:pt idx="184">
                  <c:v>156</c:v>
                </c:pt>
                <c:pt idx="185">
                  <c:v>156</c:v>
                </c:pt>
                <c:pt idx="186">
                  <c:v>152</c:v>
                </c:pt>
                <c:pt idx="187">
                  <c:v>158</c:v>
                </c:pt>
                <c:pt idx="188">
                  <c:v>152</c:v>
                </c:pt>
                <c:pt idx="189">
                  <c:v>150</c:v>
                </c:pt>
                <c:pt idx="190">
                  <c:v>154</c:v>
                </c:pt>
                <c:pt idx="191">
                  <c:v>154</c:v>
                </c:pt>
                <c:pt idx="192">
                  <c:v>154</c:v>
                </c:pt>
                <c:pt idx="193">
                  <c:v>152</c:v>
                </c:pt>
                <c:pt idx="194">
                  <c:v>157</c:v>
                </c:pt>
                <c:pt idx="195">
                  <c:v>150</c:v>
                </c:pt>
                <c:pt idx="196">
                  <c:v>155</c:v>
                </c:pt>
                <c:pt idx="197">
                  <c:v>146</c:v>
                </c:pt>
                <c:pt idx="198">
                  <c:v>151</c:v>
                </c:pt>
                <c:pt idx="199">
                  <c:v>145</c:v>
                </c:pt>
                <c:pt idx="200">
                  <c:v>152</c:v>
                </c:pt>
                <c:pt idx="201">
                  <c:v>148</c:v>
                </c:pt>
                <c:pt idx="202">
                  <c:v>150</c:v>
                </c:pt>
                <c:pt idx="203">
                  <c:v>150</c:v>
                </c:pt>
                <c:pt idx="204">
                  <c:v>148</c:v>
                </c:pt>
                <c:pt idx="205">
                  <c:v>147</c:v>
                </c:pt>
                <c:pt idx="206">
                  <c:v>155</c:v>
                </c:pt>
                <c:pt idx="207">
                  <c:v>147</c:v>
                </c:pt>
                <c:pt idx="208">
                  <c:v>157</c:v>
                </c:pt>
                <c:pt idx="209">
                  <c:v>157</c:v>
                </c:pt>
                <c:pt idx="210">
                  <c:v>156</c:v>
                </c:pt>
                <c:pt idx="211">
                  <c:v>151</c:v>
                </c:pt>
                <c:pt idx="212">
                  <c:v>151</c:v>
                </c:pt>
                <c:pt idx="213">
                  <c:v>154</c:v>
                </c:pt>
                <c:pt idx="214">
                  <c:v>162</c:v>
                </c:pt>
                <c:pt idx="215">
                  <c:v>157</c:v>
                </c:pt>
                <c:pt idx="216">
                  <c:v>147</c:v>
                </c:pt>
                <c:pt idx="217">
                  <c:v>152</c:v>
                </c:pt>
                <c:pt idx="218">
                  <c:v>150</c:v>
                </c:pt>
                <c:pt idx="219">
                  <c:v>151</c:v>
                </c:pt>
                <c:pt idx="220">
                  <c:v>154</c:v>
                </c:pt>
                <c:pt idx="221">
                  <c:v>153</c:v>
                </c:pt>
                <c:pt idx="222">
                  <c:v>155</c:v>
                </c:pt>
                <c:pt idx="223">
                  <c:v>147</c:v>
                </c:pt>
                <c:pt idx="224">
                  <c:v>151</c:v>
                </c:pt>
                <c:pt idx="225">
                  <c:v>148</c:v>
                </c:pt>
                <c:pt idx="226">
                  <c:v>150</c:v>
                </c:pt>
                <c:pt idx="227">
                  <c:v>151</c:v>
                </c:pt>
                <c:pt idx="228">
                  <c:v>152</c:v>
                </c:pt>
                <c:pt idx="229">
                  <c:v>153</c:v>
                </c:pt>
                <c:pt idx="230">
                  <c:v>157</c:v>
                </c:pt>
                <c:pt idx="231">
                  <c:v>153</c:v>
                </c:pt>
                <c:pt idx="232">
                  <c:v>152</c:v>
                </c:pt>
                <c:pt idx="233">
                  <c:v>153</c:v>
                </c:pt>
                <c:pt idx="234">
                  <c:v>151</c:v>
                </c:pt>
                <c:pt idx="235">
                  <c:v>147</c:v>
                </c:pt>
                <c:pt idx="236">
                  <c:v>152</c:v>
                </c:pt>
                <c:pt idx="237">
                  <c:v>150</c:v>
                </c:pt>
                <c:pt idx="238">
                  <c:v>150</c:v>
                </c:pt>
                <c:pt idx="239">
                  <c:v>148</c:v>
                </c:pt>
                <c:pt idx="240">
                  <c:v>157</c:v>
                </c:pt>
                <c:pt idx="241">
                  <c:v>143</c:v>
                </c:pt>
                <c:pt idx="242">
                  <c:v>155</c:v>
                </c:pt>
                <c:pt idx="243">
                  <c:v>153</c:v>
                </c:pt>
                <c:pt idx="244">
                  <c:v>152</c:v>
                </c:pt>
                <c:pt idx="245">
                  <c:v>147</c:v>
                </c:pt>
                <c:pt idx="246">
                  <c:v>158</c:v>
                </c:pt>
                <c:pt idx="247">
                  <c:v>148</c:v>
                </c:pt>
                <c:pt idx="248">
                  <c:v>150</c:v>
                </c:pt>
                <c:pt idx="249">
                  <c:v>154</c:v>
                </c:pt>
                <c:pt idx="250">
                  <c:v>146</c:v>
                </c:pt>
                <c:pt idx="251">
                  <c:v>152</c:v>
                </c:pt>
                <c:pt idx="252">
                  <c:v>150</c:v>
                </c:pt>
                <c:pt idx="253">
                  <c:v>155</c:v>
                </c:pt>
                <c:pt idx="254">
                  <c:v>150</c:v>
                </c:pt>
                <c:pt idx="255">
                  <c:v>149</c:v>
                </c:pt>
                <c:pt idx="256">
                  <c:v>155</c:v>
                </c:pt>
                <c:pt idx="257">
                  <c:v>154</c:v>
                </c:pt>
                <c:pt idx="258">
                  <c:v>155</c:v>
                </c:pt>
                <c:pt idx="259">
                  <c:v>146</c:v>
                </c:pt>
                <c:pt idx="260">
                  <c:v>152</c:v>
                </c:pt>
                <c:pt idx="261">
                  <c:v>156</c:v>
                </c:pt>
                <c:pt idx="262">
                  <c:v>147</c:v>
                </c:pt>
                <c:pt idx="263">
                  <c:v>153</c:v>
                </c:pt>
                <c:pt idx="264">
                  <c:v>148</c:v>
                </c:pt>
                <c:pt idx="265">
                  <c:v>153</c:v>
                </c:pt>
                <c:pt idx="266">
                  <c:v>153</c:v>
                </c:pt>
                <c:pt idx="267">
                  <c:v>153</c:v>
                </c:pt>
                <c:pt idx="268">
                  <c:v>152</c:v>
                </c:pt>
                <c:pt idx="269">
                  <c:v>153</c:v>
                </c:pt>
                <c:pt idx="270">
                  <c:v>142</c:v>
                </c:pt>
                <c:pt idx="271">
                  <c:v>140</c:v>
                </c:pt>
                <c:pt idx="272">
                  <c:v>155</c:v>
                </c:pt>
                <c:pt idx="273">
                  <c:v>142</c:v>
                </c:pt>
                <c:pt idx="274">
                  <c:v>154</c:v>
                </c:pt>
                <c:pt idx="275">
                  <c:v>150</c:v>
                </c:pt>
                <c:pt idx="276">
                  <c:v>141</c:v>
                </c:pt>
                <c:pt idx="277">
                  <c:v>154</c:v>
                </c:pt>
                <c:pt idx="278">
                  <c:v>149</c:v>
                </c:pt>
                <c:pt idx="279">
                  <c:v>152</c:v>
                </c:pt>
                <c:pt idx="280">
                  <c:v>153</c:v>
                </c:pt>
                <c:pt idx="281">
                  <c:v>149</c:v>
                </c:pt>
                <c:pt idx="282">
                  <c:v>147</c:v>
                </c:pt>
                <c:pt idx="283">
                  <c:v>149</c:v>
                </c:pt>
                <c:pt idx="284">
                  <c:v>145</c:v>
                </c:pt>
                <c:pt idx="285">
                  <c:v>151</c:v>
                </c:pt>
                <c:pt idx="286">
                  <c:v>148</c:v>
                </c:pt>
                <c:pt idx="287">
                  <c:v>152</c:v>
                </c:pt>
                <c:pt idx="288">
                  <c:v>147</c:v>
                </c:pt>
                <c:pt idx="289">
                  <c:v>151</c:v>
                </c:pt>
                <c:pt idx="290">
                  <c:v>146</c:v>
                </c:pt>
                <c:pt idx="291">
                  <c:v>157</c:v>
                </c:pt>
                <c:pt idx="292">
                  <c:v>150</c:v>
                </c:pt>
                <c:pt idx="293">
                  <c:v>150</c:v>
                </c:pt>
                <c:pt idx="294">
                  <c:v>144</c:v>
                </c:pt>
                <c:pt idx="295">
                  <c:v>156</c:v>
                </c:pt>
                <c:pt idx="296">
                  <c:v>151</c:v>
                </c:pt>
                <c:pt idx="297">
                  <c:v>151</c:v>
                </c:pt>
                <c:pt idx="298">
                  <c:v>152</c:v>
                </c:pt>
                <c:pt idx="299">
                  <c:v>150</c:v>
                </c:pt>
                <c:pt idx="300">
                  <c:v>148</c:v>
                </c:pt>
                <c:pt idx="301">
                  <c:v>151</c:v>
                </c:pt>
                <c:pt idx="302">
                  <c:v>153</c:v>
                </c:pt>
                <c:pt idx="303">
                  <c:v>148</c:v>
                </c:pt>
                <c:pt idx="304">
                  <c:v>151</c:v>
                </c:pt>
                <c:pt idx="305">
                  <c:v>149</c:v>
                </c:pt>
                <c:pt idx="306">
                  <c:v>148</c:v>
                </c:pt>
                <c:pt idx="307">
                  <c:v>149</c:v>
                </c:pt>
                <c:pt idx="308">
                  <c:v>145</c:v>
                </c:pt>
                <c:pt idx="309">
                  <c:v>146</c:v>
                </c:pt>
                <c:pt idx="310">
                  <c:v>152</c:v>
                </c:pt>
                <c:pt idx="311">
                  <c:v>152</c:v>
                </c:pt>
                <c:pt idx="312">
                  <c:v>145</c:v>
                </c:pt>
                <c:pt idx="313">
                  <c:v>148</c:v>
                </c:pt>
                <c:pt idx="314">
                  <c:v>148</c:v>
                </c:pt>
                <c:pt idx="315">
                  <c:v>144</c:v>
                </c:pt>
                <c:pt idx="316">
                  <c:v>157</c:v>
                </c:pt>
                <c:pt idx="317">
                  <c:v>148</c:v>
                </c:pt>
                <c:pt idx="318">
                  <c:v>148</c:v>
                </c:pt>
                <c:pt idx="319">
                  <c:v>147</c:v>
                </c:pt>
                <c:pt idx="320">
                  <c:v>153</c:v>
                </c:pt>
                <c:pt idx="321">
                  <c:v>146</c:v>
                </c:pt>
                <c:pt idx="322">
                  <c:v>148</c:v>
                </c:pt>
                <c:pt idx="323">
                  <c:v>148</c:v>
                </c:pt>
                <c:pt idx="324">
                  <c:v>144</c:v>
                </c:pt>
                <c:pt idx="325">
                  <c:v>146</c:v>
                </c:pt>
                <c:pt idx="326">
                  <c:v>146</c:v>
                </c:pt>
                <c:pt idx="327">
                  <c:v>152</c:v>
                </c:pt>
                <c:pt idx="328">
                  <c:v>152</c:v>
                </c:pt>
                <c:pt idx="329">
                  <c:v>151</c:v>
                </c:pt>
                <c:pt idx="330">
                  <c:v>143</c:v>
                </c:pt>
                <c:pt idx="331">
                  <c:v>151</c:v>
                </c:pt>
                <c:pt idx="332">
                  <c:v>153</c:v>
                </c:pt>
                <c:pt idx="333">
                  <c:v>146</c:v>
                </c:pt>
                <c:pt idx="334">
                  <c:v>150</c:v>
                </c:pt>
                <c:pt idx="335">
                  <c:v>145</c:v>
                </c:pt>
                <c:pt idx="336">
                  <c:v>147</c:v>
                </c:pt>
                <c:pt idx="337">
                  <c:v>152</c:v>
                </c:pt>
                <c:pt idx="338">
                  <c:v>148</c:v>
                </c:pt>
                <c:pt idx="339">
                  <c:v>145</c:v>
                </c:pt>
                <c:pt idx="340">
                  <c:v>149</c:v>
                </c:pt>
                <c:pt idx="341">
                  <c:v>148</c:v>
                </c:pt>
                <c:pt idx="342">
                  <c:v>147</c:v>
                </c:pt>
                <c:pt idx="343">
                  <c:v>149</c:v>
                </c:pt>
                <c:pt idx="344">
                  <c:v>149</c:v>
                </c:pt>
                <c:pt idx="345">
                  <c:v>149</c:v>
                </c:pt>
                <c:pt idx="346">
                  <c:v>153</c:v>
                </c:pt>
                <c:pt idx="347">
                  <c:v>150</c:v>
                </c:pt>
                <c:pt idx="348">
                  <c:v>147</c:v>
                </c:pt>
                <c:pt idx="349">
                  <c:v>151</c:v>
                </c:pt>
                <c:pt idx="350">
                  <c:v>148</c:v>
                </c:pt>
                <c:pt idx="351">
                  <c:v>144</c:v>
                </c:pt>
                <c:pt idx="352">
                  <c:v>149</c:v>
                </c:pt>
                <c:pt idx="353">
                  <c:v>151</c:v>
                </c:pt>
                <c:pt idx="354">
                  <c:v>147</c:v>
                </c:pt>
                <c:pt idx="355">
                  <c:v>147</c:v>
                </c:pt>
                <c:pt idx="356">
                  <c:v>147</c:v>
                </c:pt>
                <c:pt idx="357">
                  <c:v>149</c:v>
                </c:pt>
                <c:pt idx="358">
                  <c:v>143</c:v>
                </c:pt>
                <c:pt idx="359">
                  <c:v>146</c:v>
                </c:pt>
                <c:pt idx="360">
                  <c:v>149</c:v>
                </c:pt>
                <c:pt idx="361">
                  <c:v>150</c:v>
                </c:pt>
                <c:pt idx="362">
                  <c:v>142</c:v>
                </c:pt>
                <c:pt idx="363">
                  <c:v>143</c:v>
                </c:pt>
                <c:pt idx="364">
                  <c:v>147</c:v>
                </c:pt>
                <c:pt idx="365">
                  <c:v>141</c:v>
                </c:pt>
                <c:pt idx="366">
                  <c:v>151</c:v>
                </c:pt>
                <c:pt idx="367">
                  <c:v>145</c:v>
                </c:pt>
                <c:pt idx="368">
                  <c:v>143</c:v>
                </c:pt>
                <c:pt idx="369">
                  <c:v>147</c:v>
                </c:pt>
                <c:pt idx="370">
                  <c:v>147</c:v>
                </c:pt>
                <c:pt idx="371">
                  <c:v>148</c:v>
                </c:pt>
                <c:pt idx="372">
                  <c:v>148</c:v>
                </c:pt>
                <c:pt idx="373">
                  <c:v>145</c:v>
                </c:pt>
                <c:pt idx="374">
                  <c:v>143</c:v>
                </c:pt>
                <c:pt idx="375">
                  <c:v>145</c:v>
                </c:pt>
                <c:pt idx="376">
                  <c:v>154</c:v>
                </c:pt>
                <c:pt idx="377">
                  <c:v>143</c:v>
                </c:pt>
                <c:pt idx="378">
                  <c:v>148</c:v>
                </c:pt>
                <c:pt idx="379">
                  <c:v>146</c:v>
                </c:pt>
                <c:pt idx="380">
                  <c:v>143</c:v>
                </c:pt>
                <c:pt idx="381">
                  <c:v>157</c:v>
                </c:pt>
                <c:pt idx="382">
                  <c:v>144</c:v>
                </c:pt>
                <c:pt idx="383">
                  <c:v>151</c:v>
                </c:pt>
                <c:pt idx="384">
                  <c:v>143</c:v>
                </c:pt>
                <c:pt idx="385">
                  <c:v>144</c:v>
                </c:pt>
                <c:pt idx="386">
                  <c:v>140</c:v>
                </c:pt>
                <c:pt idx="387">
                  <c:v>141</c:v>
                </c:pt>
                <c:pt idx="388">
                  <c:v>149</c:v>
                </c:pt>
                <c:pt idx="389">
                  <c:v>143</c:v>
                </c:pt>
                <c:pt idx="390">
                  <c:v>145</c:v>
                </c:pt>
                <c:pt idx="391">
                  <c:v>146</c:v>
                </c:pt>
                <c:pt idx="392">
                  <c:v>146</c:v>
                </c:pt>
                <c:pt idx="393">
                  <c:v>144</c:v>
                </c:pt>
                <c:pt idx="394">
                  <c:v>140</c:v>
                </c:pt>
                <c:pt idx="395">
                  <c:v>144</c:v>
                </c:pt>
                <c:pt idx="396">
                  <c:v>145</c:v>
                </c:pt>
                <c:pt idx="397">
                  <c:v>151</c:v>
                </c:pt>
                <c:pt idx="398">
                  <c:v>147</c:v>
                </c:pt>
                <c:pt idx="399">
                  <c:v>148</c:v>
                </c:pt>
                <c:pt idx="400">
                  <c:v>146</c:v>
                </c:pt>
                <c:pt idx="401">
                  <c:v>150</c:v>
                </c:pt>
                <c:pt idx="402">
                  <c:v>142</c:v>
                </c:pt>
                <c:pt idx="403">
                  <c:v>140</c:v>
                </c:pt>
                <c:pt idx="404">
                  <c:v>141</c:v>
                </c:pt>
                <c:pt idx="405">
                  <c:v>149</c:v>
                </c:pt>
                <c:pt idx="406">
                  <c:v>141</c:v>
                </c:pt>
                <c:pt idx="407">
                  <c:v>145</c:v>
                </c:pt>
                <c:pt idx="408">
                  <c:v>143</c:v>
                </c:pt>
                <c:pt idx="409">
                  <c:v>149</c:v>
                </c:pt>
                <c:pt idx="410">
                  <c:v>136</c:v>
                </c:pt>
                <c:pt idx="411">
                  <c:v>144</c:v>
                </c:pt>
                <c:pt idx="412">
                  <c:v>143</c:v>
                </c:pt>
                <c:pt idx="413">
                  <c:v>142</c:v>
                </c:pt>
                <c:pt idx="414">
                  <c:v>142</c:v>
                </c:pt>
                <c:pt idx="415">
                  <c:v>150</c:v>
                </c:pt>
                <c:pt idx="416">
                  <c:v>143</c:v>
                </c:pt>
                <c:pt idx="417">
                  <c:v>143</c:v>
                </c:pt>
                <c:pt idx="418">
                  <c:v>145</c:v>
                </c:pt>
                <c:pt idx="419">
                  <c:v>142</c:v>
                </c:pt>
                <c:pt idx="420">
                  <c:v>136</c:v>
                </c:pt>
                <c:pt idx="421">
                  <c:v>142</c:v>
                </c:pt>
                <c:pt idx="422">
                  <c:v>144</c:v>
                </c:pt>
                <c:pt idx="423">
                  <c:v>144</c:v>
                </c:pt>
                <c:pt idx="424">
                  <c:v>145</c:v>
                </c:pt>
                <c:pt idx="425">
                  <c:v>142</c:v>
                </c:pt>
                <c:pt idx="426">
                  <c:v>146</c:v>
                </c:pt>
                <c:pt idx="427">
                  <c:v>145</c:v>
                </c:pt>
                <c:pt idx="428">
                  <c:v>145</c:v>
                </c:pt>
                <c:pt idx="429">
                  <c:v>144</c:v>
                </c:pt>
                <c:pt idx="430">
                  <c:v>141</c:v>
                </c:pt>
                <c:pt idx="431">
                  <c:v>146</c:v>
                </c:pt>
                <c:pt idx="432">
                  <c:v>145</c:v>
                </c:pt>
                <c:pt idx="433">
                  <c:v>141</c:v>
                </c:pt>
                <c:pt idx="434">
                  <c:v>140</c:v>
                </c:pt>
                <c:pt idx="435">
                  <c:v>148</c:v>
                </c:pt>
                <c:pt idx="436">
                  <c:v>145</c:v>
                </c:pt>
                <c:pt idx="437">
                  <c:v>142</c:v>
                </c:pt>
                <c:pt idx="438">
                  <c:v>146</c:v>
                </c:pt>
                <c:pt idx="439">
                  <c:v>146</c:v>
                </c:pt>
                <c:pt idx="440">
                  <c:v>141</c:v>
                </c:pt>
                <c:pt idx="441">
                  <c:v>140</c:v>
                </c:pt>
                <c:pt idx="442">
                  <c:v>147</c:v>
                </c:pt>
                <c:pt idx="443">
                  <c:v>143</c:v>
                </c:pt>
                <c:pt idx="444">
                  <c:v>137</c:v>
                </c:pt>
                <c:pt idx="445">
                  <c:v>143</c:v>
                </c:pt>
                <c:pt idx="446">
                  <c:v>140</c:v>
                </c:pt>
                <c:pt idx="447">
                  <c:v>141</c:v>
                </c:pt>
                <c:pt idx="448">
                  <c:v>140</c:v>
                </c:pt>
                <c:pt idx="449">
                  <c:v>139</c:v>
                </c:pt>
                <c:pt idx="450">
                  <c:v>148</c:v>
                </c:pt>
                <c:pt idx="451">
                  <c:v>145</c:v>
                </c:pt>
                <c:pt idx="452">
                  <c:v>148</c:v>
                </c:pt>
                <c:pt idx="453">
                  <c:v>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ED-4627-A03D-1F7370E674D0}"/>
            </c:ext>
          </c:extLst>
        </c:ser>
        <c:ser>
          <c:idx val="5"/>
          <c:order val="5"/>
          <c:tx>
            <c:strRef>
              <c:f>'1.5'!$R$1</c:f>
              <c:strCache>
                <c:ptCount val="1"/>
                <c:pt idx="0">
                  <c:v>D18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'1.5'!$A$2:$A$455</c:f>
              <c:numCache>
                <c:formatCode>General</c:formatCode>
                <c:ptCount val="454"/>
                <c:pt idx="0">
                  <c:v>15694</c:v>
                </c:pt>
                <c:pt idx="1">
                  <c:v>45713</c:v>
                </c:pt>
                <c:pt idx="2">
                  <c:v>75712</c:v>
                </c:pt>
                <c:pt idx="3">
                  <c:v>105707</c:v>
                </c:pt>
                <c:pt idx="4">
                  <c:v>135707</c:v>
                </c:pt>
                <c:pt idx="5">
                  <c:v>165705</c:v>
                </c:pt>
                <c:pt idx="6">
                  <c:v>195704</c:v>
                </c:pt>
                <c:pt idx="7">
                  <c:v>225698</c:v>
                </c:pt>
                <c:pt idx="8">
                  <c:v>255694</c:v>
                </c:pt>
                <c:pt idx="9">
                  <c:v>285718</c:v>
                </c:pt>
                <c:pt idx="10">
                  <c:v>315707</c:v>
                </c:pt>
                <c:pt idx="11">
                  <c:v>345716</c:v>
                </c:pt>
                <c:pt idx="12">
                  <c:v>375707</c:v>
                </c:pt>
                <c:pt idx="13">
                  <c:v>405714</c:v>
                </c:pt>
                <c:pt idx="14">
                  <c:v>435704</c:v>
                </c:pt>
                <c:pt idx="15">
                  <c:v>465711</c:v>
                </c:pt>
                <c:pt idx="16">
                  <c:v>495711</c:v>
                </c:pt>
                <c:pt idx="17">
                  <c:v>525700</c:v>
                </c:pt>
                <c:pt idx="18">
                  <c:v>555707</c:v>
                </c:pt>
                <c:pt idx="19">
                  <c:v>585696</c:v>
                </c:pt>
                <c:pt idx="20">
                  <c:v>615706</c:v>
                </c:pt>
                <c:pt idx="21">
                  <c:v>645701</c:v>
                </c:pt>
                <c:pt idx="22">
                  <c:v>675721</c:v>
                </c:pt>
                <c:pt idx="23">
                  <c:v>705721</c:v>
                </c:pt>
                <c:pt idx="24">
                  <c:v>735720</c:v>
                </c:pt>
                <c:pt idx="25">
                  <c:v>765718</c:v>
                </c:pt>
                <c:pt idx="26">
                  <c:v>795707</c:v>
                </c:pt>
                <c:pt idx="27">
                  <c:v>825716</c:v>
                </c:pt>
                <c:pt idx="28">
                  <c:v>855716</c:v>
                </c:pt>
                <c:pt idx="29">
                  <c:v>885715</c:v>
                </c:pt>
                <c:pt idx="30">
                  <c:v>915703</c:v>
                </c:pt>
                <c:pt idx="31">
                  <c:v>945712</c:v>
                </c:pt>
                <c:pt idx="32">
                  <c:v>975712</c:v>
                </c:pt>
                <c:pt idx="33">
                  <c:v>1005710</c:v>
                </c:pt>
                <c:pt idx="34">
                  <c:v>1035710</c:v>
                </c:pt>
                <c:pt idx="35">
                  <c:v>1065699</c:v>
                </c:pt>
                <c:pt idx="36">
                  <c:v>1095723</c:v>
                </c:pt>
                <c:pt idx="37">
                  <c:v>1125722</c:v>
                </c:pt>
                <c:pt idx="38">
                  <c:v>1155722</c:v>
                </c:pt>
                <c:pt idx="39">
                  <c:v>1185721</c:v>
                </c:pt>
                <c:pt idx="40">
                  <c:v>1215711</c:v>
                </c:pt>
                <c:pt idx="41">
                  <c:v>1245719</c:v>
                </c:pt>
                <c:pt idx="42">
                  <c:v>1275718</c:v>
                </c:pt>
                <c:pt idx="43">
                  <c:v>1305707</c:v>
                </c:pt>
                <c:pt idx="44">
                  <c:v>1335706</c:v>
                </c:pt>
                <c:pt idx="45">
                  <c:v>1365715</c:v>
                </c:pt>
                <c:pt idx="46">
                  <c:v>1395714</c:v>
                </c:pt>
                <c:pt idx="47">
                  <c:v>1425713</c:v>
                </c:pt>
                <c:pt idx="48">
                  <c:v>1455713</c:v>
                </c:pt>
                <c:pt idx="49">
                  <c:v>1485711</c:v>
                </c:pt>
                <c:pt idx="50">
                  <c:v>1515725</c:v>
                </c:pt>
                <c:pt idx="51">
                  <c:v>1545715</c:v>
                </c:pt>
                <c:pt idx="52">
                  <c:v>1575724</c:v>
                </c:pt>
                <c:pt idx="53">
                  <c:v>1605713</c:v>
                </c:pt>
                <c:pt idx="54">
                  <c:v>1635721</c:v>
                </c:pt>
                <c:pt idx="55">
                  <c:v>1665720</c:v>
                </c:pt>
                <c:pt idx="56">
                  <c:v>1695720</c:v>
                </c:pt>
                <c:pt idx="57">
                  <c:v>1725719</c:v>
                </c:pt>
                <c:pt idx="58">
                  <c:v>1755718</c:v>
                </c:pt>
                <c:pt idx="59">
                  <c:v>1785718</c:v>
                </c:pt>
                <c:pt idx="60">
                  <c:v>1815710</c:v>
                </c:pt>
                <c:pt idx="61">
                  <c:v>1845715</c:v>
                </c:pt>
                <c:pt idx="62">
                  <c:v>1875705</c:v>
                </c:pt>
                <c:pt idx="63">
                  <c:v>1905705</c:v>
                </c:pt>
                <c:pt idx="64">
                  <c:v>1935728</c:v>
                </c:pt>
                <c:pt idx="65">
                  <c:v>1965726</c:v>
                </c:pt>
                <c:pt idx="66">
                  <c:v>1995726</c:v>
                </c:pt>
                <c:pt idx="67">
                  <c:v>2025715</c:v>
                </c:pt>
                <c:pt idx="68">
                  <c:v>2055723</c:v>
                </c:pt>
                <c:pt idx="69">
                  <c:v>2085723</c:v>
                </c:pt>
                <c:pt idx="70">
                  <c:v>2115722</c:v>
                </c:pt>
                <c:pt idx="71">
                  <c:v>2145720</c:v>
                </c:pt>
                <c:pt idx="72">
                  <c:v>2175720</c:v>
                </c:pt>
                <c:pt idx="73">
                  <c:v>2205710</c:v>
                </c:pt>
                <c:pt idx="74">
                  <c:v>2235718</c:v>
                </c:pt>
                <c:pt idx="75">
                  <c:v>2265717</c:v>
                </c:pt>
                <c:pt idx="76">
                  <c:v>2295717</c:v>
                </c:pt>
                <c:pt idx="77">
                  <c:v>2325715</c:v>
                </c:pt>
                <c:pt idx="78">
                  <c:v>2355729</c:v>
                </c:pt>
                <c:pt idx="79">
                  <c:v>2385729</c:v>
                </c:pt>
                <c:pt idx="80">
                  <c:v>2415728</c:v>
                </c:pt>
                <c:pt idx="81">
                  <c:v>2445726</c:v>
                </c:pt>
                <c:pt idx="82">
                  <c:v>2475725</c:v>
                </c:pt>
                <c:pt idx="83">
                  <c:v>2505719</c:v>
                </c:pt>
                <c:pt idx="84">
                  <c:v>2535723</c:v>
                </c:pt>
                <c:pt idx="85">
                  <c:v>2565722</c:v>
                </c:pt>
                <c:pt idx="86">
                  <c:v>2595721</c:v>
                </c:pt>
                <c:pt idx="87">
                  <c:v>2625720</c:v>
                </c:pt>
                <c:pt idx="88">
                  <c:v>2655711</c:v>
                </c:pt>
                <c:pt idx="89">
                  <c:v>2685718</c:v>
                </c:pt>
                <c:pt idx="90">
                  <c:v>2715717</c:v>
                </c:pt>
                <c:pt idx="91">
                  <c:v>2745722</c:v>
                </c:pt>
                <c:pt idx="92">
                  <c:v>2775730</c:v>
                </c:pt>
                <c:pt idx="93">
                  <c:v>2805730</c:v>
                </c:pt>
                <c:pt idx="94">
                  <c:v>2835728</c:v>
                </c:pt>
                <c:pt idx="95">
                  <c:v>2865717</c:v>
                </c:pt>
                <c:pt idx="96">
                  <c:v>2895728</c:v>
                </c:pt>
                <c:pt idx="97">
                  <c:v>2925725</c:v>
                </c:pt>
                <c:pt idx="98">
                  <c:v>2955724</c:v>
                </c:pt>
                <c:pt idx="99">
                  <c:v>2985724</c:v>
                </c:pt>
                <c:pt idx="100">
                  <c:v>3015712</c:v>
                </c:pt>
                <c:pt idx="101">
                  <c:v>3045721</c:v>
                </c:pt>
                <c:pt idx="102">
                  <c:v>3075720</c:v>
                </c:pt>
                <c:pt idx="103">
                  <c:v>3105712</c:v>
                </c:pt>
                <c:pt idx="104">
                  <c:v>3135733</c:v>
                </c:pt>
                <c:pt idx="105">
                  <c:v>3165732</c:v>
                </c:pt>
                <c:pt idx="106">
                  <c:v>3195731</c:v>
                </c:pt>
                <c:pt idx="107">
                  <c:v>3225721</c:v>
                </c:pt>
                <c:pt idx="108">
                  <c:v>3255728</c:v>
                </c:pt>
                <c:pt idx="109">
                  <c:v>3285720</c:v>
                </c:pt>
                <c:pt idx="110">
                  <c:v>3315728</c:v>
                </c:pt>
                <c:pt idx="111">
                  <c:v>3345727</c:v>
                </c:pt>
                <c:pt idx="112">
                  <c:v>3375728</c:v>
                </c:pt>
                <c:pt idx="113">
                  <c:v>3405722</c:v>
                </c:pt>
                <c:pt idx="114">
                  <c:v>3435720</c:v>
                </c:pt>
                <c:pt idx="115">
                  <c:v>3465723</c:v>
                </c:pt>
                <c:pt idx="116">
                  <c:v>3495722</c:v>
                </c:pt>
                <c:pt idx="117">
                  <c:v>3525717</c:v>
                </c:pt>
                <c:pt idx="118">
                  <c:v>3555711</c:v>
                </c:pt>
                <c:pt idx="119">
                  <c:v>3585728</c:v>
                </c:pt>
                <c:pt idx="120">
                  <c:v>3615725</c:v>
                </c:pt>
                <c:pt idx="121">
                  <c:v>3645724</c:v>
                </c:pt>
                <c:pt idx="122">
                  <c:v>3675733</c:v>
                </c:pt>
                <c:pt idx="123">
                  <c:v>3705722</c:v>
                </c:pt>
                <c:pt idx="124">
                  <c:v>3735731</c:v>
                </c:pt>
                <c:pt idx="125">
                  <c:v>3765730</c:v>
                </c:pt>
                <c:pt idx="126">
                  <c:v>3795729</c:v>
                </c:pt>
                <c:pt idx="127">
                  <c:v>3825725</c:v>
                </c:pt>
                <c:pt idx="128">
                  <c:v>3855726</c:v>
                </c:pt>
                <c:pt idx="129">
                  <c:v>3885725</c:v>
                </c:pt>
                <c:pt idx="130">
                  <c:v>3915724</c:v>
                </c:pt>
                <c:pt idx="131">
                  <c:v>3945723</c:v>
                </c:pt>
                <c:pt idx="132">
                  <c:v>3975711</c:v>
                </c:pt>
                <c:pt idx="133">
                  <c:v>4005726</c:v>
                </c:pt>
                <c:pt idx="134">
                  <c:v>4035735</c:v>
                </c:pt>
                <c:pt idx="135">
                  <c:v>4065736</c:v>
                </c:pt>
                <c:pt idx="136">
                  <c:v>4095733</c:v>
                </c:pt>
                <c:pt idx="137">
                  <c:v>4125722</c:v>
                </c:pt>
                <c:pt idx="138">
                  <c:v>4155731</c:v>
                </c:pt>
                <c:pt idx="139">
                  <c:v>4185731</c:v>
                </c:pt>
                <c:pt idx="140">
                  <c:v>4215722</c:v>
                </c:pt>
                <c:pt idx="141">
                  <c:v>4245730</c:v>
                </c:pt>
                <c:pt idx="142">
                  <c:v>4275729</c:v>
                </c:pt>
                <c:pt idx="143">
                  <c:v>4305728</c:v>
                </c:pt>
                <c:pt idx="144">
                  <c:v>4335726</c:v>
                </c:pt>
                <c:pt idx="145">
                  <c:v>4365725</c:v>
                </c:pt>
                <c:pt idx="146">
                  <c:v>4395724</c:v>
                </c:pt>
                <c:pt idx="147">
                  <c:v>4425716</c:v>
                </c:pt>
                <c:pt idx="148">
                  <c:v>4455737</c:v>
                </c:pt>
                <c:pt idx="149">
                  <c:v>4485736</c:v>
                </c:pt>
                <c:pt idx="150">
                  <c:v>4515735</c:v>
                </c:pt>
                <c:pt idx="151">
                  <c:v>4545735</c:v>
                </c:pt>
                <c:pt idx="152">
                  <c:v>4575733</c:v>
                </c:pt>
                <c:pt idx="153">
                  <c:v>4605733</c:v>
                </c:pt>
                <c:pt idx="154">
                  <c:v>4635724</c:v>
                </c:pt>
                <c:pt idx="155">
                  <c:v>4665731</c:v>
                </c:pt>
                <c:pt idx="156">
                  <c:v>4695733</c:v>
                </c:pt>
                <c:pt idx="157">
                  <c:v>4725732</c:v>
                </c:pt>
                <c:pt idx="158">
                  <c:v>4755724</c:v>
                </c:pt>
                <c:pt idx="159">
                  <c:v>4785731</c:v>
                </c:pt>
                <c:pt idx="160">
                  <c:v>4815722</c:v>
                </c:pt>
                <c:pt idx="161">
                  <c:v>4845730</c:v>
                </c:pt>
                <c:pt idx="162">
                  <c:v>4875729</c:v>
                </c:pt>
                <c:pt idx="163">
                  <c:v>4905729</c:v>
                </c:pt>
                <c:pt idx="164">
                  <c:v>4935727</c:v>
                </c:pt>
                <c:pt idx="165">
                  <c:v>4965726</c:v>
                </c:pt>
                <c:pt idx="166">
                  <c:v>4995720</c:v>
                </c:pt>
                <c:pt idx="167">
                  <c:v>5025740</c:v>
                </c:pt>
                <c:pt idx="168">
                  <c:v>5055739</c:v>
                </c:pt>
                <c:pt idx="169">
                  <c:v>5085738</c:v>
                </c:pt>
                <c:pt idx="170">
                  <c:v>5115727</c:v>
                </c:pt>
                <c:pt idx="171">
                  <c:v>5145733</c:v>
                </c:pt>
                <c:pt idx="172">
                  <c:v>5175735</c:v>
                </c:pt>
                <c:pt idx="173">
                  <c:v>5205724</c:v>
                </c:pt>
                <c:pt idx="174">
                  <c:v>5235725</c:v>
                </c:pt>
                <c:pt idx="175">
                  <c:v>5265732</c:v>
                </c:pt>
                <c:pt idx="176">
                  <c:v>5295733</c:v>
                </c:pt>
                <c:pt idx="177">
                  <c:v>5325730</c:v>
                </c:pt>
                <c:pt idx="178">
                  <c:v>5355730</c:v>
                </c:pt>
                <c:pt idx="179">
                  <c:v>5385728</c:v>
                </c:pt>
                <c:pt idx="180">
                  <c:v>5415749</c:v>
                </c:pt>
                <c:pt idx="181">
                  <c:v>5445738</c:v>
                </c:pt>
                <c:pt idx="182">
                  <c:v>5475737</c:v>
                </c:pt>
                <c:pt idx="183">
                  <c:v>5505735</c:v>
                </c:pt>
                <c:pt idx="184">
                  <c:v>5535736</c:v>
                </c:pt>
                <c:pt idx="185">
                  <c:v>5565740</c:v>
                </c:pt>
                <c:pt idx="186">
                  <c:v>5595737</c:v>
                </c:pt>
                <c:pt idx="187">
                  <c:v>5625737</c:v>
                </c:pt>
                <c:pt idx="188">
                  <c:v>5655724</c:v>
                </c:pt>
                <c:pt idx="189">
                  <c:v>5685723</c:v>
                </c:pt>
                <c:pt idx="190">
                  <c:v>5715734</c:v>
                </c:pt>
                <c:pt idx="191">
                  <c:v>5745734</c:v>
                </c:pt>
                <c:pt idx="192">
                  <c:v>5775728</c:v>
                </c:pt>
                <c:pt idx="193">
                  <c:v>5805732</c:v>
                </c:pt>
                <c:pt idx="194">
                  <c:v>5835733</c:v>
                </c:pt>
                <c:pt idx="195">
                  <c:v>5865731</c:v>
                </c:pt>
                <c:pt idx="196">
                  <c:v>5895730</c:v>
                </c:pt>
                <c:pt idx="197">
                  <c:v>5925729</c:v>
                </c:pt>
                <c:pt idx="198">
                  <c:v>5955736</c:v>
                </c:pt>
                <c:pt idx="199">
                  <c:v>5985743</c:v>
                </c:pt>
                <c:pt idx="200">
                  <c:v>6015731</c:v>
                </c:pt>
                <c:pt idx="201">
                  <c:v>6045740</c:v>
                </c:pt>
                <c:pt idx="202">
                  <c:v>6075730</c:v>
                </c:pt>
                <c:pt idx="203">
                  <c:v>6105729</c:v>
                </c:pt>
                <c:pt idx="204">
                  <c:v>6135737</c:v>
                </c:pt>
                <c:pt idx="205">
                  <c:v>6165728</c:v>
                </c:pt>
                <c:pt idx="206">
                  <c:v>6195729</c:v>
                </c:pt>
                <c:pt idx="207">
                  <c:v>6225728</c:v>
                </c:pt>
                <c:pt idx="208">
                  <c:v>6255733</c:v>
                </c:pt>
                <c:pt idx="209">
                  <c:v>6285726</c:v>
                </c:pt>
                <c:pt idx="210">
                  <c:v>6315726</c:v>
                </c:pt>
                <c:pt idx="211">
                  <c:v>6345737</c:v>
                </c:pt>
                <c:pt idx="212">
                  <c:v>6375746</c:v>
                </c:pt>
                <c:pt idx="213">
                  <c:v>6405745</c:v>
                </c:pt>
                <c:pt idx="214">
                  <c:v>6435734</c:v>
                </c:pt>
                <c:pt idx="215">
                  <c:v>6465742</c:v>
                </c:pt>
                <c:pt idx="216">
                  <c:v>6495742</c:v>
                </c:pt>
                <c:pt idx="217">
                  <c:v>6525775</c:v>
                </c:pt>
                <c:pt idx="218">
                  <c:v>6555739</c:v>
                </c:pt>
                <c:pt idx="219">
                  <c:v>6585754</c:v>
                </c:pt>
                <c:pt idx="220">
                  <c:v>6615739</c:v>
                </c:pt>
                <c:pt idx="221">
                  <c:v>6645737</c:v>
                </c:pt>
                <c:pt idx="222">
                  <c:v>6675736</c:v>
                </c:pt>
                <c:pt idx="223">
                  <c:v>6705737</c:v>
                </c:pt>
                <c:pt idx="224">
                  <c:v>6735725</c:v>
                </c:pt>
                <c:pt idx="225">
                  <c:v>6765734</c:v>
                </c:pt>
                <c:pt idx="226">
                  <c:v>6795748</c:v>
                </c:pt>
                <c:pt idx="227">
                  <c:v>6825748</c:v>
                </c:pt>
                <c:pt idx="228">
                  <c:v>6855746</c:v>
                </c:pt>
                <c:pt idx="229">
                  <c:v>6885735</c:v>
                </c:pt>
                <c:pt idx="230">
                  <c:v>6915744</c:v>
                </c:pt>
                <c:pt idx="231">
                  <c:v>6945744</c:v>
                </c:pt>
                <c:pt idx="232">
                  <c:v>6975744</c:v>
                </c:pt>
                <c:pt idx="233">
                  <c:v>7005743</c:v>
                </c:pt>
                <c:pt idx="234">
                  <c:v>7035742</c:v>
                </c:pt>
                <c:pt idx="235">
                  <c:v>7065741</c:v>
                </c:pt>
                <c:pt idx="236">
                  <c:v>7095740</c:v>
                </c:pt>
                <c:pt idx="237">
                  <c:v>7125739</c:v>
                </c:pt>
                <c:pt idx="238">
                  <c:v>7155738</c:v>
                </c:pt>
                <c:pt idx="239">
                  <c:v>7185737</c:v>
                </c:pt>
                <c:pt idx="240">
                  <c:v>7215741</c:v>
                </c:pt>
                <c:pt idx="241">
                  <c:v>7245750</c:v>
                </c:pt>
                <c:pt idx="242">
                  <c:v>7275750</c:v>
                </c:pt>
                <c:pt idx="243">
                  <c:v>7305749</c:v>
                </c:pt>
                <c:pt idx="244">
                  <c:v>7335750</c:v>
                </c:pt>
                <c:pt idx="245">
                  <c:v>7365740</c:v>
                </c:pt>
                <c:pt idx="246">
                  <c:v>7395749</c:v>
                </c:pt>
                <c:pt idx="247">
                  <c:v>7425747</c:v>
                </c:pt>
                <c:pt idx="248">
                  <c:v>7455739</c:v>
                </c:pt>
                <c:pt idx="249">
                  <c:v>7485738</c:v>
                </c:pt>
                <c:pt idx="250">
                  <c:v>7515747</c:v>
                </c:pt>
                <c:pt idx="251">
                  <c:v>7545745</c:v>
                </c:pt>
                <c:pt idx="252">
                  <c:v>7575747</c:v>
                </c:pt>
                <c:pt idx="253">
                  <c:v>7605736</c:v>
                </c:pt>
                <c:pt idx="254">
                  <c:v>7635742</c:v>
                </c:pt>
                <c:pt idx="255">
                  <c:v>7665731</c:v>
                </c:pt>
                <c:pt idx="256">
                  <c:v>7695735</c:v>
                </c:pt>
                <c:pt idx="257">
                  <c:v>7725746</c:v>
                </c:pt>
                <c:pt idx="258">
                  <c:v>7755744</c:v>
                </c:pt>
                <c:pt idx="259">
                  <c:v>7785753</c:v>
                </c:pt>
                <c:pt idx="260">
                  <c:v>7815742</c:v>
                </c:pt>
                <c:pt idx="261">
                  <c:v>7845751</c:v>
                </c:pt>
                <c:pt idx="262">
                  <c:v>7875739</c:v>
                </c:pt>
                <c:pt idx="263">
                  <c:v>7905749</c:v>
                </c:pt>
                <c:pt idx="264">
                  <c:v>7935749</c:v>
                </c:pt>
                <c:pt idx="265">
                  <c:v>7965747</c:v>
                </c:pt>
                <c:pt idx="266">
                  <c:v>7995746</c:v>
                </c:pt>
                <c:pt idx="267">
                  <c:v>8025739</c:v>
                </c:pt>
                <c:pt idx="268">
                  <c:v>8055745</c:v>
                </c:pt>
                <c:pt idx="269">
                  <c:v>8085743</c:v>
                </c:pt>
                <c:pt idx="270">
                  <c:v>8115742</c:v>
                </c:pt>
                <c:pt idx="271">
                  <c:v>8145746</c:v>
                </c:pt>
                <c:pt idx="272">
                  <c:v>8175756</c:v>
                </c:pt>
                <c:pt idx="273">
                  <c:v>8205757</c:v>
                </c:pt>
                <c:pt idx="274">
                  <c:v>8235756</c:v>
                </c:pt>
                <c:pt idx="275">
                  <c:v>8265754</c:v>
                </c:pt>
                <c:pt idx="276">
                  <c:v>8295746</c:v>
                </c:pt>
                <c:pt idx="277">
                  <c:v>8325742</c:v>
                </c:pt>
                <c:pt idx="278">
                  <c:v>8355742</c:v>
                </c:pt>
                <c:pt idx="279">
                  <c:v>8385748</c:v>
                </c:pt>
                <c:pt idx="280">
                  <c:v>8415749</c:v>
                </c:pt>
                <c:pt idx="281">
                  <c:v>8445738</c:v>
                </c:pt>
                <c:pt idx="282">
                  <c:v>8475747</c:v>
                </c:pt>
                <c:pt idx="283">
                  <c:v>8505746</c:v>
                </c:pt>
                <c:pt idx="284">
                  <c:v>8535738</c:v>
                </c:pt>
                <c:pt idx="285">
                  <c:v>8565740</c:v>
                </c:pt>
                <c:pt idx="286">
                  <c:v>8595757</c:v>
                </c:pt>
                <c:pt idx="287">
                  <c:v>8625758</c:v>
                </c:pt>
                <c:pt idx="288">
                  <c:v>8655747</c:v>
                </c:pt>
                <c:pt idx="289">
                  <c:v>8685751</c:v>
                </c:pt>
                <c:pt idx="290">
                  <c:v>8715745</c:v>
                </c:pt>
                <c:pt idx="291">
                  <c:v>8745754</c:v>
                </c:pt>
                <c:pt idx="292">
                  <c:v>8775753</c:v>
                </c:pt>
                <c:pt idx="293">
                  <c:v>8805742</c:v>
                </c:pt>
                <c:pt idx="294">
                  <c:v>8835749</c:v>
                </c:pt>
                <c:pt idx="295">
                  <c:v>8865749</c:v>
                </c:pt>
                <c:pt idx="296">
                  <c:v>8895748</c:v>
                </c:pt>
                <c:pt idx="297">
                  <c:v>8925747</c:v>
                </c:pt>
                <c:pt idx="298">
                  <c:v>8955747</c:v>
                </c:pt>
                <c:pt idx="299">
                  <c:v>8985745</c:v>
                </c:pt>
                <c:pt idx="300">
                  <c:v>9015760</c:v>
                </c:pt>
                <c:pt idx="301">
                  <c:v>9045749</c:v>
                </c:pt>
                <c:pt idx="302">
                  <c:v>9075748</c:v>
                </c:pt>
                <c:pt idx="303">
                  <c:v>9105746</c:v>
                </c:pt>
                <c:pt idx="304">
                  <c:v>9135756</c:v>
                </c:pt>
                <c:pt idx="305">
                  <c:v>9165757</c:v>
                </c:pt>
                <c:pt idx="306">
                  <c:v>9195755</c:v>
                </c:pt>
                <c:pt idx="307">
                  <c:v>9225744</c:v>
                </c:pt>
                <c:pt idx="308">
                  <c:v>9255753</c:v>
                </c:pt>
                <c:pt idx="309">
                  <c:v>9285756</c:v>
                </c:pt>
                <c:pt idx="310">
                  <c:v>9315752</c:v>
                </c:pt>
                <c:pt idx="311">
                  <c:v>9345746</c:v>
                </c:pt>
                <c:pt idx="312">
                  <c:v>9375749</c:v>
                </c:pt>
                <c:pt idx="313">
                  <c:v>9405738</c:v>
                </c:pt>
                <c:pt idx="314">
                  <c:v>9435762</c:v>
                </c:pt>
                <c:pt idx="315">
                  <c:v>9465763</c:v>
                </c:pt>
                <c:pt idx="316">
                  <c:v>9495761</c:v>
                </c:pt>
                <c:pt idx="317">
                  <c:v>9525760</c:v>
                </c:pt>
                <c:pt idx="318">
                  <c:v>9555759</c:v>
                </c:pt>
                <c:pt idx="319">
                  <c:v>9585748</c:v>
                </c:pt>
                <c:pt idx="320">
                  <c:v>9615748</c:v>
                </c:pt>
                <c:pt idx="321">
                  <c:v>9645756</c:v>
                </c:pt>
                <c:pt idx="322">
                  <c:v>9675754</c:v>
                </c:pt>
                <c:pt idx="323">
                  <c:v>9705744</c:v>
                </c:pt>
                <c:pt idx="324">
                  <c:v>9735744</c:v>
                </c:pt>
                <c:pt idx="325">
                  <c:v>9765742</c:v>
                </c:pt>
                <c:pt idx="326">
                  <c:v>9795740</c:v>
                </c:pt>
                <c:pt idx="327">
                  <c:v>9825749</c:v>
                </c:pt>
                <c:pt idx="328">
                  <c:v>9855754</c:v>
                </c:pt>
                <c:pt idx="329">
                  <c:v>9885762</c:v>
                </c:pt>
                <c:pt idx="330">
                  <c:v>9915762</c:v>
                </c:pt>
                <c:pt idx="331">
                  <c:v>9945760</c:v>
                </c:pt>
                <c:pt idx="332">
                  <c:v>9975759</c:v>
                </c:pt>
                <c:pt idx="333" formatCode="0.00E+00">
                  <c:v>10005760</c:v>
                </c:pt>
                <c:pt idx="334" formatCode="0.00E+00">
                  <c:v>10035750</c:v>
                </c:pt>
                <c:pt idx="335" formatCode="0.00E+00">
                  <c:v>10065760</c:v>
                </c:pt>
                <c:pt idx="336" formatCode="0.00E+00">
                  <c:v>10095750</c:v>
                </c:pt>
                <c:pt idx="337" formatCode="0.00E+00">
                  <c:v>10125790</c:v>
                </c:pt>
                <c:pt idx="338" formatCode="0.00E+00">
                  <c:v>10155750</c:v>
                </c:pt>
                <c:pt idx="339" formatCode="0.00E+00">
                  <c:v>10185750</c:v>
                </c:pt>
                <c:pt idx="340" formatCode="0.00E+00">
                  <c:v>10215750</c:v>
                </c:pt>
                <c:pt idx="341" formatCode="0.00E+00">
                  <c:v>10245750</c:v>
                </c:pt>
                <c:pt idx="342" formatCode="0.00E+00">
                  <c:v>10275770</c:v>
                </c:pt>
                <c:pt idx="343" formatCode="0.00E+00">
                  <c:v>10305760</c:v>
                </c:pt>
                <c:pt idx="344" formatCode="0.00E+00">
                  <c:v>10335750</c:v>
                </c:pt>
                <c:pt idx="345" formatCode="0.00E+00">
                  <c:v>10365760</c:v>
                </c:pt>
                <c:pt idx="346" formatCode="0.00E+00">
                  <c:v>10395760</c:v>
                </c:pt>
                <c:pt idx="347" formatCode="0.00E+00">
                  <c:v>10425760</c:v>
                </c:pt>
                <c:pt idx="348" formatCode="0.00E+00">
                  <c:v>10455750</c:v>
                </c:pt>
                <c:pt idx="349" formatCode="0.00E+00">
                  <c:v>10485760</c:v>
                </c:pt>
                <c:pt idx="350" formatCode="0.00E+00">
                  <c:v>10515750</c:v>
                </c:pt>
                <c:pt idx="351" formatCode="0.00E+00">
                  <c:v>10545760</c:v>
                </c:pt>
                <c:pt idx="352" formatCode="0.00E+00">
                  <c:v>10575760</c:v>
                </c:pt>
                <c:pt idx="353" formatCode="0.00E+00">
                  <c:v>10605750</c:v>
                </c:pt>
                <c:pt idx="354" formatCode="0.00E+00">
                  <c:v>10635750</c:v>
                </c:pt>
                <c:pt idx="355" formatCode="0.00E+00">
                  <c:v>10665750</c:v>
                </c:pt>
                <c:pt idx="356" formatCode="0.00E+00">
                  <c:v>10695740</c:v>
                </c:pt>
                <c:pt idx="357" formatCode="0.00E+00">
                  <c:v>10725760</c:v>
                </c:pt>
                <c:pt idx="358" formatCode="0.00E+00">
                  <c:v>10755770</c:v>
                </c:pt>
                <c:pt idx="359" formatCode="0.00E+00">
                  <c:v>10785770</c:v>
                </c:pt>
                <c:pt idx="360" formatCode="0.00E+00">
                  <c:v>10815770</c:v>
                </c:pt>
                <c:pt idx="361" formatCode="0.00E+00">
                  <c:v>10845760</c:v>
                </c:pt>
                <c:pt idx="362" formatCode="0.00E+00">
                  <c:v>10875760</c:v>
                </c:pt>
                <c:pt idx="363" formatCode="0.00E+00">
                  <c:v>10905760</c:v>
                </c:pt>
                <c:pt idx="364" formatCode="0.00E+00">
                  <c:v>10935760</c:v>
                </c:pt>
                <c:pt idx="365" formatCode="0.00E+00">
                  <c:v>10965760</c:v>
                </c:pt>
                <c:pt idx="366" formatCode="0.00E+00">
                  <c:v>10995760</c:v>
                </c:pt>
                <c:pt idx="367" formatCode="0.00E+00">
                  <c:v>11025760</c:v>
                </c:pt>
                <c:pt idx="368" formatCode="0.00E+00">
                  <c:v>11055760</c:v>
                </c:pt>
                <c:pt idx="369" formatCode="0.00E+00">
                  <c:v>11085760</c:v>
                </c:pt>
                <c:pt idx="370" formatCode="0.00E+00">
                  <c:v>11115750</c:v>
                </c:pt>
                <c:pt idx="371" formatCode="0.00E+00">
                  <c:v>11145750</c:v>
                </c:pt>
                <c:pt idx="372" formatCode="0.00E+00">
                  <c:v>11175750</c:v>
                </c:pt>
                <c:pt idx="373" formatCode="0.00E+00">
                  <c:v>11205760</c:v>
                </c:pt>
                <c:pt idx="374" formatCode="0.00E+00">
                  <c:v>11235760</c:v>
                </c:pt>
                <c:pt idx="375" formatCode="0.00E+00">
                  <c:v>11265750</c:v>
                </c:pt>
                <c:pt idx="376" formatCode="0.00E+00">
                  <c:v>11295770</c:v>
                </c:pt>
                <c:pt idx="377" formatCode="0.00E+00">
                  <c:v>11325770</c:v>
                </c:pt>
                <c:pt idx="378" formatCode="0.00E+00">
                  <c:v>11355770</c:v>
                </c:pt>
                <c:pt idx="379" formatCode="0.00E+00">
                  <c:v>11385760</c:v>
                </c:pt>
                <c:pt idx="380" formatCode="0.00E+00">
                  <c:v>11415760</c:v>
                </c:pt>
                <c:pt idx="381" formatCode="0.00E+00">
                  <c:v>11445750</c:v>
                </c:pt>
                <c:pt idx="382" formatCode="0.00E+00">
                  <c:v>11475770</c:v>
                </c:pt>
                <c:pt idx="383" formatCode="0.00E+00">
                  <c:v>11505770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11595770</c:v>
                </c:pt>
                <c:pt idx="387" formatCode="0.00E+00">
                  <c:v>11625760</c:v>
                </c:pt>
                <c:pt idx="388" formatCode="0.00E+00">
                  <c:v>11655770</c:v>
                </c:pt>
                <c:pt idx="389" formatCode="0.00E+00">
                  <c:v>11685760</c:v>
                </c:pt>
                <c:pt idx="390" formatCode="0.00E+00">
                  <c:v>11715750</c:v>
                </c:pt>
                <c:pt idx="391" formatCode="0.00E+00">
                  <c:v>11745760</c:v>
                </c:pt>
                <c:pt idx="392" formatCode="0.00E+00">
                  <c:v>11775750</c:v>
                </c:pt>
                <c:pt idx="393" formatCode="0.00E+00">
                  <c:v>11805750</c:v>
                </c:pt>
                <c:pt idx="394" formatCode="0.00E+00">
                  <c:v>11835760</c:v>
                </c:pt>
                <c:pt idx="395" formatCode="0.00E+00">
                  <c:v>11865760</c:v>
                </c:pt>
                <c:pt idx="396" formatCode="0.00E+00">
                  <c:v>11895760</c:v>
                </c:pt>
                <c:pt idx="397" formatCode="0.00E+00">
                  <c:v>11925770</c:v>
                </c:pt>
                <c:pt idx="398" formatCode="0.00E+00">
                  <c:v>11955760</c:v>
                </c:pt>
                <c:pt idx="399" formatCode="0.00E+00">
                  <c:v>11985770</c:v>
                </c:pt>
                <c:pt idx="400" formatCode="0.00E+00">
                  <c:v>12015770</c:v>
                </c:pt>
                <c:pt idx="401" formatCode="0.00E+00">
                  <c:v>12045760</c:v>
                </c:pt>
                <c:pt idx="402" formatCode="0.00E+00">
                  <c:v>12075760</c:v>
                </c:pt>
                <c:pt idx="403" formatCode="0.00E+00">
                  <c:v>12105770</c:v>
                </c:pt>
                <c:pt idx="404" formatCode="0.00E+00">
                  <c:v>12135760</c:v>
                </c:pt>
                <c:pt idx="405" formatCode="0.00E+00">
                  <c:v>12165760</c:v>
                </c:pt>
                <c:pt idx="406" formatCode="0.00E+00">
                  <c:v>12195770</c:v>
                </c:pt>
                <c:pt idx="407" formatCode="0.00E+00">
                  <c:v>12225770</c:v>
                </c:pt>
                <c:pt idx="408" formatCode="0.00E+00">
                  <c:v>12255760</c:v>
                </c:pt>
                <c:pt idx="409" formatCode="0.00E+00">
                  <c:v>12285760</c:v>
                </c:pt>
                <c:pt idx="410" formatCode="0.00E+00">
                  <c:v>12315760</c:v>
                </c:pt>
                <c:pt idx="411" formatCode="0.00E+00">
                  <c:v>12345760</c:v>
                </c:pt>
                <c:pt idx="412" formatCode="0.00E+00">
                  <c:v>12375750</c:v>
                </c:pt>
                <c:pt idx="413" formatCode="0.00E+00">
                  <c:v>12405760</c:v>
                </c:pt>
                <c:pt idx="414" formatCode="0.00E+00">
                  <c:v>12435770</c:v>
                </c:pt>
                <c:pt idx="415" formatCode="0.00E+00">
                  <c:v>12465770</c:v>
                </c:pt>
                <c:pt idx="416" formatCode="0.00E+00">
                  <c:v>12495760</c:v>
                </c:pt>
                <c:pt idx="417" formatCode="0.00E+00">
                  <c:v>12525770</c:v>
                </c:pt>
                <c:pt idx="418" formatCode="0.00E+00">
                  <c:v>12555980</c:v>
                </c:pt>
                <c:pt idx="419" formatCode="0.00E+00">
                  <c:v>12585870</c:v>
                </c:pt>
                <c:pt idx="420" formatCode="0.00E+00">
                  <c:v>12615890</c:v>
                </c:pt>
                <c:pt idx="421" formatCode="0.00E+00">
                  <c:v>12645970</c:v>
                </c:pt>
                <c:pt idx="422" formatCode="0.00E+00">
                  <c:v>12676040</c:v>
                </c:pt>
                <c:pt idx="423" formatCode="0.00E+00">
                  <c:v>12706070</c:v>
                </c:pt>
                <c:pt idx="424" formatCode="0.00E+00">
                  <c:v>12736010</c:v>
                </c:pt>
                <c:pt idx="425" formatCode="0.00E+00">
                  <c:v>12765850</c:v>
                </c:pt>
                <c:pt idx="426" formatCode="0.00E+00">
                  <c:v>12795760</c:v>
                </c:pt>
                <c:pt idx="427" formatCode="0.00E+00">
                  <c:v>12825760</c:v>
                </c:pt>
                <c:pt idx="428" formatCode="0.00E+00">
                  <c:v>12855770</c:v>
                </c:pt>
                <c:pt idx="429" formatCode="0.00E+00">
                  <c:v>12885780</c:v>
                </c:pt>
                <c:pt idx="430" formatCode="0.00E+00">
                  <c:v>12915770</c:v>
                </c:pt>
                <c:pt idx="431" formatCode="0.00E+00">
                  <c:v>12945770</c:v>
                </c:pt>
                <c:pt idx="432" formatCode="0.00E+00">
                  <c:v>12975770</c:v>
                </c:pt>
                <c:pt idx="433" formatCode="0.00E+00">
                  <c:v>13005770</c:v>
                </c:pt>
                <c:pt idx="434" formatCode="0.00E+00">
                  <c:v>13035760</c:v>
                </c:pt>
                <c:pt idx="435" formatCode="0.00E+00">
                  <c:v>13065770</c:v>
                </c:pt>
                <c:pt idx="436" formatCode="0.00E+00">
                  <c:v>13095770</c:v>
                </c:pt>
                <c:pt idx="437" formatCode="0.00E+00">
                  <c:v>13125770</c:v>
                </c:pt>
                <c:pt idx="438" formatCode="0.00E+00">
                  <c:v>13155760</c:v>
                </c:pt>
                <c:pt idx="439" formatCode="0.00E+00">
                  <c:v>13185760</c:v>
                </c:pt>
                <c:pt idx="440" formatCode="0.00E+00">
                  <c:v>13215770</c:v>
                </c:pt>
                <c:pt idx="441" formatCode="0.00E+00">
                  <c:v>13245770</c:v>
                </c:pt>
                <c:pt idx="442" formatCode="0.00E+00">
                  <c:v>13275780</c:v>
                </c:pt>
                <c:pt idx="443" formatCode="0.00E+00">
                  <c:v>13305780</c:v>
                </c:pt>
                <c:pt idx="444" formatCode="0.00E+00">
                  <c:v>13335780</c:v>
                </c:pt>
                <c:pt idx="445" formatCode="0.00E+00">
                  <c:v>13365770</c:v>
                </c:pt>
                <c:pt idx="446" formatCode="0.00E+00">
                  <c:v>13395770</c:v>
                </c:pt>
                <c:pt idx="447" formatCode="0.00E+00">
                  <c:v>13425780</c:v>
                </c:pt>
                <c:pt idx="448" formatCode="0.00E+00">
                  <c:v>13455760</c:v>
                </c:pt>
                <c:pt idx="449" formatCode="0.00E+00">
                  <c:v>13485760</c:v>
                </c:pt>
                <c:pt idx="450" formatCode="0.00E+00">
                  <c:v>13515770</c:v>
                </c:pt>
                <c:pt idx="451" formatCode="0.00E+00">
                  <c:v>13545860</c:v>
                </c:pt>
                <c:pt idx="452" formatCode="0.00E+00">
                  <c:v>13576350</c:v>
                </c:pt>
                <c:pt idx="453" formatCode="0.00E+00">
                  <c:v>13605790</c:v>
                </c:pt>
              </c:numCache>
            </c:numRef>
          </c:xVal>
          <c:yVal>
            <c:numRef>
              <c:f>'1.5'!$R$2:$R$455</c:f>
              <c:numCache>
                <c:formatCode>General</c:formatCode>
                <c:ptCount val="454"/>
                <c:pt idx="0">
                  <c:v>24</c:v>
                </c:pt>
                <c:pt idx="1">
                  <c:v>26</c:v>
                </c:pt>
                <c:pt idx="2">
                  <c:v>31</c:v>
                </c:pt>
                <c:pt idx="3">
                  <c:v>36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45</c:v>
                </c:pt>
                <c:pt idx="8">
                  <c:v>48</c:v>
                </c:pt>
                <c:pt idx="9">
                  <c:v>53</c:v>
                </c:pt>
                <c:pt idx="10">
                  <c:v>55</c:v>
                </c:pt>
                <c:pt idx="11">
                  <c:v>55</c:v>
                </c:pt>
                <c:pt idx="12">
                  <c:v>56</c:v>
                </c:pt>
                <c:pt idx="13">
                  <c:v>57</c:v>
                </c:pt>
                <c:pt idx="14">
                  <c:v>60</c:v>
                </c:pt>
                <c:pt idx="15">
                  <c:v>64</c:v>
                </c:pt>
                <c:pt idx="16">
                  <c:v>61</c:v>
                </c:pt>
                <c:pt idx="17">
                  <c:v>63</c:v>
                </c:pt>
                <c:pt idx="18">
                  <c:v>69</c:v>
                </c:pt>
                <c:pt idx="19">
                  <c:v>71</c:v>
                </c:pt>
                <c:pt idx="20">
                  <c:v>74</c:v>
                </c:pt>
                <c:pt idx="21">
                  <c:v>77</c:v>
                </c:pt>
                <c:pt idx="22">
                  <c:v>79</c:v>
                </c:pt>
                <c:pt idx="23">
                  <c:v>78</c:v>
                </c:pt>
                <c:pt idx="24">
                  <c:v>80</c:v>
                </c:pt>
                <c:pt idx="25">
                  <c:v>76</c:v>
                </c:pt>
                <c:pt idx="26">
                  <c:v>83</c:v>
                </c:pt>
                <c:pt idx="27">
                  <c:v>78</c:v>
                </c:pt>
                <c:pt idx="28">
                  <c:v>85</c:v>
                </c:pt>
                <c:pt idx="29">
                  <c:v>84</c:v>
                </c:pt>
                <c:pt idx="30">
                  <c:v>83</c:v>
                </c:pt>
                <c:pt idx="31">
                  <c:v>90</c:v>
                </c:pt>
                <c:pt idx="32">
                  <c:v>90</c:v>
                </c:pt>
                <c:pt idx="33">
                  <c:v>89</c:v>
                </c:pt>
                <c:pt idx="34">
                  <c:v>91</c:v>
                </c:pt>
                <c:pt idx="35">
                  <c:v>88</c:v>
                </c:pt>
                <c:pt idx="36">
                  <c:v>86</c:v>
                </c:pt>
                <c:pt idx="37">
                  <c:v>95</c:v>
                </c:pt>
                <c:pt idx="38">
                  <c:v>93</c:v>
                </c:pt>
                <c:pt idx="39">
                  <c:v>95</c:v>
                </c:pt>
                <c:pt idx="40">
                  <c:v>99</c:v>
                </c:pt>
                <c:pt idx="41">
                  <c:v>98</c:v>
                </c:pt>
                <c:pt idx="42">
                  <c:v>98</c:v>
                </c:pt>
                <c:pt idx="43">
                  <c:v>102</c:v>
                </c:pt>
                <c:pt idx="44">
                  <c:v>102</c:v>
                </c:pt>
                <c:pt idx="45">
                  <c:v>100</c:v>
                </c:pt>
                <c:pt idx="46">
                  <c:v>103</c:v>
                </c:pt>
                <c:pt idx="47">
                  <c:v>106</c:v>
                </c:pt>
                <c:pt idx="48">
                  <c:v>103</c:v>
                </c:pt>
                <c:pt idx="49">
                  <c:v>106</c:v>
                </c:pt>
                <c:pt idx="50">
                  <c:v>106</c:v>
                </c:pt>
                <c:pt idx="51">
                  <c:v>110</c:v>
                </c:pt>
                <c:pt idx="52">
                  <c:v>108</c:v>
                </c:pt>
                <c:pt idx="53">
                  <c:v>104</c:v>
                </c:pt>
                <c:pt idx="54">
                  <c:v>108</c:v>
                </c:pt>
                <c:pt idx="55">
                  <c:v>118</c:v>
                </c:pt>
                <c:pt idx="56">
                  <c:v>108</c:v>
                </c:pt>
                <c:pt idx="57">
                  <c:v>108</c:v>
                </c:pt>
                <c:pt idx="58">
                  <c:v>108</c:v>
                </c:pt>
                <c:pt idx="59">
                  <c:v>110</c:v>
                </c:pt>
                <c:pt idx="60">
                  <c:v>117</c:v>
                </c:pt>
                <c:pt idx="61">
                  <c:v>112</c:v>
                </c:pt>
                <c:pt idx="62">
                  <c:v>113</c:v>
                </c:pt>
                <c:pt idx="63">
                  <c:v>110</c:v>
                </c:pt>
                <c:pt idx="64">
                  <c:v>109</c:v>
                </c:pt>
                <c:pt idx="65">
                  <c:v>107</c:v>
                </c:pt>
                <c:pt idx="66">
                  <c:v>111</c:v>
                </c:pt>
                <c:pt idx="67">
                  <c:v>117</c:v>
                </c:pt>
                <c:pt idx="68">
                  <c:v>120</c:v>
                </c:pt>
                <c:pt idx="69">
                  <c:v>115</c:v>
                </c:pt>
                <c:pt idx="70">
                  <c:v>113</c:v>
                </c:pt>
                <c:pt idx="71">
                  <c:v>116</c:v>
                </c:pt>
                <c:pt idx="72">
                  <c:v>119</c:v>
                </c:pt>
                <c:pt idx="73">
                  <c:v>120</c:v>
                </c:pt>
                <c:pt idx="74">
                  <c:v>119</c:v>
                </c:pt>
                <c:pt idx="75">
                  <c:v>118</c:v>
                </c:pt>
                <c:pt idx="76">
                  <c:v>124</c:v>
                </c:pt>
                <c:pt idx="77">
                  <c:v>122</c:v>
                </c:pt>
                <c:pt idx="78">
                  <c:v>123</c:v>
                </c:pt>
                <c:pt idx="79">
                  <c:v>121</c:v>
                </c:pt>
                <c:pt idx="80">
                  <c:v>114</c:v>
                </c:pt>
                <c:pt idx="81">
                  <c:v>130</c:v>
                </c:pt>
                <c:pt idx="82">
                  <c:v>121</c:v>
                </c:pt>
                <c:pt idx="83">
                  <c:v>123</c:v>
                </c:pt>
                <c:pt idx="84">
                  <c:v>122</c:v>
                </c:pt>
                <c:pt idx="85">
                  <c:v>123</c:v>
                </c:pt>
                <c:pt idx="86">
                  <c:v>125</c:v>
                </c:pt>
                <c:pt idx="87">
                  <c:v>125</c:v>
                </c:pt>
                <c:pt idx="88">
                  <c:v>131</c:v>
                </c:pt>
                <c:pt idx="89">
                  <c:v>129</c:v>
                </c:pt>
                <c:pt idx="90">
                  <c:v>132</c:v>
                </c:pt>
                <c:pt idx="91">
                  <c:v>129</c:v>
                </c:pt>
                <c:pt idx="92">
                  <c:v>129</c:v>
                </c:pt>
                <c:pt idx="93">
                  <c:v>123</c:v>
                </c:pt>
                <c:pt idx="94">
                  <c:v>126</c:v>
                </c:pt>
                <c:pt idx="95">
                  <c:v>127</c:v>
                </c:pt>
                <c:pt idx="96">
                  <c:v>130</c:v>
                </c:pt>
                <c:pt idx="97">
                  <c:v>122</c:v>
                </c:pt>
                <c:pt idx="98">
                  <c:v>130</c:v>
                </c:pt>
                <c:pt idx="99">
                  <c:v>129</c:v>
                </c:pt>
                <c:pt idx="100">
                  <c:v>128</c:v>
                </c:pt>
                <c:pt idx="101">
                  <c:v>126</c:v>
                </c:pt>
                <c:pt idx="102">
                  <c:v>129</c:v>
                </c:pt>
                <c:pt idx="103">
                  <c:v>130</c:v>
                </c:pt>
                <c:pt idx="104">
                  <c:v>132</c:v>
                </c:pt>
                <c:pt idx="105">
                  <c:v>133</c:v>
                </c:pt>
                <c:pt idx="106">
                  <c:v>127</c:v>
                </c:pt>
                <c:pt idx="107">
                  <c:v>130</c:v>
                </c:pt>
                <c:pt idx="108">
                  <c:v>135</c:v>
                </c:pt>
                <c:pt idx="109">
                  <c:v>128</c:v>
                </c:pt>
                <c:pt idx="110">
                  <c:v>132</c:v>
                </c:pt>
                <c:pt idx="111">
                  <c:v>130</c:v>
                </c:pt>
                <c:pt idx="112">
                  <c:v>130</c:v>
                </c:pt>
                <c:pt idx="113">
                  <c:v>129</c:v>
                </c:pt>
                <c:pt idx="114">
                  <c:v>130</c:v>
                </c:pt>
                <c:pt idx="115">
                  <c:v>134</c:v>
                </c:pt>
                <c:pt idx="116">
                  <c:v>133</c:v>
                </c:pt>
                <c:pt idx="117">
                  <c:v>131</c:v>
                </c:pt>
                <c:pt idx="118">
                  <c:v>137</c:v>
                </c:pt>
                <c:pt idx="119">
                  <c:v>134</c:v>
                </c:pt>
                <c:pt idx="120">
                  <c:v>132</c:v>
                </c:pt>
                <c:pt idx="121">
                  <c:v>141</c:v>
                </c:pt>
                <c:pt idx="122">
                  <c:v>132</c:v>
                </c:pt>
                <c:pt idx="123">
                  <c:v>134</c:v>
                </c:pt>
                <c:pt idx="124">
                  <c:v>136</c:v>
                </c:pt>
                <c:pt idx="125">
                  <c:v>131</c:v>
                </c:pt>
                <c:pt idx="126">
                  <c:v>134</c:v>
                </c:pt>
                <c:pt idx="127">
                  <c:v>130</c:v>
                </c:pt>
                <c:pt idx="128">
                  <c:v>134</c:v>
                </c:pt>
                <c:pt idx="129">
                  <c:v>142</c:v>
                </c:pt>
                <c:pt idx="130">
                  <c:v>139</c:v>
                </c:pt>
                <c:pt idx="131">
                  <c:v>139</c:v>
                </c:pt>
                <c:pt idx="132">
                  <c:v>138</c:v>
                </c:pt>
                <c:pt idx="133">
                  <c:v>134</c:v>
                </c:pt>
                <c:pt idx="134">
                  <c:v>133</c:v>
                </c:pt>
                <c:pt idx="135">
                  <c:v>128</c:v>
                </c:pt>
                <c:pt idx="136">
                  <c:v>137</c:v>
                </c:pt>
                <c:pt idx="137">
                  <c:v>133</c:v>
                </c:pt>
                <c:pt idx="138">
                  <c:v>138</c:v>
                </c:pt>
                <c:pt idx="139">
                  <c:v>134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138</c:v>
                </c:pt>
                <c:pt idx="144">
                  <c:v>132</c:v>
                </c:pt>
                <c:pt idx="145">
                  <c:v>140</c:v>
                </c:pt>
                <c:pt idx="146">
                  <c:v>138</c:v>
                </c:pt>
                <c:pt idx="147">
                  <c:v>133</c:v>
                </c:pt>
                <c:pt idx="148">
                  <c:v>131</c:v>
                </c:pt>
                <c:pt idx="149">
                  <c:v>136</c:v>
                </c:pt>
                <c:pt idx="150">
                  <c:v>137</c:v>
                </c:pt>
                <c:pt idx="151">
                  <c:v>137</c:v>
                </c:pt>
                <c:pt idx="152">
                  <c:v>139</c:v>
                </c:pt>
                <c:pt idx="153">
                  <c:v>134</c:v>
                </c:pt>
                <c:pt idx="154">
                  <c:v>134</c:v>
                </c:pt>
                <c:pt idx="155">
                  <c:v>138</c:v>
                </c:pt>
                <c:pt idx="156">
                  <c:v>137</c:v>
                </c:pt>
                <c:pt idx="157">
                  <c:v>141</c:v>
                </c:pt>
                <c:pt idx="158">
                  <c:v>138</c:v>
                </c:pt>
                <c:pt idx="159">
                  <c:v>141</c:v>
                </c:pt>
                <c:pt idx="160">
                  <c:v>138</c:v>
                </c:pt>
                <c:pt idx="161">
                  <c:v>135</c:v>
                </c:pt>
                <c:pt idx="162">
                  <c:v>139</c:v>
                </c:pt>
                <c:pt idx="163">
                  <c:v>139</c:v>
                </c:pt>
                <c:pt idx="164">
                  <c:v>140</c:v>
                </c:pt>
                <c:pt idx="165">
                  <c:v>140</c:v>
                </c:pt>
                <c:pt idx="166">
                  <c:v>135</c:v>
                </c:pt>
                <c:pt idx="167">
                  <c:v>136</c:v>
                </c:pt>
                <c:pt idx="168">
                  <c:v>139</c:v>
                </c:pt>
                <c:pt idx="169">
                  <c:v>144</c:v>
                </c:pt>
                <c:pt idx="170">
                  <c:v>135</c:v>
                </c:pt>
                <c:pt idx="171">
                  <c:v>138</c:v>
                </c:pt>
                <c:pt idx="172">
                  <c:v>136</c:v>
                </c:pt>
                <c:pt idx="173">
                  <c:v>138</c:v>
                </c:pt>
                <c:pt idx="174">
                  <c:v>139</c:v>
                </c:pt>
                <c:pt idx="175">
                  <c:v>143</c:v>
                </c:pt>
                <c:pt idx="176">
                  <c:v>141</c:v>
                </c:pt>
                <c:pt idx="177">
                  <c:v>137</c:v>
                </c:pt>
                <c:pt idx="178">
                  <c:v>137</c:v>
                </c:pt>
                <c:pt idx="179">
                  <c:v>142</c:v>
                </c:pt>
                <c:pt idx="180">
                  <c:v>138</c:v>
                </c:pt>
                <c:pt idx="181">
                  <c:v>138</c:v>
                </c:pt>
                <c:pt idx="182">
                  <c:v>143</c:v>
                </c:pt>
                <c:pt idx="183">
                  <c:v>138</c:v>
                </c:pt>
                <c:pt idx="184">
                  <c:v>139</c:v>
                </c:pt>
                <c:pt idx="185">
                  <c:v>134</c:v>
                </c:pt>
                <c:pt idx="186">
                  <c:v>134</c:v>
                </c:pt>
                <c:pt idx="187">
                  <c:v>142</c:v>
                </c:pt>
                <c:pt idx="188">
                  <c:v>142</c:v>
                </c:pt>
                <c:pt idx="189">
                  <c:v>137</c:v>
                </c:pt>
                <c:pt idx="190">
                  <c:v>138</c:v>
                </c:pt>
                <c:pt idx="191">
                  <c:v>140</c:v>
                </c:pt>
                <c:pt idx="192">
                  <c:v>137</c:v>
                </c:pt>
                <c:pt idx="193">
                  <c:v>138</c:v>
                </c:pt>
                <c:pt idx="194">
                  <c:v>148</c:v>
                </c:pt>
                <c:pt idx="195">
                  <c:v>137</c:v>
                </c:pt>
                <c:pt idx="196">
                  <c:v>140</c:v>
                </c:pt>
                <c:pt idx="197">
                  <c:v>130</c:v>
                </c:pt>
                <c:pt idx="198">
                  <c:v>138</c:v>
                </c:pt>
                <c:pt idx="199">
                  <c:v>140</c:v>
                </c:pt>
                <c:pt idx="200">
                  <c:v>139</c:v>
                </c:pt>
                <c:pt idx="201">
                  <c:v>145</c:v>
                </c:pt>
                <c:pt idx="202">
                  <c:v>137</c:v>
                </c:pt>
                <c:pt idx="203">
                  <c:v>143</c:v>
                </c:pt>
                <c:pt idx="204">
                  <c:v>141</c:v>
                </c:pt>
                <c:pt idx="205">
                  <c:v>136</c:v>
                </c:pt>
                <c:pt idx="206">
                  <c:v>139</c:v>
                </c:pt>
                <c:pt idx="207">
                  <c:v>139</c:v>
                </c:pt>
                <c:pt idx="208">
                  <c:v>138</c:v>
                </c:pt>
                <c:pt idx="209">
                  <c:v>141</c:v>
                </c:pt>
                <c:pt idx="210">
                  <c:v>140</c:v>
                </c:pt>
                <c:pt idx="211">
                  <c:v>133</c:v>
                </c:pt>
                <c:pt idx="212">
                  <c:v>144</c:v>
                </c:pt>
                <c:pt idx="213">
                  <c:v>139</c:v>
                </c:pt>
                <c:pt idx="214">
                  <c:v>136</c:v>
                </c:pt>
                <c:pt idx="215">
                  <c:v>137</c:v>
                </c:pt>
                <c:pt idx="216">
                  <c:v>145</c:v>
                </c:pt>
                <c:pt idx="217">
                  <c:v>141</c:v>
                </c:pt>
                <c:pt idx="218">
                  <c:v>140</c:v>
                </c:pt>
                <c:pt idx="219">
                  <c:v>140</c:v>
                </c:pt>
                <c:pt idx="220">
                  <c:v>141</c:v>
                </c:pt>
                <c:pt idx="221">
                  <c:v>141</c:v>
                </c:pt>
                <c:pt idx="222">
                  <c:v>137</c:v>
                </c:pt>
                <c:pt idx="223">
                  <c:v>135</c:v>
                </c:pt>
                <c:pt idx="224">
                  <c:v>138</c:v>
                </c:pt>
                <c:pt idx="225">
                  <c:v>139</c:v>
                </c:pt>
                <c:pt idx="226">
                  <c:v>137</c:v>
                </c:pt>
                <c:pt idx="227">
                  <c:v>132</c:v>
                </c:pt>
                <c:pt idx="228">
                  <c:v>136</c:v>
                </c:pt>
                <c:pt idx="229">
                  <c:v>136</c:v>
                </c:pt>
                <c:pt idx="230">
                  <c:v>139</c:v>
                </c:pt>
                <c:pt idx="231">
                  <c:v>138</c:v>
                </c:pt>
                <c:pt idx="232">
                  <c:v>139</c:v>
                </c:pt>
                <c:pt idx="233">
                  <c:v>142</c:v>
                </c:pt>
                <c:pt idx="234">
                  <c:v>134</c:v>
                </c:pt>
                <c:pt idx="235">
                  <c:v>138</c:v>
                </c:pt>
                <c:pt idx="236">
                  <c:v>134</c:v>
                </c:pt>
                <c:pt idx="237">
                  <c:v>141</c:v>
                </c:pt>
                <c:pt idx="238">
                  <c:v>139</c:v>
                </c:pt>
                <c:pt idx="239">
                  <c:v>141</c:v>
                </c:pt>
                <c:pt idx="240">
                  <c:v>141</c:v>
                </c:pt>
                <c:pt idx="241">
                  <c:v>140</c:v>
                </c:pt>
                <c:pt idx="242">
                  <c:v>137</c:v>
                </c:pt>
                <c:pt idx="243">
                  <c:v>138</c:v>
                </c:pt>
                <c:pt idx="244">
                  <c:v>140</c:v>
                </c:pt>
                <c:pt idx="245">
                  <c:v>140</c:v>
                </c:pt>
                <c:pt idx="246">
                  <c:v>142</c:v>
                </c:pt>
                <c:pt idx="247">
                  <c:v>143</c:v>
                </c:pt>
                <c:pt idx="248">
                  <c:v>139</c:v>
                </c:pt>
                <c:pt idx="249">
                  <c:v>135</c:v>
                </c:pt>
                <c:pt idx="250">
                  <c:v>139</c:v>
                </c:pt>
                <c:pt idx="251">
                  <c:v>136</c:v>
                </c:pt>
                <c:pt idx="252">
                  <c:v>140</c:v>
                </c:pt>
                <c:pt idx="253">
                  <c:v>135</c:v>
                </c:pt>
                <c:pt idx="254">
                  <c:v>138</c:v>
                </c:pt>
                <c:pt idx="255">
                  <c:v>144</c:v>
                </c:pt>
                <c:pt idx="256">
                  <c:v>142</c:v>
                </c:pt>
                <c:pt idx="257">
                  <c:v>134</c:v>
                </c:pt>
                <c:pt idx="258">
                  <c:v>140</c:v>
                </c:pt>
                <c:pt idx="259">
                  <c:v>142</c:v>
                </c:pt>
                <c:pt idx="260">
                  <c:v>140</c:v>
                </c:pt>
                <c:pt idx="261">
                  <c:v>132</c:v>
                </c:pt>
                <c:pt idx="262">
                  <c:v>137</c:v>
                </c:pt>
                <c:pt idx="263">
                  <c:v>140</c:v>
                </c:pt>
                <c:pt idx="264">
                  <c:v>133</c:v>
                </c:pt>
                <c:pt idx="265">
                  <c:v>130</c:v>
                </c:pt>
                <c:pt idx="266">
                  <c:v>134</c:v>
                </c:pt>
                <c:pt idx="267">
                  <c:v>131</c:v>
                </c:pt>
                <c:pt idx="268">
                  <c:v>135</c:v>
                </c:pt>
                <c:pt idx="269">
                  <c:v>135</c:v>
                </c:pt>
                <c:pt idx="270">
                  <c:v>145</c:v>
                </c:pt>
                <c:pt idx="271">
                  <c:v>141</c:v>
                </c:pt>
                <c:pt idx="272">
                  <c:v>141</c:v>
                </c:pt>
                <c:pt idx="273">
                  <c:v>136</c:v>
                </c:pt>
                <c:pt idx="274">
                  <c:v>136</c:v>
                </c:pt>
                <c:pt idx="275">
                  <c:v>135</c:v>
                </c:pt>
                <c:pt idx="276">
                  <c:v>139</c:v>
                </c:pt>
                <c:pt idx="277">
                  <c:v>140</c:v>
                </c:pt>
                <c:pt idx="278">
                  <c:v>138</c:v>
                </c:pt>
                <c:pt idx="279">
                  <c:v>138</c:v>
                </c:pt>
                <c:pt idx="280">
                  <c:v>141</c:v>
                </c:pt>
                <c:pt idx="281">
                  <c:v>139</c:v>
                </c:pt>
                <c:pt idx="282">
                  <c:v>136</c:v>
                </c:pt>
                <c:pt idx="283">
                  <c:v>136</c:v>
                </c:pt>
                <c:pt idx="284">
                  <c:v>135</c:v>
                </c:pt>
                <c:pt idx="285">
                  <c:v>135</c:v>
                </c:pt>
                <c:pt idx="286">
                  <c:v>134</c:v>
                </c:pt>
                <c:pt idx="287">
                  <c:v>134</c:v>
                </c:pt>
                <c:pt idx="288">
                  <c:v>140</c:v>
                </c:pt>
                <c:pt idx="289">
                  <c:v>136</c:v>
                </c:pt>
                <c:pt idx="290">
                  <c:v>138</c:v>
                </c:pt>
                <c:pt idx="291">
                  <c:v>140</c:v>
                </c:pt>
                <c:pt idx="292">
                  <c:v>138</c:v>
                </c:pt>
                <c:pt idx="293">
                  <c:v>134</c:v>
                </c:pt>
                <c:pt idx="294">
                  <c:v>137</c:v>
                </c:pt>
                <c:pt idx="295">
                  <c:v>140</c:v>
                </c:pt>
                <c:pt idx="296">
                  <c:v>139</c:v>
                </c:pt>
                <c:pt idx="297">
                  <c:v>142</c:v>
                </c:pt>
                <c:pt idx="298">
                  <c:v>144</c:v>
                </c:pt>
                <c:pt idx="299">
                  <c:v>131</c:v>
                </c:pt>
                <c:pt idx="300">
                  <c:v>137</c:v>
                </c:pt>
                <c:pt idx="301">
                  <c:v>136</c:v>
                </c:pt>
                <c:pt idx="302">
                  <c:v>134</c:v>
                </c:pt>
                <c:pt idx="303">
                  <c:v>139</c:v>
                </c:pt>
                <c:pt idx="304">
                  <c:v>135</c:v>
                </c:pt>
                <c:pt idx="305">
                  <c:v>134</c:v>
                </c:pt>
                <c:pt idx="306">
                  <c:v>130</c:v>
                </c:pt>
                <c:pt idx="307">
                  <c:v>140</c:v>
                </c:pt>
                <c:pt idx="308">
                  <c:v>137</c:v>
                </c:pt>
                <c:pt idx="309">
                  <c:v>135</c:v>
                </c:pt>
                <c:pt idx="310">
                  <c:v>138</c:v>
                </c:pt>
                <c:pt idx="311">
                  <c:v>137</c:v>
                </c:pt>
                <c:pt idx="312">
                  <c:v>134</c:v>
                </c:pt>
                <c:pt idx="313">
                  <c:v>129</c:v>
                </c:pt>
                <c:pt idx="314">
                  <c:v>136</c:v>
                </c:pt>
                <c:pt idx="315">
                  <c:v>132</c:v>
                </c:pt>
                <c:pt idx="316">
                  <c:v>141</c:v>
                </c:pt>
                <c:pt idx="317">
                  <c:v>132</c:v>
                </c:pt>
                <c:pt idx="318">
                  <c:v>138</c:v>
                </c:pt>
                <c:pt idx="319">
                  <c:v>132</c:v>
                </c:pt>
                <c:pt idx="320">
                  <c:v>133</c:v>
                </c:pt>
                <c:pt idx="321">
                  <c:v>128</c:v>
                </c:pt>
                <c:pt idx="322">
                  <c:v>132</c:v>
                </c:pt>
                <c:pt idx="323">
                  <c:v>128</c:v>
                </c:pt>
                <c:pt idx="324">
                  <c:v>131</c:v>
                </c:pt>
                <c:pt idx="325">
                  <c:v>130</c:v>
                </c:pt>
                <c:pt idx="326">
                  <c:v>138</c:v>
                </c:pt>
                <c:pt idx="327">
                  <c:v>131</c:v>
                </c:pt>
                <c:pt idx="328">
                  <c:v>133</c:v>
                </c:pt>
                <c:pt idx="329">
                  <c:v>132</c:v>
                </c:pt>
                <c:pt idx="330">
                  <c:v>133</c:v>
                </c:pt>
                <c:pt idx="331">
                  <c:v>139</c:v>
                </c:pt>
                <c:pt idx="332">
                  <c:v>132</c:v>
                </c:pt>
                <c:pt idx="333">
                  <c:v>129</c:v>
                </c:pt>
                <c:pt idx="334">
                  <c:v>134</c:v>
                </c:pt>
                <c:pt idx="335">
                  <c:v>134</c:v>
                </c:pt>
                <c:pt idx="336">
                  <c:v>136</c:v>
                </c:pt>
                <c:pt idx="337">
                  <c:v>135</c:v>
                </c:pt>
                <c:pt idx="338">
                  <c:v>136</c:v>
                </c:pt>
                <c:pt idx="339">
                  <c:v>135</c:v>
                </c:pt>
                <c:pt idx="340">
                  <c:v>132</c:v>
                </c:pt>
                <c:pt idx="341">
                  <c:v>132</c:v>
                </c:pt>
                <c:pt idx="342">
                  <c:v>136</c:v>
                </c:pt>
                <c:pt idx="343">
                  <c:v>135</c:v>
                </c:pt>
                <c:pt idx="344">
                  <c:v>137</c:v>
                </c:pt>
                <c:pt idx="345">
                  <c:v>130</c:v>
                </c:pt>
                <c:pt idx="346">
                  <c:v>132</c:v>
                </c:pt>
                <c:pt idx="347">
                  <c:v>132</c:v>
                </c:pt>
                <c:pt idx="348">
                  <c:v>129</c:v>
                </c:pt>
                <c:pt idx="349">
                  <c:v>133</c:v>
                </c:pt>
                <c:pt idx="350">
                  <c:v>129</c:v>
                </c:pt>
                <c:pt idx="351">
                  <c:v>137</c:v>
                </c:pt>
                <c:pt idx="352">
                  <c:v>133</c:v>
                </c:pt>
                <c:pt idx="353">
                  <c:v>136</c:v>
                </c:pt>
                <c:pt idx="354">
                  <c:v>132</c:v>
                </c:pt>
                <c:pt idx="355">
                  <c:v>130</c:v>
                </c:pt>
                <c:pt idx="356">
                  <c:v>135</c:v>
                </c:pt>
                <c:pt idx="357">
                  <c:v>134</c:v>
                </c:pt>
                <c:pt idx="358">
                  <c:v>131</c:v>
                </c:pt>
                <c:pt idx="359">
                  <c:v>132</c:v>
                </c:pt>
                <c:pt idx="360">
                  <c:v>129</c:v>
                </c:pt>
                <c:pt idx="361">
                  <c:v>132</c:v>
                </c:pt>
                <c:pt idx="362">
                  <c:v>137</c:v>
                </c:pt>
                <c:pt idx="363">
                  <c:v>132</c:v>
                </c:pt>
                <c:pt idx="364">
                  <c:v>132</c:v>
                </c:pt>
                <c:pt idx="365">
                  <c:v>130</c:v>
                </c:pt>
                <c:pt idx="366">
                  <c:v>135</c:v>
                </c:pt>
                <c:pt idx="367">
                  <c:v>128</c:v>
                </c:pt>
                <c:pt idx="368">
                  <c:v>135</c:v>
                </c:pt>
                <c:pt idx="369">
                  <c:v>138</c:v>
                </c:pt>
                <c:pt idx="370">
                  <c:v>129</c:v>
                </c:pt>
                <c:pt idx="371">
                  <c:v>132</c:v>
                </c:pt>
                <c:pt idx="372">
                  <c:v>136</c:v>
                </c:pt>
                <c:pt idx="373">
                  <c:v>134</c:v>
                </c:pt>
                <c:pt idx="374">
                  <c:v>137</c:v>
                </c:pt>
                <c:pt idx="375">
                  <c:v>131</c:v>
                </c:pt>
                <c:pt idx="376">
                  <c:v>134</c:v>
                </c:pt>
                <c:pt idx="377">
                  <c:v>126</c:v>
                </c:pt>
                <c:pt idx="378">
                  <c:v>128</c:v>
                </c:pt>
                <c:pt idx="379">
                  <c:v>126</c:v>
                </c:pt>
                <c:pt idx="380">
                  <c:v>137</c:v>
                </c:pt>
                <c:pt idx="381">
                  <c:v>136</c:v>
                </c:pt>
                <c:pt idx="382">
                  <c:v>133</c:v>
                </c:pt>
                <c:pt idx="383">
                  <c:v>133</c:v>
                </c:pt>
                <c:pt idx="384">
                  <c:v>136</c:v>
                </c:pt>
                <c:pt idx="385">
                  <c:v>129</c:v>
                </c:pt>
                <c:pt idx="386">
                  <c:v>129</c:v>
                </c:pt>
                <c:pt idx="387">
                  <c:v>131</c:v>
                </c:pt>
                <c:pt idx="388">
                  <c:v>135</c:v>
                </c:pt>
                <c:pt idx="389">
                  <c:v>124</c:v>
                </c:pt>
                <c:pt idx="390">
                  <c:v>127</c:v>
                </c:pt>
                <c:pt idx="391">
                  <c:v>130</c:v>
                </c:pt>
                <c:pt idx="392">
                  <c:v>136</c:v>
                </c:pt>
                <c:pt idx="393">
                  <c:v>135</c:v>
                </c:pt>
                <c:pt idx="394">
                  <c:v>130</c:v>
                </c:pt>
                <c:pt idx="395">
                  <c:v>132</c:v>
                </c:pt>
                <c:pt idx="396">
                  <c:v>130</c:v>
                </c:pt>
                <c:pt idx="397">
                  <c:v>131</c:v>
                </c:pt>
                <c:pt idx="398">
                  <c:v>133</c:v>
                </c:pt>
                <c:pt idx="399">
                  <c:v>129</c:v>
                </c:pt>
                <c:pt idx="400">
                  <c:v>133</c:v>
                </c:pt>
                <c:pt idx="401">
                  <c:v>128</c:v>
                </c:pt>
                <c:pt idx="402">
                  <c:v>131</c:v>
                </c:pt>
                <c:pt idx="403">
                  <c:v>131</c:v>
                </c:pt>
                <c:pt idx="404">
                  <c:v>130</c:v>
                </c:pt>
                <c:pt idx="405">
                  <c:v>131</c:v>
                </c:pt>
                <c:pt idx="406">
                  <c:v>128</c:v>
                </c:pt>
                <c:pt idx="407">
                  <c:v>130</c:v>
                </c:pt>
                <c:pt idx="408">
                  <c:v>130</c:v>
                </c:pt>
                <c:pt idx="409">
                  <c:v>133</c:v>
                </c:pt>
                <c:pt idx="410">
                  <c:v>134</c:v>
                </c:pt>
                <c:pt idx="411">
                  <c:v>132</c:v>
                </c:pt>
                <c:pt idx="412">
                  <c:v>130</c:v>
                </c:pt>
                <c:pt idx="413">
                  <c:v>131</c:v>
                </c:pt>
                <c:pt idx="414">
                  <c:v>124</c:v>
                </c:pt>
                <c:pt idx="415">
                  <c:v>133</c:v>
                </c:pt>
                <c:pt idx="416">
                  <c:v>131</c:v>
                </c:pt>
                <c:pt idx="417">
                  <c:v>134</c:v>
                </c:pt>
                <c:pt idx="418">
                  <c:v>132</c:v>
                </c:pt>
                <c:pt idx="419">
                  <c:v>130</c:v>
                </c:pt>
                <c:pt idx="420">
                  <c:v>129</c:v>
                </c:pt>
                <c:pt idx="421">
                  <c:v>127</c:v>
                </c:pt>
                <c:pt idx="422">
                  <c:v>126</c:v>
                </c:pt>
                <c:pt idx="423">
                  <c:v>124</c:v>
                </c:pt>
                <c:pt idx="424">
                  <c:v>131</c:v>
                </c:pt>
                <c:pt idx="425">
                  <c:v>130</c:v>
                </c:pt>
                <c:pt idx="426">
                  <c:v>131</c:v>
                </c:pt>
                <c:pt idx="427">
                  <c:v>132</c:v>
                </c:pt>
                <c:pt idx="428">
                  <c:v>130</c:v>
                </c:pt>
                <c:pt idx="429">
                  <c:v>132</c:v>
                </c:pt>
                <c:pt idx="430">
                  <c:v>128</c:v>
                </c:pt>
                <c:pt idx="431">
                  <c:v>130</c:v>
                </c:pt>
                <c:pt idx="432">
                  <c:v>129</c:v>
                </c:pt>
                <c:pt idx="433">
                  <c:v>128</c:v>
                </c:pt>
                <c:pt idx="434">
                  <c:v>128</c:v>
                </c:pt>
                <c:pt idx="435">
                  <c:v>127</c:v>
                </c:pt>
                <c:pt idx="436">
                  <c:v>131</c:v>
                </c:pt>
                <c:pt idx="437">
                  <c:v>126</c:v>
                </c:pt>
                <c:pt idx="438">
                  <c:v>133</c:v>
                </c:pt>
                <c:pt idx="439">
                  <c:v>129</c:v>
                </c:pt>
                <c:pt idx="440">
                  <c:v>125</c:v>
                </c:pt>
                <c:pt idx="441">
                  <c:v>130</c:v>
                </c:pt>
                <c:pt idx="442">
                  <c:v>131</c:v>
                </c:pt>
                <c:pt idx="443">
                  <c:v>126</c:v>
                </c:pt>
                <c:pt idx="444">
                  <c:v>126</c:v>
                </c:pt>
                <c:pt idx="445">
                  <c:v>127</c:v>
                </c:pt>
                <c:pt idx="446">
                  <c:v>128</c:v>
                </c:pt>
                <c:pt idx="447">
                  <c:v>126</c:v>
                </c:pt>
                <c:pt idx="448">
                  <c:v>134</c:v>
                </c:pt>
                <c:pt idx="449">
                  <c:v>124</c:v>
                </c:pt>
                <c:pt idx="450">
                  <c:v>127</c:v>
                </c:pt>
                <c:pt idx="451">
                  <c:v>128</c:v>
                </c:pt>
                <c:pt idx="452">
                  <c:v>134</c:v>
                </c:pt>
                <c:pt idx="453">
                  <c:v>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ED-4627-A03D-1F7370E674D0}"/>
            </c:ext>
          </c:extLst>
        </c:ser>
        <c:ser>
          <c:idx val="6"/>
          <c:order val="6"/>
          <c:tx>
            <c:strRef>
              <c:f>'1.5'!$S$1</c:f>
              <c:strCache>
                <c:ptCount val="1"/>
                <c:pt idx="0">
                  <c:v>D19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'1.5'!$A$2:$A$455</c:f>
              <c:numCache>
                <c:formatCode>General</c:formatCode>
                <c:ptCount val="454"/>
                <c:pt idx="0">
                  <c:v>15694</c:v>
                </c:pt>
                <c:pt idx="1">
                  <c:v>45713</c:v>
                </c:pt>
                <c:pt idx="2">
                  <c:v>75712</c:v>
                </c:pt>
                <c:pt idx="3">
                  <c:v>105707</c:v>
                </c:pt>
                <c:pt idx="4">
                  <c:v>135707</c:v>
                </c:pt>
                <c:pt idx="5">
                  <c:v>165705</c:v>
                </c:pt>
                <c:pt idx="6">
                  <c:v>195704</c:v>
                </c:pt>
                <c:pt idx="7">
                  <c:v>225698</c:v>
                </c:pt>
                <c:pt idx="8">
                  <c:v>255694</c:v>
                </c:pt>
                <c:pt idx="9">
                  <c:v>285718</c:v>
                </c:pt>
                <c:pt idx="10">
                  <c:v>315707</c:v>
                </c:pt>
                <c:pt idx="11">
                  <c:v>345716</c:v>
                </c:pt>
                <c:pt idx="12">
                  <c:v>375707</c:v>
                </c:pt>
                <c:pt idx="13">
                  <c:v>405714</c:v>
                </c:pt>
                <c:pt idx="14">
                  <c:v>435704</c:v>
                </c:pt>
                <c:pt idx="15">
                  <c:v>465711</c:v>
                </c:pt>
                <c:pt idx="16">
                  <c:v>495711</c:v>
                </c:pt>
                <c:pt idx="17">
                  <c:v>525700</c:v>
                </c:pt>
                <c:pt idx="18">
                  <c:v>555707</c:v>
                </c:pt>
                <c:pt idx="19">
                  <c:v>585696</c:v>
                </c:pt>
                <c:pt idx="20">
                  <c:v>615706</c:v>
                </c:pt>
                <c:pt idx="21">
                  <c:v>645701</c:v>
                </c:pt>
                <c:pt idx="22">
                  <c:v>675721</c:v>
                </c:pt>
                <c:pt idx="23">
                  <c:v>705721</c:v>
                </c:pt>
                <c:pt idx="24">
                  <c:v>735720</c:v>
                </c:pt>
                <c:pt idx="25">
                  <c:v>765718</c:v>
                </c:pt>
                <c:pt idx="26">
                  <c:v>795707</c:v>
                </c:pt>
                <c:pt idx="27">
                  <c:v>825716</c:v>
                </c:pt>
                <c:pt idx="28">
                  <c:v>855716</c:v>
                </c:pt>
                <c:pt idx="29">
                  <c:v>885715</c:v>
                </c:pt>
                <c:pt idx="30">
                  <c:v>915703</c:v>
                </c:pt>
                <c:pt idx="31">
                  <c:v>945712</c:v>
                </c:pt>
                <c:pt idx="32">
                  <c:v>975712</c:v>
                </c:pt>
                <c:pt idx="33">
                  <c:v>1005710</c:v>
                </c:pt>
                <c:pt idx="34">
                  <c:v>1035710</c:v>
                </c:pt>
                <c:pt idx="35">
                  <c:v>1065699</c:v>
                </c:pt>
                <c:pt idx="36">
                  <c:v>1095723</c:v>
                </c:pt>
                <c:pt idx="37">
                  <c:v>1125722</c:v>
                </c:pt>
                <c:pt idx="38">
                  <c:v>1155722</c:v>
                </c:pt>
                <c:pt idx="39">
                  <c:v>1185721</c:v>
                </c:pt>
                <c:pt idx="40">
                  <c:v>1215711</c:v>
                </c:pt>
                <c:pt idx="41">
                  <c:v>1245719</c:v>
                </c:pt>
                <c:pt idx="42">
                  <c:v>1275718</c:v>
                </c:pt>
                <c:pt idx="43">
                  <c:v>1305707</c:v>
                </c:pt>
                <c:pt idx="44">
                  <c:v>1335706</c:v>
                </c:pt>
                <c:pt idx="45">
                  <c:v>1365715</c:v>
                </c:pt>
                <c:pt idx="46">
                  <c:v>1395714</c:v>
                </c:pt>
                <c:pt idx="47">
                  <c:v>1425713</c:v>
                </c:pt>
                <c:pt idx="48">
                  <c:v>1455713</c:v>
                </c:pt>
                <c:pt idx="49">
                  <c:v>1485711</c:v>
                </c:pt>
                <c:pt idx="50">
                  <c:v>1515725</c:v>
                </c:pt>
                <c:pt idx="51">
                  <c:v>1545715</c:v>
                </c:pt>
                <c:pt idx="52">
                  <c:v>1575724</c:v>
                </c:pt>
                <c:pt idx="53">
                  <c:v>1605713</c:v>
                </c:pt>
                <c:pt idx="54">
                  <c:v>1635721</c:v>
                </c:pt>
                <c:pt idx="55">
                  <c:v>1665720</c:v>
                </c:pt>
                <c:pt idx="56">
                  <c:v>1695720</c:v>
                </c:pt>
                <c:pt idx="57">
                  <c:v>1725719</c:v>
                </c:pt>
                <c:pt idx="58">
                  <c:v>1755718</c:v>
                </c:pt>
                <c:pt idx="59">
                  <c:v>1785718</c:v>
                </c:pt>
                <c:pt idx="60">
                  <c:v>1815710</c:v>
                </c:pt>
                <c:pt idx="61">
                  <c:v>1845715</c:v>
                </c:pt>
                <c:pt idx="62">
                  <c:v>1875705</c:v>
                </c:pt>
                <c:pt idx="63">
                  <c:v>1905705</c:v>
                </c:pt>
                <c:pt idx="64">
                  <c:v>1935728</c:v>
                </c:pt>
                <c:pt idx="65">
                  <c:v>1965726</c:v>
                </c:pt>
                <c:pt idx="66">
                  <c:v>1995726</c:v>
                </c:pt>
                <c:pt idx="67">
                  <c:v>2025715</c:v>
                </c:pt>
                <c:pt idx="68">
                  <c:v>2055723</c:v>
                </c:pt>
                <c:pt idx="69">
                  <c:v>2085723</c:v>
                </c:pt>
                <c:pt idx="70">
                  <c:v>2115722</c:v>
                </c:pt>
                <c:pt idx="71">
                  <c:v>2145720</c:v>
                </c:pt>
                <c:pt idx="72">
                  <c:v>2175720</c:v>
                </c:pt>
                <c:pt idx="73">
                  <c:v>2205710</c:v>
                </c:pt>
                <c:pt idx="74">
                  <c:v>2235718</c:v>
                </c:pt>
                <c:pt idx="75">
                  <c:v>2265717</c:v>
                </c:pt>
                <c:pt idx="76">
                  <c:v>2295717</c:v>
                </c:pt>
                <c:pt idx="77">
                  <c:v>2325715</c:v>
                </c:pt>
                <c:pt idx="78">
                  <c:v>2355729</c:v>
                </c:pt>
                <c:pt idx="79">
                  <c:v>2385729</c:v>
                </c:pt>
                <c:pt idx="80">
                  <c:v>2415728</c:v>
                </c:pt>
                <c:pt idx="81">
                  <c:v>2445726</c:v>
                </c:pt>
                <c:pt idx="82">
                  <c:v>2475725</c:v>
                </c:pt>
                <c:pt idx="83">
                  <c:v>2505719</c:v>
                </c:pt>
                <c:pt idx="84">
                  <c:v>2535723</c:v>
                </c:pt>
                <c:pt idx="85">
                  <c:v>2565722</c:v>
                </c:pt>
                <c:pt idx="86">
                  <c:v>2595721</c:v>
                </c:pt>
                <c:pt idx="87">
                  <c:v>2625720</c:v>
                </c:pt>
                <c:pt idx="88">
                  <c:v>2655711</c:v>
                </c:pt>
                <c:pt idx="89">
                  <c:v>2685718</c:v>
                </c:pt>
                <c:pt idx="90">
                  <c:v>2715717</c:v>
                </c:pt>
                <c:pt idx="91">
                  <c:v>2745722</c:v>
                </c:pt>
                <c:pt idx="92">
                  <c:v>2775730</c:v>
                </c:pt>
                <c:pt idx="93">
                  <c:v>2805730</c:v>
                </c:pt>
                <c:pt idx="94">
                  <c:v>2835728</c:v>
                </c:pt>
                <c:pt idx="95">
                  <c:v>2865717</c:v>
                </c:pt>
                <c:pt idx="96">
                  <c:v>2895728</c:v>
                </c:pt>
                <c:pt idx="97">
                  <c:v>2925725</c:v>
                </c:pt>
                <c:pt idx="98">
                  <c:v>2955724</c:v>
                </c:pt>
                <c:pt idx="99">
                  <c:v>2985724</c:v>
                </c:pt>
                <c:pt idx="100">
                  <c:v>3015712</c:v>
                </c:pt>
                <c:pt idx="101">
                  <c:v>3045721</c:v>
                </c:pt>
                <c:pt idx="102">
                  <c:v>3075720</c:v>
                </c:pt>
                <c:pt idx="103">
                  <c:v>3105712</c:v>
                </c:pt>
                <c:pt idx="104">
                  <c:v>3135733</c:v>
                </c:pt>
                <c:pt idx="105">
                  <c:v>3165732</c:v>
                </c:pt>
                <c:pt idx="106">
                  <c:v>3195731</c:v>
                </c:pt>
                <c:pt idx="107">
                  <c:v>3225721</c:v>
                </c:pt>
                <c:pt idx="108">
                  <c:v>3255728</c:v>
                </c:pt>
                <c:pt idx="109">
                  <c:v>3285720</c:v>
                </c:pt>
                <c:pt idx="110">
                  <c:v>3315728</c:v>
                </c:pt>
                <c:pt idx="111">
                  <c:v>3345727</c:v>
                </c:pt>
                <c:pt idx="112">
                  <c:v>3375728</c:v>
                </c:pt>
                <c:pt idx="113">
                  <c:v>3405722</c:v>
                </c:pt>
                <c:pt idx="114">
                  <c:v>3435720</c:v>
                </c:pt>
                <c:pt idx="115">
                  <c:v>3465723</c:v>
                </c:pt>
                <c:pt idx="116">
                  <c:v>3495722</c:v>
                </c:pt>
                <c:pt idx="117">
                  <c:v>3525717</c:v>
                </c:pt>
                <c:pt idx="118">
                  <c:v>3555711</c:v>
                </c:pt>
                <c:pt idx="119">
                  <c:v>3585728</c:v>
                </c:pt>
                <c:pt idx="120">
                  <c:v>3615725</c:v>
                </c:pt>
                <c:pt idx="121">
                  <c:v>3645724</c:v>
                </c:pt>
                <c:pt idx="122">
                  <c:v>3675733</c:v>
                </c:pt>
                <c:pt idx="123">
                  <c:v>3705722</c:v>
                </c:pt>
                <c:pt idx="124">
                  <c:v>3735731</c:v>
                </c:pt>
                <c:pt idx="125">
                  <c:v>3765730</c:v>
                </c:pt>
                <c:pt idx="126">
                  <c:v>3795729</c:v>
                </c:pt>
                <c:pt idx="127">
                  <c:v>3825725</c:v>
                </c:pt>
                <c:pt idx="128">
                  <c:v>3855726</c:v>
                </c:pt>
                <c:pt idx="129">
                  <c:v>3885725</c:v>
                </c:pt>
                <c:pt idx="130">
                  <c:v>3915724</c:v>
                </c:pt>
                <c:pt idx="131">
                  <c:v>3945723</c:v>
                </c:pt>
                <c:pt idx="132">
                  <c:v>3975711</c:v>
                </c:pt>
                <c:pt idx="133">
                  <c:v>4005726</c:v>
                </c:pt>
                <c:pt idx="134">
                  <c:v>4035735</c:v>
                </c:pt>
                <c:pt idx="135">
                  <c:v>4065736</c:v>
                </c:pt>
                <c:pt idx="136">
                  <c:v>4095733</c:v>
                </c:pt>
                <c:pt idx="137">
                  <c:v>4125722</c:v>
                </c:pt>
                <c:pt idx="138">
                  <c:v>4155731</c:v>
                </c:pt>
                <c:pt idx="139">
                  <c:v>4185731</c:v>
                </c:pt>
                <c:pt idx="140">
                  <c:v>4215722</c:v>
                </c:pt>
                <c:pt idx="141">
                  <c:v>4245730</c:v>
                </c:pt>
                <c:pt idx="142">
                  <c:v>4275729</c:v>
                </c:pt>
                <c:pt idx="143">
                  <c:v>4305728</c:v>
                </c:pt>
                <c:pt idx="144">
                  <c:v>4335726</c:v>
                </c:pt>
                <c:pt idx="145">
                  <c:v>4365725</c:v>
                </c:pt>
                <c:pt idx="146">
                  <c:v>4395724</c:v>
                </c:pt>
                <c:pt idx="147">
                  <c:v>4425716</c:v>
                </c:pt>
                <c:pt idx="148">
                  <c:v>4455737</c:v>
                </c:pt>
                <c:pt idx="149">
                  <c:v>4485736</c:v>
                </c:pt>
                <c:pt idx="150">
                  <c:v>4515735</c:v>
                </c:pt>
                <c:pt idx="151">
                  <c:v>4545735</c:v>
                </c:pt>
                <c:pt idx="152">
                  <c:v>4575733</c:v>
                </c:pt>
                <c:pt idx="153">
                  <c:v>4605733</c:v>
                </c:pt>
                <c:pt idx="154">
                  <c:v>4635724</c:v>
                </c:pt>
                <c:pt idx="155">
                  <c:v>4665731</c:v>
                </c:pt>
                <c:pt idx="156">
                  <c:v>4695733</c:v>
                </c:pt>
                <c:pt idx="157">
                  <c:v>4725732</c:v>
                </c:pt>
                <c:pt idx="158">
                  <c:v>4755724</c:v>
                </c:pt>
                <c:pt idx="159">
                  <c:v>4785731</c:v>
                </c:pt>
                <c:pt idx="160">
                  <c:v>4815722</c:v>
                </c:pt>
                <c:pt idx="161">
                  <c:v>4845730</c:v>
                </c:pt>
                <c:pt idx="162">
                  <c:v>4875729</c:v>
                </c:pt>
                <c:pt idx="163">
                  <c:v>4905729</c:v>
                </c:pt>
                <c:pt idx="164">
                  <c:v>4935727</c:v>
                </c:pt>
                <c:pt idx="165">
                  <c:v>4965726</c:v>
                </c:pt>
                <c:pt idx="166">
                  <c:v>4995720</c:v>
                </c:pt>
                <c:pt idx="167">
                  <c:v>5025740</c:v>
                </c:pt>
                <c:pt idx="168">
                  <c:v>5055739</c:v>
                </c:pt>
                <c:pt idx="169">
                  <c:v>5085738</c:v>
                </c:pt>
                <c:pt idx="170">
                  <c:v>5115727</c:v>
                </c:pt>
                <c:pt idx="171">
                  <c:v>5145733</c:v>
                </c:pt>
                <c:pt idx="172">
                  <c:v>5175735</c:v>
                </c:pt>
                <c:pt idx="173">
                  <c:v>5205724</c:v>
                </c:pt>
                <c:pt idx="174">
                  <c:v>5235725</c:v>
                </c:pt>
                <c:pt idx="175">
                  <c:v>5265732</c:v>
                </c:pt>
                <c:pt idx="176">
                  <c:v>5295733</c:v>
                </c:pt>
                <c:pt idx="177">
                  <c:v>5325730</c:v>
                </c:pt>
                <c:pt idx="178">
                  <c:v>5355730</c:v>
                </c:pt>
                <c:pt idx="179">
                  <c:v>5385728</c:v>
                </c:pt>
                <c:pt idx="180">
                  <c:v>5415749</c:v>
                </c:pt>
                <c:pt idx="181">
                  <c:v>5445738</c:v>
                </c:pt>
                <c:pt idx="182">
                  <c:v>5475737</c:v>
                </c:pt>
                <c:pt idx="183">
                  <c:v>5505735</c:v>
                </c:pt>
                <c:pt idx="184">
                  <c:v>5535736</c:v>
                </c:pt>
                <c:pt idx="185">
                  <c:v>5565740</c:v>
                </c:pt>
                <c:pt idx="186">
                  <c:v>5595737</c:v>
                </c:pt>
                <c:pt idx="187">
                  <c:v>5625737</c:v>
                </c:pt>
                <c:pt idx="188">
                  <c:v>5655724</c:v>
                </c:pt>
                <c:pt idx="189">
                  <c:v>5685723</c:v>
                </c:pt>
                <c:pt idx="190">
                  <c:v>5715734</c:v>
                </c:pt>
                <c:pt idx="191">
                  <c:v>5745734</c:v>
                </c:pt>
                <c:pt idx="192">
                  <c:v>5775728</c:v>
                </c:pt>
                <c:pt idx="193">
                  <c:v>5805732</c:v>
                </c:pt>
                <c:pt idx="194">
                  <c:v>5835733</c:v>
                </c:pt>
                <c:pt idx="195">
                  <c:v>5865731</c:v>
                </c:pt>
                <c:pt idx="196">
                  <c:v>5895730</c:v>
                </c:pt>
                <c:pt idx="197">
                  <c:v>5925729</c:v>
                </c:pt>
                <c:pt idx="198">
                  <c:v>5955736</c:v>
                </c:pt>
                <c:pt idx="199">
                  <c:v>5985743</c:v>
                </c:pt>
                <c:pt idx="200">
                  <c:v>6015731</c:v>
                </c:pt>
                <c:pt idx="201">
                  <c:v>6045740</c:v>
                </c:pt>
                <c:pt idx="202">
                  <c:v>6075730</c:v>
                </c:pt>
                <c:pt idx="203">
                  <c:v>6105729</c:v>
                </c:pt>
                <c:pt idx="204">
                  <c:v>6135737</c:v>
                </c:pt>
                <c:pt idx="205">
                  <c:v>6165728</c:v>
                </c:pt>
                <c:pt idx="206">
                  <c:v>6195729</c:v>
                </c:pt>
                <c:pt idx="207">
                  <c:v>6225728</c:v>
                </c:pt>
                <c:pt idx="208">
                  <c:v>6255733</c:v>
                </c:pt>
                <c:pt idx="209">
                  <c:v>6285726</c:v>
                </c:pt>
                <c:pt idx="210">
                  <c:v>6315726</c:v>
                </c:pt>
                <c:pt idx="211">
                  <c:v>6345737</c:v>
                </c:pt>
                <c:pt idx="212">
                  <c:v>6375746</c:v>
                </c:pt>
                <c:pt idx="213">
                  <c:v>6405745</c:v>
                </c:pt>
                <c:pt idx="214">
                  <c:v>6435734</c:v>
                </c:pt>
                <c:pt idx="215">
                  <c:v>6465742</c:v>
                </c:pt>
                <c:pt idx="216">
                  <c:v>6495742</c:v>
                </c:pt>
                <c:pt idx="217">
                  <c:v>6525775</c:v>
                </c:pt>
                <c:pt idx="218">
                  <c:v>6555739</c:v>
                </c:pt>
                <c:pt idx="219">
                  <c:v>6585754</c:v>
                </c:pt>
                <c:pt idx="220">
                  <c:v>6615739</c:v>
                </c:pt>
                <c:pt idx="221">
                  <c:v>6645737</c:v>
                </c:pt>
                <c:pt idx="222">
                  <c:v>6675736</c:v>
                </c:pt>
                <c:pt idx="223">
                  <c:v>6705737</c:v>
                </c:pt>
                <c:pt idx="224">
                  <c:v>6735725</c:v>
                </c:pt>
                <c:pt idx="225">
                  <c:v>6765734</c:v>
                </c:pt>
                <c:pt idx="226">
                  <c:v>6795748</c:v>
                </c:pt>
                <c:pt idx="227">
                  <c:v>6825748</c:v>
                </c:pt>
                <c:pt idx="228">
                  <c:v>6855746</c:v>
                </c:pt>
                <c:pt idx="229">
                  <c:v>6885735</c:v>
                </c:pt>
                <c:pt idx="230">
                  <c:v>6915744</c:v>
                </c:pt>
                <c:pt idx="231">
                  <c:v>6945744</c:v>
                </c:pt>
                <c:pt idx="232">
                  <c:v>6975744</c:v>
                </c:pt>
                <c:pt idx="233">
                  <c:v>7005743</c:v>
                </c:pt>
                <c:pt idx="234">
                  <c:v>7035742</c:v>
                </c:pt>
                <c:pt idx="235">
                  <c:v>7065741</c:v>
                </c:pt>
                <c:pt idx="236">
                  <c:v>7095740</c:v>
                </c:pt>
                <c:pt idx="237">
                  <c:v>7125739</c:v>
                </c:pt>
                <c:pt idx="238">
                  <c:v>7155738</c:v>
                </c:pt>
                <c:pt idx="239">
                  <c:v>7185737</c:v>
                </c:pt>
                <c:pt idx="240">
                  <c:v>7215741</c:v>
                </c:pt>
                <c:pt idx="241">
                  <c:v>7245750</c:v>
                </c:pt>
                <c:pt idx="242">
                  <c:v>7275750</c:v>
                </c:pt>
                <c:pt idx="243">
                  <c:v>7305749</c:v>
                </c:pt>
                <c:pt idx="244">
                  <c:v>7335750</c:v>
                </c:pt>
                <c:pt idx="245">
                  <c:v>7365740</c:v>
                </c:pt>
                <c:pt idx="246">
                  <c:v>7395749</c:v>
                </c:pt>
                <c:pt idx="247">
                  <c:v>7425747</c:v>
                </c:pt>
                <c:pt idx="248">
                  <c:v>7455739</c:v>
                </c:pt>
                <c:pt idx="249">
                  <c:v>7485738</c:v>
                </c:pt>
                <c:pt idx="250">
                  <c:v>7515747</c:v>
                </c:pt>
                <c:pt idx="251">
                  <c:v>7545745</c:v>
                </c:pt>
                <c:pt idx="252">
                  <c:v>7575747</c:v>
                </c:pt>
                <c:pt idx="253">
                  <c:v>7605736</c:v>
                </c:pt>
                <c:pt idx="254">
                  <c:v>7635742</c:v>
                </c:pt>
                <c:pt idx="255">
                  <c:v>7665731</c:v>
                </c:pt>
                <c:pt idx="256">
                  <c:v>7695735</c:v>
                </c:pt>
                <c:pt idx="257">
                  <c:v>7725746</c:v>
                </c:pt>
                <c:pt idx="258">
                  <c:v>7755744</c:v>
                </c:pt>
                <c:pt idx="259">
                  <c:v>7785753</c:v>
                </c:pt>
                <c:pt idx="260">
                  <c:v>7815742</c:v>
                </c:pt>
                <c:pt idx="261">
                  <c:v>7845751</c:v>
                </c:pt>
                <c:pt idx="262">
                  <c:v>7875739</c:v>
                </c:pt>
                <c:pt idx="263">
                  <c:v>7905749</c:v>
                </c:pt>
                <c:pt idx="264">
                  <c:v>7935749</c:v>
                </c:pt>
                <c:pt idx="265">
                  <c:v>7965747</c:v>
                </c:pt>
                <c:pt idx="266">
                  <c:v>7995746</c:v>
                </c:pt>
                <c:pt idx="267">
                  <c:v>8025739</c:v>
                </c:pt>
                <c:pt idx="268">
                  <c:v>8055745</c:v>
                </c:pt>
                <c:pt idx="269">
                  <c:v>8085743</c:v>
                </c:pt>
                <c:pt idx="270">
                  <c:v>8115742</c:v>
                </c:pt>
                <c:pt idx="271">
                  <c:v>8145746</c:v>
                </c:pt>
                <c:pt idx="272">
                  <c:v>8175756</c:v>
                </c:pt>
                <c:pt idx="273">
                  <c:v>8205757</c:v>
                </c:pt>
                <c:pt idx="274">
                  <c:v>8235756</c:v>
                </c:pt>
                <c:pt idx="275">
                  <c:v>8265754</c:v>
                </c:pt>
                <c:pt idx="276">
                  <c:v>8295746</c:v>
                </c:pt>
                <c:pt idx="277">
                  <c:v>8325742</c:v>
                </c:pt>
                <c:pt idx="278">
                  <c:v>8355742</c:v>
                </c:pt>
                <c:pt idx="279">
                  <c:v>8385748</c:v>
                </c:pt>
                <c:pt idx="280">
                  <c:v>8415749</c:v>
                </c:pt>
                <c:pt idx="281">
                  <c:v>8445738</c:v>
                </c:pt>
                <c:pt idx="282">
                  <c:v>8475747</c:v>
                </c:pt>
                <c:pt idx="283">
                  <c:v>8505746</c:v>
                </c:pt>
                <c:pt idx="284">
                  <c:v>8535738</c:v>
                </c:pt>
                <c:pt idx="285">
                  <c:v>8565740</c:v>
                </c:pt>
                <c:pt idx="286">
                  <c:v>8595757</c:v>
                </c:pt>
                <c:pt idx="287">
                  <c:v>8625758</c:v>
                </c:pt>
                <c:pt idx="288">
                  <c:v>8655747</c:v>
                </c:pt>
                <c:pt idx="289">
                  <c:v>8685751</c:v>
                </c:pt>
                <c:pt idx="290">
                  <c:v>8715745</c:v>
                </c:pt>
                <c:pt idx="291">
                  <c:v>8745754</c:v>
                </c:pt>
                <c:pt idx="292">
                  <c:v>8775753</c:v>
                </c:pt>
                <c:pt idx="293">
                  <c:v>8805742</c:v>
                </c:pt>
                <c:pt idx="294">
                  <c:v>8835749</c:v>
                </c:pt>
                <c:pt idx="295">
                  <c:v>8865749</c:v>
                </c:pt>
                <c:pt idx="296">
                  <c:v>8895748</c:v>
                </c:pt>
                <c:pt idx="297">
                  <c:v>8925747</c:v>
                </c:pt>
                <c:pt idx="298">
                  <c:v>8955747</c:v>
                </c:pt>
                <c:pt idx="299">
                  <c:v>8985745</c:v>
                </c:pt>
                <c:pt idx="300">
                  <c:v>9015760</c:v>
                </c:pt>
                <c:pt idx="301">
                  <c:v>9045749</c:v>
                </c:pt>
                <c:pt idx="302">
                  <c:v>9075748</c:v>
                </c:pt>
                <c:pt idx="303">
                  <c:v>9105746</c:v>
                </c:pt>
                <c:pt idx="304">
                  <c:v>9135756</c:v>
                </c:pt>
                <c:pt idx="305">
                  <c:v>9165757</c:v>
                </c:pt>
                <c:pt idx="306">
                  <c:v>9195755</c:v>
                </c:pt>
                <c:pt idx="307">
                  <c:v>9225744</c:v>
                </c:pt>
                <c:pt idx="308">
                  <c:v>9255753</c:v>
                </c:pt>
                <c:pt idx="309">
                  <c:v>9285756</c:v>
                </c:pt>
                <c:pt idx="310">
                  <c:v>9315752</c:v>
                </c:pt>
                <c:pt idx="311">
                  <c:v>9345746</c:v>
                </c:pt>
                <c:pt idx="312">
                  <c:v>9375749</c:v>
                </c:pt>
                <c:pt idx="313">
                  <c:v>9405738</c:v>
                </c:pt>
                <c:pt idx="314">
                  <c:v>9435762</c:v>
                </c:pt>
                <c:pt idx="315">
                  <c:v>9465763</c:v>
                </c:pt>
                <c:pt idx="316">
                  <c:v>9495761</c:v>
                </c:pt>
                <c:pt idx="317">
                  <c:v>9525760</c:v>
                </c:pt>
                <c:pt idx="318">
                  <c:v>9555759</c:v>
                </c:pt>
                <c:pt idx="319">
                  <c:v>9585748</c:v>
                </c:pt>
                <c:pt idx="320">
                  <c:v>9615748</c:v>
                </c:pt>
                <c:pt idx="321">
                  <c:v>9645756</c:v>
                </c:pt>
                <c:pt idx="322">
                  <c:v>9675754</c:v>
                </c:pt>
                <c:pt idx="323">
                  <c:v>9705744</c:v>
                </c:pt>
                <c:pt idx="324">
                  <c:v>9735744</c:v>
                </c:pt>
                <c:pt idx="325">
                  <c:v>9765742</c:v>
                </c:pt>
                <c:pt idx="326">
                  <c:v>9795740</c:v>
                </c:pt>
                <c:pt idx="327">
                  <c:v>9825749</c:v>
                </c:pt>
                <c:pt idx="328">
                  <c:v>9855754</c:v>
                </c:pt>
                <c:pt idx="329">
                  <c:v>9885762</c:v>
                </c:pt>
                <c:pt idx="330">
                  <c:v>9915762</c:v>
                </c:pt>
                <c:pt idx="331">
                  <c:v>9945760</c:v>
                </c:pt>
                <c:pt idx="332">
                  <c:v>9975759</c:v>
                </c:pt>
                <c:pt idx="333" formatCode="0.00E+00">
                  <c:v>10005760</c:v>
                </c:pt>
                <c:pt idx="334" formatCode="0.00E+00">
                  <c:v>10035750</c:v>
                </c:pt>
                <c:pt idx="335" formatCode="0.00E+00">
                  <c:v>10065760</c:v>
                </c:pt>
                <c:pt idx="336" formatCode="0.00E+00">
                  <c:v>10095750</c:v>
                </c:pt>
                <c:pt idx="337" formatCode="0.00E+00">
                  <c:v>10125790</c:v>
                </c:pt>
                <c:pt idx="338" formatCode="0.00E+00">
                  <c:v>10155750</c:v>
                </c:pt>
                <c:pt idx="339" formatCode="0.00E+00">
                  <c:v>10185750</c:v>
                </c:pt>
                <c:pt idx="340" formatCode="0.00E+00">
                  <c:v>10215750</c:v>
                </c:pt>
                <c:pt idx="341" formatCode="0.00E+00">
                  <c:v>10245750</c:v>
                </c:pt>
                <c:pt idx="342" formatCode="0.00E+00">
                  <c:v>10275770</c:v>
                </c:pt>
                <c:pt idx="343" formatCode="0.00E+00">
                  <c:v>10305760</c:v>
                </c:pt>
                <c:pt idx="344" formatCode="0.00E+00">
                  <c:v>10335750</c:v>
                </c:pt>
                <c:pt idx="345" formatCode="0.00E+00">
                  <c:v>10365760</c:v>
                </c:pt>
                <c:pt idx="346" formatCode="0.00E+00">
                  <c:v>10395760</c:v>
                </c:pt>
                <c:pt idx="347" formatCode="0.00E+00">
                  <c:v>10425760</c:v>
                </c:pt>
                <c:pt idx="348" formatCode="0.00E+00">
                  <c:v>10455750</c:v>
                </c:pt>
                <c:pt idx="349" formatCode="0.00E+00">
                  <c:v>10485760</c:v>
                </c:pt>
                <c:pt idx="350" formatCode="0.00E+00">
                  <c:v>10515750</c:v>
                </c:pt>
                <c:pt idx="351" formatCode="0.00E+00">
                  <c:v>10545760</c:v>
                </c:pt>
                <c:pt idx="352" formatCode="0.00E+00">
                  <c:v>10575760</c:v>
                </c:pt>
                <c:pt idx="353" formatCode="0.00E+00">
                  <c:v>10605750</c:v>
                </c:pt>
                <c:pt idx="354" formatCode="0.00E+00">
                  <c:v>10635750</c:v>
                </c:pt>
                <c:pt idx="355" formatCode="0.00E+00">
                  <c:v>10665750</c:v>
                </c:pt>
                <c:pt idx="356" formatCode="0.00E+00">
                  <c:v>10695740</c:v>
                </c:pt>
                <c:pt idx="357" formatCode="0.00E+00">
                  <c:v>10725760</c:v>
                </c:pt>
                <c:pt idx="358" formatCode="0.00E+00">
                  <c:v>10755770</c:v>
                </c:pt>
                <c:pt idx="359" formatCode="0.00E+00">
                  <c:v>10785770</c:v>
                </c:pt>
                <c:pt idx="360" formatCode="0.00E+00">
                  <c:v>10815770</c:v>
                </c:pt>
                <c:pt idx="361" formatCode="0.00E+00">
                  <c:v>10845760</c:v>
                </c:pt>
                <c:pt idx="362" formatCode="0.00E+00">
                  <c:v>10875760</c:v>
                </c:pt>
                <c:pt idx="363" formatCode="0.00E+00">
                  <c:v>10905760</c:v>
                </c:pt>
                <c:pt idx="364" formatCode="0.00E+00">
                  <c:v>10935760</c:v>
                </c:pt>
                <c:pt idx="365" formatCode="0.00E+00">
                  <c:v>10965760</c:v>
                </c:pt>
                <c:pt idx="366" formatCode="0.00E+00">
                  <c:v>10995760</c:v>
                </c:pt>
                <c:pt idx="367" formatCode="0.00E+00">
                  <c:v>11025760</c:v>
                </c:pt>
                <c:pt idx="368" formatCode="0.00E+00">
                  <c:v>11055760</c:v>
                </c:pt>
                <c:pt idx="369" formatCode="0.00E+00">
                  <c:v>11085760</c:v>
                </c:pt>
                <c:pt idx="370" formatCode="0.00E+00">
                  <c:v>11115750</c:v>
                </c:pt>
                <c:pt idx="371" formatCode="0.00E+00">
                  <c:v>11145750</c:v>
                </c:pt>
                <c:pt idx="372" formatCode="0.00E+00">
                  <c:v>11175750</c:v>
                </c:pt>
                <c:pt idx="373" formatCode="0.00E+00">
                  <c:v>11205760</c:v>
                </c:pt>
                <c:pt idx="374" formatCode="0.00E+00">
                  <c:v>11235760</c:v>
                </c:pt>
                <c:pt idx="375" formatCode="0.00E+00">
                  <c:v>11265750</c:v>
                </c:pt>
                <c:pt idx="376" formatCode="0.00E+00">
                  <c:v>11295770</c:v>
                </c:pt>
                <c:pt idx="377" formatCode="0.00E+00">
                  <c:v>11325770</c:v>
                </c:pt>
                <c:pt idx="378" formatCode="0.00E+00">
                  <c:v>11355770</c:v>
                </c:pt>
                <c:pt idx="379" formatCode="0.00E+00">
                  <c:v>11385760</c:v>
                </c:pt>
                <c:pt idx="380" formatCode="0.00E+00">
                  <c:v>11415760</c:v>
                </c:pt>
                <c:pt idx="381" formatCode="0.00E+00">
                  <c:v>11445750</c:v>
                </c:pt>
                <c:pt idx="382" formatCode="0.00E+00">
                  <c:v>11475770</c:v>
                </c:pt>
                <c:pt idx="383" formatCode="0.00E+00">
                  <c:v>11505770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11595770</c:v>
                </c:pt>
                <c:pt idx="387" formatCode="0.00E+00">
                  <c:v>11625760</c:v>
                </c:pt>
                <c:pt idx="388" formatCode="0.00E+00">
                  <c:v>11655770</c:v>
                </c:pt>
                <c:pt idx="389" formatCode="0.00E+00">
                  <c:v>11685760</c:v>
                </c:pt>
                <c:pt idx="390" formatCode="0.00E+00">
                  <c:v>11715750</c:v>
                </c:pt>
                <c:pt idx="391" formatCode="0.00E+00">
                  <c:v>11745760</c:v>
                </c:pt>
                <c:pt idx="392" formatCode="0.00E+00">
                  <c:v>11775750</c:v>
                </c:pt>
                <c:pt idx="393" formatCode="0.00E+00">
                  <c:v>11805750</c:v>
                </c:pt>
                <c:pt idx="394" formatCode="0.00E+00">
                  <c:v>11835760</c:v>
                </c:pt>
                <c:pt idx="395" formatCode="0.00E+00">
                  <c:v>11865760</c:v>
                </c:pt>
                <c:pt idx="396" formatCode="0.00E+00">
                  <c:v>11895760</c:v>
                </c:pt>
                <c:pt idx="397" formatCode="0.00E+00">
                  <c:v>11925770</c:v>
                </c:pt>
                <c:pt idx="398" formatCode="0.00E+00">
                  <c:v>11955760</c:v>
                </c:pt>
                <c:pt idx="399" formatCode="0.00E+00">
                  <c:v>11985770</c:v>
                </c:pt>
                <c:pt idx="400" formatCode="0.00E+00">
                  <c:v>12015770</c:v>
                </c:pt>
                <c:pt idx="401" formatCode="0.00E+00">
                  <c:v>12045760</c:v>
                </c:pt>
                <c:pt idx="402" formatCode="0.00E+00">
                  <c:v>12075760</c:v>
                </c:pt>
                <c:pt idx="403" formatCode="0.00E+00">
                  <c:v>12105770</c:v>
                </c:pt>
                <c:pt idx="404" formatCode="0.00E+00">
                  <c:v>12135760</c:v>
                </c:pt>
                <c:pt idx="405" formatCode="0.00E+00">
                  <c:v>12165760</c:v>
                </c:pt>
                <c:pt idx="406" formatCode="0.00E+00">
                  <c:v>12195770</c:v>
                </c:pt>
                <c:pt idx="407" formatCode="0.00E+00">
                  <c:v>12225770</c:v>
                </c:pt>
                <c:pt idx="408" formatCode="0.00E+00">
                  <c:v>12255760</c:v>
                </c:pt>
                <c:pt idx="409" formatCode="0.00E+00">
                  <c:v>12285760</c:v>
                </c:pt>
                <c:pt idx="410" formatCode="0.00E+00">
                  <c:v>12315760</c:v>
                </c:pt>
                <c:pt idx="411" formatCode="0.00E+00">
                  <c:v>12345760</c:v>
                </c:pt>
                <c:pt idx="412" formatCode="0.00E+00">
                  <c:v>12375750</c:v>
                </c:pt>
                <c:pt idx="413" formatCode="0.00E+00">
                  <c:v>12405760</c:v>
                </c:pt>
                <c:pt idx="414" formatCode="0.00E+00">
                  <c:v>12435770</c:v>
                </c:pt>
                <c:pt idx="415" formatCode="0.00E+00">
                  <c:v>12465770</c:v>
                </c:pt>
                <c:pt idx="416" formatCode="0.00E+00">
                  <c:v>12495760</c:v>
                </c:pt>
                <c:pt idx="417" formatCode="0.00E+00">
                  <c:v>12525770</c:v>
                </c:pt>
                <c:pt idx="418" formatCode="0.00E+00">
                  <c:v>12555980</c:v>
                </c:pt>
                <c:pt idx="419" formatCode="0.00E+00">
                  <c:v>12585870</c:v>
                </c:pt>
                <c:pt idx="420" formatCode="0.00E+00">
                  <c:v>12615890</c:v>
                </c:pt>
                <c:pt idx="421" formatCode="0.00E+00">
                  <c:v>12645970</c:v>
                </c:pt>
                <c:pt idx="422" formatCode="0.00E+00">
                  <c:v>12676040</c:v>
                </c:pt>
                <c:pt idx="423" formatCode="0.00E+00">
                  <c:v>12706070</c:v>
                </c:pt>
                <c:pt idx="424" formatCode="0.00E+00">
                  <c:v>12736010</c:v>
                </c:pt>
                <c:pt idx="425" formatCode="0.00E+00">
                  <c:v>12765850</c:v>
                </c:pt>
                <c:pt idx="426" formatCode="0.00E+00">
                  <c:v>12795760</c:v>
                </c:pt>
                <c:pt idx="427" formatCode="0.00E+00">
                  <c:v>12825760</c:v>
                </c:pt>
                <c:pt idx="428" formatCode="0.00E+00">
                  <c:v>12855770</c:v>
                </c:pt>
                <c:pt idx="429" formatCode="0.00E+00">
                  <c:v>12885780</c:v>
                </c:pt>
                <c:pt idx="430" formatCode="0.00E+00">
                  <c:v>12915770</c:v>
                </c:pt>
                <c:pt idx="431" formatCode="0.00E+00">
                  <c:v>12945770</c:v>
                </c:pt>
                <c:pt idx="432" formatCode="0.00E+00">
                  <c:v>12975770</c:v>
                </c:pt>
                <c:pt idx="433" formatCode="0.00E+00">
                  <c:v>13005770</c:v>
                </c:pt>
                <c:pt idx="434" formatCode="0.00E+00">
                  <c:v>13035760</c:v>
                </c:pt>
                <c:pt idx="435" formatCode="0.00E+00">
                  <c:v>13065770</c:v>
                </c:pt>
                <c:pt idx="436" formatCode="0.00E+00">
                  <c:v>13095770</c:v>
                </c:pt>
                <c:pt idx="437" formatCode="0.00E+00">
                  <c:v>13125770</c:v>
                </c:pt>
                <c:pt idx="438" formatCode="0.00E+00">
                  <c:v>13155760</c:v>
                </c:pt>
                <c:pt idx="439" formatCode="0.00E+00">
                  <c:v>13185760</c:v>
                </c:pt>
                <c:pt idx="440" formatCode="0.00E+00">
                  <c:v>13215770</c:v>
                </c:pt>
                <c:pt idx="441" formatCode="0.00E+00">
                  <c:v>13245770</c:v>
                </c:pt>
                <c:pt idx="442" formatCode="0.00E+00">
                  <c:v>13275780</c:v>
                </c:pt>
                <c:pt idx="443" formatCode="0.00E+00">
                  <c:v>13305780</c:v>
                </c:pt>
                <c:pt idx="444" formatCode="0.00E+00">
                  <c:v>13335780</c:v>
                </c:pt>
                <c:pt idx="445" formatCode="0.00E+00">
                  <c:v>13365770</c:v>
                </c:pt>
                <c:pt idx="446" formatCode="0.00E+00">
                  <c:v>13395770</c:v>
                </c:pt>
                <c:pt idx="447" formatCode="0.00E+00">
                  <c:v>13425780</c:v>
                </c:pt>
                <c:pt idx="448" formatCode="0.00E+00">
                  <c:v>13455760</c:v>
                </c:pt>
                <c:pt idx="449" formatCode="0.00E+00">
                  <c:v>13485760</c:v>
                </c:pt>
                <c:pt idx="450" formatCode="0.00E+00">
                  <c:v>13515770</c:v>
                </c:pt>
                <c:pt idx="451" formatCode="0.00E+00">
                  <c:v>13545860</c:v>
                </c:pt>
                <c:pt idx="452" formatCode="0.00E+00">
                  <c:v>13576350</c:v>
                </c:pt>
                <c:pt idx="453" formatCode="0.00E+00">
                  <c:v>13605790</c:v>
                </c:pt>
              </c:numCache>
            </c:numRef>
          </c:xVal>
          <c:yVal>
            <c:numRef>
              <c:f>'1.5'!$S$2:$S$455</c:f>
              <c:numCache>
                <c:formatCode>General</c:formatCode>
                <c:ptCount val="454"/>
                <c:pt idx="0">
                  <c:v>26</c:v>
                </c:pt>
                <c:pt idx="1">
                  <c:v>29</c:v>
                </c:pt>
                <c:pt idx="2">
                  <c:v>33</c:v>
                </c:pt>
                <c:pt idx="3">
                  <c:v>32</c:v>
                </c:pt>
                <c:pt idx="4">
                  <c:v>37</c:v>
                </c:pt>
                <c:pt idx="5">
                  <c:v>40</c:v>
                </c:pt>
                <c:pt idx="6">
                  <c:v>44</c:v>
                </c:pt>
                <c:pt idx="7">
                  <c:v>52</c:v>
                </c:pt>
                <c:pt idx="8">
                  <c:v>51</c:v>
                </c:pt>
                <c:pt idx="9">
                  <c:v>51</c:v>
                </c:pt>
                <c:pt idx="10">
                  <c:v>53</c:v>
                </c:pt>
                <c:pt idx="11">
                  <c:v>55</c:v>
                </c:pt>
                <c:pt idx="12">
                  <c:v>59</c:v>
                </c:pt>
                <c:pt idx="13">
                  <c:v>61</c:v>
                </c:pt>
                <c:pt idx="14">
                  <c:v>66</c:v>
                </c:pt>
                <c:pt idx="15">
                  <c:v>61</c:v>
                </c:pt>
                <c:pt idx="16">
                  <c:v>65</c:v>
                </c:pt>
                <c:pt idx="17">
                  <c:v>66</c:v>
                </c:pt>
                <c:pt idx="18">
                  <c:v>71</c:v>
                </c:pt>
                <c:pt idx="19">
                  <c:v>77</c:v>
                </c:pt>
                <c:pt idx="20">
                  <c:v>74</c:v>
                </c:pt>
                <c:pt idx="21">
                  <c:v>75</c:v>
                </c:pt>
                <c:pt idx="22">
                  <c:v>77</c:v>
                </c:pt>
                <c:pt idx="23">
                  <c:v>79</c:v>
                </c:pt>
                <c:pt idx="24">
                  <c:v>81</c:v>
                </c:pt>
                <c:pt idx="25">
                  <c:v>80</c:v>
                </c:pt>
                <c:pt idx="26">
                  <c:v>83</c:v>
                </c:pt>
                <c:pt idx="27">
                  <c:v>91</c:v>
                </c:pt>
                <c:pt idx="28">
                  <c:v>87</c:v>
                </c:pt>
                <c:pt idx="29">
                  <c:v>85</c:v>
                </c:pt>
                <c:pt idx="30">
                  <c:v>84</c:v>
                </c:pt>
                <c:pt idx="31">
                  <c:v>91</c:v>
                </c:pt>
                <c:pt idx="32">
                  <c:v>84</c:v>
                </c:pt>
                <c:pt idx="33">
                  <c:v>94</c:v>
                </c:pt>
                <c:pt idx="34">
                  <c:v>95</c:v>
                </c:pt>
                <c:pt idx="35">
                  <c:v>99</c:v>
                </c:pt>
                <c:pt idx="36">
                  <c:v>97</c:v>
                </c:pt>
                <c:pt idx="37">
                  <c:v>92</c:v>
                </c:pt>
                <c:pt idx="38">
                  <c:v>101</c:v>
                </c:pt>
                <c:pt idx="39">
                  <c:v>97</c:v>
                </c:pt>
                <c:pt idx="40">
                  <c:v>98</c:v>
                </c:pt>
                <c:pt idx="41">
                  <c:v>101</c:v>
                </c:pt>
                <c:pt idx="42">
                  <c:v>106</c:v>
                </c:pt>
                <c:pt idx="43">
                  <c:v>95</c:v>
                </c:pt>
                <c:pt idx="44">
                  <c:v>104</c:v>
                </c:pt>
                <c:pt idx="45">
                  <c:v>107</c:v>
                </c:pt>
                <c:pt idx="46">
                  <c:v>102</c:v>
                </c:pt>
                <c:pt idx="47">
                  <c:v>104</c:v>
                </c:pt>
                <c:pt idx="48">
                  <c:v>106</c:v>
                </c:pt>
                <c:pt idx="49">
                  <c:v>107</c:v>
                </c:pt>
                <c:pt idx="50">
                  <c:v>103</c:v>
                </c:pt>
                <c:pt idx="51">
                  <c:v>103</c:v>
                </c:pt>
                <c:pt idx="52">
                  <c:v>104</c:v>
                </c:pt>
                <c:pt idx="53">
                  <c:v>110</c:v>
                </c:pt>
                <c:pt idx="54">
                  <c:v>112</c:v>
                </c:pt>
                <c:pt idx="55">
                  <c:v>105</c:v>
                </c:pt>
                <c:pt idx="56">
                  <c:v>110</c:v>
                </c:pt>
                <c:pt idx="57">
                  <c:v>114</c:v>
                </c:pt>
                <c:pt idx="58">
                  <c:v>116</c:v>
                </c:pt>
                <c:pt idx="59">
                  <c:v>117</c:v>
                </c:pt>
                <c:pt idx="60">
                  <c:v>117</c:v>
                </c:pt>
                <c:pt idx="61">
                  <c:v>111</c:v>
                </c:pt>
                <c:pt idx="62">
                  <c:v>113</c:v>
                </c:pt>
                <c:pt idx="63">
                  <c:v>116</c:v>
                </c:pt>
                <c:pt idx="64">
                  <c:v>115</c:v>
                </c:pt>
                <c:pt idx="65">
                  <c:v>113</c:v>
                </c:pt>
                <c:pt idx="66">
                  <c:v>122</c:v>
                </c:pt>
                <c:pt idx="67">
                  <c:v>118</c:v>
                </c:pt>
                <c:pt idx="68">
                  <c:v>119</c:v>
                </c:pt>
                <c:pt idx="69">
                  <c:v>118</c:v>
                </c:pt>
                <c:pt idx="70">
                  <c:v>112</c:v>
                </c:pt>
                <c:pt idx="71">
                  <c:v>123</c:v>
                </c:pt>
                <c:pt idx="72">
                  <c:v>117</c:v>
                </c:pt>
                <c:pt idx="73">
                  <c:v>123</c:v>
                </c:pt>
                <c:pt idx="74">
                  <c:v>120</c:v>
                </c:pt>
                <c:pt idx="75">
                  <c:v>122</c:v>
                </c:pt>
                <c:pt idx="76">
                  <c:v>121</c:v>
                </c:pt>
                <c:pt idx="77">
                  <c:v>125</c:v>
                </c:pt>
                <c:pt idx="78">
                  <c:v>126</c:v>
                </c:pt>
                <c:pt idx="79">
                  <c:v>114</c:v>
                </c:pt>
                <c:pt idx="80">
                  <c:v>119</c:v>
                </c:pt>
                <c:pt idx="81">
                  <c:v>123</c:v>
                </c:pt>
                <c:pt idx="82">
                  <c:v>125</c:v>
                </c:pt>
                <c:pt idx="83">
                  <c:v>128</c:v>
                </c:pt>
                <c:pt idx="84">
                  <c:v>128</c:v>
                </c:pt>
                <c:pt idx="85">
                  <c:v>123</c:v>
                </c:pt>
                <c:pt idx="86">
                  <c:v>123</c:v>
                </c:pt>
                <c:pt idx="87">
                  <c:v>121</c:v>
                </c:pt>
                <c:pt idx="88">
                  <c:v>127</c:v>
                </c:pt>
                <c:pt idx="89">
                  <c:v>127</c:v>
                </c:pt>
                <c:pt idx="90">
                  <c:v>130</c:v>
                </c:pt>
                <c:pt idx="91">
                  <c:v>127</c:v>
                </c:pt>
                <c:pt idx="92">
                  <c:v>130</c:v>
                </c:pt>
                <c:pt idx="93">
                  <c:v>125</c:v>
                </c:pt>
                <c:pt idx="94">
                  <c:v>131</c:v>
                </c:pt>
                <c:pt idx="95">
                  <c:v>127</c:v>
                </c:pt>
                <c:pt idx="96">
                  <c:v>129</c:v>
                </c:pt>
                <c:pt idx="97">
                  <c:v>128</c:v>
                </c:pt>
                <c:pt idx="98">
                  <c:v>123</c:v>
                </c:pt>
                <c:pt idx="99">
                  <c:v>130</c:v>
                </c:pt>
                <c:pt idx="100">
                  <c:v>137</c:v>
                </c:pt>
                <c:pt idx="101">
                  <c:v>134</c:v>
                </c:pt>
                <c:pt idx="102">
                  <c:v>135</c:v>
                </c:pt>
                <c:pt idx="103">
                  <c:v>135</c:v>
                </c:pt>
                <c:pt idx="104">
                  <c:v>129</c:v>
                </c:pt>
                <c:pt idx="105">
                  <c:v>127</c:v>
                </c:pt>
                <c:pt idx="106">
                  <c:v>132</c:v>
                </c:pt>
                <c:pt idx="107">
                  <c:v>136</c:v>
                </c:pt>
                <c:pt idx="108">
                  <c:v>130</c:v>
                </c:pt>
                <c:pt idx="109">
                  <c:v>127</c:v>
                </c:pt>
                <c:pt idx="110">
                  <c:v>135</c:v>
                </c:pt>
                <c:pt idx="111">
                  <c:v>129</c:v>
                </c:pt>
                <c:pt idx="112">
                  <c:v>127</c:v>
                </c:pt>
                <c:pt idx="113">
                  <c:v>134</c:v>
                </c:pt>
                <c:pt idx="114">
                  <c:v>136</c:v>
                </c:pt>
                <c:pt idx="115">
                  <c:v>134</c:v>
                </c:pt>
                <c:pt idx="116">
                  <c:v>133</c:v>
                </c:pt>
                <c:pt idx="117">
                  <c:v>134</c:v>
                </c:pt>
                <c:pt idx="118">
                  <c:v>137</c:v>
                </c:pt>
                <c:pt idx="119">
                  <c:v>133</c:v>
                </c:pt>
                <c:pt idx="120">
                  <c:v>137</c:v>
                </c:pt>
                <c:pt idx="121">
                  <c:v>136</c:v>
                </c:pt>
                <c:pt idx="122">
                  <c:v>141</c:v>
                </c:pt>
                <c:pt idx="123">
                  <c:v>140</c:v>
                </c:pt>
                <c:pt idx="124">
                  <c:v>132</c:v>
                </c:pt>
                <c:pt idx="125">
                  <c:v>131</c:v>
                </c:pt>
                <c:pt idx="126">
                  <c:v>133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140</c:v>
                </c:pt>
                <c:pt idx="131">
                  <c:v>135</c:v>
                </c:pt>
                <c:pt idx="132">
                  <c:v>138</c:v>
                </c:pt>
                <c:pt idx="133">
                  <c:v>136</c:v>
                </c:pt>
                <c:pt idx="134">
                  <c:v>135</c:v>
                </c:pt>
                <c:pt idx="135">
                  <c:v>135</c:v>
                </c:pt>
                <c:pt idx="136">
                  <c:v>136</c:v>
                </c:pt>
                <c:pt idx="137">
                  <c:v>141</c:v>
                </c:pt>
                <c:pt idx="138">
                  <c:v>137</c:v>
                </c:pt>
                <c:pt idx="139">
                  <c:v>137</c:v>
                </c:pt>
                <c:pt idx="140">
                  <c:v>139</c:v>
                </c:pt>
                <c:pt idx="141">
                  <c:v>139</c:v>
                </c:pt>
                <c:pt idx="142">
                  <c:v>138</c:v>
                </c:pt>
                <c:pt idx="143">
                  <c:v>134</c:v>
                </c:pt>
                <c:pt idx="144">
                  <c:v>134</c:v>
                </c:pt>
                <c:pt idx="145">
                  <c:v>135</c:v>
                </c:pt>
                <c:pt idx="146">
                  <c:v>137</c:v>
                </c:pt>
                <c:pt idx="147">
                  <c:v>144</c:v>
                </c:pt>
                <c:pt idx="148">
                  <c:v>135</c:v>
                </c:pt>
                <c:pt idx="149">
                  <c:v>148</c:v>
                </c:pt>
                <c:pt idx="150">
                  <c:v>143</c:v>
                </c:pt>
                <c:pt idx="151">
                  <c:v>142</c:v>
                </c:pt>
                <c:pt idx="152">
                  <c:v>138</c:v>
                </c:pt>
                <c:pt idx="153">
                  <c:v>137</c:v>
                </c:pt>
                <c:pt idx="154">
                  <c:v>140</c:v>
                </c:pt>
                <c:pt idx="155">
                  <c:v>139</c:v>
                </c:pt>
                <c:pt idx="156">
                  <c:v>144</c:v>
                </c:pt>
                <c:pt idx="157">
                  <c:v>135</c:v>
                </c:pt>
                <c:pt idx="158">
                  <c:v>138</c:v>
                </c:pt>
                <c:pt idx="159">
                  <c:v>138</c:v>
                </c:pt>
                <c:pt idx="160">
                  <c:v>141</c:v>
                </c:pt>
                <c:pt idx="161">
                  <c:v>142</c:v>
                </c:pt>
                <c:pt idx="162">
                  <c:v>147</c:v>
                </c:pt>
                <c:pt idx="163">
                  <c:v>139</c:v>
                </c:pt>
                <c:pt idx="164">
                  <c:v>144</c:v>
                </c:pt>
                <c:pt idx="165">
                  <c:v>139</c:v>
                </c:pt>
                <c:pt idx="166">
                  <c:v>137</c:v>
                </c:pt>
                <c:pt idx="167">
                  <c:v>139</c:v>
                </c:pt>
                <c:pt idx="168">
                  <c:v>139</c:v>
                </c:pt>
                <c:pt idx="169">
                  <c:v>142</c:v>
                </c:pt>
                <c:pt idx="170">
                  <c:v>139</c:v>
                </c:pt>
                <c:pt idx="171">
                  <c:v>135</c:v>
                </c:pt>
                <c:pt idx="172">
                  <c:v>132</c:v>
                </c:pt>
                <c:pt idx="173">
                  <c:v>134</c:v>
                </c:pt>
                <c:pt idx="174">
                  <c:v>138</c:v>
                </c:pt>
                <c:pt idx="175">
                  <c:v>133</c:v>
                </c:pt>
                <c:pt idx="176">
                  <c:v>140</c:v>
                </c:pt>
                <c:pt idx="177">
                  <c:v>137</c:v>
                </c:pt>
                <c:pt idx="178">
                  <c:v>143</c:v>
                </c:pt>
                <c:pt idx="179">
                  <c:v>146</c:v>
                </c:pt>
                <c:pt idx="180">
                  <c:v>139</c:v>
                </c:pt>
                <c:pt idx="181">
                  <c:v>135</c:v>
                </c:pt>
                <c:pt idx="182">
                  <c:v>138</c:v>
                </c:pt>
                <c:pt idx="183">
                  <c:v>144</c:v>
                </c:pt>
                <c:pt idx="184">
                  <c:v>144</c:v>
                </c:pt>
                <c:pt idx="185">
                  <c:v>139</c:v>
                </c:pt>
                <c:pt idx="186">
                  <c:v>139</c:v>
                </c:pt>
                <c:pt idx="187">
                  <c:v>139</c:v>
                </c:pt>
                <c:pt idx="188">
                  <c:v>142</c:v>
                </c:pt>
                <c:pt idx="189">
                  <c:v>143</c:v>
                </c:pt>
                <c:pt idx="190">
                  <c:v>139</c:v>
                </c:pt>
                <c:pt idx="191">
                  <c:v>139</c:v>
                </c:pt>
                <c:pt idx="192">
                  <c:v>141</c:v>
                </c:pt>
                <c:pt idx="193">
                  <c:v>134</c:v>
                </c:pt>
                <c:pt idx="194">
                  <c:v>139</c:v>
                </c:pt>
                <c:pt idx="195">
                  <c:v>140</c:v>
                </c:pt>
                <c:pt idx="196">
                  <c:v>147</c:v>
                </c:pt>
                <c:pt idx="197">
                  <c:v>138</c:v>
                </c:pt>
                <c:pt idx="198">
                  <c:v>136</c:v>
                </c:pt>
                <c:pt idx="199">
                  <c:v>141</c:v>
                </c:pt>
                <c:pt idx="200">
                  <c:v>138</c:v>
                </c:pt>
                <c:pt idx="201">
                  <c:v>144</c:v>
                </c:pt>
                <c:pt idx="202">
                  <c:v>138</c:v>
                </c:pt>
                <c:pt idx="203">
                  <c:v>145</c:v>
                </c:pt>
                <c:pt idx="204">
                  <c:v>137</c:v>
                </c:pt>
                <c:pt idx="205">
                  <c:v>141</c:v>
                </c:pt>
                <c:pt idx="206">
                  <c:v>143</c:v>
                </c:pt>
                <c:pt idx="207">
                  <c:v>142</c:v>
                </c:pt>
                <c:pt idx="208">
                  <c:v>140</c:v>
                </c:pt>
                <c:pt idx="209">
                  <c:v>142</c:v>
                </c:pt>
                <c:pt idx="210">
                  <c:v>135</c:v>
                </c:pt>
                <c:pt idx="211">
                  <c:v>139</c:v>
                </c:pt>
                <c:pt idx="212">
                  <c:v>137</c:v>
                </c:pt>
                <c:pt idx="213">
                  <c:v>141</c:v>
                </c:pt>
                <c:pt idx="214">
                  <c:v>136</c:v>
                </c:pt>
                <c:pt idx="215">
                  <c:v>137</c:v>
                </c:pt>
                <c:pt idx="216">
                  <c:v>139</c:v>
                </c:pt>
                <c:pt idx="217">
                  <c:v>140</c:v>
                </c:pt>
                <c:pt idx="218">
                  <c:v>138</c:v>
                </c:pt>
                <c:pt idx="219">
                  <c:v>134</c:v>
                </c:pt>
                <c:pt idx="220">
                  <c:v>131</c:v>
                </c:pt>
                <c:pt idx="221">
                  <c:v>143</c:v>
                </c:pt>
                <c:pt idx="222">
                  <c:v>141</c:v>
                </c:pt>
                <c:pt idx="223">
                  <c:v>132</c:v>
                </c:pt>
                <c:pt idx="224">
                  <c:v>140</c:v>
                </c:pt>
                <c:pt idx="225">
                  <c:v>139</c:v>
                </c:pt>
                <c:pt idx="226">
                  <c:v>137</c:v>
                </c:pt>
                <c:pt idx="227">
                  <c:v>149</c:v>
                </c:pt>
                <c:pt idx="228">
                  <c:v>142</c:v>
                </c:pt>
                <c:pt idx="229">
                  <c:v>145</c:v>
                </c:pt>
                <c:pt idx="230">
                  <c:v>141</c:v>
                </c:pt>
                <c:pt idx="231">
                  <c:v>134</c:v>
                </c:pt>
                <c:pt idx="232">
                  <c:v>139</c:v>
                </c:pt>
                <c:pt idx="233">
                  <c:v>134</c:v>
                </c:pt>
                <c:pt idx="234">
                  <c:v>142</c:v>
                </c:pt>
                <c:pt idx="235">
                  <c:v>139</c:v>
                </c:pt>
                <c:pt idx="236">
                  <c:v>136</c:v>
                </c:pt>
                <c:pt idx="237">
                  <c:v>137</c:v>
                </c:pt>
                <c:pt idx="238">
                  <c:v>142</c:v>
                </c:pt>
                <c:pt idx="239">
                  <c:v>137</c:v>
                </c:pt>
                <c:pt idx="240">
                  <c:v>140</c:v>
                </c:pt>
                <c:pt idx="241">
                  <c:v>142</c:v>
                </c:pt>
                <c:pt idx="242">
                  <c:v>137</c:v>
                </c:pt>
                <c:pt idx="243">
                  <c:v>137</c:v>
                </c:pt>
                <c:pt idx="244">
                  <c:v>139</c:v>
                </c:pt>
                <c:pt idx="245">
                  <c:v>144</c:v>
                </c:pt>
                <c:pt idx="246">
                  <c:v>138</c:v>
                </c:pt>
                <c:pt idx="247">
                  <c:v>141</c:v>
                </c:pt>
                <c:pt idx="248">
                  <c:v>143</c:v>
                </c:pt>
                <c:pt idx="249">
                  <c:v>140</c:v>
                </c:pt>
                <c:pt idx="250">
                  <c:v>134</c:v>
                </c:pt>
                <c:pt idx="251">
                  <c:v>137</c:v>
                </c:pt>
                <c:pt idx="252">
                  <c:v>135</c:v>
                </c:pt>
                <c:pt idx="253">
                  <c:v>139</c:v>
                </c:pt>
                <c:pt idx="254">
                  <c:v>147</c:v>
                </c:pt>
                <c:pt idx="255">
                  <c:v>132</c:v>
                </c:pt>
                <c:pt idx="256">
                  <c:v>132</c:v>
                </c:pt>
                <c:pt idx="257">
                  <c:v>138</c:v>
                </c:pt>
                <c:pt idx="258">
                  <c:v>140</c:v>
                </c:pt>
                <c:pt idx="259">
                  <c:v>140</c:v>
                </c:pt>
                <c:pt idx="260">
                  <c:v>143</c:v>
                </c:pt>
                <c:pt idx="261">
                  <c:v>139</c:v>
                </c:pt>
                <c:pt idx="262">
                  <c:v>141</c:v>
                </c:pt>
                <c:pt idx="263">
                  <c:v>144</c:v>
                </c:pt>
                <c:pt idx="264">
                  <c:v>142</c:v>
                </c:pt>
                <c:pt idx="265">
                  <c:v>135</c:v>
                </c:pt>
                <c:pt idx="266">
                  <c:v>135</c:v>
                </c:pt>
                <c:pt idx="267">
                  <c:v>139</c:v>
                </c:pt>
                <c:pt idx="268">
                  <c:v>138</c:v>
                </c:pt>
                <c:pt idx="269">
                  <c:v>134</c:v>
                </c:pt>
                <c:pt idx="270">
                  <c:v>139</c:v>
                </c:pt>
                <c:pt idx="271">
                  <c:v>132</c:v>
                </c:pt>
                <c:pt idx="272">
                  <c:v>136</c:v>
                </c:pt>
                <c:pt idx="273">
                  <c:v>140</c:v>
                </c:pt>
                <c:pt idx="274">
                  <c:v>141</c:v>
                </c:pt>
                <c:pt idx="275">
                  <c:v>138</c:v>
                </c:pt>
                <c:pt idx="276">
                  <c:v>143</c:v>
                </c:pt>
                <c:pt idx="277">
                  <c:v>138</c:v>
                </c:pt>
                <c:pt idx="278">
                  <c:v>141</c:v>
                </c:pt>
                <c:pt idx="279">
                  <c:v>140</c:v>
                </c:pt>
                <c:pt idx="280">
                  <c:v>131</c:v>
                </c:pt>
                <c:pt idx="281">
                  <c:v>133</c:v>
                </c:pt>
                <c:pt idx="282">
                  <c:v>141</c:v>
                </c:pt>
                <c:pt idx="283">
                  <c:v>141</c:v>
                </c:pt>
                <c:pt idx="284">
                  <c:v>136</c:v>
                </c:pt>
                <c:pt idx="285">
                  <c:v>132</c:v>
                </c:pt>
                <c:pt idx="286">
                  <c:v>136</c:v>
                </c:pt>
                <c:pt idx="287">
                  <c:v>134</c:v>
                </c:pt>
                <c:pt idx="288">
                  <c:v>137</c:v>
                </c:pt>
                <c:pt idx="289">
                  <c:v>136</c:v>
                </c:pt>
                <c:pt idx="290">
                  <c:v>138</c:v>
                </c:pt>
                <c:pt idx="291">
                  <c:v>144</c:v>
                </c:pt>
                <c:pt idx="292">
                  <c:v>138</c:v>
                </c:pt>
                <c:pt idx="293">
                  <c:v>137</c:v>
                </c:pt>
                <c:pt idx="294">
                  <c:v>138</c:v>
                </c:pt>
                <c:pt idx="295">
                  <c:v>140</c:v>
                </c:pt>
                <c:pt idx="296">
                  <c:v>134</c:v>
                </c:pt>
                <c:pt idx="297">
                  <c:v>138</c:v>
                </c:pt>
                <c:pt idx="298">
                  <c:v>137</c:v>
                </c:pt>
                <c:pt idx="299">
                  <c:v>130</c:v>
                </c:pt>
                <c:pt idx="300">
                  <c:v>138</c:v>
                </c:pt>
                <c:pt idx="301">
                  <c:v>133</c:v>
                </c:pt>
                <c:pt idx="302">
                  <c:v>137</c:v>
                </c:pt>
                <c:pt idx="303">
                  <c:v>135</c:v>
                </c:pt>
                <c:pt idx="304">
                  <c:v>137</c:v>
                </c:pt>
                <c:pt idx="305">
                  <c:v>131</c:v>
                </c:pt>
                <c:pt idx="306">
                  <c:v>135</c:v>
                </c:pt>
                <c:pt idx="307">
                  <c:v>135</c:v>
                </c:pt>
                <c:pt idx="308">
                  <c:v>134</c:v>
                </c:pt>
                <c:pt idx="309">
                  <c:v>138</c:v>
                </c:pt>
                <c:pt idx="310">
                  <c:v>133</c:v>
                </c:pt>
                <c:pt idx="311">
                  <c:v>139</c:v>
                </c:pt>
                <c:pt idx="312">
                  <c:v>133</c:v>
                </c:pt>
                <c:pt idx="313">
                  <c:v>135</c:v>
                </c:pt>
                <c:pt idx="314">
                  <c:v>139</c:v>
                </c:pt>
                <c:pt idx="315">
                  <c:v>136</c:v>
                </c:pt>
                <c:pt idx="316">
                  <c:v>141</c:v>
                </c:pt>
                <c:pt idx="317">
                  <c:v>131</c:v>
                </c:pt>
                <c:pt idx="318">
                  <c:v>136</c:v>
                </c:pt>
                <c:pt idx="319">
                  <c:v>140</c:v>
                </c:pt>
                <c:pt idx="320">
                  <c:v>137</c:v>
                </c:pt>
                <c:pt idx="321">
                  <c:v>133</c:v>
                </c:pt>
                <c:pt idx="322">
                  <c:v>137</c:v>
                </c:pt>
                <c:pt idx="323">
                  <c:v>138</c:v>
                </c:pt>
                <c:pt idx="324">
                  <c:v>128</c:v>
                </c:pt>
                <c:pt idx="325">
                  <c:v>131</c:v>
                </c:pt>
                <c:pt idx="326">
                  <c:v>137</c:v>
                </c:pt>
                <c:pt idx="327">
                  <c:v>131</c:v>
                </c:pt>
                <c:pt idx="328">
                  <c:v>135</c:v>
                </c:pt>
                <c:pt idx="329">
                  <c:v>132</c:v>
                </c:pt>
                <c:pt idx="330">
                  <c:v>134</c:v>
                </c:pt>
                <c:pt idx="331">
                  <c:v>132</c:v>
                </c:pt>
                <c:pt idx="332">
                  <c:v>136</c:v>
                </c:pt>
                <c:pt idx="333">
                  <c:v>139</c:v>
                </c:pt>
                <c:pt idx="334">
                  <c:v>135</c:v>
                </c:pt>
                <c:pt idx="335">
                  <c:v>136</c:v>
                </c:pt>
                <c:pt idx="336">
                  <c:v>133</c:v>
                </c:pt>
                <c:pt idx="337">
                  <c:v>133</c:v>
                </c:pt>
                <c:pt idx="338">
                  <c:v>140</c:v>
                </c:pt>
                <c:pt idx="339">
                  <c:v>134</c:v>
                </c:pt>
                <c:pt idx="340">
                  <c:v>136</c:v>
                </c:pt>
                <c:pt idx="341">
                  <c:v>129</c:v>
                </c:pt>
                <c:pt idx="342">
                  <c:v>131</c:v>
                </c:pt>
                <c:pt idx="343">
                  <c:v>128</c:v>
                </c:pt>
                <c:pt idx="344">
                  <c:v>133</c:v>
                </c:pt>
                <c:pt idx="345">
                  <c:v>134</c:v>
                </c:pt>
                <c:pt idx="346">
                  <c:v>136</c:v>
                </c:pt>
                <c:pt idx="347">
                  <c:v>135</c:v>
                </c:pt>
                <c:pt idx="348">
                  <c:v>132</c:v>
                </c:pt>
                <c:pt idx="349">
                  <c:v>138</c:v>
                </c:pt>
                <c:pt idx="350">
                  <c:v>133</c:v>
                </c:pt>
                <c:pt idx="351">
                  <c:v>130</c:v>
                </c:pt>
                <c:pt idx="352">
                  <c:v>132</c:v>
                </c:pt>
                <c:pt idx="353">
                  <c:v>131</c:v>
                </c:pt>
                <c:pt idx="354">
                  <c:v>128</c:v>
                </c:pt>
                <c:pt idx="355">
                  <c:v>132</c:v>
                </c:pt>
                <c:pt idx="356">
                  <c:v>130</c:v>
                </c:pt>
                <c:pt idx="357">
                  <c:v>131</c:v>
                </c:pt>
                <c:pt idx="358">
                  <c:v>134</c:v>
                </c:pt>
                <c:pt idx="359">
                  <c:v>127</c:v>
                </c:pt>
                <c:pt idx="360">
                  <c:v>129</c:v>
                </c:pt>
                <c:pt idx="361">
                  <c:v>131</c:v>
                </c:pt>
                <c:pt idx="362">
                  <c:v>142</c:v>
                </c:pt>
                <c:pt idx="363">
                  <c:v>132</c:v>
                </c:pt>
                <c:pt idx="364">
                  <c:v>136</c:v>
                </c:pt>
                <c:pt idx="365">
                  <c:v>136</c:v>
                </c:pt>
                <c:pt idx="366">
                  <c:v>133</c:v>
                </c:pt>
                <c:pt idx="367">
                  <c:v>135</c:v>
                </c:pt>
                <c:pt idx="368">
                  <c:v>129</c:v>
                </c:pt>
                <c:pt idx="369">
                  <c:v>132</c:v>
                </c:pt>
                <c:pt idx="370">
                  <c:v>129</c:v>
                </c:pt>
                <c:pt idx="371">
                  <c:v>136</c:v>
                </c:pt>
                <c:pt idx="372">
                  <c:v>125</c:v>
                </c:pt>
                <c:pt idx="373">
                  <c:v>123</c:v>
                </c:pt>
                <c:pt idx="374">
                  <c:v>137</c:v>
                </c:pt>
                <c:pt idx="375">
                  <c:v>129</c:v>
                </c:pt>
                <c:pt idx="376">
                  <c:v>132</c:v>
                </c:pt>
                <c:pt idx="377">
                  <c:v>135</c:v>
                </c:pt>
                <c:pt idx="378">
                  <c:v>131</c:v>
                </c:pt>
                <c:pt idx="379">
                  <c:v>133</c:v>
                </c:pt>
                <c:pt idx="380">
                  <c:v>135</c:v>
                </c:pt>
                <c:pt idx="381">
                  <c:v>132</c:v>
                </c:pt>
                <c:pt idx="382">
                  <c:v>129</c:v>
                </c:pt>
                <c:pt idx="383">
                  <c:v>134</c:v>
                </c:pt>
                <c:pt idx="384">
                  <c:v>130</c:v>
                </c:pt>
                <c:pt idx="385">
                  <c:v>130</c:v>
                </c:pt>
                <c:pt idx="386">
                  <c:v>133</c:v>
                </c:pt>
                <c:pt idx="387">
                  <c:v>134</c:v>
                </c:pt>
                <c:pt idx="388">
                  <c:v>130</c:v>
                </c:pt>
                <c:pt idx="389">
                  <c:v>134</c:v>
                </c:pt>
                <c:pt idx="390">
                  <c:v>129</c:v>
                </c:pt>
                <c:pt idx="391">
                  <c:v>133</c:v>
                </c:pt>
                <c:pt idx="392">
                  <c:v>133</c:v>
                </c:pt>
                <c:pt idx="393">
                  <c:v>131</c:v>
                </c:pt>
                <c:pt idx="394">
                  <c:v>130</c:v>
                </c:pt>
                <c:pt idx="395">
                  <c:v>136</c:v>
                </c:pt>
                <c:pt idx="396">
                  <c:v>136</c:v>
                </c:pt>
                <c:pt idx="397">
                  <c:v>133</c:v>
                </c:pt>
                <c:pt idx="398">
                  <c:v>127</c:v>
                </c:pt>
                <c:pt idx="399">
                  <c:v>132</c:v>
                </c:pt>
                <c:pt idx="400">
                  <c:v>123</c:v>
                </c:pt>
                <c:pt idx="401">
                  <c:v>135</c:v>
                </c:pt>
                <c:pt idx="402">
                  <c:v>129</c:v>
                </c:pt>
                <c:pt idx="403">
                  <c:v>134</c:v>
                </c:pt>
                <c:pt idx="404">
                  <c:v>129</c:v>
                </c:pt>
                <c:pt idx="405">
                  <c:v>132</c:v>
                </c:pt>
                <c:pt idx="406">
                  <c:v>129</c:v>
                </c:pt>
                <c:pt idx="407">
                  <c:v>135</c:v>
                </c:pt>
                <c:pt idx="408">
                  <c:v>130</c:v>
                </c:pt>
                <c:pt idx="409">
                  <c:v>136</c:v>
                </c:pt>
                <c:pt idx="410">
                  <c:v>129</c:v>
                </c:pt>
                <c:pt idx="411">
                  <c:v>136</c:v>
                </c:pt>
                <c:pt idx="412">
                  <c:v>129</c:v>
                </c:pt>
                <c:pt idx="413">
                  <c:v>132</c:v>
                </c:pt>
                <c:pt idx="414">
                  <c:v>129</c:v>
                </c:pt>
                <c:pt idx="415">
                  <c:v>132</c:v>
                </c:pt>
                <c:pt idx="416">
                  <c:v>132</c:v>
                </c:pt>
                <c:pt idx="417">
                  <c:v>131</c:v>
                </c:pt>
                <c:pt idx="418">
                  <c:v>129</c:v>
                </c:pt>
                <c:pt idx="419">
                  <c:v>124</c:v>
                </c:pt>
                <c:pt idx="420">
                  <c:v>129</c:v>
                </c:pt>
                <c:pt idx="421">
                  <c:v>122</c:v>
                </c:pt>
                <c:pt idx="422">
                  <c:v>130</c:v>
                </c:pt>
                <c:pt idx="423">
                  <c:v>128</c:v>
                </c:pt>
                <c:pt idx="424">
                  <c:v>131</c:v>
                </c:pt>
                <c:pt idx="425">
                  <c:v>134</c:v>
                </c:pt>
                <c:pt idx="426">
                  <c:v>130</c:v>
                </c:pt>
                <c:pt idx="427">
                  <c:v>132</c:v>
                </c:pt>
                <c:pt idx="428">
                  <c:v>126</c:v>
                </c:pt>
                <c:pt idx="429">
                  <c:v>129</c:v>
                </c:pt>
                <c:pt idx="430">
                  <c:v>130</c:v>
                </c:pt>
                <c:pt idx="431">
                  <c:v>127</c:v>
                </c:pt>
                <c:pt idx="432">
                  <c:v>130</c:v>
                </c:pt>
                <c:pt idx="433">
                  <c:v>133</c:v>
                </c:pt>
                <c:pt idx="434">
                  <c:v>126</c:v>
                </c:pt>
                <c:pt idx="435">
                  <c:v>128</c:v>
                </c:pt>
                <c:pt idx="436">
                  <c:v>131</c:v>
                </c:pt>
                <c:pt idx="437">
                  <c:v>129</c:v>
                </c:pt>
                <c:pt idx="438">
                  <c:v>128</c:v>
                </c:pt>
                <c:pt idx="439">
                  <c:v>136</c:v>
                </c:pt>
                <c:pt idx="440">
                  <c:v>125</c:v>
                </c:pt>
                <c:pt idx="441">
                  <c:v>124</c:v>
                </c:pt>
                <c:pt idx="442">
                  <c:v>128</c:v>
                </c:pt>
                <c:pt idx="443">
                  <c:v>130</c:v>
                </c:pt>
                <c:pt idx="444">
                  <c:v>126</c:v>
                </c:pt>
                <c:pt idx="445">
                  <c:v>128</c:v>
                </c:pt>
                <c:pt idx="446">
                  <c:v>128</c:v>
                </c:pt>
                <c:pt idx="447">
                  <c:v>128</c:v>
                </c:pt>
                <c:pt idx="448">
                  <c:v>129</c:v>
                </c:pt>
                <c:pt idx="449">
                  <c:v>126</c:v>
                </c:pt>
                <c:pt idx="450">
                  <c:v>126</c:v>
                </c:pt>
                <c:pt idx="451">
                  <c:v>124</c:v>
                </c:pt>
                <c:pt idx="452">
                  <c:v>131</c:v>
                </c:pt>
                <c:pt idx="453">
                  <c:v>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ED-4627-A03D-1F7370E674D0}"/>
            </c:ext>
          </c:extLst>
        </c:ser>
        <c:ser>
          <c:idx val="7"/>
          <c:order val="7"/>
          <c:tx>
            <c:strRef>
              <c:f>'1.5'!$T$1</c:f>
              <c:strCache>
                <c:ptCount val="1"/>
                <c:pt idx="0">
                  <c:v>D20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'1.5'!$A$2:$A$455</c:f>
              <c:numCache>
                <c:formatCode>General</c:formatCode>
                <c:ptCount val="454"/>
                <c:pt idx="0">
                  <c:v>15694</c:v>
                </c:pt>
                <c:pt idx="1">
                  <c:v>45713</c:v>
                </c:pt>
                <c:pt idx="2">
                  <c:v>75712</c:v>
                </c:pt>
                <c:pt idx="3">
                  <c:v>105707</c:v>
                </c:pt>
                <c:pt idx="4">
                  <c:v>135707</c:v>
                </c:pt>
                <c:pt idx="5">
                  <c:v>165705</c:v>
                </c:pt>
                <c:pt idx="6">
                  <c:v>195704</c:v>
                </c:pt>
                <c:pt idx="7">
                  <c:v>225698</c:v>
                </c:pt>
                <c:pt idx="8">
                  <c:v>255694</c:v>
                </c:pt>
                <c:pt idx="9">
                  <c:v>285718</c:v>
                </c:pt>
                <c:pt idx="10">
                  <c:v>315707</c:v>
                </c:pt>
                <c:pt idx="11">
                  <c:v>345716</c:v>
                </c:pt>
                <c:pt idx="12">
                  <c:v>375707</c:v>
                </c:pt>
                <c:pt idx="13">
                  <c:v>405714</c:v>
                </c:pt>
                <c:pt idx="14">
                  <c:v>435704</c:v>
                </c:pt>
                <c:pt idx="15">
                  <c:v>465711</c:v>
                </c:pt>
                <c:pt idx="16">
                  <c:v>495711</c:v>
                </c:pt>
                <c:pt idx="17">
                  <c:v>525700</c:v>
                </c:pt>
                <c:pt idx="18">
                  <c:v>555707</c:v>
                </c:pt>
                <c:pt idx="19">
                  <c:v>585696</c:v>
                </c:pt>
                <c:pt idx="20">
                  <c:v>615706</c:v>
                </c:pt>
                <c:pt idx="21">
                  <c:v>645701</c:v>
                </c:pt>
                <c:pt idx="22">
                  <c:v>675721</c:v>
                </c:pt>
                <c:pt idx="23">
                  <c:v>705721</c:v>
                </c:pt>
                <c:pt idx="24">
                  <c:v>735720</c:v>
                </c:pt>
                <c:pt idx="25">
                  <c:v>765718</c:v>
                </c:pt>
                <c:pt idx="26">
                  <c:v>795707</c:v>
                </c:pt>
                <c:pt idx="27">
                  <c:v>825716</c:v>
                </c:pt>
                <c:pt idx="28">
                  <c:v>855716</c:v>
                </c:pt>
                <c:pt idx="29">
                  <c:v>885715</c:v>
                </c:pt>
                <c:pt idx="30">
                  <c:v>915703</c:v>
                </c:pt>
                <c:pt idx="31">
                  <c:v>945712</c:v>
                </c:pt>
                <c:pt idx="32">
                  <c:v>975712</c:v>
                </c:pt>
                <c:pt idx="33">
                  <c:v>1005710</c:v>
                </c:pt>
                <c:pt idx="34">
                  <c:v>1035710</c:v>
                </c:pt>
                <c:pt idx="35">
                  <c:v>1065699</c:v>
                </c:pt>
                <c:pt idx="36">
                  <c:v>1095723</c:v>
                </c:pt>
                <c:pt idx="37">
                  <c:v>1125722</c:v>
                </c:pt>
                <c:pt idx="38">
                  <c:v>1155722</c:v>
                </c:pt>
                <c:pt idx="39">
                  <c:v>1185721</c:v>
                </c:pt>
                <c:pt idx="40">
                  <c:v>1215711</c:v>
                </c:pt>
                <c:pt idx="41">
                  <c:v>1245719</c:v>
                </c:pt>
                <c:pt idx="42">
                  <c:v>1275718</c:v>
                </c:pt>
                <c:pt idx="43">
                  <c:v>1305707</c:v>
                </c:pt>
                <c:pt idx="44">
                  <c:v>1335706</c:v>
                </c:pt>
                <c:pt idx="45">
                  <c:v>1365715</c:v>
                </c:pt>
                <c:pt idx="46">
                  <c:v>1395714</c:v>
                </c:pt>
                <c:pt idx="47">
                  <c:v>1425713</c:v>
                </c:pt>
                <c:pt idx="48">
                  <c:v>1455713</c:v>
                </c:pt>
                <c:pt idx="49">
                  <c:v>1485711</c:v>
                </c:pt>
                <c:pt idx="50">
                  <c:v>1515725</c:v>
                </c:pt>
                <c:pt idx="51">
                  <c:v>1545715</c:v>
                </c:pt>
                <c:pt idx="52">
                  <c:v>1575724</c:v>
                </c:pt>
                <c:pt idx="53">
                  <c:v>1605713</c:v>
                </c:pt>
                <c:pt idx="54">
                  <c:v>1635721</c:v>
                </c:pt>
                <c:pt idx="55">
                  <c:v>1665720</c:v>
                </c:pt>
                <c:pt idx="56">
                  <c:v>1695720</c:v>
                </c:pt>
                <c:pt idx="57">
                  <c:v>1725719</c:v>
                </c:pt>
                <c:pt idx="58">
                  <c:v>1755718</c:v>
                </c:pt>
                <c:pt idx="59">
                  <c:v>1785718</c:v>
                </c:pt>
                <c:pt idx="60">
                  <c:v>1815710</c:v>
                </c:pt>
                <c:pt idx="61">
                  <c:v>1845715</c:v>
                </c:pt>
                <c:pt idx="62">
                  <c:v>1875705</c:v>
                </c:pt>
                <c:pt idx="63">
                  <c:v>1905705</c:v>
                </c:pt>
                <c:pt idx="64">
                  <c:v>1935728</c:v>
                </c:pt>
                <c:pt idx="65">
                  <c:v>1965726</c:v>
                </c:pt>
                <c:pt idx="66">
                  <c:v>1995726</c:v>
                </c:pt>
                <c:pt idx="67">
                  <c:v>2025715</c:v>
                </c:pt>
                <c:pt idx="68">
                  <c:v>2055723</c:v>
                </c:pt>
                <c:pt idx="69">
                  <c:v>2085723</c:v>
                </c:pt>
                <c:pt idx="70">
                  <c:v>2115722</c:v>
                </c:pt>
                <c:pt idx="71">
                  <c:v>2145720</c:v>
                </c:pt>
                <c:pt idx="72">
                  <c:v>2175720</c:v>
                </c:pt>
                <c:pt idx="73">
                  <c:v>2205710</c:v>
                </c:pt>
                <c:pt idx="74">
                  <c:v>2235718</c:v>
                </c:pt>
                <c:pt idx="75">
                  <c:v>2265717</c:v>
                </c:pt>
                <c:pt idx="76">
                  <c:v>2295717</c:v>
                </c:pt>
                <c:pt idx="77">
                  <c:v>2325715</c:v>
                </c:pt>
                <c:pt idx="78">
                  <c:v>2355729</c:v>
                </c:pt>
                <c:pt idx="79">
                  <c:v>2385729</c:v>
                </c:pt>
                <c:pt idx="80">
                  <c:v>2415728</c:v>
                </c:pt>
                <c:pt idx="81">
                  <c:v>2445726</c:v>
                </c:pt>
                <c:pt idx="82">
                  <c:v>2475725</c:v>
                </c:pt>
                <c:pt idx="83">
                  <c:v>2505719</c:v>
                </c:pt>
                <c:pt idx="84">
                  <c:v>2535723</c:v>
                </c:pt>
                <c:pt idx="85">
                  <c:v>2565722</c:v>
                </c:pt>
                <c:pt idx="86">
                  <c:v>2595721</c:v>
                </c:pt>
                <c:pt idx="87">
                  <c:v>2625720</c:v>
                </c:pt>
                <c:pt idx="88">
                  <c:v>2655711</c:v>
                </c:pt>
                <c:pt idx="89">
                  <c:v>2685718</c:v>
                </c:pt>
                <c:pt idx="90">
                  <c:v>2715717</c:v>
                </c:pt>
                <c:pt idx="91">
                  <c:v>2745722</c:v>
                </c:pt>
                <c:pt idx="92">
                  <c:v>2775730</c:v>
                </c:pt>
                <c:pt idx="93">
                  <c:v>2805730</c:v>
                </c:pt>
                <c:pt idx="94">
                  <c:v>2835728</c:v>
                </c:pt>
                <c:pt idx="95">
                  <c:v>2865717</c:v>
                </c:pt>
                <c:pt idx="96">
                  <c:v>2895728</c:v>
                </c:pt>
                <c:pt idx="97">
                  <c:v>2925725</c:v>
                </c:pt>
                <c:pt idx="98">
                  <c:v>2955724</c:v>
                </c:pt>
                <c:pt idx="99">
                  <c:v>2985724</c:v>
                </c:pt>
                <c:pt idx="100">
                  <c:v>3015712</c:v>
                </c:pt>
                <c:pt idx="101">
                  <c:v>3045721</c:v>
                </c:pt>
                <c:pt idx="102">
                  <c:v>3075720</c:v>
                </c:pt>
                <c:pt idx="103">
                  <c:v>3105712</c:v>
                </c:pt>
                <c:pt idx="104">
                  <c:v>3135733</c:v>
                </c:pt>
                <c:pt idx="105">
                  <c:v>3165732</c:v>
                </c:pt>
                <c:pt idx="106">
                  <c:v>3195731</c:v>
                </c:pt>
                <c:pt idx="107">
                  <c:v>3225721</c:v>
                </c:pt>
                <c:pt idx="108">
                  <c:v>3255728</c:v>
                </c:pt>
                <c:pt idx="109">
                  <c:v>3285720</c:v>
                </c:pt>
                <c:pt idx="110">
                  <c:v>3315728</c:v>
                </c:pt>
                <c:pt idx="111">
                  <c:v>3345727</c:v>
                </c:pt>
                <c:pt idx="112">
                  <c:v>3375728</c:v>
                </c:pt>
                <c:pt idx="113">
                  <c:v>3405722</c:v>
                </c:pt>
                <c:pt idx="114">
                  <c:v>3435720</c:v>
                </c:pt>
                <c:pt idx="115">
                  <c:v>3465723</c:v>
                </c:pt>
                <c:pt idx="116">
                  <c:v>3495722</c:v>
                </c:pt>
                <c:pt idx="117">
                  <c:v>3525717</c:v>
                </c:pt>
                <c:pt idx="118">
                  <c:v>3555711</c:v>
                </c:pt>
                <c:pt idx="119">
                  <c:v>3585728</c:v>
                </c:pt>
                <c:pt idx="120">
                  <c:v>3615725</c:v>
                </c:pt>
                <c:pt idx="121">
                  <c:v>3645724</c:v>
                </c:pt>
                <c:pt idx="122">
                  <c:v>3675733</c:v>
                </c:pt>
                <c:pt idx="123">
                  <c:v>3705722</c:v>
                </c:pt>
                <c:pt idx="124">
                  <c:v>3735731</c:v>
                </c:pt>
                <c:pt idx="125">
                  <c:v>3765730</c:v>
                </c:pt>
                <c:pt idx="126">
                  <c:v>3795729</c:v>
                </c:pt>
                <c:pt idx="127">
                  <c:v>3825725</c:v>
                </c:pt>
                <c:pt idx="128">
                  <c:v>3855726</c:v>
                </c:pt>
                <c:pt idx="129">
                  <c:v>3885725</c:v>
                </c:pt>
                <c:pt idx="130">
                  <c:v>3915724</c:v>
                </c:pt>
                <c:pt idx="131">
                  <c:v>3945723</c:v>
                </c:pt>
                <c:pt idx="132">
                  <c:v>3975711</c:v>
                </c:pt>
                <c:pt idx="133">
                  <c:v>4005726</c:v>
                </c:pt>
                <c:pt idx="134">
                  <c:v>4035735</c:v>
                </c:pt>
                <c:pt idx="135">
                  <c:v>4065736</c:v>
                </c:pt>
                <c:pt idx="136">
                  <c:v>4095733</c:v>
                </c:pt>
                <c:pt idx="137">
                  <c:v>4125722</c:v>
                </c:pt>
                <c:pt idx="138">
                  <c:v>4155731</c:v>
                </c:pt>
                <c:pt idx="139">
                  <c:v>4185731</c:v>
                </c:pt>
                <c:pt idx="140">
                  <c:v>4215722</c:v>
                </c:pt>
                <c:pt idx="141">
                  <c:v>4245730</c:v>
                </c:pt>
                <c:pt idx="142">
                  <c:v>4275729</c:v>
                </c:pt>
                <c:pt idx="143">
                  <c:v>4305728</c:v>
                </c:pt>
                <c:pt idx="144">
                  <c:v>4335726</c:v>
                </c:pt>
                <c:pt idx="145">
                  <c:v>4365725</c:v>
                </c:pt>
                <c:pt idx="146">
                  <c:v>4395724</c:v>
                </c:pt>
                <c:pt idx="147">
                  <c:v>4425716</c:v>
                </c:pt>
                <c:pt idx="148">
                  <c:v>4455737</c:v>
                </c:pt>
                <c:pt idx="149">
                  <c:v>4485736</c:v>
                </c:pt>
                <c:pt idx="150">
                  <c:v>4515735</c:v>
                </c:pt>
                <c:pt idx="151">
                  <c:v>4545735</c:v>
                </c:pt>
                <c:pt idx="152">
                  <c:v>4575733</c:v>
                </c:pt>
                <c:pt idx="153">
                  <c:v>4605733</c:v>
                </c:pt>
                <c:pt idx="154">
                  <c:v>4635724</c:v>
                </c:pt>
                <c:pt idx="155">
                  <c:v>4665731</c:v>
                </c:pt>
                <c:pt idx="156">
                  <c:v>4695733</c:v>
                </c:pt>
                <c:pt idx="157">
                  <c:v>4725732</c:v>
                </c:pt>
                <c:pt idx="158">
                  <c:v>4755724</c:v>
                </c:pt>
                <c:pt idx="159">
                  <c:v>4785731</c:v>
                </c:pt>
                <c:pt idx="160">
                  <c:v>4815722</c:v>
                </c:pt>
                <c:pt idx="161">
                  <c:v>4845730</c:v>
                </c:pt>
                <c:pt idx="162">
                  <c:v>4875729</c:v>
                </c:pt>
                <c:pt idx="163">
                  <c:v>4905729</c:v>
                </c:pt>
                <c:pt idx="164">
                  <c:v>4935727</c:v>
                </c:pt>
                <c:pt idx="165">
                  <c:v>4965726</c:v>
                </c:pt>
                <c:pt idx="166">
                  <c:v>4995720</c:v>
                </c:pt>
                <c:pt idx="167">
                  <c:v>5025740</c:v>
                </c:pt>
                <c:pt idx="168">
                  <c:v>5055739</c:v>
                </c:pt>
                <c:pt idx="169">
                  <c:v>5085738</c:v>
                </c:pt>
                <c:pt idx="170">
                  <c:v>5115727</c:v>
                </c:pt>
                <c:pt idx="171">
                  <c:v>5145733</c:v>
                </c:pt>
                <c:pt idx="172">
                  <c:v>5175735</c:v>
                </c:pt>
                <c:pt idx="173">
                  <c:v>5205724</c:v>
                </c:pt>
                <c:pt idx="174">
                  <c:v>5235725</c:v>
                </c:pt>
                <c:pt idx="175">
                  <c:v>5265732</c:v>
                </c:pt>
                <c:pt idx="176">
                  <c:v>5295733</c:v>
                </c:pt>
                <c:pt idx="177">
                  <c:v>5325730</c:v>
                </c:pt>
                <c:pt idx="178">
                  <c:v>5355730</c:v>
                </c:pt>
                <c:pt idx="179">
                  <c:v>5385728</c:v>
                </c:pt>
                <c:pt idx="180">
                  <c:v>5415749</c:v>
                </c:pt>
                <c:pt idx="181">
                  <c:v>5445738</c:v>
                </c:pt>
                <c:pt idx="182">
                  <c:v>5475737</c:v>
                </c:pt>
                <c:pt idx="183">
                  <c:v>5505735</c:v>
                </c:pt>
                <c:pt idx="184">
                  <c:v>5535736</c:v>
                </c:pt>
                <c:pt idx="185">
                  <c:v>5565740</c:v>
                </c:pt>
                <c:pt idx="186">
                  <c:v>5595737</c:v>
                </c:pt>
                <c:pt idx="187">
                  <c:v>5625737</c:v>
                </c:pt>
                <c:pt idx="188">
                  <c:v>5655724</c:v>
                </c:pt>
                <c:pt idx="189">
                  <c:v>5685723</c:v>
                </c:pt>
                <c:pt idx="190">
                  <c:v>5715734</c:v>
                </c:pt>
                <c:pt idx="191">
                  <c:v>5745734</c:v>
                </c:pt>
                <c:pt idx="192">
                  <c:v>5775728</c:v>
                </c:pt>
                <c:pt idx="193">
                  <c:v>5805732</c:v>
                </c:pt>
                <c:pt idx="194">
                  <c:v>5835733</c:v>
                </c:pt>
                <c:pt idx="195">
                  <c:v>5865731</c:v>
                </c:pt>
                <c:pt idx="196">
                  <c:v>5895730</c:v>
                </c:pt>
                <c:pt idx="197">
                  <c:v>5925729</c:v>
                </c:pt>
                <c:pt idx="198">
                  <c:v>5955736</c:v>
                </c:pt>
                <c:pt idx="199">
                  <c:v>5985743</c:v>
                </c:pt>
                <c:pt idx="200">
                  <c:v>6015731</c:v>
                </c:pt>
                <c:pt idx="201">
                  <c:v>6045740</c:v>
                </c:pt>
                <c:pt idx="202">
                  <c:v>6075730</c:v>
                </c:pt>
                <c:pt idx="203">
                  <c:v>6105729</c:v>
                </c:pt>
                <c:pt idx="204">
                  <c:v>6135737</c:v>
                </c:pt>
                <c:pt idx="205">
                  <c:v>6165728</c:v>
                </c:pt>
                <c:pt idx="206">
                  <c:v>6195729</c:v>
                </c:pt>
                <c:pt idx="207">
                  <c:v>6225728</c:v>
                </c:pt>
                <c:pt idx="208">
                  <c:v>6255733</c:v>
                </c:pt>
                <c:pt idx="209">
                  <c:v>6285726</c:v>
                </c:pt>
                <c:pt idx="210">
                  <c:v>6315726</c:v>
                </c:pt>
                <c:pt idx="211">
                  <c:v>6345737</c:v>
                </c:pt>
                <c:pt idx="212">
                  <c:v>6375746</c:v>
                </c:pt>
                <c:pt idx="213">
                  <c:v>6405745</c:v>
                </c:pt>
                <c:pt idx="214">
                  <c:v>6435734</c:v>
                </c:pt>
                <c:pt idx="215">
                  <c:v>6465742</c:v>
                </c:pt>
                <c:pt idx="216">
                  <c:v>6495742</c:v>
                </c:pt>
                <c:pt idx="217">
                  <c:v>6525775</c:v>
                </c:pt>
                <c:pt idx="218">
                  <c:v>6555739</c:v>
                </c:pt>
                <c:pt idx="219">
                  <c:v>6585754</c:v>
                </c:pt>
                <c:pt idx="220">
                  <c:v>6615739</c:v>
                </c:pt>
                <c:pt idx="221">
                  <c:v>6645737</c:v>
                </c:pt>
                <c:pt idx="222">
                  <c:v>6675736</c:v>
                </c:pt>
                <c:pt idx="223">
                  <c:v>6705737</c:v>
                </c:pt>
                <c:pt idx="224">
                  <c:v>6735725</c:v>
                </c:pt>
                <c:pt idx="225">
                  <c:v>6765734</c:v>
                </c:pt>
                <c:pt idx="226">
                  <c:v>6795748</c:v>
                </c:pt>
                <c:pt idx="227">
                  <c:v>6825748</c:v>
                </c:pt>
                <c:pt idx="228">
                  <c:v>6855746</c:v>
                </c:pt>
                <c:pt idx="229">
                  <c:v>6885735</c:v>
                </c:pt>
                <c:pt idx="230">
                  <c:v>6915744</c:v>
                </c:pt>
                <c:pt idx="231">
                  <c:v>6945744</c:v>
                </c:pt>
                <c:pt idx="232">
                  <c:v>6975744</c:v>
                </c:pt>
                <c:pt idx="233">
                  <c:v>7005743</c:v>
                </c:pt>
                <c:pt idx="234">
                  <c:v>7035742</c:v>
                </c:pt>
                <c:pt idx="235">
                  <c:v>7065741</c:v>
                </c:pt>
                <c:pt idx="236">
                  <c:v>7095740</c:v>
                </c:pt>
                <c:pt idx="237">
                  <c:v>7125739</c:v>
                </c:pt>
                <c:pt idx="238">
                  <c:v>7155738</c:v>
                </c:pt>
                <c:pt idx="239">
                  <c:v>7185737</c:v>
                </c:pt>
                <c:pt idx="240">
                  <c:v>7215741</c:v>
                </c:pt>
                <c:pt idx="241">
                  <c:v>7245750</c:v>
                </c:pt>
                <c:pt idx="242">
                  <c:v>7275750</c:v>
                </c:pt>
                <c:pt idx="243">
                  <c:v>7305749</c:v>
                </c:pt>
                <c:pt idx="244">
                  <c:v>7335750</c:v>
                </c:pt>
                <c:pt idx="245">
                  <c:v>7365740</c:v>
                </c:pt>
                <c:pt idx="246">
                  <c:v>7395749</c:v>
                </c:pt>
                <c:pt idx="247">
                  <c:v>7425747</c:v>
                </c:pt>
                <c:pt idx="248">
                  <c:v>7455739</c:v>
                </c:pt>
                <c:pt idx="249">
                  <c:v>7485738</c:v>
                </c:pt>
                <c:pt idx="250">
                  <c:v>7515747</c:v>
                </c:pt>
                <c:pt idx="251">
                  <c:v>7545745</c:v>
                </c:pt>
                <c:pt idx="252">
                  <c:v>7575747</c:v>
                </c:pt>
                <c:pt idx="253">
                  <c:v>7605736</c:v>
                </c:pt>
                <c:pt idx="254">
                  <c:v>7635742</c:v>
                </c:pt>
                <c:pt idx="255">
                  <c:v>7665731</c:v>
                </c:pt>
                <c:pt idx="256">
                  <c:v>7695735</c:v>
                </c:pt>
                <c:pt idx="257">
                  <c:v>7725746</c:v>
                </c:pt>
                <c:pt idx="258">
                  <c:v>7755744</c:v>
                </c:pt>
                <c:pt idx="259">
                  <c:v>7785753</c:v>
                </c:pt>
                <c:pt idx="260">
                  <c:v>7815742</c:v>
                </c:pt>
                <c:pt idx="261">
                  <c:v>7845751</c:v>
                </c:pt>
                <c:pt idx="262">
                  <c:v>7875739</c:v>
                </c:pt>
                <c:pt idx="263">
                  <c:v>7905749</c:v>
                </c:pt>
                <c:pt idx="264">
                  <c:v>7935749</c:v>
                </c:pt>
                <c:pt idx="265">
                  <c:v>7965747</c:v>
                </c:pt>
                <c:pt idx="266">
                  <c:v>7995746</c:v>
                </c:pt>
                <c:pt idx="267">
                  <c:v>8025739</c:v>
                </c:pt>
                <c:pt idx="268">
                  <c:v>8055745</c:v>
                </c:pt>
                <c:pt idx="269">
                  <c:v>8085743</c:v>
                </c:pt>
                <c:pt idx="270">
                  <c:v>8115742</c:v>
                </c:pt>
                <c:pt idx="271">
                  <c:v>8145746</c:v>
                </c:pt>
                <c:pt idx="272">
                  <c:v>8175756</c:v>
                </c:pt>
                <c:pt idx="273">
                  <c:v>8205757</c:v>
                </c:pt>
                <c:pt idx="274">
                  <c:v>8235756</c:v>
                </c:pt>
                <c:pt idx="275">
                  <c:v>8265754</c:v>
                </c:pt>
                <c:pt idx="276">
                  <c:v>8295746</c:v>
                </c:pt>
                <c:pt idx="277">
                  <c:v>8325742</c:v>
                </c:pt>
                <c:pt idx="278">
                  <c:v>8355742</c:v>
                </c:pt>
                <c:pt idx="279">
                  <c:v>8385748</c:v>
                </c:pt>
                <c:pt idx="280">
                  <c:v>8415749</c:v>
                </c:pt>
                <c:pt idx="281">
                  <c:v>8445738</c:v>
                </c:pt>
                <c:pt idx="282">
                  <c:v>8475747</c:v>
                </c:pt>
                <c:pt idx="283">
                  <c:v>8505746</c:v>
                </c:pt>
                <c:pt idx="284">
                  <c:v>8535738</c:v>
                </c:pt>
                <c:pt idx="285">
                  <c:v>8565740</c:v>
                </c:pt>
                <c:pt idx="286">
                  <c:v>8595757</c:v>
                </c:pt>
                <c:pt idx="287">
                  <c:v>8625758</c:v>
                </c:pt>
                <c:pt idx="288">
                  <c:v>8655747</c:v>
                </c:pt>
                <c:pt idx="289">
                  <c:v>8685751</c:v>
                </c:pt>
                <c:pt idx="290">
                  <c:v>8715745</c:v>
                </c:pt>
                <c:pt idx="291">
                  <c:v>8745754</c:v>
                </c:pt>
                <c:pt idx="292">
                  <c:v>8775753</c:v>
                </c:pt>
                <c:pt idx="293">
                  <c:v>8805742</c:v>
                </c:pt>
                <c:pt idx="294">
                  <c:v>8835749</c:v>
                </c:pt>
                <c:pt idx="295">
                  <c:v>8865749</c:v>
                </c:pt>
                <c:pt idx="296">
                  <c:v>8895748</c:v>
                </c:pt>
                <c:pt idx="297">
                  <c:v>8925747</c:v>
                </c:pt>
                <c:pt idx="298">
                  <c:v>8955747</c:v>
                </c:pt>
                <c:pt idx="299">
                  <c:v>8985745</c:v>
                </c:pt>
                <c:pt idx="300">
                  <c:v>9015760</c:v>
                </c:pt>
                <c:pt idx="301">
                  <c:v>9045749</c:v>
                </c:pt>
                <c:pt idx="302">
                  <c:v>9075748</c:v>
                </c:pt>
                <c:pt idx="303">
                  <c:v>9105746</c:v>
                </c:pt>
                <c:pt idx="304">
                  <c:v>9135756</c:v>
                </c:pt>
                <c:pt idx="305">
                  <c:v>9165757</c:v>
                </c:pt>
                <c:pt idx="306">
                  <c:v>9195755</c:v>
                </c:pt>
                <c:pt idx="307">
                  <c:v>9225744</c:v>
                </c:pt>
                <c:pt idx="308">
                  <c:v>9255753</c:v>
                </c:pt>
                <c:pt idx="309">
                  <c:v>9285756</c:v>
                </c:pt>
                <c:pt idx="310">
                  <c:v>9315752</c:v>
                </c:pt>
                <c:pt idx="311">
                  <c:v>9345746</c:v>
                </c:pt>
                <c:pt idx="312">
                  <c:v>9375749</c:v>
                </c:pt>
                <c:pt idx="313">
                  <c:v>9405738</c:v>
                </c:pt>
                <c:pt idx="314">
                  <c:v>9435762</c:v>
                </c:pt>
                <c:pt idx="315">
                  <c:v>9465763</c:v>
                </c:pt>
                <c:pt idx="316">
                  <c:v>9495761</c:v>
                </c:pt>
                <c:pt idx="317">
                  <c:v>9525760</c:v>
                </c:pt>
                <c:pt idx="318">
                  <c:v>9555759</c:v>
                </c:pt>
                <c:pt idx="319">
                  <c:v>9585748</c:v>
                </c:pt>
                <c:pt idx="320">
                  <c:v>9615748</c:v>
                </c:pt>
                <c:pt idx="321">
                  <c:v>9645756</c:v>
                </c:pt>
                <c:pt idx="322">
                  <c:v>9675754</c:v>
                </c:pt>
                <c:pt idx="323">
                  <c:v>9705744</c:v>
                </c:pt>
                <c:pt idx="324">
                  <c:v>9735744</c:v>
                </c:pt>
                <c:pt idx="325">
                  <c:v>9765742</c:v>
                </c:pt>
                <c:pt idx="326">
                  <c:v>9795740</c:v>
                </c:pt>
                <c:pt idx="327">
                  <c:v>9825749</c:v>
                </c:pt>
                <c:pt idx="328">
                  <c:v>9855754</c:v>
                </c:pt>
                <c:pt idx="329">
                  <c:v>9885762</c:v>
                </c:pt>
                <c:pt idx="330">
                  <c:v>9915762</c:v>
                </c:pt>
                <c:pt idx="331">
                  <c:v>9945760</c:v>
                </c:pt>
                <c:pt idx="332">
                  <c:v>9975759</c:v>
                </c:pt>
                <c:pt idx="333" formatCode="0.00E+00">
                  <c:v>10005760</c:v>
                </c:pt>
                <c:pt idx="334" formatCode="0.00E+00">
                  <c:v>10035750</c:v>
                </c:pt>
                <c:pt idx="335" formatCode="0.00E+00">
                  <c:v>10065760</c:v>
                </c:pt>
                <c:pt idx="336" formatCode="0.00E+00">
                  <c:v>10095750</c:v>
                </c:pt>
                <c:pt idx="337" formatCode="0.00E+00">
                  <c:v>10125790</c:v>
                </c:pt>
                <c:pt idx="338" formatCode="0.00E+00">
                  <c:v>10155750</c:v>
                </c:pt>
                <c:pt idx="339" formatCode="0.00E+00">
                  <c:v>10185750</c:v>
                </c:pt>
                <c:pt idx="340" formatCode="0.00E+00">
                  <c:v>10215750</c:v>
                </c:pt>
                <c:pt idx="341" formatCode="0.00E+00">
                  <c:v>10245750</c:v>
                </c:pt>
                <c:pt idx="342" formatCode="0.00E+00">
                  <c:v>10275770</c:v>
                </c:pt>
                <c:pt idx="343" formatCode="0.00E+00">
                  <c:v>10305760</c:v>
                </c:pt>
                <c:pt idx="344" formatCode="0.00E+00">
                  <c:v>10335750</c:v>
                </c:pt>
                <c:pt idx="345" formatCode="0.00E+00">
                  <c:v>10365760</c:v>
                </c:pt>
                <c:pt idx="346" formatCode="0.00E+00">
                  <c:v>10395760</c:v>
                </c:pt>
                <c:pt idx="347" formatCode="0.00E+00">
                  <c:v>10425760</c:v>
                </c:pt>
                <c:pt idx="348" formatCode="0.00E+00">
                  <c:v>10455750</c:v>
                </c:pt>
                <c:pt idx="349" formatCode="0.00E+00">
                  <c:v>10485760</c:v>
                </c:pt>
                <c:pt idx="350" formatCode="0.00E+00">
                  <c:v>10515750</c:v>
                </c:pt>
                <c:pt idx="351" formatCode="0.00E+00">
                  <c:v>10545760</c:v>
                </c:pt>
                <c:pt idx="352" formatCode="0.00E+00">
                  <c:v>10575760</c:v>
                </c:pt>
                <c:pt idx="353" formatCode="0.00E+00">
                  <c:v>10605750</c:v>
                </c:pt>
                <c:pt idx="354" formatCode="0.00E+00">
                  <c:v>10635750</c:v>
                </c:pt>
                <c:pt idx="355" formatCode="0.00E+00">
                  <c:v>10665750</c:v>
                </c:pt>
                <c:pt idx="356" formatCode="0.00E+00">
                  <c:v>10695740</c:v>
                </c:pt>
                <c:pt idx="357" formatCode="0.00E+00">
                  <c:v>10725760</c:v>
                </c:pt>
                <c:pt idx="358" formatCode="0.00E+00">
                  <c:v>10755770</c:v>
                </c:pt>
                <c:pt idx="359" formatCode="0.00E+00">
                  <c:v>10785770</c:v>
                </c:pt>
                <c:pt idx="360" formatCode="0.00E+00">
                  <c:v>10815770</c:v>
                </c:pt>
                <c:pt idx="361" formatCode="0.00E+00">
                  <c:v>10845760</c:v>
                </c:pt>
                <c:pt idx="362" formatCode="0.00E+00">
                  <c:v>10875760</c:v>
                </c:pt>
                <c:pt idx="363" formatCode="0.00E+00">
                  <c:v>10905760</c:v>
                </c:pt>
                <c:pt idx="364" formatCode="0.00E+00">
                  <c:v>10935760</c:v>
                </c:pt>
                <c:pt idx="365" formatCode="0.00E+00">
                  <c:v>10965760</c:v>
                </c:pt>
                <c:pt idx="366" formatCode="0.00E+00">
                  <c:v>10995760</c:v>
                </c:pt>
                <c:pt idx="367" formatCode="0.00E+00">
                  <c:v>11025760</c:v>
                </c:pt>
                <c:pt idx="368" formatCode="0.00E+00">
                  <c:v>11055760</c:v>
                </c:pt>
                <c:pt idx="369" formatCode="0.00E+00">
                  <c:v>11085760</c:v>
                </c:pt>
                <c:pt idx="370" formatCode="0.00E+00">
                  <c:v>11115750</c:v>
                </c:pt>
                <c:pt idx="371" formatCode="0.00E+00">
                  <c:v>11145750</c:v>
                </c:pt>
                <c:pt idx="372" formatCode="0.00E+00">
                  <c:v>11175750</c:v>
                </c:pt>
                <c:pt idx="373" formatCode="0.00E+00">
                  <c:v>11205760</c:v>
                </c:pt>
                <c:pt idx="374" formatCode="0.00E+00">
                  <c:v>11235760</c:v>
                </c:pt>
                <c:pt idx="375" formatCode="0.00E+00">
                  <c:v>11265750</c:v>
                </c:pt>
                <c:pt idx="376" formatCode="0.00E+00">
                  <c:v>11295770</c:v>
                </c:pt>
                <c:pt idx="377" formatCode="0.00E+00">
                  <c:v>11325770</c:v>
                </c:pt>
                <c:pt idx="378" formatCode="0.00E+00">
                  <c:v>11355770</c:v>
                </c:pt>
                <c:pt idx="379" formatCode="0.00E+00">
                  <c:v>11385760</c:v>
                </c:pt>
                <c:pt idx="380" formatCode="0.00E+00">
                  <c:v>11415760</c:v>
                </c:pt>
                <c:pt idx="381" formatCode="0.00E+00">
                  <c:v>11445750</c:v>
                </c:pt>
                <c:pt idx="382" formatCode="0.00E+00">
                  <c:v>11475770</c:v>
                </c:pt>
                <c:pt idx="383" formatCode="0.00E+00">
                  <c:v>11505770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11595770</c:v>
                </c:pt>
                <c:pt idx="387" formatCode="0.00E+00">
                  <c:v>11625760</c:v>
                </c:pt>
                <c:pt idx="388" formatCode="0.00E+00">
                  <c:v>11655770</c:v>
                </c:pt>
                <c:pt idx="389" formatCode="0.00E+00">
                  <c:v>11685760</c:v>
                </c:pt>
                <c:pt idx="390" formatCode="0.00E+00">
                  <c:v>11715750</c:v>
                </c:pt>
                <c:pt idx="391" formatCode="0.00E+00">
                  <c:v>11745760</c:v>
                </c:pt>
                <c:pt idx="392" formatCode="0.00E+00">
                  <c:v>11775750</c:v>
                </c:pt>
                <c:pt idx="393" formatCode="0.00E+00">
                  <c:v>11805750</c:v>
                </c:pt>
                <c:pt idx="394" formatCode="0.00E+00">
                  <c:v>11835760</c:v>
                </c:pt>
                <c:pt idx="395" formatCode="0.00E+00">
                  <c:v>11865760</c:v>
                </c:pt>
                <c:pt idx="396" formatCode="0.00E+00">
                  <c:v>11895760</c:v>
                </c:pt>
                <c:pt idx="397" formatCode="0.00E+00">
                  <c:v>11925770</c:v>
                </c:pt>
                <c:pt idx="398" formatCode="0.00E+00">
                  <c:v>11955760</c:v>
                </c:pt>
                <c:pt idx="399" formatCode="0.00E+00">
                  <c:v>11985770</c:v>
                </c:pt>
                <c:pt idx="400" formatCode="0.00E+00">
                  <c:v>12015770</c:v>
                </c:pt>
                <c:pt idx="401" formatCode="0.00E+00">
                  <c:v>12045760</c:v>
                </c:pt>
                <c:pt idx="402" formatCode="0.00E+00">
                  <c:v>12075760</c:v>
                </c:pt>
                <c:pt idx="403" formatCode="0.00E+00">
                  <c:v>12105770</c:v>
                </c:pt>
                <c:pt idx="404" formatCode="0.00E+00">
                  <c:v>12135760</c:v>
                </c:pt>
                <c:pt idx="405" formatCode="0.00E+00">
                  <c:v>12165760</c:v>
                </c:pt>
                <c:pt idx="406" formatCode="0.00E+00">
                  <c:v>12195770</c:v>
                </c:pt>
                <c:pt idx="407" formatCode="0.00E+00">
                  <c:v>12225770</c:v>
                </c:pt>
                <c:pt idx="408" formatCode="0.00E+00">
                  <c:v>12255760</c:v>
                </c:pt>
                <c:pt idx="409" formatCode="0.00E+00">
                  <c:v>12285760</c:v>
                </c:pt>
                <c:pt idx="410" formatCode="0.00E+00">
                  <c:v>12315760</c:v>
                </c:pt>
                <c:pt idx="411" formatCode="0.00E+00">
                  <c:v>12345760</c:v>
                </c:pt>
                <c:pt idx="412" formatCode="0.00E+00">
                  <c:v>12375750</c:v>
                </c:pt>
                <c:pt idx="413" formatCode="0.00E+00">
                  <c:v>12405760</c:v>
                </c:pt>
                <c:pt idx="414" formatCode="0.00E+00">
                  <c:v>12435770</c:v>
                </c:pt>
                <c:pt idx="415" formatCode="0.00E+00">
                  <c:v>12465770</c:v>
                </c:pt>
                <c:pt idx="416" formatCode="0.00E+00">
                  <c:v>12495760</c:v>
                </c:pt>
                <c:pt idx="417" formatCode="0.00E+00">
                  <c:v>12525770</c:v>
                </c:pt>
                <c:pt idx="418" formatCode="0.00E+00">
                  <c:v>12555980</c:v>
                </c:pt>
                <c:pt idx="419" formatCode="0.00E+00">
                  <c:v>12585870</c:v>
                </c:pt>
                <c:pt idx="420" formatCode="0.00E+00">
                  <c:v>12615890</c:v>
                </c:pt>
                <c:pt idx="421" formatCode="0.00E+00">
                  <c:v>12645970</c:v>
                </c:pt>
                <c:pt idx="422" formatCode="0.00E+00">
                  <c:v>12676040</c:v>
                </c:pt>
                <c:pt idx="423" formatCode="0.00E+00">
                  <c:v>12706070</c:v>
                </c:pt>
                <c:pt idx="424" formatCode="0.00E+00">
                  <c:v>12736010</c:v>
                </c:pt>
                <c:pt idx="425" formatCode="0.00E+00">
                  <c:v>12765850</c:v>
                </c:pt>
                <c:pt idx="426" formatCode="0.00E+00">
                  <c:v>12795760</c:v>
                </c:pt>
                <c:pt idx="427" formatCode="0.00E+00">
                  <c:v>12825760</c:v>
                </c:pt>
                <c:pt idx="428" formatCode="0.00E+00">
                  <c:v>12855770</c:v>
                </c:pt>
                <c:pt idx="429" formatCode="0.00E+00">
                  <c:v>12885780</c:v>
                </c:pt>
                <c:pt idx="430" formatCode="0.00E+00">
                  <c:v>12915770</c:v>
                </c:pt>
                <c:pt idx="431" formatCode="0.00E+00">
                  <c:v>12945770</c:v>
                </c:pt>
                <c:pt idx="432" formatCode="0.00E+00">
                  <c:v>12975770</c:v>
                </c:pt>
                <c:pt idx="433" formatCode="0.00E+00">
                  <c:v>13005770</c:v>
                </c:pt>
                <c:pt idx="434" formatCode="0.00E+00">
                  <c:v>13035760</c:v>
                </c:pt>
                <c:pt idx="435" formatCode="0.00E+00">
                  <c:v>13065770</c:v>
                </c:pt>
                <c:pt idx="436" formatCode="0.00E+00">
                  <c:v>13095770</c:v>
                </c:pt>
                <c:pt idx="437" formatCode="0.00E+00">
                  <c:v>13125770</c:v>
                </c:pt>
                <c:pt idx="438" formatCode="0.00E+00">
                  <c:v>13155760</c:v>
                </c:pt>
                <c:pt idx="439" formatCode="0.00E+00">
                  <c:v>13185760</c:v>
                </c:pt>
                <c:pt idx="440" formatCode="0.00E+00">
                  <c:v>13215770</c:v>
                </c:pt>
                <c:pt idx="441" formatCode="0.00E+00">
                  <c:v>13245770</c:v>
                </c:pt>
                <c:pt idx="442" formatCode="0.00E+00">
                  <c:v>13275780</c:v>
                </c:pt>
                <c:pt idx="443" formatCode="0.00E+00">
                  <c:v>13305780</c:v>
                </c:pt>
                <c:pt idx="444" formatCode="0.00E+00">
                  <c:v>13335780</c:v>
                </c:pt>
                <c:pt idx="445" formatCode="0.00E+00">
                  <c:v>13365770</c:v>
                </c:pt>
                <c:pt idx="446" formatCode="0.00E+00">
                  <c:v>13395770</c:v>
                </c:pt>
                <c:pt idx="447" formatCode="0.00E+00">
                  <c:v>13425780</c:v>
                </c:pt>
                <c:pt idx="448" formatCode="0.00E+00">
                  <c:v>13455760</c:v>
                </c:pt>
                <c:pt idx="449" formatCode="0.00E+00">
                  <c:v>13485760</c:v>
                </c:pt>
                <c:pt idx="450" formatCode="0.00E+00">
                  <c:v>13515770</c:v>
                </c:pt>
                <c:pt idx="451" formatCode="0.00E+00">
                  <c:v>13545860</c:v>
                </c:pt>
                <c:pt idx="452" formatCode="0.00E+00">
                  <c:v>13576350</c:v>
                </c:pt>
                <c:pt idx="453" formatCode="0.00E+00">
                  <c:v>13605790</c:v>
                </c:pt>
              </c:numCache>
            </c:numRef>
          </c:xVal>
          <c:yVal>
            <c:numRef>
              <c:f>'1.5'!$T$2:$T$455</c:f>
              <c:numCache>
                <c:formatCode>General</c:formatCode>
                <c:ptCount val="454"/>
                <c:pt idx="0">
                  <c:v>28</c:v>
                </c:pt>
                <c:pt idx="1">
                  <c:v>35</c:v>
                </c:pt>
                <c:pt idx="2">
                  <c:v>34</c:v>
                </c:pt>
                <c:pt idx="3">
                  <c:v>37</c:v>
                </c:pt>
                <c:pt idx="4">
                  <c:v>41</c:v>
                </c:pt>
                <c:pt idx="5">
                  <c:v>50</c:v>
                </c:pt>
                <c:pt idx="6">
                  <c:v>49</c:v>
                </c:pt>
                <c:pt idx="7">
                  <c:v>51</c:v>
                </c:pt>
                <c:pt idx="8">
                  <c:v>54</c:v>
                </c:pt>
                <c:pt idx="9">
                  <c:v>56</c:v>
                </c:pt>
                <c:pt idx="10">
                  <c:v>58</c:v>
                </c:pt>
                <c:pt idx="11">
                  <c:v>62</c:v>
                </c:pt>
                <c:pt idx="12">
                  <c:v>66</c:v>
                </c:pt>
                <c:pt idx="13">
                  <c:v>66</c:v>
                </c:pt>
                <c:pt idx="14">
                  <c:v>71</c:v>
                </c:pt>
                <c:pt idx="15">
                  <c:v>72</c:v>
                </c:pt>
                <c:pt idx="16">
                  <c:v>76</c:v>
                </c:pt>
                <c:pt idx="17">
                  <c:v>76</c:v>
                </c:pt>
                <c:pt idx="18">
                  <c:v>81</c:v>
                </c:pt>
                <c:pt idx="19">
                  <c:v>77</c:v>
                </c:pt>
                <c:pt idx="20">
                  <c:v>83</c:v>
                </c:pt>
                <c:pt idx="21">
                  <c:v>82</c:v>
                </c:pt>
                <c:pt idx="22">
                  <c:v>86</c:v>
                </c:pt>
                <c:pt idx="23">
                  <c:v>82</c:v>
                </c:pt>
                <c:pt idx="24">
                  <c:v>90</c:v>
                </c:pt>
                <c:pt idx="25">
                  <c:v>89</c:v>
                </c:pt>
                <c:pt idx="26">
                  <c:v>89</c:v>
                </c:pt>
                <c:pt idx="27">
                  <c:v>92</c:v>
                </c:pt>
                <c:pt idx="28">
                  <c:v>94</c:v>
                </c:pt>
                <c:pt idx="29">
                  <c:v>100</c:v>
                </c:pt>
                <c:pt idx="30">
                  <c:v>98</c:v>
                </c:pt>
                <c:pt idx="31">
                  <c:v>102</c:v>
                </c:pt>
                <c:pt idx="32">
                  <c:v>99</c:v>
                </c:pt>
                <c:pt idx="33">
                  <c:v>106</c:v>
                </c:pt>
                <c:pt idx="34">
                  <c:v>107</c:v>
                </c:pt>
                <c:pt idx="35">
                  <c:v>102</c:v>
                </c:pt>
                <c:pt idx="36">
                  <c:v>101</c:v>
                </c:pt>
                <c:pt idx="37">
                  <c:v>107</c:v>
                </c:pt>
                <c:pt idx="38">
                  <c:v>109</c:v>
                </c:pt>
                <c:pt idx="39">
                  <c:v>109</c:v>
                </c:pt>
                <c:pt idx="40">
                  <c:v>109</c:v>
                </c:pt>
                <c:pt idx="41">
                  <c:v>112</c:v>
                </c:pt>
                <c:pt idx="42">
                  <c:v>112</c:v>
                </c:pt>
                <c:pt idx="43">
                  <c:v>115</c:v>
                </c:pt>
                <c:pt idx="44">
                  <c:v>117</c:v>
                </c:pt>
                <c:pt idx="45">
                  <c:v>119</c:v>
                </c:pt>
                <c:pt idx="46">
                  <c:v>116</c:v>
                </c:pt>
                <c:pt idx="47">
                  <c:v>121</c:v>
                </c:pt>
                <c:pt idx="48">
                  <c:v>120</c:v>
                </c:pt>
                <c:pt idx="49">
                  <c:v>120</c:v>
                </c:pt>
                <c:pt idx="50">
                  <c:v>114</c:v>
                </c:pt>
                <c:pt idx="51">
                  <c:v>119</c:v>
                </c:pt>
                <c:pt idx="52">
                  <c:v>124</c:v>
                </c:pt>
                <c:pt idx="53">
                  <c:v>126</c:v>
                </c:pt>
                <c:pt idx="54">
                  <c:v>121</c:v>
                </c:pt>
                <c:pt idx="55">
                  <c:v>122</c:v>
                </c:pt>
                <c:pt idx="56">
                  <c:v>124</c:v>
                </c:pt>
                <c:pt idx="57">
                  <c:v>128</c:v>
                </c:pt>
                <c:pt idx="58">
                  <c:v>135</c:v>
                </c:pt>
                <c:pt idx="59">
                  <c:v>133</c:v>
                </c:pt>
                <c:pt idx="60">
                  <c:v>132</c:v>
                </c:pt>
                <c:pt idx="61">
                  <c:v>124</c:v>
                </c:pt>
                <c:pt idx="62">
                  <c:v>132</c:v>
                </c:pt>
                <c:pt idx="63">
                  <c:v>138</c:v>
                </c:pt>
                <c:pt idx="64">
                  <c:v>130</c:v>
                </c:pt>
                <c:pt idx="65">
                  <c:v>143</c:v>
                </c:pt>
                <c:pt idx="66">
                  <c:v>137</c:v>
                </c:pt>
                <c:pt idx="67">
                  <c:v>135</c:v>
                </c:pt>
                <c:pt idx="68">
                  <c:v>133</c:v>
                </c:pt>
                <c:pt idx="69">
                  <c:v>138</c:v>
                </c:pt>
                <c:pt idx="70">
                  <c:v>139</c:v>
                </c:pt>
                <c:pt idx="71">
                  <c:v>137</c:v>
                </c:pt>
                <c:pt idx="72">
                  <c:v>136</c:v>
                </c:pt>
                <c:pt idx="73">
                  <c:v>141</c:v>
                </c:pt>
                <c:pt idx="74">
                  <c:v>134</c:v>
                </c:pt>
                <c:pt idx="75">
                  <c:v>142</c:v>
                </c:pt>
                <c:pt idx="76">
                  <c:v>130</c:v>
                </c:pt>
                <c:pt idx="77">
                  <c:v>138</c:v>
                </c:pt>
                <c:pt idx="78">
                  <c:v>139</c:v>
                </c:pt>
                <c:pt idx="79">
                  <c:v>144</c:v>
                </c:pt>
                <c:pt idx="80">
                  <c:v>141</c:v>
                </c:pt>
                <c:pt idx="81">
                  <c:v>141</c:v>
                </c:pt>
                <c:pt idx="82">
                  <c:v>144</c:v>
                </c:pt>
                <c:pt idx="83">
                  <c:v>140</c:v>
                </c:pt>
                <c:pt idx="84">
                  <c:v>143</c:v>
                </c:pt>
                <c:pt idx="85">
                  <c:v>139</c:v>
                </c:pt>
                <c:pt idx="86">
                  <c:v>132</c:v>
                </c:pt>
                <c:pt idx="87">
                  <c:v>143</c:v>
                </c:pt>
                <c:pt idx="88">
                  <c:v>152</c:v>
                </c:pt>
                <c:pt idx="89">
                  <c:v>150</c:v>
                </c:pt>
                <c:pt idx="90">
                  <c:v>144</c:v>
                </c:pt>
                <c:pt idx="91">
                  <c:v>148</c:v>
                </c:pt>
                <c:pt idx="92">
                  <c:v>147</c:v>
                </c:pt>
                <c:pt idx="93">
                  <c:v>146</c:v>
                </c:pt>
                <c:pt idx="94">
                  <c:v>153</c:v>
                </c:pt>
                <c:pt idx="95">
                  <c:v>149</c:v>
                </c:pt>
                <c:pt idx="96">
                  <c:v>153</c:v>
                </c:pt>
                <c:pt idx="97">
                  <c:v>148</c:v>
                </c:pt>
                <c:pt idx="98">
                  <c:v>148</c:v>
                </c:pt>
                <c:pt idx="99">
                  <c:v>150</c:v>
                </c:pt>
                <c:pt idx="100">
                  <c:v>148</c:v>
                </c:pt>
                <c:pt idx="101">
                  <c:v>147</c:v>
                </c:pt>
                <c:pt idx="102">
                  <c:v>152</c:v>
                </c:pt>
                <c:pt idx="103">
                  <c:v>155</c:v>
                </c:pt>
                <c:pt idx="104">
                  <c:v>150</c:v>
                </c:pt>
                <c:pt idx="105">
                  <c:v>150</c:v>
                </c:pt>
                <c:pt idx="106">
                  <c:v>152</c:v>
                </c:pt>
                <c:pt idx="107">
                  <c:v>159</c:v>
                </c:pt>
                <c:pt idx="108">
                  <c:v>151</c:v>
                </c:pt>
                <c:pt idx="109">
                  <c:v>154</c:v>
                </c:pt>
                <c:pt idx="110">
                  <c:v>156</c:v>
                </c:pt>
                <c:pt idx="111">
                  <c:v>157</c:v>
                </c:pt>
                <c:pt idx="112">
                  <c:v>158</c:v>
                </c:pt>
                <c:pt idx="113">
                  <c:v>153</c:v>
                </c:pt>
                <c:pt idx="114">
                  <c:v>158</c:v>
                </c:pt>
                <c:pt idx="115">
                  <c:v>158</c:v>
                </c:pt>
                <c:pt idx="116">
                  <c:v>161</c:v>
                </c:pt>
                <c:pt idx="117">
                  <c:v>158</c:v>
                </c:pt>
                <c:pt idx="118">
                  <c:v>152</c:v>
                </c:pt>
                <c:pt idx="119">
                  <c:v>151</c:v>
                </c:pt>
                <c:pt idx="120">
                  <c:v>154</c:v>
                </c:pt>
                <c:pt idx="121">
                  <c:v>156</c:v>
                </c:pt>
                <c:pt idx="122">
                  <c:v>151</c:v>
                </c:pt>
                <c:pt idx="123">
                  <c:v>154</c:v>
                </c:pt>
                <c:pt idx="124">
                  <c:v>152</c:v>
                </c:pt>
                <c:pt idx="125">
                  <c:v>155</c:v>
                </c:pt>
                <c:pt idx="126">
                  <c:v>156</c:v>
                </c:pt>
                <c:pt idx="127">
                  <c:v>155</c:v>
                </c:pt>
                <c:pt idx="128">
                  <c:v>160</c:v>
                </c:pt>
                <c:pt idx="129">
                  <c:v>153</c:v>
                </c:pt>
                <c:pt idx="130">
                  <c:v>159</c:v>
                </c:pt>
                <c:pt idx="131">
                  <c:v>165</c:v>
                </c:pt>
                <c:pt idx="132">
                  <c:v>153</c:v>
                </c:pt>
                <c:pt idx="133">
                  <c:v>151</c:v>
                </c:pt>
                <c:pt idx="134">
                  <c:v>159</c:v>
                </c:pt>
                <c:pt idx="135">
                  <c:v>156</c:v>
                </c:pt>
                <c:pt idx="136">
                  <c:v>157</c:v>
                </c:pt>
                <c:pt idx="137">
                  <c:v>160</c:v>
                </c:pt>
                <c:pt idx="138">
                  <c:v>160</c:v>
                </c:pt>
                <c:pt idx="139">
                  <c:v>151</c:v>
                </c:pt>
                <c:pt idx="140">
                  <c:v>159</c:v>
                </c:pt>
                <c:pt idx="141">
                  <c:v>155</c:v>
                </c:pt>
                <c:pt idx="142">
                  <c:v>157</c:v>
                </c:pt>
                <c:pt idx="143">
                  <c:v>153</c:v>
                </c:pt>
                <c:pt idx="144">
                  <c:v>162</c:v>
                </c:pt>
                <c:pt idx="145">
                  <c:v>159</c:v>
                </c:pt>
                <c:pt idx="146">
                  <c:v>155</c:v>
                </c:pt>
                <c:pt idx="147">
                  <c:v>163</c:v>
                </c:pt>
                <c:pt idx="148">
                  <c:v>157</c:v>
                </c:pt>
                <c:pt idx="149">
                  <c:v>158</c:v>
                </c:pt>
                <c:pt idx="150">
                  <c:v>166</c:v>
                </c:pt>
                <c:pt idx="151">
                  <c:v>159</c:v>
                </c:pt>
                <c:pt idx="152">
                  <c:v>157</c:v>
                </c:pt>
                <c:pt idx="153">
                  <c:v>161</c:v>
                </c:pt>
                <c:pt idx="154">
                  <c:v>158</c:v>
                </c:pt>
                <c:pt idx="155">
                  <c:v>162</c:v>
                </c:pt>
                <c:pt idx="156">
                  <c:v>159</c:v>
                </c:pt>
                <c:pt idx="157">
                  <c:v>173</c:v>
                </c:pt>
                <c:pt idx="158">
                  <c:v>161</c:v>
                </c:pt>
                <c:pt idx="159">
                  <c:v>163</c:v>
                </c:pt>
                <c:pt idx="160">
                  <c:v>165</c:v>
                </c:pt>
                <c:pt idx="161">
                  <c:v>159</c:v>
                </c:pt>
                <c:pt idx="162">
                  <c:v>160</c:v>
                </c:pt>
                <c:pt idx="163">
                  <c:v>162</c:v>
                </c:pt>
                <c:pt idx="164">
                  <c:v>154</c:v>
                </c:pt>
                <c:pt idx="165">
                  <c:v>162</c:v>
                </c:pt>
                <c:pt idx="166">
                  <c:v>160</c:v>
                </c:pt>
                <c:pt idx="167">
                  <c:v>161</c:v>
                </c:pt>
                <c:pt idx="168">
                  <c:v>156</c:v>
                </c:pt>
                <c:pt idx="169">
                  <c:v>161</c:v>
                </c:pt>
                <c:pt idx="170">
                  <c:v>166</c:v>
                </c:pt>
                <c:pt idx="171">
                  <c:v>157</c:v>
                </c:pt>
                <c:pt idx="172">
                  <c:v>160</c:v>
                </c:pt>
                <c:pt idx="173">
                  <c:v>157</c:v>
                </c:pt>
                <c:pt idx="174">
                  <c:v>154</c:v>
                </c:pt>
                <c:pt idx="175">
                  <c:v>164</c:v>
                </c:pt>
                <c:pt idx="176">
                  <c:v>160</c:v>
                </c:pt>
                <c:pt idx="177">
                  <c:v>159</c:v>
                </c:pt>
                <c:pt idx="178">
                  <c:v>158</c:v>
                </c:pt>
                <c:pt idx="179">
                  <c:v>164</c:v>
                </c:pt>
                <c:pt idx="180">
                  <c:v>160</c:v>
                </c:pt>
                <c:pt idx="181">
                  <c:v>167</c:v>
                </c:pt>
                <c:pt idx="182">
                  <c:v>160</c:v>
                </c:pt>
                <c:pt idx="183">
                  <c:v>158</c:v>
                </c:pt>
                <c:pt idx="184">
                  <c:v>165</c:v>
                </c:pt>
                <c:pt idx="185">
                  <c:v>164</c:v>
                </c:pt>
                <c:pt idx="186">
                  <c:v>158</c:v>
                </c:pt>
                <c:pt idx="187">
                  <c:v>162</c:v>
                </c:pt>
                <c:pt idx="188">
                  <c:v>164</c:v>
                </c:pt>
                <c:pt idx="189">
                  <c:v>159</c:v>
                </c:pt>
                <c:pt idx="190">
                  <c:v>170</c:v>
                </c:pt>
                <c:pt idx="191">
                  <c:v>166</c:v>
                </c:pt>
                <c:pt idx="192">
                  <c:v>163</c:v>
                </c:pt>
                <c:pt idx="193">
                  <c:v>162</c:v>
                </c:pt>
                <c:pt idx="194">
                  <c:v>154</c:v>
                </c:pt>
                <c:pt idx="195">
                  <c:v>163</c:v>
                </c:pt>
                <c:pt idx="196">
                  <c:v>167</c:v>
                </c:pt>
                <c:pt idx="197">
                  <c:v>164</c:v>
                </c:pt>
                <c:pt idx="198">
                  <c:v>158</c:v>
                </c:pt>
                <c:pt idx="199">
                  <c:v>158</c:v>
                </c:pt>
                <c:pt idx="200">
                  <c:v>158</c:v>
                </c:pt>
                <c:pt idx="201">
                  <c:v>162</c:v>
                </c:pt>
                <c:pt idx="202">
                  <c:v>158</c:v>
                </c:pt>
                <c:pt idx="203">
                  <c:v>162</c:v>
                </c:pt>
                <c:pt idx="204">
                  <c:v>161</c:v>
                </c:pt>
                <c:pt idx="205">
                  <c:v>160</c:v>
                </c:pt>
                <c:pt idx="206">
                  <c:v>156</c:v>
                </c:pt>
                <c:pt idx="207">
                  <c:v>165</c:v>
                </c:pt>
                <c:pt idx="208">
                  <c:v>163</c:v>
                </c:pt>
                <c:pt idx="209">
                  <c:v>164</c:v>
                </c:pt>
                <c:pt idx="210">
                  <c:v>163</c:v>
                </c:pt>
                <c:pt idx="211">
                  <c:v>164</c:v>
                </c:pt>
                <c:pt idx="212">
                  <c:v>163</c:v>
                </c:pt>
                <c:pt idx="213">
                  <c:v>167</c:v>
                </c:pt>
                <c:pt idx="214">
                  <c:v>164</c:v>
                </c:pt>
                <c:pt idx="215">
                  <c:v>162</c:v>
                </c:pt>
                <c:pt idx="216">
                  <c:v>165</c:v>
                </c:pt>
                <c:pt idx="217">
                  <c:v>162</c:v>
                </c:pt>
                <c:pt idx="218">
                  <c:v>162</c:v>
                </c:pt>
                <c:pt idx="219">
                  <c:v>162</c:v>
                </c:pt>
                <c:pt idx="220">
                  <c:v>158</c:v>
                </c:pt>
                <c:pt idx="221">
                  <c:v>158</c:v>
                </c:pt>
                <c:pt idx="222">
                  <c:v>160</c:v>
                </c:pt>
                <c:pt idx="223">
                  <c:v>159</c:v>
                </c:pt>
                <c:pt idx="224">
                  <c:v>162</c:v>
                </c:pt>
                <c:pt idx="225">
                  <c:v>166</c:v>
                </c:pt>
                <c:pt idx="226">
                  <c:v>163</c:v>
                </c:pt>
                <c:pt idx="227">
                  <c:v>168</c:v>
                </c:pt>
                <c:pt idx="228">
                  <c:v>164</c:v>
                </c:pt>
                <c:pt idx="229">
                  <c:v>161</c:v>
                </c:pt>
                <c:pt idx="230">
                  <c:v>163</c:v>
                </c:pt>
                <c:pt idx="231">
                  <c:v>164</c:v>
                </c:pt>
                <c:pt idx="232">
                  <c:v>156</c:v>
                </c:pt>
                <c:pt idx="233">
                  <c:v>163</c:v>
                </c:pt>
                <c:pt idx="234">
                  <c:v>160</c:v>
                </c:pt>
                <c:pt idx="235">
                  <c:v>159</c:v>
                </c:pt>
                <c:pt idx="236">
                  <c:v>162</c:v>
                </c:pt>
                <c:pt idx="237">
                  <c:v>163</c:v>
                </c:pt>
                <c:pt idx="238">
                  <c:v>164</c:v>
                </c:pt>
                <c:pt idx="239">
                  <c:v>164</c:v>
                </c:pt>
                <c:pt idx="240">
                  <c:v>174</c:v>
                </c:pt>
                <c:pt idx="241">
                  <c:v>161</c:v>
                </c:pt>
                <c:pt idx="242">
                  <c:v>161</c:v>
                </c:pt>
                <c:pt idx="243">
                  <c:v>168</c:v>
                </c:pt>
                <c:pt idx="244">
                  <c:v>158</c:v>
                </c:pt>
                <c:pt idx="245">
                  <c:v>168</c:v>
                </c:pt>
                <c:pt idx="246">
                  <c:v>165</c:v>
                </c:pt>
                <c:pt idx="247">
                  <c:v>161</c:v>
                </c:pt>
                <c:pt idx="248">
                  <c:v>156</c:v>
                </c:pt>
                <c:pt idx="249">
                  <c:v>164</c:v>
                </c:pt>
                <c:pt idx="250">
                  <c:v>159</c:v>
                </c:pt>
                <c:pt idx="251">
                  <c:v>166</c:v>
                </c:pt>
                <c:pt idx="252">
                  <c:v>160</c:v>
                </c:pt>
                <c:pt idx="253">
                  <c:v>158</c:v>
                </c:pt>
                <c:pt idx="254">
                  <c:v>172</c:v>
                </c:pt>
                <c:pt idx="255">
                  <c:v>166</c:v>
                </c:pt>
                <c:pt idx="256">
                  <c:v>166</c:v>
                </c:pt>
                <c:pt idx="257">
                  <c:v>170</c:v>
                </c:pt>
                <c:pt idx="258">
                  <c:v>158</c:v>
                </c:pt>
                <c:pt idx="259">
                  <c:v>161</c:v>
                </c:pt>
                <c:pt idx="260">
                  <c:v>158</c:v>
                </c:pt>
                <c:pt idx="261">
                  <c:v>159</c:v>
                </c:pt>
                <c:pt idx="262">
                  <c:v>164</c:v>
                </c:pt>
                <c:pt idx="263">
                  <c:v>168</c:v>
                </c:pt>
                <c:pt idx="264">
                  <c:v>164</c:v>
                </c:pt>
                <c:pt idx="265">
                  <c:v>162</c:v>
                </c:pt>
                <c:pt idx="266">
                  <c:v>161</c:v>
                </c:pt>
                <c:pt idx="267">
                  <c:v>161</c:v>
                </c:pt>
                <c:pt idx="268">
                  <c:v>162</c:v>
                </c:pt>
                <c:pt idx="269">
                  <c:v>157</c:v>
                </c:pt>
                <c:pt idx="270">
                  <c:v>156</c:v>
                </c:pt>
                <c:pt idx="271">
                  <c:v>163</c:v>
                </c:pt>
                <c:pt idx="272">
                  <c:v>162</c:v>
                </c:pt>
                <c:pt idx="273">
                  <c:v>158</c:v>
                </c:pt>
                <c:pt idx="274">
                  <c:v>163</c:v>
                </c:pt>
                <c:pt idx="275">
                  <c:v>158</c:v>
                </c:pt>
                <c:pt idx="276">
                  <c:v>163</c:v>
                </c:pt>
                <c:pt idx="277">
                  <c:v>160</c:v>
                </c:pt>
                <c:pt idx="278">
                  <c:v>157</c:v>
                </c:pt>
                <c:pt idx="279">
                  <c:v>160</c:v>
                </c:pt>
                <c:pt idx="280">
                  <c:v>153</c:v>
                </c:pt>
                <c:pt idx="281">
                  <c:v>158</c:v>
                </c:pt>
                <c:pt idx="282">
                  <c:v>158</c:v>
                </c:pt>
                <c:pt idx="283">
                  <c:v>162</c:v>
                </c:pt>
                <c:pt idx="284">
                  <c:v>166</c:v>
                </c:pt>
                <c:pt idx="285">
                  <c:v>162</c:v>
                </c:pt>
                <c:pt idx="286">
                  <c:v>165</c:v>
                </c:pt>
                <c:pt idx="287">
                  <c:v>161</c:v>
                </c:pt>
                <c:pt idx="288">
                  <c:v>164</c:v>
                </c:pt>
                <c:pt idx="289">
                  <c:v>164</c:v>
                </c:pt>
                <c:pt idx="290">
                  <c:v>161</c:v>
                </c:pt>
                <c:pt idx="291">
                  <c:v>162</c:v>
                </c:pt>
                <c:pt idx="292">
                  <c:v>155</c:v>
                </c:pt>
                <c:pt idx="293">
                  <c:v>165</c:v>
                </c:pt>
                <c:pt idx="294">
                  <c:v>162</c:v>
                </c:pt>
                <c:pt idx="295">
                  <c:v>155</c:v>
                </c:pt>
                <c:pt idx="296">
                  <c:v>156</c:v>
                </c:pt>
                <c:pt idx="297">
                  <c:v>160</c:v>
                </c:pt>
                <c:pt idx="298">
                  <c:v>164</c:v>
                </c:pt>
                <c:pt idx="299">
                  <c:v>159</c:v>
                </c:pt>
                <c:pt idx="300">
                  <c:v>157</c:v>
                </c:pt>
                <c:pt idx="301">
                  <c:v>157</c:v>
                </c:pt>
                <c:pt idx="302">
                  <c:v>160</c:v>
                </c:pt>
                <c:pt idx="303">
                  <c:v>161</c:v>
                </c:pt>
                <c:pt idx="304">
                  <c:v>163</c:v>
                </c:pt>
                <c:pt idx="305">
                  <c:v>160</c:v>
                </c:pt>
                <c:pt idx="306">
                  <c:v>159</c:v>
                </c:pt>
                <c:pt idx="307">
                  <c:v>162</c:v>
                </c:pt>
                <c:pt idx="308">
                  <c:v>154</c:v>
                </c:pt>
                <c:pt idx="309">
                  <c:v>160</c:v>
                </c:pt>
                <c:pt idx="310">
                  <c:v>157</c:v>
                </c:pt>
                <c:pt idx="311">
                  <c:v>156</c:v>
                </c:pt>
                <c:pt idx="312">
                  <c:v>163</c:v>
                </c:pt>
                <c:pt idx="313">
                  <c:v>157</c:v>
                </c:pt>
                <c:pt idx="314">
                  <c:v>160</c:v>
                </c:pt>
                <c:pt idx="315">
                  <c:v>159</c:v>
                </c:pt>
                <c:pt idx="316">
                  <c:v>164</c:v>
                </c:pt>
                <c:pt idx="317">
                  <c:v>156</c:v>
                </c:pt>
                <c:pt idx="318">
                  <c:v>168</c:v>
                </c:pt>
                <c:pt idx="319">
                  <c:v>168</c:v>
                </c:pt>
                <c:pt idx="320">
                  <c:v>162</c:v>
                </c:pt>
                <c:pt idx="321">
                  <c:v>158</c:v>
                </c:pt>
                <c:pt idx="322">
                  <c:v>154</c:v>
                </c:pt>
                <c:pt idx="323">
                  <c:v>159</c:v>
                </c:pt>
                <c:pt idx="324">
                  <c:v>164</c:v>
                </c:pt>
                <c:pt idx="325">
                  <c:v>161</c:v>
                </c:pt>
                <c:pt idx="326">
                  <c:v>162</c:v>
                </c:pt>
                <c:pt idx="327">
                  <c:v>159</c:v>
                </c:pt>
                <c:pt idx="328">
                  <c:v>157</c:v>
                </c:pt>
                <c:pt idx="329">
                  <c:v>161</c:v>
                </c:pt>
                <c:pt idx="330">
                  <c:v>159</c:v>
                </c:pt>
                <c:pt idx="331">
                  <c:v>163</c:v>
                </c:pt>
                <c:pt idx="332">
                  <c:v>158</c:v>
                </c:pt>
                <c:pt idx="333">
                  <c:v>160</c:v>
                </c:pt>
                <c:pt idx="334">
                  <c:v>162</c:v>
                </c:pt>
                <c:pt idx="335">
                  <c:v>160</c:v>
                </c:pt>
                <c:pt idx="336">
                  <c:v>157</c:v>
                </c:pt>
                <c:pt idx="337">
                  <c:v>156</c:v>
                </c:pt>
                <c:pt idx="338">
                  <c:v>170</c:v>
                </c:pt>
                <c:pt idx="339">
                  <c:v>158</c:v>
                </c:pt>
                <c:pt idx="340">
                  <c:v>158</c:v>
                </c:pt>
                <c:pt idx="341">
                  <c:v>157</c:v>
                </c:pt>
                <c:pt idx="342">
                  <c:v>156</c:v>
                </c:pt>
                <c:pt idx="343">
                  <c:v>153</c:v>
                </c:pt>
                <c:pt idx="344">
                  <c:v>152</c:v>
                </c:pt>
                <c:pt idx="345">
                  <c:v>163</c:v>
                </c:pt>
                <c:pt idx="346">
                  <c:v>156</c:v>
                </c:pt>
                <c:pt idx="347">
                  <c:v>160</c:v>
                </c:pt>
                <c:pt idx="348">
                  <c:v>158</c:v>
                </c:pt>
                <c:pt idx="349">
                  <c:v>158</c:v>
                </c:pt>
                <c:pt idx="350">
                  <c:v>157</c:v>
                </c:pt>
                <c:pt idx="351">
                  <c:v>157</c:v>
                </c:pt>
                <c:pt idx="352">
                  <c:v>163</c:v>
                </c:pt>
                <c:pt idx="353">
                  <c:v>158</c:v>
                </c:pt>
                <c:pt idx="354">
                  <c:v>155</c:v>
                </c:pt>
                <c:pt idx="355">
                  <c:v>158</c:v>
                </c:pt>
                <c:pt idx="356">
                  <c:v>158</c:v>
                </c:pt>
                <c:pt idx="357">
                  <c:v>152</c:v>
                </c:pt>
                <c:pt idx="358">
                  <c:v>159</c:v>
                </c:pt>
                <c:pt idx="359">
                  <c:v>152</c:v>
                </c:pt>
                <c:pt idx="360">
                  <c:v>158</c:v>
                </c:pt>
                <c:pt idx="361">
                  <c:v>163</c:v>
                </c:pt>
                <c:pt idx="362">
                  <c:v>159</c:v>
                </c:pt>
                <c:pt idx="363">
                  <c:v>158</c:v>
                </c:pt>
                <c:pt idx="364">
                  <c:v>161</c:v>
                </c:pt>
                <c:pt idx="365">
                  <c:v>161</c:v>
                </c:pt>
                <c:pt idx="366">
                  <c:v>160</c:v>
                </c:pt>
                <c:pt idx="367">
                  <c:v>160</c:v>
                </c:pt>
                <c:pt idx="368">
                  <c:v>150</c:v>
                </c:pt>
                <c:pt idx="369">
                  <c:v>152</c:v>
                </c:pt>
                <c:pt idx="370">
                  <c:v>162</c:v>
                </c:pt>
                <c:pt idx="371">
                  <c:v>158</c:v>
                </c:pt>
                <c:pt idx="372">
                  <c:v>156</c:v>
                </c:pt>
                <c:pt idx="373">
                  <c:v>161</c:v>
                </c:pt>
                <c:pt idx="374">
                  <c:v>165</c:v>
                </c:pt>
                <c:pt idx="375">
                  <c:v>160</c:v>
                </c:pt>
                <c:pt idx="376">
                  <c:v>154</c:v>
                </c:pt>
                <c:pt idx="377">
                  <c:v>156</c:v>
                </c:pt>
                <c:pt idx="378">
                  <c:v>163</c:v>
                </c:pt>
                <c:pt idx="379">
                  <c:v>158</c:v>
                </c:pt>
                <c:pt idx="380">
                  <c:v>153</c:v>
                </c:pt>
                <c:pt idx="381">
                  <c:v>161</c:v>
                </c:pt>
                <c:pt idx="382">
                  <c:v>157</c:v>
                </c:pt>
                <c:pt idx="383">
                  <c:v>167</c:v>
                </c:pt>
                <c:pt idx="384">
                  <c:v>153</c:v>
                </c:pt>
                <c:pt idx="385">
                  <c:v>158</c:v>
                </c:pt>
                <c:pt idx="386">
                  <c:v>162</c:v>
                </c:pt>
                <c:pt idx="387">
                  <c:v>159</c:v>
                </c:pt>
                <c:pt idx="388">
                  <c:v>159</c:v>
                </c:pt>
                <c:pt idx="389">
                  <c:v>157</c:v>
                </c:pt>
                <c:pt idx="390">
                  <c:v>161</c:v>
                </c:pt>
                <c:pt idx="391">
                  <c:v>153</c:v>
                </c:pt>
                <c:pt idx="392">
                  <c:v>154</c:v>
                </c:pt>
                <c:pt idx="393">
                  <c:v>152</c:v>
                </c:pt>
                <c:pt idx="394">
                  <c:v>164</c:v>
                </c:pt>
                <c:pt idx="395">
                  <c:v>157</c:v>
                </c:pt>
                <c:pt idx="396">
                  <c:v>162</c:v>
                </c:pt>
                <c:pt idx="397">
                  <c:v>158</c:v>
                </c:pt>
                <c:pt idx="398">
                  <c:v>160</c:v>
                </c:pt>
                <c:pt idx="399">
                  <c:v>151</c:v>
                </c:pt>
                <c:pt idx="400">
                  <c:v>153</c:v>
                </c:pt>
                <c:pt idx="401">
                  <c:v>156</c:v>
                </c:pt>
                <c:pt idx="402">
                  <c:v>159</c:v>
                </c:pt>
                <c:pt idx="403">
                  <c:v>153</c:v>
                </c:pt>
                <c:pt idx="404">
                  <c:v>156</c:v>
                </c:pt>
                <c:pt idx="405">
                  <c:v>153</c:v>
                </c:pt>
                <c:pt idx="406">
                  <c:v>153</c:v>
                </c:pt>
                <c:pt idx="407">
                  <c:v>158</c:v>
                </c:pt>
                <c:pt idx="408">
                  <c:v>156</c:v>
                </c:pt>
                <c:pt idx="409">
                  <c:v>159</c:v>
                </c:pt>
                <c:pt idx="410">
                  <c:v>155</c:v>
                </c:pt>
                <c:pt idx="411">
                  <c:v>149</c:v>
                </c:pt>
                <c:pt idx="412">
                  <c:v>158</c:v>
                </c:pt>
                <c:pt idx="413">
                  <c:v>150</c:v>
                </c:pt>
                <c:pt idx="414">
                  <c:v>162</c:v>
                </c:pt>
                <c:pt idx="415">
                  <c:v>157</c:v>
                </c:pt>
                <c:pt idx="416">
                  <c:v>157</c:v>
                </c:pt>
                <c:pt idx="417">
                  <c:v>155</c:v>
                </c:pt>
                <c:pt idx="418">
                  <c:v>153</c:v>
                </c:pt>
                <c:pt idx="419">
                  <c:v>154</c:v>
                </c:pt>
                <c:pt idx="420">
                  <c:v>159</c:v>
                </c:pt>
                <c:pt idx="421">
                  <c:v>155</c:v>
                </c:pt>
                <c:pt idx="422">
                  <c:v>161</c:v>
                </c:pt>
                <c:pt idx="423">
                  <c:v>157</c:v>
                </c:pt>
                <c:pt idx="424">
                  <c:v>160</c:v>
                </c:pt>
                <c:pt idx="425">
                  <c:v>159</c:v>
                </c:pt>
                <c:pt idx="426">
                  <c:v>157</c:v>
                </c:pt>
                <c:pt idx="427">
                  <c:v>157</c:v>
                </c:pt>
                <c:pt idx="428">
                  <c:v>154</c:v>
                </c:pt>
                <c:pt idx="429">
                  <c:v>146</c:v>
                </c:pt>
                <c:pt idx="430">
                  <c:v>154</c:v>
                </c:pt>
                <c:pt idx="431">
                  <c:v>157</c:v>
                </c:pt>
                <c:pt idx="432">
                  <c:v>160</c:v>
                </c:pt>
                <c:pt idx="433">
                  <c:v>165</c:v>
                </c:pt>
                <c:pt idx="434">
                  <c:v>157</c:v>
                </c:pt>
                <c:pt idx="435">
                  <c:v>157</c:v>
                </c:pt>
                <c:pt idx="436">
                  <c:v>158</c:v>
                </c:pt>
                <c:pt idx="437">
                  <c:v>157</c:v>
                </c:pt>
                <c:pt idx="438">
                  <c:v>152</c:v>
                </c:pt>
                <c:pt idx="439">
                  <c:v>155</c:v>
                </c:pt>
                <c:pt idx="440">
                  <c:v>162</c:v>
                </c:pt>
                <c:pt idx="441">
                  <c:v>157</c:v>
                </c:pt>
                <c:pt idx="442">
                  <c:v>158</c:v>
                </c:pt>
                <c:pt idx="443">
                  <c:v>156</c:v>
                </c:pt>
                <c:pt idx="444">
                  <c:v>159</c:v>
                </c:pt>
                <c:pt idx="445">
                  <c:v>156</c:v>
                </c:pt>
                <c:pt idx="446">
                  <c:v>156</c:v>
                </c:pt>
                <c:pt idx="447">
                  <c:v>154</c:v>
                </c:pt>
                <c:pt idx="448">
                  <c:v>157</c:v>
                </c:pt>
                <c:pt idx="449">
                  <c:v>157</c:v>
                </c:pt>
                <c:pt idx="450">
                  <c:v>156</c:v>
                </c:pt>
                <c:pt idx="451">
                  <c:v>155</c:v>
                </c:pt>
                <c:pt idx="452">
                  <c:v>155</c:v>
                </c:pt>
                <c:pt idx="453">
                  <c:v>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ED-4627-A03D-1F7370E674D0}"/>
            </c:ext>
          </c:extLst>
        </c:ser>
        <c:ser>
          <c:idx val="8"/>
          <c:order val="8"/>
          <c:tx>
            <c:strRef>
              <c:f>'1.5'!$U$1</c:f>
              <c:strCache>
                <c:ptCount val="1"/>
                <c:pt idx="0">
                  <c:v>D21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'1.5'!$A$2:$A$455</c:f>
              <c:numCache>
                <c:formatCode>General</c:formatCode>
                <c:ptCount val="454"/>
                <c:pt idx="0">
                  <c:v>15694</c:v>
                </c:pt>
                <c:pt idx="1">
                  <c:v>45713</c:v>
                </c:pt>
                <c:pt idx="2">
                  <c:v>75712</c:v>
                </c:pt>
                <c:pt idx="3">
                  <c:v>105707</c:v>
                </c:pt>
                <c:pt idx="4">
                  <c:v>135707</c:v>
                </c:pt>
                <c:pt idx="5">
                  <c:v>165705</c:v>
                </c:pt>
                <c:pt idx="6">
                  <c:v>195704</c:v>
                </c:pt>
                <c:pt idx="7">
                  <c:v>225698</c:v>
                </c:pt>
                <c:pt idx="8">
                  <c:v>255694</c:v>
                </c:pt>
                <c:pt idx="9">
                  <c:v>285718</c:v>
                </c:pt>
                <c:pt idx="10">
                  <c:v>315707</c:v>
                </c:pt>
                <c:pt idx="11">
                  <c:v>345716</c:v>
                </c:pt>
                <c:pt idx="12">
                  <c:v>375707</c:v>
                </c:pt>
                <c:pt idx="13">
                  <c:v>405714</c:v>
                </c:pt>
                <c:pt idx="14">
                  <c:v>435704</c:v>
                </c:pt>
                <c:pt idx="15">
                  <c:v>465711</c:v>
                </c:pt>
                <c:pt idx="16">
                  <c:v>495711</c:v>
                </c:pt>
                <c:pt idx="17">
                  <c:v>525700</c:v>
                </c:pt>
                <c:pt idx="18">
                  <c:v>555707</c:v>
                </c:pt>
                <c:pt idx="19">
                  <c:v>585696</c:v>
                </c:pt>
                <c:pt idx="20">
                  <c:v>615706</c:v>
                </c:pt>
                <c:pt idx="21">
                  <c:v>645701</c:v>
                </c:pt>
                <c:pt idx="22">
                  <c:v>675721</c:v>
                </c:pt>
                <c:pt idx="23">
                  <c:v>705721</c:v>
                </c:pt>
                <c:pt idx="24">
                  <c:v>735720</c:v>
                </c:pt>
                <c:pt idx="25">
                  <c:v>765718</c:v>
                </c:pt>
                <c:pt idx="26">
                  <c:v>795707</c:v>
                </c:pt>
                <c:pt idx="27">
                  <c:v>825716</c:v>
                </c:pt>
                <c:pt idx="28">
                  <c:v>855716</c:v>
                </c:pt>
                <c:pt idx="29">
                  <c:v>885715</c:v>
                </c:pt>
                <c:pt idx="30">
                  <c:v>915703</c:v>
                </c:pt>
                <c:pt idx="31">
                  <c:v>945712</c:v>
                </c:pt>
                <c:pt idx="32">
                  <c:v>975712</c:v>
                </c:pt>
                <c:pt idx="33">
                  <c:v>1005710</c:v>
                </c:pt>
                <c:pt idx="34">
                  <c:v>1035710</c:v>
                </c:pt>
                <c:pt idx="35">
                  <c:v>1065699</c:v>
                </c:pt>
                <c:pt idx="36">
                  <c:v>1095723</c:v>
                </c:pt>
                <c:pt idx="37">
                  <c:v>1125722</c:v>
                </c:pt>
                <c:pt idx="38">
                  <c:v>1155722</c:v>
                </c:pt>
                <c:pt idx="39">
                  <c:v>1185721</c:v>
                </c:pt>
                <c:pt idx="40">
                  <c:v>1215711</c:v>
                </c:pt>
                <c:pt idx="41">
                  <c:v>1245719</c:v>
                </c:pt>
                <c:pt idx="42">
                  <c:v>1275718</c:v>
                </c:pt>
                <c:pt idx="43">
                  <c:v>1305707</c:v>
                </c:pt>
                <c:pt idx="44">
                  <c:v>1335706</c:v>
                </c:pt>
                <c:pt idx="45">
                  <c:v>1365715</c:v>
                </c:pt>
                <c:pt idx="46">
                  <c:v>1395714</c:v>
                </c:pt>
                <c:pt idx="47">
                  <c:v>1425713</c:v>
                </c:pt>
                <c:pt idx="48">
                  <c:v>1455713</c:v>
                </c:pt>
                <c:pt idx="49">
                  <c:v>1485711</c:v>
                </c:pt>
                <c:pt idx="50">
                  <c:v>1515725</c:v>
                </c:pt>
                <c:pt idx="51">
                  <c:v>1545715</c:v>
                </c:pt>
                <c:pt idx="52">
                  <c:v>1575724</c:v>
                </c:pt>
                <c:pt idx="53">
                  <c:v>1605713</c:v>
                </c:pt>
                <c:pt idx="54">
                  <c:v>1635721</c:v>
                </c:pt>
                <c:pt idx="55">
                  <c:v>1665720</c:v>
                </c:pt>
                <c:pt idx="56">
                  <c:v>1695720</c:v>
                </c:pt>
                <c:pt idx="57">
                  <c:v>1725719</c:v>
                </c:pt>
                <c:pt idx="58">
                  <c:v>1755718</c:v>
                </c:pt>
                <c:pt idx="59">
                  <c:v>1785718</c:v>
                </c:pt>
                <c:pt idx="60">
                  <c:v>1815710</c:v>
                </c:pt>
                <c:pt idx="61">
                  <c:v>1845715</c:v>
                </c:pt>
                <c:pt idx="62">
                  <c:v>1875705</c:v>
                </c:pt>
                <c:pt idx="63">
                  <c:v>1905705</c:v>
                </c:pt>
                <c:pt idx="64">
                  <c:v>1935728</c:v>
                </c:pt>
                <c:pt idx="65">
                  <c:v>1965726</c:v>
                </c:pt>
                <c:pt idx="66">
                  <c:v>1995726</c:v>
                </c:pt>
                <c:pt idx="67">
                  <c:v>2025715</c:v>
                </c:pt>
                <c:pt idx="68">
                  <c:v>2055723</c:v>
                </c:pt>
                <c:pt idx="69">
                  <c:v>2085723</c:v>
                </c:pt>
                <c:pt idx="70">
                  <c:v>2115722</c:v>
                </c:pt>
                <c:pt idx="71">
                  <c:v>2145720</c:v>
                </c:pt>
                <c:pt idx="72">
                  <c:v>2175720</c:v>
                </c:pt>
                <c:pt idx="73">
                  <c:v>2205710</c:v>
                </c:pt>
                <c:pt idx="74">
                  <c:v>2235718</c:v>
                </c:pt>
                <c:pt idx="75">
                  <c:v>2265717</c:v>
                </c:pt>
                <c:pt idx="76">
                  <c:v>2295717</c:v>
                </c:pt>
                <c:pt idx="77">
                  <c:v>2325715</c:v>
                </c:pt>
                <c:pt idx="78">
                  <c:v>2355729</c:v>
                </c:pt>
                <c:pt idx="79">
                  <c:v>2385729</c:v>
                </c:pt>
                <c:pt idx="80">
                  <c:v>2415728</c:v>
                </c:pt>
                <c:pt idx="81">
                  <c:v>2445726</c:v>
                </c:pt>
                <c:pt idx="82">
                  <c:v>2475725</c:v>
                </c:pt>
                <c:pt idx="83">
                  <c:v>2505719</c:v>
                </c:pt>
                <c:pt idx="84">
                  <c:v>2535723</c:v>
                </c:pt>
                <c:pt idx="85">
                  <c:v>2565722</c:v>
                </c:pt>
                <c:pt idx="86">
                  <c:v>2595721</c:v>
                </c:pt>
                <c:pt idx="87">
                  <c:v>2625720</c:v>
                </c:pt>
                <c:pt idx="88">
                  <c:v>2655711</c:v>
                </c:pt>
                <c:pt idx="89">
                  <c:v>2685718</c:v>
                </c:pt>
                <c:pt idx="90">
                  <c:v>2715717</c:v>
                </c:pt>
                <c:pt idx="91">
                  <c:v>2745722</c:v>
                </c:pt>
                <c:pt idx="92">
                  <c:v>2775730</c:v>
                </c:pt>
                <c:pt idx="93">
                  <c:v>2805730</c:v>
                </c:pt>
                <c:pt idx="94">
                  <c:v>2835728</c:v>
                </c:pt>
                <c:pt idx="95">
                  <c:v>2865717</c:v>
                </c:pt>
                <c:pt idx="96">
                  <c:v>2895728</c:v>
                </c:pt>
                <c:pt idx="97">
                  <c:v>2925725</c:v>
                </c:pt>
                <c:pt idx="98">
                  <c:v>2955724</c:v>
                </c:pt>
                <c:pt idx="99">
                  <c:v>2985724</c:v>
                </c:pt>
                <c:pt idx="100">
                  <c:v>3015712</c:v>
                </c:pt>
                <c:pt idx="101">
                  <c:v>3045721</c:v>
                </c:pt>
                <c:pt idx="102">
                  <c:v>3075720</c:v>
                </c:pt>
                <c:pt idx="103">
                  <c:v>3105712</c:v>
                </c:pt>
                <c:pt idx="104">
                  <c:v>3135733</c:v>
                </c:pt>
                <c:pt idx="105">
                  <c:v>3165732</c:v>
                </c:pt>
                <c:pt idx="106">
                  <c:v>3195731</c:v>
                </c:pt>
                <c:pt idx="107">
                  <c:v>3225721</c:v>
                </c:pt>
                <c:pt idx="108">
                  <c:v>3255728</c:v>
                </c:pt>
                <c:pt idx="109">
                  <c:v>3285720</c:v>
                </c:pt>
                <c:pt idx="110">
                  <c:v>3315728</c:v>
                </c:pt>
                <c:pt idx="111">
                  <c:v>3345727</c:v>
                </c:pt>
                <c:pt idx="112">
                  <c:v>3375728</c:v>
                </c:pt>
                <c:pt idx="113">
                  <c:v>3405722</c:v>
                </c:pt>
                <c:pt idx="114">
                  <c:v>3435720</c:v>
                </c:pt>
                <c:pt idx="115">
                  <c:v>3465723</c:v>
                </c:pt>
                <c:pt idx="116">
                  <c:v>3495722</c:v>
                </c:pt>
                <c:pt idx="117">
                  <c:v>3525717</c:v>
                </c:pt>
                <c:pt idx="118">
                  <c:v>3555711</c:v>
                </c:pt>
                <c:pt idx="119">
                  <c:v>3585728</c:v>
                </c:pt>
                <c:pt idx="120">
                  <c:v>3615725</c:v>
                </c:pt>
                <c:pt idx="121">
                  <c:v>3645724</c:v>
                </c:pt>
                <c:pt idx="122">
                  <c:v>3675733</c:v>
                </c:pt>
                <c:pt idx="123">
                  <c:v>3705722</c:v>
                </c:pt>
                <c:pt idx="124">
                  <c:v>3735731</c:v>
                </c:pt>
                <c:pt idx="125">
                  <c:v>3765730</c:v>
                </c:pt>
                <c:pt idx="126">
                  <c:v>3795729</c:v>
                </c:pt>
                <c:pt idx="127">
                  <c:v>3825725</c:v>
                </c:pt>
                <c:pt idx="128">
                  <c:v>3855726</c:v>
                </c:pt>
                <c:pt idx="129">
                  <c:v>3885725</c:v>
                </c:pt>
                <c:pt idx="130">
                  <c:v>3915724</c:v>
                </c:pt>
                <c:pt idx="131">
                  <c:v>3945723</c:v>
                </c:pt>
                <c:pt idx="132">
                  <c:v>3975711</c:v>
                </c:pt>
                <c:pt idx="133">
                  <c:v>4005726</c:v>
                </c:pt>
                <c:pt idx="134">
                  <c:v>4035735</c:v>
                </c:pt>
                <c:pt idx="135">
                  <c:v>4065736</c:v>
                </c:pt>
                <c:pt idx="136">
                  <c:v>4095733</c:v>
                </c:pt>
                <c:pt idx="137">
                  <c:v>4125722</c:v>
                </c:pt>
                <c:pt idx="138">
                  <c:v>4155731</c:v>
                </c:pt>
                <c:pt idx="139">
                  <c:v>4185731</c:v>
                </c:pt>
                <c:pt idx="140">
                  <c:v>4215722</c:v>
                </c:pt>
                <c:pt idx="141">
                  <c:v>4245730</c:v>
                </c:pt>
                <c:pt idx="142">
                  <c:v>4275729</c:v>
                </c:pt>
                <c:pt idx="143">
                  <c:v>4305728</c:v>
                </c:pt>
                <c:pt idx="144">
                  <c:v>4335726</c:v>
                </c:pt>
                <c:pt idx="145">
                  <c:v>4365725</c:v>
                </c:pt>
                <c:pt idx="146">
                  <c:v>4395724</c:v>
                </c:pt>
                <c:pt idx="147">
                  <c:v>4425716</c:v>
                </c:pt>
                <c:pt idx="148">
                  <c:v>4455737</c:v>
                </c:pt>
                <c:pt idx="149">
                  <c:v>4485736</c:v>
                </c:pt>
                <c:pt idx="150">
                  <c:v>4515735</c:v>
                </c:pt>
                <c:pt idx="151">
                  <c:v>4545735</c:v>
                </c:pt>
                <c:pt idx="152">
                  <c:v>4575733</c:v>
                </c:pt>
                <c:pt idx="153">
                  <c:v>4605733</c:v>
                </c:pt>
                <c:pt idx="154">
                  <c:v>4635724</c:v>
                </c:pt>
                <c:pt idx="155">
                  <c:v>4665731</c:v>
                </c:pt>
                <c:pt idx="156">
                  <c:v>4695733</c:v>
                </c:pt>
                <c:pt idx="157">
                  <c:v>4725732</c:v>
                </c:pt>
                <c:pt idx="158">
                  <c:v>4755724</c:v>
                </c:pt>
                <c:pt idx="159">
                  <c:v>4785731</c:v>
                </c:pt>
                <c:pt idx="160">
                  <c:v>4815722</c:v>
                </c:pt>
                <c:pt idx="161">
                  <c:v>4845730</c:v>
                </c:pt>
                <c:pt idx="162">
                  <c:v>4875729</c:v>
                </c:pt>
                <c:pt idx="163">
                  <c:v>4905729</c:v>
                </c:pt>
                <c:pt idx="164">
                  <c:v>4935727</c:v>
                </c:pt>
                <c:pt idx="165">
                  <c:v>4965726</c:v>
                </c:pt>
                <c:pt idx="166">
                  <c:v>4995720</c:v>
                </c:pt>
                <c:pt idx="167">
                  <c:v>5025740</c:v>
                </c:pt>
                <c:pt idx="168">
                  <c:v>5055739</c:v>
                </c:pt>
                <c:pt idx="169">
                  <c:v>5085738</c:v>
                </c:pt>
                <c:pt idx="170">
                  <c:v>5115727</c:v>
                </c:pt>
                <c:pt idx="171">
                  <c:v>5145733</c:v>
                </c:pt>
                <c:pt idx="172">
                  <c:v>5175735</c:v>
                </c:pt>
                <c:pt idx="173">
                  <c:v>5205724</c:v>
                </c:pt>
                <c:pt idx="174">
                  <c:v>5235725</c:v>
                </c:pt>
                <c:pt idx="175">
                  <c:v>5265732</c:v>
                </c:pt>
                <c:pt idx="176">
                  <c:v>5295733</c:v>
                </c:pt>
                <c:pt idx="177">
                  <c:v>5325730</c:v>
                </c:pt>
                <c:pt idx="178">
                  <c:v>5355730</c:v>
                </c:pt>
                <c:pt idx="179">
                  <c:v>5385728</c:v>
                </c:pt>
                <c:pt idx="180">
                  <c:v>5415749</c:v>
                </c:pt>
                <c:pt idx="181">
                  <c:v>5445738</c:v>
                </c:pt>
                <c:pt idx="182">
                  <c:v>5475737</c:v>
                </c:pt>
                <c:pt idx="183">
                  <c:v>5505735</c:v>
                </c:pt>
                <c:pt idx="184">
                  <c:v>5535736</c:v>
                </c:pt>
                <c:pt idx="185">
                  <c:v>5565740</c:v>
                </c:pt>
                <c:pt idx="186">
                  <c:v>5595737</c:v>
                </c:pt>
                <c:pt idx="187">
                  <c:v>5625737</c:v>
                </c:pt>
                <c:pt idx="188">
                  <c:v>5655724</c:v>
                </c:pt>
                <c:pt idx="189">
                  <c:v>5685723</c:v>
                </c:pt>
                <c:pt idx="190">
                  <c:v>5715734</c:v>
                </c:pt>
                <c:pt idx="191">
                  <c:v>5745734</c:v>
                </c:pt>
                <c:pt idx="192">
                  <c:v>5775728</c:v>
                </c:pt>
                <c:pt idx="193">
                  <c:v>5805732</c:v>
                </c:pt>
                <c:pt idx="194">
                  <c:v>5835733</c:v>
                </c:pt>
                <c:pt idx="195">
                  <c:v>5865731</c:v>
                </c:pt>
                <c:pt idx="196">
                  <c:v>5895730</c:v>
                </c:pt>
                <c:pt idx="197">
                  <c:v>5925729</c:v>
                </c:pt>
                <c:pt idx="198">
                  <c:v>5955736</c:v>
                </c:pt>
                <c:pt idx="199">
                  <c:v>5985743</c:v>
                </c:pt>
                <c:pt idx="200">
                  <c:v>6015731</c:v>
                </c:pt>
                <c:pt idx="201">
                  <c:v>6045740</c:v>
                </c:pt>
                <c:pt idx="202">
                  <c:v>6075730</c:v>
                </c:pt>
                <c:pt idx="203">
                  <c:v>6105729</c:v>
                </c:pt>
                <c:pt idx="204">
                  <c:v>6135737</c:v>
                </c:pt>
                <c:pt idx="205">
                  <c:v>6165728</c:v>
                </c:pt>
                <c:pt idx="206">
                  <c:v>6195729</c:v>
                </c:pt>
                <c:pt idx="207">
                  <c:v>6225728</c:v>
                </c:pt>
                <c:pt idx="208">
                  <c:v>6255733</c:v>
                </c:pt>
                <c:pt idx="209">
                  <c:v>6285726</c:v>
                </c:pt>
                <c:pt idx="210">
                  <c:v>6315726</c:v>
                </c:pt>
                <c:pt idx="211">
                  <c:v>6345737</c:v>
                </c:pt>
                <c:pt idx="212">
                  <c:v>6375746</c:v>
                </c:pt>
                <c:pt idx="213">
                  <c:v>6405745</c:v>
                </c:pt>
                <c:pt idx="214">
                  <c:v>6435734</c:v>
                </c:pt>
                <c:pt idx="215">
                  <c:v>6465742</c:v>
                </c:pt>
                <c:pt idx="216">
                  <c:v>6495742</c:v>
                </c:pt>
                <c:pt idx="217">
                  <c:v>6525775</c:v>
                </c:pt>
                <c:pt idx="218">
                  <c:v>6555739</c:v>
                </c:pt>
                <c:pt idx="219">
                  <c:v>6585754</c:v>
                </c:pt>
                <c:pt idx="220">
                  <c:v>6615739</c:v>
                </c:pt>
                <c:pt idx="221">
                  <c:v>6645737</c:v>
                </c:pt>
                <c:pt idx="222">
                  <c:v>6675736</c:v>
                </c:pt>
                <c:pt idx="223">
                  <c:v>6705737</c:v>
                </c:pt>
                <c:pt idx="224">
                  <c:v>6735725</c:v>
                </c:pt>
                <c:pt idx="225">
                  <c:v>6765734</c:v>
                </c:pt>
                <c:pt idx="226">
                  <c:v>6795748</c:v>
                </c:pt>
                <c:pt idx="227">
                  <c:v>6825748</c:v>
                </c:pt>
                <c:pt idx="228">
                  <c:v>6855746</c:v>
                </c:pt>
                <c:pt idx="229">
                  <c:v>6885735</c:v>
                </c:pt>
                <c:pt idx="230">
                  <c:v>6915744</c:v>
                </c:pt>
                <c:pt idx="231">
                  <c:v>6945744</c:v>
                </c:pt>
                <c:pt idx="232">
                  <c:v>6975744</c:v>
                </c:pt>
                <c:pt idx="233">
                  <c:v>7005743</c:v>
                </c:pt>
                <c:pt idx="234">
                  <c:v>7035742</c:v>
                </c:pt>
                <c:pt idx="235">
                  <c:v>7065741</c:v>
                </c:pt>
                <c:pt idx="236">
                  <c:v>7095740</c:v>
                </c:pt>
                <c:pt idx="237">
                  <c:v>7125739</c:v>
                </c:pt>
                <c:pt idx="238">
                  <c:v>7155738</c:v>
                </c:pt>
                <c:pt idx="239">
                  <c:v>7185737</c:v>
                </c:pt>
                <c:pt idx="240">
                  <c:v>7215741</c:v>
                </c:pt>
                <c:pt idx="241">
                  <c:v>7245750</c:v>
                </c:pt>
                <c:pt idx="242">
                  <c:v>7275750</c:v>
                </c:pt>
                <c:pt idx="243">
                  <c:v>7305749</c:v>
                </c:pt>
                <c:pt idx="244">
                  <c:v>7335750</c:v>
                </c:pt>
                <c:pt idx="245">
                  <c:v>7365740</c:v>
                </c:pt>
                <c:pt idx="246">
                  <c:v>7395749</c:v>
                </c:pt>
                <c:pt idx="247">
                  <c:v>7425747</c:v>
                </c:pt>
                <c:pt idx="248">
                  <c:v>7455739</c:v>
                </c:pt>
                <c:pt idx="249">
                  <c:v>7485738</c:v>
                </c:pt>
                <c:pt idx="250">
                  <c:v>7515747</c:v>
                </c:pt>
                <c:pt idx="251">
                  <c:v>7545745</c:v>
                </c:pt>
                <c:pt idx="252">
                  <c:v>7575747</c:v>
                </c:pt>
                <c:pt idx="253">
                  <c:v>7605736</c:v>
                </c:pt>
                <c:pt idx="254">
                  <c:v>7635742</c:v>
                </c:pt>
                <c:pt idx="255">
                  <c:v>7665731</c:v>
                </c:pt>
                <c:pt idx="256">
                  <c:v>7695735</c:v>
                </c:pt>
                <c:pt idx="257">
                  <c:v>7725746</c:v>
                </c:pt>
                <c:pt idx="258">
                  <c:v>7755744</c:v>
                </c:pt>
                <c:pt idx="259">
                  <c:v>7785753</c:v>
                </c:pt>
                <c:pt idx="260">
                  <c:v>7815742</c:v>
                </c:pt>
                <c:pt idx="261">
                  <c:v>7845751</c:v>
                </c:pt>
                <c:pt idx="262">
                  <c:v>7875739</c:v>
                </c:pt>
                <c:pt idx="263">
                  <c:v>7905749</c:v>
                </c:pt>
                <c:pt idx="264">
                  <c:v>7935749</c:v>
                </c:pt>
                <c:pt idx="265">
                  <c:v>7965747</c:v>
                </c:pt>
                <c:pt idx="266">
                  <c:v>7995746</c:v>
                </c:pt>
                <c:pt idx="267">
                  <c:v>8025739</c:v>
                </c:pt>
                <c:pt idx="268">
                  <c:v>8055745</c:v>
                </c:pt>
                <c:pt idx="269">
                  <c:v>8085743</c:v>
                </c:pt>
                <c:pt idx="270">
                  <c:v>8115742</c:v>
                </c:pt>
                <c:pt idx="271">
                  <c:v>8145746</c:v>
                </c:pt>
                <c:pt idx="272">
                  <c:v>8175756</c:v>
                </c:pt>
                <c:pt idx="273">
                  <c:v>8205757</c:v>
                </c:pt>
                <c:pt idx="274">
                  <c:v>8235756</c:v>
                </c:pt>
                <c:pt idx="275">
                  <c:v>8265754</c:v>
                </c:pt>
                <c:pt idx="276">
                  <c:v>8295746</c:v>
                </c:pt>
                <c:pt idx="277">
                  <c:v>8325742</c:v>
                </c:pt>
                <c:pt idx="278">
                  <c:v>8355742</c:v>
                </c:pt>
                <c:pt idx="279">
                  <c:v>8385748</c:v>
                </c:pt>
                <c:pt idx="280">
                  <c:v>8415749</c:v>
                </c:pt>
                <c:pt idx="281">
                  <c:v>8445738</c:v>
                </c:pt>
                <c:pt idx="282">
                  <c:v>8475747</c:v>
                </c:pt>
                <c:pt idx="283">
                  <c:v>8505746</c:v>
                </c:pt>
                <c:pt idx="284">
                  <c:v>8535738</c:v>
                </c:pt>
                <c:pt idx="285">
                  <c:v>8565740</c:v>
                </c:pt>
                <c:pt idx="286">
                  <c:v>8595757</c:v>
                </c:pt>
                <c:pt idx="287">
                  <c:v>8625758</c:v>
                </c:pt>
                <c:pt idx="288">
                  <c:v>8655747</c:v>
                </c:pt>
                <c:pt idx="289">
                  <c:v>8685751</c:v>
                </c:pt>
                <c:pt idx="290">
                  <c:v>8715745</c:v>
                </c:pt>
                <c:pt idx="291">
                  <c:v>8745754</c:v>
                </c:pt>
                <c:pt idx="292">
                  <c:v>8775753</c:v>
                </c:pt>
                <c:pt idx="293">
                  <c:v>8805742</c:v>
                </c:pt>
                <c:pt idx="294">
                  <c:v>8835749</c:v>
                </c:pt>
                <c:pt idx="295">
                  <c:v>8865749</c:v>
                </c:pt>
                <c:pt idx="296">
                  <c:v>8895748</c:v>
                </c:pt>
                <c:pt idx="297">
                  <c:v>8925747</c:v>
                </c:pt>
                <c:pt idx="298">
                  <c:v>8955747</c:v>
                </c:pt>
                <c:pt idx="299">
                  <c:v>8985745</c:v>
                </c:pt>
                <c:pt idx="300">
                  <c:v>9015760</c:v>
                </c:pt>
                <c:pt idx="301">
                  <c:v>9045749</c:v>
                </c:pt>
                <c:pt idx="302">
                  <c:v>9075748</c:v>
                </c:pt>
                <c:pt idx="303">
                  <c:v>9105746</c:v>
                </c:pt>
                <c:pt idx="304">
                  <c:v>9135756</c:v>
                </c:pt>
                <c:pt idx="305">
                  <c:v>9165757</c:v>
                </c:pt>
                <c:pt idx="306">
                  <c:v>9195755</c:v>
                </c:pt>
                <c:pt idx="307">
                  <c:v>9225744</c:v>
                </c:pt>
                <c:pt idx="308">
                  <c:v>9255753</c:v>
                </c:pt>
                <c:pt idx="309">
                  <c:v>9285756</c:v>
                </c:pt>
                <c:pt idx="310">
                  <c:v>9315752</c:v>
                </c:pt>
                <c:pt idx="311">
                  <c:v>9345746</c:v>
                </c:pt>
                <c:pt idx="312">
                  <c:v>9375749</c:v>
                </c:pt>
                <c:pt idx="313">
                  <c:v>9405738</c:v>
                </c:pt>
                <c:pt idx="314">
                  <c:v>9435762</c:v>
                </c:pt>
                <c:pt idx="315">
                  <c:v>9465763</c:v>
                </c:pt>
                <c:pt idx="316">
                  <c:v>9495761</c:v>
                </c:pt>
                <c:pt idx="317">
                  <c:v>9525760</c:v>
                </c:pt>
                <c:pt idx="318">
                  <c:v>9555759</c:v>
                </c:pt>
                <c:pt idx="319">
                  <c:v>9585748</c:v>
                </c:pt>
                <c:pt idx="320">
                  <c:v>9615748</c:v>
                </c:pt>
                <c:pt idx="321">
                  <c:v>9645756</c:v>
                </c:pt>
                <c:pt idx="322">
                  <c:v>9675754</c:v>
                </c:pt>
                <c:pt idx="323">
                  <c:v>9705744</c:v>
                </c:pt>
                <c:pt idx="324">
                  <c:v>9735744</c:v>
                </c:pt>
                <c:pt idx="325">
                  <c:v>9765742</c:v>
                </c:pt>
                <c:pt idx="326">
                  <c:v>9795740</c:v>
                </c:pt>
                <c:pt idx="327">
                  <c:v>9825749</c:v>
                </c:pt>
                <c:pt idx="328">
                  <c:v>9855754</c:v>
                </c:pt>
                <c:pt idx="329">
                  <c:v>9885762</c:v>
                </c:pt>
                <c:pt idx="330">
                  <c:v>9915762</c:v>
                </c:pt>
                <c:pt idx="331">
                  <c:v>9945760</c:v>
                </c:pt>
                <c:pt idx="332">
                  <c:v>9975759</c:v>
                </c:pt>
                <c:pt idx="333" formatCode="0.00E+00">
                  <c:v>10005760</c:v>
                </c:pt>
                <c:pt idx="334" formatCode="0.00E+00">
                  <c:v>10035750</c:v>
                </c:pt>
                <c:pt idx="335" formatCode="0.00E+00">
                  <c:v>10065760</c:v>
                </c:pt>
                <c:pt idx="336" formatCode="0.00E+00">
                  <c:v>10095750</c:v>
                </c:pt>
                <c:pt idx="337" formatCode="0.00E+00">
                  <c:v>10125790</c:v>
                </c:pt>
                <c:pt idx="338" formatCode="0.00E+00">
                  <c:v>10155750</c:v>
                </c:pt>
                <c:pt idx="339" formatCode="0.00E+00">
                  <c:v>10185750</c:v>
                </c:pt>
                <c:pt idx="340" formatCode="0.00E+00">
                  <c:v>10215750</c:v>
                </c:pt>
                <c:pt idx="341" formatCode="0.00E+00">
                  <c:v>10245750</c:v>
                </c:pt>
                <c:pt idx="342" formatCode="0.00E+00">
                  <c:v>10275770</c:v>
                </c:pt>
                <c:pt idx="343" formatCode="0.00E+00">
                  <c:v>10305760</c:v>
                </c:pt>
                <c:pt idx="344" formatCode="0.00E+00">
                  <c:v>10335750</c:v>
                </c:pt>
                <c:pt idx="345" formatCode="0.00E+00">
                  <c:v>10365760</c:v>
                </c:pt>
                <c:pt idx="346" formatCode="0.00E+00">
                  <c:v>10395760</c:v>
                </c:pt>
                <c:pt idx="347" formatCode="0.00E+00">
                  <c:v>10425760</c:v>
                </c:pt>
                <c:pt idx="348" formatCode="0.00E+00">
                  <c:v>10455750</c:v>
                </c:pt>
                <c:pt idx="349" formatCode="0.00E+00">
                  <c:v>10485760</c:v>
                </c:pt>
                <c:pt idx="350" formatCode="0.00E+00">
                  <c:v>10515750</c:v>
                </c:pt>
                <c:pt idx="351" formatCode="0.00E+00">
                  <c:v>10545760</c:v>
                </c:pt>
                <c:pt idx="352" formatCode="0.00E+00">
                  <c:v>10575760</c:v>
                </c:pt>
                <c:pt idx="353" formatCode="0.00E+00">
                  <c:v>10605750</c:v>
                </c:pt>
                <c:pt idx="354" formatCode="0.00E+00">
                  <c:v>10635750</c:v>
                </c:pt>
                <c:pt idx="355" formatCode="0.00E+00">
                  <c:v>10665750</c:v>
                </c:pt>
                <c:pt idx="356" formatCode="0.00E+00">
                  <c:v>10695740</c:v>
                </c:pt>
                <c:pt idx="357" formatCode="0.00E+00">
                  <c:v>10725760</c:v>
                </c:pt>
                <c:pt idx="358" formatCode="0.00E+00">
                  <c:v>10755770</c:v>
                </c:pt>
                <c:pt idx="359" formatCode="0.00E+00">
                  <c:v>10785770</c:v>
                </c:pt>
                <c:pt idx="360" formatCode="0.00E+00">
                  <c:v>10815770</c:v>
                </c:pt>
                <c:pt idx="361" formatCode="0.00E+00">
                  <c:v>10845760</c:v>
                </c:pt>
                <c:pt idx="362" formatCode="0.00E+00">
                  <c:v>10875760</c:v>
                </c:pt>
                <c:pt idx="363" formatCode="0.00E+00">
                  <c:v>10905760</c:v>
                </c:pt>
                <c:pt idx="364" formatCode="0.00E+00">
                  <c:v>10935760</c:v>
                </c:pt>
                <c:pt idx="365" formatCode="0.00E+00">
                  <c:v>10965760</c:v>
                </c:pt>
                <c:pt idx="366" formatCode="0.00E+00">
                  <c:v>10995760</c:v>
                </c:pt>
                <c:pt idx="367" formatCode="0.00E+00">
                  <c:v>11025760</c:v>
                </c:pt>
                <c:pt idx="368" formatCode="0.00E+00">
                  <c:v>11055760</c:v>
                </c:pt>
                <c:pt idx="369" formatCode="0.00E+00">
                  <c:v>11085760</c:v>
                </c:pt>
                <c:pt idx="370" formatCode="0.00E+00">
                  <c:v>11115750</c:v>
                </c:pt>
                <c:pt idx="371" formatCode="0.00E+00">
                  <c:v>11145750</c:v>
                </c:pt>
                <c:pt idx="372" formatCode="0.00E+00">
                  <c:v>11175750</c:v>
                </c:pt>
                <c:pt idx="373" formatCode="0.00E+00">
                  <c:v>11205760</c:v>
                </c:pt>
                <c:pt idx="374" formatCode="0.00E+00">
                  <c:v>11235760</c:v>
                </c:pt>
                <c:pt idx="375" formatCode="0.00E+00">
                  <c:v>11265750</c:v>
                </c:pt>
                <c:pt idx="376" formatCode="0.00E+00">
                  <c:v>11295770</c:v>
                </c:pt>
                <c:pt idx="377" formatCode="0.00E+00">
                  <c:v>11325770</c:v>
                </c:pt>
                <c:pt idx="378" formatCode="0.00E+00">
                  <c:v>11355770</c:v>
                </c:pt>
                <c:pt idx="379" formatCode="0.00E+00">
                  <c:v>11385760</c:v>
                </c:pt>
                <c:pt idx="380" formatCode="0.00E+00">
                  <c:v>11415760</c:v>
                </c:pt>
                <c:pt idx="381" formatCode="0.00E+00">
                  <c:v>11445750</c:v>
                </c:pt>
                <c:pt idx="382" formatCode="0.00E+00">
                  <c:v>11475770</c:v>
                </c:pt>
                <c:pt idx="383" formatCode="0.00E+00">
                  <c:v>11505770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11595770</c:v>
                </c:pt>
                <c:pt idx="387" formatCode="0.00E+00">
                  <c:v>11625760</c:v>
                </c:pt>
                <c:pt idx="388" formatCode="0.00E+00">
                  <c:v>11655770</c:v>
                </c:pt>
                <c:pt idx="389" formatCode="0.00E+00">
                  <c:v>11685760</c:v>
                </c:pt>
                <c:pt idx="390" formatCode="0.00E+00">
                  <c:v>11715750</c:v>
                </c:pt>
                <c:pt idx="391" formatCode="0.00E+00">
                  <c:v>11745760</c:v>
                </c:pt>
                <c:pt idx="392" formatCode="0.00E+00">
                  <c:v>11775750</c:v>
                </c:pt>
                <c:pt idx="393" formatCode="0.00E+00">
                  <c:v>11805750</c:v>
                </c:pt>
                <c:pt idx="394" formatCode="0.00E+00">
                  <c:v>11835760</c:v>
                </c:pt>
                <c:pt idx="395" formatCode="0.00E+00">
                  <c:v>11865760</c:v>
                </c:pt>
                <c:pt idx="396" formatCode="0.00E+00">
                  <c:v>11895760</c:v>
                </c:pt>
                <c:pt idx="397" formatCode="0.00E+00">
                  <c:v>11925770</c:v>
                </c:pt>
                <c:pt idx="398" formatCode="0.00E+00">
                  <c:v>11955760</c:v>
                </c:pt>
                <c:pt idx="399" formatCode="0.00E+00">
                  <c:v>11985770</c:v>
                </c:pt>
                <c:pt idx="400" formatCode="0.00E+00">
                  <c:v>12015770</c:v>
                </c:pt>
                <c:pt idx="401" formatCode="0.00E+00">
                  <c:v>12045760</c:v>
                </c:pt>
                <c:pt idx="402" formatCode="0.00E+00">
                  <c:v>12075760</c:v>
                </c:pt>
                <c:pt idx="403" formatCode="0.00E+00">
                  <c:v>12105770</c:v>
                </c:pt>
                <c:pt idx="404" formatCode="0.00E+00">
                  <c:v>12135760</c:v>
                </c:pt>
                <c:pt idx="405" formatCode="0.00E+00">
                  <c:v>12165760</c:v>
                </c:pt>
                <c:pt idx="406" formatCode="0.00E+00">
                  <c:v>12195770</c:v>
                </c:pt>
                <c:pt idx="407" formatCode="0.00E+00">
                  <c:v>12225770</c:v>
                </c:pt>
                <c:pt idx="408" formatCode="0.00E+00">
                  <c:v>12255760</c:v>
                </c:pt>
                <c:pt idx="409" formatCode="0.00E+00">
                  <c:v>12285760</c:v>
                </c:pt>
                <c:pt idx="410" formatCode="0.00E+00">
                  <c:v>12315760</c:v>
                </c:pt>
                <c:pt idx="411" formatCode="0.00E+00">
                  <c:v>12345760</c:v>
                </c:pt>
                <c:pt idx="412" formatCode="0.00E+00">
                  <c:v>12375750</c:v>
                </c:pt>
                <c:pt idx="413" formatCode="0.00E+00">
                  <c:v>12405760</c:v>
                </c:pt>
                <c:pt idx="414" formatCode="0.00E+00">
                  <c:v>12435770</c:v>
                </c:pt>
                <c:pt idx="415" formatCode="0.00E+00">
                  <c:v>12465770</c:v>
                </c:pt>
                <c:pt idx="416" formatCode="0.00E+00">
                  <c:v>12495760</c:v>
                </c:pt>
                <c:pt idx="417" formatCode="0.00E+00">
                  <c:v>12525770</c:v>
                </c:pt>
                <c:pt idx="418" formatCode="0.00E+00">
                  <c:v>12555980</c:v>
                </c:pt>
                <c:pt idx="419" formatCode="0.00E+00">
                  <c:v>12585870</c:v>
                </c:pt>
                <c:pt idx="420" formatCode="0.00E+00">
                  <c:v>12615890</c:v>
                </c:pt>
                <c:pt idx="421" formatCode="0.00E+00">
                  <c:v>12645970</c:v>
                </c:pt>
                <c:pt idx="422" formatCode="0.00E+00">
                  <c:v>12676040</c:v>
                </c:pt>
                <c:pt idx="423" formatCode="0.00E+00">
                  <c:v>12706070</c:v>
                </c:pt>
                <c:pt idx="424" formatCode="0.00E+00">
                  <c:v>12736010</c:v>
                </c:pt>
                <c:pt idx="425" formatCode="0.00E+00">
                  <c:v>12765850</c:v>
                </c:pt>
                <c:pt idx="426" formatCode="0.00E+00">
                  <c:v>12795760</c:v>
                </c:pt>
                <c:pt idx="427" formatCode="0.00E+00">
                  <c:v>12825760</c:v>
                </c:pt>
                <c:pt idx="428" formatCode="0.00E+00">
                  <c:v>12855770</c:v>
                </c:pt>
                <c:pt idx="429" formatCode="0.00E+00">
                  <c:v>12885780</c:v>
                </c:pt>
                <c:pt idx="430" formatCode="0.00E+00">
                  <c:v>12915770</c:v>
                </c:pt>
                <c:pt idx="431" formatCode="0.00E+00">
                  <c:v>12945770</c:v>
                </c:pt>
                <c:pt idx="432" formatCode="0.00E+00">
                  <c:v>12975770</c:v>
                </c:pt>
                <c:pt idx="433" formatCode="0.00E+00">
                  <c:v>13005770</c:v>
                </c:pt>
                <c:pt idx="434" formatCode="0.00E+00">
                  <c:v>13035760</c:v>
                </c:pt>
                <c:pt idx="435" formatCode="0.00E+00">
                  <c:v>13065770</c:v>
                </c:pt>
                <c:pt idx="436" formatCode="0.00E+00">
                  <c:v>13095770</c:v>
                </c:pt>
                <c:pt idx="437" formatCode="0.00E+00">
                  <c:v>13125770</c:v>
                </c:pt>
                <c:pt idx="438" formatCode="0.00E+00">
                  <c:v>13155760</c:v>
                </c:pt>
                <c:pt idx="439" formatCode="0.00E+00">
                  <c:v>13185760</c:v>
                </c:pt>
                <c:pt idx="440" formatCode="0.00E+00">
                  <c:v>13215770</c:v>
                </c:pt>
                <c:pt idx="441" formatCode="0.00E+00">
                  <c:v>13245770</c:v>
                </c:pt>
                <c:pt idx="442" formatCode="0.00E+00">
                  <c:v>13275780</c:v>
                </c:pt>
                <c:pt idx="443" formatCode="0.00E+00">
                  <c:v>13305780</c:v>
                </c:pt>
                <c:pt idx="444" formatCode="0.00E+00">
                  <c:v>13335780</c:v>
                </c:pt>
                <c:pt idx="445" formatCode="0.00E+00">
                  <c:v>13365770</c:v>
                </c:pt>
                <c:pt idx="446" formatCode="0.00E+00">
                  <c:v>13395770</c:v>
                </c:pt>
                <c:pt idx="447" formatCode="0.00E+00">
                  <c:v>13425780</c:v>
                </c:pt>
                <c:pt idx="448" formatCode="0.00E+00">
                  <c:v>13455760</c:v>
                </c:pt>
                <c:pt idx="449" formatCode="0.00E+00">
                  <c:v>13485760</c:v>
                </c:pt>
                <c:pt idx="450" formatCode="0.00E+00">
                  <c:v>13515770</c:v>
                </c:pt>
                <c:pt idx="451" formatCode="0.00E+00">
                  <c:v>13545860</c:v>
                </c:pt>
                <c:pt idx="452" formatCode="0.00E+00">
                  <c:v>13576350</c:v>
                </c:pt>
                <c:pt idx="453" formatCode="0.00E+00">
                  <c:v>13605790</c:v>
                </c:pt>
              </c:numCache>
            </c:numRef>
          </c:xVal>
          <c:yVal>
            <c:numRef>
              <c:f>'1.5'!$U$2:$U$455</c:f>
              <c:numCache>
                <c:formatCode>General</c:formatCode>
                <c:ptCount val="454"/>
                <c:pt idx="0">
                  <c:v>47</c:v>
                </c:pt>
                <c:pt idx="1">
                  <c:v>53</c:v>
                </c:pt>
                <c:pt idx="2">
                  <c:v>59</c:v>
                </c:pt>
                <c:pt idx="3">
                  <c:v>58</c:v>
                </c:pt>
                <c:pt idx="4">
                  <c:v>66</c:v>
                </c:pt>
                <c:pt idx="5">
                  <c:v>67</c:v>
                </c:pt>
                <c:pt idx="6">
                  <c:v>71</c:v>
                </c:pt>
                <c:pt idx="7">
                  <c:v>73</c:v>
                </c:pt>
                <c:pt idx="8">
                  <c:v>77</c:v>
                </c:pt>
                <c:pt idx="9">
                  <c:v>80</c:v>
                </c:pt>
                <c:pt idx="10">
                  <c:v>77</c:v>
                </c:pt>
                <c:pt idx="11">
                  <c:v>80</c:v>
                </c:pt>
                <c:pt idx="12">
                  <c:v>85</c:v>
                </c:pt>
                <c:pt idx="13">
                  <c:v>89</c:v>
                </c:pt>
                <c:pt idx="14">
                  <c:v>87</c:v>
                </c:pt>
                <c:pt idx="15">
                  <c:v>87</c:v>
                </c:pt>
                <c:pt idx="16">
                  <c:v>90</c:v>
                </c:pt>
                <c:pt idx="17">
                  <c:v>93</c:v>
                </c:pt>
                <c:pt idx="18">
                  <c:v>93</c:v>
                </c:pt>
                <c:pt idx="19">
                  <c:v>96</c:v>
                </c:pt>
                <c:pt idx="20">
                  <c:v>97</c:v>
                </c:pt>
                <c:pt idx="21">
                  <c:v>92</c:v>
                </c:pt>
                <c:pt idx="22">
                  <c:v>93</c:v>
                </c:pt>
                <c:pt idx="23">
                  <c:v>106</c:v>
                </c:pt>
                <c:pt idx="24">
                  <c:v>103</c:v>
                </c:pt>
                <c:pt idx="25">
                  <c:v>101</c:v>
                </c:pt>
                <c:pt idx="26">
                  <c:v>100</c:v>
                </c:pt>
                <c:pt idx="27">
                  <c:v>101</c:v>
                </c:pt>
                <c:pt idx="28">
                  <c:v>106</c:v>
                </c:pt>
                <c:pt idx="29">
                  <c:v>102</c:v>
                </c:pt>
                <c:pt idx="30">
                  <c:v>110</c:v>
                </c:pt>
                <c:pt idx="31">
                  <c:v>104</c:v>
                </c:pt>
                <c:pt idx="32">
                  <c:v>109</c:v>
                </c:pt>
                <c:pt idx="33">
                  <c:v>104</c:v>
                </c:pt>
                <c:pt idx="34">
                  <c:v>108</c:v>
                </c:pt>
                <c:pt idx="35">
                  <c:v>103</c:v>
                </c:pt>
                <c:pt idx="36">
                  <c:v>117</c:v>
                </c:pt>
                <c:pt idx="37">
                  <c:v>107</c:v>
                </c:pt>
                <c:pt idx="38">
                  <c:v>109</c:v>
                </c:pt>
                <c:pt idx="39">
                  <c:v>114</c:v>
                </c:pt>
                <c:pt idx="40">
                  <c:v>112</c:v>
                </c:pt>
                <c:pt idx="41">
                  <c:v>109</c:v>
                </c:pt>
                <c:pt idx="42">
                  <c:v>113</c:v>
                </c:pt>
                <c:pt idx="43">
                  <c:v>113</c:v>
                </c:pt>
                <c:pt idx="44">
                  <c:v>112</c:v>
                </c:pt>
                <c:pt idx="45">
                  <c:v>116</c:v>
                </c:pt>
                <c:pt idx="46">
                  <c:v>110</c:v>
                </c:pt>
                <c:pt idx="47">
                  <c:v>112</c:v>
                </c:pt>
                <c:pt idx="48">
                  <c:v>119</c:v>
                </c:pt>
                <c:pt idx="49">
                  <c:v>121</c:v>
                </c:pt>
                <c:pt idx="50">
                  <c:v>111</c:v>
                </c:pt>
                <c:pt idx="51">
                  <c:v>114</c:v>
                </c:pt>
                <c:pt idx="52">
                  <c:v>113</c:v>
                </c:pt>
                <c:pt idx="53">
                  <c:v>122</c:v>
                </c:pt>
                <c:pt idx="54">
                  <c:v>120</c:v>
                </c:pt>
                <c:pt idx="55">
                  <c:v>116</c:v>
                </c:pt>
                <c:pt idx="56">
                  <c:v>120</c:v>
                </c:pt>
                <c:pt idx="57">
                  <c:v>125</c:v>
                </c:pt>
                <c:pt idx="58">
                  <c:v>126</c:v>
                </c:pt>
                <c:pt idx="59">
                  <c:v>117</c:v>
                </c:pt>
                <c:pt idx="60">
                  <c:v>119</c:v>
                </c:pt>
                <c:pt idx="61">
                  <c:v>120</c:v>
                </c:pt>
                <c:pt idx="62">
                  <c:v>119</c:v>
                </c:pt>
                <c:pt idx="63">
                  <c:v>115</c:v>
                </c:pt>
                <c:pt idx="64">
                  <c:v>123</c:v>
                </c:pt>
                <c:pt idx="65">
                  <c:v>115</c:v>
                </c:pt>
                <c:pt idx="66">
                  <c:v>121</c:v>
                </c:pt>
                <c:pt idx="67">
                  <c:v>126</c:v>
                </c:pt>
                <c:pt idx="68">
                  <c:v>120</c:v>
                </c:pt>
                <c:pt idx="69">
                  <c:v>123</c:v>
                </c:pt>
                <c:pt idx="70">
                  <c:v>121</c:v>
                </c:pt>
                <c:pt idx="71">
                  <c:v>125</c:v>
                </c:pt>
                <c:pt idx="72">
                  <c:v>123</c:v>
                </c:pt>
                <c:pt idx="73">
                  <c:v>122</c:v>
                </c:pt>
                <c:pt idx="74">
                  <c:v>121</c:v>
                </c:pt>
                <c:pt idx="75">
                  <c:v>118</c:v>
                </c:pt>
                <c:pt idx="76">
                  <c:v>115</c:v>
                </c:pt>
                <c:pt idx="77">
                  <c:v>125</c:v>
                </c:pt>
                <c:pt idx="78">
                  <c:v>125</c:v>
                </c:pt>
                <c:pt idx="79">
                  <c:v>124</c:v>
                </c:pt>
                <c:pt idx="80">
                  <c:v>120</c:v>
                </c:pt>
                <c:pt idx="81">
                  <c:v>124</c:v>
                </c:pt>
                <c:pt idx="82">
                  <c:v>121</c:v>
                </c:pt>
                <c:pt idx="83">
                  <c:v>119</c:v>
                </c:pt>
                <c:pt idx="84">
                  <c:v>122</c:v>
                </c:pt>
                <c:pt idx="85">
                  <c:v>118</c:v>
                </c:pt>
                <c:pt idx="86">
                  <c:v>126</c:v>
                </c:pt>
                <c:pt idx="87">
                  <c:v>126</c:v>
                </c:pt>
                <c:pt idx="88">
                  <c:v>125</c:v>
                </c:pt>
                <c:pt idx="89">
                  <c:v>131</c:v>
                </c:pt>
                <c:pt idx="90">
                  <c:v>124</c:v>
                </c:pt>
                <c:pt idx="91">
                  <c:v>125</c:v>
                </c:pt>
                <c:pt idx="92">
                  <c:v>122</c:v>
                </c:pt>
                <c:pt idx="93">
                  <c:v>129</c:v>
                </c:pt>
                <c:pt idx="94">
                  <c:v>123</c:v>
                </c:pt>
                <c:pt idx="95">
                  <c:v>120</c:v>
                </c:pt>
                <c:pt idx="96">
                  <c:v>130</c:v>
                </c:pt>
                <c:pt idx="97">
                  <c:v>128</c:v>
                </c:pt>
                <c:pt idx="98">
                  <c:v>126</c:v>
                </c:pt>
                <c:pt idx="99">
                  <c:v>131</c:v>
                </c:pt>
                <c:pt idx="100">
                  <c:v>123</c:v>
                </c:pt>
                <c:pt idx="101">
                  <c:v>125</c:v>
                </c:pt>
                <c:pt idx="102">
                  <c:v>124</c:v>
                </c:pt>
                <c:pt idx="103">
                  <c:v>131</c:v>
                </c:pt>
                <c:pt idx="104">
                  <c:v>129</c:v>
                </c:pt>
                <c:pt idx="105">
                  <c:v>127</c:v>
                </c:pt>
                <c:pt idx="106">
                  <c:v>131</c:v>
                </c:pt>
                <c:pt idx="107">
                  <c:v>132</c:v>
                </c:pt>
                <c:pt idx="108">
                  <c:v>123</c:v>
                </c:pt>
                <c:pt idx="109">
                  <c:v>134</c:v>
                </c:pt>
                <c:pt idx="110">
                  <c:v>133</c:v>
                </c:pt>
                <c:pt idx="111">
                  <c:v>127</c:v>
                </c:pt>
                <c:pt idx="112">
                  <c:v>126</c:v>
                </c:pt>
                <c:pt idx="113">
                  <c:v>127</c:v>
                </c:pt>
                <c:pt idx="114">
                  <c:v>128</c:v>
                </c:pt>
                <c:pt idx="115">
                  <c:v>136</c:v>
                </c:pt>
                <c:pt idx="116">
                  <c:v>126</c:v>
                </c:pt>
                <c:pt idx="117">
                  <c:v>131</c:v>
                </c:pt>
                <c:pt idx="118">
                  <c:v>130</c:v>
                </c:pt>
                <c:pt idx="119">
                  <c:v>131</c:v>
                </c:pt>
                <c:pt idx="120">
                  <c:v>133</c:v>
                </c:pt>
                <c:pt idx="121">
                  <c:v>135</c:v>
                </c:pt>
                <c:pt idx="122">
                  <c:v>127</c:v>
                </c:pt>
                <c:pt idx="123">
                  <c:v>132</c:v>
                </c:pt>
                <c:pt idx="124">
                  <c:v>135</c:v>
                </c:pt>
                <c:pt idx="125">
                  <c:v>136</c:v>
                </c:pt>
                <c:pt idx="126">
                  <c:v>129</c:v>
                </c:pt>
                <c:pt idx="127">
                  <c:v>134</c:v>
                </c:pt>
                <c:pt idx="128">
                  <c:v>128</c:v>
                </c:pt>
                <c:pt idx="129">
                  <c:v>126</c:v>
                </c:pt>
                <c:pt idx="130">
                  <c:v>133</c:v>
                </c:pt>
                <c:pt idx="131">
                  <c:v>132</c:v>
                </c:pt>
                <c:pt idx="132">
                  <c:v>129</c:v>
                </c:pt>
                <c:pt idx="133">
                  <c:v>132</c:v>
                </c:pt>
                <c:pt idx="134">
                  <c:v>131</c:v>
                </c:pt>
                <c:pt idx="135">
                  <c:v>132</c:v>
                </c:pt>
                <c:pt idx="136">
                  <c:v>128</c:v>
                </c:pt>
                <c:pt idx="137">
                  <c:v>132</c:v>
                </c:pt>
                <c:pt idx="138">
                  <c:v>123</c:v>
                </c:pt>
                <c:pt idx="139">
                  <c:v>128</c:v>
                </c:pt>
                <c:pt idx="140">
                  <c:v>133</c:v>
                </c:pt>
                <c:pt idx="141">
                  <c:v>134</c:v>
                </c:pt>
                <c:pt idx="142">
                  <c:v>131</c:v>
                </c:pt>
                <c:pt idx="143">
                  <c:v>134</c:v>
                </c:pt>
                <c:pt idx="144">
                  <c:v>129</c:v>
                </c:pt>
                <c:pt idx="145">
                  <c:v>133</c:v>
                </c:pt>
                <c:pt idx="146">
                  <c:v>122</c:v>
                </c:pt>
                <c:pt idx="147">
                  <c:v>135</c:v>
                </c:pt>
                <c:pt idx="148">
                  <c:v>135</c:v>
                </c:pt>
                <c:pt idx="149">
                  <c:v>135</c:v>
                </c:pt>
                <c:pt idx="150">
                  <c:v>124</c:v>
                </c:pt>
                <c:pt idx="151">
                  <c:v>130</c:v>
                </c:pt>
                <c:pt idx="152">
                  <c:v>127</c:v>
                </c:pt>
                <c:pt idx="153">
                  <c:v>128</c:v>
                </c:pt>
                <c:pt idx="154">
                  <c:v>134</c:v>
                </c:pt>
                <c:pt idx="155">
                  <c:v>128</c:v>
                </c:pt>
                <c:pt idx="156">
                  <c:v>128</c:v>
                </c:pt>
                <c:pt idx="157">
                  <c:v>139</c:v>
                </c:pt>
                <c:pt idx="158">
                  <c:v>138</c:v>
                </c:pt>
                <c:pt idx="159">
                  <c:v>136</c:v>
                </c:pt>
                <c:pt idx="160">
                  <c:v>135</c:v>
                </c:pt>
                <c:pt idx="161">
                  <c:v>138</c:v>
                </c:pt>
                <c:pt idx="162">
                  <c:v>128</c:v>
                </c:pt>
                <c:pt idx="163">
                  <c:v>131</c:v>
                </c:pt>
                <c:pt idx="164">
                  <c:v>130</c:v>
                </c:pt>
                <c:pt idx="165">
                  <c:v>133</c:v>
                </c:pt>
                <c:pt idx="166">
                  <c:v>131</c:v>
                </c:pt>
                <c:pt idx="167">
                  <c:v>132</c:v>
                </c:pt>
                <c:pt idx="168">
                  <c:v>137</c:v>
                </c:pt>
                <c:pt idx="169">
                  <c:v>132</c:v>
                </c:pt>
                <c:pt idx="170">
                  <c:v>132</c:v>
                </c:pt>
                <c:pt idx="171">
                  <c:v>134</c:v>
                </c:pt>
                <c:pt idx="172">
                  <c:v>130</c:v>
                </c:pt>
                <c:pt idx="173">
                  <c:v>134</c:v>
                </c:pt>
                <c:pt idx="174">
                  <c:v>132</c:v>
                </c:pt>
                <c:pt idx="175">
                  <c:v>135</c:v>
                </c:pt>
                <c:pt idx="176">
                  <c:v>130</c:v>
                </c:pt>
                <c:pt idx="177">
                  <c:v>130</c:v>
                </c:pt>
                <c:pt idx="178">
                  <c:v>134</c:v>
                </c:pt>
                <c:pt idx="179">
                  <c:v>131</c:v>
                </c:pt>
                <c:pt idx="180">
                  <c:v>133</c:v>
                </c:pt>
                <c:pt idx="181">
                  <c:v>131</c:v>
                </c:pt>
                <c:pt idx="182">
                  <c:v>133</c:v>
                </c:pt>
                <c:pt idx="183">
                  <c:v>137</c:v>
                </c:pt>
                <c:pt idx="184">
                  <c:v>139</c:v>
                </c:pt>
                <c:pt idx="185">
                  <c:v>130</c:v>
                </c:pt>
                <c:pt idx="186">
                  <c:v>136</c:v>
                </c:pt>
                <c:pt idx="187">
                  <c:v>127</c:v>
                </c:pt>
                <c:pt idx="188">
                  <c:v>137</c:v>
                </c:pt>
                <c:pt idx="189">
                  <c:v>132</c:v>
                </c:pt>
                <c:pt idx="190">
                  <c:v>129</c:v>
                </c:pt>
                <c:pt idx="191">
                  <c:v>138</c:v>
                </c:pt>
                <c:pt idx="192">
                  <c:v>133</c:v>
                </c:pt>
                <c:pt idx="193">
                  <c:v>130</c:v>
                </c:pt>
                <c:pt idx="194">
                  <c:v>140</c:v>
                </c:pt>
                <c:pt idx="195">
                  <c:v>128</c:v>
                </c:pt>
                <c:pt idx="196">
                  <c:v>127</c:v>
                </c:pt>
                <c:pt idx="197">
                  <c:v>135</c:v>
                </c:pt>
                <c:pt idx="198">
                  <c:v>134</c:v>
                </c:pt>
                <c:pt idx="199">
                  <c:v>134</c:v>
                </c:pt>
                <c:pt idx="200">
                  <c:v>127</c:v>
                </c:pt>
                <c:pt idx="201">
                  <c:v>132</c:v>
                </c:pt>
                <c:pt idx="202">
                  <c:v>131</c:v>
                </c:pt>
                <c:pt idx="203">
                  <c:v>129</c:v>
                </c:pt>
                <c:pt idx="204">
                  <c:v>133</c:v>
                </c:pt>
                <c:pt idx="205">
                  <c:v>131</c:v>
                </c:pt>
                <c:pt idx="206">
                  <c:v>140</c:v>
                </c:pt>
                <c:pt idx="207">
                  <c:v>134</c:v>
                </c:pt>
                <c:pt idx="208">
                  <c:v>126</c:v>
                </c:pt>
                <c:pt idx="209">
                  <c:v>133</c:v>
                </c:pt>
                <c:pt idx="210">
                  <c:v>137</c:v>
                </c:pt>
                <c:pt idx="211">
                  <c:v>135</c:v>
                </c:pt>
                <c:pt idx="212">
                  <c:v>129</c:v>
                </c:pt>
                <c:pt idx="213">
                  <c:v>134</c:v>
                </c:pt>
                <c:pt idx="214">
                  <c:v>135</c:v>
                </c:pt>
                <c:pt idx="215">
                  <c:v>135</c:v>
                </c:pt>
                <c:pt idx="216">
                  <c:v>135</c:v>
                </c:pt>
                <c:pt idx="217">
                  <c:v>131</c:v>
                </c:pt>
                <c:pt idx="218">
                  <c:v>131</c:v>
                </c:pt>
                <c:pt idx="219">
                  <c:v>128</c:v>
                </c:pt>
                <c:pt idx="220">
                  <c:v>133</c:v>
                </c:pt>
                <c:pt idx="221">
                  <c:v>128</c:v>
                </c:pt>
                <c:pt idx="222">
                  <c:v>135</c:v>
                </c:pt>
                <c:pt idx="223">
                  <c:v>135</c:v>
                </c:pt>
                <c:pt idx="224">
                  <c:v>132</c:v>
                </c:pt>
                <c:pt idx="225">
                  <c:v>124</c:v>
                </c:pt>
                <c:pt idx="226">
                  <c:v>133</c:v>
                </c:pt>
                <c:pt idx="227">
                  <c:v>133</c:v>
                </c:pt>
                <c:pt idx="228">
                  <c:v>136</c:v>
                </c:pt>
                <c:pt idx="229">
                  <c:v>136</c:v>
                </c:pt>
                <c:pt idx="230">
                  <c:v>128</c:v>
                </c:pt>
                <c:pt idx="231">
                  <c:v>134</c:v>
                </c:pt>
                <c:pt idx="232">
                  <c:v>134</c:v>
                </c:pt>
                <c:pt idx="233">
                  <c:v>130</c:v>
                </c:pt>
                <c:pt idx="234">
                  <c:v>138</c:v>
                </c:pt>
                <c:pt idx="235">
                  <c:v>131</c:v>
                </c:pt>
                <c:pt idx="236">
                  <c:v>131</c:v>
                </c:pt>
                <c:pt idx="237">
                  <c:v>130</c:v>
                </c:pt>
                <c:pt idx="238">
                  <c:v>136</c:v>
                </c:pt>
                <c:pt idx="239">
                  <c:v>134</c:v>
                </c:pt>
                <c:pt idx="240">
                  <c:v>136</c:v>
                </c:pt>
                <c:pt idx="241">
                  <c:v>138</c:v>
                </c:pt>
                <c:pt idx="242">
                  <c:v>132</c:v>
                </c:pt>
                <c:pt idx="243">
                  <c:v>126</c:v>
                </c:pt>
                <c:pt idx="244">
                  <c:v>137</c:v>
                </c:pt>
                <c:pt idx="245">
                  <c:v>139</c:v>
                </c:pt>
                <c:pt idx="246">
                  <c:v>132</c:v>
                </c:pt>
                <c:pt idx="247">
                  <c:v>131</c:v>
                </c:pt>
                <c:pt idx="248">
                  <c:v>127</c:v>
                </c:pt>
                <c:pt idx="249">
                  <c:v>134</c:v>
                </c:pt>
                <c:pt idx="250">
                  <c:v>131</c:v>
                </c:pt>
                <c:pt idx="251">
                  <c:v>129</c:v>
                </c:pt>
                <c:pt idx="252">
                  <c:v>134</c:v>
                </c:pt>
                <c:pt idx="253">
                  <c:v>137</c:v>
                </c:pt>
                <c:pt idx="254">
                  <c:v>132</c:v>
                </c:pt>
                <c:pt idx="255">
                  <c:v>136</c:v>
                </c:pt>
                <c:pt idx="256">
                  <c:v>130</c:v>
                </c:pt>
                <c:pt idx="257">
                  <c:v>128</c:v>
                </c:pt>
                <c:pt idx="258">
                  <c:v>132</c:v>
                </c:pt>
                <c:pt idx="259">
                  <c:v>131</c:v>
                </c:pt>
                <c:pt idx="260">
                  <c:v>136</c:v>
                </c:pt>
                <c:pt idx="261">
                  <c:v>129</c:v>
                </c:pt>
                <c:pt idx="262">
                  <c:v>131</c:v>
                </c:pt>
                <c:pt idx="263">
                  <c:v>131</c:v>
                </c:pt>
                <c:pt idx="264">
                  <c:v>131</c:v>
                </c:pt>
                <c:pt idx="265">
                  <c:v>136</c:v>
                </c:pt>
                <c:pt idx="266">
                  <c:v>127</c:v>
                </c:pt>
                <c:pt idx="267">
                  <c:v>134</c:v>
                </c:pt>
                <c:pt idx="268">
                  <c:v>131</c:v>
                </c:pt>
                <c:pt idx="269">
                  <c:v>139</c:v>
                </c:pt>
                <c:pt idx="270">
                  <c:v>135</c:v>
                </c:pt>
                <c:pt idx="271">
                  <c:v>137</c:v>
                </c:pt>
                <c:pt idx="272">
                  <c:v>135</c:v>
                </c:pt>
                <c:pt idx="273">
                  <c:v>130</c:v>
                </c:pt>
                <c:pt idx="274">
                  <c:v>129</c:v>
                </c:pt>
                <c:pt idx="275">
                  <c:v>136</c:v>
                </c:pt>
                <c:pt idx="276">
                  <c:v>136</c:v>
                </c:pt>
                <c:pt idx="277">
                  <c:v>129</c:v>
                </c:pt>
                <c:pt idx="278">
                  <c:v>134</c:v>
                </c:pt>
                <c:pt idx="279">
                  <c:v>131</c:v>
                </c:pt>
                <c:pt idx="280">
                  <c:v>131</c:v>
                </c:pt>
                <c:pt idx="281">
                  <c:v>132</c:v>
                </c:pt>
                <c:pt idx="282">
                  <c:v>134</c:v>
                </c:pt>
                <c:pt idx="283">
                  <c:v>132</c:v>
                </c:pt>
                <c:pt idx="284">
                  <c:v>127</c:v>
                </c:pt>
                <c:pt idx="285">
                  <c:v>130</c:v>
                </c:pt>
                <c:pt idx="286">
                  <c:v>136</c:v>
                </c:pt>
                <c:pt idx="287">
                  <c:v>128</c:v>
                </c:pt>
                <c:pt idx="288">
                  <c:v>138</c:v>
                </c:pt>
                <c:pt idx="289">
                  <c:v>129</c:v>
                </c:pt>
                <c:pt idx="290">
                  <c:v>143</c:v>
                </c:pt>
                <c:pt idx="291">
                  <c:v>128</c:v>
                </c:pt>
                <c:pt idx="292">
                  <c:v>130</c:v>
                </c:pt>
                <c:pt idx="293">
                  <c:v>131</c:v>
                </c:pt>
                <c:pt idx="294">
                  <c:v>130</c:v>
                </c:pt>
                <c:pt idx="295">
                  <c:v>131</c:v>
                </c:pt>
                <c:pt idx="296">
                  <c:v>140</c:v>
                </c:pt>
                <c:pt idx="297">
                  <c:v>129</c:v>
                </c:pt>
                <c:pt idx="298">
                  <c:v>130</c:v>
                </c:pt>
                <c:pt idx="299">
                  <c:v>134</c:v>
                </c:pt>
                <c:pt idx="300">
                  <c:v>130</c:v>
                </c:pt>
                <c:pt idx="301">
                  <c:v>126</c:v>
                </c:pt>
                <c:pt idx="302">
                  <c:v>127</c:v>
                </c:pt>
                <c:pt idx="303">
                  <c:v>136</c:v>
                </c:pt>
                <c:pt idx="304">
                  <c:v>137</c:v>
                </c:pt>
                <c:pt idx="305">
                  <c:v>132</c:v>
                </c:pt>
                <c:pt idx="306">
                  <c:v>132</c:v>
                </c:pt>
                <c:pt idx="307">
                  <c:v>132</c:v>
                </c:pt>
                <c:pt idx="308">
                  <c:v>135</c:v>
                </c:pt>
                <c:pt idx="309">
                  <c:v>126</c:v>
                </c:pt>
                <c:pt idx="310">
                  <c:v>127</c:v>
                </c:pt>
                <c:pt idx="311">
                  <c:v>129</c:v>
                </c:pt>
                <c:pt idx="312">
                  <c:v>126</c:v>
                </c:pt>
                <c:pt idx="313">
                  <c:v>132</c:v>
                </c:pt>
                <c:pt idx="314">
                  <c:v>134</c:v>
                </c:pt>
                <c:pt idx="315">
                  <c:v>137</c:v>
                </c:pt>
                <c:pt idx="316">
                  <c:v>138</c:v>
                </c:pt>
                <c:pt idx="317">
                  <c:v>128</c:v>
                </c:pt>
                <c:pt idx="318">
                  <c:v>126</c:v>
                </c:pt>
                <c:pt idx="319">
                  <c:v>137</c:v>
                </c:pt>
                <c:pt idx="320">
                  <c:v>132</c:v>
                </c:pt>
                <c:pt idx="321">
                  <c:v>134</c:v>
                </c:pt>
                <c:pt idx="322">
                  <c:v>128</c:v>
                </c:pt>
                <c:pt idx="323">
                  <c:v>129</c:v>
                </c:pt>
                <c:pt idx="324">
                  <c:v>129</c:v>
                </c:pt>
                <c:pt idx="325">
                  <c:v>128</c:v>
                </c:pt>
                <c:pt idx="326">
                  <c:v>132</c:v>
                </c:pt>
                <c:pt idx="327">
                  <c:v>136</c:v>
                </c:pt>
                <c:pt idx="328">
                  <c:v>127</c:v>
                </c:pt>
                <c:pt idx="329">
                  <c:v>129</c:v>
                </c:pt>
                <c:pt idx="330">
                  <c:v>131</c:v>
                </c:pt>
                <c:pt idx="331">
                  <c:v>132</c:v>
                </c:pt>
                <c:pt idx="332">
                  <c:v>124</c:v>
                </c:pt>
                <c:pt idx="333">
                  <c:v>134</c:v>
                </c:pt>
                <c:pt idx="334">
                  <c:v>133</c:v>
                </c:pt>
                <c:pt idx="335">
                  <c:v>130</c:v>
                </c:pt>
                <c:pt idx="336">
                  <c:v>132</c:v>
                </c:pt>
                <c:pt idx="337">
                  <c:v>129</c:v>
                </c:pt>
                <c:pt idx="338">
                  <c:v>131</c:v>
                </c:pt>
                <c:pt idx="339">
                  <c:v>130</c:v>
                </c:pt>
                <c:pt idx="340">
                  <c:v>137</c:v>
                </c:pt>
                <c:pt idx="341">
                  <c:v>133</c:v>
                </c:pt>
                <c:pt idx="342">
                  <c:v>132</c:v>
                </c:pt>
                <c:pt idx="343">
                  <c:v>138</c:v>
                </c:pt>
                <c:pt idx="344">
                  <c:v>131</c:v>
                </c:pt>
                <c:pt idx="345">
                  <c:v>135</c:v>
                </c:pt>
                <c:pt idx="346">
                  <c:v>130</c:v>
                </c:pt>
                <c:pt idx="347">
                  <c:v>128</c:v>
                </c:pt>
                <c:pt idx="348">
                  <c:v>134</c:v>
                </c:pt>
                <c:pt idx="349">
                  <c:v>133</c:v>
                </c:pt>
                <c:pt idx="350">
                  <c:v>135</c:v>
                </c:pt>
                <c:pt idx="351">
                  <c:v>131</c:v>
                </c:pt>
                <c:pt idx="352">
                  <c:v>126</c:v>
                </c:pt>
                <c:pt idx="353">
                  <c:v>130</c:v>
                </c:pt>
                <c:pt idx="354">
                  <c:v>129</c:v>
                </c:pt>
                <c:pt idx="355">
                  <c:v>131</c:v>
                </c:pt>
                <c:pt idx="356">
                  <c:v>135</c:v>
                </c:pt>
                <c:pt idx="357">
                  <c:v>129</c:v>
                </c:pt>
                <c:pt idx="358">
                  <c:v>132</c:v>
                </c:pt>
                <c:pt idx="359">
                  <c:v>129</c:v>
                </c:pt>
                <c:pt idx="360">
                  <c:v>127</c:v>
                </c:pt>
                <c:pt idx="361">
                  <c:v>133</c:v>
                </c:pt>
                <c:pt idx="362">
                  <c:v>127</c:v>
                </c:pt>
                <c:pt idx="363">
                  <c:v>125</c:v>
                </c:pt>
                <c:pt idx="364">
                  <c:v>131</c:v>
                </c:pt>
                <c:pt idx="365">
                  <c:v>128</c:v>
                </c:pt>
                <c:pt idx="366">
                  <c:v>131</c:v>
                </c:pt>
                <c:pt idx="367">
                  <c:v>132</c:v>
                </c:pt>
                <c:pt idx="368">
                  <c:v>128</c:v>
                </c:pt>
                <c:pt idx="369">
                  <c:v>132</c:v>
                </c:pt>
                <c:pt idx="370">
                  <c:v>131</c:v>
                </c:pt>
                <c:pt idx="371">
                  <c:v>132</c:v>
                </c:pt>
                <c:pt idx="372">
                  <c:v>127</c:v>
                </c:pt>
                <c:pt idx="373">
                  <c:v>133</c:v>
                </c:pt>
                <c:pt idx="374">
                  <c:v>125</c:v>
                </c:pt>
                <c:pt idx="375">
                  <c:v>132</c:v>
                </c:pt>
                <c:pt idx="376">
                  <c:v>134</c:v>
                </c:pt>
                <c:pt idx="377">
                  <c:v>136</c:v>
                </c:pt>
                <c:pt idx="378">
                  <c:v>128</c:v>
                </c:pt>
                <c:pt idx="379">
                  <c:v>127</c:v>
                </c:pt>
                <c:pt idx="380">
                  <c:v>128</c:v>
                </c:pt>
                <c:pt idx="381">
                  <c:v>132</c:v>
                </c:pt>
                <c:pt idx="382">
                  <c:v>133</c:v>
                </c:pt>
                <c:pt idx="383">
                  <c:v>130</c:v>
                </c:pt>
                <c:pt idx="384">
                  <c:v>133</c:v>
                </c:pt>
                <c:pt idx="385">
                  <c:v>127</c:v>
                </c:pt>
                <c:pt idx="386">
                  <c:v>132</c:v>
                </c:pt>
                <c:pt idx="387">
                  <c:v>130</c:v>
                </c:pt>
                <c:pt idx="388">
                  <c:v>127</c:v>
                </c:pt>
                <c:pt idx="389">
                  <c:v>131</c:v>
                </c:pt>
                <c:pt idx="390">
                  <c:v>135</c:v>
                </c:pt>
                <c:pt idx="391">
                  <c:v>129</c:v>
                </c:pt>
                <c:pt idx="392">
                  <c:v>126</c:v>
                </c:pt>
                <c:pt idx="393">
                  <c:v>130</c:v>
                </c:pt>
                <c:pt idx="394">
                  <c:v>132</c:v>
                </c:pt>
                <c:pt idx="395">
                  <c:v>130</c:v>
                </c:pt>
                <c:pt idx="396">
                  <c:v>128</c:v>
                </c:pt>
                <c:pt idx="397">
                  <c:v>126</c:v>
                </c:pt>
                <c:pt idx="398">
                  <c:v>125</c:v>
                </c:pt>
                <c:pt idx="399">
                  <c:v>128</c:v>
                </c:pt>
                <c:pt idx="400">
                  <c:v>130</c:v>
                </c:pt>
                <c:pt idx="401">
                  <c:v>135</c:v>
                </c:pt>
                <c:pt idx="402">
                  <c:v>132</c:v>
                </c:pt>
                <c:pt idx="403">
                  <c:v>133</c:v>
                </c:pt>
                <c:pt idx="404">
                  <c:v>130</c:v>
                </c:pt>
                <c:pt idx="405">
                  <c:v>131</c:v>
                </c:pt>
                <c:pt idx="406">
                  <c:v>135</c:v>
                </c:pt>
                <c:pt idx="407">
                  <c:v>130</c:v>
                </c:pt>
                <c:pt idx="408">
                  <c:v>124</c:v>
                </c:pt>
                <c:pt idx="409">
                  <c:v>135</c:v>
                </c:pt>
                <c:pt idx="410">
                  <c:v>131</c:v>
                </c:pt>
                <c:pt idx="411">
                  <c:v>128</c:v>
                </c:pt>
                <c:pt idx="412">
                  <c:v>126</c:v>
                </c:pt>
                <c:pt idx="413">
                  <c:v>133</c:v>
                </c:pt>
                <c:pt idx="414">
                  <c:v>125</c:v>
                </c:pt>
                <c:pt idx="415">
                  <c:v>126</c:v>
                </c:pt>
                <c:pt idx="416">
                  <c:v>128</c:v>
                </c:pt>
                <c:pt idx="417">
                  <c:v>132</c:v>
                </c:pt>
                <c:pt idx="418">
                  <c:v>125</c:v>
                </c:pt>
                <c:pt idx="419">
                  <c:v>128</c:v>
                </c:pt>
                <c:pt idx="420">
                  <c:v>124</c:v>
                </c:pt>
                <c:pt idx="421">
                  <c:v>127</c:v>
                </c:pt>
                <c:pt idx="422">
                  <c:v>126</c:v>
                </c:pt>
                <c:pt idx="423">
                  <c:v>128</c:v>
                </c:pt>
                <c:pt idx="424">
                  <c:v>128</c:v>
                </c:pt>
                <c:pt idx="425">
                  <c:v>128</c:v>
                </c:pt>
                <c:pt idx="426">
                  <c:v>129</c:v>
                </c:pt>
                <c:pt idx="427">
                  <c:v>127</c:v>
                </c:pt>
                <c:pt idx="428">
                  <c:v>130</c:v>
                </c:pt>
                <c:pt idx="429">
                  <c:v>129</c:v>
                </c:pt>
                <c:pt idx="430">
                  <c:v>133</c:v>
                </c:pt>
                <c:pt idx="431">
                  <c:v>129</c:v>
                </c:pt>
                <c:pt idx="432">
                  <c:v>124</c:v>
                </c:pt>
                <c:pt idx="433">
                  <c:v>132</c:v>
                </c:pt>
                <c:pt idx="434">
                  <c:v>125</c:v>
                </c:pt>
                <c:pt idx="435">
                  <c:v>132</c:v>
                </c:pt>
                <c:pt idx="436">
                  <c:v>126</c:v>
                </c:pt>
                <c:pt idx="437">
                  <c:v>121</c:v>
                </c:pt>
                <c:pt idx="438">
                  <c:v>124</c:v>
                </c:pt>
                <c:pt idx="439">
                  <c:v>129</c:v>
                </c:pt>
                <c:pt idx="440">
                  <c:v>129</c:v>
                </c:pt>
                <c:pt idx="441">
                  <c:v>127</c:v>
                </c:pt>
                <c:pt idx="442">
                  <c:v>119</c:v>
                </c:pt>
                <c:pt idx="443">
                  <c:v>128</c:v>
                </c:pt>
                <c:pt idx="444">
                  <c:v>130</c:v>
                </c:pt>
                <c:pt idx="445">
                  <c:v>125</c:v>
                </c:pt>
                <c:pt idx="446">
                  <c:v>129</c:v>
                </c:pt>
                <c:pt idx="447">
                  <c:v>128</c:v>
                </c:pt>
                <c:pt idx="448">
                  <c:v>126</c:v>
                </c:pt>
                <c:pt idx="449">
                  <c:v>128</c:v>
                </c:pt>
                <c:pt idx="450">
                  <c:v>129</c:v>
                </c:pt>
                <c:pt idx="451">
                  <c:v>133</c:v>
                </c:pt>
                <c:pt idx="452">
                  <c:v>126</c:v>
                </c:pt>
                <c:pt idx="453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ED-4627-A03D-1F7370E674D0}"/>
            </c:ext>
          </c:extLst>
        </c:ser>
        <c:ser>
          <c:idx val="9"/>
          <c:order val="9"/>
          <c:tx>
            <c:strRef>
              <c:f>'1.5'!$V$1</c:f>
              <c:strCache>
                <c:ptCount val="1"/>
                <c:pt idx="0">
                  <c:v>D22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'1.5'!$A$2:$A$455</c:f>
              <c:numCache>
                <c:formatCode>General</c:formatCode>
                <c:ptCount val="454"/>
                <c:pt idx="0">
                  <c:v>15694</c:v>
                </c:pt>
                <c:pt idx="1">
                  <c:v>45713</c:v>
                </c:pt>
                <c:pt idx="2">
                  <c:v>75712</c:v>
                </c:pt>
                <c:pt idx="3">
                  <c:v>105707</c:v>
                </c:pt>
                <c:pt idx="4">
                  <c:v>135707</c:v>
                </c:pt>
                <c:pt idx="5">
                  <c:v>165705</c:v>
                </c:pt>
                <c:pt idx="6">
                  <c:v>195704</c:v>
                </c:pt>
                <c:pt idx="7">
                  <c:v>225698</c:v>
                </c:pt>
                <c:pt idx="8">
                  <c:v>255694</c:v>
                </c:pt>
                <c:pt idx="9">
                  <c:v>285718</c:v>
                </c:pt>
                <c:pt idx="10">
                  <c:v>315707</c:v>
                </c:pt>
                <c:pt idx="11">
                  <c:v>345716</c:v>
                </c:pt>
                <c:pt idx="12">
                  <c:v>375707</c:v>
                </c:pt>
                <c:pt idx="13">
                  <c:v>405714</c:v>
                </c:pt>
                <c:pt idx="14">
                  <c:v>435704</c:v>
                </c:pt>
                <c:pt idx="15">
                  <c:v>465711</c:v>
                </c:pt>
                <c:pt idx="16">
                  <c:v>495711</c:v>
                </c:pt>
                <c:pt idx="17">
                  <c:v>525700</c:v>
                </c:pt>
                <c:pt idx="18">
                  <c:v>555707</c:v>
                </c:pt>
                <c:pt idx="19">
                  <c:v>585696</c:v>
                </c:pt>
                <c:pt idx="20">
                  <c:v>615706</c:v>
                </c:pt>
                <c:pt idx="21">
                  <c:v>645701</c:v>
                </c:pt>
                <c:pt idx="22">
                  <c:v>675721</c:v>
                </c:pt>
                <c:pt idx="23">
                  <c:v>705721</c:v>
                </c:pt>
                <c:pt idx="24">
                  <c:v>735720</c:v>
                </c:pt>
                <c:pt idx="25">
                  <c:v>765718</c:v>
                </c:pt>
                <c:pt idx="26">
                  <c:v>795707</c:v>
                </c:pt>
                <c:pt idx="27">
                  <c:v>825716</c:v>
                </c:pt>
                <c:pt idx="28">
                  <c:v>855716</c:v>
                </c:pt>
                <c:pt idx="29">
                  <c:v>885715</c:v>
                </c:pt>
                <c:pt idx="30">
                  <c:v>915703</c:v>
                </c:pt>
                <c:pt idx="31">
                  <c:v>945712</c:v>
                </c:pt>
                <c:pt idx="32">
                  <c:v>975712</c:v>
                </c:pt>
                <c:pt idx="33">
                  <c:v>1005710</c:v>
                </c:pt>
                <c:pt idx="34">
                  <c:v>1035710</c:v>
                </c:pt>
                <c:pt idx="35">
                  <c:v>1065699</c:v>
                </c:pt>
                <c:pt idx="36">
                  <c:v>1095723</c:v>
                </c:pt>
                <c:pt idx="37">
                  <c:v>1125722</c:v>
                </c:pt>
                <c:pt idx="38">
                  <c:v>1155722</c:v>
                </c:pt>
                <c:pt idx="39">
                  <c:v>1185721</c:v>
                </c:pt>
                <c:pt idx="40">
                  <c:v>1215711</c:v>
                </c:pt>
                <c:pt idx="41">
                  <c:v>1245719</c:v>
                </c:pt>
                <c:pt idx="42">
                  <c:v>1275718</c:v>
                </c:pt>
                <c:pt idx="43">
                  <c:v>1305707</c:v>
                </c:pt>
                <c:pt idx="44">
                  <c:v>1335706</c:v>
                </c:pt>
                <c:pt idx="45">
                  <c:v>1365715</c:v>
                </c:pt>
                <c:pt idx="46">
                  <c:v>1395714</c:v>
                </c:pt>
                <c:pt idx="47">
                  <c:v>1425713</c:v>
                </c:pt>
                <c:pt idx="48">
                  <c:v>1455713</c:v>
                </c:pt>
                <c:pt idx="49">
                  <c:v>1485711</c:v>
                </c:pt>
                <c:pt idx="50">
                  <c:v>1515725</c:v>
                </c:pt>
                <c:pt idx="51">
                  <c:v>1545715</c:v>
                </c:pt>
                <c:pt idx="52">
                  <c:v>1575724</c:v>
                </c:pt>
                <c:pt idx="53">
                  <c:v>1605713</c:v>
                </c:pt>
                <c:pt idx="54">
                  <c:v>1635721</c:v>
                </c:pt>
                <c:pt idx="55">
                  <c:v>1665720</c:v>
                </c:pt>
                <c:pt idx="56">
                  <c:v>1695720</c:v>
                </c:pt>
                <c:pt idx="57">
                  <c:v>1725719</c:v>
                </c:pt>
                <c:pt idx="58">
                  <c:v>1755718</c:v>
                </c:pt>
                <c:pt idx="59">
                  <c:v>1785718</c:v>
                </c:pt>
                <c:pt idx="60">
                  <c:v>1815710</c:v>
                </c:pt>
                <c:pt idx="61">
                  <c:v>1845715</c:v>
                </c:pt>
                <c:pt idx="62">
                  <c:v>1875705</c:v>
                </c:pt>
                <c:pt idx="63">
                  <c:v>1905705</c:v>
                </c:pt>
                <c:pt idx="64">
                  <c:v>1935728</c:v>
                </c:pt>
                <c:pt idx="65">
                  <c:v>1965726</c:v>
                </c:pt>
                <c:pt idx="66">
                  <c:v>1995726</c:v>
                </c:pt>
                <c:pt idx="67">
                  <c:v>2025715</c:v>
                </c:pt>
                <c:pt idx="68">
                  <c:v>2055723</c:v>
                </c:pt>
                <c:pt idx="69">
                  <c:v>2085723</c:v>
                </c:pt>
                <c:pt idx="70">
                  <c:v>2115722</c:v>
                </c:pt>
                <c:pt idx="71">
                  <c:v>2145720</c:v>
                </c:pt>
                <c:pt idx="72">
                  <c:v>2175720</c:v>
                </c:pt>
                <c:pt idx="73">
                  <c:v>2205710</c:v>
                </c:pt>
                <c:pt idx="74">
                  <c:v>2235718</c:v>
                </c:pt>
                <c:pt idx="75">
                  <c:v>2265717</c:v>
                </c:pt>
                <c:pt idx="76">
                  <c:v>2295717</c:v>
                </c:pt>
                <c:pt idx="77">
                  <c:v>2325715</c:v>
                </c:pt>
                <c:pt idx="78">
                  <c:v>2355729</c:v>
                </c:pt>
                <c:pt idx="79">
                  <c:v>2385729</c:v>
                </c:pt>
                <c:pt idx="80">
                  <c:v>2415728</c:v>
                </c:pt>
                <c:pt idx="81">
                  <c:v>2445726</c:v>
                </c:pt>
                <c:pt idx="82">
                  <c:v>2475725</c:v>
                </c:pt>
                <c:pt idx="83">
                  <c:v>2505719</c:v>
                </c:pt>
                <c:pt idx="84">
                  <c:v>2535723</c:v>
                </c:pt>
                <c:pt idx="85">
                  <c:v>2565722</c:v>
                </c:pt>
                <c:pt idx="86">
                  <c:v>2595721</c:v>
                </c:pt>
                <c:pt idx="87">
                  <c:v>2625720</c:v>
                </c:pt>
                <c:pt idx="88">
                  <c:v>2655711</c:v>
                </c:pt>
                <c:pt idx="89">
                  <c:v>2685718</c:v>
                </c:pt>
                <c:pt idx="90">
                  <c:v>2715717</c:v>
                </c:pt>
                <c:pt idx="91">
                  <c:v>2745722</c:v>
                </c:pt>
                <c:pt idx="92">
                  <c:v>2775730</c:v>
                </c:pt>
                <c:pt idx="93">
                  <c:v>2805730</c:v>
                </c:pt>
                <c:pt idx="94">
                  <c:v>2835728</c:v>
                </c:pt>
                <c:pt idx="95">
                  <c:v>2865717</c:v>
                </c:pt>
                <c:pt idx="96">
                  <c:v>2895728</c:v>
                </c:pt>
                <c:pt idx="97">
                  <c:v>2925725</c:v>
                </c:pt>
                <c:pt idx="98">
                  <c:v>2955724</c:v>
                </c:pt>
                <c:pt idx="99">
                  <c:v>2985724</c:v>
                </c:pt>
                <c:pt idx="100">
                  <c:v>3015712</c:v>
                </c:pt>
                <c:pt idx="101">
                  <c:v>3045721</c:v>
                </c:pt>
                <c:pt idx="102">
                  <c:v>3075720</c:v>
                </c:pt>
                <c:pt idx="103">
                  <c:v>3105712</c:v>
                </c:pt>
                <c:pt idx="104">
                  <c:v>3135733</c:v>
                </c:pt>
                <c:pt idx="105">
                  <c:v>3165732</c:v>
                </c:pt>
                <c:pt idx="106">
                  <c:v>3195731</c:v>
                </c:pt>
                <c:pt idx="107">
                  <c:v>3225721</c:v>
                </c:pt>
                <c:pt idx="108">
                  <c:v>3255728</c:v>
                </c:pt>
                <c:pt idx="109">
                  <c:v>3285720</c:v>
                </c:pt>
                <c:pt idx="110">
                  <c:v>3315728</c:v>
                </c:pt>
                <c:pt idx="111">
                  <c:v>3345727</c:v>
                </c:pt>
                <c:pt idx="112">
                  <c:v>3375728</c:v>
                </c:pt>
                <c:pt idx="113">
                  <c:v>3405722</c:v>
                </c:pt>
                <c:pt idx="114">
                  <c:v>3435720</c:v>
                </c:pt>
                <c:pt idx="115">
                  <c:v>3465723</c:v>
                </c:pt>
                <c:pt idx="116">
                  <c:v>3495722</c:v>
                </c:pt>
                <c:pt idx="117">
                  <c:v>3525717</c:v>
                </c:pt>
                <c:pt idx="118">
                  <c:v>3555711</c:v>
                </c:pt>
                <c:pt idx="119">
                  <c:v>3585728</c:v>
                </c:pt>
                <c:pt idx="120">
                  <c:v>3615725</c:v>
                </c:pt>
                <c:pt idx="121">
                  <c:v>3645724</c:v>
                </c:pt>
                <c:pt idx="122">
                  <c:v>3675733</c:v>
                </c:pt>
                <c:pt idx="123">
                  <c:v>3705722</c:v>
                </c:pt>
                <c:pt idx="124">
                  <c:v>3735731</c:v>
                </c:pt>
                <c:pt idx="125">
                  <c:v>3765730</c:v>
                </c:pt>
                <c:pt idx="126">
                  <c:v>3795729</c:v>
                </c:pt>
                <c:pt idx="127">
                  <c:v>3825725</c:v>
                </c:pt>
                <c:pt idx="128">
                  <c:v>3855726</c:v>
                </c:pt>
                <c:pt idx="129">
                  <c:v>3885725</c:v>
                </c:pt>
                <c:pt idx="130">
                  <c:v>3915724</c:v>
                </c:pt>
                <c:pt idx="131">
                  <c:v>3945723</c:v>
                </c:pt>
                <c:pt idx="132">
                  <c:v>3975711</c:v>
                </c:pt>
                <c:pt idx="133">
                  <c:v>4005726</c:v>
                </c:pt>
                <c:pt idx="134">
                  <c:v>4035735</c:v>
                </c:pt>
                <c:pt idx="135">
                  <c:v>4065736</c:v>
                </c:pt>
                <c:pt idx="136">
                  <c:v>4095733</c:v>
                </c:pt>
                <c:pt idx="137">
                  <c:v>4125722</c:v>
                </c:pt>
                <c:pt idx="138">
                  <c:v>4155731</c:v>
                </c:pt>
                <c:pt idx="139">
                  <c:v>4185731</c:v>
                </c:pt>
                <c:pt idx="140">
                  <c:v>4215722</c:v>
                </c:pt>
                <c:pt idx="141">
                  <c:v>4245730</c:v>
                </c:pt>
                <c:pt idx="142">
                  <c:v>4275729</c:v>
                </c:pt>
                <c:pt idx="143">
                  <c:v>4305728</c:v>
                </c:pt>
                <c:pt idx="144">
                  <c:v>4335726</c:v>
                </c:pt>
                <c:pt idx="145">
                  <c:v>4365725</c:v>
                </c:pt>
                <c:pt idx="146">
                  <c:v>4395724</c:v>
                </c:pt>
                <c:pt idx="147">
                  <c:v>4425716</c:v>
                </c:pt>
                <c:pt idx="148">
                  <c:v>4455737</c:v>
                </c:pt>
                <c:pt idx="149">
                  <c:v>4485736</c:v>
                </c:pt>
                <c:pt idx="150">
                  <c:v>4515735</c:v>
                </c:pt>
                <c:pt idx="151">
                  <c:v>4545735</c:v>
                </c:pt>
                <c:pt idx="152">
                  <c:v>4575733</c:v>
                </c:pt>
                <c:pt idx="153">
                  <c:v>4605733</c:v>
                </c:pt>
                <c:pt idx="154">
                  <c:v>4635724</c:v>
                </c:pt>
                <c:pt idx="155">
                  <c:v>4665731</c:v>
                </c:pt>
                <c:pt idx="156">
                  <c:v>4695733</c:v>
                </c:pt>
                <c:pt idx="157">
                  <c:v>4725732</c:v>
                </c:pt>
                <c:pt idx="158">
                  <c:v>4755724</c:v>
                </c:pt>
                <c:pt idx="159">
                  <c:v>4785731</c:v>
                </c:pt>
                <c:pt idx="160">
                  <c:v>4815722</c:v>
                </c:pt>
                <c:pt idx="161">
                  <c:v>4845730</c:v>
                </c:pt>
                <c:pt idx="162">
                  <c:v>4875729</c:v>
                </c:pt>
                <c:pt idx="163">
                  <c:v>4905729</c:v>
                </c:pt>
                <c:pt idx="164">
                  <c:v>4935727</c:v>
                </c:pt>
                <c:pt idx="165">
                  <c:v>4965726</c:v>
                </c:pt>
                <c:pt idx="166">
                  <c:v>4995720</c:v>
                </c:pt>
                <c:pt idx="167">
                  <c:v>5025740</c:v>
                </c:pt>
                <c:pt idx="168">
                  <c:v>5055739</c:v>
                </c:pt>
                <c:pt idx="169">
                  <c:v>5085738</c:v>
                </c:pt>
                <c:pt idx="170">
                  <c:v>5115727</c:v>
                </c:pt>
                <c:pt idx="171">
                  <c:v>5145733</c:v>
                </c:pt>
                <c:pt idx="172">
                  <c:v>5175735</c:v>
                </c:pt>
                <c:pt idx="173">
                  <c:v>5205724</c:v>
                </c:pt>
                <c:pt idx="174">
                  <c:v>5235725</c:v>
                </c:pt>
                <c:pt idx="175">
                  <c:v>5265732</c:v>
                </c:pt>
                <c:pt idx="176">
                  <c:v>5295733</c:v>
                </c:pt>
                <c:pt idx="177">
                  <c:v>5325730</c:v>
                </c:pt>
                <c:pt idx="178">
                  <c:v>5355730</c:v>
                </c:pt>
                <c:pt idx="179">
                  <c:v>5385728</c:v>
                </c:pt>
                <c:pt idx="180">
                  <c:v>5415749</c:v>
                </c:pt>
                <c:pt idx="181">
                  <c:v>5445738</c:v>
                </c:pt>
                <c:pt idx="182">
                  <c:v>5475737</c:v>
                </c:pt>
                <c:pt idx="183">
                  <c:v>5505735</c:v>
                </c:pt>
                <c:pt idx="184">
                  <c:v>5535736</c:v>
                </c:pt>
                <c:pt idx="185">
                  <c:v>5565740</c:v>
                </c:pt>
                <c:pt idx="186">
                  <c:v>5595737</c:v>
                </c:pt>
                <c:pt idx="187">
                  <c:v>5625737</c:v>
                </c:pt>
                <c:pt idx="188">
                  <c:v>5655724</c:v>
                </c:pt>
                <c:pt idx="189">
                  <c:v>5685723</c:v>
                </c:pt>
                <c:pt idx="190">
                  <c:v>5715734</c:v>
                </c:pt>
                <c:pt idx="191">
                  <c:v>5745734</c:v>
                </c:pt>
                <c:pt idx="192">
                  <c:v>5775728</c:v>
                </c:pt>
                <c:pt idx="193">
                  <c:v>5805732</c:v>
                </c:pt>
                <c:pt idx="194">
                  <c:v>5835733</c:v>
                </c:pt>
                <c:pt idx="195">
                  <c:v>5865731</c:v>
                </c:pt>
                <c:pt idx="196">
                  <c:v>5895730</c:v>
                </c:pt>
                <c:pt idx="197">
                  <c:v>5925729</c:v>
                </c:pt>
                <c:pt idx="198">
                  <c:v>5955736</c:v>
                </c:pt>
                <c:pt idx="199">
                  <c:v>5985743</c:v>
                </c:pt>
                <c:pt idx="200">
                  <c:v>6015731</c:v>
                </c:pt>
                <c:pt idx="201">
                  <c:v>6045740</c:v>
                </c:pt>
                <c:pt idx="202">
                  <c:v>6075730</c:v>
                </c:pt>
                <c:pt idx="203">
                  <c:v>6105729</c:v>
                </c:pt>
                <c:pt idx="204">
                  <c:v>6135737</c:v>
                </c:pt>
                <c:pt idx="205">
                  <c:v>6165728</c:v>
                </c:pt>
                <c:pt idx="206">
                  <c:v>6195729</c:v>
                </c:pt>
                <c:pt idx="207">
                  <c:v>6225728</c:v>
                </c:pt>
                <c:pt idx="208">
                  <c:v>6255733</c:v>
                </c:pt>
                <c:pt idx="209">
                  <c:v>6285726</c:v>
                </c:pt>
                <c:pt idx="210">
                  <c:v>6315726</c:v>
                </c:pt>
                <c:pt idx="211">
                  <c:v>6345737</c:v>
                </c:pt>
                <c:pt idx="212">
                  <c:v>6375746</c:v>
                </c:pt>
                <c:pt idx="213">
                  <c:v>6405745</c:v>
                </c:pt>
                <c:pt idx="214">
                  <c:v>6435734</c:v>
                </c:pt>
                <c:pt idx="215">
                  <c:v>6465742</c:v>
                </c:pt>
                <c:pt idx="216">
                  <c:v>6495742</c:v>
                </c:pt>
                <c:pt idx="217">
                  <c:v>6525775</c:v>
                </c:pt>
                <c:pt idx="218">
                  <c:v>6555739</c:v>
                </c:pt>
                <c:pt idx="219">
                  <c:v>6585754</c:v>
                </c:pt>
                <c:pt idx="220">
                  <c:v>6615739</c:v>
                </c:pt>
                <c:pt idx="221">
                  <c:v>6645737</c:v>
                </c:pt>
                <c:pt idx="222">
                  <c:v>6675736</c:v>
                </c:pt>
                <c:pt idx="223">
                  <c:v>6705737</c:v>
                </c:pt>
                <c:pt idx="224">
                  <c:v>6735725</c:v>
                </c:pt>
                <c:pt idx="225">
                  <c:v>6765734</c:v>
                </c:pt>
                <c:pt idx="226">
                  <c:v>6795748</c:v>
                </c:pt>
                <c:pt idx="227">
                  <c:v>6825748</c:v>
                </c:pt>
                <c:pt idx="228">
                  <c:v>6855746</c:v>
                </c:pt>
                <c:pt idx="229">
                  <c:v>6885735</c:v>
                </c:pt>
                <c:pt idx="230">
                  <c:v>6915744</c:v>
                </c:pt>
                <c:pt idx="231">
                  <c:v>6945744</c:v>
                </c:pt>
                <c:pt idx="232">
                  <c:v>6975744</c:v>
                </c:pt>
                <c:pt idx="233">
                  <c:v>7005743</c:v>
                </c:pt>
                <c:pt idx="234">
                  <c:v>7035742</c:v>
                </c:pt>
                <c:pt idx="235">
                  <c:v>7065741</c:v>
                </c:pt>
                <c:pt idx="236">
                  <c:v>7095740</c:v>
                </c:pt>
                <c:pt idx="237">
                  <c:v>7125739</c:v>
                </c:pt>
                <c:pt idx="238">
                  <c:v>7155738</c:v>
                </c:pt>
                <c:pt idx="239">
                  <c:v>7185737</c:v>
                </c:pt>
                <c:pt idx="240">
                  <c:v>7215741</c:v>
                </c:pt>
                <c:pt idx="241">
                  <c:v>7245750</c:v>
                </c:pt>
                <c:pt idx="242">
                  <c:v>7275750</c:v>
                </c:pt>
                <c:pt idx="243">
                  <c:v>7305749</c:v>
                </c:pt>
                <c:pt idx="244">
                  <c:v>7335750</c:v>
                </c:pt>
                <c:pt idx="245">
                  <c:v>7365740</c:v>
                </c:pt>
                <c:pt idx="246">
                  <c:v>7395749</c:v>
                </c:pt>
                <c:pt idx="247">
                  <c:v>7425747</c:v>
                </c:pt>
                <c:pt idx="248">
                  <c:v>7455739</c:v>
                </c:pt>
                <c:pt idx="249">
                  <c:v>7485738</c:v>
                </c:pt>
                <c:pt idx="250">
                  <c:v>7515747</c:v>
                </c:pt>
                <c:pt idx="251">
                  <c:v>7545745</c:v>
                </c:pt>
                <c:pt idx="252">
                  <c:v>7575747</c:v>
                </c:pt>
                <c:pt idx="253">
                  <c:v>7605736</c:v>
                </c:pt>
                <c:pt idx="254">
                  <c:v>7635742</c:v>
                </c:pt>
                <c:pt idx="255">
                  <c:v>7665731</c:v>
                </c:pt>
                <c:pt idx="256">
                  <c:v>7695735</c:v>
                </c:pt>
                <c:pt idx="257">
                  <c:v>7725746</c:v>
                </c:pt>
                <c:pt idx="258">
                  <c:v>7755744</c:v>
                </c:pt>
                <c:pt idx="259">
                  <c:v>7785753</c:v>
                </c:pt>
                <c:pt idx="260">
                  <c:v>7815742</c:v>
                </c:pt>
                <c:pt idx="261">
                  <c:v>7845751</c:v>
                </c:pt>
                <c:pt idx="262">
                  <c:v>7875739</c:v>
                </c:pt>
                <c:pt idx="263">
                  <c:v>7905749</c:v>
                </c:pt>
                <c:pt idx="264">
                  <c:v>7935749</c:v>
                </c:pt>
                <c:pt idx="265">
                  <c:v>7965747</c:v>
                </c:pt>
                <c:pt idx="266">
                  <c:v>7995746</c:v>
                </c:pt>
                <c:pt idx="267">
                  <c:v>8025739</c:v>
                </c:pt>
                <c:pt idx="268">
                  <c:v>8055745</c:v>
                </c:pt>
                <c:pt idx="269">
                  <c:v>8085743</c:v>
                </c:pt>
                <c:pt idx="270">
                  <c:v>8115742</c:v>
                </c:pt>
                <c:pt idx="271">
                  <c:v>8145746</c:v>
                </c:pt>
                <c:pt idx="272">
                  <c:v>8175756</c:v>
                </c:pt>
                <c:pt idx="273">
                  <c:v>8205757</c:v>
                </c:pt>
                <c:pt idx="274">
                  <c:v>8235756</c:v>
                </c:pt>
                <c:pt idx="275">
                  <c:v>8265754</c:v>
                </c:pt>
                <c:pt idx="276">
                  <c:v>8295746</c:v>
                </c:pt>
                <c:pt idx="277">
                  <c:v>8325742</c:v>
                </c:pt>
                <c:pt idx="278">
                  <c:v>8355742</c:v>
                </c:pt>
                <c:pt idx="279">
                  <c:v>8385748</c:v>
                </c:pt>
                <c:pt idx="280">
                  <c:v>8415749</c:v>
                </c:pt>
                <c:pt idx="281">
                  <c:v>8445738</c:v>
                </c:pt>
                <c:pt idx="282">
                  <c:v>8475747</c:v>
                </c:pt>
                <c:pt idx="283">
                  <c:v>8505746</c:v>
                </c:pt>
                <c:pt idx="284">
                  <c:v>8535738</c:v>
                </c:pt>
                <c:pt idx="285">
                  <c:v>8565740</c:v>
                </c:pt>
                <c:pt idx="286">
                  <c:v>8595757</c:v>
                </c:pt>
                <c:pt idx="287">
                  <c:v>8625758</c:v>
                </c:pt>
                <c:pt idx="288">
                  <c:v>8655747</c:v>
                </c:pt>
                <c:pt idx="289">
                  <c:v>8685751</c:v>
                </c:pt>
                <c:pt idx="290">
                  <c:v>8715745</c:v>
                </c:pt>
                <c:pt idx="291">
                  <c:v>8745754</c:v>
                </c:pt>
                <c:pt idx="292">
                  <c:v>8775753</c:v>
                </c:pt>
                <c:pt idx="293">
                  <c:v>8805742</c:v>
                </c:pt>
                <c:pt idx="294">
                  <c:v>8835749</c:v>
                </c:pt>
                <c:pt idx="295">
                  <c:v>8865749</c:v>
                </c:pt>
                <c:pt idx="296">
                  <c:v>8895748</c:v>
                </c:pt>
                <c:pt idx="297">
                  <c:v>8925747</c:v>
                </c:pt>
                <c:pt idx="298">
                  <c:v>8955747</c:v>
                </c:pt>
                <c:pt idx="299">
                  <c:v>8985745</c:v>
                </c:pt>
                <c:pt idx="300">
                  <c:v>9015760</c:v>
                </c:pt>
                <c:pt idx="301">
                  <c:v>9045749</c:v>
                </c:pt>
                <c:pt idx="302">
                  <c:v>9075748</c:v>
                </c:pt>
                <c:pt idx="303">
                  <c:v>9105746</c:v>
                </c:pt>
                <c:pt idx="304">
                  <c:v>9135756</c:v>
                </c:pt>
                <c:pt idx="305">
                  <c:v>9165757</c:v>
                </c:pt>
                <c:pt idx="306">
                  <c:v>9195755</c:v>
                </c:pt>
                <c:pt idx="307">
                  <c:v>9225744</c:v>
                </c:pt>
                <c:pt idx="308">
                  <c:v>9255753</c:v>
                </c:pt>
                <c:pt idx="309">
                  <c:v>9285756</c:v>
                </c:pt>
                <c:pt idx="310">
                  <c:v>9315752</c:v>
                </c:pt>
                <c:pt idx="311">
                  <c:v>9345746</c:v>
                </c:pt>
                <c:pt idx="312">
                  <c:v>9375749</c:v>
                </c:pt>
                <c:pt idx="313">
                  <c:v>9405738</c:v>
                </c:pt>
                <c:pt idx="314">
                  <c:v>9435762</c:v>
                </c:pt>
                <c:pt idx="315">
                  <c:v>9465763</c:v>
                </c:pt>
                <c:pt idx="316">
                  <c:v>9495761</c:v>
                </c:pt>
                <c:pt idx="317">
                  <c:v>9525760</c:v>
                </c:pt>
                <c:pt idx="318">
                  <c:v>9555759</c:v>
                </c:pt>
                <c:pt idx="319">
                  <c:v>9585748</c:v>
                </c:pt>
                <c:pt idx="320">
                  <c:v>9615748</c:v>
                </c:pt>
                <c:pt idx="321">
                  <c:v>9645756</c:v>
                </c:pt>
                <c:pt idx="322">
                  <c:v>9675754</c:v>
                </c:pt>
                <c:pt idx="323">
                  <c:v>9705744</c:v>
                </c:pt>
                <c:pt idx="324">
                  <c:v>9735744</c:v>
                </c:pt>
                <c:pt idx="325">
                  <c:v>9765742</c:v>
                </c:pt>
                <c:pt idx="326">
                  <c:v>9795740</c:v>
                </c:pt>
                <c:pt idx="327">
                  <c:v>9825749</c:v>
                </c:pt>
                <c:pt idx="328">
                  <c:v>9855754</c:v>
                </c:pt>
                <c:pt idx="329">
                  <c:v>9885762</c:v>
                </c:pt>
                <c:pt idx="330">
                  <c:v>9915762</c:v>
                </c:pt>
                <c:pt idx="331">
                  <c:v>9945760</c:v>
                </c:pt>
                <c:pt idx="332">
                  <c:v>9975759</c:v>
                </c:pt>
                <c:pt idx="333" formatCode="0.00E+00">
                  <c:v>10005760</c:v>
                </c:pt>
                <c:pt idx="334" formatCode="0.00E+00">
                  <c:v>10035750</c:v>
                </c:pt>
                <c:pt idx="335" formatCode="0.00E+00">
                  <c:v>10065760</c:v>
                </c:pt>
                <c:pt idx="336" formatCode="0.00E+00">
                  <c:v>10095750</c:v>
                </c:pt>
                <c:pt idx="337" formatCode="0.00E+00">
                  <c:v>10125790</c:v>
                </c:pt>
                <c:pt idx="338" formatCode="0.00E+00">
                  <c:v>10155750</c:v>
                </c:pt>
                <c:pt idx="339" formatCode="0.00E+00">
                  <c:v>10185750</c:v>
                </c:pt>
                <c:pt idx="340" formatCode="0.00E+00">
                  <c:v>10215750</c:v>
                </c:pt>
                <c:pt idx="341" formatCode="0.00E+00">
                  <c:v>10245750</c:v>
                </c:pt>
                <c:pt idx="342" formatCode="0.00E+00">
                  <c:v>10275770</c:v>
                </c:pt>
                <c:pt idx="343" formatCode="0.00E+00">
                  <c:v>10305760</c:v>
                </c:pt>
                <c:pt idx="344" formatCode="0.00E+00">
                  <c:v>10335750</c:v>
                </c:pt>
                <c:pt idx="345" formatCode="0.00E+00">
                  <c:v>10365760</c:v>
                </c:pt>
                <c:pt idx="346" formatCode="0.00E+00">
                  <c:v>10395760</c:v>
                </c:pt>
                <c:pt idx="347" formatCode="0.00E+00">
                  <c:v>10425760</c:v>
                </c:pt>
                <c:pt idx="348" formatCode="0.00E+00">
                  <c:v>10455750</c:v>
                </c:pt>
                <c:pt idx="349" formatCode="0.00E+00">
                  <c:v>10485760</c:v>
                </c:pt>
                <c:pt idx="350" formatCode="0.00E+00">
                  <c:v>10515750</c:v>
                </c:pt>
                <c:pt idx="351" formatCode="0.00E+00">
                  <c:v>10545760</c:v>
                </c:pt>
                <c:pt idx="352" formatCode="0.00E+00">
                  <c:v>10575760</c:v>
                </c:pt>
                <c:pt idx="353" formatCode="0.00E+00">
                  <c:v>10605750</c:v>
                </c:pt>
                <c:pt idx="354" formatCode="0.00E+00">
                  <c:v>10635750</c:v>
                </c:pt>
                <c:pt idx="355" formatCode="0.00E+00">
                  <c:v>10665750</c:v>
                </c:pt>
                <c:pt idx="356" formatCode="0.00E+00">
                  <c:v>10695740</c:v>
                </c:pt>
                <c:pt idx="357" formatCode="0.00E+00">
                  <c:v>10725760</c:v>
                </c:pt>
                <c:pt idx="358" formatCode="0.00E+00">
                  <c:v>10755770</c:v>
                </c:pt>
                <c:pt idx="359" formatCode="0.00E+00">
                  <c:v>10785770</c:v>
                </c:pt>
                <c:pt idx="360" formatCode="0.00E+00">
                  <c:v>10815770</c:v>
                </c:pt>
                <c:pt idx="361" formatCode="0.00E+00">
                  <c:v>10845760</c:v>
                </c:pt>
                <c:pt idx="362" formatCode="0.00E+00">
                  <c:v>10875760</c:v>
                </c:pt>
                <c:pt idx="363" formatCode="0.00E+00">
                  <c:v>10905760</c:v>
                </c:pt>
                <c:pt idx="364" formatCode="0.00E+00">
                  <c:v>10935760</c:v>
                </c:pt>
                <c:pt idx="365" formatCode="0.00E+00">
                  <c:v>10965760</c:v>
                </c:pt>
                <c:pt idx="366" formatCode="0.00E+00">
                  <c:v>10995760</c:v>
                </c:pt>
                <c:pt idx="367" formatCode="0.00E+00">
                  <c:v>11025760</c:v>
                </c:pt>
                <c:pt idx="368" formatCode="0.00E+00">
                  <c:v>11055760</c:v>
                </c:pt>
                <c:pt idx="369" formatCode="0.00E+00">
                  <c:v>11085760</c:v>
                </c:pt>
                <c:pt idx="370" formatCode="0.00E+00">
                  <c:v>11115750</c:v>
                </c:pt>
                <c:pt idx="371" formatCode="0.00E+00">
                  <c:v>11145750</c:v>
                </c:pt>
                <c:pt idx="372" formatCode="0.00E+00">
                  <c:v>11175750</c:v>
                </c:pt>
                <c:pt idx="373" formatCode="0.00E+00">
                  <c:v>11205760</c:v>
                </c:pt>
                <c:pt idx="374" formatCode="0.00E+00">
                  <c:v>11235760</c:v>
                </c:pt>
                <c:pt idx="375" formatCode="0.00E+00">
                  <c:v>11265750</c:v>
                </c:pt>
                <c:pt idx="376" formatCode="0.00E+00">
                  <c:v>11295770</c:v>
                </c:pt>
                <c:pt idx="377" formatCode="0.00E+00">
                  <c:v>11325770</c:v>
                </c:pt>
                <c:pt idx="378" formatCode="0.00E+00">
                  <c:v>11355770</c:v>
                </c:pt>
                <c:pt idx="379" formatCode="0.00E+00">
                  <c:v>11385760</c:v>
                </c:pt>
                <c:pt idx="380" formatCode="0.00E+00">
                  <c:v>11415760</c:v>
                </c:pt>
                <c:pt idx="381" formatCode="0.00E+00">
                  <c:v>11445750</c:v>
                </c:pt>
                <c:pt idx="382" formatCode="0.00E+00">
                  <c:v>11475770</c:v>
                </c:pt>
                <c:pt idx="383" formatCode="0.00E+00">
                  <c:v>11505770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11595770</c:v>
                </c:pt>
                <c:pt idx="387" formatCode="0.00E+00">
                  <c:v>11625760</c:v>
                </c:pt>
                <c:pt idx="388" formatCode="0.00E+00">
                  <c:v>11655770</c:v>
                </c:pt>
                <c:pt idx="389" formatCode="0.00E+00">
                  <c:v>11685760</c:v>
                </c:pt>
                <c:pt idx="390" formatCode="0.00E+00">
                  <c:v>11715750</c:v>
                </c:pt>
                <c:pt idx="391" formatCode="0.00E+00">
                  <c:v>11745760</c:v>
                </c:pt>
                <c:pt idx="392" formatCode="0.00E+00">
                  <c:v>11775750</c:v>
                </c:pt>
                <c:pt idx="393" formatCode="0.00E+00">
                  <c:v>11805750</c:v>
                </c:pt>
                <c:pt idx="394" formatCode="0.00E+00">
                  <c:v>11835760</c:v>
                </c:pt>
                <c:pt idx="395" formatCode="0.00E+00">
                  <c:v>11865760</c:v>
                </c:pt>
                <c:pt idx="396" formatCode="0.00E+00">
                  <c:v>11895760</c:v>
                </c:pt>
                <c:pt idx="397" formatCode="0.00E+00">
                  <c:v>11925770</c:v>
                </c:pt>
                <c:pt idx="398" formatCode="0.00E+00">
                  <c:v>11955760</c:v>
                </c:pt>
                <c:pt idx="399" formatCode="0.00E+00">
                  <c:v>11985770</c:v>
                </c:pt>
                <c:pt idx="400" formatCode="0.00E+00">
                  <c:v>12015770</c:v>
                </c:pt>
                <c:pt idx="401" formatCode="0.00E+00">
                  <c:v>12045760</c:v>
                </c:pt>
                <c:pt idx="402" formatCode="0.00E+00">
                  <c:v>12075760</c:v>
                </c:pt>
                <c:pt idx="403" formatCode="0.00E+00">
                  <c:v>12105770</c:v>
                </c:pt>
                <c:pt idx="404" formatCode="0.00E+00">
                  <c:v>12135760</c:v>
                </c:pt>
                <c:pt idx="405" formatCode="0.00E+00">
                  <c:v>12165760</c:v>
                </c:pt>
                <c:pt idx="406" formatCode="0.00E+00">
                  <c:v>12195770</c:v>
                </c:pt>
                <c:pt idx="407" formatCode="0.00E+00">
                  <c:v>12225770</c:v>
                </c:pt>
                <c:pt idx="408" formatCode="0.00E+00">
                  <c:v>12255760</c:v>
                </c:pt>
                <c:pt idx="409" formatCode="0.00E+00">
                  <c:v>12285760</c:v>
                </c:pt>
                <c:pt idx="410" formatCode="0.00E+00">
                  <c:v>12315760</c:v>
                </c:pt>
                <c:pt idx="411" formatCode="0.00E+00">
                  <c:v>12345760</c:v>
                </c:pt>
                <c:pt idx="412" formatCode="0.00E+00">
                  <c:v>12375750</c:v>
                </c:pt>
                <c:pt idx="413" formatCode="0.00E+00">
                  <c:v>12405760</c:v>
                </c:pt>
                <c:pt idx="414" formatCode="0.00E+00">
                  <c:v>12435770</c:v>
                </c:pt>
                <c:pt idx="415" formatCode="0.00E+00">
                  <c:v>12465770</c:v>
                </c:pt>
                <c:pt idx="416" formatCode="0.00E+00">
                  <c:v>12495760</c:v>
                </c:pt>
                <c:pt idx="417" formatCode="0.00E+00">
                  <c:v>12525770</c:v>
                </c:pt>
                <c:pt idx="418" formatCode="0.00E+00">
                  <c:v>12555980</c:v>
                </c:pt>
                <c:pt idx="419" formatCode="0.00E+00">
                  <c:v>12585870</c:v>
                </c:pt>
                <c:pt idx="420" formatCode="0.00E+00">
                  <c:v>12615890</c:v>
                </c:pt>
                <c:pt idx="421" formatCode="0.00E+00">
                  <c:v>12645970</c:v>
                </c:pt>
                <c:pt idx="422" formatCode="0.00E+00">
                  <c:v>12676040</c:v>
                </c:pt>
                <c:pt idx="423" formatCode="0.00E+00">
                  <c:v>12706070</c:v>
                </c:pt>
                <c:pt idx="424" formatCode="0.00E+00">
                  <c:v>12736010</c:v>
                </c:pt>
                <c:pt idx="425" formatCode="0.00E+00">
                  <c:v>12765850</c:v>
                </c:pt>
                <c:pt idx="426" formatCode="0.00E+00">
                  <c:v>12795760</c:v>
                </c:pt>
                <c:pt idx="427" formatCode="0.00E+00">
                  <c:v>12825760</c:v>
                </c:pt>
                <c:pt idx="428" formatCode="0.00E+00">
                  <c:v>12855770</c:v>
                </c:pt>
                <c:pt idx="429" formatCode="0.00E+00">
                  <c:v>12885780</c:v>
                </c:pt>
                <c:pt idx="430" formatCode="0.00E+00">
                  <c:v>12915770</c:v>
                </c:pt>
                <c:pt idx="431" formatCode="0.00E+00">
                  <c:v>12945770</c:v>
                </c:pt>
                <c:pt idx="432" formatCode="0.00E+00">
                  <c:v>12975770</c:v>
                </c:pt>
                <c:pt idx="433" formatCode="0.00E+00">
                  <c:v>13005770</c:v>
                </c:pt>
                <c:pt idx="434" formatCode="0.00E+00">
                  <c:v>13035760</c:v>
                </c:pt>
                <c:pt idx="435" formatCode="0.00E+00">
                  <c:v>13065770</c:v>
                </c:pt>
                <c:pt idx="436" formatCode="0.00E+00">
                  <c:v>13095770</c:v>
                </c:pt>
                <c:pt idx="437" formatCode="0.00E+00">
                  <c:v>13125770</c:v>
                </c:pt>
                <c:pt idx="438" formatCode="0.00E+00">
                  <c:v>13155760</c:v>
                </c:pt>
                <c:pt idx="439" formatCode="0.00E+00">
                  <c:v>13185760</c:v>
                </c:pt>
                <c:pt idx="440" formatCode="0.00E+00">
                  <c:v>13215770</c:v>
                </c:pt>
                <c:pt idx="441" formatCode="0.00E+00">
                  <c:v>13245770</c:v>
                </c:pt>
                <c:pt idx="442" formatCode="0.00E+00">
                  <c:v>13275780</c:v>
                </c:pt>
                <c:pt idx="443" formatCode="0.00E+00">
                  <c:v>13305780</c:v>
                </c:pt>
                <c:pt idx="444" formatCode="0.00E+00">
                  <c:v>13335780</c:v>
                </c:pt>
                <c:pt idx="445" formatCode="0.00E+00">
                  <c:v>13365770</c:v>
                </c:pt>
                <c:pt idx="446" formatCode="0.00E+00">
                  <c:v>13395770</c:v>
                </c:pt>
                <c:pt idx="447" formatCode="0.00E+00">
                  <c:v>13425780</c:v>
                </c:pt>
                <c:pt idx="448" formatCode="0.00E+00">
                  <c:v>13455760</c:v>
                </c:pt>
                <c:pt idx="449" formatCode="0.00E+00">
                  <c:v>13485760</c:v>
                </c:pt>
                <c:pt idx="450" formatCode="0.00E+00">
                  <c:v>13515770</c:v>
                </c:pt>
                <c:pt idx="451" formatCode="0.00E+00">
                  <c:v>13545860</c:v>
                </c:pt>
                <c:pt idx="452" formatCode="0.00E+00">
                  <c:v>13576350</c:v>
                </c:pt>
                <c:pt idx="453" formatCode="0.00E+00">
                  <c:v>13605790</c:v>
                </c:pt>
              </c:numCache>
            </c:numRef>
          </c:xVal>
          <c:yVal>
            <c:numRef>
              <c:f>'1.5'!$V$2:$V$455</c:f>
              <c:numCache>
                <c:formatCode>General</c:formatCode>
                <c:ptCount val="454"/>
                <c:pt idx="0">
                  <c:v>42</c:v>
                </c:pt>
                <c:pt idx="1">
                  <c:v>48</c:v>
                </c:pt>
                <c:pt idx="2">
                  <c:v>58</c:v>
                </c:pt>
                <c:pt idx="3">
                  <c:v>58</c:v>
                </c:pt>
                <c:pt idx="4">
                  <c:v>62</c:v>
                </c:pt>
                <c:pt idx="5">
                  <c:v>62</c:v>
                </c:pt>
                <c:pt idx="6">
                  <c:v>69</c:v>
                </c:pt>
                <c:pt idx="7">
                  <c:v>71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82</c:v>
                </c:pt>
                <c:pt idx="12">
                  <c:v>79</c:v>
                </c:pt>
                <c:pt idx="13">
                  <c:v>85</c:v>
                </c:pt>
                <c:pt idx="14">
                  <c:v>89</c:v>
                </c:pt>
                <c:pt idx="15">
                  <c:v>90</c:v>
                </c:pt>
                <c:pt idx="16">
                  <c:v>87</c:v>
                </c:pt>
                <c:pt idx="17">
                  <c:v>92</c:v>
                </c:pt>
                <c:pt idx="18">
                  <c:v>95</c:v>
                </c:pt>
                <c:pt idx="19">
                  <c:v>91</c:v>
                </c:pt>
                <c:pt idx="20">
                  <c:v>95</c:v>
                </c:pt>
                <c:pt idx="21">
                  <c:v>94</c:v>
                </c:pt>
                <c:pt idx="22">
                  <c:v>96</c:v>
                </c:pt>
                <c:pt idx="23">
                  <c:v>96</c:v>
                </c:pt>
                <c:pt idx="24">
                  <c:v>99</c:v>
                </c:pt>
                <c:pt idx="25">
                  <c:v>97</c:v>
                </c:pt>
                <c:pt idx="26">
                  <c:v>104</c:v>
                </c:pt>
                <c:pt idx="27">
                  <c:v>102</c:v>
                </c:pt>
                <c:pt idx="28">
                  <c:v>103</c:v>
                </c:pt>
                <c:pt idx="29">
                  <c:v>105</c:v>
                </c:pt>
                <c:pt idx="30">
                  <c:v>101</c:v>
                </c:pt>
                <c:pt idx="31">
                  <c:v>102</c:v>
                </c:pt>
                <c:pt idx="32">
                  <c:v>102</c:v>
                </c:pt>
                <c:pt idx="33">
                  <c:v>103</c:v>
                </c:pt>
                <c:pt idx="34">
                  <c:v>106</c:v>
                </c:pt>
                <c:pt idx="35">
                  <c:v>107</c:v>
                </c:pt>
                <c:pt idx="36">
                  <c:v>108</c:v>
                </c:pt>
                <c:pt idx="37">
                  <c:v>108</c:v>
                </c:pt>
                <c:pt idx="38">
                  <c:v>108</c:v>
                </c:pt>
                <c:pt idx="39">
                  <c:v>107</c:v>
                </c:pt>
                <c:pt idx="40">
                  <c:v>107</c:v>
                </c:pt>
                <c:pt idx="41">
                  <c:v>111</c:v>
                </c:pt>
                <c:pt idx="42">
                  <c:v>105</c:v>
                </c:pt>
                <c:pt idx="43">
                  <c:v>109</c:v>
                </c:pt>
                <c:pt idx="44">
                  <c:v>114</c:v>
                </c:pt>
                <c:pt idx="45">
                  <c:v>115</c:v>
                </c:pt>
                <c:pt idx="46">
                  <c:v>111</c:v>
                </c:pt>
                <c:pt idx="47">
                  <c:v>110</c:v>
                </c:pt>
                <c:pt idx="48">
                  <c:v>115</c:v>
                </c:pt>
                <c:pt idx="49">
                  <c:v>110</c:v>
                </c:pt>
                <c:pt idx="50">
                  <c:v>112</c:v>
                </c:pt>
                <c:pt idx="51">
                  <c:v>114</c:v>
                </c:pt>
                <c:pt idx="52">
                  <c:v>113</c:v>
                </c:pt>
                <c:pt idx="53">
                  <c:v>115</c:v>
                </c:pt>
                <c:pt idx="54">
                  <c:v>111</c:v>
                </c:pt>
                <c:pt idx="55">
                  <c:v>115</c:v>
                </c:pt>
                <c:pt idx="56">
                  <c:v>120</c:v>
                </c:pt>
                <c:pt idx="57">
                  <c:v>116</c:v>
                </c:pt>
                <c:pt idx="58">
                  <c:v>123</c:v>
                </c:pt>
                <c:pt idx="59">
                  <c:v>118</c:v>
                </c:pt>
                <c:pt idx="60">
                  <c:v>125</c:v>
                </c:pt>
                <c:pt idx="61">
                  <c:v>120</c:v>
                </c:pt>
                <c:pt idx="62">
                  <c:v>117</c:v>
                </c:pt>
                <c:pt idx="63">
                  <c:v>117</c:v>
                </c:pt>
                <c:pt idx="64">
                  <c:v>119</c:v>
                </c:pt>
                <c:pt idx="65">
                  <c:v>121</c:v>
                </c:pt>
                <c:pt idx="66">
                  <c:v>119</c:v>
                </c:pt>
                <c:pt idx="67">
                  <c:v>117</c:v>
                </c:pt>
                <c:pt idx="68">
                  <c:v>128</c:v>
                </c:pt>
                <c:pt idx="69">
                  <c:v>118</c:v>
                </c:pt>
                <c:pt idx="70">
                  <c:v>124</c:v>
                </c:pt>
                <c:pt idx="71">
                  <c:v>128</c:v>
                </c:pt>
                <c:pt idx="72">
                  <c:v>116</c:v>
                </c:pt>
                <c:pt idx="73">
                  <c:v>119</c:v>
                </c:pt>
                <c:pt idx="74">
                  <c:v>122</c:v>
                </c:pt>
                <c:pt idx="75">
                  <c:v>121</c:v>
                </c:pt>
                <c:pt idx="76">
                  <c:v>124</c:v>
                </c:pt>
                <c:pt idx="77">
                  <c:v>125</c:v>
                </c:pt>
                <c:pt idx="78">
                  <c:v>124</c:v>
                </c:pt>
                <c:pt idx="79">
                  <c:v>115</c:v>
                </c:pt>
                <c:pt idx="80">
                  <c:v>127</c:v>
                </c:pt>
                <c:pt idx="81">
                  <c:v>119</c:v>
                </c:pt>
                <c:pt idx="82">
                  <c:v>126</c:v>
                </c:pt>
                <c:pt idx="83">
                  <c:v>124</c:v>
                </c:pt>
                <c:pt idx="84">
                  <c:v>125</c:v>
                </c:pt>
                <c:pt idx="85">
                  <c:v>130</c:v>
                </c:pt>
                <c:pt idx="86">
                  <c:v>119</c:v>
                </c:pt>
                <c:pt idx="87">
                  <c:v>126</c:v>
                </c:pt>
                <c:pt idx="88">
                  <c:v>122</c:v>
                </c:pt>
                <c:pt idx="89">
                  <c:v>134</c:v>
                </c:pt>
                <c:pt idx="90">
                  <c:v>124</c:v>
                </c:pt>
                <c:pt idx="91">
                  <c:v>127</c:v>
                </c:pt>
                <c:pt idx="92">
                  <c:v>124</c:v>
                </c:pt>
                <c:pt idx="93">
                  <c:v>129</c:v>
                </c:pt>
                <c:pt idx="94">
                  <c:v>119</c:v>
                </c:pt>
                <c:pt idx="95">
                  <c:v>123</c:v>
                </c:pt>
                <c:pt idx="96">
                  <c:v>129</c:v>
                </c:pt>
                <c:pt idx="97">
                  <c:v>127</c:v>
                </c:pt>
                <c:pt idx="98">
                  <c:v>126</c:v>
                </c:pt>
                <c:pt idx="99">
                  <c:v>129</c:v>
                </c:pt>
                <c:pt idx="100">
                  <c:v>131</c:v>
                </c:pt>
                <c:pt idx="101">
                  <c:v>134</c:v>
                </c:pt>
                <c:pt idx="102">
                  <c:v>118</c:v>
                </c:pt>
                <c:pt idx="103">
                  <c:v>125</c:v>
                </c:pt>
                <c:pt idx="104">
                  <c:v>130</c:v>
                </c:pt>
                <c:pt idx="105">
                  <c:v>129</c:v>
                </c:pt>
                <c:pt idx="106">
                  <c:v>124</c:v>
                </c:pt>
                <c:pt idx="107">
                  <c:v>128</c:v>
                </c:pt>
                <c:pt idx="108">
                  <c:v>128</c:v>
                </c:pt>
                <c:pt idx="109">
                  <c:v>126</c:v>
                </c:pt>
                <c:pt idx="110">
                  <c:v>126</c:v>
                </c:pt>
                <c:pt idx="111">
                  <c:v>127</c:v>
                </c:pt>
                <c:pt idx="112">
                  <c:v>135</c:v>
                </c:pt>
                <c:pt idx="113">
                  <c:v>123</c:v>
                </c:pt>
                <c:pt idx="114">
                  <c:v>131</c:v>
                </c:pt>
                <c:pt idx="115">
                  <c:v>131</c:v>
                </c:pt>
                <c:pt idx="116">
                  <c:v>131</c:v>
                </c:pt>
                <c:pt idx="117">
                  <c:v>134</c:v>
                </c:pt>
                <c:pt idx="118">
                  <c:v>123</c:v>
                </c:pt>
                <c:pt idx="119">
                  <c:v>123</c:v>
                </c:pt>
                <c:pt idx="120">
                  <c:v>133</c:v>
                </c:pt>
                <c:pt idx="121">
                  <c:v>129</c:v>
                </c:pt>
                <c:pt idx="122">
                  <c:v>123</c:v>
                </c:pt>
                <c:pt idx="123">
                  <c:v>128</c:v>
                </c:pt>
                <c:pt idx="124">
                  <c:v>135</c:v>
                </c:pt>
                <c:pt idx="125">
                  <c:v>130</c:v>
                </c:pt>
                <c:pt idx="126">
                  <c:v>134</c:v>
                </c:pt>
                <c:pt idx="127">
                  <c:v>126</c:v>
                </c:pt>
                <c:pt idx="128">
                  <c:v>128</c:v>
                </c:pt>
                <c:pt idx="129">
                  <c:v>132</c:v>
                </c:pt>
                <c:pt idx="130">
                  <c:v>135</c:v>
                </c:pt>
                <c:pt idx="131">
                  <c:v>128</c:v>
                </c:pt>
                <c:pt idx="132">
                  <c:v>129</c:v>
                </c:pt>
                <c:pt idx="133">
                  <c:v>127</c:v>
                </c:pt>
                <c:pt idx="134">
                  <c:v>133</c:v>
                </c:pt>
                <c:pt idx="135">
                  <c:v>133</c:v>
                </c:pt>
                <c:pt idx="136">
                  <c:v>127</c:v>
                </c:pt>
                <c:pt idx="137">
                  <c:v>132</c:v>
                </c:pt>
                <c:pt idx="138">
                  <c:v>129</c:v>
                </c:pt>
                <c:pt idx="139">
                  <c:v>131</c:v>
                </c:pt>
                <c:pt idx="140">
                  <c:v>135</c:v>
                </c:pt>
                <c:pt idx="141">
                  <c:v>135</c:v>
                </c:pt>
                <c:pt idx="142">
                  <c:v>132</c:v>
                </c:pt>
                <c:pt idx="143">
                  <c:v>134</c:v>
                </c:pt>
                <c:pt idx="144">
                  <c:v>132</c:v>
                </c:pt>
                <c:pt idx="145">
                  <c:v>126</c:v>
                </c:pt>
                <c:pt idx="146">
                  <c:v>132</c:v>
                </c:pt>
                <c:pt idx="147">
                  <c:v>133</c:v>
                </c:pt>
                <c:pt idx="148">
                  <c:v>136</c:v>
                </c:pt>
                <c:pt idx="149">
                  <c:v>127</c:v>
                </c:pt>
                <c:pt idx="150">
                  <c:v>128</c:v>
                </c:pt>
                <c:pt idx="151">
                  <c:v>131</c:v>
                </c:pt>
                <c:pt idx="152">
                  <c:v>129</c:v>
                </c:pt>
                <c:pt idx="153">
                  <c:v>134</c:v>
                </c:pt>
                <c:pt idx="154">
                  <c:v>127</c:v>
                </c:pt>
                <c:pt idx="155">
                  <c:v>128</c:v>
                </c:pt>
                <c:pt idx="156">
                  <c:v>129</c:v>
                </c:pt>
                <c:pt idx="157">
                  <c:v>128</c:v>
                </c:pt>
                <c:pt idx="158">
                  <c:v>134</c:v>
                </c:pt>
                <c:pt idx="159">
                  <c:v>128</c:v>
                </c:pt>
                <c:pt idx="160">
                  <c:v>133</c:v>
                </c:pt>
                <c:pt idx="161">
                  <c:v>135</c:v>
                </c:pt>
                <c:pt idx="162">
                  <c:v>139</c:v>
                </c:pt>
                <c:pt idx="163">
                  <c:v>128</c:v>
                </c:pt>
                <c:pt idx="164">
                  <c:v>137</c:v>
                </c:pt>
                <c:pt idx="165">
                  <c:v>133</c:v>
                </c:pt>
                <c:pt idx="166">
                  <c:v>132</c:v>
                </c:pt>
                <c:pt idx="167">
                  <c:v>134</c:v>
                </c:pt>
                <c:pt idx="168">
                  <c:v>133</c:v>
                </c:pt>
                <c:pt idx="169">
                  <c:v>130</c:v>
                </c:pt>
                <c:pt idx="170">
                  <c:v>129</c:v>
                </c:pt>
                <c:pt idx="171">
                  <c:v>139</c:v>
                </c:pt>
                <c:pt idx="172">
                  <c:v>134</c:v>
                </c:pt>
                <c:pt idx="173">
                  <c:v>131</c:v>
                </c:pt>
                <c:pt idx="174">
                  <c:v>134</c:v>
                </c:pt>
                <c:pt idx="175">
                  <c:v>129</c:v>
                </c:pt>
                <c:pt idx="176">
                  <c:v>132</c:v>
                </c:pt>
                <c:pt idx="177">
                  <c:v>132</c:v>
                </c:pt>
                <c:pt idx="178">
                  <c:v>134</c:v>
                </c:pt>
                <c:pt idx="179">
                  <c:v>138</c:v>
                </c:pt>
                <c:pt idx="180">
                  <c:v>129</c:v>
                </c:pt>
                <c:pt idx="181">
                  <c:v>135</c:v>
                </c:pt>
                <c:pt idx="182">
                  <c:v>140</c:v>
                </c:pt>
                <c:pt idx="183">
                  <c:v>129</c:v>
                </c:pt>
                <c:pt idx="184">
                  <c:v>138</c:v>
                </c:pt>
                <c:pt idx="185">
                  <c:v>126</c:v>
                </c:pt>
                <c:pt idx="186">
                  <c:v>129</c:v>
                </c:pt>
                <c:pt idx="187">
                  <c:v>133</c:v>
                </c:pt>
                <c:pt idx="188">
                  <c:v>125</c:v>
                </c:pt>
                <c:pt idx="189">
                  <c:v>136</c:v>
                </c:pt>
                <c:pt idx="190">
                  <c:v>130</c:v>
                </c:pt>
                <c:pt idx="191">
                  <c:v>126</c:v>
                </c:pt>
                <c:pt idx="192">
                  <c:v>135</c:v>
                </c:pt>
                <c:pt idx="193">
                  <c:v>134</c:v>
                </c:pt>
                <c:pt idx="194">
                  <c:v>132</c:v>
                </c:pt>
                <c:pt idx="195">
                  <c:v>134</c:v>
                </c:pt>
                <c:pt idx="196">
                  <c:v>133</c:v>
                </c:pt>
                <c:pt idx="197">
                  <c:v>132</c:v>
                </c:pt>
                <c:pt idx="198">
                  <c:v>137</c:v>
                </c:pt>
                <c:pt idx="199">
                  <c:v>136</c:v>
                </c:pt>
                <c:pt idx="200">
                  <c:v>134</c:v>
                </c:pt>
                <c:pt idx="201">
                  <c:v>135</c:v>
                </c:pt>
                <c:pt idx="202">
                  <c:v>138</c:v>
                </c:pt>
                <c:pt idx="203">
                  <c:v>129</c:v>
                </c:pt>
                <c:pt idx="204">
                  <c:v>132</c:v>
                </c:pt>
                <c:pt idx="205">
                  <c:v>130</c:v>
                </c:pt>
                <c:pt idx="206">
                  <c:v>130</c:v>
                </c:pt>
                <c:pt idx="207">
                  <c:v>138</c:v>
                </c:pt>
                <c:pt idx="208">
                  <c:v>133</c:v>
                </c:pt>
                <c:pt idx="209">
                  <c:v>130</c:v>
                </c:pt>
                <c:pt idx="210">
                  <c:v>135</c:v>
                </c:pt>
                <c:pt idx="211">
                  <c:v>128</c:v>
                </c:pt>
                <c:pt idx="212">
                  <c:v>134</c:v>
                </c:pt>
                <c:pt idx="213">
                  <c:v>137</c:v>
                </c:pt>
                <c:pt idx="214">
                  <c:v>134</c:v>
                </c:pt>
                <c:pt idx="215">
                  <c:v>128</c:v>
                </c:pt>
                <c:pt idx="216">
                  <c:v>131</c:v>
                </c:pt>
                <c:pt idx="217">
                  <c:v>132</c:v>
                </c:pt>
                <c:pt idx="218">
                  <c:v>133</c:v>
                </c:pt>
                <c:pt idx="219">
                  <c:v>136</c:v>
                </c:pt>
                <c:pt idx="220">
                  <c:v>130</c:v>
                </c:pt>
                <c:pt idx="221">
                  <c:v>132</c:v>
                </c:pt>
                <c:pt idx="222">
                  <c:v>128</c:v>
                </c:pt>
                <c:pt idx="223">
                  <c:v>132</c:v>
                </c:pt>
                <c:pt idx="224">
                  <c:v>133</c:v>
                </c:pt>
                <c:pt idx="225">
                  <c:v>137</c:v>
                </c:pt>
                <c:pt idx="226">
                  <c:v>137</c:v>
                </c:pt>
                <c:pt idx="227">
                  <c:v>129</c:v>
                </c:pt>
                <c:pt idx="228">
                  <c:v>132</c:v>
                </c:pt>
                <c:pt idx="229">
                  <c:v>124</c:v>
                </c:pt>
                <c:pt idx="230">
                  <c:v>129</c:v>
                </c:pt>
                <c:pt idx="231">
                  <c:v>129</c:v>
                </c:pt>
                <c:pt idx="232">
                  <c:v>128</c:v>
                </c:pt>
                <c:pt idx="233">
                  <c:v>133</c:v>
                </c:pt>
                <c:pt idx="234">
                  <c:v>131</c:v>
                </c:pt>
                <c:pt idx="235">
                  <c:v>138</c:v>
                </c:pt>
                <c:pt idx="236">
                  <c:v>139</c:v>
                </c:pt>
                <c:pt idx="237">
                  <c:v>137</c:v>
                </c:pt>
                <c:pt idx="238">
                  <c:v>131</c:v>
                </c:pt>
                <c:pt idx="239">
                  <c:v>136</c:v>
                </c:pt>
                <c:pt idx="240">
                  <c:v>134</c:v>
                </c:pt>
                <c:pt idx="241">
                  <c:v>130</c:v>
                </c:pt>
                <c:pt idx="242">
                  <c:v>134</c:v>
                </c:pt>
                <c:pt idx="243">
                  <c:v>135</c:v>
                </c:pt>
                <c:pt idx="244">
                  <c:v>135</c:v>
                </c:pt>
                <c:pt idx="245">
                  <c:v>137</c:v>
                </c:pt>
                <c:pt idx="246">
                  <c:v>137</c:v>
                </c:pt>
                <c:pt idx="247">
                  <c:v>138</c:v>
                </c:pt>
                <c:pt idx="248">
                  <c:v>133</c:v>
                </c:pt>
                <c:pt idx="249">
                  <c:v>135</c:v>
                </c:pt>
                <c:pt idx="250">
                  <c:v>131</c:v>
                </c:pt>
                <c:pt idx="251">
                  <c:v>137</c:v>
                </c:pt>
                <c:pt idx="252">
                  <c:v>132</c:v>
                </c:pt>
                <c:pt idx="253">
                  <c:v>133</c:v>
                </c:pt>
                <c:pt idx="254">
                  <c:v>136</c:v>
                </c:pt>
                <c:pt idx="255">
                  <c:v>133</c:v>
                </c:pt>
                <c:pt idx="256">
                  <c:v>130</c:v>
                </c:pt>
                <c:pt idx="257">
                  <c:v>135</c:v>
                </c:pt>
                <c:pt idx="258">
                  <c:v>133</c:v>
                </c:pt>
                <c:pt idx="259">
                  <c:v>131</c:v>
                </c:pt>
                <c:pt idx="260">
                  <c:v>138</c:v>
                </c:pt>
                <c:pt idx="261">
                  <c:v>135</c:v>
                </c:pt>
                <c:pt idx="262">
                  <c:v>134</c:v>
                </c:pt>
                <c:pt idx="263">
                  <c:v>130</c:v>
                </c:pt>
                <c:pt idx="264">
                  <c:v>137</c:v>
                </c:pt>
                <c:pt idx="265">
                  <c:v>137</c:v>
                </c:pt>
                <c:pt idx="266">
                  <c:v>135</c:v>
                </c:pt>
                <c:pt idx="267">
                  <c:v>129</c:v>
                </c:pt>
                <c:pt idx="268">
                  <c:v>137</c:v>
                </c:pt>
                <c:pt idx="269">
                  <c:v>129</c:v>
                </c:pt>
                <c:pt idx="270">
                  <c:v>132</c:v>
                </c:pt>
                <c:pt idx="271">
                  <c:v>131</c:v>
                </c:pt>
                <c:pt idx="272">
                  <c:v>139</c:v>
                </c:pt>
                <c:pt idx="273">
                  <c:v>131</c:v>
                </c:pt>
                <c:pt idx="274">
                  <c:v>131</c:v>
                </c:pt>
                <c:pt idx="275">
                  <c:v>136</c:v>
                </c:pt>
                <c:pt idx="276">
                  <c:v>130</c:v>
                </c:pt>
                <c:pt idx="277">
                  <c:v>131</c:v>
                </c:pt>
                <c:pt idx="278">
                  <c:v>136</c:v>
                </c:pt>
                <c:pt idx="279">
                  <c:v>134</c:v>
                </c:pt>
                <c:pt idx="280">
                  <c:v>135</c:v>
                </c:pt>
                <c:pt idx="281">
                  <c:v>136</c:v>
                </c:pt>
                <c:pt idx="282">
                  <c:v>135</c:v>
                </c:pt>
                <c:pt idx="283">
                  <c:v>125</c:v>
                </c:pt>
                <c:pt idx="284">
                  <c:v>134</c:v>
                </c:pt>
                <c:pt idx="285">
                  <c:v>136</c:v>
                </c:pt>
                <c:pt idx="286">
                  <c:v>131</c:v>
                </c:pt>
                <c:pt idx="287">
                  <c:v>134</c:v>
                </c:pt>
                <c:pt idx="288">
                  <c:v>137</c:v>
                </c:pt>
                <c:pt idx="289">
                  <c:v>133</c:v>
                </c:pt>
                <c:pt idx="290">
                  <c:v>132</c:v>
                </c:pt>
                <c:pt idx="291">
                  <c:v>130</c:v>
                </c:pt>
                <c:pt idx="292">
                  <c:v>137</c:v>
                </c:pt>
                <c:pt idx="293">
                  <c:v>134</c:v>
                </c:pt>
                <c:pt idx="294">
                  <c:v>138</c:v>
                </c:pt>
                <c:pt idx="295">
                  <c:v>133</c:v>
                </c:pt>
                <c:pt idx="296">
                  <c:v>128</c:v>
                </c:pt>
                <c:pt idx="297">
                  <c:v>128</c:v>
                </c:pt>
                <c:pt idx="298">
                  <c:v>127</c:v>
                </c:pt>
                <c:pt idx="299">
                  <c:v>135</c:v>
                </c:pt>
                <c:pt idx="300">
                  <c:v>136</c:v>
                </c:pt>
                <c:pt idx="301">
                  <c:v>133</c:v>
                </c:pt>
                <c:pt idx="302">
                  <c:v>129</c:v>
                </c:pt>
                <c:pt idx="303">
                  <c:v>136</c:v>
                </c:pt>
                <c:pt idx="304">
                  <c:v>136</c:v>
                </c:pt>
                <c:pt idx="305">
                  <c:v>131</c:v>
                </c:pt>
                <c:pt idx="306">
                  <c:v>131</c:v>
                </c:pt>
                <c:pt idx="307">
                  <c:v>130</c:v>
                </c:pt>
                <c:pt idx="308">
                  <c:v>136</c:v>
                </c:pt>
                <c:pt idx="309">
                  <c:v>126</c:v>
                </c:pt>
                <c:pt idx="310">
                  <c:v>134</c:v>
                </c:pt>
                <c:pt idx="311">
                  <c:v>129</c:v>
                </c:pt>
                <c:pt idx="312">
                  <c:v>128</c:v>
                </c:pt>
                <c:pt idx="313">
                  <c:v>135</c:v>
                </c:pt>
                <c:pt idx="314">
                  <c:v>136</c:v>
                </c:pt>
                <c:pt idx="315">
                  <c:v>132</c:v>
                </c:pt>
                <c:pt idx="316">
                  <c:v>125</c:v>
                </c:pt>
                <c:pt idx="317">
                  <c:v>130</c:v>
                </c:pt>
                <c:pt idx="318">
                  <c:v>133</c:v>
                </c:pt>
                <c:pt idx="319">
                  <c:v>133</c:v>
                </c:pt>
                <c:pt idx="320">
                  <c:v>138</c:v>
                </c:pt>
                <c:pt idx="321">
                  <c:v>132</c:v>
                </c:pt>
                <c:pt idx="322">
                  <c:v>126</c:v>
                </c:pt>
                <c:pt idx="323">
                  <c:v>133</c:v>
                </c:pt>
                <c:pt idx="324">
                  <c:v>132</c:v>
                </c:pt>
                <c:pt idx="325">
                  <c:v>136</c:v>
                </c:pt>
                <c:pt idx="326">
                  <c:v>128</c:v>
                </c:pt>
                <c:pt idx="327">
                  <c:v>129</c:v>
                </c:pt>
                <c:pt idx="328">
                  <c:v>134</c:v>
                </c:pt>
                <c:pt idx="329">
                  <c:v>134</c:v>
                </c:pt>
                <c:pt idx="330">
                  <c:v>132</c:v>
                </c:pt>
                <c:pt idx="331">
                  <c:v>131</c:v>
                </c:pt>
                <c:pt idx="332">
                  <c:v>134</c:v>
                </c:pt>
                <c:pt idx="333">
                  <c:v>135</c:v>
                </c:pt>
                <c:pt idx="334">
                  <c:v>134</c:v>
                </c:pt>
                <c:pt idx="335">
                  <c:v>130</c:v>
                </c:pt>
                <c:pt idx="336">
                  <c:v>129</c:v>
                </c:pt>
                <c:pt idx="337">
                  <c:v>128</c:v>
                </c:pt>
                <c:pt idx="338">
                  <c:v>132</c:v>
                </c:pt>
                <c:pt idx="339">
                  <c:v>127</c:v>
                </c:pt>
                <c:pt idx="340">
                  <c:v>128</c:v>
                </c:pt>
                <c:pt idx="341">
                  <c:v>127</c:v>
                </c:pt>
                <c:pt idx="342">
                  <c:v>131</c:v>
                </c:pt>
                <c:pt idx="343">
                  <c:v>136</c:v>
                </c:pt>
                <c:pt idx="344">
                  <c:v>129</c:v>
                </c:pt>
                <c:pt idx="345">
                  <c:v>128</c:v>
                </c:pt>
                <c:pt idx="346">
                  <c:v>132</c:v>
                </c:pt>
                <c:pt idx="347">
                  <c:v>125</c:v>
                </c:pt>
                <c:pt idx="348">
                  <c:v>129</c:v>
                </c:pt>
                <c:pt idx="349">
                  <c:v>132</c:v>
                </c:pt>
                <c:pt idx="350">
                  <c:v>131</c:v>
                </c:pt>
                <c:pt idx="351">
                  <c:v>136</c:v>
                </c:pt>
                <c:pt idx="352">
                  <c:v>131</c:v>
                </c:pt>
                <c:pt idx="353">
                  <c:v>131</c:v>
                </c:pt>
                <c:pt idx="354">
                  <c:v>135</c:v>
                </c:pt>
                <c:pt idx="355">
                  <c:v>136</c:v>
                </c:pt>
                <c:pt idx="356">
                  <c:v>132</c:v>
                </c:pt>
                <c:pt idx="357">
                  <c:v>133</c:v>
                </c:pt>
                <c:pt idx="358">
                  <c:v>132</c:v>
                </c:pt>
                <c:pt idx="359">
                  <c:v>127</c:v>
                </c:pt>
                <c:pt idx="360">
                  <c:v>135</c:v>
                </c:pt>
                <c:pt idx="361">
                  <c:v>125</c:v>
                </c:pt>
                <c:pt idx="362">
                  <c:v>134</c:v>
                </c:pt>
                <c:pt idx="363">
                  <c:v>133</c:v>
                </c:pt>
                <c:pt idx="364">
                  <c:v>133</c:v>
                </c:pt>
                <c:pt idx="365">
                  <c:v>129</c:v>
                </c:pt>
                <c:pt idx="366">
                  <c:v>132</c:v>
                </c:pt>
                <c:pt idx="367">
                  <c:v>134</c:v>
                </c:pt>
                <c:pt idx="368">
                  <c:v>134</c:v>
                </c:pt>
                <c:pt idx="369">
                  <c:v>132</c:v>
                </c:pt>
                <c:pt idx="370">
                  <c:v>128</c:v>
                </c:pt>
                <c:pt idx="371">
                  <c:v>132</c:v>
                </c:pt>
                <c:pt idx="372">
                  <c:v>133</c:v>
                </c:pt>
                <c:pt idx="373">
                  <c:v>136</c:v>
                </c:pt>
                <c:pt idx="374">
                  <c:v>126</c:v>
                </c:pt>
                <c:pt idx="375">
                  <c:v>133</c:v>
                </c:pt>
                <c:pt idx="376">
                  <c:v>136</c:v>
                </c:pt>
                <c:pt idx="377">
                  <c:v>129</c:v>
                </c:pt>
                <c:pt idx="378">
                  <c:v>133</c:v>
                </c:pt>
                <c:pt idx="379">
                  <c:v>128</c:v>
                </c:pt>
                <c:pt idx="380">
                  <c:v>133</c:v>
                </c:pt>
                <c:pt idx="381">
                  <c:v>133</c:v>
                </c:pt>
                <c:pt idx="382">
                  <c:v>133</c:v>
                </c:pt>
                <c:pt idx="383">
                  <c:v>128</c:v>
                </c:pt>
                <c:pt idx="384">
                  <c:v>129</c:v>
                </c:pt>
                <c:pt idx="385">
                  <c:v>137</c:v>
                </c:pt>
                <c:pt idx="386">
                  <c:v>134</c:v>
                </c:pt>
                <c:pt idx="387">
                  <c:v>134</c:v>
                </c:pt>
                <c:pt idx="388">
                  <c:v>134</c:v>
                </c:pt>
                <c:pt idx="389">
                  <c:v>132</c:v>
                </c:pt>
                <c:pt idx="390">
                  <c:v>128</c:v>
                </c:pt>
                <c:pt idx="391">
                  <c:v>133</c:v>
                </c:pt>
                <c:pt idx="392">
                  <c:v>129</c:v>
                </c:pt>
                <c:pt idx="393">
                  <c:v>130</c:v>
                </c:pt>
                <c:pt idx="394">
                  <c:v>139</c:v>
                </c:pt>
                <c:pt idx="395">
                  <c:v>122</c:v>
                </c:pt>
                <c:pt idx="396">
                  <c:v>132</c:v>
                </c:pt>
                <c:pt idx="397">
                  <c:v>128</c:v>
                </c:pt>
                <c:pt idx="398">
                  <c:v>131</c:v>
                </c:pt>
                <c:pt idx="399">
                  <c:v>129</c:v>
                </c:pt>
                <c:pt idx="400">
                  <c:v>136</c:v>
                </c:pt>
                <c:pt idx="401">
                  <c:v>129</c:v>
                </c:pt>
                <c:pt idx="402">
                  <c:v>132</c:v>
                </c:pt>
                <c:pt idx="403">
                  <c:v>130</c:v>
                </c:pt>
                <c:pt idx="404">
                  <c:v>126</c:v>
                </c:pt>
                <c:pt idx="405">
                  <c:v>131</c:v>
                </c:pt>
                <c:pt idx="406">
                  <c:v>129</c:v>
                </c:pt>
                <c:pt idx="407">
                  <c:v>131</c:v>
                </c:pt>
                <c:pt idx="408">
                  <c:v>137</c:v>
                </c:pt>
                <c:pt idx="409">
                  <c:v>130</c:v>
                </c:pt>
                <c:pt idx="410">
                  <c:v>138</c:v>
                </c:pt>
                <c:pt idx="411">
                  <c:v>129</c:v>
                </c:pt>
                <c:pt idx="412">
                  <c:v>132</c:v>
                </c:pt>
                <c:pt idx="413">
                  <c:v>133</c:v>
                </c:pt>
                <c:pt idx="414">
                  <c:v>132</c:v>
                </c:pt>
                <c:pt idx="415">
                  <c:v>128</c:v>
                </c:pt>
                <c:pt idx="416">
                  <c:v>125</c:v>
                </c:pt>
                <c:pt idx="417">
                  <c:v>133</c:v>
                </c:pt>
                <c:pt idx="418">
                  <c:v>128</c:v>
                </c:pt>
                <c:pt idx="419">
                  <c:v>130</c:v>
                </c:pt>
                <c:pt idx="420">
                  <c:v>132</c:v>
                </c:pt>
                <c:pt idx="421">
                  <c:v>131</c:v>
                </c:pt>
                <c:pt idx="422">
                  <c:v>131</c:v>
                </c:pt>
                <c:pt idx="423">
                  <c:v>129</c:v>
                </c:pt>
                <c:pt idx="424">
                  <c:v>124</c:v>
                </c:pt>
                <c:pt idx="425">
                  <c:v>127</c:v>
                </c:pt>
                <c:pt idx="426">
                  <c:v>134</c:v>
                </c:pt>
                <c:pt idx="427">
                  <c:v>130</c:v>
                </c:pt>
                <c:pt idx="428">
                  <c:v>136</c:v>
                </c:pt>
                <c:pt idx="429">
                  <c:v>129</c:v>
                </c:pt>
                <c:pt idx="430">
                  <c:v>128</c:v>
                </c:pt>
                <c:pt idx="431">
                  <c:v>132</c:v>
                </c:pt>
                <c:pt idx="432">
                  <c:v>124</c:v>
                </c:pt>
                <c:pt idx="433">
                  <c:v>134</c:v>
                </c:pt>
                <c:pt idx="434">
                  <c:v>135</c:v>
                </c:pt>
                <c:pt idx="435">
                  <c:v>132</c:v>
                </c:pt>
                <c:pt idx="436">
                  <c:v>133</c:v>
                </c:pt>
                <c:pt idx="437">
                  <c:v>123</c:v>
                </c:pt>
                <c:pt idx="438">
                  <c:v>131</c:v>
                </c:pt>
                <c:pt idx="439">
                  <c:v>127</c:v>
                </c:pt>
                <c:pt idx="440">
                  <c:v>132</c:v>
                </c:pt>
                <c:pt idx="441">
                  <c:v>132</c:v>
                </c:pt>
                <c:pt idx="442">
                  <c:v>129</c:v>
                </c:pt>
                <c:pt idx="443">
                  <c:v>125</c:v>
                </c:pt>
                <c:pt idx="444">
                  <c:v>124</c:v>
                </c:pt>
                <c:pt idx="445">
                  <c:v>129</c:v>
                </c:pt>
                <c:pt idx="446">
                  <c:v>127</c:v>
                </c:pt>
                <c:pt idx="447">
                  <c:v>128</c:v>
                </c:pt>
                <c:pt idx="448">
                  <c:v>133</c:v>
                </c:pt>
                <c:pt idx="449">
                  <c:v>126</c:v>
                </c:pt>
                <c:pt idx="450">
                  <c:v>132</c:v>
                </c:pt>
                <c:pt idx="451">
                  <c:v>126</c:v>
                </c:pt>
                <c:pt idx="452">
                  <c:v>133</c:v>
                </c:pt>
                <c:pt idx="453">
                  <c:v>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ED-4627-A03D-1F7370E674D0}"/>
            </c:ext>
          </c:extLst>
        </c:ser>
        <c:ser>
          <c:idx val="10"/>
          <c:order val="10"/>
          <c:tx>
            <c:strRef>
              <c:f>'1.5'!$W$1</c:f>
              <c:strCache>
                <c:ptCount val="1"/>
                <c:pt idx="0">
                  <c:v>D23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'1.5'!$A$2:$A$455</c:f>
              <c:numCache>
                <c:formatCode>General</c:formatCode>
                <c:ptCount val="454"/>
                <c:pt idx="0">
                  <c:v>15694</c:v>
                </c:pt>
                <c:pt idx="1">
                  <c:v>45713</c:v>
                </c:pt>
                <c:pt idx="2">
                  <c:v>75712</c:v>
                </c:pt>
                <c:pt idx="3">
                  <c:v>105707</c:v>
                </c:pt>
                <c:pt idx="4">
                  <c:v>135707</c:v>
                </c:pt>
                <c:pt idx="5">
                  <c:v>165705</c:v>
                </c:pt>
                <c:pt idx="6">
                  <c:v>195704</c:v>
                </c:pt>
                <c:pt idx="7">
                  <c:v>225698</c:v>
                </c:pt>
                <c:pt idx="8">
                  <c:v>255694</c:v>
                </c:pt>
                <c:pt idx="9">
                  <c:v>285718</c:v>
                </c:pt>
                <c:pt idx="10">
                  <c:v>315707</c:v>
                </c:pt>
                <c:pt idx="11">
                  <c:v>345716</c:v>
                </c:pt>
                <c:pt idx="12">
                  <c:v>375707</c:v>
                </c:pt>
                <c:pt idx="13">
                  <c:v>405714</c:v>
                </c:pt>
                <c:pt idx="14">
                  <c:v>435704</c:v>
                </c:pt>
                <c:pt idx="15">
                  <c:v>465711</c:v>
                </c:pt>
                <c:pt idx="16">
                  <c:v>495711</c:v>
                </c:pt>
                <c:pt idx="17">
                  <c:v>525700</c:v>
                </c:pt>
                <c:pt idx="18">
                  <c:v>555707</c:v>
                </c:pt>
                <c:pt idx="19">
                  <c:v>585696</c:v>
                </c:pt>
                <c:pt idx="20">
                  <c:v>615706</c:v>
                </c:pt>
                <c:pt idx="21">
                  <c:v>645701</c:v>
                </c:pt>
                <c:pt idx="22">
                  <c:v>675721</c:v>
                </c:pt>
                <c:pt idx="23">
                  <c:v>705721</c:v>
                </c:pt>
                <c:pt idx="24">
                  <c:v>735720</c:v>
                </c:pt>
                <c:pt idx="25">
                  <c:v>765718</c:v>
                </c:pt>
                <c:pt idx="26">
                  <c:v>795707</c:v>
                </c:pt>
                <c:pt idx="27">
                  <c:v>825716</c:v>
                </c:pt>
                <c:pt idx="28">
                  <c:v>855716</c:v>
                </c:pt>
                <c:pt idx="29">
                  <c:v>885715</c:v>
                </c:pt>
                <c:pt idx="30">
                  <c:v>915703</c:v>
                </c:pt>
                <c:pt idx="31">
                  <c:v>945712</c:v>
                </c:pt>
                <c:pt idx="32">
                  <c:v>975712</c:v>
                </c:pt>
                <c:pt idx="33">
                  <c:v>1005710</c:v>
                </c:pt>
                <c:pt idx="34">
                  <c:v>1035710</c:v>
                </c:pt>
                <c:pt idx="35">
                  <c:v>1065699</c:v>
                </c:pt>
                <c:pt idx="36">
                  <c:v>1095723</c:v>
                </c:pt>
                <c:pt idx="37">
                  <c:v>1125722</c:v>
                </c:pt>
                <c:pt idx="38">
                  <c:v>1155722</c:v>
                </c:pt>
                <c:pt idx="39">
                  <c:v>1185721</c:v>
                </c:pt>
                <c:pt idx="40">
                  <c:v>1215711</c:v>
                </c:pt>
                <c:pt idx="41">
                  <c:v>1245719</c:v>
                </c:pt>
                <c:pt idx="42">
                  <c:v>1275718</c:v>
                </c:pt>
                <c:pt idx="43">
                  <c:v>1305707</c:v>
                </c:pt>
                <c:pt idx="44">
                  <c:v>1335706</c:v>
                </c:pt>
                <c:pt idx="45">
                  <c:v>1365715</c:v>
                </c:pt>
                <c:pt idx="46">
                  <c:v>1395714</c:v>
                </c:pt>
                <c:pt idx="47">
                  <c:v>1425713</c:v>
                </c:pt>
                <c:pt idx="48">
                  <c:v>1455713</c:v>
                </c:pt>
                <c:pt idx="49">
                  <c:v>1485711</c:v>
                </c:pt>
                <c:pt idx="50">
                  <c:v>1515725</c:v>
                </c:pt>
                <c:pt idx="51">
                  <c:v>1545715</c:v>
                </c:pt>
                <c:pt idx="52">
                  <c:v>1575724</c:v>
                </c:pt>
                <c:pt idx="53">
                  <c:v>1605713</c:v>
                </c:pt>
                <c:pt idx="54">
                  <c:v>1635721</c:v>
                </c:pt>
                <c:pt idx="55">
                  <c:v>1665720</c:v>
                </c:pt>
                <c:pt idx="56">
                  <c:v>1695720</c:v>
                </c:pt>
                <c:pt idx="57">
                  <c:v>1725719</c:v>
                </c:pt>
                <c:pt idx="58">
                  <c:v>1755718</c:v>
                </c:pt>
                <c:pt idx="59">
                  <c:v>1785718</c:v>
                </c:pt>
                <c:pt idx="60">
                  <c:v>1815710</c:v>
                </c:pt>
                <c:pt idx="61">
                  <c:v>1845715</c:v>
                </c:pt>
                <c:pt idx="62">
                  <c:v>1875705</c:v>
                </c:pt>
                <c:pt idx="63">
                  <c:v>1905705</c:v>
                </c:pt>
                <c:pt idx="64">
                  <c:v>1935728</c:v>
                </c:pt>
                <c:pt idx="65">
                  <c:v>1965726</c:v>
                </c:pt>
                <c:pt idx="66">
                  <c:v>1995726</c:v>
                </c:pt>
                <c:pt idx="67">
                  <c:v>2025715</c:v>
                </c:pt>
                <c:pt idx="68">
                  <c:v>2055723</c:v>
                </c:pt>
                <c:pt idx="69">
                  <c:v>2085723</c:v>
                </c:pt>
                <c:pt idx="70">
                  <c:v>2115722</c:v>
                </c:pt>
                <c:pt idx="71">
                  <c:v>2145720</c:v>
                </c:pt>
                <c:pt idx="72">
                  <c:v>2175720</c:v>
                </c:pt>
                <c:pt idx="73">
                  <c:v>2205710</c:v>
                </c:pt>
                <c:pt idx="74">
                  <c:v>2235718</c:v>
                </c:pt>
                <c:pt idx="75">
                  <c:v>2265717</c:v>
                </c:pt>
                <c:pt idx="76">
                  <c:v>2295717</c:v>
                </c:pt>
                <c:pt idx="77">
                  <c:v>2325715</c:v>
                </c:pt>
                <c:pt idx="78">
                  <c:v>2355729</c:v>
                </c:pt>
                <c:pt idx="79">
                  <c:v>2385729</c:v>
                </c:pt>
                <c:pt idx="80">
                  <c:v>2415728</c:v>
                </c:pt>
                <c:pt idx="81">
                  <c:v>2445726</c:v>
                </c:pt>
                <c:pt idx="82">
                  <c:v>2475725</c:v>
                </c:pt>
                <c:pt idx="83">
                  <c:v>2505719</c:v>
                </c:pt>
                <c:pt idx="84">
                  <c:v>2535723</c:v>
                </c:pt>
                <c:pt idx="85">
                  <c:v>2565722</c:v>
                </c:pt>
                <c:pt idx="86">
                  <c:v>2595721</c:v>
                </c:pt>
                <c:pt idx="87">
                  <c:v>2625720</c:v>
                </c:pt>
                <c:pt idx="88">
                  <c:v>2655711</c:v>
                </c:pt>
                <c:pt idx="89">
                  <c:v>2685718</c:v>
                </c:pt>
                <c:pt idx="90">
                  <c:v>2715717</c:v>
                </c:pt>
                <c:pt idx="91">
                  <c:v>2745722</c:v>
                </c:pt>
                <c:pt idx="92">
                  <c:v>2775730</c:v>
                </c:pt>
                <c:pt idx="93">
                  <c:v>2805730</c:v>
                </c:pt>
                <c:pt idx="94">
                  <c:v>2835728</c:v>
                </c:pt>
                <c:pt idx="95">
                  <c:v>2865717</c:v>
                </c:pt>
                <c:pt idx="96">
                  <c:v>2895728</c:v>
                </c:pt>
                <c:pt idx="97">
                  <c:v>2925725</c:v>
                </c:pt>
                <c:pt idx="98">
                  <c:v>2955724</c:v>
                </c:pt>
                <c:pt idx="99">
                  <c:v>2985724</c:v>
                </c:pt>
                <c:pt idx="100">
                  <c:v>3015712</c:v>
                </c:pt>
                <c:pt idx="101">
                  <c:v>3045721</c:v>
                </c:pt>
                <c:pt idx="102">
                  <c:v>3075720</c:v>
                </c:pt>
                <c:pt idx="103">
                  <c:v>3105712</c:v>
                </c:pt>
                <c:pt idx="104">
                  <c:v>3135733</c:v>
                </c:pt>
                <c:pt idx="105">
                  <c:v>3165732</c:v>
                </c:pt>
                <c:pt idx="106">
                  <c:v>3195731</c:v>
                </c:pt>
                <c:pt idx="107">
                  <c:v>3225721</c:v>
                </c:pt>
                <c:pt idx="108">
                  <c:v>3255728</c:v>
                </c:pt>
                <c:pt idx="109">
                  <c:v>3285720</c:v>
                </c:pt>
                <c:pt idx="110">
                  <c:v>3315728</c:v>
                </c:pt>
                <c:pt idx="111">
                  <c:v>3345727</c:v>
                </c:pt>
                <c:pt idx="112">
                  <c:v>3375728</c:v>
                </c:pt>
                <c:pt idx="113">
                  <c:v>3405722</c:v>
                </c:pt>
                <c:pt idx="114">
                  <c:v>3435720</c:v>
                </c:pt>
                <c:pt idx="115">
                  <c:v>3465723</c:v>
                </c:pt>
                <c:pt idx="116">
                  <c:v>3495722</c:v>
                </c:pt>
                <c:pt idx="117">
                  <c:v>3525717</c:v>
                </c:pt>
                <c:pt idx="118">
                  <c:v>3555711</c:v>
                </c:pt>
                <c:pt idx="119">
                  <c:v>3585728</c:v>
                </c:pt>
                <c:pt idx="120">
                  <c:v>3615725</c:v>
                </c:pt>
                <c:pt idx="121">
                  <c:v>3645724</c:v>
                </c:pt>
                <c:pt idx="122">
                  <c:v>3675733</c:v>
                </c:pt>
                <c:pt idx="123">
                  <c:v>3705722</c:v>
                </c:pt>
                <c:pt idx="124">
                  <c:v>3735731</c:v>
                </c:pt>
                <c:pt idx="125">
                  <c:v>3765730</c:v>
                </c:pt>
                <c:pt idx="126">
                  <c:v>3795729</c:v>
                </c:pt>
                <c:pt idx="127">
                  <c:v>3825725</c:v>
                </c:pt>
                <c:pt idx="128">
                  <c:v>3855726</c:v>
                </c:pt>
                <c:pt idx="129">
                  <c:v>3885725</c:v>
                </c:pt>
                <c:pt idx="130">
                  <c:v>3915724</c:v>
                </c:pt>
                <c:pt idx="131">
                  <c:v>3945723</c:v>
                </c:pt>
                <c:pt idx="132">
                  <c:v>3975711</c:v>
                </c:pt>
                <c:pt idx="133">
                  <c:v>4005726</c:v>
                </c:pt>
                <c:pt idx="134">
                  <c:v>4035735</c:v>
                </c:pt>
                <c:pt idx="135">
                  <c:v>4065736</c:v>
                </c:pt>
                <c:pt idx="136">
                  <c:v>4095733</c:v>
                </c:pt>
                <c:pt idx="137">
                  <c:v>4125722</c:v>
                </c:pt>
                <c:pt idx="138">
                  <c:v>4155731</c:v>
                </c:pt>
                <c:pt idx="139">
                  <c:v>4185731</c:v>
                </c:pt>
                <c:pt idx="140">
                  <c:v>4215722</c:v>
                </c:pt>
                <c:pt idx="141">
                  <c:v>4245730</c:v>
                </c:pt>
                <c:pt idx="142">
                  <c:v>4275729</c:v>
                </c:pt>
                <c:pt idx="143">
                  <c:v>4305728</c:v>
                </c:pt>
                <c:pt idx="144">
                  <c:v>4335726</c:v>
                </c:pt>
                <c:pt idx="145">
                  <c:v>4365725</c:v>
                </c:pt>
                <c:pt idx="146">
                  <c:v>4395724</c:v>
                </c:pt>
                <c:pt idx="147">
                  <c:v>4425716</c:v>
                </c:pt>
                <c:pt idx="148">
                  <c:v>4455737</c:v>
                </c:pt>
                <c:pt idx="149">
                  <c:v>4485736</c:v>
                </c:pt>
                <c:pt idx="150">
                  <c:v>4515735</c:v>
                </c:pt>
                <c:pt idx="151">
                  <c:v>4545735</c:v>
                </c:pt>
                <c:pt idx="152">
                  <c:v>4575733</c:v>
                </c:pt>
                <c:pt idx="153">
                  <c:v>4605733</c:v>
                </c:pt>
                <c:pt idx="154">
                  <c:v>4635724</c:v>
                </c:pt>
                <c:pt idx="155">
                  <c:v>4665731</c:v>
                </c:pt>
                <c:pt idx="156">
                  <c:v>4695733</c:v>
                </c:pt>
                <c:pt idx="157">
                  <c:v>4725732</c:v>
                </c:pt>
                <c:pt idx="158">
                  <c:v>4755724</c:v>
                </c:pt>
                <c:pt idx="159">
                  <c:v>4785731</c:v>
                </c:pt>
                <c:pt idx="160">
                  <c:v>4815722</c:v>
                </c:pt>
                <c:pt idx="161">
                  <c:v>4845730</c:v>
                </c:pt>
                <c:pt idx="162">
                  <c:v>4875729</c:v>
                </c:pt>
                <c:pt idx="163">
                  <c:v>4905729</c:v>
                </c:pt>
                <c:pt idx="164">
                  <c:v>4935727</c:v>
                </c:pt>
                <c:pt idx="165">
                  <c:v>4965726</c:v>
                </c:pt>
                <c:pt idx="166">
                  <c:v>4995720</c:v>
                </c:pt>
                <c:pt idx="167">
                  <c:v>5025740</c:v>
                </c:pt>
                <c:pt idx="168">
                  <c:v>5055739</c:v>
                </c:pt>
                <c:pt idx="169">
                  <c:v>5085738</c:v>
                </c:pt>
                <c:pt idx="170">
                  <c:v>5115727</c:v>
                </c:pt>
                <c:pt idx="171">
                  <c:v>5145733</c:v>
                </c:pt>
                <c:pt idx="172">
                  <c:v>5175735</c:v>
                </c:pt>
                <c:pt idx="173">
                  <c:v>5205724</c:v>
                </c:pt>
                <c:pt idx="174">
                  <c:v>5235725</c:v>
                </c:pt>
                <c:pt idx="175">
                  <c:v>5265732</c:v>
                </c:pt>
                <c:pt idx="176">
                  <c:v>5295733</c:v>
                </c:pt>
                <c:pt idx="177">
                  <c:v>5325730</c:v>
                </c:pt>
                <c:pt idx="178">
                  <c:v>5355730</c:v>
                </c:pt>
                <c:pt idx="179">
                  <c:v>5385728</c:v>
                </c:pt>
                <c:pt idx="180">
                  <c:v>5415749</c:v>
                </c:pt>
                <c:pt idx="181">
                  <c:v>5445738</c:v>
                </c:pt>
                <c:pt idx="182">
                  <c:v>5475737</c:v>
                </c:pt>
                <c:pt idx="183">
                  <c:v>5505735</c:v>
                </c:pt>
                <c:pt idx="184">
                  <c:v>5535736</c:v>
                </c:pt>
                <c:pt idx="185">
                  <c:v>5565740</c:v>
                </c:pt>
                <c:pt idx="186">
                  <c:v>5595737</c:v>
                </c:pt>
                <c:pt idx="187">
                  <c:v>5625737</c:v>
                </c:pt>
                <c:pt idx="188">
                  <c:v>5655724</c:v>
                </c:pt>
                <c:pt idx="189">
                  <c:v>5685723</c:v>
                </c:pt>
                <c:pt idx="190">
                  <c:v>5715734</c:v>
                </c:pt>
                <c:pt idx="191">
                  <c:v>5745734</c:v>
                </c:pt>
                <c:pt idx="192">
                  <c:v>5775728</c:v>
                </c:pt>
                <c:pt idx="193">
                  <c:v>5805732</c:v>
                </c:pt>
                <c:pt idx="194">
                  <c:v>5835733</c:v>
                </c:pt>
                <c:pt idx="195">
                  <c:v>5865731</c:v>
                </c:pt>
                <c:pt idx="196">
                  <c:v>5895730</c:v>
                </c:pt>
                <c:pt idx="197">
                  <c:v>5925729</c:v>
                </c:pt>
                <c:pt idx="198">
                  <c:v>5955736</c:v>
                </c:pt>
                <c:pt idx="199">
                  <c:v>5985743</c:v>
                </c:pt>
                <c:pt idx="200">
                  <c:v>6015731</c:v>
                </c:pt>
                <c:pt idx="201">
                  <c:v>6045740</c:v>
                </c:pt>
                <c:pt idx="202">
                  <c:v>6075730</c:v>
                </c:pt>
                <c:pt idx="203">
                  <c:v>6105729</c:v>
                </c:pt>
                <c:pt idx="204">
                  <c:v>6135737</c:v>
                </c:pt>
                <c:pt idx="205">
                  <c:v>6165728</c:v>
                </c:pt>
                <c:pt idx="206">
                  <c:v>6195729</c:v>
                </c:pt>
                <c:pt idx="207">
                  <c:v>6225728</c:v>
                </c:pt>
                <c:pt idx="208">
                  <c:v>6255733</c:v>
                </c:pt>
                <c:pt idx="209">
                  <c:v>6285726</c:v>
                </c:pt>
                <c:pt idx="210">
                  <c:v>6315726</c:v>
                </c:pt>
                <c:pt idx="211">
                  <c:v>6345737</c:v>
                </c:pt>
                <c:pt idx="212">
                  <c:v>6375746</c:v>
                </c:pt>
                <c:pt idx="213">
                  <c:v>6405745</c:v>
                </c:pt>
                <c:pt idx="214">
                  <c:v>6435734</c:v>
                </c:pt>
                <c:pt idx="215">
                  <c:v>6465742</c:v>
                </c:pt>
                <c:pt idx="216">
                  <c:v>6495742</c:v>
                </c:pt>
                <c:pt idx="217">
                  <c:v>6525775</c:v>
                </c:pt>
                <c:pt idx="218">
                  <c:v>6555739</c:v>
                </c:pt>
                <c:pt idx="219">
                  <c:v>6585754</c:v>
                </c:pt>
                <c:pt idx="220">
                  <c:v>6615739</c:v>
                </c:pt>
                <c:pt idx="221">
                  <c:v>6645737</c:v>
                </c:pt>
                <c:pt idx="222">
                  <c:v>6675736</c:v>
                </c:pt>
                <c:pt idx="223">
                  <c:v>6705737</c:v>
                </c:pt>
                <c:pt idx="224">
                  <c:v>6735725</c:v>
                </c:pt>
                <c:pt idx="225">
                  <c:v>6765734</c:v>
                </c:pt>
                <c:pt idx="226">
                  <c:v>6795748</c:v>
                </c:pt>
                <c:pt idx="227">
                  <c:v>6825748</c:v>
                </c:pt>
                <c:pt idx="228">
                  <c:v>6855746</c:v>
                </c:pt>
                <c:pt idx="229">
                  <c:v>6885735</c:v>
                </c:pt>
                <c:pt idx="230">
                  <c:v>6915744</c:v>
                </c:pt>
                <c:pt idx="231">
                  <c:v>6945744</c:v>
                </c:pt>
                <c:pt idx="232">
                  <c:v>6975744</c:v>
                </c:pt>
                <c:pt idx="233">
                  <c:v>7005743</c:v>
                </c:pt>
                <c:pt idx="234">
                  <c:v>7035742</c:v>
                </c:pt>
                <c:pt idx="235">
                  <c:v>7065741</c:v>
                </c:pt>
                <c:pt idx="236">
                  <c:v>7095740</c:v>
                </c:pt>
                <c:pt idx="237">
                  <c:v>7125739</c:v>
                </c:pt>
                <c:pt idx="238">
                  <c:v>7155738</c:v>
                </c:pt>
                <c:pt idx="239">
                  <c:v>7185737</c:v>
                </c:pt>
                <c:pt idx="240">
                  <c:v>7215741</c:v>
                </c:pt>
                <c:pt idx="241">
                  <c:v>7245750</c:v>
                </c:pt>
                <c:pt idx="242">
                  <c:v>7275750</c:v>
                </c:pt>
                <c:pt idx="243">
                  <c:v>7305749</c:v>
                </c:pt>
                <c:pt idx="244">
                  <c:v>7335750</c:v>
                </c:pt>
                <c:pt idx="245">
                  <c:v>7365740</c:v>
                </c:pt>
                <c:pt idx="246">
                  <c:v>7395749</c:v>
                </c:pt>
                <c:pt idx="247">
                  <c:v>7425747</c:v>
                </c:pt>
                <c:pt idx="248">
                  <c:v>7455739</c:v>
                </c:pt>
                <c:pt idx="249">
                  <c:v>7485738</c:v>
                </c:pt>
                <c:pt idx="250">
                  <c:v>7515747</c:v>
                </c:pt>
                <c:pt idx="251">
                  <c:v>7545745</c:v>
                </c:pt>
                <c:pt idx="252">
                  <c:v>7575747</c:v>
                </c:pt>
                <c:pt idx="253">
                  <c:v>7605736</c:v>
                </c:pt>
                <c:pt idx="254">
                  <c:v>7635742</c:v>
                </c:pt>
                <c:pt idx="255">
                  <c:v>7665731</c:v>
                </c:pt>
                <c:pt idx="256">
                  <c:v>7695735</c:v>
                </c:pt>
                <c:pt idx="257">
                  <c:v>7725746</c:v>
                </c:pt>
                <c:pt idx="258">
                  <c:v>7755744</c:v>
                </c:pt>
                <c:pt idx="259">
                  <c:v>7785753</c:v>
                </c:pt>
                <c:pt idx="260">
                  <c:v>7815742</c:v>
                </c:pt>
                <c:pt idx="261">
                  <c:v>7845751</c:v>
                </c:pt>
                <c:pt idx="262">
                  <c:v>7875739</c:v>
                </c:pt>
                <c:pt idx="263">
                  <c:v>7905749</c:v>
                </c:pt>
                <c:pt idx="264">
                  <c:v>7935749</c:v>
                </c:pt>
                <c:pt idx="265">
                  <c:v>7965747</c:v>
                </c:pt>
                <c:pt idx="266">
                  <c:v>7995746</c:v>
                </c:pt>
                <c:pt idx="267">
                  <c:v>8025739</c:v>
                </c:pt>
                <c:pt idx="268">
                  <c:v>8055745</c:v>
                </c:pt>
                <c:pt idx="269">
                  <c:v>8085743</c:v>
                </c:pt>
                <c:pt idx="270">
                  <c:v>8115742</c:v>
                </c:pt>
                <c:pt idx="271">
                  <c:v>8145746</c:v>
                </c:pt>
                <c:pt idx="272">
                  <c:v>8175756</c:v>
                </c:pt>
                <c:pt idx="273">
                  <c:v>8205757</c:v>
                </c:pt>
                <c:pt idx="274">
                  <c:v>8235756</c:v>
                </c:pt>
                <c:pt idx="275">
                  <c:v>8265754</c:v>
                </c:pt>
                <c:pt idx="276">
                  <c:v>8295746</c:v>
                </c:pt>
                <c:pt idx="277">
                  <c:v>8325742</c:v>
                </c:pt>
                <c:pt idx="278">
                  <c:v>8355742</c:v>
                </c:pt>
                <c:pt idx="279">
                  <c:v>8385748</c:v>
                </c:pt>
                <c:pt idx="280">
                  <c:v>8415749</c:v>
                </c:pt>
                <c:pt idx="281">
                  <c:v>8445738</c:v>
                </c:pt>
                <c:pt idx="282">
                  <c:v>8475747</c:v>
                </c:pt>
                <c:pt idx="283">
                  <c:v>8505746</c:v>
                </c:pt>
                <c:pt idx="284">
                  <c:v>8535738</c:v>
                </c:pt>
                <c:pt idx="285">
                  <c:v>8565740</c:v>
                </c:pt>
                <c:pt idx="286">
                  <c:v>8595757</c:v>
                </c:pt>
                <c:pt idx="287">
                  <c:v>8625758</c:v>
                </c:pt>
                <c:pt idx="288">
                  <c:v>8655747</c:v>
                </c:pt>
                <c:pt idx="289">
                  <c:v>8685751</c:v>
                </c:pt>
                <c:pt idx="290">
                  <c:v>8715745</c:v>
                </c:pt>
                <c:pt idx="291">
                  <c:v>8745754</c:v>
                </c:pt>
                <c:pt idx="292">
                  <c:v>8775753</c:v>
                </c:pt>
                <c:pt idx="293">
                  <c:v>8805742</c:v>
                </c:pt>
                <c:pt idx="294">
                  <c:v>8835749</c:v>
                </c:pt>
                <c:pt idx="295">
                  <c:v>8865749</c:v>
                </c:pt>
                <c:pt idx="296">
                  <c:v>8895748</c:v>
                </c:pt>
                <c:pt idx="297">
                  <c:v>8925747</c:v>
                </c:pt>
                <c:pt idx="298">
                  <c:v>8955747</c:v>
                </c:pt>
                <c:pt idx="299">
                  <c:v>8985745</c:v>
                </c:pt>
                <c:pt idx="300">
                  <c:v>9015760</c:v>
                </c:pt>
                <c:pt idx="301">
                  <c:v>9045749</c:v>
                </c:pt>
                <c:pt idx="302">
                  <c:v>9075748</c:v>
                </c:pt>
                <c:pt idx="303">
                  <c:v>9105746</c:v>
                </c:pt>
                <c:pt idx="304">
                  <c:v>9135756</c:v>
                </c:pt>
                <c:pt idx="305">
                  <c:v>9165757</c:v>
                </c:pt>
                <c:pt idx="306">
                  <c:v>9195755</c:v>
                </c:pt>
                <c:pt idx="307">
                  <c:v>9225744</c:v>
                </c:pt>
                <c:pt idx="308">
                  <c:v>9255753</c:v>
                </c:pt>
                <c:pt idx="309">
                  <c:v>9285756</c:v>
                </c:pt>
                <c:pt idx="310">
                  <c:v>9315752</c:v>
                </c:pt>
                <c:pt idx="311">
                  <c:v>9345746</c:v>
                </c:pt>
                <c:pt idx="312">
                  <c:v>9375749</c:v>
                </c:pt>
                <c:pt idx="313">
                  <c:v>9405738</c:v>
                </c:pt>
                <c:pt idx="314">
                  <c:v>9435762</c:v>
                </c:pt>
                <c:pt idx="315">
                  <c:v>9465763</c:v>
                </c:pt>
                <c:pt idx="316">
                  <c:v>9495761</c:v>
                </c:pt>
                <c:pt idx="317">
                  <c:v>9525760</c:v>
                </c:pt>
                <c:pt idx="318">
                  <c:v>9555759</c:v>
                </c:pt>
                <c:pt idx="319">
                  <c:v>9585748</c:v>
                </c:pt>
                <c:pt idx="320">
                  <c:v>9615748</c:v>
                </c:pt>
                <c:pt idx="321">
                  <c:v>9645756</c:v>
                </c:pt>
                <c:pt idx="322">
                  <c:v>9675754</c:v>
                </c:pt>
                <c:pt idx="323">
                  <c:v>9705744</c:v>
                </c:pt>
                <c:pt idx="324">
                  <c:v>9735744</c:v>
                </c:pt>
                <c:pt idx="325">
                  <c:v>9765742</c:v>
                </c:pt>
                <c:pt idx="326">
                  <c:v>9795740</c:v>
                </c:pt>
                <c:pt idx="327">
                  <c:v>9825749</c:v>
                </c:pt>
                <c:pt idx="328">
                  <c:v>9855754</c:v>
                </c:pt>
                <c:pt idx="329">
                  <c:v>9885762</c:v>
                </c:pt>
                <c:pt idx="330">
                  <c:v>9915762</c:v>
                </c:pt>
                <c:pt idx="331">
                  <c:v>9945760</c:v>
                </c:pt>
                <c:pt idx="332">
                  <c:v>9975759</c:v>
                </c:pt>
                <c:pt idx="333" formatCode="0.00E+00">
                  <c:v>10005760</c:v>
                </c:pt>
                <c:pt idx="334" formatCode="0.00E+00">
                  <c:v>10035750</c:v>
                </c:pt>
                <c:pt idx="335" formatCode="0.00E+00">
                  <c:v>10065760</c:v>
                </c:pt>
                <c:pt idx="336" formatCode="0.00E+00">
                  <c:v>10095750</c:v>
                </c:pt>
                <c:pt idx="337" formatCode="0.00E+00">
                  <c:v>10125790</c:v>
                </c:pt>
                <c:pt idx="338" formatCode="0.00E+00">
                  <c:v>10155750</c:v>
                </c:pt>
                <c:pt idx="339" formatCode="0.00E+00">
                  <c:v>10185750</c:v>
                </c:pt>
                <c:pt idx="340" formatCode="0.00E+00">
                  <c:v>10215750</c:v>
                </c:pt>
                <c:pt idx="341" formatCode="0.00E+00">
                  <c:v>10245750</c:v>
                </c:pt>
                <c:pt idx="342" formatCode="0.00E+00">
                  <c:v>10275770</c:v>
                </c:pt>
                <c:pt idx="343" formatCode="0.00E+00">
                  <c:v>10305760</c:v>
                </c:pt>
                <c:pt idx="344" formatCode="0.00E+00">
                  <c:v>10335750</c:v>
                </c:pt>
                <c:pt idx="345" formatCode="0.00E+00">
                  <c:v>10365760</c:v>
                </c:pt>
                <c:pt idx="346" formatCode="0.00E+00">
                  <c:v>10395760</c:v>
                </c:pt>
                <c:pt idx="347" formatCode="0.00E+00">
                  <c:v>10425760</c:v>
                </c:pt>
                <c:pt idx="348" formatCode="0.00E+00">
                  <c:v>10455750</c:v>
                </c:pt>
                <c:pt idx="349" formatCode="0.00E+00">
                  <c:v>10485760</c:v>
                </c:pt>
                <c:pt idx="350" formatCode="0.00E+00">
                  <c:v>10515750</c:v>
                </c:pt>
                <c:pt idx="351" formatCode="0.00E+00">
                  <c:v>10545760</c:v>
                </c:pt>
                <c:pt idx="352" formatCode="0.00E+00">
                  <c:v>10575760</c:v>
                </c:pt>
                <c:pt idx="353" formatCode="0.00E+00">
                  <c:v>10605750</c:v>
                </c:pt>
                <c:pt idx="354" formatCode="0.00E+00">
                  <c:v>10635750</c:v>
                </c:pt>
                <c:pt idx="355" formatCode="0.00E+00">
                  <c:v>10665750</c:v>
                </c:pt>
                <c:pt idx="356" formatCode="0.00E+00">
                  <c:v>10695740</c:v>
                </c:pt>
                <c:pt idx="357" formatCode="0.00E+00">
                  <c:v>10725760</c:v>
                </c:pt>
                <c:pt idx="358" formatCode="0.00E+00">
                  <c:v>10755770</c:v>
                </c:pt>
                <c:pt idx="359" formatCode="0.00E+00">
                  <c:v>10785770</c:v>
                </c:pt>
                <c:pt idx="360" formatCode="0.00E+00">
                  <c:v>10815770</c:v>
                </c:pt>
                <c:pt idx="361" formatCode="0.00E+00">
                  <c:v>10845760</c:v>
                </c:pt>
                <c:pt idx="362" formatCode="0.00E+00">
                  <c:v>10875760</c:v>
                </c:pt>
                <c:pt idx="363" formatCode="0.00E+00">
                  <c:v>10905760</c:v>
                </c:pt>
                <c:pt idx="364" formatCode="0.00E+00">
                  <c:v>10935760</c:v>
                </c:pt>
                <c:pt idx="365" formatCode="0.00E+00">
                  <c:v>10965760</c:v>
                </c:pt>
                <c:pt idx="366" formatCode="0.00E+00">
                  <c:v>10995760</c:v>
                </c:pt>
                <c:pt idx="367" formatCode="0.00E+00">
                  <c:v>11025760</c:v>
                </c:pt>
                <c:pt idx="368" formatCode="0.00E+00">
                  <c:v>11055760</c:v>
                </c:pt>
                <c:pt idx="369" formatCode="0.00E+00">
                  <c:v>11085760</c:v>
                </c:pt>
                <c:pt idx="370" formatCode="0.00E+00">
                  <c:v>11115750</c:v>
                </c:pt>
                <c:pt idx="371" formatCode="0.00E+00">
                  <c:v>11145750</c:v>
                </c:pt>
                <c:pt idx="372" formatCode="0.00E+00">
                  <c:v>11175750</c:v>
                </c:pt>
                <c:pt idx="373" formatCode="0.00E+00">
                  <c:v>11205760</c:v>
                </c:pt>
                <c:pt idx="374" formatCode="0.00E+00">
                  <c:v>11235760</c:v>
                </c:pt>
                <c:pt idx="375" formatCode="0.00E+00">
                  <c:v>11265750</c:v>
                </c:pt>
                <c:pt idx="376" formatCode="0.00E+00">
                  <c:v>11295770</c:v>
                </c:pt>
                <c:pt idx="377" formatCode="0.00E+00">
                  <c:v>11325770</c:v>
                </c:pt>
                <c:pt idx="378" formatCode="0.00E+00">
                  <c:v>11355770</c:v>
                </c:pt>
                <c:pt idx="379" formatCode="0.00E+00">
                  <c:v>11385760</c:v>
                </c:pt>
                <c:pt idx="380" formatCode="0.00E+00">
                  <c:v>11415760</c:v>
                </c:pt>
                <c:pt idx="381" formatCode="0.00E+00">
                  <c:v>11445750</c:v>
                </c:pt>
                <c:pt idx="382" formatCode="0.00E+00">
                  <c:v>11475770</c:v>
                </c:pt>
                <c:pt idx="383" formatCode="0.00E+00">
                  <c:v>11505770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11595770</c:v>
                </c:pt>
                <c:pt idx="387" formatCode="0.00E+00">
                  <c:v>11625760</c:v>
                </c:pt>
                <c:pt idx="388" formatCode="0.00E+00">
                  <c:v>11655770</c:v>
                </c:pt>
                <c:pt idx="389" formatCode="0.00E+00">
                  <c:v>11685760</c:v>
                </c:pt>
                <c:pt idx="390" formatCode="0.00E+00">
                  <c:v>11715750</c:v>
                </c:pt>
                <c:pt idx="391" formatCode="0.00E+00">
                  <c:v>11745760</c:v>
                </c:pt>
                <c:pt idx="392" formatCode="0.00E+00">
                  <c:v>11775750</c:v>
                </c:pt>
                <c:pt idx="393" formatCode="0.00E+00">
                  <c:v>11805750</c:v>
                </c:pt>
                <c:pt idx="394" formatCode="0.00E+00">
                  <c:v>11835760</c:v>
                </c:pt>
                <c:pt idx="395" formatCode="0.00E+00">
                  <c:v>11865760</c:v>
                </c:pt>
                <c:pt idx="396" formatCode="0.00E+00">
                  <c:v>11895760</c:v>
                </c:pt>
                <c:pt idx="397" formatCode="0.00E+00">
                  <c:v>11925770</c:v>
                </c:pt>
                <c:pt idx="398" formatCode="0.00E+00">
                  <c:v>11955760</c:v>
                </c:pt>
                <c:pt idx="399" formatCode="0.00E+00">
                  <c:v>11985770</c:v>
                </c:pt>
                <c:pt idx="400" formatCode="0.00E+00">
                  <c:v>12015770</c:v>
                </c:pt>
                <c:pt idx="401" formatCode="0.00E+00">
                  <c:v>12045760</c:v>
                </c:pt>
                <c:pt idx="402" formatCode="0.00E+00">
                  <c:v>12075760</c:v>
                </c:pt>
                <c:pt idx="403" formatCode="0.00E+00">
                  <c:v>12105770</c:v>
                </c:pt>
                <c:pt idx="404" formatCode="0.00E+00">
                  <c:v>12135760</c:v>
                </c:pt>
                <c:pt idx="405" formatCode="0.00E+00">
                  <c:v>12165760</c:v>
                </c:pt>
                <c:pt idx="406" formatCode="0.00E+00">
                  <c:v>12195770</c:v>
                </c:pt>
                <c:pt idx="407" formatCode="0.00E+00">
                  <c:v>12225770</c:v>
                </c:pt>
                <c:pt idx="408" formatCode="0.00E+00">
                  <c:v>12255760</c:v>
                </c:pt>
                <c:pt idx="409" formatCode="0.00E+00">
                  <c:v>12285760</c:v>
                </c:pt>
                <c:pt idx="410" formatCode="0.00E+00">
                  <c:v>12315760</c:v>
                </c:pt>
                <c:pt idx="411" formatCode="0.00E+00">
                  <c:v>12345760</c:v>
                </c:pt>
                <c:pt idx="412" formatCode="0.00E+00">
                  <c:v>12375750</c:v>
                </c:pt>
                <c:pt idx="413" formatCode="0.00E+00">
                  <c:v>12405760</c:v>
                </c:pt>
                <c:pt idx="414" formatCode="0.00E+00">
                  <c:v>12435770</c:v>
                </c:pt>
                <c:pt idx="415" formatCode="0.00E+00">
                  <c:v>12465770</c:v>
                </c:pt>
                <c:pt idx="416" formatCode="0.00E+00">
                  <c:v>12495760</c:v>
                </c:pt>
                <c:pt idx="417" formatCode="0.00E+00">
                  <c:v>12525770</c:v>
                </c:pt>
                <c:pt idx="418" formatCode="0.00E+00">
                  <c:v>12555980</c:v>
                </c:pt>
                <c:pt idx="419" formatCode="0.00E+00">
                  <c:v>12585870</c:v>
                </c:pt>
                <c:pt idx="420" formatCode="0.00E+00">
                  <c:v>12615890</c:v>
                </c:pt>
                <c:pt idx="421" formatCode="0.00E+00">
                  <c:v>12645970</c:v>
                </c:pt>
                <c:pt idx="422" formatCode="0.00E+00">
                  <c:v>12676040</c:v>
                </c:pt>
                <c:pt idx="423" formatCode="0.00E+00">
                  <c:v>12706070</c:v>
                </c:pt>
                <c:pt idx="424" formatCode="0.00E+00">
                  <c:v>12736010</c:v>
                </c:pt>
                <c:pt idx="425" formatCode="0.00E+00">
                  <c:v>12765850</c:v>
                </c:pt>
                <c:pt idx="426" formatCode="0.00E+00">
                  <c:v>12795760</c:v>
                </c:pt>
                <c:pt idx="427" formatCode="0.00E+00">
                  <c:v>12825760</c:v>
                </c:pt>
                <c:pt idx="428" formatCode="0.00E+00">
                  <c:v>12855770</c:v>
                </c:pt>
                <c:pt idx="429" formatCode="0.00E+00">
                  <c:v>12885780</c:v>
                </c:pt>
                <c:pt idx="430" formatCode="0.00E+00">
                  <c:v>12915770</c:v>
                </c:pt>
                <c:pt idx="431" formatCode="0.00E+00">
                  <c:v>12945770</c:v>
                </c:pt>
                <c:pt idx="432" formatCode="0.00E+00">
                  <c:v>12975770</c:v>
                </c:pt>
                <c:pt idx="433" formatCode="0.00E+00">
                  <c:v>13005770</c:v>
                </c:pt>
                <c:pt idx="434" formatCode="0.00E+00">
                  <c:v>13035760</c:v>
                </c:pt>
                <c:pt idx="435" formatCode="0.00E+00">
                  <c:v>13065770</c:v>
                </c:pt>
                <c:pt idx="436" formatCode="0.00E+00">
                  <c:v>13095770</c:v>
                </c:pt>
                <c:pt idx="437" formatCode="0.00E+00">
                  <c:v>13125770</c:v>
                </c:pt>
                <c:pt idx="438" formatCode="0.00E+00">
                  <c:v>13155760</c:v>
                </c:pt>
                <c:pt idx="439" formatCode="0.00E+00">
                  <c:v>13185760</c:v>
                </c:pt>
                <c:pt idx="440" formatCode="0.00E+00">
                  <c:v>13215770</c:v>
                </c:pt>
                <c:pt idx="441" formatCode="0.00E+00">
                  <c:v>13245770</c:v>
                </c:pt>
                <c:pt idx="442" formatCode="0.00E+00">
                  <c:v>13275780</c:v>
                </c:pt>
                <c:pt idx="443" formatCode="0.00E+00">
                  <c:v>13305780</c:v>
                </c:pt>
                <c:pt idx="444" formatCode="0.00E+00">
                  <c:v>13335780</c:v>
                </c:pt>
                <c:pt idx="445" formatCode="0.00E+00">
                  <c:v>13365770</c:v>
                </c:pt>
                <c:pt idx="446" formatCode="0.00E+00">
                  <c:v>13395770</c:v>
                </c:pt>
                <c:pt idx="447" formatCode="0.00E+00">
                  <c:v>13425780</c:v>
                </c:pt>
                <c:pt idx="448" formatCode="0.00E+00">
                  <c:v>13455760</c:v>
                </c:pt>
                <c:pt idx="449" formatCode="0.00E+00">
                  <c:v>13485760</c:v>
                </c:pt>
                <c:pt idx="450" formatCode="0.00E+00">
                  <c:v>13515770</c:v>
                </c:pt>
                <c:pt idx="451" formatCode="0.00E+00">
                  <c:v>13545860</c:v>
                </c:pt>
                <c:pt idx="452" formatCode="0.00E+00">
                  <c:v>13576350</c:v>
                </c:pt>
                <c:pt idx="453" formatCode="0.00E+00">
                  <c:v>13605790</c:v>
                </c:pt>
              </c:numCache>
            </c:numRef>
          </c:xVal>
          <c:yVal>
            <c:numRef>
              <c:f>'1.5'!$W$2:$W$455</c:f>
              <c:numCache>
                <c:formatCode>General</c:formatCode>
                <c:ptCount val="454"/>
                <c:pt idx="0">
                  <c:v>48</c:v>
                </c:pt>
                <c:pt idx="1">
                  <c:v>55</c:v>
                </c:pt>
                <c:pt idx="2">
                  <c:v>62</c:v>
                </c:pt>
                <c:pt idx="3">
                  <c:v>68</c:v>
                </c:pt>
                <c:pt idx="4">
                  <c:v>69</c:v>
                </c:pt>
                <c:pt idx="5">
                  <c:v>70</c:v>
                </c:pt>
                <c:pt idx="6">
                  <c:v>79</c:v>
                </c:pt>
                <c:pt idx="7">
                  <c:v>78</c:v>
                </c:pt>
                <c:pt idx="8">
                  <c:v>80</c:v>
                </c:pt>
                <c:pt idx="9">
                  <c:v>82</c:v>
                </c:pt>
                <c:pt idx="10">
                  <c:v>88</c:v>
                </c:pt>
                <c:pt idx="11">
                  <c:v>84</c:v>
                </c:pt>
                <c:pt idx="12">
                  <c:v>89</c:v>
                </c:pt>
                <c:pt idx="13">
                  <c:v>87</c:v>
                </c:pt>
                <c:pt idx="14">
                  <c:v>88</c:v>
                </c:pt>
                <c:pt idx="15">
                  <c:v>97</c:v>
                </c:pt>
                <c:pt idx="16">
                  <c:v>95</c:v>
                </c:pt>
                <c:pt idx="17">
                  <c:v>97</c:v>
                </c:pt>
                <c:pt idx="18">
                  <c:v>99</c:v>
                </c:pt>
                <c:pt idx="19">
                  <c:v>102</c:v>
                </c:pt>
                <c:pt idx="20">
                  <c:v>103</c:v>
                </c:pt>
                <c:pt idx="21">
                  <c:v>101</c:v>
                </c:pt>
                <c:pt idx="22">
                  <c:v>99</c:v>
                </c:pt>
                <c:pt idx="23">
                  <c:v>107</c:v>
                </c:pt>
                <c:pt idx="24">
                  <c:v>106</c:v>
                </c:pt>
                <c:pt idx="25">
                  <c:v>102</c:v>
                </c:pt>
                <c:pt idx="26">
                  <c:v>104</c:v>
                </c:pt>
                <c:pt idx="27">
                  <c:v>105</c:v>
                </c:pt>
                <c:pt idx="28">
                  <c:v>104</c:v>
                </c:pt>
                <c:pt idx="29">
                  <c:v>111</c:v>
                </c:pt>
                <c:pt idx="30">
                  <c:v>108</c:v>
                </c:pt>
                <c:pt idx="31">
                  <c:v>102</c:v>
                </c:pt>
                <c:pt idx="32">
                  <c:v>112</c:v>
                </c:pt>
                <c:pt idx="33">
                  <c:v>113</c:v>
                </c:pt>
                <c:pt idx="34">
                  <c:v>114</c:v>
                </c:pt>
                <c:pt idx="35">
                  <c:v>108</c:v>
                </c:pt>
                <c:pt idx="36">
                  <c:v>121</c:v>
                </c:pt>
                <c:pt idx="37">
                  <c:v>113</c:v>
                </c:pt>
                <c:pt idx="38">
                  <c:v>115</c:v>
                </c:pt>
                <c:pt idx="39">
                  <c:v>115</c:v>
                </c:pt>
                <c:pt idx="40">
                  <c:v>115</c:v>
                </c:pt>
                <c:pt idx="41">
                  <c:v>123</c:v>
                </c:pt>
                <c:pt idx="42">
                  <c:v>109</c:v>
                </c:pt>
                <c:pt idx="43">
                  <c:v>118</c:v>
                </c:pt>
                <c:pt idx="44">
                  <c:v>118</c:v>
                </c:pt>
                <c:pt idx="45">
                  <c:v>112</c:v>
                </c:pt>
                <c:pt idx="46">
                  <c:v>113</c:v>
                </c:pt>
                <c:pt idx="47">
                  <c:v>122</c:v>
                </c:pt>
                <c:pt idx="48">
                  <c:v>117</c:v>
                </c:pt>
                <c:pt idx="49">
                  <c:v>118</c:v>
                </c:pt>
                <c:pt idx="50">
                  <c:v>127</c:v>
                </c:pt>
                <c:pt idx="51">
                  <c:v>120</c:v>
                </c:pt>
                <c:pt idx="52">
                  <c:v>122</c:v>
                </c:pt>
                <c:pt idx="53">
                  <c:v>118</c:v>
                </c:pt>
                <c:pt idx="54">
                  <c:v>125</c:v>
                </c:pt>
                <c:pt idx="55">
                  <c:v>124</c:v>
                </c:pt>
                <c:pt idx="56">
                  <c:v>124</c:v>
                </c:pt>
                <c:pt idx="57">
                  <c:v>117</c:v>
                </c:pt>
                <c:pt idx="58">
                  <c:v>120</c:v>
                </c:pt>
                <c:pt idx="59">
                  <c:v>125</c:v>
                </c:pt>
                <c:pt idx="60">
                  <c:v>126</c:v>
                </c:pt>
                <c:pt idx="61">
                  <c:v>121</c:v>
                </c:pt>
                <c:pt idx="62">
                  <c:v>121</c:v>
                </c:pt>
                <c:pt idx="63">
                  <c:v>125</c:v>
                </c:pt>
                <c:pt idx="64">
                  <c:v>125</c:v>
                </c:pt>
                <c:pt idx="65">
                  <c:v>122</c:v>
                </c:pt>
                <c:pt idx="66">
                  <c:v>123</c:v>
                </c:pt>
                <c:pt idx="67">
                  <c:v>127</c:v>
                </c:pt>
                <c:pt idx="68">
                  <c:v>125</c:v>
                </c:pt>
                <c:pt idx="69">
                  <c:v>127</c:v>
                </c:pt>
                <c:pt idx="70">
                  <c:v>123</c:v>
                </c:pt>
                <c:pt idx="71">
                  <c:v>126</c:v>
                </c:pt>
                <c:pt idx="72">
                  <c:v>125</c:v>
                </c:pt>
                <c:pt idx="73">
                  <c:v>127</c:v>
                </c:pt>
                <c:pt idx="74">
                  <c:v>133</c:v>
                </c:pt>
                <c:pt idx="75">
                  <c:v>126</c:v>
                </c:pt>
                <c:pt idx="76">
                  <c:v>123</c:v>
                </c:pt>
                <c:pt idx="77">
                  <c:v>133</c:v>
                </c:pt>
                <c:pt idx="78">
                  <c:v>126</c:v>
                </c:pt>
                <c:pt idx="79">
                  <c:v>124</c:v>
                </c:pt>
                <c:pt idx="80">
                  <c:v>123</c:v>
                </c:pt>
                <c:pt idx="81">
                  <c:v>125</c:v>
                </c:pt>
                <c:pt idx="82">
                  <c:v>131</c:v>
                </c:pt>
                <c:pt idx="83">
                  <c:v>127</c:v>
                </c:pt>
                <c:pt idx="84">
                  <c:v>135</c:v>
                </c:pt>
                <c:pt idx="85">
                  <c:v>129</c:v>
                </c:pt>
                <c:pt idx="86">
                  <c:v>128</c:v>
                </c:pt>
                <c:pt idx="87">
                  <c:v>128</c:v>
                </c:pt>
                <c:pt idx="88">
                  <c:v>127</c:v>
                </c:pt>
                <c:pt idx="89">
                  <c:v>129</c:v>
                </c:pt>
                <c:pt idx="90">
                  <c:v>123</c:v>
                </c:pt>
                <c:pt idx="91">
                  <c:v>133</c:v>
                </c:pt>
                <c:pt idx="92">
                  <c:v>134</c:v>
                </c:pt>
                <c:pt idx="93">
                  <c:v>136</c:v>
                </c:pt>
                <c:pt idx="94">
                  <c:v>134</c:v>
                </c:pt>
                <c:pt idx="95">
                  <c:v>133</c:v>
                </c:pt>
                <c:pt idx="96">
                  <c:v>126</c:v>
                </c:pt>
                <c:pt idx="97">
                  <c:v>131</c:v>
                </c:pt>
                <c:pt idx="98">
                  <c:v>132</c:v>
                </c:pt>
                <c:pt idx="99">
                  <c:v>132</c:v>
                </c:pt>
                <c:pt idx="100">
                  <c:v>136</c:v>
                </c:pt>
                <c:pt idx="101">
                  <c:v>128</c:v>
                </c:pt>
                <c:pt idx="102">
                  <c:v>131</c:v>
                </c:pt>
                <c:pt idx="103">
                  <c:v>140</c:v>
                </c:pt>
                <c:pt idx="104">
                  <c:v>132</c:v>
                </c:pt>
                <c:pt idx="105">
                  <c:v>127</c:v>
                </c:pt>
                <c:pt idx="106">
                  <c:v>135</c:v>
                </c:pt>
                <c:pt idx="107">
                  <c:v>130</c:v>
                </c:pt>
                <c:pt idx="108">
                  <c:v>131</c:v>
                </c:pt>
                <c:pt idx="109">
                  <c:v>135</c:v>
                </c:pt>
                <c:pt idx="110">
                  <c:v>137</c:v>
                </c:pt>
                <c:pt idx="111">
                  <c:v>128</c:v>
                </c:pt>
                <c:pt idx="112">
                  <c:v>135</c:v>
                </c:pt>
                <c:pt idx="113">
                  <c:v>133</c:v>
                </c:pt>
                <c:pt idx="114">
                  <c:v>135</c:v>
                </c:pt>
                <c:pt idx="115">
                  <c:v>127</c:v>
                </c:pt>
                <c:pt idx="116">
                  <c:v>134</c:v>
                </c:pt>
                <c:pt idx="117">
                  <c:v>145</c:v>
                </c:pt>
                <c:pt idx="118">
                  <c:v>130</c:v>
                </c:pt>
                <c:pt idx="119">
                  <c:v>139</c:v>
                </c:pt>
                <c:pt idx="120">
                  <c:v>133</c:v>
                </c:pt>
                <c:pt idx="121">
                  <c:v>132</c:v>
                </c:pt>
                <c:pt idx="122">
                  <c:v>135</c:v>
                </c:pt>
                <c:pt idx="123">
                  <c:v>137</c:v>
                </c:pt>
                <c:pt idx="124">
                  <c:v>136</c:v>
                </c:pt>
                <c:pt idx="125">
                  <c:v>133</c:v>
                </c:pt>
                <c:pt idx="126">
                  <c:v>134</c:v>
                </c:pt>
                <c:pt idx="127">
                  <c:v>133</c:v>
                </c:pt>
                <c:pt idx="128">
                  <c:v>139</c:v>
                </c:pt>
                <c:pt idx="129">
                  <c:v>134</c:v>
                </c:pt>
                <c:pt idx="130">
                  <c:v>140</c:v>
                </c:pt>
                <c:pt idx="131">
                  <c:v>133</c:v>
                </c:pt>
                <c:pt idx="132">
                  <c:v>134</c:v>
                </c:pt>
                <c:pt idx="133">
                  <c:v>144</c:v>
                </c:pt>
                <c:pt idx="134">
                  <c:v>141</c:v>
                </c:pt>
                <c:pt idx="135">
                  <c:v>137</c:v>
                </c:pt>
                <c:pt idx="136">
                  <c:v>137</c:v>
                </c:pt>
                <c:pt idx="137">
                  <c:v>135</c:v>
                </c:pt>
                <c:pt idx="138">
                  <c:v>139</c:v>
                </c:pt>
                <c:pt idx="139">
                  <c:v>134</c:v>
                </c:pt>
                <c:pt idx="140">
                  <c:v>131</c:v>
                </c:pt>
                <c:pt idx="141">
                  <c:v>134</c:v>
                </c:pt>
                <c:pt idx="142">
                  <c:v>139</c:v>
                </c:pt>
                <c:pt idx="143">
                  <c:v>131</c:v>
                </c:pt>
                <c:pt idx="144">
                  <c:v>133</c:v>
                </c:pt>
                <c:pt idx="145">
                  <c:v>132</c:v>
                </c:pt>
                <c:pt idx="146">
                  <c:v>134</c:v>
                </c:pt>
                <c:pt idx="147">
                  <c:v>132</c:v>
                </c:pt>
                <c:pt idx="148">
                  <c:v>133</c:v>
                </c:pt>
                <c:pt idx="149">
                  <c:v>136</c:v>
                </c:pt>
                <c:pt idx="150">
                  <c:v>133</c:v>
                </c:pt>
                <c:pt idx="151">
                  <c:v>131</c:v>
                </c:pt>
                <c:pt idx="152">
                  <c:v>140</c:v>
                </c:pt>
                <c:pt idx="153">
                  <c:v>135</c:v>
                </c:pt>
                <c:pt idx="154">
                  <c:v>136</c:v>
                </c:pt>
                <c:pt idx="155">
                  <c:v>136</c:v>
                </c:pt>
                <c:pt idx="156">
                  <c:v>136</c:v>
                </c:pt>
                <c:pt idx="157">
                  <c:v>127</c:v>
                </c:pt>
                <c:pt idx="158">
                  <c:v>138</c:v>
                </c:pt>
                <c:pt idx="159">
                  <c:v>133</c:v>
                </c:pt>
                <c:pt idx="160">
                  <c:v>137</c:v>
                </c:pt>
                <c:pt idx="161">
                  <c:v>137</c:v>
                </c:pt>
                <c:pt idx="162">
                  <c:v>133</c:v>
                </c:pt>
                <c:pt idx="163">
                  <c:v>132</c:v>
                </c:pt>
                <c:pt idx="164">
                  <c:v>138</c:v>
                </c:pt>
                <c:pt idx="165">
                  <c:v>139</c:v>
                </c:pt>
                <c:pt idx="166">
                  <c:v>142</c:v>
                </c:pt>
                <c:pt idx="167">
                  <c:v>136</c:v>
                </c:pt>
                <c:pt idx="168">
                  <c:v>134</c:v>
                </c:pt>
                <c:pt idx="169">
                  <c:v>139</c:v>
                </c:pt>
                <c:pt idx="170">
                  <c:v>139</c:v>
                </c:pt>
                <c:pt idx="171">
                  <c:v>135</c:v>
                </c:pt>
                <c:pt idx="172">
                  <c:v>136</c:v>
                </c:pt>
                <c:pt idx="173">
                  <c:v>142</c:v>
                </c:pt>
                <c:pt idx="174">
                  <c:v>140</c:v>
                </c:pt>
                <c:pt idx="175">
                  <c:v>137</c:v>
                </c:pt>
                <c:pt idx="176">
                  <c:v>137</c:v>
                </c:pt>
                <c:pt idx="177">
                  <c:v>140</c:v>
                </c:pt>
                <c:pt idx="178">
                  <c:v>146</c:v>
                </c:pt>
                <c:pt idx="179">
                  <c:v>137</c:v>
                </c:pt>
                <c:pt idx="180">
                  <c:v>134</c:v>
                </c:pt>
                <c:pt idx="181">
                  <c:v>139</c:v>
                </c:pt>
                <c:pt idx="182">
                  <c:v>143</c:v>
                </c:pt>
                <c:pt idx="183">
                  <c:v>134</c:v>
                </c:pt>
                <c:pt idx="184">
                  <c:v>133</c:v>
                </c:pt>
                <c:pt idx="185">
                  <c:v>139</c:v>
                </c:pt>
                <c:pt idx="186">
                  <c:v>138</c:v>
                </c:pt>
                <c:pt idx="187">
                  <c:v>139</c:v>
                </c:pt>
                <c:pt idx="188">
                  <c:v>143</c:v>
                </c:pt>
                <c:pt idx="189">
                  <c:v>137</c:v>
                </c:pt>
                <c:pt idx="190">
                  <c:v>136</c:v>
                </c:pt>
                <c:pt idx="191">
                  <c:v>137</c:v>
                </c:pt>
                <c:pt idx="192">
                  <c:v>133</c:v>
                </c:pt>
                <c:pt idx="193">
                  <c:v>135</c:v>
                </c:pt>
                <c:pt idx="194">
                  <c:v>139</c:v>
                </c:pt>
                <c:pt idx="195">
                  <c:v>140</c:v>
                </c:pt>
                <c:pt idx="196">
                  <c:v>133</c:v>
                </c:pt>
                <c:pt idx="197">
                  <c:v>138</c:v>
                </c:pt>
                <c:pt idx="198">
                  <c:v>136</c:v>
                </c:pt>
                <c:pt idx="199">
                  <c:v>137</c:v>
                </c:pt>
                <c:pt idx="200">
                  <c:v>132</c:v>
                </c:pt>
                <c:pt idx="201">
                  <c:v>137</c:v>
                </c:pt>
                <c:pt idx="202">
                  <c:v>137</c:v>
                </c:pt>
                <c:pt idx="203">
                  <c:v>139</c:v>
                </c:pt>
                <c:pt idx="204">
                  <c:v>132</c:v>
                </c:pt>
                <c:pt idx="205">
                  <c:v>140</c:v>
                </c:pt>
                <c:pt idx="206">
                  <c:v>142</c:v>
                </c:pt>
                <c:pt idx="207">
                  <c:v>135</c:v>
                </c:pt>
                <c:pt idx="208">
                  <c:v>141</c:v>
                </c:pt>
                <c:pt idx="209">
                  <c:v>141</c:v>
                </c:pt>
                <c:pt idx="210">
                  <c:v>142</c:v>
                </c:pt>
                <c:pt idx="211">
                  <c:v>138</c:v>
                </c:pt>
                <c:pt idx="212">
                  <c:v>141</c:v>
                </c:pt>
                <c:pt idx="213">
                  <c:v>136</c:v>
                </c:pt>
                <c:pt idx="214">
                  <c:v>138</c:v>
                </c:pt>
                <c:pt idx="215">
                  <c:v>133</c:v>
                </c:pt>
                <c:pt idx="216">
                  <c:v>132</c:v>
                </c:pt>
                <c:pt idx="217">
                  <c:v>139</c:v>
                </c:pt>
                <c:pt idx="218">
                  <c:v>135</c:v>
                </c:pt>
                <c:pt idx="219">
                  <c:v>135</c:v>
                </c:pt>
                <c:pt idx="220">
                  <c:v>135</c:v>
                </c:pt>
                <c:pt idx="221">
                  <c:v>140</c:v>
                </c:pt>
                <c:pt idx="222">
                  <c:v>136</c:v>
                </c:pt>
                <c:pt idx="223">
                  <c:v>137</c:v>
                </c:pt>
                <c:pt idx="224">
                  <c:v>138</c:v>
                </c:pt>
                <c:pt idx="225">
                  <c:v>138</c:v>
                </c:pt>
                <c:pt idx="226">
                  <c:v>138</c:v>
                </c:pt>
                <c:pt idx="227">
                  <c:v>133</c:v>
                </c:pt>
                <c:pt idx="228">
                  <c:v>129</c:v>
                </c:pt>
                <c:pt idx="229">
                  <c:v>135</c:v>
                </c:pt>
                <c:pt idx="230">
                  <c:v>137</c:v>
                </c:pt>
                <c:pt idx="231">
                  <c:v>144</c:v>
                </c:pt>
                <c:pt idx="232">
                  <c:v>138</c:v>
                </c:pt>
                <c:pt idx="233">
                  <c:v>137</c:v>
                </c:pt>
                <c:pt idx="234">
                  <c:v>131</c:v>
                </c:pt>
                <c:pt idx="235">
                  <c:v>135</c:v>
                </c:pt>
                <c:pt idx="236">
                  <c:v>135</c:v>
                </c:pt>
                <c:pt idx="237">
                  <c:v>135</c:v>
                </c:pt>
                <c:pt idx="238">
                  <c:v>138</c:v>
                </c:pt>
                <c:pt idx="239">
                  <c:v>136</c:v>
                </c:pt>
                <c:pt idx="240">
                  <c:v>140</c:v>
                </c:pt>
                <c:pt idx="241">
                  <c:v>141</c:v>
                </c:pt>
                <c:pt idx="242">
                  <c:v>139</c:v>
                </c:pt>
                <c:pt idx="243">
                  <c:v>141</c:v>
                </c:pt>
                <c:pt idx="244">
                  <c:v>134</c:v>
                </c:pt>
                <c:pt idx="245">
                  <c:v>133</c:v>
                </c:pt>
                <c:pt idx="246">
                  <c:v>136</c:v>
                </c:pt>
                <c:pt idx="247">
                  <c:v>136</c:v>
                </c:pt>
                <c:pt idx="248">
                  <c:v>136</c:v>
                </c:pt>
                <c:pt idx="249">
                  <c:v>140</c:v>
                </c:pt>
                <c:pt idx="250">
                  <c:v>133</c:v>
                </c:pt>
                <c:pt idx="251">
                  <c:v>135</c:v>
                </c:pt>
                <c:pt idx="252">
                  <c:v>134</c:v>
                </c:pt>
                <c:pt idx="253">
                  <c:v>141</c:v>
                </c:pt>
                <c:pt idx="254">
                  <c:v>135</c:v>
                </c:pt>
                <c:pt idx="255">
                  <c:v>135</c:v>
                </c:pt>
                <c:pt idx="256">
                  <c:v>143</c:v>
                </c:pt>
                <c:pt idx="257">
                  <c:v>142</c:v>
                </c:pt>
                <c:pt idx="258">
                  <c:v>139</c:v>
                </c:pt>
                <c:pt idx="259">
                  <c:v>134</c:v>
                </c:pt>
                <c:pt idx="260">
                  <c:v>138</c:v>
                </c:pt>
                <c:pt idx="261">
                  <c:v>138</c:v>
                </c:pt>
                <c:pt idx="262">
                  <c:v>135</c:v>
                </c:pt>
                <c:pt idx="263">
                  <c:v>134</c:v>
                </c:pt>
                <c:pt idx="264">
                  <c:v>137</c:v>
                </c:pt>
                <c:pt idx="265">
                  <c:v>137</c:v>
                </c:pt>
                <c:pt idx="266">
                  <c:v>132</c:v>
                </c:pt>
                <c:pt idx="267">
                  <c:v>132</c:v>
                </c:pt>
                <c:pt idx="268">
                  <c:v>134</c:v>
                </c:pt>
                <c:pt idx="269">
                  <c:v>136</c:v>
                </c:pt>
                <c:pt idx="270">
                  <c:v>137</c:v>
                </c:pt>
                <c:pt idx="271">
                  <c:v>138</c:v>
                </c:pt>
                <c:pt idx="272">
                  <c:v>135</c:v>
                </c:pt>
                <c:pt idx="273">
                  <c:v>136</c:v>
                </c:pt>
                <c:pt idx="274">
                  <c:v>135</c:v>
                </c:pt>
                <c:pt idx="275">
                  <c:v>135</c:v>
                </c:pt>
                <c:pt idx="276">
                  <c:v>134</c:v>
                </c:pt>
                <c:pt idx="277">
                  <c:v>140</c:v>
                </c:pt>
                <c:pt idx="278">
                  <c:v>139</c:v>
                </c:pt>
                <c:pt idx="279">
                  <c:v>139</c:v>
                </c:pt>
                <c:pt idx="280">
                  <c:v>137</c:v>
                </c:pt>
                <c:pt idx="281">
                  <c:v>142</c:v>
                </c:pt>
                <c:pt idx="282">
                  <c:v>140</c:v>
                </c:pt>
                <c:pt idx="283">
                  <c:v>134</c:v>
                </c:pt>
                <c:pt idx="284">
                  <c:v>132</c:v>
                </c:pt>
                <c:pt idx="285">
                  <c:v>139</c:v>
                </c:pt>
                <c:pt idx="286">
                  <c:v>142</c:v>
                </c:pt>
                <c:pt idx="287">
                  <c:v>133</c:v>
                </c:pt>
                <c:pt idx="288">
                  <c:v>137</c:v>
                </c:pt>
                <c:pt idx="289">
                  <c:v>138</c:v>
                </c:pt>
                <c:pt idx="290">
                  <c:v>139</c:v>
                </c:pt>
                <c:pt idx="291">
                  <c:v>136</c:v>
                </c:pt>
                <c:pt idx="292">
                  <c:v>134</c:v>
                </c:pt>
                <c:pt idx="293">
                  <c:v>137</c:v>
                </c:pt>
                <c:pt idx="294">
                  <c:v>138</c:v>
                </c:pt>
                <c:pt idx="295">
                  <c:v>137</c:v>
                </c:pt>
                <c:pt idx="296">
                  <c:v>138</c:v>
                </c:pt>
                <c:pt idx="297">
                  <c:v>134</c:v>
                </c:pt>
                <c:pt idx="298">
                  <c:v>138</c:v>
                </c:pt>
                <c:pt idx="299">
                  <c:v>136</c:v>
                </c:pt>
                <c:pt idx="300">
                  <c:v>135</c:v>
                </c:pt>
                <c:pt idx="301">
                  <c:v>139</c:v>
                </c:pt>
                <c:pt idx="302">
                  <c:v>132</c:v>
                </c:pt>
                <c:pt idx="303">
                  <c:v>134</c:v>
                </c:pt>
                <c:pt idx="304">
                  <c:v>135</c:v>
                </c:pt>
                <c:pt idx="305">
                  <c:v>136</c:v>
                </c:pt>
                <c:pt idx="306">
                  <c:v>137</c:v>
                </c:pt>
                <c:pt idx="307">
                  <c:v>131</c:v>
                </c:pt>
                <c:pt idx="308">
                  <c:v>141</c:v>
                </c:pt>
                <c:pt idx="309">
                  <c:v>129</c:v>
                </c:pt>
                <c:pt idx="310">
                  <c:v>134</c:v>
                </c:pt>
                <c:pt idx="311">
                  <c:v>133</c:v>
                </c:pt>
                <c:pt idx="312">
                  <c:v>135</c:v>
                </c:pt>
                <c:pt idx="313">
                  <c:v>130</c:v>
                </c:pt>
                <c:pt idx="314">
                  <c:v>134</c:v>
                </c:pt>
                <c:pt idx="315">
                  <c:v>137</c:v>
                </c:pt>
                <c:pt idx="316">
                  <c:v>127</c:v>
                </c:pt>
                <c:pt idx="317">
                  <c:v>141</c:v>
                </c:pt>
                <c:pt idx="318">
                  <c:v>139</c:v>
                </c:pt>
                <c:pt idx="319">
                  <c:v>131</c:v>
                </c:pt>
                <c:pt idx="320">
                  <c:v>145</c:v>
                </c:pt>
                <c:pt idx="321">
                  <c:v>134</c:v>
                </c:pt>
                <c:pt idx="322">
                  <c:v>137</c:v>
                </c:pt>
                <c:pt idx="323">
                  <c:v>130</c:v>
                </c:pt>
                <c:pt idx="324">
                  <c:v>132</c:v>
                </c:pt>
                <c:pt idx="325">
                  <c:v>127</c:v>
                </c:pt>
                <c:pt idx="326">
                  <c:v>135</c:v>
                </c:pt>
                <c:pt idx="327">
                  <c:v>132</c:v>
                </c:pt>
                <c:pt idx="328">
                  <c:v>135</c:v>
                </c:pt>
                <c:pt idx="329">
                  <c:v>142</c:v>
                </c:pt>
                <c:pt idx="330">
                  <c:v>139</c:v>
                </c:pt>
                <c:pt idx="331">
                  <c:v>131</c:v>
                </c:pt>
                <c:pt idx="332">
                  <c:v>135</c:v>
                </c:pt>
                <c:pt idx="333">
                  <c:v>134</c:v>
                </c:pt>
                <c:pt idx="334">
                  <c:v>136</c:v>
                </c:pt>
                <c:pt idx="335">
                  <c:v>136</c:v>
                </c:pt>
                <c:pt idx="336">
                  <c:v>133</c:v>
                </c:pt>
                <c:pt idx="337">
                  <c:v>137</c:v>
                </c:pt>
                <c:pt idx="338">
                  <c:v>131</c:v>
                </c:pt>
                <c:pt idx="339">
                  <c:v>134</c:v>
                </c:pt>
                <c:pt idx="340">
                  <c:v>129</c:v>
                </c:pt>
                <c:pt idx="341">
                  <c:v>136</c:v>
                </c:pt>
                <c:pt idx="342">
                  <c:v>135</c:v>
                </c:pt>
                <c:pt idx="343">
                  <c:v>139</c:v>
                </c:pt>
                <c:pt idx="344">
                  <c:v>131</c:v>
                </c:pt>
                <c:pt idx="345">
                  <c:v>134</c:v>
                </c:pt>
                <c:pt idx="346">
                  <c:v>141</c:v>
                </c:pt>
                <c:pt idx="347">
                  <c:v>132</c:v>
                </c:pt>
                <c:pt idx="348">
                  <c:v>132</c:v>
                </c:pt>
                <c:pt idx="349">
                  <c:v>132</c:v>
                </c:pt>
                <c:pt idx="350">
                  <c:v>137</c:v>
                </c:pt>
                <c:pt idx="351">
                  <c:v>131</c:v>
                </c:pt>
                <c:pt idx="352">
                  <c:v>133</c:v>
                </c:pt>
                <c:pt idx="353">
                  <c:v>129</c:v>
                </c:pt>
                <c:pt idx="354">
                  <c:v>137</c:v>
                </c:pt>
                <c:pt idx="355">
                  <c:v>139</c:v>
                </c:pt>
                <c:pt idx="356">
                  <c:v>132</c:v>
                </c:pt>
                <c:pt idx="357">
                  <c:v>134</c:v>
                </c:pt>
                <c:pt idx="358">
                  <c:v>135</c:v>
                </c:pt>
                <c:pt idx="359">
                  <c:v>131</c:v>
                </c:pt>
                <c:pt idx="360">
                  <c:v>136</c:v>
                </c:pt>
                <c:pt idx="361">
                  <c:v>130</c:v>
                </c:pt>
                <c:pt idx="362">
                  <c:v>141</c:v>
                </c:pt>
                <c:pt idx="363">
                  <c:v>127</c:v>
                </c:pt>
                <c:pt idx="364">
                  <c:v>133</c:v>
                </c:pt>
                <c:pt idx="365">
                  <c:v>132</c:v>
                </c:pt>
                <c:pt idx="366">
                  <c:v>135</c:v>
                </c:pt>
                <c:pt idx="367">
                  <c:v>139</c:v>
                </c:pt>
                <c:pt idx="368">
                  <c:v>135</c:v>
                </c:pt>
                <c:pt idx="369">
                  <c:v>135</c:v>
                </c:pt>
                <c:pt idx="370">
                  <c:v>138</c:v>
                </c:pt>
                <c:pt idx="371">
                  <c:v>134</c:v>
                </c:pt>
                <c:pt idx="372">
                  <c:v>131</c:v>
                </c:pt>
                <c:pt idx="373">
                  <c:v>130</c:v>
                </c:pt>
                <c:pt idx="374">
                  <c:v>130</c:v>
                </c:pt>
                <c:pt idx="375">
                  <c:v>132</c:v>
                </c:pt>
                <c:pt idx="376">
                  <c:v>131</c:v>
                </c:pt>
                <c:pt idx="377">
                  <c:v>132</c:v>
                </c:pt>
                <c:pt idx="378">
                  <c:v>134</c:v>
                </c:pt>
                <c:pt idx="379">
                  <c:v>131</c:v>
                </c:pt>
                <c:pt idx="380">
                  <c:v>134</c:v>
                </c:pt>
                <c:pt idx="381">
                  <c:v>136</c:v>
                </c:pt>
                <c:pt idx="382">
                  <c:v>130</c:v>
                </c:pt>
                <c:pt idx="383">
                  <c:v>136</c:v>
                </c:pt>
                <c:pt idx="384">
                  <c:v>137</c:v>
                </c:pt>
                <c:pt idx="385">
                  <c:v>128</c:v>
                </c:pt>
                <c:pt idx="386">
                  <c:v>134</c:v>
                </c:pt>
                <c:pt idx="387">
                  <c:v>136</c:v>
                </c:pt>
                <c:pt idx="388">
                  <c:v>133</c:v>
                </c:pt>
                <c:pt idx="389">
                  <c:v>133</c:v>
                </c:pt>
                <c:pt idx="390">
                  <c:v>125</c:v>
                </c:pt>
                <c:pt idx="391">
                  <c:v>136</c:v>
                </c:pt>
                <c:pt idx="392">
                  <c:v>134</c:v>
                </c:pt>
                <c:pt idx="393">
                  <c:v>132</c:v>
                </c:pt>
                <c:pt idx="394">
                  <c:v>132</c:v>
                </c:pt>
                <c:pt idx="395">
                  <c:v>127</c:v>
                </c:pt>
                <c:pt idx="396">
                  <c:v>135</c:v>
                </c:pt>
                <c:pt idx="397">
                  <c:v>129</c:v>
                </c:pt>
                <c:pt idx="398">
                  <c:v>131</c:v>
                </c:pt>
                <c:pt idx="399">
                  <c:v>131</c:v>
                </c:pt>
                <c:pt idx="400">
                  <c:v>126</c:v>
                </c:pt>
                <c:pt idx="401">
                  <c:v>136</c:v>
                </c:pt>
                <c:pt idx="402">
                  <c:v>133</c:v>
                </c:pt>
                <c:pt idx="403">
                  <c:v>135</c:v>
                </c:pt>
                <c:pt idx="404">
                  <c:v>130</c:v>
                </c:pt>
                <c:pt idx="405">
                  <c:v>136</c:v>
                </c:pt>
                <c:pt idx="406">
                  <c:v>130</c:v>
                </c:pt>
                <c:pt idx="407">
                  <c:v>129</c:v>
                </c:pt>
                <c:pt idx="408">
                  <c:v>134</c:v>
                </c:pt>
                <c:pt idx="409">
                  <c:v>130</c:v>
                </c:pt>
                <c:pt idx="410">
                  <c:v>138</c:v>
                </c:pt>
                <c:pt idx="411">
                  <c:v>127</c:v>
                </c:pt>
                <c:pt idx="412">
                  <c:v>134</c:v>
                </c:pt>
                <c:pt idx="413">
                  <c:v>130</c:v>
                </c:pt>
                <c:pt idx="414">
                  <c:v>129</c:v>
                </c:pt>
                <c:pt idx="415">
                  <c:v>130</c:v>
                </c:pt>
                <c:pt idx="416">
                  <c:v>132</c:v>
                </c:pt>
                <c:pt idx="417">
                  <c:v>132</c:v>
                </c:pt>
                <c:pt idx="418">
                  <c:v>142</c:v>
                </c:pt>
                <c:pt idx="419">
                  <c:v>131</c:v>
                </c:pt>
                <c:pt idx="420">
                  <c:v>136</c:v>
                </c:pt>
                <c:pt idx="421">
                  <c:v>138</c:v>
                </c:pt>
                <c:pt idx="422">
                  <c:v>130</c:v>
                </c:pt>
                <c:pt idx="423">
                  <c:v>135</c:v>
                </c:pt>
                <c:pt idx="424">
                  <c:v>130</c:v>
                </c:pt>
                <c:pt idx="425">
                  <c:v>122</c:v>
                </c:pt>
                <c:pt idx="426">
                  <c:v>133</c:v>
                </c:pt>
                <c:pt idx="427">
                  <c:v>129</c:v>
                </c:pt>
                <c:pt idx="428">
                  <c:v>127</c:v>
                </c:pt>
                <c:pt idx="429">
                  <c:v>134</c:v>
                </c:pt>
                <c:pt idx="430">
                  <c:v>131</c:v>
                </c:pt>
                <c:pt idx="431">
                  <c:v>135</c:v>
                </c:pt>
                <c:pt idx="432">
                  <c:v>129</c:v>
                </c:pt>
                <c:pt idx="433">
                  <c:v>134</c:v>
                </c:pt>
                <c:pt idx="434">
                  <c:v>127</c:v>
                </c:pt>
                <c:pt idx="435">
                  <c:v>135</c:v>
                </c:pt>
                <c:pt idx="436">
                  <c:v>135</c:v>
                </c:pt>
                <c:pt idx="437">
                  <c:v>131</c:v>
                </c:pt>
                <c:pt idx="438">
                  <c:v>132</c:v>
                </c:pt>
                <c:pt idx="439">
                  <c:v>129</c:v>
                </c:pt>
                <c:pt idx="440">
                  <c:v>133</c:v>
                </c:pt>
                <c:pt idx="441">
                  <c:v>130</c:v>
                </c:pt>
                <c:pt idx="442">
                  <c:v>134</c:v>
                </c:pt>
                <c:pt idx="443">
                  <c:v>131</c:v>
                </c:pt>
                <c:pt idx="444">
                  <c:v>130</c:v>
                </c:pt>
                <c:pt idx="445">
                  <c:v>126</c:v>
                </c:pt>
                <c:pt idx="446">
                  <c:v>128</c:v>
                </c:pt>
                <c:pt idx="447">
                  <c:v>133</c:v>
                </c:pt>
                <c:pt idx="448">
                  <c:v>130</c:v>
                </c:pt>
                <c:pt idx="449">
                  <c:v>129</c:v>
                </c:pt>
                <c:pt idx="450">
                  <c:v>128</c:v>
                </c:pt>
                <c:pt idx="451">
                  <c:v>132</c:v>
                </c:pt>
                <c:pt idx="452">
                  <c:v>127</c:v>
                </c:pt>
                <c:pt idx="453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ED-4627-A03D-1F7370E674D0}"/>
            </c:ext>
          </c:extLst>
        </c:ser>
        <c:ser>
          <c:idx val="11"/>
          <c:order val="11"/>
          <c:tx>
            <c:strRef>
              <c:f>'1.5'!$X$1</c:f>
              <c:strCache>
                <c:ptCount val="1"/>
                <c:pt idx="0">
                  <c:v>D24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'1.5'!$A$2:$A$455</c:f>
              <c:numCache>
                <c:formatCode>General</c:formatCode>
                <c:ptCount val="454"/>
                <c:pt idx="0">
                  <c:v>15694</c:v>
                </c:pt>
                <c:pt idx="1">
                  <c:v>45713</c:v>
                </c:pt>
                <c:pt idx="2">
                  <c:v>75712</c:v>
                </c:pt>
                <c:pt idx="3">
                  <c:v>105707</c:v>
                </c:pt>
                <c:pt idx="4">
                  <c:v>135707</c:v>
                </c:pt>
                <c:pt idx="5">
                  <c:v>165705</c:v>
                </c:pt>
                <c:pt idx="6">
                  <c:v>195704</c:v>
                </c:pt>
                <c:pt idx="7">
                  <c:v>225698</c:v>
                </c:pt>
                <c:pt idx="8">
                  <c:v>255694</c:v>
                </c:pt>
                <c:pt idx="9">
                  <c:v>285718</c:v>
                </c:pt>
                <c:pt idx="10">
                  <c:v>315707</c:v>
                </c:pt>
                <c:pt idx="11">
                  <c:v>345716</c:v>
                </c:pt>
                <c:pt idx="12">
                  <c:v>375707</c:v>
                </c:pt>
                <c:pt idx="13">
                  <c:v>405714</c:v>
                </c:pt>
                <c:pt idx="14">
                  <c:v>435704</c:v>
                </c:pt>
                <c:pt idx="15">
                  <c:v>465711</c:v>
                </c:pt>
                <c:pt idx="16">
                  <c:v>495711</c:v>
                </c:pt>
                <c:pt idx="17">
                  <c:v>525700</c:v>
                </c:pt>
                <c:pt idx="18">
                  <c:v>555707</c:v>
                </c:pt>
                <c:pt idx="19">
                  <c:v>585696</c:v>
                </c:pt>
                <c:pt idx="20">
                  <c:v>615706</c:v>
                </c:pt>
                <c:pt idx="21">
                  <c:v>645701</c:v>
                </c:pt>
                <c:pt idx="22">
                  <c:v>675721</c:v>
                </c:pt>
                <c:pt idx="23">
                  <c:v>705721</c:v>
                </c:pt>
                <c:pt idx="24">
                  <c:v>735720</c:v>
                </c:pt>
                <c:pt idx="25">
                  <c:v>765718</c:v>
                </c:pt>
                <c:pt idx="26">
                  <c:v>795707</c:v>
                </c:pt>
                <c:pt idx="27">
                  <c:v>825716</c:v>
                </c:pt>
                <c:pt idx="28">
                  <c:v>855716</c:v>
                </c:pt>
                <c:pt idx="29">
                  <c:v>885715</c:v>
                </c:pt>
                <c:pt idx="30">
                  <c:v>915703</c:v>
                </c:pt>
                <c:pt idx="31">
                  <c:v>945712</c:v>
                </c:pt>
                <c:pt idx="32">
                  <c:v>975712</c:v>
                </c:pt>
                <c:pt idx="33">
                  <c:v>1005710</c:v>
                </c:pt>
                <c:pt idx="34">
                  <c:v>1035710</c:v>
                </c:pt>
                <c:pt idx="35">
                  <c:v>1065699</c:v>
                </c:pt>
                <c:pt idx="36">
                  <c:v>1095723</c:v>
                </c:pt>
                <c:pt idx="37">
                  <c:v>1125722</c:v>
                </c:pt>
                <c:pt idx="38">
                  <c:v>1155722</c:v>
                </c:pt>
                <c:pt idx="39">
                  <c:v>1185721</c:v>
                </c:pt>
                <c:pt idx="40">
                  <c:v>1215711</c:v>
                </c:pt>
                <c:pt idx="41">
                  <c:v>1245719</c:v>
                </c:pt>
                <c:pt idx="42">
                  <c:v>1275718</c:v>
                </c:pt>
                <c:pt idx="43">
                  <c:v>1305707</c:v>
                </c:pt>
                <c:pt idx="44">
                  <c:v>1335706</c:v>
                </c:pt>
                <c:pt idx="45">
                  <c:v>1365715</c:v>
                </c:pt>
                <c:pt idx="46">
                  <c:v>1395714</c:v>
                </c:pt>
                <c:pt idx="47">
                  <c:v>1425713</c:v>
                </c:pt>
                <c:pt idx="48">
                  <c:v>1455713</c:v>
                </c:pt>
                <c:pt idx="49">
                  <c:v>1485711</c:v>
                </c:pt>
                <c:pt idx="50">
                  <c:v>1515725</c:v>
                </c:pt>
                <c:pt idx="51">
                  <c:v>1545715</c:v>
                </c:pt>
                <c:pt idx="52">
                  <c:v>1575724</c:v>
                </c:pt>
                <c:pt idx="53">
                  <c:v>1605713</c:v>
                </c:pt>
                <c:pt idx="54">
                  <c:v>1635721</c:v>
                </c:pt>
                <c:pt idx="55">
                  <c:v>1665720</c:v>
                </c:pt>
                <c:pt idx="56">
                  <c:v>1695720</c:v>
                </c:pt>
                <c:pt idx="57">
                  <c:v>1725719</c:v>
                </c:pt>
                <c:pt idx="58">
                  <c:v>1755718</c:v>
                </c:pt>
                <c:pt idx="59">
                  <c:v>1785718</c:v>
                </c:pt>
                <c:pt idx="60">
                  <c:v>1815710</c:v>
                </c:pt>
                <c:pt idx="61">
                  <c:v>1845715</c:v>
                </c:pt>
                <c:pt idx="62">
                  <c:v>1875705</c:v>
                </c:pt>
                <c:pt idx="63">
                  <c:v>1905705</c:v>
                </c:pt>
                <c:pt idx="64">
                  <c:v>1935728</c:v>
                </c:pt>
                <c:pt idx="65">
                  <c:v>1965726</c:v>
                </c:pt>
                <c:pt idx="66">
                  <c:v>1995726</c:v>
                </c:pt>
                <c:pt idx="67">
                  <c:v>2025715</c:v>
                </c:pt>
                <c:pt idx="68">
                  <c:v>2055723</c:v>
                </c:pt>
                <c:pt idx="69">
                  <c:v>2085723</c:v>
                </c:pt>
                <c:pt idx="70">
                  <c:v>2115722</c:v>
                </c:pt>
                <c:pt idx="71">
                  <c:v>2145720</c:v>
                </c:pt>
                <c:pt idx="72">
                  <c:v>2175720</c:v>
                </c:pt>
                <c:pt idx="73">
                  <c:v>2205710</c:v>
                </c:pt>
                <c:pt idx="74">
                  <c:v>2235718</c:v>
                </c:pt>
                <c:pt idx="75">
                  <c:v>2265717</c:v>
                </c:pt>
                <c:pt idx="76">
                  <c:v>2295717</c:v>
                </c:pt>
                <c:pt idx="77">
                  <c:v>2325715</c:v>
                </c:pt>
                <c:pt idx="78">
                  <c:v>2355729</c:v>
                </c:pt>
                <c:pt idx="79">
                  <c:v>2385729</c:v>
                </c:pt>
                <c:pt idx="80">
                  <c:v>2415728</c:v>
                </c:pt>
                <c:pt idx="81">
                  <c:v>2445726</c:v>
                </c:pt>
                <c:pt idx="82">
                  <c:v>2475725</c:v>
                </c:pt>
                <c:pt idx="83">
                  <c:v>2505719</c:v>
                </c:pt>
                <c:pt idx="84">
                  <c:v>2535723</c:v>
                </c:pt>
                <c:pt idx="85">
                  <c:v>2565722</c:v>
                </c:pt>
                <c:pt idx="86">
                  <c:v>2595721</c:v>
                </c:pt>
                <c:pt idx="87">
                  <c:v>2625720</c:v>
                </c:pt>
                <c:pt idx="88">
                  <c:v>2655711</c:v>
                </c:pt>
                <c:pt idx="89">
                  <c:v>2685718</c:v>
                </c:pt>
                <c:pt idx="90">
                  <c:v>2715717</c:v>
                </c:pt>
                <c:pt idx="91">
                  <c:v>2745722</c:v>
                </c:pt>
                <c:pt idx="92">
                  <c:v>2775730</c:v>
                </c:pt>
                <c:pt idx="93">
                  <c:v>2805730</c:v>
                </c:pt>
                <c:pt idx="94">
                  <c:v>2835728</c:v>
                </c:pt>
                <c:pt idx="95">
                  <c:v>2865717</c:v>
                </c:pt>
                <c:pt idx="96">
                  <c:v>2895728</c:v>
                </c:pt>
                <c:pt idx="97">
                  <c:v>2925725</c:v>
                </c:pt>
                <c:pt idx="98">
                  <c:v>2955724</c:v>
                </c:pt>
                <c:pt idx="99">
                  <c:v>2985724</c:v>
                </c:pt>
                <c:pt idx="100">
                  <c:v>3015712</c:v>
                </c:pt>
                <c:pt idx="101">
                  <c:v>3045721</c:v>
                </c:pt>
                <c:pt idx="102">
                  <c:v>3075720</c:v>
                </c:pt>
                <c:pt idx="103">
                  <c:v>3105712</c:v>
                </c:pt>
                <c:pt idx="104">
                  <c:v>3135733</c:v>
                </c:pt>
                <c:pt idx="105">
                  <c:v>3165732</c:v>
                </c:pt>
                <c:pt idx="106">
                  <c:v>3195731</c:v>
                </c:pt>
                <c:pt idx="107">
                  <c:v>3225721</c:v>
                </c:pt>
                <c:pt idx="108">
                  <c:v>3255728</c:v>
                </c:pt>
                <c:pt idx="109">
                  <c:v>3285720</c:v>
                </c:pt>
                <c:pt idx="110">
                  <c:v>3315728</c:v>
                </c:pt>
                <c:pt idx="111">
                  <c:v>3345727</c:v>
                </c:pt>
                <c:pt idx="112">
                  <c:v>3375728</c:v>
                </c:pt>
                <c:pt idx="113">
                  <c:v>3405722</c:v>
                </c:pt>
                <c:pt idx="114">
                  <c:v>3435720</c:v>
                </c:pt>
                <c:pt idx="115">
                  <c:v>3465723</c:v>
                </c:pt>
                <c:pt idx="116">
                  <c:v>3495722</c:v>
                </c:pt>
                <c:pt idx="117">
                  <c:v>3525717</c:v>
                </c:pt>
                <c:pt idx="118">
                  <c:v>3555711</c:v>
                </c:pt>
                <c:pt idx="119">
                  <c:v>3585728</c:v>
                </c:pt>
                <c:pt idx="120">
                  <c:v>3615725</c:v>
                </c:pt>
                <c:pt idx="121">
                  <c:v>3645724</c:v>
                </c:pt>
                <c:pt idx="122">
                  <c:v>3675733</c:v>
                </c:pt>
                <c:pt idx="123">
                  <c:v>3705722</c:v>
                </c:pt>
                <c:pt idx="124">
                  <c:v>3735731</c:v>
                </c:pt>
                <c:pt idx="125">
                  <c:v>3765730</c:v>
                </c:pt>
                <c:pt idx="126">
                  <c:v>3795729</c:v>
                </c:pt>
                <c:pt idx="127">
                  <c:v>3825725</c:v>
                </c:pt>
                <c:pt idx="128">
                  <c:v>3855726</c:v>
                </c:pt>
                <c:pt idx="129">
                  <c:v>3885725</c:v>
                </c:pt>
                <c:pt idx="130">
                  <c:v>3915724</c:v>
                </c:pt>
                <c:pt idx="131">
                  <c:v>3945723</c:v>
                </c:pt>
                <c:pt idx="132">
                  <c:v>3975711</c:v>
                </c:pt>
                <c:pt idx="133">
                  <c:v>4005726</c:v>
                </c:pt>
                <c:pt idx="134">
                  <c:v>4035735</c:v>
                </c:pt>
                <c:pt idx="135">
                  <c:v>4065736</c:v>
                </c:pt>
                <c:pt idx="136">
                  <c:v>4095733</c:v>
                </c:pt>
                <c:pt idx="137">
                  <c:v>4125722</c:v>
                </c:pt>
                <c:pt idx="138">
                  <c:v>4155731</c:v>
                </c:pt>
                <c:pt idx="139">
                  <c:v>4185731</c:v>
                </c:pt>
                <c:pt idx="140">
                  <c:v>4215722</c:v>
                </c:pt>
                <c:pt idx="141">
                  <c:v>4245730</c:v>
                </c:pt>
                <c:pt idx="142">
                  <c:v>4275729</c:v>
                </c:pt>
                <c:pt idx="143">
                  <c:v>4305728</c:v>
                </c:pt>
                <c:pt idx="144">
                  <c:v>4335726</c:v>
                </c:pt>
                <c:pt idx="145">
                  <c:v>4365725</c:v>
                </c:pt>
                <c:pt idx="146">
                  <c:v>4395724</c:v>
                </c:pt>
                <c:pt idx="147">
                  <c:v>4425716</c:v>
                </c:pt>
                <c:pt idx="148">
                  <c:v>4455737</c:v>
                </c:pt>
                <c:pt idx="149">
                  <c:v>4485736</c:v>
                </c:pt>
                <c:pt idx="150">
                  <c:v>4515735</c:v>
                </c:pt>
                <c:pt idx="151">
                  <c:v>4545735</c:v>
                </c:pt>
                <c:pt idx="152">
                  <c:v>4575733</c:v>
                </c:pt>
                <c:pt idx="153">
                  <c:v>4605733</c:v>
                </c:pt>
                <c:pt idx="154">
                  <c:v>4635724</c:v>
                </c:pt>
                <c:pt idx="155">
                  <c:v>4665731</c:v>
                </c:pt>
                <c:pt idx="156">
                  <c:v>4695733</c:v>
                </c:pt>
                <c:pt idx="157">
                  <c:v>4725732</c:v>
                </c:pt>
                <c:pt idx="158">
                  <c:v>4755724</c:v>
                </c:pt>
                <c:pt idx="159">
                  <c:v>4785731</c:v>
                </c:pt>
                <c:pt idx="160">
                  <c:v>4815722</c:v>
                </c:pt>
                <c:pt idx="161">
                  <c:v>4845730</c:v>
                </c:pt>
                <c:pt idx="162">
                  <c:v>4875729</c:v>
                </c:pt>
                <c:pt idx="163">
                  <c:v>4905729</c:v>
                </c:pt>
                <c:pt idx="164">
                  <c:v>4935727</c:v>
                </c:pt>
                <c:pt idx="165">
                  <c:v>4965726</c:v>
                </c:pt>
                <c:pt idx="166">
                  <c:v>4995720</c:v>
                </c:pt>
                <c:pt idx="167">
                  <c:v>5025740</c:v>
                </c:pt>
                <c:pt idx="168">
                  <c:v>5055739</c:v>
                </c:pt>
                <c:pt idx="169">
                  <c:v>5085738</c:v>
                </c:pt>
                <c:pt idx="170">
                  <c:v>5115727</c:v>
                </c:pt>
                <c:pt idx="171">
                  <c:v>5145733</c:v>
                </c:pt>
                <c:pt idx="172">
                  <c:v>5175735</c:v>
                </c:pt>
                <c:pt idx="173">
                  <c:v>5205724</c:v>
                </c:pt>
                <c:pt idx="174">
                  <c:v>5235725</c:v>
                </c:pt>
                <c:pt idx="175">
                  <c:v>5265732</c:v>
                </c:pt>
                <c:pt idx="176">
                  <c:v>5295733</c:v>
                </c:pt>
                <c:pt idx="177">
                  <c:v>5325730</c:v>
                </c:pt>
                <c:pt idx="178">
                  <c:v>5355730</c:v>
                </c:pt>
                <c:pt idx="179">
                  <c:v>5385728</c:v>
                </c:pt>
                <c:pt idx="180">
                  <c:v>5415749</c:v>
                </c:pt>
                <c:pt idx="181">
                  <c:v>5445738</c:v>
                </c:pt>
                <c:pt idx="182">
                  <c:v>5475737</c:v>
                </c:pt>
                <c:pt idx="183">
                  <c:v>5505735</c:v>
                </c:pt>
                <c:pt idx="184">
                  <c:v>5535736</c:v>
                </c:pt>
                <c:pt idx="185">
                  <c:v>5565740</c:v>
                </c:pt>
                <c:pt idx="186">
                  <c:v>5595737</c:v>
                </c:pt>
                <c:pt idx="187">
                  <c:v>5625737</c:v>
                </c:pt>
                <c:pt idx="188">
                  <c:v>5655724</c:v>
                </c:pt>
                <c:pt idx="189">
                  <c:v>5685723</c:v>
                </c:pt>
                <c:pt idx="190">
                  <c:v>5715734</c:v>
                </c:pt>
                <c:pt idx="191">
                  <c:v>5745734</c:v>
                </c:pt>
                <c:pt idx="192">
                  <c:v>5775728</c:v>
                </c:pt>
                <c:pt idx="193">
                  <c:v>5805732</c:v>
                </c:pt>
                <c:pt idx="194">
                  <c:v>5835733</c:v>
                </c:pt>
                <c:pt idx="195">
                  <c:v>5865731</c:v>
                </c:pt>
                <c:pt idx="196">
                  <c:v>5895730</c:v>
                </c:pt>
                <c:pt idx="197">
                  <c:v>5925729</c:v>
                </c:pt>
                <c:pt idx="198">
                  <c:v>5955736</c:v>
                </c:pt>
                <c:pt idx="199">
                  <c:v>5985743</c:v>
                </c:pt>
                <c:pt idx="200">
                  <c:v>6015731</c:v>
                </c:pt>
                <c:pt idx="201">
                  <c:v>6045740</c:v>
                </c:pt>
                <c:pt idx="202">
                  <c:v>6075730</c:v>
                </c:pt>
                <c:pt idx="203">
                  <c:v>6105729</c:v>
                </c:pt>
                <c:pt idx="204">
                  <c:v>6135737</c:v>
                </c:pt>
                <c:pt idx="205">
                  <c:v>6165728</c:v>
                </c:pt>
                <c:pt idx="206">
                  <c:v>6195729</c:v>
                </c:pt>
                <c:pt idx="207">
                  <c:v>6225728</c:v>
                </c:pt>
                <c:pt idx="208">
                  <c:v>6255733</c:v>
                </c:pt>
                <c:pt idx="209">
                  <c:v>6285726</c:v>
                </c:pt>
                <c:pt idx="210">
                  <c:v>6315726</c:v>
                </c:pt>
                <c:pt idx="211">
                  <c:v>6345737</c:v>
                </c:pt>
                <c:pt idx="212">
                  <c:v>6375746</c:v>
                </c:pt>
                <c:pt idx="213">
                  <c:v>6405745</c:v>
                </c:pt>
                <c:pt idx="214">
                  <c:v>6435734</c:v>
                </c:pt>
                <c:pt idx="215">
                  <c:v>6465742</c:v>
                </c:pt>
                <c:pt idx="216">
                  <c:v>6495742</c:v>
                </c:pt>
                <c:pt idx="217">
                  <c:v>6525775</c:v>
                </c:pt>
                <c:pt idx="218">
                  <c:v>6555739</c:v>
                </c:pt>
                <c:pt idx="219">
                  <c:v>6585754</c:v>
                </c:pt>
                <c:pt idx="220">
                  <c:v>6615739</c:v>
                </c:pt>
                <c:pt idx="221">
                  <c:v>6645737</c:v>
                </c:pt>
                <c:pt idx="222">
                  <c:v>6675736</c:v>
                </c:pt>
                <c:pt idx="223">
                  <c:v>6705737</c:v>
                </c:pt>
                <c:pt idx="224">
                  <c:v>6735725</c:v>
                </c:pt>
                <c:pt idx="225">
                  <c:v>6765734</c:v>
                </c:pt>
                <c:pt idx="226">
                  <c:v>6795748</c:v>
                </c:pt>
                <c:pt idx="227">
                  <c:v>6825748</c:v>
                </c:pt>
                <c:pt idx="228">
                  <c:v>6855746</c:v>
                </c:pt>
                <c:pt idx="229">
                  <c:v>6885735</c:v>
                </c:pt>
                <c:pt idx="230">
                  <c:v>6915744</c:v>
                </c:pt>
                <c:pt idx="231">
                  <c:v>6945744</c:v>
                </c:pt>
                <c:pt idx="232">
                  <c:v>6975744</c:v>
                </c:pt>
                <c:pt idx="233">
                  <c:v>7005743</c:v>
                </c:pt>
                <c:pt idx="234">
                  <c:v>7035742</c:v>
                </c:pt>
                <c:pt idx="235">
                  <c:v>7065741</c:v>
                </c:pt>
                <c:pt idx="236">
                  <c:v>7095740</c:v>
                </c:pt>
                <c:pt idx="237">
                  <c:v>7125739</c:v>
                </c:pt>
                <c:pt idx="238">
                  <c:v>7155738</c:v>
                </c:pt>
                <c:pt idx="239">
                  <c:v>7185737</c:v>
                </c:pt>
                <c:pt idx="240">
                  <c:v>7215741</c:v>
                </c:pt>
                <c:pt idx="241">
                  <c:v>7245750</c:v>
                </c:pt>
                <c:pt idx="242">
                  <c:v>7275750</c:v>
                </c:pt>
                <c:pt idx="243">
                  <c:v>7305749</c:v>
                </c:pt>
                <c:pt idx="244">
                  <c:v>7335750</c:v>
                </c:pt>
                <c:pt idx="245">
                  <c:v>7365740</c:v>
                </c:pt>
                <c:pt idx="246">
                  <c:v>7395749</c:v>
                </c:pt>
                <c:pt idx="247">
                  <c:v>7425747</c:v>
                </c:pt>
                <c:pt idx="248">
                  <c:v>7455739</c:v>
                </c:pt>
                <c:pt idx="249">
                  <c:v>7485738</c:v>
                </c:pt>
                <c:pt idx="250">
                  <c:v>7515747</c:v>
                </c:pt>
                <c:pt idx="251">
                  <c:v>7545745</c:v>
                </c:pt>
                <c:pt idx="252">
                  <c:v>7575747</c:v>
                </c:pt>
                <c:pt idx="253">
                  <c:v>7605736</c:v>
                </c:pt>
                <c:pt idx="254">
                  <c:v>7635742</c:v>
                </c:pt>
                <c:pt idx="255">
                  <c:v>7665731</c:v>
                </c:pt>
                <c:pt idx="256">
                  <c:v>7695735</c:v>
                </c:pt>
                <c:pt idx="257">
                  <c:v>7725746</c:v>
                </c:pt>
                <c:pt idx="258">
                  <c:v>7755744</c:v>
                </c:pt>
                <c:pt idx="259">
                  <c:v>7785753</c:v>
                </c:pt>
                <c:pt idx="260">
                  <c:v>7815742</c:v>
                </c:pt>
                <c:pt idx="261">
                  <c:v>7845751</c:v>
                </c:pt>
                <c:pt idx="262">
                  <c:v>7875739</c:v>
                </c:pt>
                <c:pt idx="263">
                  <c:v>7905749</c:v>
                </c:pt>
                <c:pt idx="264">
                  <c:v>7935749</c:v>
                </c:pt>
                <c:pt idx="265">
                  <c:v>7965747</c:v>
                </c:pt>
                <c:pt idx="266">
                  <c:v>7995746</c:v>
                </c:pt>
                <c:pt idx="267">
                  <c:v>8025739</c:v>
                </c:pt>
                <c:pt idx="268">
                  <c:v>8055745</c:v>
                </c:pt>
                <c:pt idx="269">
                  <c:v>8085743</c:v>
                </c:pt>
                <c:pt idx="270">
                  <c:v>8115742</c:v>
                </c:pt>
                <c:pt idx="271">
                  <c:v>8145746</c:v>
                </c:pt>
                <c:pt idx="272">
                  <c:v>8175756</c:v>
                </c:pt>
                <c:pt idx="273">
                  <c:v>8205757</c:v>
                </c:pt>
                <c:pt idx="274">
                  <c:v>8235756</c:v>
                </c:pt>
                <c:pt idx="275">
                  <c:v>8265754</c:v>
                </c:pt>
                <c:pt idx="276">
                  <c:v>8295746</c:v>
                </c:pt>
                <c:pt idx="277">
                  <c:v>8325742</c:v>
                </c:pt>
                <c:pt idx="278">
                  <c:v>8355742</c:v>
                </c:pt>
                <c:pt idx="279">
                  <c:v>8385748</c:v>
                </c:pt>
                <c:pt idx="280">
                  <c:v>8415749</c:v>
                </c:pt>
                <c:pt idx="281">
                  <c:v>8445738</c:v>
                </c:pt>
                <c:pt idx="282">
                  <c:v>8475747</c:v>
                </c:pt>
                <c:pt idx="283">
                  <c:v>8505746</c:v>
                </c:pt>
                <c:pt idx="284">
                  <c:v>8535738</c:v>
                </c:pt>
                <c:pt idx="285">
                  <c:v>8565740</c:v>
                </c:pt>
                <c:pt idx="286">
                  <c:v>8595757</c:v>
                </c:pt>
                <c:pt idx="287">
                  <c:v>8625758</c:v>
                </c:pt>
                <c:pt idx="288">
                  <c:v>8655747</c:v>
                </c:pt>
                <c:pt idx="289">
                  <c:v>8685751</c:v>
                </c:pt>
                <c:pt idx="290">
                  <c:v>8715745</c:v>
                </c:pt>
                <c:pt idx="291">
                  <c:v>8745754</c:v>
                </c:pt>
                <c:pt idx="292">
                  <c:v>8775753</c:v>
                </c:pt>
                <c:pt idx="293">
                  <c:v>8805742</c:v>
                </c:pt>
                <c:pt idx="294">
                  <c:v>8835749</c:v>
                </c:pt>
                <c:pt idx="295">
                  <c:v>8865749</c:v>
                </c:pt>
                <c:pt idx="296">
                  <c:v>8895748</c:v>
                </c:pt>
                <c:pt idx="297">
                  <c:v>8925747</c:v>
                </c:pt>
                <c:pt idx="298">
                  <c:v>8955747</c:v>
                </c:pt>
                <c:pt idx="299">
                  <c:v>8985745</c:v>
                </c:pt>
                <c:pt idx="300">
                  <c:v>9015760</c:v>
                </c:pt>
                <c:pt idx="301">
                  <c:v>9045749</c:v>
                </c:pt>
                <c:pt idx="302">
                  <c:v>9075748</c:v>
                </c:pt>
                <c:pt idx="303">
                  <c:v>9105746</c:v>
                </c:pt>
                <c:pt idx="304">
                  <c:v>9135756</c:v>
                </c:pt>
                <c:pt idx="305">
                  <c:v>9165757</c:v>
                </c:pt>
                <c:pt idx="306">
                  <c:v>9195755</c:v>
                </c:pt>
                <c:pt idx="307">
                  <c:v>9225744</c:v>
                </c:pt>
                <c:pt idx="308">
                  <c:v>9255753</c:v>
                </c:pt>
                <c:pt idx="309">
                  <c:v>9285756</c:v>
                </c:pt>
                <c:pt idx="310">
                  <c:v>9315752</c:v>
                </c:pt>
                <c:pt idx="311">
                  <c:v>9345746</c:v>
                </c:pt>
                <c:pt idx="312">
                  <c:v>9375749</c:v>
                </c:pt>
                <c:pt idx="313">
                  <c:v>9405738</c:v>
                </c:pt>
                <c:pt idx="314">
                  <c:v>9435762</c:v>
                </c:pt>
                <c:pt idx="315">
                  <c:v>9465763</c:v>
                </c:pt>
                <c:pt idx="316">
                  <c:v>9495761</c:v>
                </c:pt>
                <c:pt idx="317">
                  <c:v>9525760</c:v>
                </c:pt>
                <c:pt idx="318">
                  <c:v>9555759</c:v>
                </c:pt>
                <c:pt idx="319">
                  <c:v>9585748</c:v>
                </c:pt>
                <c:pt idx="320">
                  <c:v>9615748</c:v>
                </c:pt>
                <c:pt idx="321">
                  <c:v>9645756</c:v>
                </c:pt>
                <c:pt idx="322">
                  <c:v>9675754</c:v>
                </c:pt>
                <c:pt idx="323">
                  <c:v>9705744</c:v>
                </c:pt>
                <c:pt idx="324">
                  <c:v>9735744</c:v>
                </c:pt>
                <c:pt idx="325">
                  <c:v>9765742</c:v>
                </c:pt>
                <c:pt idx="326">
                  <c:v>9795740</c:v>
                </c:pt>
                <c:pt idx="327">
                  <c:v>9825749</c:v>
                </c:pt>
                <c:pt idx="328">
                  <c:v>9855754</c:v>
                </c:pt>
                <c:pt idx="329">
                  <c:v>9885762</c:v>
                </c:pt>
                <c:pt idx="330">
                  <c:v>9915762</c:v>
                </c:pt>
                <c:pt idx="331">
                  <c:v>9945760</c:v>
                </c:pt>
                <c:pt idx="332">
                  <c:v>9975759</c:v>
                </c:pt>
                <c:pt idx="333" formatCode="0.00E+00">
                  <c:v>10005760</c:v>
                </c:pt>
                <c:pt idx="334" formatCode="0.00E+00">
                  <c:v>10035750</c:v>
                </c:pt>
                <c:pt idx="335" formatCode="0.00E+00">
                  <c:v>10065760</c:v>
                </c:pt>
                <c:pt idx="336" formatCode="0.00E+00">
                  <c:v>10095750</c:v>
                </c:pt>
                <c:pt idx="337" formatCode="0.00E+00">
                  <c:v>10125790</c:v>
                </c:pt>
                <c:pt idx="338" formatCode="0.00E+00">
                  <c:v>10155750</c:v>
                </c:pt>
                <c:pt idx="339" formatCode="0.00E+00">
                  <c:v>10185750</c:v>
                </c:pt>
                <c:pt idx="340" formatCode="0.00E+00">
                  <c:v>10215750</c:v>
                </c:pt>
                <c:pt idx="341" formatCode="0.00E+00">
                  <c:v>10245750</c:v>
                </c:pt>
                <c:pt idx="342" formatCode="0.00E+00">
                  <c:v>10275770</c:v>
                </c:pt>
                <c:pt idx="343" formatCode="0.00E+00">
                  <c:v>10305760</c:v>
                </c:pt>
                <c:pt idx="344" formatCode="0.00E+00">
                  <c:v>10335750</c:v>
                </c:pt>
                <c:pt idx="345" formatCode="0.00E+00">
                  <c:v>10365760</c:v>
                </c:pt>
                <c:pt idx="346" formatCode="0.00E+00">
                  <c:v>10395760</c:v>
                </c:pt>
                <c:pt idx="347" formatCode="0.00E+00">
                  <c:v>10425760</c:v>
                </c:pt>
                <c:pt idx="348" formatCode="0.00E+00">
                  <c:v>10455750</c:v>
                </c:pt>
                <c:pt idx="349" formatCode="0.00E+00">
                  <c:v>10485760</c:v>
                </c:pt>
                <c:pt idx="350" formatCode="0.00E+00">
                  <c:v>10515750</c:v>
                </c:pt>
                <c:pt idx="351" formatCode="0.00E+00">
                  <c:v>10545760</c:v>
                </c:pt>
                <c:pt idx="352" formatCode="0.00E+00">
                  <c:v>10575760</c:v>
                </c:pt>
                <c:pt idx="353" formatCode="0.00E+00">
                  <c:v>10605750</c:v>
                </c:pt>
                <c:pt idx="354" formatCode="0.00E+00">
                  <c:v>10635750</c:v>
                </c:pt>
                <c:pt idx="355" formatCode="0.00E+00">
                  <c:v>10665750</c:v>
                </c:pt>
                <c:pt idx="356" formatCode="0.00E+00">
                  <c:v>10695740</c:v>
                </c:pt>
                <c:pt idx="357" formatCode="0.00E+00">
                  <c:v>10725760</c:v>
                </c:pt>
                <c:pt idx="358" formatCode="0.00E+00">
                  <c:v>10755770</c:v>
                </c:pt>
                <c:pt idx="359" formatCode="0.00E+00">
                  <c:v>10785770</c:v>
                </c:pt>
                <c:pt idx="360" formatCode="0.00E+00">
                  <c:v>10815770</c:v>
                </c:pt>
                <c:pt idx="361" formatCode="0.00E+00">
                  <c:v>10845760</c:v>
                </c:pt>
                <c:pt idx="362" formatCode="0.00E+00">
                  <c:v>10875760</c:v>
                </c:pt>
                <c:pt idx="363" formatCode="0.00E+00">
                  <c:v>10905760</c:v>
                </c:pt>
                <c:pt idx="364" formatCode="0.00E+00">
                  <c:v>10935760</c:v>
                </c:pt>
                <c:pt idx="365" formatCode="0.00E+00">
                  <c:v>10965760</c:v>
                </c:pt>
                <c:pt idx="366" formatCode="0.00E+00">
                  <c:v>10995760</c:v>
                </c:pt>
                <c:pt idx="367" formatCode="0.00E+00">
                  <c:v>11025760</c:v>
                </c:pt>
                <c:pt idx="368" formatCode="0.00E+00">
                  <c:v>11055760</c:v>
                </c:pt>
                <c:pt idx="369" formatCode="0.00E+00">
                  <c:v>11085760</c:v>
                </c:pt>
                <c:pt idx="370" formatCode="0.00E+00">
                  <c:v>11115750</c:v>
                </c:pt>
                <c:pt idx="371" formatCode="0.00E+00">
                  <c:v>11145750</c:v>
                </c:pt>
                <c:pt idx="372" formatCode="0.00E+00">
                  <c:v>11175750</c:v>
                </c:pt>
                <c:pt idx="373" formatCode="0.00E+00">
                  <c:v>11205760</c:v>
                </c:pt>
                <c:pt idx="374" formatCode="0.00E+00">
                  <c:v>11235760</c:v>
                </c:pt>
                <c:pt idx="375" formatCode="0.00E+00">
                  <c:v>11265750</c:v>
                </c:pt>
                <c:pt idx="376" formatCode="0.00E+00">
                  <c:v>11295770</c:v>
                </c:pt>
                <c:pt idx="377" formatCode="0.00E+00">
                  <c:v>11325770</c:v>
                </c:pt>
                <c:pt idx="378" formatCode="0.00E+00">
                  <c:v>11355770</c:v>
                </c:pt>
                <c:pt idx="379" formatCode="0.00E+00">
                  <c:v>11385760</c:v>
                </c:pt>
                <c:pt idx="380" formatCode="0.00E+00">
                  <c:v>11415760</c:v>
                </c:pt>
                <c:pt idx="381" formatCode="0.00E+00">
                  <c:v>11445750</c:v>
                </c:pt>
                <c:pt idx="382" formatCode="0.00E+00">
                  <c:v>11475770</c:v>
                </c:pt>
                <c:pt idx="383" formatCode="0.00E+00">
                  <c:v>11505770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11595770</c:v>
                </c:pt>
                <c:pt idx="387" formatCode="0.00E+00">
                  <c:v>11625760</c:v>
                </c:pt>
                <c:pt idx="388" formatCode="0.00E+00">
                  <c:v>11655770</c:v>
                </c:pt>
                <c:pt idx="389" formatCode="0.00E+00">
                  <c:v>11685760</c:v>
                </c:pt>
                <c:pt idx="390" formatCode="0.00E+00">
                  <c:v>11715750</c:v>
                </c:pt>
                <c:pt idx="391" formatCode="0.00E+00">
                  <c:v>11745760</c:v>
                </c:pt>
                <c:pt idx="392" formatCode="0.00E+00">
                  <c:v>11775750</c:v>
                </c:pt>
                <c:pt idx="393" formatCode="0.00E+00">
                  <c:v>11805750</c:v>
                </c:pt>
                <c:pt idx="394" formatCode="0.00E+00">
                  <c:v>11835760</c:v>
                </c:pt>
                <c:pt idx="395" formatCode="0.00E+00">
                  <c:v>11865760</c:v>
                </c:pt>
                <c:pt idx="396" formatCode="0.00E+00">
                  <c:v>11895760</c:v>
                </c:pt>
                <c:pt idx="397" formatCode="0.00E+00">
                  <c:v>11925770</c:v>
                </c:pt>
                <c:pt idx="398" formatCode="0.00E+00">
                  <c:v>11955760</c:v>
                </c:pt>
                <c:pt idx="399" formatCode="0.00E+00">
                  <c:v>11985770</c:v>
                </c:pt>
                <c:pt idx="400" formatCode="0.00E+00">
                  <c:v>12015770</c:v>
                </c:pt>
                <c:pt idx="401" formatCode="0.00E+00">
                  <c:v>12045760</c:v>
                </c:pt>
                <c:pt idx="402" formatCode="0.00E+00">
                  <c:v>12075760</c:v>
                </c:pt>
                <c:pt idx="403" formatCode="0.00E+00">
                  <c:v>12105770</c:v>
                </c:pt>
                <c:pt idx="404" formatCode="0.00E+00">
                  <c:v>12135760</c:v>
                </c:pt>
                <c:pt idx="405" formatCode="0.00E+00">
                  <c:v>12165760</c:v>
                </c:pt>
                <c:pt idx="406" formatCode="0.00E+00">
                  <c:v>12195770</c:v>
                </c:pt>
                <c:pt idx="407" formatCode="0.00E+00">
                  <c:v>12225770</c:v>
                </c:pt>
                <c:pt idx="408" formatCode="0.00E+00">
                  <c:v>12255760</c:v>
                </c:pt>
                <c:pt idx="409" formatCode="0.00E+00">
                  <c:v>12285760</c:v>
                </c:pt>
                <c:pt idx="410" formatCode="0.00E+00">
                  <c:v>12315760</c:v>
                </c:pt>
                <c:pt idx="411" formatCode="0.00E+00">
                  <c:v>12345760</c:v>
                </c:pt>
                <c:pt idx="412" formatCode="0.00E+00">
                  <c:v>12375750</c:v>
                </c:pt>
                <c:pt idx="413" formatCode="0.00E+00">
                  <c:v>12405760</c:v>
                </c:pt>
                <c:pt idx="414" formatCode="0.00E+00">
                  <c:v>12435770</c:v>
                </c:pt>
                <c:pt idx="415" formatCode="0.00E+00">
                  <c:v>12465770</c:v>
                </c:pt>
                <c:pt idx="416" formatCode="0.00E+00">
                  <c:v>12495760</c:v>
                </c:pt>
                <c:pt idx="417" formatCode="0.00E+00">
                  <c:v>12525770</c:v>
                </c:pt>
                <c:pt idx="418" formatCode="0.00E+00">
                  <c:v>12555980</c:v>
                </c:pt>
                <c:pt idx="419" formatCode="0.00E+00">
                  <c:v>12585870</c:v>
                </c:pt>
                <c:pt idx="420" formatCode="0.00E+00">
                  <c:v>12615890</c:v>
                </c:pt>
                <c:pt idx="421" formatCode="0.00E+00">
                  <c:v>12645970</c:v>
                </c:pt>
                <c:pt idx="422" formatCode="0.00E+00">
                  <c:v>12676040</c:v>
                </c:pt>
                <c:pt idx="423" formatCode="0.00E+00">
                  <c:v>12706070</c:v>
                </c:pt>
                <c:pt idx="424" formatCode="0.00E+00">
                  <c:v>12736010</c:v>
                </c:pt>
                <c:pt idx="425" formatCode="0.00E+00">
                  <c:v>12765850</c:v>
                </c:pt>
                <c:pt idx="426" formatCode="0.00E+00">
                  <c:v>12795760</c:v>
                </c:pt>
                <c:pt idx="427" formatCode="0.00E+00">
                  <c:v>12825760</c:v>
                </c:pt>
                <c:pt idx="428" formatCode="0.00E+00">
                  <c:v>12855770</c:v>
                </c:pt>
                <c:pt idx="429" formatCode="0.00E+00">
                  <c:v>12885780</c:v>
                </c:pt>
                <c:pt idx="430" formatCode="0.00E+00">
                  <c:v>12915770</c:v>
                </c:pt>
                <c:pt idx="431" formatCode="0.00E+00">
                  <c:v>12945770</c:v>
                </c:pt>
                <c:pt idx="432" formatCode="0.00E+00">
                  <c:v>12975770</c:v>
                </c:pt>
                <c:pt idx="433" formatCode="0.00E+00">
                  <c:v>13005770</c:v>
                </c:pt>
                <c:pt idx="434" formatCode="0.00E+00">
                  <c:v>13035760</c:v>
                </c:pt>
                <c:pt idx="435" formatCode="0.00E+00">
                  <c:v>13065770</c:v>
                </c:pt>
                <c:pt idx="436" formatCode="0.00E+00">
                  <c:v>13095770</c:v>
                </c:pt>
                <c:pt idx="437" formatCode="0.00E+00">
                  <c:v>13125770</c:v>
                </c:pt>
                <c:pt idx="438" formatCode="0.00E+00">
                  <c:v>13155760</c:v>
                </c:pt>
                <c:pt idx="439" formatCode="0.00E+00">
                  <c:v>13185760</c:v>
                </c:pt>
                <c:pt idx="440" formatCode="0.00E+00">
                  <c:v>13215770</c:v>
                </c:pt>
                <c:pt idx="441" formatCode="0.00E+00">
                  <c:v>13245770</c:v>
                </c:pt>
                <c:pt idx="442" formatCode="0.00E+00">
                  <c:v>13275780</c:v>
                </c:pt>
                <c:pt idx="443" formatCode="0.00E+00">
                  <c:v>13305780</c:v>
                </c:pt>
                <c:pt idx="444" formatCode="0.00E+00">
                  <c:v>13335780</c:v>
                </c:pt>
                <c:pt idx="445" formatCode="0.00E+00">
                  <c:v>13365770</c:v>
                </c:pt>
                <c:pt idx="446" formatCode="0.00E+00">
                  <c:v>13395770</c:v>
                </c:pt>
                <c:pt idx="447" formatCode="0.00E+00">
                  <c:v>13425780</c:v>
                </c:pt>
                <c:pt idx="448" formatCode="0.00E+00">
                  <c:v>13455760</c:v>
                </c:pt>
                <c:pt idx="449" formatCode="0.00E+00">
                  <c:v>13485760</c:v>
                </c:pt>
                <c:pt idx="450" formatCode="0.00E+00">
                  <c:v>13515770</c:v>
                </c:pt>
                <c:pt idx="451" formatCode="0.00E+00">
                  <c:v>13545860</c:v>
                </c:pt>
                <c:pt idx="452" formatCode="0.00E+00">
                  <c:v>13576350</c:v>
                </c:pt>
                <c:pt idx="453" formatCode="0.00E+00">
                  <c:v>13605790</c:v>
                </c:pt>
              </c:numCache>
            </c:numRef>
          </c:xVal>
          <c:yVal>
            <c:numRef>
              <c:f>'1.5'!$X$2:$X$455</c:f>
              <c:numCache>
                <c:formatCode>General</c:formatCode>
                <c:ptCount val="454"/>
                <c:pt idx="0">
                  <c:v>35</c:v>
                </c:pt>
                <c:pt idx="1">
                  <c:v>44</c:v>
                </c:pt>
                <c:pt idx="2">
                  <c:v>47</c:v>
                </c:pt>
                <c:pt idx="3">
                  <c:v>50</c:v>
                </c:pt>
                <c:pt idx="4">
                  <c:v>54</c:v>
                </c:pt>
                <c:pt idx="5">
                  <c:v>53</c:v>
                </c:pt>
                <c:pt idx="6">
                  <c:v>57</c:v>
                </c:pt>
                <c:pt idx="7">
                  <c:v>61</c:v>
                </c:pt>
                <c:pt idx="8">
                  <c:v>65</c:v>
                </c:pt>
                <c:pt idx="9">
                  <c:v>68</c:v>
                </c:pt>
                <c:pt idx="10">
                  <c:v>69</c:v>
                </c:pt>
                <c:pt idx="11">
                  <c:v>70</c:v>
                </c:pt>
                <c:pt idx="12">
                  <c:v>78</c:v>
                </c:pt>
                <c:pt idx="13">
                  <c:v>77</c:v>
                </c:pt>
                <c:pt idx="14">
                  <c:v>76</c:v>
                </c:pt>
                <c:pt idx="15">
                  <c:v>75</c:v>
                </c:pt>
                <c:pt idx="16">
                  <c:v>74</c:v>
                </c:pt>
                <c:pt idx="17">
                  <c:v>77</c:v>
                </c:pt>
                <c:pt idx="18">
                  <c:v>83</c:v>
                </c:pt>
                <c:pt idx="19">
                  <c:v>84</c:v>
                </c:pt>
                <c:pt idx="20">
                  <c:v>79</c:v>
                </c:pt>
                <c:pt idx="21">
                  <c:v>86</c:v>
                </c:pt>
                <c:pt idx="22">
                  <c:v>84</c:v>
                </c:pt>
                <c:pt idx="23">
                  <c:v>82</c:v>
                </c:pt>
                <c:pt idx="24">
                  <c:v>87</c:v>
                </c:pt>
                <c:pt idx="25">
                  <c:v>80</c:v>
                </c:pt>
                <c:pt idx="26">
                  <c:v>84</c:v>
                </c:pt>
                <c:pt idx="27">
                  <c:v>87</c:v>
                </c:pt>
                <c:pt idx="28">
                  <c:v>89</c:v>
                </c:pt>
                <c:pt idx="29">
                  <c:v>86</c:v>
                </c:pt>
                <c:pt idx="30">
                  <c:v>92</c:v>
                </c:pt>
                <c:pt idx="31">
                  <c:v>93</c:v>
                </c:pt>
                <c:pt idx="32">
                  <c:v>89</c:v>
                </c:pt>
                <c:pt idx="33">
                  <c:v>92</c:v>
                </c:pt>
                <c:pt idx="34">
                  <c:v>87</c:v>
                </c:pt>
                <c:pt idx="35">
                  <c:v>89</c:v>
                </c:pt>
                <c:pt idx="36">
                  <c:v>92</c:v>
                </c:pt>
                <c:pt idx="37">
                  <c:v>92</c:v>
                </c:pt>
                <c:pt idx="38">
                  <c:v>92</c:v>
                </c:pt>
                <c:pt idx="39">
                  <c:v>96</c:v>
                </c:pt>
                <c:pt idx="40">
                  <c:v>97</c:v>
                </c:pt>
                <c:pt idx="41">
                  <c:v>95</c:v>
                </c:pt>
                <c:pt idx="42">
                  <c:v>93</c:v>
                </c:pt>
                <c:pt idx="43">
                  <c:v>98</c:v>
                </c:pt>
                <c:pt idx="44">
                  <c:v>98</c:v>
                </c:pt>
                <c:pt idx="45">
                  <c:v>91</c:v>
                </c:pt>
                <c:pt idx="46">
                  <c:v>100</c:v>
                </c:pt>
                <c:pt idx="47">
                  <c:v>88</c:v>
                </c:pt>
                <c:pt idx="48">
                  <c:v>104</c:v>
                </c:pt>
                <c:pt idx="49">
                  <c:v>99</c:v>
                </c:pt>
                <c:pt idx="50">
                  <c:v>97</c:v>
                </c:pt>
                <c:pt idx="51">
                  <c:v>101</c:v>
                </c:pt>
                <c:pt idx="52">
                  <c:v>100</c:v>
                </c:pt>
                <c:pt idx="53">
                  <c:v>99</c:v>
                </c:pt>
                <c:pt idx="54">
                  <c:v>102</c:v>
                </c:pt>
                <c:pt idx="55">
                  <c:v>97</c:v>
                </c:pt>
                <c:pt idx="56">
                  <c:v>100</c:v>
                </c:pt>
                <c:pt idx="57">
                  <c:v>97</c:v>
                </c:pt>
                <c:pt idx="58">
                  <c:v>107</c:v>
                </c:pt>
                <c:pt idx="59">
                  <c:v>102</c:v>
                </c:pt>
                <c:pt idx="60">
                  <c:v>100</c:v>
                </c:pt>
                <c:pt idx="61">
                  <c:v>93</c:v>
                </c:pt>
                <c:pt idx="62">
                  <c:v>100</c:v>
                </c:pt>
                <c:pt idx="63">
                  <c:v>106</c:v>
                </c:pt>
                <c:pt idx="64">
                  <c:v>103</c:v>
                </c:pt>
                <c:pt idx="65">
                  <c:v>106</c:v>
                </c:pt>
                <c:pt idx="66">
                  <c:v>107</c:v>
                </c:pt>
                <c:pt idx="67">
                  <c:v>113</c:v>
                </c:pt>
                <c:pt idx="68">
                  <c:v>102</c:v>
                </c:pt>
                <c:pt idx="69">
                  <c:v>108</c:v>
                </c:pt>
                <c:pt idx="70">
                  <c:v>105</c:v>
                </c:pt>
                <c:pt idx="71">
                  <c:v>108</c:v>
                </c:pt>
                <c:pt idx="72">
                  <c:v>105</c:v>
                </c:pt>
                <c:pt idx="73">
                  <c:v>104</c:v>
                </c:pt>
                <c:pt idx="74">
                  <c:v>105</c:v>
                </c:pt>
                <c:pt idx="75">
                  <c:v>102</c:v>
                </c:pt>
                <c:pt idx="76">
                  <c:v>107</c:v>
                </c:pt>
                <c:pt idx="77">
                  <c:v>103</c:v>
                </c:pt>
                <c:pt idx="78">
                  <c:v>105</c:v>
                </c:pt>
                <c:pt idx="79">
                  <c:v>103</c:v>
                </c:pt>
                <c:pt idx="80">
                  <c:v>104</c:v>
                </c:pt>
                <c:pt idx="81">
                  <c:v>103</c:v>
                </c:pt>
                <c:pt idx="82">
                  <c:v>103</c:v>
                </c:pt>
                <c:pt idx="83">
                  <c:v>108</c:v>
                </c:pt>
                <c:pt idx="84">
                  <c:v>103</c:v>
                </c:pt>
                <c:pt idx="85">
                  <c:v>107</c:v>
                </c:pt>
                <c:pt idx="86">
                  <c:v>109</c:v>
                </c:pt>
                <c:pt idx="87">
                  <c:v>104</c:v>
                </c:pt>
                <c:pt idx="88">
                  <c:v>106</c:v>
                </c:pt>
                <c:pt idx="89">
                  <c:v>114</c:v>
                </c:pt>
                <c:pt idx="90">
                  <c:v>111</c:v>
                </c:pt>
                <c:pt idx="91">
                  <c:v>113</c:v>
                </c:pt>
                <c:pt idx="92">
                  <c:v>111</c:v>
                </c:pt>
                <c:pt idx="93">
                  <c:v>108</c:v>
                </c:pt>
                <c:pt idx="94">
                  <c:v>113</c:v>
                </c:pt>
                <c:pt idx="95">
                  <c:v>111</c:v>
                </c:pt>
                <c:pt idx="96">
                  <c:v>110</c:v>
                </c:pt>
                <c:pt idx="97">
                  <c:v>111</c:v>
                </c:pt>
                <c:pt idx="98">
                  <c:v>113</c:v>
                </c:pt>
                <c:pt idx="99">
                  <c:v>113</c:v>
                </c:pt>
                <c:pt idx="100">
                  <c:v>111</c:v>
                </c:pt>
                <c:pt idx="101">
                  <c:v>109</c:v>
                </c:pt>
                <c:pt idx="102">
                  <c:v>107</c:v>
                </c:pt>
                <c:pt idx="103">
                  <c:v>106</c:v>
                </c:pt>
                <c:pt idx="104">
                  <c:v>113</c:v>
                </c:pt>
                <c:pt idx="105">
                  <c:v>106</c:v>
                </c:pt>
                <c:pt idx="106">
                  <c:v>110</c:v>
                </c:pt>
                <c:pt idx="107">
                  <c:v>107</c:v>
                </c:pt>
                <c:pt idx="108">
                  <c:v>108</c:v>
                </c:pt>
                <c:pt idx="109">
                  <c:v>115</c:v>
                </c:pt>
                <c:pt idx="110">
                  <c:v>107</c:v>
                </c:pt>
                <c:pt idx="111">
                  <c:v>112</c:v>
                </c:pt>
                <c:pt idx="112">
                  <c:v>113</c:v>
                </c:pt>
                <c:pt idx="113">
                  <c:v>108</c:v>
                </c:pt>
                <c:pt idx="114">
                  <c:v>108</c:v>
                </c:pt>
                <c:pt idx="115">
                  <c:v>117</c:v>
                </c:pt>
                <c:pt idx="116">
                  <c:v>113</c:v>
                </c:pt>
                <c:pt idx="117">
                  <c:v>112</c:v>
                </c:pt>
                <c:pt idx="118">
                  <c:v>115</c:v>
                </c:pt>
                <c:pt idx="119">
                  <c:v>118</c:v>
                </c:pt>
                <c:pt idx="120">
                  <c:v>107</c:v>
                </c:pt>
                <c:pt idx="121">
                  <c:v>111</c:v>
                </c:pt>
                <c:pt idx="122">
                  <c:v>114</c:v>
                </c:pt>
                <c:pt idx="123">
                  <c:v>111</c:v>
                </c:pt>
                <c:pt idx="124">
                  <c:v>114</c:v>
                </c:pt>
                <c:pt idx="125">
                  <c:v>118</c:v>
                </c:pt>
                <c:pt idx="126">
                  <c:v>113</c:v>
                </c:pt>
                <c:pt idx="127">
                  <c:v>114</c:v>
                </c:pt>
                <c:pt idx="128">
                  <c:v>111</c:v>
                </c:pt>
                <c:pt idx="129">
                  <c:v>111</c:v>
                </c:pt>
                <c:pt idx="130">
                  <c:v>113</c:v>
                </c:pt>
                <c:pt idx="131">
                  <c:v>110</c:v>
                </c:pt>
                <c:pt idx="132">
                  <c:v>117</c:v>
                </c:pt>
                <c:pt idx="133">
                  <c:v>119</c:v>
                </c:pt>
                <c:pt idx="134">
                  <c:v>110</c:v>
                </c:pt>
                <c:pt idx="135">
                  <c:v>114</c:v>
                </c:pt>
                <c:pt idx="136">
                  <c:v>113</c:v>
                </c:pt>
                <c:pt idx="137">
                  <c:v>109</c:v>
                </c:pt>
                <c:pt idx="138">
                  <c:v>114</c:v>
                </c:pt>
                <c:pt idx="139">
                  <c:v>109</c:v>
                </c:pt>
                <c:pt idx="140">
                  <c:v>111</c:v>
                </c:pt>
                <c:pt idx="141">
                  <c:v>111</c:v>
                </c:pt>
                <c:pt idx="142">
                  <c:v>113</c:v>
                </c:pt>
                <c:pt idx="143">
                  <c:v>118</c:v>
                </c:pt>
                <c:pt idx="144">
                  <c:v>117</c:v>
                </c:pt>
                <c:pt idx="145">
                  <c:v>121</c:v>
                </c:pt>
                <c:pt idx="146">
                  <c:v>116</c:v>
                </c:pt>
                <c:pt idx="147">
                  <c:v>114</c:v>
                </c:pt>
                <c:pt idx="148">
                  <c:v>113</c:v>
                </c:pt>
                <c:pt idx="149">
                  <c:v>116</c:v>
                </c:pt>
                <c:pt idx="150">
                  <c:v>116</c:v>
                </c:pt>
                <c:pt idx="151">
                  <c:v>106</c:v>
                </c:pt>
                <c:pt idx="152">
                  <c:v>115</c:v>
                </c:pt>
                <c:pt idx="153">
                  <c:v>116</c:v>
                </c:pt>
                <c:pt idx="154">
                  <c:v>109</c:v>
                </c:pt>
                <c:pt idx="155">
                  <c:v>118</c:v>
                </c:pt>
                <c:pt idx="156">
                  <c:v>116</c:v>
                </c:pt>
                <c:pt idx="157">
                  <c:v>114</c:v>
                </c:pt>
                <c:pt idx="158">
                  <c:v>119</c:v>
                </c:pt>
                <c:pt idx="159">
                  <c:v>118</c:v>
                </c:pt>
                <c:pt idx="160">
                  <c:v>120</c:v>
                </c:pt>
                <c:pt idx="161">
                  <c:v>118</c:v>
                </c:pt>
                <c:pt idx="162">
                  <c:v>116</c:v>
                </c:pt>
                <c:pt idx="163">
                  <c:v>111</c:v>
                </c:pt>
                <c:pt idx="164">
                  <c:v>113</c:v>
                </c:pt>
                <c:pt idx="165">
                  <c:v>117</c:v>
                </c:pt>
                <c:pt idx="166">
                  <c:v>119</c:v>
                </c:pt>
                <c:pt idx="167">
                  <c:v>113</c:v>
                </c:pt>
                <c:pt idx="168">
                  <c:v>110</c:v>
                </c:pt>
                <c:pt idx="169">
                  <c:v>118</c:v>
                </c:pt>
                <c:pt idx="170">
                  <c:v>113</c:v>
                </c:pt>
                <c:pt idx="171">
                  <c:v>117</c:v>
                </c:pt>
                <c:pt idx="172">
                  <c:v>117</c:v>
                </c:pt>
                <c:pt idx="173">
                  <c:v>117</c:v>
                </c:pt>
                <c:pt idx="174">
                  <c:v>115</c:v>
                </c:pt>
                <c:pt idx="175">
                  <c:v>120</c:v>
                </c:pt>
                <c:pt idx="176">
                  <c:v>119</c:v>
                </c:pt>
                <c:pt idx="177">
                  <c:v>116</c:v>
                </c:pt>
                <c:pt idx="178">
                  <c:v>118</c:v>
                </c:pt>
                <c:pt idx="179">
                  <c:v>117</c:v>
                </c:pt>
                <c:pt idx="180">
                  <c:v>111</c:v>
                </c:pt>
                <c:pt idx="181">
                  <c:v>116</c:v>
                </c:pt>
                <c:pt idx="182">
                  <c:v>120</c:v>
                </c:pt>
                <c:pt idx="183">
                  <c:v>118</c:v>
                </c:pt>
                <c:pt idx="184">
                  <c:v>112</c:v>
                </c:pt>
                <c:pt idx="185">
                  <c:v>110</c:v>
                </c:pt>
                <c:pt idx="186">
                  <c:v>112</c:v>
                </c:pt>
                <c:pt idx="187">
                  <c:v>112</c:v>
                </c:pt>
                <c:pt idx="188">
                  <c:v>118</c:v>
                </c:pt>
                <c:pt idx="189">
                  <c:v>117</c:v>
                </c:pt>
                <c:pt idx="190">
                  <c:v>113</c:v>
                </c:pt>
                <c:pt idx="191">
                  <c:v>120</c:v>
                </c:pt>
                <c:pt idx="192">
                  <c:v>117</c:v>
                </c:pt>
                <c:pt idx="193">
                  <c:v>113</c:v>
                </c:pt>
                <c:pt idx="194">
                  <c:v>116</c:v>
                </c:pt>
                <c:pt idx="195">
                  <c:v>116</c:v>
                </c:pt>
                <c:pt idx="196">
                  <c:v>112</c:v>
                </c:pt>
                <c:pt idx="197">
                  <c:v>117</c:v>
                </c:pt>
                <c:pt idx="198">
                  <c:v>118</c:v>
                </c:pt>
                <c:pt idx="199">
                  <c:v>115</c:v>
                </c:pt>
                <c:pt idx="200">
                  <c:v>119</c:v>
                </c:pt>
                <c:pt idx="201">
                  <c:v>113</c:v>
                </c:pt>
                <c:pt idx="202">
                  <c:v>118</c:v>
                </c:pt>
                <c:pt idx="203">
                  <c:v>121</c:v>
                </c:pt>
                <c:pt idx="204">
                  <c:v>118</c:v>
                </c:pt>
                <c:pt idx="205">
                  <c:v>108</c:v>
                </c:pt>
                <c:pt idx="206">
                  <c:v>114</c:v>
                </c:pt>
                <c:pt idx="207">
                  <c:v>117</c:v>
                </c:pt>
                <c:pt idx="208">
                  <c:v>114</c:v>
                </c:pt>
                <c:pt idx="209">
                  <c:v>119</c:v>
                </c:pt>
                <c:pt idx="210">
                  <c:v>112</c:v>
                </c:pt>
                <c:pt idx="211">
                  <c:v>114</c:v>
                </c:pt>
                <c:pt idx="212">
                  <c:v>114</c:v>
                </c:pt>
                <c:pt idx="213">
                  <c:v>114</c:v>
                </c:pt>
                <c:pt idx="214">
                  <c:v>124</c:v>
                </c:pt>
                <c:pt idx="215">
                  <c:v>120</c:v>
                </c:pt>
                <c:pt idx="216">
                  <c:v>114</c:v>
                </c:pt>
                <c:pt idx="217">
                  <c:v>117</c:v>
                </c:pt>
                <c:pt idx="218">
                  <c:v>113</c:v>
                </c:pt>
                <c:pt idx="219">
                  <c:v>113</c:v>
                </c:pt>
                <c:pt idx="220">
                  <c:v>119</c:v>
                </c:pt>
                <c:pt idx="221">
                  <c:v>119</c:v>
                </c:pt>
                <c:pt idx="222">
                  <c:v>116</c:v>
                </c:pt>
                <c:pt idx="223">
                  <c:v>126</c:v>
                </c:pt>
                <c:pt idx="224">
                  <c:v>118</c:v>
                </c:pt>
                <c:pt idx="225">
                  <c:v>115</c:v>
                </c:pt>
                <c:pt idx="226">
                  <c:v>115</c:v>
                </c:pt>
                <c:pt idx="227">
                  <c:v>123</c:v>
                </c:pt>
                <c:pt idx="228">
                  <c:v>119</c:v>
                </c:pt>
                <c:pt idx="229">
                  <c:v>117</c:v>
                </c:pt>
                <c:pt idx="230">
                  <c:v>119</c:v>
                </c:pt>
                <c:pt idx="231">
                  <c:v>115</c:v>
                </c:pt>
                <c:pt idx="232">
                  <c:v>114</c:v>
                </c:pt>
                <c:pt idx="233">
                  <c:v>121</c:v>
                </c:pt>
                <c:pt idx="234">
                  <c:v>117</c:v>
                </c:pt>
                <c:pt idx="235">
                  <c:v>118</c:v>
                </c:pt>
                <c:pt idx="236">
                  <c:v>121</c:v>
                </c:pt>
                <c:pt idx="237">
                  <c:v>126</c:v>
                </c:pt>
                <c:pt idx="238">
                  <c:v>117</c:v>
                </c:pt>
                <c:pt idx="239">
                  <c:v>117</c:v>
                </c:pt>
                <c:pt idx="240">
                  <c:v>115</c:v>
                </c:pt>
                <c:pt idx="241">
                  <c:v>120</c:v>
                </c:pt>
                <c:pt idx="242">
                  <c:v>119</c:v>
                </c:pt>
                <c:pt idx="243">
                  <c:v>119</c:v>
                </c:pt>
                <c:pt idx="244">
                  <c:v>116</c:v>
                </c:pt>
                <c:pt idx="245">
                  <c:v>115</c:v>
                </c:pt>
                <c:pt idx="246">
                  <c:v>114</c:v>
                </c:pt>
                <c:pt idx="247">
                  <c:v>118</c:v>
                </c:pt>
                <c:pt idx="248">
                  <c:v>114</c:v>
                </c:pt>
                <c:pt idx="249">
                  <c:v>119</c:v>
                </c:pt>
                <c:pt idx="250">
                  <c:v>118</c:v>
                </c:pt>
                <c:pt idx="251">
                  <c:v>120</c:v>
                </c:pt>
                <c:pt idx="252">
                  <c:v>110</c:v>
                </c:pt>
                <c:pt idx="253">
                  <c:v>117</c:v>
                </c:pt>
                <c:pt idx="254">
                  <c:v>117</c:v>
                </c:pt>
                <c:pt idx="255">
                  <c:v>113</c:v>
                </c:pt>
                <c:pt idx="256">
                  <c:v>119</c:v>
                </c:pt>
                <c:pt idx="257">
                  <c:v>118</c:v>
                </c:pt>
                <c:pt idx="258">
                  <c:v>119</c:v>
                </c:pt>
                <c:pt idx="259">
                  <c:v>118</c:v>
                </c:pt>
                <c:pt idx="260">
                  <c:v>118</c:v>
                </c:pt>
                <c:pt idx="261">
                  <c:v>119</c:v>
                </c:pt>
                <c:pt idx="262">
                  <c:v>122</c:v>
                </c:pt>
                <c:pt idx="263">
                  <c:v>117</c:v>
                </c:pt>
                <c:pt idx="264">
                  <c:v>115</c:v>
                </c:pt>
                <c:pt idx="265">
                  <c:v>114</c:v>
                </c:pt>
                <c:pt idx="266">
                  <c:v>117</c:v>
                </c:pt>
                <c:pt idx="267">
                  <c:v>120</c:v>
                </c:pt>
                <c:pt idx="268">
                  <c:v>117</c:v>
                </c:pt>
                <c:pt idx="269">
                  <c:v>122</c:v>
                </c:pt>
                <c:pt idx="270">
                  <c:v>116</c:v>
                </c:pt>
                <c:pt idx="271">
                  <c:v>120</c:v>
                </c:pt>
                <c:pt idx="272">
                  <c:v>117</c:v>
                </c:pt>
                <c:pt idx="273">
                  <c:v>117</c:v>
                </c:pt>
                <c:pt idx="274">
                  <c:v>122</c:v>
                </c:pt>
                <c:pt idx="275">
                  <c:v>118</c:v>
                </c:pt>
                <c:pt idx="276">
                  <c:v>120</c:v>
                </c:pt>
                <c:pt idx="277">
                  <c:v>119</c:v>
                </c:pt>
                <c:pt idx="278">
                  <c:v>118</c:v>
                </c:pt>
                <c:pt idx="279">
                  <c:v>114</c:v>
                </c:pt>
                <c:pt idx="280">
                  <c:v>121</c:v>
                </c:pt>
                <c:pt idx="281">
                  <c:v>118</c:v>
                </c:pt>
                <c:pt idx="282">
                  <c:v>121</c:v>
                </c:pt>
                <c:pt idx="283">
                  <c:v>116</c:v>
                </c:pt>
                <c:pt idx="284">
                  <c:v>119</c:v>
                </c:pt>
                <c:pt idx="285">
                  <c:v>115</c:v>
                </c:pt>
                <c:pt idx="286">
                  <c:v>116</c:v>
                </c:pt>
                <c:pt idx="287">
                  <c:v>118</c:v>
                </c:pt>
                <c:pt idx="288">
                  <c:v>115</c:v>
                </c:pt>
                <c:pt idx="289">
                  <c:v>113</c:v>
                </c:pt>
                <c:pt idx="290">
                  <c:v>122</c:v>
                </c:pt>
                <c:pt idx="291">
                  <c:v>118</c:v>
                </c:pt>
                <c:pt idx="292">
                  <c:v>117</c:v>
                </c:pt>
                <c:pt idx="293">
                  <c:v>118</c:v>
                </c:pt>
                <c:pt idx="294">
                  <c:v>118</c:v>
                </c:pt>
                <c:pt idx="295">
                  <c:v>119</c:v>
                </c:pt>
                <c:pt idx="296">
                  <c:v>114</c:v>
                </c:pt>
                <c:pt idx="297">
                  <c:v>115</c:v>
                </c:pt>
                <c:pt idx="298">
                  <c:v>119</c:v>
                </c:pt>
                <c:pt idx="299">
                  <c:v>109</c:v>
                </c:pt>
                <c:pt idx="300">
                  <c:v>113</c:v>
                </c:pt>
                <c:pt idx="301">
                  <c:v>118</c:v>
                </c:pt>
                <c:pt idx="302">
                  <c:v>117</c:v>
                </c:pt>
                <c:pt idx="303">
                  <c:v>117</c:v>
                </c:pt>
                <c:pt idx="304">
                  <c:v>115</c:v>
                </c:pt>
                <c:pt idx="305">
                  <c:v>118</c:v>
                </c:pt>
                <c:pt idx="306">
                  <c:v>119</c:v>
                </c:pt>
                <c:pt idx="307">
                  <c:v>120</c:v>
                </c:pt>
                <c:pt idx="308">
                  <c:v>123</c:v>
                </c:pt>
                <c:pt idx="309">
                  <c:v>121</c:v>
                </c:pt>
                <c:pt idx="310">
                  <c:v>115</c:v>
                </c:pt>
                <c:pt idx="311">
                  <c:v>116</c:v>
                </c:pt>
                <c:pt idx="312">
                  <c:v>120</c:v>
                </c:pt>
                <c:pt idx="313">
                  <c:v>117</c:v>
                </c:pt>
                <c:pt idx="314">
                  <c:v>115</c:v>
                </c:pt>
                <c:pt idx="315">
                  <c:v>121</c:v>
                </c:pt>
                <c:pt idx="316">
                  <c:v>122</c:v>
                </c:pt>
                <c:pt idx="317">
                  <c:v>122</c:v>
                </c:pt>
                <c:pt idx="318">
                  <c:v>112</c:v>
                </c:pt>
                <c:pt idx="319">
                  <c:v>118</c:v>
                </c:pt>
                <c:pt idx="320">
                  <c:v>117</c:v>
                </c:pt>
                <c:pt idx="321">
                  <c:v>123</c:v>
                </c:pt>
                <c:pt idx="322">
                  <c:v>117</c:v>
                </c:pt>
                <c:pt idx="323">
                  <c:v>114</c:v>
                </c:pt>
                <c:pt idx="324">
                  <c:v>119</c:v>
                </c:pt>
                <c:pt idx="325">
                  <c:v>118</c:v>
                </c:pt>
                <c:pt idx="326">
                  <c:v>116</c:v>
                </c:pt>
                <c:pt idx="327">
                  <c:v>111</c:v>
                </c:pt>
                <c:pt idx="328">
                  <c:v>119</c:v>
                </c:pt>
                <c:pt idx="329">
                  <c:v>115</c:v>
                </c:pt>
                <c:pt idx="330">
                  <c:v>114</c:v>
                </c:pt>
                <c:pt idx="331">
                  <c:v>118</c:v>
                </c:pt>
                <c:pt idx="332">
                  <c:v>113</c:v>
                </c:pt>
                <c:pt idx="333">
                  <c:v>116</c:v>
                </c:pt>
                <c:pt idx="334">
                  <c:v>118</c:v>
                </c:pt>
                <c:pt idx="335">
                  <c:v>118</c:v>
                </c:pt>
                <c:pt idx="336">
                  <c:v>116</c:v>
                </c:pt>
                <c:pt idx="337">
                  <c:v>112</c:v>
                </c:pt>
                <c:pt idx="338">
                  <c:v>115</c:v>
                </c:pt>
                <c:pt idx="339">
                  <c:v>122</c:v>
                </c:pt>
                <c:pt idx="340">
                  <c:v>117</c:v>
                </c:pt>
                <c:pt idx="341">
                  <c:v>117</c:v>
                </c:pt>
                <c:pt idx="342">
                  <c:v>113</c:v>
                </c:pt>
                <c:pt idx="343">
                  <c:v>119</c:v>
                </c:pt>
                <c:pt idx="344">
                  <c:v>120</c:v>
                </c:pt>
                <c:pt idx="345">
                  <c:v>119</c:v>
                </c:pt>
                <c:pt idx="346">
                  <c:v>118</c:v>
                </c:pt>
                <c:pt idx="347">
                  <c:v>115</c:v>
                </c:pt>
                <c:pt idx="348">
                  <c:v>113</c:v>
                </c:pt>
                <c:pt idx="349">
                  <c:v>118</c:v>
                </c:pt>
                <c:pt idx="350">
                  <c:v>117</c:v>
                </c:pt>
                <c:pt idx="351">
                  <c:v>114</c:v>
                </c:pt>
                <c:pt idx="352">
                  <c:v>114</c:v>
                </c:pt>
                <c:pt idx="353">
                  <c:v>118</c:v>
                </c:pt>
                <c:pt idx="354">
                  <c:v>115</c:v>
                </c:pt>
                <c:pt idx="355">
                  <c:v>112</c:v>
                </c:pt>
                <c:pt idx="356">
                  <c:v>114</c:v>
                </c:pt>
                <c:pt idx="357">
                  <c:v>118</c:v>
                </c:pt>
                <c:pt idx="358">
                  <c:v>118</c:v>
                </c:pt>
                <c:pt idx="359">
                  <c:v>115</c:v>
                </c:pt>
                <c:pt idx="360">
                  <c:v>122</c:v>
                </c:pt>
                <c:pt idx="361">
                  <c:v>112</c:v>
                </c:pt>
                <c:pt idx="362">
                  <c:v>116</c:v>
                </c:pt>
                <c:pt idx="363">
                  <c:v>117</c:v>
                </c:pt>
                <c:pt idx="364">
                  <c:v>121</c:v>
                </c:pt>
                <c:pt idx="365">
                  <c:v>126</c:v>
                </c:pt>
                <c:pt idx="366">
                  <c:v>118</c:v>
                </c:pt>
                <c:pt idx="367">
                  <c:v>116</c:v>
                </c:pt>
                <c:pt idx="368">
                  <c:v>118</c:v>
                </c:pt>
                <c:pt idx="369">
                  <c:v>111</c:v>
                </c:pt>
                <c:pt idx="370">
                  <c:v>123</c:v>
                </c:pt>
                <c:pt idx="371">
                  <c:v>121</c:v>
                </c:pt>
                <c:pt idx="372">
                  <c:v>114</c:v>
                </c:pt>
                <c:pt idx="373">
                  <c:v>117</c:v>
                </c:pt>
                <c:pt idx="374">
                  <c:v>123</c:v>
                </c:pt>
                <c:pt idx="375">
                  <c:v>114</c:v>
                </c:pt>
                <c:pt idx="376">
                  <c:v>119</c:v>
                </c:pt>
                <c:pt idx="377">
                  <c:v>113</c:v>
                </c:pt>
                <c:pt idx="378">
                  <c:v>117</c:v>
                </c:pt>
                <c:pt idx="379">
                  <c:v>118</c:v>
                </c:pt>
                <c:pt idx="380">
                  <c:v>115</c:v>
                </c:pt>
                <c:pt idx="381">
                  <c:v>109</c:v>
                </c:pt>
                <c:pt idx="382">
                  <c:v>113</c:v>
                </c:pt>
                <c:pt idx="383">
                  <c:v>117</c:v>
                </c:pt>
                <c:pt idx="384">
                  <c:v>117</c:v>
                </c:pt>
                <c:pt idx="385">
                  <c:v>111</c:v>
                </c:pt>
                <c:pt idx="386">
                  <c:v>113</c:v>
                </c:pt>
                <c:pt idx="387">
                  <c:v>115</c:v>
                </c:pt>
                <c:pt idx="388">
                  <c:v>118</c:v>
                </c:pt>
                <c:pt idx="389">
                  <c:v>116</c:v>
                </c:pt>
                <c:pt idx="390">
                  <c:v>116</c:v>
                </c:pt>
                <c:pt idx="391">
                  <c:v>116</c:v>
                </c:pt>
                <c:pt idx="392">
                  <c:v>116</c:v>
                </c:pt>
                <c:pt idx="393">
                  <c:v>114</c:v>
                </c:pt>
                <c:pt idx="394">
                  <c:v>115</c:v>
                </c:pt>
                <c:pt idx="395">
                  <c:v>112</c:v>
                </c:pt>
                <c:pt idx="396">
                  <c:v>118</c:v>
                </c:pt>
                <c:pt idx="397">
                  <c:v>114</c:v>
                </c:pt>
                <c:pt idx="398">
                  <c:v>124</c:v>
                </c:pt>
                <c:pt idx="399">
                  <c:v>116</c:v>
                </c:pt>
                <c:pt idx="400">
                  <c:v>111</c:v>
                </c:pt>
                <c:pt idx="401">
                  <c:v>122</c:v>
                </c:pt>
                <c:pt idx="402">
                  <c:v>119</c:v>
                </c:pt>
                <c:pt idx="403">
                  <c:v>122</c:v>
                </c:pt>
                <c:pt idx="404">
                  <c:v>113</c:v>
                </c:pt>
                <c:pt idx="405">
                  <c:v>111</c:v>
                </c:pt>
                <c:pt idx="406">
                  <c:v>118</c:v>
                </c:pt>
                <c:pt idx="407">
                  <c:v>111</c:v>
                </c:pt>
                <c:pt idx="408">
                  <c:v>110</c:v>
                </c:pt>
                <c:pt idx="409">
                  <c:v>116</c:v>
                </c:pt>
                <c:pt idx="410">
                  <c:v>116</c:v>
                </c:pt>
                <c:pt idx="411">
                  <c:v>114</c:v>
                </c:pt>
                <c:pt idx="412">
                  <c:v>114</c:v>
                </c:pt>
                <c:pt idx="413">
                  <c:v>110</c:v>
                </c:pt>
                <c:pt idx="414">
                  <c:v>117</c:v>
                </c:pt>
                <c:pt idx="415">
                  <c:v>118</c:v>
                </c:pt>
                <c:pt idx="416">
                  <c:v>114</c:v>
                </c:pt>
                <c:pt idx="417">
                  <c:v>119</c:v>
                </c:pt>
                <c:pt idx="418">
                  <c:v>111</c:v>
                </c:pt>
                <c:pt idx="419">
                  <c:v>119</c:v>
                </c:pt>
                <c:pt idx="420">
                  <c:v>111</c:v>
                </c:pt>
                <c:pt idx="421">
                  <c:v>110</c:v>
                </c:pt>
                <c:pt idx="422">
                  <c:v>116</c:v>
                </c:pt>
                <c:pt idx="423">
                  <c:v>116</c:v>
                </c:pt>
                <c:pt idx="424">
                  <c:v>118</c:v>
                </c:pt>
                <c:pt idx="425">
                  <c:v>114</c:v>
                </c:pt>
                <c:pt idx="426">
                  <c:v>119</c:v>
                </c:pt>
                <c:pt idx="427">
                  <c:v>117</c:v>
                </c:pt>
                <c:pt idx="428">
                  <c:v>117</c:v>
                </c:pt>
                <c:pt idx="429">
                  <c:v>120</c:v>
                </c:pt>
                <c:pt idx="430">
                  <c:v>117</c:v>
                </c:pt>
                <c:pt idx="431">
                  <c:v>117</c:v>
                </c:pt>
                <c:pt idx="432">
                  <c:v>113</c:v>
                </c:pt>
                <c:pt idx="433">
                  <c:v>118</c:v>
                </c:pt>
                <c:pt idx="434">
                  <c:v>113</c:v>
                </c:pt>
                <c:pt idx="435">
                  <c:v>110</c:v>
                </c:pt>
                <c:pt idx="436">
                  <c:v>114</c:v>
                </c:pt>
                <c:pt idx="437">
                  <c:v>116</c:v>
                </c:pt>
                <c:pt idx="438">
                  <c:v>119</c:v>
                </c:pt>
                <c:pt idx="439">
                  <c:v>118</c:v>
                </c:pt>
                <c:pt idx="440">
                  <c:v>120</c:v>
                </c:pt>
                <c:pt idx="441">
                  <c:v>117</c:v>
                </c:pt>
                <c:pt idx="442">
                  <c:v>115</c:v>
                </c:pt>
                <c:pt idx="443">
                  <c:v>114</c:v>
                </c:pt>
                <c:pt idx="444">
                  <c:v>115</c:v>
                </c:pt>
                <c:pt idx="445">
                  <c:v>113</c:v>
                </c:pt>
                <c:pt idx="446">
                  <c:v>114</c:v>
                </c:pt>
                <c:pt idx="447">
                  <c:v>117</c:v>
                </c:pt>
                <c:pt idx="448">
                  <c:v>114</c:v>
                </c:pt>
                <c:pt idx="449">
                  <c:v>118</c:v>
                </c:pt>
                <c:pt idx="450">
                  <c:v>117</c:v>
                </c:pt>
                <c:pt idx="451">
                  <c:v>114</c:v>
                </c:pt>
                <c:pt idx="452">
                  <c:v>115</c:v>
                </c:pt>
                <c:pt idx="453">
                  <c:v>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EED-4627-A03D-1F7370E67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996000"/>
        <c:axId val="867938048"/>
      </c:scatterChart>
      <c:valAx>
        <c:axId val="72499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938048"/>
        <c:crosses val="autoZero"/>
        <c:crossBetween val="midCat"/>
      </c:valAx>
      <c:valAx>
        <c:axId val="86793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96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'0.75'!$M$1</c:f>
              <c:strCache>
                <c:ptCount val="1"/>
                <c:pt idx="0">
                  <c:v>E1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'0.75'!$A$2:$A$455</c:f>
              <c:numCache>
                <c:formatCode>General</c:formatCode>
                <c:ptCount val="454"/>
                <c:pt idx="0">
                  <c:v>18191</c:v>
                </c:pt>
                <c:pt idx="1">
                  <c:v>48208</c:v>
                </c:pt>
                <c:pt idx="2">
                  <c:v>78210</c:v>
                </c:pt>
                <c:pt idx="3">
                  <c:v>108205</c:v>
                </c:pt>
                <c:pt idx="4">
                  <c:v>138205</c:v>
                </c:pt>
                <c:pt idx="5">
                  <c:v>168198</c:v>
                </c:pt>
                <c:pt idx="6">
                  <c:v>198200</c:v>
                </c:pt>
                <c:pt idx="7">
                  <c:v>228195</c:v>
                </c:pt>
                <c:pt idx="8">
                  <c:v>258195</c:v>
                </c:pt>
                <c:pt idx="9">
                  <c:v>288210</c:v>
                </c:pt>
                <c:pt idx="10">
                  <c:v>318206</c:v>
                </c:pt>
                <c:pt idx="11">
                  <c:v>348209</c:v>
                </c:pt>
                <c:pt idx="12">
                  <c:v>378206</c:v>
                </c:pt>
                <c:pt idx="13">
                  <c:v>408207</c:v>
                </c:pt>
                <c:pt idx="14">
                  <c:v>438204</c:v>
                </c:pt>
                <c:pt idx="15">
                  <c:v>468210</c:v>
                </c:pt>
                <c:pt idx="16">
                  <c:v>498203</c:v>
                </c:pt>
                <c:pt idx="17">
                  <c:v>528199</c:v>
                </c:pt>
                <c:pt idx="18">
                  <c:v>558199</c:v>
                </c:pt>
                <c:pt idx="19">
                  <c:v>588198</c:v>
                </c:pt>
                <c:pt idx="20">
                  <c:v>618199</c:v>
                </c:pt>
                <c:pt idx="21">
                  <c:v>648193</c:v>
                </c:pt>
                <c:pt idx="22">
                  <c:v>678216</c:v>
                </c:pt>
                <c:pt idx="23">
                  <c:v>708214</c:v>
                </c:pt>
                <c:pt idx="24">
                  <c:v>738213</c:v>
                </c:pt>
                <c:pt idx="25">
                  <c:v>768210</c:v>
                </c:pt>
                <c:pt idx="26">
                  <c:v>798209</c:v>
                </c:pt>
                <c:pt idx="27">
                  <c:v>828209</c:v>
                </c:pt>
                <c:pt idx="28">
                  <c:v>858208</c:v>
                </c:pt>
                <c:pt idx="29">
                  <c:v>888207</c:v>
                </c:pt>
                <c:pt idx="30">
                  <c:v>918205</c:v>
                </c:pt>
                <c:pt idx="31">
                  <c:v>948205</c:v>
                </c:pt>
                <c:pt idx="32">
                  <c:v>978203</c:v>
                </c:pt>
                <c:pt idx="33">
                  <c:v>1008203</c:v>
                </c:pt>
                <c:pt idx="34">
                  <c:v>1038203</c:v>
                </c:pt>
                <c:pt idx="35">
                  <c:v>1068199</c:v>
                </c:pt>
                <c:pt idx="36">
                  <c:v>1098215</c:v>
                </c:pt>
                <c:pt idx="37">
                  <c:v>1128215</c:v>
                </c:pt>
                <c:pt idx="38">
                  <c:v>1158215</c:v>
                </c:pt>
                <c:pt idx="39">
                  <c:v>1188213</c:v>
                </c:pt>
                <c:pt idx="40">
                  <c:v>1218211</c:v>
                </c:pt>
                <c:pt idx="41">
                  <c:v>1248211</c:v>
                </c:pt>
                <c:pt idx="42">
                  <c:v>1278212</c:v>
                </c:pt>
                <c:pt idx="43">
                  <c:v>1308208</c:v>
                </c:pt>
                <c:pt idx="44">
                  <c:v>1338207</c:v>
                </c:pt>
                <c:pt idx="45">
                  <c:v>1368213</c:v>
                </c:pt>
                <c:pt idx="46">
                  <c:v>1398207</c:v>
                </c:pt>
                <c:pt idx="47">
                  <c:v>1428204</c:v>
                </c:pt>
                <c:pt idx="48">
                  <c:v>1458205</c:v>
                </c:pt>
                <c:pt idx="49">
                  <c:v>1488204</c:v>
                </c:pt>
                <c:pt idx="50">
                  <c:v>1518218</c:v>
                </c:pt>
                <c:pt idx="51">
                  <c:v>1548216</c:v>
                </c:pt>
                <c:pt idx="52">
                  <c:v>1578216</c:v>
                </c:pt>
                <c:pt idx="53">
                  <c:v>1608214</c:v>
                </c:pt>
                <c:pt idx="54">
                  <c:v>1638211</c:v>
                </c:pt>
                <c:pt idx="55">
                  <c:v>1668213</c:v>
                </c:pt>
                <c:pt idx="56">
                  <c:v>1698213</c:v>
                </c:pt>
                <c:pt idx="57">
                  <c:v>1728212</c:v>
                </c:pt>
                <c:pt idx="58">
                  <c:v>1758211</c:v>
                </c:pt>
                <c:pt idx="59">
                  <c:v>1788211</c:v>
                </c:pt>
                <c:pt idx="60">
                  <c:v>1818208</c:v>
                </c:pt>
                <c:pt idx="61">
                  <c:v>1848208</c:v>
                </c:pt>
                <c:pt idx="62">
                  <c:v>1878206</c:v>
                </c:pt>
                <c:pt idx="63">
                  <c:v>1908204</c:v>
                </c:pt>
                <c:pt idx="64">
                  <c:v>1938220</c:v>
                </c:pt>
                <c:pt idx="65">
                  <c:v>1968218</c:v>
                </c:pt>
                <c:pt idx="66">
                  <c:v>1998219</c:v>
                </c:pt>
                <c:pt idx="67">
                  <c:v>2028216</c:v>
                </c:pt>
                <c:pt idx="68">
                  <c:v>2058222</c:v>
                </c:pt>
                <c:pt idx="69">
                  <c:v>2088215</c:v>
                </c:pt>
                <c:pt idx="70">
                  <c:v>2118214</c:v>
                </c:pt>
                <c:pt idx="71">
                  <c:v>2148213</c:v>
                </c:pt>
                <c:pt idx="72">
                  <c:v>2178213</c:v>
                </c:pt>
                <c:pt idx="73">
                  <c:v>2208210</c:v>
                </c:pt>
                <c:pt idx="74">
                  <c:v>2238211</c:v>
                </c:pt>
                <c:pt idx="75">
                  <c:v>2268209</c:v>
                </c:pt>
                <c:pt idx="76">
                  <c:v>2298214</c:v>
                </c:pt>
                <c:pt idx="77">
                  <c:v>2328208</c:v>
                </c:pt>
                <c:pt idx="78">
                  <c:v>2358222</c:v>
                </c:pt>
                <c:pt idx="79">
                  <c:v>2388222</c:v>
                </c:pt>
                <c:pt idx="80">
                  <c:v>2418221</c:v>
                </c:pt>
                <c:pt idx="81">
                  <c:v>2448219</c:v>
                </c:pt>
                <c:pt idx="82">
                  <c:v>2478218</c:v>
                </c:pt>
                <c:pt idx="83">
                  <c:v>2508212</c:v>
                </c:pt>
                <c:pt idx="84">
                  <c:v>2538216</c:v>
                </c:pt>
                <c:pt idx="85">
                  <c:v>2568215</c:v>
                </c:pt>
                <c:pt idx="86">
                  <c:v>2598214</c:v>
                </c:pt>
                <c:pt idx="87">
                  <c:v>2628218</c:v>
                </c:pt>
                <c:pt idx="88">
                  <c:v>2658211</c:v>
                </c:pt>
                <c:pt idx="89">
                  <c:v>2688210</c:v>
                </c:pt>
                <c:pt idx="90">
                  <c:v>2718210</c:v>
                </c:pt>
                <c:pt idx="91">
                  <c:v>2748223</c:v>
                </c:pt>
                <c:pt idx="92">
                  <c:v>2778223</c:v>
                </c:pt>
                <c:pt idx="93">
                  <c:v>2808222</c:v>
                </c:pt>
                <c:pt idx="94">
                  <c:v>2838223</c:v>
                </c:pt>
                <c:pt idx="95">
                  <c:v>2868218</c:v>
                </c:pt>
                <c:pt idx="96">
                  <c:v>2898219</c:v>
                </c:pt>
                <c:pt idx="97">
                  <c:v>2928216</c:v>
                </c:pt>
                <c:pt idx="98">
                  <c:v>2958217</c:v>
                </c:pt>
                <c:pt idx="99">
                  <c:v>2988216</c:v>
                </c:pt>
                <c:pt idx="100">
                  <c:v>3018213</c:v>
                </c:pt>
                <c:pt idx="101">
                  <c:v>3048213</c:v>
                </c:pt>
                <c:pt idx="102">
                  <c:v>3078213</c:v>
                </c:pt>
                <c:pt idx="103">
                  <c:v>3108210</c:v>
                </c:pt>
                <c:pt idx="104">
                  <c:v>3138224</c:v>
                </c:pt>
                <c:pt idx="105">
                  <c:v>3168225</c:v>
                </c:pt>
                <c:pt idx="106">
                  <c:v>3198224</c:v>
                </c:pt>
                <c:pt idx="107">
                  <c:v>3228221</c:v>
                </c:pt>
                <c:pt idx="108">
                  <c:v>3258229</c:v>
                </c:pt>
                <c:pt idx="109">
                  <c:v>3288220</c:v>
                </c:pt>
                <c:pt idx="110">
                  <c:v>3318221</c:v>
                </c:pt>
                <c:pt idx="111">
                  <c:v>3348220</c:v>
                </c:pt>
                <c:pt idx="112">
                  <c:v>3378221</c:v>
                </c:pt>
                <c:pt idx="113">
                  <c:v>3408213</c:v>
                </c:pt>
                <c:pt idx="114">
                  <c:v>3438212</c:v>
                </c:pt>
                <c:pt idx="115">
                  <c:v>3468215</c:v>
                </c:pt>
                <c:pt idx="116">
                  <c:v>3498221</c:v>
                </c:pt>
                <c:pt idx="117">
                  <c:v>3528213</c:v>
                </c:pt>
                <c:pt idx="118">
                  <c:v>3558213</c:v>
                </c:pt>
                <c:pt idx="119">
                  <c:v>3588228</c:v>
                </c:pt>
                <c:pt idx="120">
                  <c:v>3618226</c:v>
                </c:pt>
                <c:pt idx="121">
                  <c:v>3648226</c:v>
                </c:pt>
                <c:pt idx="122">
                  <c:v>3678225</c:v>
                </c:pt>
                <c:pt idx="123">
                  <c:v>3708223</c:v>
                </c:pt>
                <c:pt idx="124">
                  <c:v>3738224</c:v>
                </c:pt>
                <c:pt idx="125">
                  <c:v>3768223</c:v>
                </c:pt>
                <c:pt idx="126">
                  <c:v>3798220</c:v>
                </c:pt>
                <c:pt idx="127">
                  <c:v>3828217</c:v>
                </c:pt>
                <c:pt idx="128">
                  <c:v>3858219</c:v>
                </c:pt>
                <c:pt idx="129">
                  <c:v>3888218</c:v>
                </c:pt>
                <c:pt idx="130">
                  <c:v>3918217</c:v>
                </c:pt>
                <c:pt idx="131">
                  <c:v>3948215</c:v>
                </c:pt>
                <c:pt idx="132">
                  <c:v>3978213</c:v>
                </c:pt>
                <c:pt idx="133">
                  <c:v>4008228</c:v>
                </c:pt>
                <c:pt idx="134">
                  <c:v>4038228</c:v>
                </c:pt>
                <c:pt idx="135">
                  <c:v>4068228</c:v>
                </c:pt>
                <c:pt idx="136">
                  <c:v>4098225</c:v>
                </c:pt>
                <c:pt idx="137">
                  <c:v>4128224</c:v>
                </c:pt>
                <c:pt idx="138">
                  <c:v>4158224</c:v>
                </c:pt>
                <c:pt idx="139">
                  <c:v>4188224</c:v>
                </c:pt>
                <c:pt idx="140">
                  <c:v>4218222</c:v>
                </c:pt>
                <c:pt idx="141">
                  <c:v>4248222</c:v>
                </c:pt>
                <c:pt idx="142">
                  <c:v>4278230</c:v>
                </c:pt>
                <c:pt idx="143">
                  <c:v>4308219</c:v>
                </c:pt>
                <c:pt idx="144">
                  <c:v>4338220</c:v>
                </c:pt>
                <c:pt idx="145">
                  <c:v>4368218</c:v>
                </c:pt>
                <c:pt idx="146">
                  <c:v>4398217</c:v>
                </c:pt>
                <c:pt idx="147">
                  <c:v>4428215</c:v>
                </c:pt>
                <c:pt idx="148">
                  <c:v>4458230</c:v>
                </c:pt>
                <c:pt idx="149">
                  <c:v>4488228</c:v>
                </c:pt>
                <c:pt idx="150">
                  <c:v>4518228</c:v>
                </c:pt>
                <c:pt idx="151">
                  <c:v>4548228</c:v>
                </c:pt>
                <c:pt idx="152">
                  <c:v>4578225</c:v>
                </c:pt>
                <c:pt idx="153">
                  <c:v>4608226</c:v>
                </c:pt>
                <c:pt idx="154">
                  <c:v>4638226</c:v>
                </c:pt>
                <c:pt idx="155">
                  <c:v>4668224</c:v>
                </c:pt>
                <c:pt idx="156">
                  <c:v>4698225</c:v>
                </c:pt>
                <c:pt idx="157">
                  <c:v>4728224</c:v>
                </c:pt>
                <c:pt idx="158">
                  <c:v>4758221</c:v>
                </c:pt>
                <c:pt idx="159">
                  <c:v>4788223</c:v>
                </c:pt>
                <c:pt idx="160">
                  <c:v>4818216</c:v>
                </c:pt>
                <c:pt idx="161">
                  <c:v>4848222</c:v>
                </c:pt>
                <c:pt idx="162">
                  <c:v>4878220</c:v>
                </c:pt>
                <c:pt idx="163">
                  <c:v>4908222</c:v>
                </c:pt>
                <c:pt idx="164">
                  <c:v>4938220</c:v>
                </c:pt>
                <c:pt idx="165">
                  <c:v>4968219</c:v>
                </c:pt>
                <c:pt idx="166">
                  <c:v>4998218</c:v>
                </c:pt>
                <c:pt idx="167">
                  <c:v>5028233</c:v>
                </c:pt>
                <c:pt idx="168">
                  <c:v>5058232</c:v>
                </c:pt>
                <c:pt idx="169">
                  <c:v>5088230</c:v>
                </c:pt>
                <c:pt idx="170">
                  <c:v>5118229</c:v>
                </c:pt>
                <c:pt idx="171">
                  <c:v>5148229</c:v>
                </c:pt>
                <c:pt idx="172">
                  <c:v>5178228</c:v>
                </c:pt>
                <c:pt idx="173">
                  <c:v>5208223</c:v>
                </c:pt>
                <c:pt idx="174">
                  <c:v>5238226</c:v>
                </c:pt>
                <c:pt idx="175">
                  <c:v>5268225</c:v>
                </c:pt>
                <c:pt idx="176">
                  <c:v>5298224</c:v>
                </c:pt>
                <c:pt idx="177">
                  <c:v>5328223</c:v>
                </c:pt>
                <c:pt idx="178">
                  <c:v>5358223</c:v>
                </c:pt>
                <c:pt idx="179">
                  <c:v>5388221</c:v>
                </c:pt>
                <c:pt idx="180">
                  <c:v>5418241</c:v>
                </c:pt>
                <c:pt idx="181">
                  <c:v>5448231</c:v>
                </c:pt>
                <c:pt idx="182">
                  <c:v>5478230</c:v>
                </c:pt>
                <c:pt idx="183">
                  <c:v>5508230</c:v>
                </c:pt>
                <c:pt idx="184">
                  <c:v>5538228</c:v>
                </c:pt>
                <c:pt idx="185">
                  <c:v>5568233</c:v>
                </c:pt>
                <c:pt idx="186">
                  <c:v>5598231</c:v>
                </c:pt>
                <c:pt idx="187">
                  <c:v>5628236</c:v>
                </c:pt>
                <c:pt idx="188">
                  <c:v>5658226</c:v>
                </c:pt>
                <c:pt idx="189">
                  <c:v>5688226</c:v>
                </c:pt>
                <c:pt idx="190">
                  <c:v>5718228</c:v>
                </c:pt>
                <c:pt idx="191">
                  <c:v>5748226</c:v>
                </c:pt>
                <c:pt idx="192">
                  <c:v>5778225</c:v>
                </c:pt>
                <c:pt idx="193">
                  <c:v>5808225</c:v>
                </c:pt>
                <c:pt idx="194">
                  <c:v>5838228</c:v>
                </c:pt>
                <c:pt idx="195">
                  <c:v>5868224</c:v>
                </c:pt>
                <c:pt idx="196">
                  <c:v>5898221</c:v>
                </c:pt>
                <c:pt idx="197">
                  <c:v>5928221</c:v>
                </c:pt>
                <c:pt idx="198">
                  <c:v>5958236</c:v>
                </c:pt>
                <c:pt idx="199">
                  <c:v>5988235</c:v>
                </c:pt>
                <c:pt idx="200">
                  <c:v>6018233</c:v>
                </c:pt>
                <c:pt idx="201">
                  <c:v>6048234</c:v>
                </c:pt>
                <c:pt idx="202">
                  <c:v>6078231</c:v>
                </c:pt>
                <c:pt idx="203">
                  <c:v>6108230</c:v>
                </c:pt>
                <c:pt idx="204">
                  <c:v>6138230</c:v>
                </c:pt>
                <c:pt idx="205">
                  <c:v>6168226</c:v>
                </c:pt>
                <c:pt idx="206">
                  <c:v>6198228</c:v>
                </c:pt>
                <c:pt idx="207">
                  <c:v>6228224</c:v>
                </c:pt>
                <c:pt idx="208">
                  <c:v>6258226</c:v>
                </c:pt>
                <c:pt idx="209">
                  <c:v>6288224</c:v>
                </c:pt>
                <c:pt idx="210">
                  <c:v>6318223</c:v>
                </c:pt>
                <c:pt idx="211">
                  <c:v>6348238</c:v>
                </c:pt>
                <c:pt idx="212">
                  <c:v>6378239</c:v>
                </c:pt>
                <c:pt idx="213">
                  <c:v>6408238</c:v>
                </c:pt>
                <c:pt idx="214">
                  <c:v>6438237</c:v>
                </c:pt>
                <c:pt idx="215">
                  <c:v>6468235</c:v>
                </c:pt>
                <c:pt idx="216">
                  <c:v>6498234</c:v>
                </c:pt>
                <c:pt idx="217">
                  <c:v>6528273</c:v>
                </c:pt>
                <c:pt idx="218">
                  <c:v>6558231</c:v>
                </c:pt>
                <c:pt idx="219">
                  <c:v>6588246</c:v>
                </c:pt>
                <c:pt idx="220">
                  <c:v>6618232</c:v>
                </c:pt>
                <c:pt idx="221">
                  <c:v>6648230</c:v>
                </c:pt>
                <c:pt idx="222">
                  <c:v>6678228</c:v>
                </c:pt>
                <c:pt idx="223">
                  <c:v>6708229</c:v>
                </c:pt>
                <c:pt idx="224">
                  <c:v>6738226</c:v>
                </c:pt>
                <c:pt idx="225">
                  <c:v>6768225</c:v>
                </c:pt>
                <c:pt idx="226">
                  <c:v>6798243</c:v>
                </c:pt>
                <c:pt idx="227">
                  <c:v>6828240</c:v>
                </c:pt>
                <c:pt idx="228">
                  <c:v>6858238</c:v>
                </c:pt>
                <c:pt idx="229">
                  <c:v>6888238</c:v>
                </c:pt>
                <c:pt idx="230">
                  <c:v>6918236</c:v>
                </c:pt>
                <c:pt idx="231">
                  <c:v>6948237</c:v>
                </c:pt>
                <c:pt idx="232">
                  <c:v>6978240</c:v>
                </c:pt>
                <c:pt idx="233">
                  <c:v>7008236</c:v>
                </c:pt>
                <c:pt idx="234">
                  <c:v>7038235</c:v>
                </c:pt>
                <c:pt idx="235">
                  <c:v>7068234</c:v>
                </c:pt>
                <c:pt idx="236">
                  <c:v>7098233</c:v>
                </c:pt>
                <c:pt idx="237">
                  <c:v>7128237</c:v>
                </c:pt>
                <c:pt idx="238">
                  <c:v>7158231</c:v>
                </c:pt>
                <c:pt idx="239">
                  <c:v>7188229</c:v>
                </c:pt>
                <c:pt idx="240">
                  <c:v>7218244</c:v>
                </c:pt>
                <c:pt idx="241">
                  <c:v>7248245</c:v>
                </c:pt>
                <c:pt idx="242">
                  <c:v>7278242</c:v>
                </c:pt>
                <c:pt idx="243">
                  <c:v>7308242</c:v>
                </c:pt>
                <c:pt idx="244">
                  <c:v>7338243</c:v>
                </c:pt>
                <c:pt idx="245">
                  <c:v>7368242</c:v>
                </c:pt>
                <c:pt idx="246">
                  <c:v>7398241</c:v>
                </c:pt>
                <c:pt idx="247">
                  <c:v>7428244</c:v>
                </c:pt>
                <c:pt idx="248">
                  <c:v>7458239</c:v>
                </c:pt>
                <c:pt idx="249">
                  <c:v>7488238</c:v>
                </c:pt>
                <c:pt idx="250">
                  <c:v>7518239</c:v>
                </c:pt>
                <c:pt idx="251">
                  <c:v>7548238</c:v>
                </c:pt>
                <c:pt idx="252">
                  <c:v>7578238</c:v>
                </c:pt>
                <c:pt idx="253">
                  <c:v>7608235</c:v>
                </c:pt>
                <c:pt idx="254">
                  <c:v>7638235</c:v>
                </c:pt>
                <c:pt idx="255">
                  <c:v>7668233</c:v>
                </c:pt>
                <c:pt idx="256">
                  <c:v>7698233</c:v>
                </c:pt>
                <c:pt idx="257">
                  <c:v>7728247</c:v>
                </c:pt>
                <c:pt idx="258">
                  <c:v>7758246</c:v>
                </c:pt>
                <c:pt idx="259">
                  <c:v>7788245</c:v>
                </c:pt>
                <c:pt idx="260">
                  <c:v>7818245</c:v>
                </c:pt>
                <c:pt idx="261">
                  <c:v>7848243</c:v>
                </c:pt>
                <c:pt idx="262">
                  <c:v>7878242</c:v>
                </c:pt>
                <c:pt idx="263">
                  <c:v>7908240</c:v>
                </c:pt>
                <c:pt idx="264">
                  <c:v>7938241</c:v>
                </c:pt>
                <c:pt idx="265">
                  <c:v>7968245</c:v>
                </c:pt>
                <c:pt idx="266">
                  <c:v>7998239</c:v>
                </c:pt>
                <c:pt idx="267">
                  <c:v>8028238</c:v>
                </c:pt>
                <c:pt idx="268">
                  <c:v>8058238</c:v>
                </c:pt>
                <c:pt idx="269">
                  <c:v>8088236</c:v>
                </c:pt>
                <c:pt idx="270">
                  <c:v>8118234</c:v>
                </c:pt>
                <c:pt idx="271">
                  <c:v>8148248</c:v>
                </c:pt>
                <c:pt idx="272">
                  <c:v>8178248</c:v>
                </c:pt>
                <c:pt idx="273">
                  <c:v>8208249</c:v>
                </c:pt>
                <c:pt idx="274">
                  <c:v>8238248</c:v>
                </c:pt>
                <c:pt idx="275">
                  <c:v>8268247</c:v>
                </c:pt>
                <c:pt idx="276">
                  <c:v>8298245</c:v>
                </c:pt>
                <c:pt idx="277">
                  <c:v>8328244</c:v>
                </c:pt>
                <c:pt idx="278">
                  <c:v>8358243</c:v>
                </c:pt>
                <c:pt idx="279">
                  <c:v>8388241</c:v>
                </c:pt>
                <c:pt idx="280">
                  <c:v>8418242</c:v>
                </c:pt>
                <c:pt idx="281">
                  <c:v>8448240</c:v>
                </c:pt>
                <c:pt idx="282">
                  <c:v>8478239</c:v>
                </c:pt>
                <c:pt idx="283">
                  <c:v>8508239</c:v>
                </c:pt>
                <c:pt idx="284">
                  <c:v>8538236</c:v>
                </c:pt>
                <c:pt idx="285">
                  <c:v>8568232</c:v>
                </c:pt>
                <c:pt idx="286">
                  <c:v>8598254</c:v>
                </c:pt>
                <c:pt idx="287">
                  <c:v>8628251</c:v>
                </c:pt>
                <c:pt idx="288">
                  <c:v>8658250</c:v>
                </c:pt>
                <c:pt idx="289">
                  <c:v>8688244</c:v>
                </c:pt>
                <c:pt idx="290">
                  <c:v>8718246</c:v>
                </c:pt>
                <c:pt idx="291">
                  <c:v>8748246</c:v>
                </c:pt>
                <c:pt idx="292">
                  <c:v>8778246</c:v>
                </c:pt>
                <c:pt idx="293">
                  <c:v>8808244</c:v>
                </c:pt>
                <c:pt idx="294">
                  <c:v>8838241</c:v>
                </c:pt>
                <c:pt idx="295">
                  <c:v>8868242</c:v>
                </c:pt>
                <c:pt idx="296">
                  <c:v>8898240</c:v>
                </c:pt>
                <c:pt idx="297">
                  <c:v>8928240</c:v>
                </c:pt>
                <c:pt idx="298">
                  <c:v>8958239</c:v>
                </c:pt>
                <c:pt idx="299">
                  <c:v>8988239</c:v>
                </c:pt>
                <c:pt idx="300">
                  <c:v>9018253</c:v>
                </c:pt>
                <c:pt idx="301">
                  <c:v>9048251</c:v>
                </c:pt>
                <c:pt idx="302">
                  <c:v>9078251</c:v>
                </c:pt>
                <c:pt idx="303">
                  <c:v>9108249</c:v>
                </c:pt>
                <c:pt idx="304">
                  <c:v>9138252</c:v>
                </c:pt>
                <c:pt idx="305">
                  <c:v>9168249</c:v>
                </c:pt>
                <c:pt idx="306">
                  <c:v>9198253</c:v>
                </c:pt>
                <c:pt idx="307">
                  <c:v>9228245</c:v>
                </c:pt>
                <c:pt idx="308">
                  <c:v>9258243</c:v>
                </c:pt>
                <c:pt idx="309">
                  <c:v>9288248</c:v>
                </c:pt>
                <c:pt idx="310">
                  <c:v>9318245</c:v>
                </c:pt>
                <c:pt idx="311">
                  <c:v>9348239</c:v>
                </c:pt>
                <c:pt idx="312">
                  <c:v>9378242</c:v>
                </c:pt>
                <c:pt idx="313">
                  <c:v>9408241</c:v>
                </c:pt>
                <c:pt idx="314">
                  <c:v>9438254</c:v>
                </c:pt>
                <c:pt idx="315">
                  <c:v>9468256</c:v>
                </c:pt>
                <c:pt idx="316">
                  <c:v>9498254</c:v>
                </c:pt>
                <c:pt idx="317">
                  <c:v>9528252</c:v>
                </c:pt>
                <c:pt idx="318">
                  <c:v>9558251</c:v>
                </c:pt>
                <c:pt idx="319">
                  <c:v>9588250</c:v>
                </c:pt>
                <c:pt idx="320">
                  <c:v>9618249</c:v>
                </c:pt>
                <c:pt idx="321">
                  <c:v>9648248</c:v>
                </c:pt>
                <c:pt idx="322">
                  <c:v>9678247</c:v>
                </c:pt>
                <c:pt idx="323">
                  <c:v>9708245</c:v>
                </c:pt>
                <c:pt idx="324">
                  <c:v>9738242</c:v>
                </c:pt>
                <c:pt idx="325">
                  <c:v>9768244</c:v>
                </c:pt>
                <c:pt idx="326">
                  <c:v>9798242</c:v>
                </c:pt>
                <c:pt idx="327">
                  <c:v>9828242</c:v>
                </c:pt>
                <c:pt idx="328">
                  <c:v>9858255</c:v>
                </c:pt>
                <c:pt idx="329">
                  <c:v>9888256</c:v>
                </c:pt>
                <c:pt idx="330">
                  <c:v>9918253</c:v>
                </c:pt>
                <c:pt idx="331">
                  <c:v>9948252</c:v>
                </c:pt>
                <c:pt idx="332">
                  <c:v>9978253</c:v>
                </c:pt>
                <c:pt idx="333" formatCode="0.00E+00">
                  <c:v>10008250</c:v>
                </c:pt>
                <c:pt idx="334" formatCode="0.00E+00">
                  <c:v>10038250</c:v>
                </c:pt>
                <c:pt idx="335" formatCode="0.00E+00">
                  <c:v>10068250</c:v>
                </c:pt>
                <c:pt idx="336" formatCode="0.00E+00">
                  <c:v>10098250</c:v>
                </c:pt>
                <c:pt idx="337" formatCode="0.00E+00">
                  <c:v>10128290</c:v>
                </c:pt>
                <c:pt idx="338" formatCode="0.00E+00">
                  <c:v>10158250</c:v>
                </c:pt>
                <c:pt idx="339" formatCode="0.00E+00">
                  <c:v>10188250</c:v>
                </c:pt>
                <c:pt idx="340" formatCode="0.00E+00">
                  <c:v>10218240</c:v>
                </c:pt>
                <c:pt idx="341" formatCode="0.00E+00">
                  <c:v>10248240</c:v>
                </c:pt>
                <c:pt idx="342" formatCode="0.00E+00">
                  <c:v>10278260</c:v>
                </c:pt>
                <c:pt idx="343" formatCode="0.00E+00">
                  <c:v>10308260</c:v>
                </c:pt>
                <c:pt idx="344" formatCode="0.00E+00">
                  <c:v>10338260</c:v>
                </c:pt>
                <c:pt idx="345" formatCode="0.00E+00">
                  <c:v>10368250</c:v>
                </c:pt>
                <c:pt idx="346" formatCode="0.00E+00">
                  <c:v>10398250</c:v>
                </c:pt>
                <c:pt idx="347" formatCode="0.00E+00">
                  <c:v>10428260</c:v>
                </c:pt>
                <c:pt idx="348" formatCode="0.00E+00">
                  <c:v>10458250</c:v>
                </c:pt>
                <c:pt idx="349" formatCode="0.00E+00">
                  <c:v>10488250</c:v>
                </c:pt>
                <c:pt idx="350" formatCode="0.00E+00">
                  <c:v>10518250</c:v>
                </c:pt>
                <c:pt idx="351" formatCode="0.00E+00">
                  <c:v>10548250</c:v>
                </c:pt>
                <c:pt idx="352" formatCode="0.00E+00">
                  <c:v>10578250</c:v>
                </c:pt>
                <c:pt idx="353" formatCode="0.00E+00">
                  <c:v>10608250</c:v>
                </c:pt>
                <c:pt idx="354" formatCode="0.00E+00">
                  <c:v>10638250</c:v>
                </c:pt>
                <c:pt idx="355" formatCode="0.00E+00">
                  <c:v>10668250</c:v>
                </c:pt>
                <c:pt idx="356" formatCode="0.00E+00">
                  <c:v>10698250</c:v>
                </c:pt>
                <c:pt idx="357" formatCode="0.00E+00">
                  <c:v>10728250</c:v>
                </c:pt>
                <c:pt idx="358" formatCode="0.00E+00">
                  <c:v>10758260</c:v>
                </c:pt>
                <c:pt idx="359" formatCode="0.00E+00">
                  <c:v>10788260</c:v>
                </c:pt>
                <c:pt idx="360" formatCode="0.00E+00">
                  <c:v>10818260</c:v>
                </c:pt>
                <c:pt idx="361" formatCode="0.00E+00">
                  <c:v>10848260</c:v>
                </c:pt>
                <c:pt idx="362" formatCode="0.00E+00">
                  <c:v>10878260</c:v>
                </c:pt>
                <c:pt idx="363" formatCode="0.00E+00">
                  <c:v>10908260</c:v>
                </c:pt>
                <c:pt idx="364" formatCode="0.00E+00">
                  <c:v>10938250</c:v>
                </c:pt>
                <c:pt idx="365" formatCode="0.00E+00">
                  <c:v>10968250</c:v>
                </c:pt>
                <c:pt idx="366" formatCode="0.00E+00">
                  <c:v>10998260</c:v>
                </c:pt>
                <c:pt idx="367" formatCode="0.00E+00">
                  <c:v>11028250</c:v>
                </c:pt>
                <c:pt idx="368" formatCode="0.00E+00">
                  <c:v>11058250</c:v>
                </c:pt>
                <c:pt idx="369" formatCode="0.00E+00">
                  <c:v>11088250</c:v>
                </c:pt>
                <c:pt idx="370" formatCode="0.00E+00">
                  <c:v>11118260</c:v>
                </c:pt>
                <c:pt idx="371" formatCode="0.00E+00">
                  <c:v>11148250</c:v>
                </c:pt>
                <c:pt idx="372" formatCode="0.00E+00">
                  <c:v>11178250</c:v>
                </c:pt>
                <c:pt idx="373" formatCode="0.00E+00">
                  <c:v>11208250</c:v>
                </c:pt>
                <c:pt idx="374" formatCode="0.00E+00">
                  <c:v>11238250</c:v>
                </c:pt>
                <c:pt idx="375" formatCode="0.00E+00">
                  <c:v>11268250</c:v>
                </c:pt>
                <c:pt idx="376" formatCode="0.00E+00">
                  <c:v>11298260</c:v>
                </c:pt>
                <c:pt idx="377" formatCode="0.00E+00">
                  <c:v>11328260</c:v>
                </c:pt>
                <c:pt idx="378" formatCode="0.00E+00">
                  <c:v>11358260</c:v>
                </c:pt>
                <c:pt idx="379" formatCode="0.00E+00">
                  <c:v>11388260</c:v>
                </c:pt>
                <c:pt idx="380" formatCode="0.00E+00">
                  <c:v>11418250</c:v>
                </c:pt>
                <c:pt idx="381" formatCode="0.00E+00">
                  <c:v>11448250</c:v>
                </c:pt>
                <c:pt idx="382" formatCode="0.00E+00">
                  <c:v>11478270</c:v>
                </c:pt>
                <c:pt idx="383" formatCode="0.00E+00">
                  <c:v>11508260</c:v>
                </c:pt>
                <c:pt idx="384" formatCode="0.00E+00">
                  <c:v>11538280</c:v>
                </c:pt>
                <c:pt idx="385" formatCode="0.00E+00">
                  <c:v>11568260</c:v>
                </c:pt>
                <c:pt idx="386" formatCode="0.00E+00">
                  <c:v>11598260</c:v>
                </c:pt>
                <c:pt idx="387" formatCode="0.00E+00">
                  <c:v>11628250</c:v>
                </c:pt>
                <c:pt idx="388" formatCode="0.00E+00">
                  <c:v>11658260</c:v>
                </c:pt>
                <c:pt idx="389" formatCode="0.00E+00">
                  <c:v>11688260</c:v>
                </c:pt>
                <c:pt idx="390" formatCode="0.00E+00">
                  <c:v>11718260</c:v>
                </c:pt>
                <c:pt idx="391" formatCode="0.00E+00">
                  <c:v>11748260</c:v>
                </c:pt>
                <c:pt idx="392" formatCode="0.00E+00">
                  <c:v>11778250</c:v>
                </c:pt>
                <c:pt idx="393" formatCode="0.00E+00">
                  <c:v>11808250</c:v>
                </c:pt>
                <c:pt idx="394" formatCode="0.00E+00">
                  <c:v>11838260</c:v>
                </c:pt>
                <c:pt idx="395" formatCode="0.00E+00">
                  <c:v>11868250</c:v>
                </c:pt>
                <c:pt idx="396" formatCode="0.00E+00">
                  <c:v>11898250</c:v>
                </c:pt>
                <c:pt idx="397" formatCode="0.00E+00">
                  <c:v>11928300</c:v>
                </c:pt>
                <c:pt idx="398" formatCode="0.00E+00">
                  <c:v>11958270</c:v>
                </c:pt>
                <c:pt idx="399" formatCode="0.00E+00">
                  <c:v>11988260</c:v>
                </c:pt>
                <c:pt idx="400" formatCode="0.00E+00">
                  <c:v>12018260</c:v>
                </c:pt>
                <c:pt idx="401" formatCode="0.00E+00">
                  <c:v>12048260</c:v>
                </c:pt>
                <c:pt idx="402" formatCode="0.00E+00">
                  <c:v>12078260</c:v>
                </c:pt>
                <c:pt idx="403" formatCode="0.00E+00">
                  <c:v>12108270</c:v>
                </c:pt>
                <c:pt idx="404" formatCode="0.00E+00">
                  <c:v>12138260</c:v>
                </c:pt>
                <c:pt idx="405" formatCode="0.00E+00">
                  <c:v>12168260</c:v>
                </c:pt>
                <c:pt idx="406" formatCode="0.00E+00">
                  <c:v>12198260</c:v>
                </c:pt>
                <c:pt idx="407" formatCode="0.00E+00">
                  <c:v>12228260</c:v>
                </c:pt>
                <c:pt idx="408" formatCode="0.00E+00">
                  <c:v>12258260</c:v>
                </c:pt>
                <c:pt idx="409" formatCode="0.00E+00">
                  <c:v>12288260</c:v>
                </c:pt>
                <c:pt idx="410" formatCode="0.00E+00">
                  <c:v>12318260</c:v>
                </c:pt>
                <c:pt idx="411" formatCode="0.00E+00">
                  <c:v>12348250</c:v>
                </c:pt>
                <c:pt idx="412" formatCode="0.00E+00">
                  <c:v>12378250</c:v>
                </c:pt>
                <c:pt idx="413" formatCode="0.00E+00">
                  <c:v>12408250</c:v>
                </c:pt>
                <c:pt idx="414" formatCode="0.00E+00">
                  <c:v>12438270</c:v>
                </c:pt>
                <c:pt idx="415" formatCode="0.00E+00">
                  <c:v>12468270</c:v>
                </c:pt>
                <c:pt idx="416" formatCode="0.00E+00">
                  <c:v>12498270</c:v>
                </c:pt>
                <c:pt idx="417" formatCode="0.00E+00">
                  <c:v>12528260</c:v>
                </c:pt>
                <c:pt idx="418" formatCode="0.00E+00">
                  <c:v>12558520</c:v>
                </c:pt>
                <c:pt idx="419" formatCode="0.00E+00">
                  <c:v>12588390</c:v>
                </c:pt>
                <c:pt idx="420" formatCode="0.00E+00">
                  <c:v>12618450</c:v>
                </c:pt>
                <c:pt idx="421" formatCode="0.00E+00">
                  <c:v>12648560</c:v>
                </c:pt>
                <c:pt idx="422" formatCode="0.00E+00">
                  <c:v>12678540</c:v>
                </c:pt>
                <c:pt idx="423" formatCode="0.00E+00">
                  <c:v>12708580</c:v>
                </c:pt>
                <c:pt idx="424" formatCode="0.00E+00">
                  <c:v>12738640</c:v>
                </c:pt>
                <c:pt idx="425" formatCode="0.00E+00">
                  <c:v>12768340</c:v>
                </c:pt>
                <c:pt idx="426" formatCode="0.00E+00">
                  <c:v>12798270</c:v>
                </c:pt>
                <c:pt idx="427" formatCode="0.00E+00">
                  <c:v>12828250</c:v>
                </c:pt>
                <c:pt idx="428" formatCode="0.00E+00">
                  <c:v>12858270</c:v>
                </c:pt>
                <c:pt idx="429" formatCode="0.00E+00">
                  <c:v>12888270</c:v>
                </c:pt>
                <c:pt idx="430" formatCode="0.00E+00">
                  <c:v>12918270</c:v>
                </c:pt>
                <c:pt idx="431" formatCode="0.00E+00">
                  <c:v>12948270</c:v>
                </c:pt>
                <c:pt idx="432" formatCode="0.00E+00">
                  <c:v>12978270</c:v>
                </c:pt>
                <c:pt idx="433" formatCode="0.00E+00">
                  <c:v>13008270</c:v>
                </c:pt>
                <c:pt idx="434" formatCode="0.00E+00">
                  <c:v>13038260</c:v>
                </c:pt>
                <c:pt idx="435" formatCode="0.00E+00">
                  <c:v>13068260</c:v>
                </c:pt>
                <c:pt idx="436" formatCode="0.00E+00">
                  <c:v>13098260</c:v>
                </c:pt>
                <c:pt idx="437" formatCode="0.00E+00">
                  <c:v>13128260</c:v>
                </c:pt>
                <c:pt idx="438" formatCode="0.00E+00">
                  <c:v>13158260</c:v>
                </c:pt>
                <c:pt idx="439" formatCode="0.00E+00">
                  <c:v>13188260</c:v>
                </c:pt>
                <c:pt idx="440" formatCode="0.00E+00">
                  <c:v>13218260</c:v>
                </c:pt>
                <c:pt idx="441" formatCode="0.00E+00">
                  <c:v>13248260</c:v>
                </c:pt>
                <c:pt idx="442" formatCode="0.00E+00">
                  <c:v>13278270</c:v>
                </c:pt>
                <c:pt idx="443" formatCode="0.00E+00">
                  <c:v>13308270</c:v>
                </c:pt>
                <c:pt idx="444" formatCode="0.00E+00">
                  <c:v>13338270</c:v>
                </c:pt>
                <c:pt idx="445" formatCode="0.00E+00">
                  <c:v>13368270</c:v>
                </c:pt>
                <c:pt idx="446" formatCode="0.00E+00">
                  <c:v>13398270</c:v>
                </c:pt>
                <c:pt idx="447" formatCode="0.00E+00">
                  <c:v>13428270</c:v>
                </c:pt>
                <c:pt idx="448" formatCode="0.00E+00">
                  <c:v>13458270</c:v>
                </c:pt>
                <c:pt idx="449" formatCode="0.00E+00">
                  <c:v>13488270</c:v>
                </c:pt>
                <c:pt idx="450" formatCode="0.00E+00">
                  <c:v>13518260</c:v>
                </c:pt>
                <c:pt idx="451" formatCode="0.00E+00">
                  <c:v>13548480</c:v>
                </c:pt>
                <c:pt idx="452" formatCode="0.00E+00">
                  <c:v>13578900</c:v>
                </c:pt>
                <c:pt idx="453" formatCode="0.00E+00">
                  <c:v>13608290</c:v>
                </c:pt>
              </c:numCache>
            </c:numRef>
          </c:xVal>
          <c:yVal>
            <c:numRef>
              <c:f>'0.75'!$M$2:$M$455</c:f>
              <c:numCache>
                <c:formatCode>General</c:formatCode>
                <c:ptCount val="454"/>
                <c:pt idx="0">
                  <c:v>17</c:v>
                </c:pt>
                <c:pt idx="1">
                  <c:v>16</c:v>
                </c:pt>
                <c:pt idx="2">
                  <c:v>19</c:v>
                </c:pt>
                <c:pt idx="3">
                  <c:v>18</c:v>
                </c:pt>
                <c:pt idx="4">
                  <c:v>25</c:v>
                </c:pt>
                <c:pt idx="5">
                  <c:v>24</c:v>
                </c:pt>
                <c:pt idx="6">
                  <c:v>26</c:v>
                </c:pt>
                <c:pt idx="7">
                  <c:v>25</c:v>
                </c:pt>
                <c:pt idx="8">
                  <c:v>28</c:v>
                </c:pt>
                <c:pt idx="9">
                  <c:v>31</c:v>
                </c:pt>
                <c:pt idx="10">
                  <c:v>32</c:v>
                </c:pt>
                <c:pt idx="11">
                  <c:v>38</c:v>
                </c:pt>
                <c:pt idx="12">
                  <c:v>33</c:v>
                </c:pt>
                <c:pt idx="13">
                  <c:v>37</c:v>
                </c:pt>
                <c:pt idx="14">
                  <c:v>35</c:v>
                </c:pt>
                <c:pt idx="15">
                  <c:v>33</c:v>
                </c:pt>
                <c:pt idx="16">
                  <c:v>39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39</c:v>
                </c:pt>
                <c:pt idx="21">
                  <c:v>42</c:v>
                </c:pt>
                <c:pt idx="22">
                  <c:v>43</c:v>
                </c:pt>
                <c:pt idx="23">
                  <c:v>47</c:v>
                </c:pt>
                <c:pt idx="24">
                  <c:v>46</c:v>
                </c:pt>
                <c:pt idx="25">
                  <c:v>45</c:v>
                </c:pt>
                <c:pt idx="26">
                  <c:v>44</c:v>
                </c:pt>
                <c:pt idx="27">
                  <c:v>48</c:v>
                </c:pt>
                <c:pt idx="28">
                  <c:v>49</c:v>
                </c:pt>
                <c:pt idx="29">
                  <c:v>48</c:v>
                </c:pt>
                <c:pt idx="30">
                  <c:v>49</c:v>
                </c:pt>
                <c:pt idx="31">
                  <c:v>49</c:v>
                </c:pt>
                <c:pt idx="32">
                  <c:v>49</c:v>
                </c:pt>
                <c:pt idx="33">
                  <c:v>46</c:v>
                </c:pt>
                <c:pt idx="34">
                  <c:v>52</c:v>
                </c:pt>
                <c:pt idx="35">
                  <c:v>48</c:v>
                </c:pt>
                <c:pt idx="36">
                  <c:v>53</c:v>
                </c:pt>
                <c:pt idx="37">
                  <c:v>53</c:v>
                </c:pt>
                <c:pt idx="38">
                  <c:v>50</c:v>
                </c:pt>
                <c:pt idx="39">
                  <c:v>56</c:v>
                </c:pt>
                <c:pt idx="40">
                  <c:v>60</c:v>
                </c:pt>
                <c:pt idx="41">
                  <c:v>51</c:v>
                </c:pt>
                <c:pt idx="42">
                  <c:v>57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60</c:v>
                </c:pt>
                <c:pt idx="47">
                  <c:v>59</c:v>
                </c:pt>
                <c:pt idx="48">
                  <c:v>58</c:v>
                </c:pt>
                <c:pt idx="49">
                  <c:v>58</c:v>
                </c:pt>
                <c:pt idx="50">
                  <c:v>59</c:v>
                </c:pt>
                <c:pt idx="51">
                  <c:v>64</c:v>
                </c:pt>
                <c:pt idx="52">
                  <c:v>55</c:v>
                </c:pt>
                <c:pt idx="53">
                  <c:v>60</c:v>
                </c:pt>
                <c:pt idx="54">
                  <c:v>66</c:v>
                </c:pt>
                <c:pt idx="55">
                  <c:v>60</c:v>
                </c:pt>
                <c:pt idx="56">
                  <c:v>62</c:v>
                </c:pt>
                <c:pt idx="57">
                  <c:v>58</c:v>
                </c:pt>
                <c:pt idx="58">
                  <c:v>58</c:v>
                </c:pt>
                <c:pt idx="59">
                  <c:v>61</c:v>
                </c:pt>
                <c:pt idx="60">
                  <c:v>62</c:v>
                </c:pt>
                <c:pt idx="61">
                  <c:v>61</c:v>
                </c:pt>
                <c:pt idx="62">
                  <c:v>62</c:v>
                </c:pt>
                <c:pt idx="63">
                  <c:v>64</c:v>
                </c:pt>
                <c:pt idx="64">
                  <c:v>60</c:v>
                </c:pt>
                <c:pt idx="65">
                  <c:v>59</c:v>
                </c:pt>
                <c:pt idx="66">
                  <c:v>69</c:v>
                </c:pt>
                <c:pt idx="67">
                  <c:v>63</c:v>
                </c:pt>
                <c:pt idx="68">
                  <c:v>65</c:v>
                </c:pt>
                <c:pt idx="69">
                  <c:v>65</c:v>
                </c:pt>
                <c:pt idx="70">
                  <c:v>63</c:v>
                </c:pt>
                <c:pt idx="71">
                  <c:v>57</c:v>
                </c:pt>
                <c:pt idx="72">
                  <c:v>66</c:v>
                </c:pt>
                <c:pt idx="73">
                  <c:v>67</c:v>
                </c:pt>
                <c:pt idx="74">
                  <c:v>66</c:v>
                </c:pt>
                <c:pt idx="75">
                  <c:v>68</c:v>
                </c:pt>
                <c:pt idx="76">
                  <c:v>65</c:v>
                </c:pt>
                <c:pt idx="77">
                  <c:v>65</c:v>
                </c:pt>
                <c:pt idx="78">
                  <c:v>61</c:v>
                </c:pt>
                <c:pt idx="79">
                  <c:v>66</c:v>
                </c:pt>
                <c:pt idx="80">
                  <c:v>69</c:v>
                </c:pt>
                <c:pt idx="81">
                  <c:v>64</c:v>
                </c:pt>
                <c:pt idx="82">
                  <c:v>62</c:v>
                </c:pt>
                <c:pt idx="83">
                  <c:v>67</c:v>
                </c:pt>
                <c:pt idx="84">
                  <c:v>65</c:v>
                </c:pt>
                <c:pt idx="85">
                  <c:v>68</c:v>
                </c:pt>
                <c:pt idx="86">
                  <c:v>68</c:v>
                </c:pt>
                <c:pt idx="87">
                  <c:v>71</c:v>
                </c:pt>
                <c:pt idx="88">
                  <c:v>71</c:v>
                </c:pt>
                <c:pt idx="89">
                  <c:v>72</c:v>
                </c:pt>
                <c:pt idx="90">
                  <c:v>68</c:v>
                </c:pt>
                <c:pt idx="91">
                  <c:v>68</c:v>
                </c:pt>
                <c:pt idx="92">
                  <c:v>70</c:v>
                </c:pt>
                <c:pt idx="93">
                  <c:v>68</c:v>
                </c:pt>
                <c:pt idx="94">
                  <c:v>64</c:v>
                </c:pt>
                <c:pt idx="95">
                  <c:v>68</c:v>
                </c:pt>
                <c:pt idx="96">
                  <c:v>68</c:v>
                </c:pt>
                <c:pt idx="97">
                  <c:v>67</c:v>
                </c:pt>
                <c:pt idx="98">
                  <c:v>66</c:v>
                </c:pt>
                <c:pt idx="99">
                  <c:v>72</c:v>
                </c:pt>
                <c:pt idx="100">
                  <c:v>66</c:v>
                </c:pt>
                <c:pt idx="101">
                  <c:v>68</c:v>
                </c:pt>
                <c:pt idx="102">
                  <c:v>67</c:v>
                </c:pt>
                <c:pt idx="103">
                  <c:v>66</c:v>
                </c:pt>
                <c:pt idx="104">
                  <c:v>68</c:v>
                </c:pt>
                <c:pt idx="105">
                  <c:v>69</c:v>
                </c:pt>
                <c:pt idx="106">
                  <c:v>67</c:v>
                </c:pt>
                <c:pt idx="107">
                  <c:v>73</c:v>
                </c:pt>
                <c:pt idx="108">
                  <c:v>70</c:v>
                </c:pt>
                <c:pt idx="109">
                  <c:v>67</c:v>
                </c:pt>
                <c:pt idx="110">
                  <c:v>71</c:v>
                </c:pt>
                <c:pt idx="111">
                  <c:v>70</c:v>
                </c:pt>
                <c:pt idx="112">
                  <c:v>66</c:v>
                </c:pt>
                <c:pt idx="113">
                  <c:v>70</c:v>
                </c:pt>
                <c:pt idx="114">
                  <c:v>69</c:v>
                </c:pt>
                <c:pt idx="115">
                  <c:v>68</c:v>
                </c:pt>
                <c:pt idx="116">
                  <c:v>71</c:v>
                </c:pt>
                <c:pt idx="117">
                  <c:v>73</c:v>
                </c:pt>
                <c:pt idx="118">
                  <c:v>73</c:v>
                </c:pt>
                <c:pt idx="119">
                  <c:v>70</c:v>
                </c:pt>
                <c:pt idx="120">
                  <c:v>73</c:v>
                </c:pt>
                <c:pt idx="121">
                  <c:v>66</c:v>
                </c:pt>
                <c:pt idx="122">
                  <c:v>71</c:v>
                </c:pt>
                <c:pt idx="123">
                  <c:v>71</c:v>
                </c:pt>
                <c:pt idx="124">
                  <c:v>72</c:v>
                </c:pt>
                <c:pt idx="125">
                  <c:v>68</c:v>
                </c:pt>
                <c:pt idx="126">
                  <c:v>71</c:v>
                </c:pt>
                <c:pt idx="127">
                  <c:v>70</c:v>
                </c:pt>
                <c:pt idx="128">
                  <c:v>67</c:v>
                </c:pt>
                <c:pt idx="129">
                  <c:v>69</c:v>
                </c:pt>
                <c:pt idx="130">
                  <c:v>72</c:v>
                </c:pt>
                <c:pt idx="131">
                  <c:v>70</c:v>
                </c:pt>
                <c:pt idx="132">
                  <c:v>74</c:v>
                </c:pt>
                <c:pt idx="133">
                  <c:v>69</c:v>
                </c:pt>
                <c:pt idx="134">
                  <c:v>69</c:v>
                </c:pt>
                <c:pt idx="135">
                  <c:v>68</c:v>
                </c:pt>
                <c:pt idx="136">
                  <c:v>69</c:v>
                </c:pt>
                <c:pt idx="137">
                  <c:v>71</c:v>
                </c:pt>
                <c:pt idx="138">
                  <c:v>73</c:v>
                </c:pt>
                <c:pt idx="139">
                  <c:v>69</c:v>
                </c:pt>
                <c:pt idx="140">
                  <c:v>73</c:v>
                </c:pt>
                <c:pt idx="141">
                  <c:v>68</c:v>
                </c:pt>
                <c:pt idx="142">
                  <c:v>70</c:v>
                </c:pt>
                <c:pt idx="143">
                  <c:v>74</c:v>
                </c:pt>
                <c:pt idx="144">
                  <c:v>70</c:v>
                </c:pt>
                <c:pt idx="145">
                  <c:v>67</c:v>
                </c:pt>
                <c:pt idx="146">
                  <c:v>73</c:v>
                </c:pt>
                <c:pt idx="147">
                  <c:v>72</c:v>
                </c:pt>
                <c:pt idx="148">
                  <c:v>71</c:v>
                </c:pt>
                <c:pt idx="149">
                  <c:v>72</c:v>
                </c:pt>
                <c:pt idx="150">
                  <c:v>67</c:v>
                </c:pt>
                <c:pt idx="151">
                  <c:v>71</c:v>
                </c:pt>
                <c:pt idx="152">
                  <c:v>70</c:v>
                </c:pt>
                <c:pt idx="153">
                  <c:v>80</c:v>
                </c:pt>
                <c:pt idx="154">
                  <c:v>77</c:v>
                </c:pt>
                <c:pt idx="155">
                  <c:v>74</c:v>
                </c:pt>
                <c:pt idx="156">
                  <c:v>69</c:v>
                </c:pt>
                <c:pt idx="157">
                  <c:v>71</c:v>
                </c:pt>
                <c:pt idx="158">
                  <c:v>73</c:v>
                </c:pt>
                <c:pt idx="159">
                  <c:v>71</c:v>
                </c:pt>
                <c:pt idx="160">
                  <c:v>72</c:v>
                </c:pt>
                <c:pt idx="161">
                  <c:v>67</c:v>
                </c:pt>
                <c:pt idx="162">
                  <c:v>72</c:v>
                </c:pt>
                <c:pt idx="163">
                  <c:v>71</c:v>
                </c:pt>
                <c:pt idx="164">
                  <c:v>72</c:v>
                </c:pt>
                <c:pt idx="165">
                  <c:v>71</c:v>
                </c:pt>
                <c:pt idx="166">
                  <c:v>70</c:v>
                </c:pt>
                <c:pt idx="167">
                  <c:v>70</c:v>
                </c:pt>
                <c:pt idx="168">
                  <c:v>71</c:v>
                </c:pt>
                <c:pt idx="169">
                  <c:v>71</c:v>
                </c:pt>
                <c:pt idx="170">
                  <c:v>72</c:v>
                </c:pt>
                <c:pt idx="171">
                  <c:v>73</c:v>
                </c:pt>
                <c:pt idx="172">
                  <c:v>73</c:v>
                </c:pt>
                <c:pt idx="173">
                  <c:v>70</c:v>
                </c:pt>
                <c:pt idx="174">
                  <c:v>72</c:v>
                </c:pt>
                <c:pt idx="175">
                  <c:v>73</c:v>
                </c:pt>
                <c:pt idx="176">
                  <c:v>77</c:v>
                </c:pt>
                <c:pt idx="177">
                  <c:v>68</c:v>
                </c:pt>
                <c:pt idx="178">
                  <c:v>71</c:v>
                </c:pt>
                <c:pt idx="179">
                  <c:v>72</c:v>
                </c:pt>
                <c:pt idx="180">
                  <c:v>73</c:v>
                </c:pt>
                <c:pt idx="181">
                  <c:v>74</c:v>
                </c:pt>
                <c:pt idx="182">
                  <c:v>71</c:v>
                </c:pt>
                <c:pt idx="183">
                  <c:v>72</c:v>
                </c:pt>
                <c:pt idx="184">
                  <c:v>75</c:v>
                </c:pt>
                <c:pt idx="185">
                  <c:v>71</c:v>
                </c:pt>
                <c:pt idx="186">
                  <c:v>72</c:v>
                </c:pt>
                <c:pt idx="187">
                  <c:v>69</c:v>
                </c:pt>
                <c:pt idx="188">
                  <c:v>69</c:v>
                </c:pt>
                <c:pt idx="189">
                  <c:v>73</c:v>
                </c:pt>
                <c:pt idx="190">
                  <c:v>67</c:v>
                </c:pt>
                <c:pt idx="191">
                  <c:v>71</c:v>
                </c:pt>
                <c:pt idx="192">
                  <c:v>74</c:v>
                </c:pt>
                <c:pt idx="193">
                  <c:v>68</c:v>
                </c:pt>
                <c:pt idx="194">
                  <c:v>73</c:v>
                </c:pt>
                <c:pt idx="195">
                  <c:v>75</c:v>
                </c:pt>
                <c:pt idx="196">
                  <c:v>74</c:v>
                </c:pt>
                <c:pt idx="197">
                  <c:v>70</c:v>
                </c:pt>
                <c:pt idx="198">
                  <c:v>70</c:v>
                </c:pt>
                <c:pt idx="199">
                  <c:v>72</c:v>
                </c:pt>
                <c:pt idx="200">
                  <c:v>71</c:v>
                </c:pt>
                <c:pt idx="201">
                  <c:v>66</c:v>
                </c:pt>
                <c:pt idx="202">
                  <c:v>70</c:v>
                </c:pt>
                <c:pt idx="203">
                  <c:v>74</c:v>
                </c:pt>
                <c:pt idx="204">
                  <c:v>75</c:v>
                </c:pt>
                <c:pt idx="205">
                  <c:v>71</c:v>
                </c:pt>
                <c:pt idx="206">
                  <c:v>74</c:v>
                </c:pt>
                <c:pt idx="207">
                  <c:v>70</c:v>
                </c:pt>
                <c:pt idx="208">
                  <c:v>74</c:v>
                </c:pt>
                <c:pt idx="209">
                  <c:v>73</c:v>
                </c:pt>
                <c:pt idx="210">
                  <c:v>71</c:v>
                </c:pt>
                <c:pt idx="211">
                  <c:v>71</c:v>
                </c:pt>
                <c:pt idx="212">
                  <c:v>76</c:v>
                </c:pt>
                <c:pt idx="213">
                  <c:v>73</c:v>
                </c:pt>
                <c:pt idx="214">
                  <c:v>70</c:v>
                </c:pt>
                <c:pt idx="215">
                  <c:v>70</c:v>
                </c:pt>
                <c:pt idx="216">
                  <c:v>75</c:v>
                </c:pt>
                <c:pt idx="217">
                  <c:v>74</c:v>
                </c:pt>
                <c:pt idx="218">
                  <c:v>77</c:v>
                </c:pt>
                <c:pt idx="219">
                  <c:v>72</c:v>
                </c:pt>
                <c:pt idx="220">
                  <c:v>72</c:v>
                </c:pt>
                <c:pt idx="221">
                  <c:v>72</c:v>
                </c:pt>
                <c:pt idx="222">
                  <c:v>75</c:v>
                </c:pt>
                <c:pt idx="223">
                  <c:v>75</c:v>
                </c:pt>
                <c:pt idx="224">
                  <c:v>71</c:v>
                </c:pt>
                <c:pt idx="225">
                  <c:v>77</c:v>
                </c:pt>
                <c:pt idx="226">
                  <c:v>71</c:v>
                </c:pt>
                <c:pt idx="227">
                  <c:v>70</c:v>
                </c:pt>
                <c:pt idx="228">
                  <c:v>75</c:v>
                </c:pt>
                <c:pt idx="229">
                  <c:v>74</c:v>
                </c:pt>
                <c:pt idx="230">
                  <c:v>72</c:v>
                </c:pt>
                <c:pt idx="231">
                  <c:v>74</c:v>
                </c:pt>
                <c:pt idx="232">
                  <c:v>73</c:v>
                </c:pt>
                <c:pt idx="233">
                  <c:v>76</c:v>
                </c:pt>
                <c:pt idx="234">
                  <c:v>77</c:v>
                </c:pt>
                <c:pt idx="235">
                  <c:v>76</c:v>
                </c:pt>
                <c:pt idx="236">
                  <c:v>72</c:v>
                </c:pt>
                <c:pt idx="237">
                  <c:v>74</c:v>
                </c:pt>
                <c:pt idx="238">
                  <c:v>77</c:v>
                </c:pt>
                <c:pt idx="239">
                  <c:v>78</c:v>
                </c:pt>
                <c:pt idx="240">
                  <c:v>72</c:v>
                </c:pt>
                <c:pt idx="241">
                  <c:v>73</c:v>
                </c:pt>
                <c:pt idx="242">
                  <c:v>76</c:v>
                </c:pt>
                <c:pt idx="243">
                  <c:v>73</c:v>
                </c:pt>
                <c:pt idx="244">
                  <c:v>74</c:v>
                </c:pt>
                <c:pt idx="245">
                  <c:v>75</c:v>
                </c:pt>
                <c:pt idx="246">
                  <c:v>74</c:v>
                </c:pt>
                <c:pt idx="247">
                  <c:v>73</c:v>
                </c:pt>
                <c:pt idx="248">
                  <c:v>72</c:v>
                </c:pt>
                <c:pt idx="249">
                  <c:v>76</c:v>
                </c:pt>
                <c:pt idx="250">
                  <c:v>73</c:v>
                </c:pt>
                <c:pt idx="251">
                  <c:v>80</c:v>
                </c:pt>
                <c:pt idx="252">
                  <c:v>76</c:v>
                </c:pt>
                <c:pt idx="253">
                  <c:v>70</c:v>
                </c:pt>
                <c:pt idx="254">
                  <c:v>73</c:v>
                </c:pt>
                <c:pt idx="255">
                  <c:v>75</c:v>
                </c:pt>
                <c:pt idx="256">
                  <c:v>71</c:v>
                </c:pt>
                <c:pt idx="257">
                  <c:v>77</c:v>
                </c:pt>
                <c:pt idx="258">
                  <c:v>73</c:v>
                </c:pt>
                <c:pt idx="259">
                  <c:v>76</c:v>
                </c:pt>
                <c:pt idx="260">
                  <c:v>77</c:v>
                </c:pt>
                <c:pt idx="261">
                  <c:v>74</c:v>
                </c:pt>
                <c:pt idx="262">
                  <c:v>79</c:v>
                </c:pt>
                <c:pt idx="263">
                  <c:v>79</c:v>
                </c:pt>
                <c:pt idx="264">
                  <c:v>71</c:v>
                </c:pt>
                <c:pt idx="265">
                  <c:v>72</c:v>
                </c:pt>
                <c:pt idx="266">
                  <c:v>77</c:v>
                </c:pt>
                <c:pt idx="267">
                  <c:v>75</c:v>
                </c:pt>
                <c:pt idx="268">
                  <c:v>75</c:v>
                </c:pt>
                <c:pt idx="269">
                  <c:v>73</c:v>
                </c:pt>
                <c:pt idx="270">
                  <c:v>72</c:v>
                </c:pt>
                <c:pt idx="271">
                  <c:v>74</c:v>
                </c:pt>
                <c:pt idx="272">
                  <c:v>76</c:v>
                </c:pt>
                <c:pt idx="273">
                  <c:v>80</c:v>
                </c:pt>
                <c:pt idx="274">
                  <c:v>83</c:v>
                </c:pt>
                <c:pt idx="275">
                  <c:v>76</c:v>
                </c:pt>
                <c:pt idx="276">
                  <c:v>73</c:v>
                </c:pt>
                <c:pt idx="277">
                  <c:v>73</c:v>
                </c:pt>
                <c:pt idx="278">
                  <c:v>75</c:v>
                </c:pt>
                <c:pt idx="279">
                  <c:v>76</c:v>
                </c:pt>
                <c:pt idx="280">
                  <c:v>75</c:v>
                </c:pt>
                <c:pt idx="281">
                  <c:v>79</c:v>
                </c:pt>
                <c:pt idx="282">
                  <c:v>71</c:v>
                </c:pt>
                <c:pt idx="283">
                  <c:v>75</c:v>
                </c:pt>
                <c:pt idx="284">
                  <c:v>80</c:v>
                </c:pt>
                <c:pt idx="285">
                  <c:v>77</c:v>
                </c:pt>
                <c:pt idx="286">
                  <c:v>70</c:v>
                </c:pt>
                <c:pt idx="287">
                  <c:v>72</c:v>
                </c:pt>
                <c:pt idx="288">
                  <c:v>75</c:v>
                </c:pt>
                <c:pt idx="289">
                  <c:v>77</c:v>
                </c:pt>
                <c:pt idx="290">
                  <c:v>72</c:v>
                </c:pt>
                <c:pt idx="291">
                  <c:v>75</c:v>
                </c:pt>
                <c:pt idx="292">
                  <c:v>77</c:v>
                </c:pt>
                <c:pt idx="293">
                  <c:v>70</c:v>
                </c:pt>
                <c:pt idx="294">
                  <c:v>74</c:v>
                </c:pt>
                <c:pt idx="295">
                  <c:v>76</c:v>
                </c:pt>
                <c:pt idx="296">
                  <c:v>77</c:v>
                </c:pt>
                <c:pt idx="297">
                  <c:v>77</c:v>
                </c:pt>
                <c:pt idx="298">
                  <c:v>75</c:v>
                </c:pt>
                <c:pt idx="299">
                  <c:v>75</c:v>
                </c:pt>
                <c:pt idx="300">
                  <c:v>73</c:v>
                </c:pt>
                <c:pt idx="301">
                  <c:v>74</c:v>
                </c:pt>
                <c:pt idx="302">
                  <c:v>74</c:v>
                </c:pt>
                <c:pt idx="303">
                  <c:v>77</c:v>
                </c:pt>
                <c:pt idx="304">
                  <c:v>75</c:v>
                </c:pt>
                <c:pt idx="305">
                  <c:v>80</c:v>
                </c:pt>
                <c:pt idx="306">
                  <c:v>77</c:v>
                </c:pt>
                <c:pt idx="307">
                  <c:v>75</c:v>
                </c:pt>
                <c:pt idx="308">
                  <c:v>79</c:v>
                </c:pt>
                <c:pt idx="309">
                  <c:v>75</c:v>
                </c:pt>
                <c:pt idx="310">
                  <c:v>70</c:v>
                </c:pt>
                <c:pt idx="311">
                  <c:v>76</c:v>
                </c:pt>
                <c:pt idx="312">
                  <c:v>79</c:v>
                </c:pt>
                <c:pt idx="313">
                  <c:v>77</c:v>
                </c:pt>
                <c:pt idx="314">
                  <c:v>73</c:v>
                </c:pt>
                <c:pt idx="315">
                  <c:v>77</c:v>
                </c:pt>
                <c:pt idx="316">
                  <c:v>74</c:v>
                </c:pt>
                <c:pt idx="317">
                  <c:v>73</c:v>
                </c:pt>
                <c:pt idx="318">
                  <c:v>75</c:v>
                </c:pt>
                <c:pt idx="319">
                  <c:v>80</c:v>
                </c:pt>
                <c:pt idx="320">
                  <c:v>75</c:v>
                </c:pt>
                <c:pt idx="321">
                  <c:v>73</c:v>
                </c:pt>
                <c:pt idx="322">
                  <c:v>78</c:v>
                </c:pt>
                <c:pt idx="323">
                  <c:v>80</c:v>
                </c:pt>
                <c:pt idx="324">
                  <c:v>72</c:v>
                </c:pt>
                <c:pt idx="325">
                  <c:v>73</c:v>
                </c:pt>
                <c:pt idx="326">
                  <c:v>79</c:v>
                </c:pt>
                <c:pt idx="327">
                  <c:v>72</c:v>
                </c:pt>
                <c:pt idx="328">
                  <c:v>73</c:v>
                </c:pt>
                <c:pt idx="329">
                  <c:v>77</c:v>
                </c:pt>
                <c:pt idx="330">
                  <c:v>75</c:v>
                </c:pt>
                <c:pt idx="331">
                  <c:v>79</c:v>
                </c:pt>
                <c:pt idx="332">
                  <c:v>79</c:v>
                </c:pt>
                <c:pt idx="333">
                  <c:v>75</c:v>
                </c:pt>
                <c:pt idx="334">
                  <c:v>79</c:v>
                </c:pt>
                <c:pt idx="335">
                  <c:v>80</c:v>
                </c:pt>
                <c:pt idx="336">
                  <c:v>78</c:v>
                </c:pt>
                <c:pt idx="337">
                  <c:v>76</c:v>
                </c:pt>
                <c:pt idx="338">
                  <c:v>75</c:v>
                </c:pt>
                <c:pt idx="339">
                  <c:v>77</c:v>
                </c:pt>
                <c:pt idx="340">
                  <c:v>75</c:v>
                </c:pt>
                <c:pt idx="341">
                  <c:v>73</c:v>
                </c:pt>
                <c:pt idx="342">
                  <c:v>75</c:v>
                </c:pt>
                <c:pt idx="343">
                  <c:v>76</c:v>
                </c:pt>
                <c:pt idx="344">
                  <c:v>76</c:v>
                </c:pt>
                <c:pt idx="345">
                  <c:v>75</c:v>
                </c:pt>
                <c:pt idx="346">
                  <c:v>74</c:v>
                </c:pt>
                <c:pt idx="347">
                  <c:v>74</c:v>
                </c:pt>
                <c:pt idx="348">
                  <c:v>75</c:v>
                </c:pt>
                <c:pt idx="349">
                  <c:v>78</c:v>
                </c:pt>
                <c:pt idx="350">
                  <c:v>79</c:v>
                </c:pt>
                <c:pt idx="351">
                  <c:v>78</c:v>
                </c:pt>
                <c:pt idx="352">
                  <c:v>77</c:v>
                </c:pt>
                <c:pt idx="353">
                  <c:v>78</c:v>
                </c:pt>
                <c:pt idx="354">
                  <c:v>79</c:v>
                </c:pt>
                <c:pt idx="355">
                  <c:v>77</c:v>
                </c:pt>
                <c:pt idx="356">
                  <c:v>74</c:v>
                </c:pt>
                <c:pt idx="357">
                  <c:v>79</c:v>
                </c:pt>
                <c:pt idx="358">
                  <c:v>75</c:v>
                </c:pt>
                <c:pt idx="359">
                  <c:v>80</c:v>
                </c:pt>
                <c:pt idx="360">
                  <c:v>81</c:v>
                </c:pt>
                <c:pt idx="361">
                  <c:v>82</c:v>
                </c:pt>
                <c:pt idx="362">
                  <c:v>79</c:v>
                </c:pt>
                <c:pt idx="363">
                  <c:v>82</c:v>
                </c:pt>
                <c:pt idx="364">
                  <c:v>79</c:v>
                </c:pt>
                <c:pt idx="365">
                  <c:v>79</c:v>
                </c:pt>
                <c:pt idx="366">
                  <c:v>77</c:v>
                </c:pt>
                <c:pt idx="367">
                  <c:v>81</c:v>
                </c:pt>
                <c:pt idx="368">
                  <c:v>80</c:v>
                </c:pt>
                <c:pt idx="369">
                  <c:v>78</c:v>
                </c:pt>
                <c:pt idx="370">
                  <c:v>84</c:v>
                </c:pt>
                <c:pt idx="371">
                  <c:v>79</c:v>
                </c:pt>
                <c:pt idx="372">
                  <c:v>73</c:v>
                </c:pt>
                <c:pt idx="373">
                  <c:v>80</c:v>
                </c:pt>
                <c:pt idx="374">
                  <c:v>83</c:v>
                </c:pt>
                <c:pt idx="375">
                  <c:v>79</c:v>
                </c:pt>
                <c:pt idx="376">
                  <c:v>81</c:v>
                </c:pt>
                <c:pt idx="377">
                  <c:v>76</c:v>
                </c:pt>
                <c:pt idx="378">
                  <c:v>77</c:v>
                </c:pt>
                <c:pt idx="379">
                  <c:v>77</c:v>
                </c:pt>
                <c:pt idx="380">
                  <c:v>80</c:v>
                </c:pt>
                <c:pt idx="381">
                  <c:v>82</c:v>
                </c:pt>
                <c:pt idx="382">
                  <c:v>77</c:v>
                </c:pt>
                <c:pt idx="383">
                  <c:v>79</c:v>
                </c:pt>
                <c:pt idx="384">
                  <c:v>83</c:v>
                </c:pt>
                <c:pt idx="385">
                  <c:v>77</c:v>
                </c:pt>
                <c:pt idx="386">
                  <c:v>76</c:v>
                </c:pt>
                <c:pt idx="387">
                  <c:v>79</c:v>
                </c:pt>
                <c:pt idx="388">
                  <c:v>80</c:v>
                </c:pt>
                <c:pt idx="389">
                  <c:v>83</c:v>
                </c:pt>
                <c:pt idx="390">
                  <c:v>80</c:v>
                </c:pt>
                <c:pt idx="391">
                  <c:v>84</c:v>
                </c:pt>
                <c:pt idx="392">
                  <c:v>79</c:v>
                </c:pt>
                <c:pt idx="393">
                  <c:v>80</c:v>
                </c:pt>
                <c:pt idx="394">
                  <c:v>82</c:v>
                </c:pt>
                <c:pt idx="395">
                  <c:v>80</c:v>
                </c:pt>
                <c:pt idx="396">
                  <c:v>82</c:v>
                </c:pt>
                <c:pt idx="397">
                  <c:v>81</c:v>
                </c:pt>
                <c:pt idx="398">
                  <c:v>83</c:v>
                </c:pt>
                <c:pt idx="399">
                  <c:v>79</c:v>
                </c:pt>
                <c:pt idx="400">
                  <c:v>84</c:v>
                </c:pt>
                <c:pt idx="401">
                  <c:v>85</c:v>
                </c:pt>
                <c:pt idx="402">
                  <c:v>81</c:v>
                </c:pt>
                <c:pt idx="403">
                  <c:v>83</c:v>
                </c:pt>
                <c:pt idx="404">
                  <c:v>85</c:v>
                </c:pt>
                <c:pt idx="405">
                  <c:v>79</c:v>
                </c:pt>
                <c:pt idx="406">
                  <c:v>85</c:v>
                </c:pt>
                <c:pt idx="407">
                  <c:v>82</c:v>
                </c:pt>
                <c:pt idx="408">
                  <c:v>78</c:v>
                </c:pt>
                <c:pt idx="409">
                  <c:v>82</c:v>
                </c:pt>
                <c:pt idx="410">
                  <c:v>82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83</c:v>
                </c:pt>
                <c:pt idx="415">
                  <c:v>83</c:v>
                </c:pt>
                <c:pt idx="416">
                  <c:v>82</c:v>
                </c:pt>
                <c:pt idx="417">
                  <c:v>82</c:v>
                </c:pt>
                <c:pt idx="418">
                  <c:v>80</c:v>
                </c:pt>
                <c:pt idx="419">
                  <c:v>81</c:v>
                </c:pt>
                <c:pt idx="420">
                  <c:v>82</c:v>
                </c:pt>
                <c:pt idx="421">
                  <c:v>84</c:v>
                </c:pt>
                <c:pt idx="422">
                  <c:v>81</c:v>
                </c:pt>
                <c:pt idx="423">
                  <c:v>85</c:v>
                </c:pt>
                <c:pt idx="424">
                  <c:v>81</c:v>
                </c:pt>
                <c:pt idx="425">
                  <c:v>85</c:v>
                </c:pt>
                <c:pt idx="426">
                  <c:v>82</c:v>
                </c:pt>
                <c:pt idx="427">
                  <c:v>82</c:v>
                </c:pt>
                <c:pt idx="428">
                  <c:v>85</c:v>
                </c:pt>
                <c:pt idx="429">
                  <c:v>81</c:v>
                </c:pt>
                <c:pt idx="430">
                  <c:v>85</c:v>
                </c:pt>
                <c:pt idx="431">
                  <c:v>80</c:v>
                </c:pt>
                <c:pt idx="432">
                  <c:v>82</c:v>
                </c:pt>
                <c:pt idx="433">
                  <c:v>78</c:v>
                </c:pt>
                <c:pt idx="434">
                  <c:v>85</c:v>
                </c:pt>
                <c:pt idx="435">
                  <c:v>78</c:v>
                </c:pt>
                <c:pt idx="436">
                  <c:v>78</c:v>
                </c:pt>
                <c:pt idx="437">
                  <c:v>82</c:v>
                </c:pt>
                <c:pt idx="438">
                  <c:v>86</c:v>
                </c:pt>
                <c:pt idx="439">
                  <c:v>82</c:v>
                </c:pt>
                <c:pt idx="440">
                  <c:v>80</c:v>
                </c:pt>
                <c:pt idx="441">
                  <c:v>82</c:v>
                </c:pt>
                <c:pt idx="442">
                  <c:v>82</c:v>
                </c:pt>
                <c:pt idx="443">
                  <c:v>83</c:v>
                </c:pt>
                <c:pt idx="444">
                  <c:v>80</c:v>
                </c:pt>
                <c:pt idx="445">
                  <c:v>84</c:v>
                </c:pt>
                <c:pt idx="446">
                  <c:v>87</c:v>
                </c:pt>
                <c:pt idx="447">
                  <c:v>82</c:v>
                </c:pt>
                <c:pt idx="448">
                  <c:v>83</c:v>
                </c:pt>
                <c:pt idx="449">
                  <c:v>81</c:v>
                </c:pt>
                <c:pt idx="450">
                  <c:v>84</c:v>
                </c:pt>
                <c:pt idx="451">
                  <c:v>80</c:v>
                </c:pt>
                <c:pt idx="452">
                  <c:v>82</c:v>
                </c:pt>
                <c:pt idx="453">
                  <c:v>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04-42F7-A5DA-3541B9A5A1C6}"/>
            </c:ext>
          </c:extLst>
        </c:ser>
        <c:ser>
          <c:idx val="1"/>
          <c:order val="1"/>
          <c:tx>
            <c:strRef>
              <c:f>'0.75'!$N$1</c:f>
              <c:strCache>
                <c:ptCount val="1"/>
                <c:pt idx="0">
                  <c:v>E2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'0.75'!$A$2:$A$455</c:f>
              <c:numCache>
                <c:formatCode>General</c:formatCode>
                <c:ptCount val="454"/>
                <c:pt idx="0">
                  <c:v>18191</c:v>
                </c:pt>
                <c:pt idx="1">
                  <c:v>48208</c:v>
                </c:pt>
                <c:pt idx="2">
                  <c:v>78210</c:v>
                </c:pt>
                <c:pt idx="3">
                  <c:v>108205</c:v>
                </c:pt>
                <c:pt idx="4">
                  <c:v>138205</c:v>
                </c:pt>
                <c:pt idx="5">
                  <c:v>168198</c:v>
                </c:pt>
                <c:pt idx="6">
                  <c:v>198200</c:v>
                </c:pt>
                <c:pt idx="7">
                  <c:v>228195</c:v>
                </c:pt>
                <c:pt idx="8">
                  <c:v>258195</c:v>
                </c:pt>
                <c:pt idx="9">
                  <c:v>288210</c:v>
                </c:pt>
                <c:pt idx="10">
                  <c:v>318206</c:v>
                </c:pt>
                <c:pt idx="11">
                  <c:v>348209</c:v>
                </c:pt>
                <c:pt idx="12">
                  <c:v>378206</c:v>
                </c:pt>
                <c:pt idx="13">
                  <c:v>408207</c:v>
                </c:pt>
                <c:pt idx="14">
                  <c:v>438204</c:v>
                </c:pt>
                <c:pt idx="15">
                  <c:v>468210</c:v>
                </c:pt>
                <c:pt idx="16">
                  <c:v>498203</c:v>
                </c:pt>
                <c:pt idx="17">
                  <c:v>528199</c:v>
                </c:pt>
                <c:pt idx="18">
                  <c:v>558199</c:v>
                </c:pt>
                <c:pt idx="19">
                  <c:v>588198</c:v>
                </c:pt>
                <c:pt idx="20">
                  <c:v>618199</c:v>
                </c:pt>
                <c:pt idx="21">
                  <c:v>648193</c:v>
                </c:pt>
                <c:pt idx="22">
                  <c:v>678216</c:v>
                </c:pt>
                <c:pt idx="23">
                  <c:v>708214</c:v>
                </c:pt>
                <c:pt idx="24">
                  <c:v>738213</c:v>
                </c:pt>
                <c:pt idx="25">
                  <c:v>768210</c:v>
                </c:pt>
                <c:pt idx="26">
                  <c:v>798209</c:v>
                </c:pt>
                <c:pt idx="27">
                  <c:v>828209</c:v>
                </c:pt>
                <c:pt idx="28">
                  <c:v>858208</c:v>
                </c:pt>
                <c:pt idx="29">
                  <c:v>888207</c:v>
                </c:pt>
                <c:pt idx="30">
                  <c:v>918205</c:v>
                </c:pt>
                <c:pt idx="31">
                  <c:v>948205</c:v>
                </c:pt>
                <c:pt idx="32">
                  <c:v>978203</c:v>
                </c:pt>
                <c:pt idx="33">
                  <c:v>1008203</c:v>
                </c:pt>
                <c:pt idx="34">
                  <c:v>1038203</c:v>
                </c:pt>
                <c:pt idx="35">
                  <c:v>1068199</c:v>
                </c:pt>
                <c:pt idx="36">
                  <c:v>1098215</c:v>
                </c:pt>
                <c:pt idx="37">
                  <c:v>1128215</c:v>
                </c:pt>
                <c:pt idx="38">
                  <c:v>1158215</c:v>
                </c:pt>
                <c:pt idx="39">
                  <c:v>1188213</c:v>
                </c:pt>
                <c:pt idx="40">
                  <c:v>1218211</c:v>
                </c:pt>
                <c:pt idx="41">
                  <c:v>1248211</c:v>
                </c:pt>
                <c:pt idx="42">
                  <c:v>1278212</c:v>
                </c:pt>
                <c:pt idx="43">
                  <c:v>1308208</c:v>
                </c:pt>
                <c:pt idx="44">
                  <c:v>1338207</c:v>
                </c:pt>
                <c:pt idx="45">
                  <c:v>1368213</c:v>
                </c:pt>
                <c:pt idx="46">
                  <c:v>1398207</c:v>
                </c:pt>
                <c:pt idx="47">
                  <c:v>1428204</c:v>
                </c:pt>
                <c:pt idx="48">
                  <c:v>1458205</c:v>
                </c:pt>
                <c:pt idx="49">
                  <c:v>1488204</c:v>
                </c:pt>
                <c:pt idx="50">
                  <c:v>1518218</c:v>
                </c:pt>
                <c:pt idx="51">
                  <c:v>1548216</c:v>
                </c:pt>
                <c:pt idx="52">
                  <c:v>1578216</c:v>
                </c:pt>
                <c:pt idx="53">
                  <c:v>1608214</c:v>
                </c:pt>
                <c:pt idx="54">
                  <c:v>1638211</c:v>
                </c:pt>
                <c:pt idx="55">
                  <c:v>1668213</c:v>
                </c:pt>
                <c:pt idx="56">
                  <c:v>1698213</c:v>
                </c:pt>
                <c:pt idx="57">
                  <c:v>1728212</c:v>
                </c:pt>
                <c:pt idx="58">
                  <c:v>1758211</c:v>
                </c:pt>
                <c:pt idx="59">
                  <c:v>1788211</c:v>
                </c:pt>
                <c:pt idx="60">
                  <c:v>1818208</c:v>
                </c:pt>
                <c:pt idx="61">
                  <c:v>1848208</c:v>
                </c:pt>
                <c:pt idx="62">
                  <c:v>1878206</c:v>
                </c:pt>
                <c:pt idx="63">
                  <c:v>1908204</c:v>
                </c:pt>
                <c:pt idx="64">
                  <c:v>1938220</c:v>
                </c:pt>
                <c:pt idx="65">
                  <c:v>1968218</c:v>
                </c:pt>
                <c:pt idx="66">
                  <c:v>1998219</c:v>
                </c:pt>
                <c:pt idx="67">
                  <c:v>2028216</c:v>
                </c:pt>
                <c:pt idx="68">
                  <c:v>2058222</c:v>
                </c:pt>
                <c:pt idx="69">
                  <c:v>2088215</c:v>
                </c:pt>
                <c:pt idx="70">
                  <c:v>2118214</c:v>
                </c:pt>
                <c:pt idx="71">
                  <c:v>2148213</c:v>
                </c:pt>
                <c:pt idx="72">
                  <c:v>2178213</c:v>
                </c:pt>
                <c:pt idx="73">
                  <c:v>2208210</c:v>
                </c:pt>
                <c:pt idx="74">
                  <c:v>2238211</c:v>
                </c:pt>
                <c:pt idx="75">
                  <c:v>2268209</c:v>
                </c:pt>
                <c:pt idx="76">
                  <c:v>2298214</c:v>
                </c:pt>
                <c:pt idx="77">
                  <c:v>2328208</c:v>
                </c:pt>
                <c:pt idx="78">
                  <c:v>2358222</c:v>
                </c:pt>
                <c:pt idx="79">
                  <c:v>2388222</c:v>
                </c:pt>
                <c:pt idx="80">
                  <c:v>2418221</c:v>
                </c:pt>
                <c:pt idx="81">
                  <c:v>2448219</c:v>
                </c:pt>
                <c:pt idx="82">
                  <c:v>2478218</c:v>
                </c:pt>
                <c:pt idx="83">
                  <c:v>2508212</c:v>
                </c:pt>
                <c:pt idx="84">
                  <c:v>2538216</c:v>
                </c:pt>
                <c:pt idx="85">
                  <c:v>2568215</c:v>
                </c:pt>
                <c:pt idx="86">
                  <c:v>2598214</c:v>
                </c:pt>
                <c:pt idx="87">
                  <c:v>2628218</c:v>
                </c:pt>
                <c:pt idx="88">
                  <c:v>2658211</c:v>
                </c:pt>
                <c:pt idx="89">
                  <c:v>2688210</c:v>
                </c:pt>
                <c:pt idx="90">
                  <c:v>2718210</c:v>
                </c:pt>
                <c:pt idx="91">
                  <c:v>2748223</c:v>
                </c:pt>
                <c:pt idx="92">
                  <c:v>2778223</c:v>
                </c:pt>
                <c:pt idx="93">
                  <c:v>2808222</c:v>
                </c:pt>
                <c:pt idx="94">
                  <c:v>2838223</c:v>
                </c:pt>
                <c:pt idx="95">
                  <c:v>2868218</c:v>
                </c:pt>
                <c:pt idx="96">
                  <c:v>2898219</c:v>
                </c:pt>
                <c:pt idx="97">
                  <c:v>2928216</c:v>
                </c:pt>
                <c:pt idx="98">
                  <c:v>2958217</c:v>
                </c:pt>
                <c:pt idx="99">
                  <c:v>2988216</c:v>
                </c:pt>
                <c:pt idx="100">
                  <c:v>3018213</c:v>
                </c:pt>
                <c:pt idx="101">
                  <c:v>3048213</c:v>
                </c:pt>
                <c:pt idx="102">
                  <c:v>3078213</c:v>
                </c:pt>
                <c:pt idx="103">
                  <c:v>3108210</c:v>
                </c:pt>
                <c:pt idx="104">
                  <c:v>3138224</c:v>
                </c:pt>
                <c:pt idx="105">
                  <c:v>3168225</c:v>
                </c:pt>
                <c:pt idx="106">
                  <c:v>3198224</c:v>
                </c:pt>
                <c:pt idx="107">
                  <c:v>3228221</c:v>
                </c:pt>
                <c:pt idx="108">
                  <c:v>3258229</c:v>
                </c:pt>
                <c:pt idx="109">
                  <c:v>3288220</c:v>
                </c:pt>
                <c:pt idx="110">
                  <c:v>3318221</c:v>
                </c:pt>
                <c:pt idx="111">
                  <c:v>3348220</c:v>
                </c:pt>
                <c:pt idx="112">
                  <c:v>3378221</c:v>
                </c:pt>
                <c:pt idx="113">
                  <c:v>3408213</c:v>
                </c:pt>
                <c:pt idx="114">
                  <c:v>3438212</c:v>
                </c:pt>
                <c:pt idx="115">
                  <c:v>3468215</c:v>
                </c:pt>
                <c:pt idx="116">
                  <c:v>3498221</c:v>
                </c:pt>
                <c:pt idx="117">
                  <c:v>3528213</c:v>
                </c:pt>
                <c:pt idx="118">
                  <c:v>3558213</c:v>
                </c:pt>
                <c:pt idx="119">
                  <c:v>3588228</c:v>
                </c:pt>
                <c:pt idx="120">
                  <c:v>3618226</c:v>
                </c:pt>
                <c:pt idx="121">
                  <c:v>3648226</c:v>
                </c:pt>
                <c:pt idx="122">
                  <c:v>3678225</c:v>
                </c:pt>
                <c:pt idx="123">
                  <c:v>3708223</c:v>
                </c:pt>
                <c:pt idx="124">
                  <c:v>3738224</c:v>
                </c:pt>
                <c:pt idx="125">
                  <c:v>3768223</c:v>
                </c:pt>
                <c:pt idx="126">
                  <c:v>3798220</c:v>
                </c:pt>
                <c:pt idx="127">
                  <c:v>3828217</c:v>
                </c:pt>
                <c:pt idx="128">
                  <c:v>3858219</c:v>
                </c:pt>
                <c:pt idx="129">
                  <c:v>3888218</c:v>
                </c:pt>
                <c:pt idx="130">
                  <c:v>3918217</c:v>
                </c:pt>
                <c:pt idx="131">
                  <c:v>3948215</c:v>
                </c:pt>
                <c:pt idx="132">
                  <c:v>3978213</c:v>
                </c:pt>
                <c:pt idx="133">
                  <c:v>4008228</c:v>
                </c:pt>
                <c:pt idx="134">
                  <c:v>4038228</c:v>
                </c:pt>
                <c:pt idx="135">
                  <c:v>4068228</c:v>
                </c:pt>
                <c:pt idx="136">
                  <c:v>4098225</c:v>
                </c:pt>
                <c:pt idx="137">
                  <c:v>4128224</c:v>
                </c:pt>
                <c:pt idx="138">
                  <c:v>4158224</c:v>
                </c:pt>
                <c:pt idx="139">
                  <c:v>4188224</c:v>
                </c:pt>
                <c:pt idx="140">
                  <c:v>4218222</c:v>
                </c:pt>
                <c:pt idx="141">
                  <c:v>4248222</c:v>
                </c:pt>
                <c:pt idx="142">
                  <c:v>4278230</c:v>
                </c:pt>
                <c:pt idx="143">
                  <c:v>4308219</c:v>
                </c:pt>
                <c:pt idx="144">
                  <c:v>4338220</c:v>
                </c:pt>
                <c:pt idx="145">
                  <c:v>4368218</c:v>
                </c:pt>
                <c:pt idx="146">
                  <c:v>4398217</c:v>
                </c:pt>
                <c:pt idx="147">
                  <c:v>4428215</c:v>
                </c:pt>
                <c:pt idx="148">
                  <c:v>4458230</c:v>
                </c:pt>
                <c:pt idx="149">
                  <c:v>4488228</c:v>
                </c:pt>
                <c:pt idx="150">
                  <c:v>4518228</c:v>
                </c:pt>
                <c:pt idx="151">
                  <c:v>4548228</c:v>
                </c:pt>
                <c:pt idx="152">
                  <c:v>4578225</c:v>
                </c:pt>
                <c:pt idx="153">
                  <c:v>4608226</c:v>
                </c:pt>
                <c:pt idx="154">
                  <c:v>4638226</c:v>
                </c:pt>
                <c:pt idx="155">
                  <c:v>4668224</c:v>
                </c:pt>
                <c:pt idx="156">
                  <c:v>4698225</c:v>
                </c:pt>
                <c:pt idx="157">
                  <c:v>4728224</c:v>
                </c:pt>
                <c:pt idx="158">
                  <c:v>4758221</c:v>
                </c:pt>
                <c:pt idx="159">
                  <c:v>4788223</c:v>
                </c:pt>
                <c:pt idx="160">
                  <c:v>4818216</c:v>
                </c:pt>
                <c:pt idx="161">
                  <c:v>4848222</c:v>
                </c:pt>
                <c:pt idx="162">
                  <c:v>4878220</c:v>
                </c:pt>
                <c:pt idx="163">
                  <c:v>4908222</c:v>
                </c:pt>
                <c:pt idx="164">
                  <c:v>4938220</c:v>
                </c:pt>
                <c:pt idx="165">
                  <c:v>4968219</c:v>
                </c:pt>
                <c:pt idx="166">
                  <c:v>4998218</c:v>
                </c:pt>
                <c:pt idx="167">
                  <c:v>5028233</c:v>
                </c:pt>
                <c:pt idx="168">
                  <c:v>5058232</c:v>
                </c:pt>
                <c:pt idx="169">
                  <c:v>5088230</c:v>
                </c:pt>
                <c:pt idx="170">
                  <c:v>5118229</c:v>
                </c:pt>
                <c:pt idx="171">
                  <c:v>5148229</c:v>
                </c:pt>
                <c:pt idx="172">
                  <c:v>5178228</c:v>
                </c:pt>
                <c:pt idx="173">
                  <c:v>5208223</c:v>
                </c:pt>
                <c:pt idx="174">
                  <c:v>5238226</c:v>
                </c:pt>
                <c:pt idx="175">
                  <c:v>5268225</c:v>
                </c:pt>
                <c:pt idx="176">
                  <c:v>5298224</c:v>
                </c:pt>
                <c:pt idx="177">
                  <c:v>5328223</c:v>
                </c:pt>
                <c:pt idx="178">
                  <c:v>5358223</c:v>
                </c:pt>
                <c:pt idx="179">
                  <c:v>5388221</c:v>
                </c:pt>
                <c:pt idx="180">
                  <c:v>5418241</c:v>
                </c:pt>
                <c:pt idx="181">
                  <c:v>5448231</c:v>
                </c:pt>
                <c:pt idx="182">
                  <c:v>5478230</c:v>
                </c:pt>
                <c:pt idx="183">
                  <c:v>5508230</c:v>
                </c:pt>
                <c:pt idx="184">
                  <c:v>5538228</c:v>
                </c:pt>
                <c:pt idx="185">
                  <c:v>5568233</c:v>
                </c:pt>
                <c:pt idx="186">
                  <c:v>5598231</c:v>
                </c:pt>
                <c:pt idx="187">
                  <c:v>5628236</c:v>
                </c:pt>
                <c:pt idx="188">
                  <c:v>5658226</c:v>
                </c:pt>
                <c:pt idx="189">
                  <c:v>5688226</c:v>
                </c:pt>
                <c:pt idx="190">
                  <c:v>5718228</c:v>
                </c:pt>
                <c:pt idx="191">
                  <c:v>5748226</c:v>
                </c:pt>
                <c:pt idx="192">
                  <c:v>5778225</c:v>
                </c:pt>
                <c:pt idx="193">
                  <c:v>5808225</c:v>
                </c:pt>
                <c:pt idx="194">
                  <c:v>5838228</c:v>
                </c:pt>
                <c:pt idx="195">
                  <c:v>5868224</c:v>
                </c:pt>
                <c:pt idx="196">
                  <c:v>5898221</c:v>
                </c:pt>
                <c:pt idx="197">
                  <c:v>5928221</c:v>
                </c:pt>
                <c:pt idx="198">
                  <c:v>5958236</c:v>
                </c:pt>
                <c:pt idx="199">
                  <c:v>5988235</c:v>
                </c:pt>
                <c:pt idx="200">
                  <c:v>6018233</c:v>
                </c:pt>
                <c:pt idx="201">
                  <c:v>6048234</c:v>
                </c:pt>
                <c:pt idx="202">
                  <c:v>6078231</c:v>
                </c:pt>
                <c:pt idx="203">
                  <c:v>6108230</c:v>
                </c:pt>
                <c:pt idx="204">
                  <c:v>6138230</c:v>
                </c:pt>
                <c:pt idx="205">
                  <c:v>6168226</c:v>
                </c:pt>
                <c:pt idx="206">
                  <c:v>6198228</c:v>
                </c:pt>
                <c:pt idx="207">
                  <c:v>6228224</c:v>
                </c:pt>
                <c:pt idx="208">
                  <c:v>6258226</c:v>
                </c:pt>
                <c:pt idx="209">
                  <c:v>6288224</c:v>
                </c:pt>
                <c:pt idx="210">
                  <c:v>6318223</c:v>
                </c:pt>
                <c:pt idx="211">
                  <c:v>6348238</c:v>
                </c:pt>
                <c:pt idx="212">
                  <c:v>6378239</c:v>
                </c:pt>
                <c:pt idx="213">
                  <c:v>6408238</c:v>
                </c:pt>
                <c:pt idx="214">
                  <c:v>6438237</c:v>
                </c:pt>
                <c:pt idx="215">
                  <c:v>6468235</c:v>
                </c:pt>
                <c:pt idx="216">
                  <c:v>6498234</c:v>
                </c:pt>
                <c:pt idx="217">
                  <c:v>6528273</c:v>
                </c:pt>
                <c:pt idx="218">
                  <c:v>6558231</c:v>
                </c:pt>
                <c:pt idx="219">
                  <c:v>6588246</c:v>
                </c:pt>
                <c:pt idx="220">
                  <c:v>6618232</c:v>
                </c:pt>
                <c:pt idx="221">
                  <c:v>6648230</c:v>
                </c:pt>
                <c:pt idx="222">
                  <c:v>6678228</c:v>
                </c:pt>
                <c:pt idx="223">
                  <c:v>6708229</c:v>
                </c:pt>
                <c:pt idx="224">
                  <c:v>6738226</c:v>
                </c:pt>
                <c:pt idx="225">
                  <c:v>6768225</c:v>
                </c:pt>
                <c:pt idx="226">
                  <c:v>6798243</c:v>
                </c:pt>
                <c:pt idx="227">
                  <c:v>6828240</c:v>
                </c:pt>
                <c:pt idx="228">
                  <c:v>6858238</c:v>
                </c:pt>
                <c:pt idx="229">
                  <c:v>6888238</c:v>
                </c:pt>
                <c:pt idx="230">
                  <c:v>6918236</c:v>
                </c:pt>
                <c:pt idx="231">
                  <c:v>6948237</c:v>
                </c:pt>
                <c:pt idx="232">
                  <c:v>6978240</c:v>
                </c:pt>
                <c:pt idx="233">
                  <c:v>7008236</c:v>
                </c:pt>
                <c:pt idx="234">
                  <c:v>7038235</c:v>
                </c:pt>
                <c:pt idx="235">
                  <c:v>7068234</c:v>
                </c:pt>
                <c:pt idx="236">
                  <c:v>7098233</c:v>
                </c:pt>
                <c:pt idx="237">
                  <c:v>7128237</c:v>
                </c:pt>
                <c:pt idx="238">
                  <c:v>7158231</c:v>
                </c:pt>
                <c:pt idx="239">
                  <c:v>7188229</c:v>
                </c:pt>
                <c:pt idx="240">
                  <c:v>7218244</c:v>
                </c:pt>
                <c:pt idx="241">
                  <c:v>7248245</c:v>
                </c:pt>
                <c:pt idx="242">
                  <c:v>7278242</c:v>
                </c:pt>
                <c:pt idx="243">
                  <c:v>7308242</c:v>
                </c:pt>
                <c:pt idx="244">
                  <c:v>7338243</c:v>
                </c:pt>
                <c:pt idx="245">
                  <c:v>7368242</c:v>
                </c:pt>
                <c:pt idx="246">
                  <c:v>7398241</c:v>
                </c:pt>
                <c:pt idx="247">
                  <c:v>7428244</c:v>
                </c:pt>
                <c:pt idx="248">
                  <c:v>7458239</c:v>
                </c:pt>
                <c:pt idx="249">
                  <c:v>7488238</c:v>
                </c:pt>
                <c:pt idx="250">
                  <c:v>7518239</c:v>
                </c:pt>
                <c:pt idx="251">
                  <c:v>7548238</c:v>
                </c:pt>
                <c:pt idx="252">
                  <c:v>7578238</c:v>
                </c:pt>
                <c:pt idx="253">
                  <c:v>7608235</c:v>
                </c:pt>
                <c:pt idx="254">
                  <c:v>7638235</c:v>
                </c:pt>
                <c:pt idx="255">
                  <c:v>7668233</c:v>
                </c:pt>
                <c:pt idx="256">
                  <c:v>7698233</c:v>
                </c:pt>
                <c:pt idx="257">
                  <c:v>7728247</c:v>
                </c:pt>
                <c:pt idx="258">
                  <c:v>7758246</c:v>
                </c:pt>
                <c:pt idx="259">
                  <c:v>7788245</c:v>
                </c:pt>
                <c:pt idx="260">
                  <c:v>7818245</c:v>
                </c:pt>
                <c:pt idx="261">
                  <c:v>7848243</c:v>
                </c:pt>
                <c:pt idx="262">
                  <c:v>7878242</c:v>
                </c:pt>
                <c:pt idx="263">
                  <c:v>7908240</c:v>
                </c:pt>
                <c:pt idx="264">
                  <c:v>7938241</c:v>
                </c:pt>
                <c:pt idx="265">
                  <c:v>7968245</c:v>
                </c:pt>
                <c:pt idx="266">
                  <c:v>7998239</c:v>
                </c:pt>
                <c:pt idx="267">
                  <c:v>8028238</c:v>
                </c:pt>
                <c:pt idx="268">
                  <c:v>8058238</c:v>
                </c:pt>
                <c:pt idx="269">
                  <c:v>8088236</c:v>
                </c:pt>
                <c:pt idx="270">
                  <c:v>8118234</c:v>
                </c:pt>
                <c:pt idx="271">
                  <c:v>8148248</c:v>
                </c:pt>
                <c:pt idx="272">
                  <c:v>8178248</c:v>
                </c:pt>
                <c:pt idx="273">
                  <c:v>8208249</c:v>
                </c:pt>
                <c:pt idx="274">
                  <c:v>8238248</c:v>
                </c:pt>
                <c:pt idx="275">
                  <c:v>8268247</c:v>
                </c:pt>
                <c:pt idx="276">
                  <c:v>8298245</c:v>
                </c:pt>
                <c:pt idx="277">
                  <c:v>8328244</c:v>
                </c:pt>
                <c:pt idx="278">
                  <c:v>8358243</c:v>
                </c:pt>
                <c:pt idx="279">
                  <c:v>8388241</c:v>
                </c:pt>
                <c:pt idx="280">
                  <c:v>8418242</c:v>
                </c:pt>
                <c:pt idx="281">
                  <c:v>8448240</c:v>
                </c:pt>
                <c:pt idx="282">
                  <c:v>8478239</c:v>
                </c:pt>
                <c:pt idx="283">
                  <c:v>8508239</c:v>
                </c:pt>
                <c:pt idx="284">
                  <c:v>8538236</c:v>
                </c:pt>
                <c:pt idx="285">
                  <c:v>8568232</c:v>
                </c:pt>
                <c:pt idx="286">
                  <c:v>8598254</c:v>
                </c:pt>
                <c:pt idx="287">
                  <c:v>8628251</c:v>
                </c:pt>
                <c:pt idx="288">
                  <c:v>8658250</c:v>
                </c:pt>
                <c:pt idx="289">
                  <c:v>8688244</c:v>
                </c:pt>
                <c:pt idx="290">
                  <c:v>8718246</c:v>
                </c:pt>
                <c:pt idx="291">
                  <c:v>8748246</c:v>
                </c:pt>
                <c:pt idx="292">
                  <c:v>8778246</c:v>
                </c:pt>
                <c:pt idx="293">
                  <c:v>8808244</c:v>
                </c:pt>
                <c:pt idx="294">
                  <c:v>8838241</c:v>
                </c:pt>
                <c:pt idx="295">
                  <c:v>8868242</c:v>
                </c:pt>
                <c:pt idx="296">
                  <c:v>8898240</c:v>
                </c:pt>
                <c:pt idx="297">
                  <c:v>8928240</c:v>
                </c:pt>
                <c:pt idx="298">
                  <c:v>8958239</c:v>
                </c:pt>
                <c:pt idx="299">
                  <c:v>8988239</c:v>
                </c:pt>
                <c:pt idx="300">
                  <c:v>9018253</c:v>
                </c:pt>
                <c:pt idx="301">
                  <c:v>9048251</c:v>
                </c:pt>
                <c:pt idx="302">
                  <c:v>9078251</c:v>
                </c:pt>
                <c:pt idx="303">
                  <c:v>9108249</c:v>
                </c:pt>
                <c:pt idx="304">
                  <c:v>9138252</c:v>
                </c:pt>
                <c:pt idx="305">
                  <c:v>9168249</c:v>
                </c:pt>
                <c:pt idx="306">
                  <c:v>9198253</c:v>
                </c:pt>
                <c:pt idx="307">
                  <c:v>9228245</c:v>
                </c:pt>
                <c:pt idx="308">
                  <c:v>9258243</c:v>
                </c:pt>
                <c:pt idx="309">
                  <c:v>9288248</c:v>
                </c:pt>
                <c:pt idx="310">
                  <c:v>9318245</c:v>
                </c:pt>
                <c:pt idx="311">
                  <c:v>9348239</c:v>
                </c:pt>
                <c:pt idx="312">
                  <c:v>9378242</c:v>
                </c:pt>
                <c:pt idx="313">
                  <c:v>9408241</c:v>
                </c:pt>
                <c:pt idx="314">
                  <c:v>9438254</c:v>
                </c:pt>
                <c:pt idx="315">
                  <c:v>9468256</c:v>
                </c:pt>
                <c:pt idx="316">
                  <c:v>9498254</c:v>
                </c:pt>
                <c:pt idx="317">
                  <c:v>9528252</c:v>
                </c:pt>
                <c:pt idx="318">
                  <c:v>9558251</c:v>
                </c:pt>
                <c:pt idx="319">
                  <c:v>9588250</c:v>
                </c:pt>
                <c:pt idx="320">
                  <c:v>9618249</c:v>
                </c:pt>
                <c:pt idx="321">
                  <c:v>9648248</c:v>
                </c:pt>
                <c:pt idx="322">
                  <c:v>9678247</c:v>
                </c:pt>
                <c:pt idx="323">
                  <c:v>9708245</c:v>
                </c:pt>
                <c:pt idx="324">
                  <c:v>9738242</c:v>
                </c:pt>
                <c:pt idx="325">
                  <c:v>9768244</c:v>
                </c:pt>
                <c:pt idx="326">
                  <c:v>9798242</c:v>
                </c:pt>
                <c:pt idx="327">
                  <c:v>9828242</c:v>
                </c:pt>
                <c:pt idx="328">
                  <c:v>9858255</c:v>
                </c:pt>
                <c:pt idx="329">
                  <c:v>9888256</c:v>
                </c:pt>
                <c:pt idx="330">
                  <c:v>9918253</c:v>
                </c:pt>
                <c:pt idx="331">
                  <c:v>9948252</c:v>
                </c:pt>
                <c:pt idx="332">
                  <c:v>9978253</c:v>
                </c:pt>
                <c:pt idx="333" formatCode="0.00E+00">
                  <c:v>10008250</c:v>
                </c:pt>
                <c:pt idx="334" formatCode="0.00E+00">
                  <c:v>10038250</c:v>
                </c:pt>
                <c:pt idx="335" formatCode="0.00E+00">
                  <c:v>10068250</c:v>
                </c:pt>
                <c:pt idx="336" formatCode="0.00E+00">
                  <c:v>10098250</c:v>
                </c:pt>
                <c:pt idx="337" formatCode="0.00E+00">
                  <c:v>10128290</c:v>
                </c:pt>
                <c:pt idx="338" formatCode="0.00E+00">
                  <c:v>10158250</c:v>
                </c:pt>
                <c:pt idx="339" formatCode="0.00E+00">
                  <c:v>10188250</c:v>
                </c:pt>
                <c:pt idx="340" formatCode="0.00E+00">
                  <c:v>10218240</c:v>
                </c:pt>
                <c:pt idx="341" formatCode="0.00E+00">
                  <c:v>10248240</c:v>
                </c:pt>
                <c:pt idx="342" formatCode="0.00E+00">
                  <c:v>10278260</c:v>
                </c:pt>
                <c:pt idx="343" formatCode="0.00E+00">
                  <c:v>10308260</c:v>
                </c:pt>
                <c:pt idx="344" formatCode="0.00E+00">
                  <c:v>10338260</c:v>
                </c:pt>
                <c:pt idx="345" formatCode="0.00E+00">
                  <c:v>10368250</c:v>
                </c:pt>
                <c:pt idx="346" formatCode="0.00E+00">
                  <c:v>10398250</c:v>
                </c:pt>
                <c:pt idx="347" formatCode="0.00E+00">
                  <c:v>10428260</c:v>
                </c:pt>
                <c:pt idx="348" formatCode="0.00E+00">
                  <c:v>10458250</c:v>
                </c:pt>
                <c:pt idx="349" formatCode="0.00E+00">
                  <c:v>10488250</c:v>
                </c:pt>
                <c:pt idx="350" formatCode="0.00E+00">
                  <c:v>10518250</c:v>
                </c:pt>
                <c:pt idx="351" formatCode="0.00E+00">
                  <c:v>10548250</c:v>
                </c:pt>
                <c:pt idx="352" formatCode="0.00E+00">
                  <c:v>10578250</c:v>
                </c:pt>
                <c:pt idx="353" formatCode="0.00E+00">
                  <c:v>10608250</c:v>
                </c:pt>
                <c:pt idx="354" formatCode="0.00E+00">
                  <c:v>10638250</c:v>
                </c:pt>
                <c:pt idx="355" formatCode="0.00E+00">
                  <c:v>10668250</c:v>
                </c:pt>
                <c:pt idx="356" formatCode="0.00E+00">
                  <c:v>10698250</c:v>
                </c:pt>
                <c:pt idx="357" formatCode="0.00E+00">
                  <c:v>10728250</c:v>
                </c:pt>
                <c:pt idx="358" formatCode="0.00E+00">
                  <c:v>10758260</c:v>
                </c:pt>
                <c:pt idx="359" formatCode="0.00E+00">
                  <c:v>10788260</c:v>
                </c:pt>
                <c:pt idx="360" formatCode="0.00E+00">
                  <c:v>10818260</c:v>
                </c:pt>
                <c:pt idx="361" formatCode="0.00E+00">
                  <c:v>10848260</c:v>
                </c:pt>
                <c:pt idx="362" formatCode="0.00E+00">
                  <c:v>10878260</c:v>
                </c:pt>
                <c:pt idx="363" formatCode="0.00E+00">
                  <c:v>10908260</c:v>
                </c:pt>
                <c:pt idx="364" formatCode="0.00E+00">
                  <c:v>10938250</c:v>
                </c:pt>
                <c:pt idx="365" formatCode="0.00E+00">
                  <c:v>10968250</c:v>
                </c:pt>
                <c:pt idx="366" formatCode="0.00E+00">
                  <c:v>10998260</c:v>
                </c:pt>
                <c:pt idx="367" formatCode="0.00E+00">
                  <c:v>11028250</c:v>
                </c:pt>
                <c:pt idx="368" formatCode="0.00E+00">
                  <c:v>11058250</c:v>
                </c:pt>
                <c:pt idx="369" formatCode="0.00E+00">
                  <c:v>11088250</c:v>
                </c:pt>
                <c:pt idx="370" formatCode="0.00E+00">
                  <c:v>11118260</c:v>
                </c:pt>
                <c:pt idx="371" formatCode="0.00E+00">
                  <c:v>11148250</c:v>
                </c:pt>
                <c:pt idx="372" formatCode="0.00E+00">
                  <c:v>11178250</c:v>
                </c:pt>
                <c:pt idx="373" formatCode="0.00E+00">
                  <c:v>11208250</c:v>
                </c:pt>
                <c:pt idx="374" formatCode="0.00E+00">
                  <c:v>11238250</c:v>
                </c:pt>
                <c:pt idx="375" formatCode="0.00E+00">
                  <c:v>11268250</c:v>
                </c:pt>
                <c:pt idx="376" formatCode="0.00E+00">
                  <c:v>11298260</c:v>
                </c:pt>
                <c:pt idx="377" formatCode="0.00E+00">
                  <c:v>11328260</c:v>
                </c:pt>
                <c:pt idx="378" formatCode="0.00E+00">
                  <c:v>11358260</c:v>
                </c:pt>
                <c:pt idx="379" formatCode="0.00E+00">
                  <c:v>11388260</c:v>
                </c:pt>
                <c:pt idx="380" formatCode="0.00E+00">
                  <c:v>11418250</c:v>
                </c:pt>
                <c:pt idx="381" formatCode="0.00E+00">
                  <c:v>11448250</c:v>
                </c:pt>
                <c:pt idx="382" formatCode="0.00E+00">
                  <c:v>11478270</c:v>
                </c:pt>
                <c:pt idx="383" formatCode="0.00E+00">
                  <c:v>11508260</c:v>
                </c:pt>
                <c:pt idx="384" formatCode="0.00E+00">
                  <c:v>11538280</c:v>
                </c:pt>
                <c:pt idx="385" formatCode="0.00E+00">
                  <c:v>11568260</c:v>
                </c:pt>
                <c:pt idx="386" formatCode="0.00E+00">
                  <c:v>11598260</c:v>
                </c:pt>
                <c:pt idx="387" formatCode="0.00E+00">
                  <c:v>11628250</c:v>
                </c:pt>
                <c:pt idx="388" formatCode="0.00E+00">
                  <c:v>11658260</c:v>
                </c:pt>
                <c:pt idx="389" formatCode="0.00E+00">
                  <c:v>11688260</c:v>
                </c:pt>
                <c:pt idx="390" formatCode="0.00E+00">
                  <c:v>11718260</c:v>
                </c:pt>
                <c:pt idx="391" formatCode="0.00E+00">
                  <c:v>11748260</c:v>
                </c:pt>
                <c:pt idx="392" formatCode="0.00E+00">
                  <c:v>11778250</c:v>
                </c:pt>
                <c:pt idx="393" formatCode="0.00E+00">
                  <c:v>11808250</c:v>
                </c:pt>
                <c:pt idx="394" formatCode="0.00E+00">
                  <c:v>11838260</c:v>
                </c:pt>
                <c:pt idx="395" formatCode="0.00E+00">
                  <c:v>11868250</c:v>
                </c:pt>
                <c:pt idx="396" formatCode="0.00E+00">
                  <c:v>11898250</c:v>
                </c:pt>
                <c:pt idx="397" formatCode="0.00E+00">
                  <c:v>11928300</c:v>
                </c:pt>
                <c:pt idx="398" formatCode="0.00E+00">
                  <c:v>11958270</c:v>
                </c:pt>
                <c:pt idx="399" formatCode="0.00E+00">
                  <c:v>11988260</c:v>
                </c:pt>
                <c:pt idx="400" formatCode="0.00E+00">
                  <c:v>12018260</c:v>
                </c:pt>
                <c:pt idx="401" formatCode="0.00E+00">
                  <c:v>12048260</c:v>
                </c:pt>
                <c:pt idx="402" formatCode="0.00E+00">
                  <c:v>12078260</c:v>
                </c:pt>
                <c:pt idx="403" formatCode="0.00E+00">
                  <c:v>12108270</c:v>
                </c:pt>
                <c:pt idx="404" formatCode="0.00E+00">
                  <c:v>12138260</c:v>
                </c:pt>
                <c:pt idx="405" formatCode="0.00E+00">
                  <c:v>12168260</c:v>
                </c:pt>
                <c:pt idx="406" formatCode="0.00E+00">
                  <c:v>12198260</c:v>
                </c:pt>
                <c:pt idx="407" formatCode="0.00E+00">
                  <c:v>12228260</c:v>
                </c:pt>
                <c:pt idx="408" formatCode="0.00E+00">
                  <c:v>12258260</c:v>
                </c:pt>
                <c:pt idx="409" formatCode="0.00E+00">
                  <c:v>12288260</c:v>
                </c:pt>
                <c:pt idx="410" formatCode="0.00E+00">
                  <c:v>12318260</c:v>
                </c:pt>
                <c:pt idx="411" formatCode="0.00E+00">
                  <c:v>12348250</c:v>
                </c:pt>
                <c:pt idx="412" formatCode="0.00E+00">
                  <c:v>12378250</c:v>
                </c:pt>
                <c:pt idx="413" formatCode="0.00E+00">
                  <c:v>12408250</c:v>
                </c:pt>
                <c:pt idx="414" formatCode="0.00E+00">
                  <c:v>12438270</c:v>
                </c:pt>
                <c:pt idx="415" formatCode="0.00E+00">
                  <c:v>12468270</c:v>
                </c:pt>
                <c:pt idx="416" formatCode="0.00E+00">
                  <c:v>12498270</c:v>
                </c:pt>
                <c:pt idx="417" formatCode="0.00E+00">
                  <c:v>12528260</c:v>
                </c:pt>
                <c:pt idx="418" formatCode="0.00E+00">
                  <c:v>12558520</c:v>
                </c:pt>
                <c:pt idx="419" formatCode="0.00E+00">
                  <c:v>12588390</c:v>
                </c:pt>
                <c:pt idx="420" formatCode="0.00E+00">
                  <c:v>12618450</c:v>
                </c:pt>
                <c:pt idx="421" formatCode="0.00E+00">
                  <c:v>12648560</c:v>
                </c:pt>
                <c:pt idx="422" formatCode="0.00E+00">
                  <c:v>12678540</c:v>
                </c:pt>
                <c:pt idx="423" formatCode="0.00E+00">
                  <c:v>12708580</c:v>
                </c:pt>
                <c:pt idx="424" formatCode="0.00E+00">
                  <c:v>12738640</c:v>
                </c:pt>
                <c:pt idx="425" formatCode="0.00E+00">
                  <c:v>12768340</c:v>
                </c:pt>
                <c:pt idx="426" formatCode="0.00E+00">
                  <c:v>12798270</c:v>
                </c:pt>
                <c:pt idx="427" formatCode="0.00E+00">
                  <c:v>12828250</c:v>
                </c:pt>
                <c:pt idx="428" formatCode="0.00E+00">
                  <c:v>12858270</c:v>
                </c:pt>
                <c:pt idx="429" formatCode="0.00E+00">
                  <c:v>12888270</c:v>
                </c:pt>
                <c:pt idx="430" formatCode="0.00E+00">
                  <c:v>12918270</c:v>
                </c:pt>
                <c:pt idx="431" formatCode="0.00E+00">
                  <c:v>12948270</c:v>
                </c:pt>
                <c:pt idx="432" formatCode="0.00E+00">
                  <c:v>12978270</c:v>
                </c:pt>
                <c:pt idx="433" formatCode="0.00E+00">
                  <c:v>13008270</c:v>
                </c:pt>
                <c:pt idx="434" formatCode="0.00E+00">
                  <c:v>13038260</c:v>
                </c:pt>
                <c:pt idx="435" formatCode="0.00E+00">
                  <c:v>13068260</c:v>
                </c:pt>
                <c:pt idx="436" formatCode="0.00E+00">
                  <c:v>13098260</c:v>
                </c:pt>
                <c:pt idx="437" formatCode="0.00E+00">
                  <c:v>13128260</c:v>
                </c:pt>
                <c:pt idx="438" formatCode="0.00E+00">
                  <c:v>13158260</c:v>
                </c:pt>
                <c:pt idx="439" formatCode="0.00E+00">
                  <c:v>13188260</c:v>
                </c:pt>
                <c:pt idx="440" formatCode="0.00E+00">
                  <c:v>13218260</c:v>
                </c:pt>
                <c:pt idx="441" formatCode="0.00E+00">
                  <c:v>13248260</c:v>
                </c:pt>
                <c:pt idx="442" formatCode="0.00E+00">
                  <c:v>13278270</c:v>
                </c:pt>
                <c:pt idx="443" formatCode="0.00E+00">
                  <c:v>13308270</c:v>
                </c:pt>
                <c:pt idx="444" formatCode="0.00E+00">
                  <c:v>13338270</c:v>
                </c:pt>
                <c:pt idx="445" formatCode="0.00E+00">
                  <c:v>13368270</c:v>
                </c:pt>
                <c:pt idx="446" formatCode="0.00E+00">
                  <c:v>13398270</c:v>
                </c:pt>
                <c:pt idx="447" formatCode="0.00E+00">
                  <c:v>13428270</c:v>
                </c:pt>
                <c:pt idx="448" formatCode="0.00E+00">
                  <c:v>13458270</c:v>
                </c:pt>
                <c:pt idx="449" formatCode="0.00E+00">
                  <c:v>13488270</c:v>
                </c:pt>
                <c:pt idx="450" formatCode="0.00E+00">
                  <c:v>13518260</c:v>
                </c:pt>
                <c:pt idx="451" formatCode="0.00E+00">
                  <c:v>13548480</c:v>
                </c:pt>
                <c:pt idx="452" formatCode="0.00E+00">
                  <c:v>13578900</c:v>
                </c:pt>
                <c:pt idx="453" formatCode="0.00E+00">
                  <c:v>13608290</c:v>
                </c:pt>
              </c:numCache>
            </c:numRef>
          </c:xVal>
          <c:yVal>
            <c:numRef>
              <c:f>'0.75'!$N$2:$N$455</c:f>
              <c:numCache>
                <c:formatCode>General</c:formatCode>
                <c:ptCount val="454"/>
                <c:pt idx="0">
                  <c:v>13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25</c:v>
                </c:pt>
                <c:pt idx="8">
                  <c:v>24</c:v>
                </c:pt>
                <c:pt idx="9">
                  <c:v>26</c:v>
                </c:pt>
                <c:pt idx="10">
                  <c:v>28</c:v>
                </c:pt>
                <c:pt idx="11">
                  <c:v>29</c:v>
                </c:pt>
                <c:pt idx="12">
                  <c:v>31</c:v>
                </c:pt>
                <c:pt idx="13">
                  <c:v>33</c:v>
                </c:pt>
                <c:pt idx="14">
                  <c:v>30</c:v>
                </c:pt>
                <c:pt idx="15">
                  <c:v>32</c:v>
                </c:pt>
                <c:pt idx="16">
                  <c:v>31</c:v>
                </c:pt>
                <c:pt idx="17">
                  <c:v>34</c:v>
                </c:pt>
                <c:pt idx="18">
                  <c:v>37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39</c:v>
                </c:pt>
                <c:pt idx="23">
                  <c:v>39</c:v>
                </c:pt>
                <c:pt idx="24">
                  <c:v>34</c:v>
                </c:pt>
                <c:pt idx="25">
                  <c:v>40</c:v>
                </c:pt>
                <c:pt idx="26">
                  <c:v>44</c:v>
                </c:pt>
                <c:pt idx="27">
                  <c:v>38</c:v>
                </c:pt>
                <c:pt idx="28">
                  <c:v>40</c:v>
                </c:pt>
                <c:pt idx="29">
                  <c:v>38</c:v>
                </c:pt>
                <c:pt idx="30">
                  <c:v>40</c:v>
                </c:pt>
                <c:pt idx="31">
                  <c:v>41</c:v>
                </c:pt>
                <c:pt idx="32">
                  <c:v>44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44</c:v>
                </c:pt>
                <c:pt idx="38">
                  <c:v>46</c:v>
                </c:pt>
                <c:pt idx="39">
                  <c:v>49</c:v>
                </c:pt>
                <c:pt idx="40">
                  <c:v>44</c:v>
                </c:pt>
                <c:pt idx="41">
                  <c:v>47</c:v>
                </c:pt>
                <c:pt idx="42">
                  <c:v>51</c:v>
                </c:pt>
                <c:pt idx="43">
                  <c:v>46</c:v>
                </c:pt>
                <c:pt idx="44">
                  <c:v>45</c:v>
                </c:pt>
                <c:pt idx="45">
                  <c:v>50</c:v>
                </c:pt>
                <c:pt idx="46">
                  <c:v>48</c:v>
                </c:pt>
                <c:pt idx="47">
                  <c:v>46</c:v>
                </c:pt>
                <c:pt idx="48">
                  <c:v>51</c:v>
                </c:pt>
                <c:pt idx="49">
                  <c:v>49</c:v>
                </c:pt>
                <c:pt idx="50">
                  <c:v>49</c:v>
                </c:pt>
                <c:pt idx="51">
                  <c:v>53</c:v>
                </c:pt>
                <c:pt idx="52">
                  <c:v>47</c:v>
                </c:pt>
                <c:pt idx="53">
                  <c:v>51</c:v>
                </c:pt>
                <c:pt idx="54">
                  <c:v>55</c:v>
                </c:pt>
                <c:pt idx="55">
                  <c:v>53</c:v>
                </c:pt>
                <c:pt idx="56">
                  <c:v>55</c:v>
                </c:pt>
                <c:pt idx="57">
                  <c:v>53</c:v>
                </c:pt>
                <c:pt idx="58">
                  <c:v>51</c:v>
                </c:pt>
                <c:pt idx="59">
                  <c:v>52</c:v>
                </c:pt>
                <c:pt idx="60">
                  <c:v>50</c:v>
                </c:pt>
                <c:pt idx="61">
                  <c:v>56</c:v>
                </c:pt>
                <c:pt idx="62">
                  <c:v>53</c:v>
                </c:pt>
                <c:pt idx="63">
                  <c:v>55</c:v>
                </c:pt>
                <c:pt idx="64">
                  <c:v>53</c:v>
                </c:pt>
                <c:pt idx="65">
                  <c:v>54</c:v>
                </c:pt>
                <c:pt idx="66">
                  <c:v>52</c:v>
                </c:pt>
                <c:pt idx="67">
                  <c:v>52</c:v>
                </c:pt>
                <c:pt idx="68">
                  <c:v>56</c:v>
                </c:pt>
                <c:pt idx="69">
                  <c:v>54</c:v>
                </c:pt>
                <c:pt idx="70">
                  <c:v>57</c:v>
                </c:pt>
                <c:pt idx="71">
                  <c:v>53</c:v>
                </c:pt>
                <c:pt idx="72">
                  <c:v>57</c:v>
                </c:pt>
                <c:pt idx="73">
                  <c:v>58</c:v>
                </c:pt>
                <c:pt idx="74">
                  <c:v>55</c:v>
                </c:pt>
                <c:pt idx="75">
                  <c:v>53</c:v>
                </c:pt>
                <c:pt idx="76">
                  <c:v>58</c:v>
                </c:pt>
                <c:pt idx="77">
                  <c:v>54</c:v>
                </c:pt>
                <c:pt idx="78">
                  <c:v>54</c:v>
                </c:pt>
                <c:pt idx="79">
                  <c:v>55</c:v>
                </c:pt>
                <c:pt idx="80">
                  <c:v>54</c:v>
                </c:pt>
                <c:pt idx="81">
                  <c:v>51</c:v>
                </c:pt>
                <c:pt idx="82">
                  <c:v>58</c:v>
                </c:pt>
                <c:pt idx="83">
                  <c:v>55</c:v>
                </c:pt>
                <c:pt idx="84">
                  <c:v>59</c:v>
                </c:pt>
                <c:pt idx="85">
                  <c:v>58</c:v>
                </c:pt>
                <c:pt idx="86">
                  <c:v>57</c:v>
                </c:pt>
                <c:pt idx="87">
                  <c:v>56</c:v>
                </c:pt>
                <c:pt idx="88">
                  <c:v>57</c:v>
                </c:pt>
                <c:pt idx="89">
                  <c:v>53</c:v>
                </c:pt>
                <c:pt idx="90">
                  <c:v>61</c:v>
                </c:pt>
                <c:pt idx="91">
                  <c:v>58</c:v>
                </c:pt>
                <c:pt idx="92">
                  <c:v>61</c:v>
                </c:pt>
                <c:pt idx="93">
                  <c:v>54</c:v>
                </c:pt>
                <c:pt idx="94">
                  <c:v>61</c:v>
                </c:pt>
                <c:pt idx="95">
                  <c:v>55</c:v>
                </c:pt>
                <c:pt idx="96">
                  <c:v>55</c:v>
                </c:pt>
                <c:pt idx="97">
                  <c:v>58</c:v>
                </c:pt>
                <c:pt idx="98">
                  <c:v>60</c:v>
                </c:pt>
                <c:pt idx="99">
                  <c:v>58</c:v>
                </c:pt>
                <c:pt idx="100">
                  <c:v>60</c:v>
                </c:pt>
                <c:pt idx="101">
                  <c:v>58</c:v>
                </c:pt>
                <c:pt idx="102">
                  <c:v>58</c:v>
                </c:pt>
                <c:pt idx="103">
                  <c:v>61</c:v>
                </c:pt>
                <c:pt idx="104">
                  <c:v>61</c:v>
                </c:pt>
                <c:pt idx="105">
                  <c:v>58</c:v>
                </c:pt>
                <c:pt idx="106">
                  <c:v>60</c:v>
                </c:pt>
                <c:pt idx="107">
                  <c:v>56</c:v>
                </c:pt>
                <c:pt idx="108">
                  <c:v>63</c:v>
                </c:pt>
                <c:pt idx="109">
                  <c:v>57</c:v>
                </c:pt>
                <c:pt idx="110">
                  <c:v>59</c:v>
                </c:pt>
                <c:pt idx="111">
                  <c:v>62</c:v>
                </c:pt>
                <c:pt idx="112">
                  <c:v>56</c:v>
                </c:pt>
                <c:pt idx="113">
                  <c:v>61</c:v>
                </c:pt>
                <c:pt idx="114">
                  <c:v>60</c:v>
                </c:pt>
                <c:pt idx="115">
                  <c:v>61</c:v>
                </c:pt>
                <c:pt idx="116">
                  <c:v>59</c:v>
                </c:pt>
                <c:pt idx="117">
                  <c:v>60</c:v>
                </c:pt>
                <c:pt idx="118">
                  <c:v>60</c:v>
                </c:pt>
                <c:pt idx="119">
                  <c:v>55</c:v>
                </c:pt>
                <c:pt idx="120">
                  <c:v>61</c:v>
                </c:pt>
                <c:pt idx="121">
                  <c:v>60</c:v>
                </c:pt>
                <c:pt idx="122">
                  <c:v>61</c:v>
                </c:pt>
                <c:pt idx="123">
                  <c:v>57</c:v>
                </c:pt>
                <c:pt idx="124">
                  <c:v>65</c:v>
                </c:pt>
                <c:pt idx="125">
                  <c:v>60</c:v>
                </c:pt>
                <c:pt idx="126">
                  <c:v>57</c:v>
                </c:pt>
                <c:pt idx="127">
                  <c:v>58</c:v>
                </c:pt>
                <c:pt idx="128">
                  <c:v>61</c:v>
                </c:pt>
                <c:pt idx="129">
                  <c:v>65</c:v>
                </c:pt>
                <c:pt idx="130">
                  <c:v>61</c:v>
                </c:pt>
                <c:pt idx="131">
                  <c:v>66</c:v>
                </c:pt>
                <c:pt idx="132">
                  <c:v>56</c:v>
                </c:pt>
                <c:pt idx="133">
                  <c:v>61</c:v>
                </c:pt>
                <c:pt idx="134">
                  <c:v>58</c:v>
                </c:pt>
                <c:pt idx="135">
                  <c:v>64</c:v>
                </c:pt>
                <c:pt idx="136">
                  <c:v>61</c:v>
                </c:pt>
                <c:pt idx="137">
                  <c:v>63</c:v>
                </c:pt>
                <c:pt idx="138">
                  <c:v>61</c:v>
                </c:pt>
                <c:pt idx="139">
                  <c:v>60</c:v>
                </c:pt>
                <c:pt idx="140">
                  <c:v>57</c:v>
                </c:pt>
                <c:pt idx="141">
                  <c:v>58</c:v>
                </c:pt>
                <c:pt idx="142">
                  <c:v>57</c:v>
                </c:pt>
                <c:pt idx="143">
                  <c:v>61</c:v>
                </c:pt>
                <c:pt idx="144">
                  <c:v>63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62</c:v>
                </c:pt>
                <c:pt idx="149">
                  <c:v>58</c:v>
                </c:pt>
                <c:pt idx="150">
                  <c:v>60</c:v>
                </c:pt>
                <c:pt idx="151">
                  <c:v>66</c:v>
                </c:pt>
                <c:pt idx="152">
                  <c:v>61</c:v>
                </c:pt>
                <c:pt idx="153">
                  <c:v>62</c:v>
                </c:pt>
                <c:pt idx="154">
                  <c:v>60</c:v>
                </c:pt>
                <c:pt idx="155">
                  <c:v>63</c:v>
                </c:pt>
                <c:pt idx="156">
                  <c:v>61</c:v>
                </c:pt>
                <c:pt idx="157">
                  <c:v>63</c:v>
                </c:pt>
                <c:pt idx="158">
                  <c:v>60</c:v>
                </c:pt>
                <c:pt idx="159">
                  <c:v>59</c:v>
                </c:pt>
                <c:pt idx="160">
                  <c:v>63</c:v>
                </c:pt>
                <c:pt idx="161">
                  <c:v>59</c:v>
                </c:pt>
                <c:pt idx="162">
                  <c:v>65</c:v>
                </c:pt>
                <c:pt idx="163">
                  <c:v>63</c:v>
                </c:pt>
                <c:pt idx="164">
                  <c:v>60</c:v>
                </c:pt>
                <c:pt idx="165">
                  <c:v>61</c:v>
                </c:pt>
                <c:pt idx="166">
                  <c:v>58</c:v>
                </c:pt>
                <c:pt idx="167">
                  <c:v>64</c:v>
                </c:pt>
                <c:pt idx="168">
                  <c:v>64</c:v>
                </c:pt>
                <c:pt idx="169">
                  <c:v>61</c:v>
                </c:pt>
                <c:pt idx="170">
                  <c:v>59</c:v>
                </c:pt>
                <c:pt idx="171">
                  <c:v>58</c:v>
                </c:pt>
                <c:pt idx="172">
                  <c:v>61</c:v>
                </c:pt>
                <c:pt idx="173">
                  <c:v>57</c:v>
                </c:pt>
                <c:pt idx="174">
                  <c:v>60</c:v>
                </c:pt>
                <c:pt idx="175">
                  <c:v>63</c:v>
                </c:pt>
                <c:pt idx="176">
                  <c:v>61</c:v>
                </c:pt>
                <c:pt idx="177">
                  <c:v>62</c:v>
                </c:pt>
                <c:pt idx="178">
                  <c:v>63</c:v>
                </c:pt>
                <c:pt idx="179">
                  <c:v>58</c:v>
                </c:pt>
                <c:pt idx="180">
                  <c:v>57</c:v>
                </c:pt>
                <c:pt idx="181">
                  <c:v>58</c:v>
                </c:pt>
                <c:pt idx="182">
                  <c:v>60</c:v>
                </c:pt>
                <c:pt idx="183">
                  <c:v>59</c:v>
                </c:pt>
                <c:pt idx="184">
                  <c:v>63</c:v>
                </c:pt>
                <c:pt idx="185">
                  <c:v>60</c:v>
                </c:pt>
                <c:pt idx="186">
                  <c:v>62</c:v>
                </c:pt>
                <c:pt idx="187">
                  <c:v>66</c:v>
                </c:pt>
                <c:pt idx="188">
                  <c:v>61</c:v>
                </c:pt>
                <c:pt idx="189">
                  <c:v>62</c:v>
                </c:pt>
                <c:pt idx="190">
                  <c:v>62</c:v>
                </c:pt>
                <c:pt idx="191">
                  <c:v>57</c:v>
                </c:pt>
                <c:pt idx="192">
                  <c:v>66</c:v>
                </c:pt>
                <c:pt idx="193">
                  <c:v>65</c:v>
                </c:pt>
                <c:pt idx="194">
                  <c:v>60</c:v>
                </c:pt>
                <c:pt idx="195">
                  <c:v>62</c:v>
                </c:pt>
                <c:pt idx="196">
                  <c:v>63</c:v>
                </c:pt>
                <c:pt idx="197">
                  <c:v>63</c:v>
                </c:pt>
                <c:pt idx="198">
                  <c:v>62</c:v>
                </c:pt>
                <c:pt idx="199">
                  <c:v>59</c:v>
                </c:pt>
                <c:pt idx="200">
                  <c:v>62</c:v>
                </c:pt>
                <c:pt idx="201">
                  <c:v>61</c:v>
                </c:pt>
                <c:pt idx="202">
                  <c:v>64</c:v>
                </c:pt>
                <c:pt idx="203">
                  <c:v>63</c:v>
                </c:pt>
                <c:pt idx="204">
                  <c:v>61</c:v>
                </c:pt>
                <c:pt idx="205">
                  <c:v>63</c:v>
                </c:pt>
                <c:pt idx="206">
                  <c:v>63</c:v>
                </c:pt>
                <c:pt idx="207">
                  <c:v>59</c:v>
                </c:pt>
                <c:pt idx="208">
                  <c:v>64</c:v>
                </c:pt>
                <c:pt idx="209">
                  <c:v>63</c:v>
                </c:pt>
                <c:pt idx="210">
                  <c:v>58</c:v>
                </c:pt>
                <c:pt idx="211">
                  <c:v>64</c:v>
                </c:pt>
                <c:pt idx="212">
                  <c:v>64</c:v>
                </c:pt>
                <c:pt idx="213">
                  <c:v>65</c:v>
                </c:pt>
                <c:pt idx="214">
                  <c:v>63</c:v>
                </c:pt>
                <c:pt idx="215">
                  <c:v>63</c:v>
                </c:pt>
                <c:pt idx="216">
                  <c:v>60</c:v>
                </c:pt>
                <c:pt idx="217">
                  <c:v>60</c:v>
                </c:pt>
                <c:pt idx="218">
                  <c:v>61</c:v>
                </c:pt>
                <c:pt idx="219">
                  <c:v>63</c:v>
                </c:pt>
                <c:pt idx="220">
                  <c:v>63</c:v>
                </c:pt>
                <c:pt idx="221">
                  <c:v>65</c:v>
                </c:pt>
                <c:pt idx="222">
                  <c:v>64</c:v>
                </c:pt>
                <c:pt idx="223">
                  <c:v>65</c:v>
                </c:pt>
                <c:pt idx="224">
                  <c:v>64</c:v>
                </c:pt>
                <c:pt idx="225">
                  <c:v>64</c:v>
                </c:pt>
                <c:pt idx="226">
                  <c:v>62</c:v>
                </c:pt>
                <c:pt idx="227">
                  <c:v>65</c:v>
                </c:pt>
                <c:pt idx="228">
                  <c:v>63</c:v>
                </c:pt>
                <c:pt idx="229">
                  <c:v>63</c:v>
                </c:pt>
                <c:pt idx="230">
                  <c:v>62</c:v>
                </c:pt>
                <c:pt idx="231">
                  <c:v>61</c:v>
                </c:pt>
                <c:pt idx="232">
                  <c:v>61</c:v>
                </c:pt>
                <c:pt idx="233">
                  <c:v>60</c:v>
                </c:pt>
                <c:pt idx="234">
                  <c:v>62</c:v>
                </c:pt>
                <c:pt idx="235">
                  <c:v>64</c:v>
                </c:pt>
                <c:pt idx="236">
                  <c:v>63</c:v>
                </c:pt>
                <c:pt idx="237">
                  <c:v>62</c:v>
                </c:pt>
                <c:pt idx="238">
                  <c:v>63</c:v>
                </c:pt>
                <c:pt idx="239">
                  <c:v>65</c:v>
                </c:pt>
                <c:pt idx="240">
                  <c:v>63</c:v>
                </c:pt>
                <c:pt idx="241">
                  <c:v>61</c:v>
                </c:pt>
                <c:pt idx="242">
                  <c:v>60</c:v>
                </c:pt>
                <c:pt idx="243">
                  <c:v>65</c:v>
                </c:pt>
                <c:pt idx="244">
                  <c:v>61</c:v>
                </c:pt>
                <c:pt idx="245">
                  <c:v>61</c:v>
                </c:pt>
                <c:pt idx="246">
                  <c:v>62</c:v>
                </c:pt>
                <c:pt idx="247">
                  <c:v>62</c:v>
                </c:pt>
                <c:pt idx="248">
                  <c:v>67</c:v>
                </c:pt>
                <c:pt idx="249">
                  <c:v>62</c:v>
                </c:pt>
                <c:pt idx="250">
                  <c:v>63</c:v>
                </c:pt>
                <c:pt idx="251">
                  <c:v>62</c:v>
                </c:pt>
                <c:pt idx="252">
                  <c:v>65</c:v>
                </c:pt>
                <c:pt idx="253">
                  <c:v>63</c:v>
                </c:pt>
                <c:pt idx="254">
                  <c:v>60</c:v>
                </c:pt>
                <c:pt idx="255">
                  <c:v>60</c:v>
                </c:pt>
                <c:pt idx="256">
                  <c:v>62</c:v>
                </c:pt>
                <c:pt idx="257">
                  <c:v>63</c:v>
                </c:pt>
                <c:pt idx="258">
                  <c:v>64</c:v>
                </c:pt>
                <c:pt idx="259">
                  <c:v>62</c:v>
                </c:pt>
                <c:pt idx="260">
                  <c:v>64</c:v>
                </c:pt>
                <c:pt idx="261">
                  <c:v>66</c:v>
                </c:pt>
                <c:pt idx="262">
                  <c:v>61</c:v>
                </c:pt>
                <c:pt idx="263">
                  <c:v>64</c:v>
                </c:pt>
                <c:pt idx="264">
                  <c:v>61</c:v>
                </c:pt>
                <c:pt idx="265">
                  <c:v>62</c:v>
                </c:pt>
                <c:pt idx="266">
                  <c:v>64</c:v>
                </c:pt>
                <c:pt idx="267">
                  <c:v>65</c:v>
                </c:pt>
                <c:pt idx="268">
                  <c:v>63</c:v>
                </c:pt>
                <c:pt idx="269">
                  <c:v>64</c:v>
                </c:pt>
                <c:pt idx="270">
                  <c:v>65</c:v>
                </c:pt>
                <c:pt idx="271">
                  <c:v>61</c:v>
                </c:pt>
                <c:pt idx="272">
                  <c:v>63</c:v>
                </c:pt>
                <c:pt idx="273">
                  <c:v>63</c:v>
                </c:pt>
                <c:pt idx="274">
                  <c:v>62</c:v>
                </c:pt>
                <c:pt idx="275">
                  <c:v>66</c:v>
                </c:pt>
                <c:pt idx="276">
                  <c:v>61</c:v>
                </c:pt>
                <c:pt idx="277">
                  <c:v>66</c:v>
                </c:pt>
                <c:pt idx="278">
                  <c:v>63</c:v>
                </c:pt>
                <c:pt idx="279">
                  <c:v>65</c:v>
                </c:pt>
                <c:pt idx="280">
                  <c:v>67</c:v>
                </c:pt>
                <c:pt idx="281">
                  <c:v>65</c:v>
                </c:pt>
                <c:pt idx="282">
                  <c:v>62</c:v>
                </c:pt>
                <c:pt idx="283">
                  <c:v>63</c:v>
                </c:pt>
                <c:pt idx="284">
                  <c:v>63</c:v>
                </c:pt>
                <c:pt idx="285">
                  <c:v>66</c:v>
                </c:pt>
                <c:pt idx="286">
                  <c:v>61</c:v>
                </c:pt>
                <c:pt idx="287">
                  <c:v>66</c:v>
                </c:pt>
                <c:pt idx="288">
                  <c:v>66</c:v>
                </c:pt>
                <c:pt idx="289">
                  <c:v>63</c:v>
                </c:pt>
                <c:pt idx="290">
                  <c:v>64</c:v>
                </c:pt>
                <c:pt idx="291">
                  <c:v>66</c:v>
                </c:pt>
                <c:pt idx="292">
                  <c:v>68</c:v>
                </c:pt>
                <c:pt idx="293">
                  <c:v>65</c:v>
                </c:pt>
                <c:pt idx="294">
                  <c:v>71</c:v>
                </c:pt>
                <c:pt idx="295">
                  <c:v>61</c:v>
                </c:pt>
                <c:pt idx="296">
                  <c:v>67</c:v>
                </c:pt>
                <c:pt idx="297">
                  <c:v>61</c:v>
                </c:pt>
                <c:pt idx="298">
                  <c:v>65</c:v>
                </c:pt>
                <c:pt idx="299">
                  <c:v>61</c:v>
                </c:pt>
                <c:pt idx="300">
                  <c:v>64</c:v>
                </c:pt>
                <c:pt idx="301">
                  <c:v>64</c:v>
                </c:pt>
                <c:pt idx="302">
                  <c:v>65</c:v>
                </c:pt>
                <c:pt idx="303">
                  <c:v>64</c:v>
                </c:pt>
                <c:pt idx="304">
                  <c:v>64</c:v>
                </c:pt>
                <c:pt idx="305">
                  <c:v>67</c:v>
                </c:pt>
                <c:pt idx="306">
                  <c:v>60</c:v>
                </c:pt>
                <c:pt idx="307">
                  <c:v>63</c:v>
                </c:pt>
                <c:pt idx="308">
                  <c:v>66</c:v>
                </c:pt>
                <c:pt idx="309">
                  <c:v>62</c:v>
                </c:pt>
                <c:pt idx="310">
                  <c:v>66</c:v>
                </c:pt>
                <c:pt idx="311">
                  <c:v>64</c:v>
                </c:pt>
                <c:pt idx="312">
                  <c:v>63</c:v>
                </c:pt>
                <c:pt idx="313">
                  <c:v>67</c:v>
                </c:pt>
                <c:pt idx="314">
                  <c:v>66</c:v>
                </c:pt>
                <c:pt idx="315">
                  <c:v>69</c:v>
                </c:pt>
                <c:pt idx="316">
                  <c:v>64</c:v>
                </c:pt>
                <c:pt idx="317">
                  <c:v>63</c:v>
                </c:pt>
                <c:pt idx="318">
                  <c:v>63</c:v>
                </c:pt>
                <c:pt idx="319">
                  <c:v>64</c:v>
                </c:pt>
                <c:pt idx="320">
                  <c:v>64</c:v>
                </c:pt>
                <c:pt idx="321">
                  <c:v>62</c:v>
                </c:pt>
                <c:pt idx="322">
                  <c:v>61</c:v>
                </c:pt>
                <c:pt idx="323">
                  <c:v>70</c:v>
                </c:pt>
                <c:pt idx="324">
                  <c:v>67</c:v>
                </c:pt>
                <c:pt idx="325">
                  <c:v>66</c:v>
                </c:pt>
                <c:pt idx="326">
                  <c:v>60</c:v>
                </c:pt>
                <c:pt idx="327">
                  <c:v>68</c:v>
                </c:pt>
                <c:pt idx="328">
                  <c:v>66</c:v>
                </c:pt>
                <c:pt idx="329">
                  <c:v>64</c:v>
                </c:pt>
                <c:pt idx="330">
                  <c:v>62</c:v>
                </c:pt>
                <c:pt idx="331">
                  <c:v>66</c:v>
                </c:pt>
                <c:pt idx="332">
                  <c:v>66</c:v>
                </c:pt>
                <c:pt idx="333">
                  <c:v>62</c:v>
                </c:pt>
                <c:pt idx="334">
                  <c:v>67</c:v>
                </c:pt>
                <c:pt idx="335">
                  <c:v>68</c:v>
                </c:pt>
                <c:pt idx="336">
                  <c:v>66</c:v>
                </c:pt>
                <c:pt idx="337">
                  <c:v>66</c:v>
                </c:pt>
                <c:pt idx="338">
                  <c:v>66</c:v>
                </c:pt>
                <c:pt idx="339">
                  <c:v>67</c:v>
                </c:pt>
                <c:pt idx="340">
                  <c:v>63</c:v>
                </c:pt>
                <c:pt idx="341">
                  <c:v>65</c:v>
                </c:pt>
                <c:pt idx="342">
                  <c:v>64</c:v>
                </c:pt>
                <c:pt idx="343">
                  <c:v>62</c:v>
                </c:pt>
                <c:pt idx="344">
                  <c:v>65</c:v>
                </c:pt>
                <c:pt idx="345">
                  <c:v>63</c:v>
                </c:pt>
                <c:pt idx="346">
                  <c:v>63</c:v>
                </c:pt>
                <c:pt idx="347">
                  <c:v>67</c:v>
                </c:pt>
                <c:pt idx="348">
                  <c:v>66</c:v>
                </c:pt>
                <c:pt idx="349">
                  <c:v>68</c:v>
                </c:pt>
                <c:pt idx="350">
                  <c:v>67</c:v>
                </c:pt>
                <c:pt idx="351">
                  <c:v>64</c:v>
                </c:pt>
                <c:pt idx="352">
                  <c:v>65</c:v>
                </c:pt>
                <c:pt idx="353">
                  <c:v>68</c:v>
                </c:pt>
                <c:pt idx="354">
                  <c:v>66</c:v>
                </c:pt>
                <c:pt idx="355">
                  <c:v>66</c:v>
                </c:pt>
                <c:pt idx="356">
                  <c:v>66</c:v>
                </c:pt>
                <c:pt idx="357">
                  <c:v>61</c:v>
                </c:pt>
                <c:pt idx="358">
                  <c:v>65</c:v>
                </c:pt>
                <c:pt idx="359">
                  <c:v>62</c:v>
                </c:pt>
                <c:pt idx="360">
                  <c:v>65</c:v>
                </c:pt>
                <c:pt idx="361">
                  <c:v>64</c:v>
                </c:pt>
                <c:pt idx="362">
                  <c:v>65</c:v>
                </c:pt>
                <c:pt idx="363">
                  <c:v>63</c:v>
                </c:pt>
                <c:pt idx="364">
                  <c:v>61</c:v>
                </c:pt>
                <c:pt idx="365">
                  <c:v>68</c:v>
                </c:pt>
                <c:pt idx="366">
                  <c:v>66</c:v>
                </c:pt>
                <c:pt idx="367">
                  <c:v>63</c:v>
                </c:pt>
                <c:pt idx="368">
                  <c:v>70</c:v>
                </c:pt>
                <c:pt idx="369">
                  <c:v>62</c:v>
                </c:pt>
                <c:pt idx="370">
                  <c:v>65</c:v>
                </c:pt>
                <c:pt idx="371">
                  <c:v>67</c:v>
                </c:pt>
                <c:pt idx="372">
                  <c:v>64</c:v>
                </c:pt>
                <c:pt idx="373">
                  <c:v>66</c:v>
                </c:pt>
                <c:pt idx="374">
                  <c:v>65</c:v>
                </c:pt>
                <c:pt idx="375">
                  <c:v>64</c:v>
                </c:pt>
                <c:pt idx="376">
                  <c:v>60</c:v>
                </c:pt>
                <c:pt idx="377">
                  <c:v>65</c:v>
                </c:pt>
                <c:pt idx="378">
                  <c:v>67</c:v>
                </c:pt>
                <c:pt idx="379">
                  <c:v>69</c:v>
                </c:pt>
                <c:pt idx="380">
                  <c:v>67</c:v>
                </c:pt>
                <c:pt idx="381">
                  <c:v>66</c:v>
                </c:pt>
                <c:pt idx="382">
                  <c:v>67</c:v>
                </c:pt>
                <c:pt idx="383">
                  <c:v>65</c:v>
                </c:pt>
                <c:pt idx="384">
                  <c:v>61</c:v>
                </c:pt>
                <c:pt idx="385">
                  <c:v>65</c:v>
                </c:pt>
                <c:pt idx="386">
                  <c:v>65</c:v>
                </c:pt>
                <c:pt idx="387">
                  <c:v>67</c:v>
                </c:pt>
                <c:pt idx="388">
                  <c:v>64</c:v>
                </c:pt>
                <c:pt idx="389">
                  <c:v>67</c:v>
                </c:pt>
                <c:pt idx="390">
                  <c:v>67</c:v>
                </c:pt>
                <c:pt idx="391">
                  <c:v>67</c:v>
                </c:pt>
                <c:pt idx="392">
                  <c:v>64</c:v>
                </c:pt>
                <c:pt idx="393">
                  <c:v>66</c:v>
                </c:pt>
                <c:pt idx="394">
                  <c:v>68</c:v>
                </c:pt>
                <c:pt idx="395">
                  <c:v>66</c:v>
                </c:pt>
                <c:pt idx="396">
                  <c:v>65</c:v>
                </c:pt>
                <c:pt idx="397">
                  <c:v>64</c:v>
                </c:pt>
                <c:pt idx="398">
                  <c:v>62</c:v>
                </c:pt>
                <c:pt idx="399">
                  <c:v>68</c:v>
                </c:pt>
                <c:pt idx="400">
                  <c:v>66</c:v>
                </c:pt>
                <c:pt idx="401">
                  <c:v>65</c:v>
                </c:pt>
                <c:pt idx="402">
                  <c:v>66</c:v>
                </c:pt>
                <c:pt idx="403">
                  <c:v>64</c:v>
                </c:pt>
                <c:pt idx="404">
                  <c:v>65</c:v>
                </c:pt>
                <c:pt idx="405">
                  <c:v>64</c:v>
                </c:pt>
                <c:pt idx="406">
                  <c:v>64</c:v>
                </c:pt>
                <c:pt idx="407">
                  <c:v>66</c:v>
                </c:pt>
                <c:pt idx="408">
                  <c:v>67</c:v>
                </c:pt>
                <c:pt idx="409">
                  <c:v>67</c:v>
                </c:pt>
                <c:pt idx="410">
                  <c:v>64</c:v>
                </c:pt>
                <c:pt idx="411">
                  <c:v>66</c:v>
                </c:pt>
                <c:pt idx="412">
                  <c:v>64</c:v>
                </c:pt>
                <c:pt idx="413">
                  <c:v>66</c:v>
                </c:pt>
                <c:pt idx="414">
                  <c:v>66</c:v>
                </c:pt>
                <c:pt idx="415">
                  <c:v>66</c:v>
                </c:pt>
                <c:pt idx="416">
                  <c:v>64</c:v>
                </c:pt>
                <c:pt idx="417">
                  <c:v>67</c:v>
                </c:pt>
                <c:pt idx="418">
                  <c:v>67</c:v>
                </c:pt>
                <c:pt idx="419">
                  <c:v>69</c:v>
                </c:pt>
                <c:pt idx="420">
                  <c:v>67</c:v>
                </c:pt>
                <c:pt idx="421">
                  <c:v>67</c:v>
                </c:pt>
                <c:pt idx="422">
                  <c:v>70</c:v>
                </c:pt>
                <c:pt idx="423">
                  <c:v>66</c:v>
                </c:pt>
                <c:pt idx="424">
                  <c:v>66</c:v>
                </c:pt>
                <c:pt idx="425">
                  <c:v>64</c:v>
                </c:pt>
                <c:pt idx="426">
                  <c:v>60</c:v>
                </c:pt>
                <c:pt idx="427">
                  <c:v>65</c:v>
                </c:pt>
                <c:pt idx="428">
                  <c:v>69</c:v>
                </c:pt>
                <c:pt idx="429">
                  <c:v>67</c:v>
                </c:pt>
                <c:pt idx="430">
                  <c:v>65</c:v>
                </c:pt>
                <c:pt idx="431">
                  <c:v>65</c:v>
                </c:pt>
                <c:pt idx="432">
                  <c:v>64</c:v>
                </c:pt>
                <c:pt idx="433">
                  <c:v>63</c:v>
                </c:pt>
                <c:pt idx="434">
                  <c:v>66</c:v>
                </c:pt>
                <c:pt idx="435">
                  <c:v>69</c:v>
                </c:pt>
                <c:pt idx="436">
                  <c:v>63</c:v>
                </c:pt>
                <c:pt idx="437">
                  <c:v>68</c:v>
                </c:pt>
                <c:pt idx="438">
                  <c:v>64</c:v>
                </c:pt>
                <c:pt idx="439">
                  <c:v>68</c:v>
                </c:pt>
                <c:pt idx="440">
                  <c:v>65</c:v>
                </c:pt>
                <c:pt idx="441">
                  <c:v>71</c:v>
                </c:pt>
                <c:pt idx="442">
                  <c:v>63</c:v>
                </c:pt>
                <c:pt idx="443">
                  <c:v>67</c:v>
                </c:pt>
                <c:pt idx="444">
                  <c:v>68</c:v>
                </c:pt>
                <c:pt idx="445">
                  <c:v>70</c:v>
                </c:pt>
                <c:pt idx="446">
                  <c:v>68</c:v>
                </c:pt>
                <c:pt idx="447">
                  <c:v>63</c:v>
                </c:pt>
                <c:pt idx="448">
                  <c:v>65</c:v>
                </c:pt>
                <c:pt idx="449">
                  <c:v>65</c:v>
                </c:pt>
                <c:pt idx="450">
                  <c:v>68</c:v>
                </c:pt>
                <c:pt idx="451">
                  <c:v>66</c:v>
                </c:pt>
                <c:pt idx="452">
                  <c:v>70</c:v>
                </c:pt>
                <c:pt idx="453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04-42F7-A5DA-3541B9A5A1C6}"/>
            </c:ext>
          </c:extLst>
        </c:ser>
        <c:ser>
          <c:idx val="2"/>
          <c:order val="2"/>
          <c:tx>
            <c:strRef>
              <c:f>'0.75'!$O$1</c:f>
              <c:strCache>
                <c:ptCount val="1"/>
                <c:pt idx="0">
                  <c:v>E3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'0.75'!$A$2:$A$455</c:f>
              <c:numCache>
                <c:formatCode>General</c:formatCode>
                <c:ptCount val="454"/>
                <c:pt idx="0">
                  <c:v>18191</c:v>
                </c:pt>
                <c:pt idx="1">
                  <c:v>48208</c:v>
                </c:pt>
                <c:pt idx="2">
                  <c:v>78210</c:v>
                </c:pt>
                <c:pt idx="3">
                  <c:v>108205</c:v>
                </c:pt>
                <c:pt idx="4">
                  <c:v>138205</c:v>
                </c:pt>
                <c:pt idx="5">
                  <c:v>168198</c:v>
                </c:pt>
                <c:pt idx="6">
                  <c:v>198200</c:v>
                </c:pt>
                <c:pt idx="7">
                  <c:v>228195</c:v>
                </c:pt>
                <c:pt idx="8">
                  <c:v>258195</c:v>
                </c:pt>
                <c:pt idx="9">
                  <c:v>288210</c:v>
                </c:pt>
                <c:pt idx="10">
                  <c:v>318206</c:v>
                </c:pt>
                <c:pt idx="11">
                  <c:v>348209</c:v>
                </c:pt>
                <c:pt idx="12">
                  <c:v>378206</c:v>
                </c:pt>
                <c:pt idx="13">
                  <c:v>408207</c:v>
                </c:pt>
                <c:pt idx="14">
                  <c:v>438204</c:v>
                </c:pt>
                <c:pt idx="15">
                  <c:v>468210</c:v>
                </c:pt>
                <c:pt idx="16">
                  <c:v>498203</c:v>
                </c:pt>
                <c:pt idx="17">
                  <c:v>528199</c:v>
                </c:pt>
                <c:pt idx="18">
                  <c:v>558199</c:v>
                </c:pt>
                <c:pt idx="19">
                  <c:v>588198</c:v>
                </c:pt>
                <c:pt idx="20">
                  <c:v>618199</c:v>
                </c:pt>
                <c:pt idx="21">
                  <c:v>648193</c:v>
                </c:pt>
                <c:pt idx="22">
                  <c:v>678216</c:v>
                </c:pt>
                <c:pt idx="23">
                  <c:v>708214</c:v>
                </c:pt>
                <c:pt idx="24">
                  <c:v>738213</c:v>
                </c:pt>
                <c:pt idx="25">
                  <c:v>768210</c:v>
                </c:pt>
                <c:pt idx="26">
                  <c:v>798209</c:v>
                </c:pt>
                <c:pt idx="27">
                  <c:v>828209</c:v>
                </c:pt>
                <c:pt idx="28">
                  <c:v>858208</c:v>
                </c:pt>
                <c:pt idx="29">
                  <c:v>888207</c:v>
                </c:pt>
                <c:pt idx="30">
                  <c:v>918205</c:v>
                </c:pt>
                <c:pt idx="31">
                  <c:v>948205</c:v>
                </c:pt>
                <c:pt idx="32">
                  <c:v>978203</c:v>
                </c:pt>
                <c:pt idx="33">
                  <c:v>1008203</c:v>
                </c:pt>
                <c:pt idx="34">
                  <c:v>1038203</c:v>
                </c:pt>
                <c:pt idx="35">
                  <c:v>1068199</c:v>
                </c:pt>
                <c:pt idx="36">
                  <c:v>1098215</c:v>
                </c:pt>
                <c:pt idx="37">
                  <c:v>1128215</c:v>
                </c:pt>
                <c:pt idx="38">
                  <c:v>1158215</c:v>
                </c:pt>
                <c:pt idx="39">
                  <c:v>1188213</c:v>
                </c:pt>
                <c:pt idx="40">
                  <c:v>1218211</c:v>
                </c:pt>
                <c:pt idx="41">
                  <c:v>1248211</c:v>
                </c:pt>
                <c:pt idx="42">
                  <c:v>1278212</c:v>
                </c:pt>
                <c:pt idx="43">
                  <c:v>1308208</c:v>
                </c:pt>
                <c:pt idx="44">
                  <c:v>1338207</c:v>
                </c:pt>
                <c:pt idx="45">
                  <c:v>1368213</c:v>
                </c:pt>
                <c:pt idx="46">
                  <c:v>1398207</c:v>
                </c:pt>
                <c:pt idx="47">
                  <c:v>1428204</c:v>
                </c:pt>
                <c:pt idx="48">
                  <c:v>1458205</c:v>
                </c:pt>
                <c:pt idx="49">
                  <c:v>1488204</c:v>
                </c:pt>
                <c:pt idx="50">
                  <c:v>1518218</c:v>
                </c:pt>
                <c:pt idx="51">
                  <c:v>1548216</c:v>
                </c:pt>
                <c:pt idx="52">
                  <c:v>1578216</c:v>
                </c:pt>
                <c:pt idx="53">
                  <c:v>1608214</c:v>
                </c:pt>
                <c:pt idx="54">
                  <c:v>1638211</c:v>
                </c:pt>
                <c:pt idx="55">
                  <c:v>1668213</c:v>
                </c:pt>
                <c:pt idx="56">
                  <c:v>1698213</c:v>
                </c:pt>
                <c:pt idx="57">
                  <c:v>1728212</c:v>
                </c:pt>
                <c:pt idx="58">
                  <c:v>1758211</c:v>
                </c:pt>
                <c:pt idx="59">
                  <c:v>1788211</c:v>
                </c:pt>
                <c:pt idx="60">
                  <c:v>1818208</c:v>
                </c:pt>
                <c:pt idx="61">
                  <c:v>1848208</c:v>
                </c:pt>
                <c:pt idx="62">
                  <c:v>1878206</c:v>
                </c:pt>
                <c:pt idx="63">
                  <c:v>1908204</c:v>
                </c:pt>
                <c:pt idx="64">
                  <c:v>1938220</c:v>
                </c:pt>
                <c:pt idx="65">
                  <c:v>1968218</c:v>
                </c:pt>
                <c:pt idx="66">
                  <c:v>1998219</c:v>
                </c:pt>
                <c:pt idx="67">
                  <c:v>2028216</c:v>
                </c:pt>
                <c:pt idx="68">
                  <c:v>2058222</c:v>
                </c:pt>
                <c:pt idx="69">
                  <c:v>2088215</c:v>
                </c:pt>
                <c:pt idx="70">
                  <c:v>2118214</c:v>
                </c:pt>
                <c:pt idx="71">
                  <c:v>2148213</c:v>
                </c:pt>
                <c:pt idx="72">
                  <c:v>2178213</c:v>
                </c:pt>
                <c:pt idx="73">
                  <c:v>2208210</c:v>
                </c:pt>
                <c:pt idx="74">
                  <c:v>2238211</c:v>
                </c:pt>
                <c:pt idx="75">
                  <c:v>2268209</c:v>
                </c:pt>
                <c:pt idx="76">
                  <c:v>2298214</c:v>
                </c:pt>
                <c:pt idx="77">
                  <c:v>2328208</c:v>
                </c:pt>
                <c:pt idx="78">
                  <c:v>2358222</c:v>
                </c:pt>
                <c:pt idx="79">
                  <c:v>2388222</c:v>
                </c:pt>
                <c:pt idx="80">
                  <c:v>2418221</c:v>
                </c:pt>
                <c:pt idx="81">
                  <c:v>2448219</c:v>
                </c:pt>
                <c:pt idx="82">
                  <c:v>2478218</c:v>
                </c:pt>
                <c:pt idx="83">
                  <c:v>2508212</c:v>
                </c:pt>
                <c:pt idx="84">
                  <c:v>2538216</c:v>
                </c:pt>
                <c:pt idx="85">
                  <c:v>2568215</c:v>
                </c:pt>
                <c:pt idx="86">
                  <c:v>2598214</c:v>
                </c:pt>
                <c:pt idx="87">
                  <c:v>2628218</c:v>
                </c:pt>
                <c:pt idx="88">
                  <c:v>2658211</c:v>
                </c:pt>
                <c:pt idx="89">
                  <c:v>2688210</c:v>
                </c:pt>
                <c:pt idx="90">
                  <c:v>2718210</c:v>
                </c:pt>
                <c:pt idx="91">
                  <c:v>2748223</c:v>
                </c:pt>
                <c:pt idx="92">
                  <c:v>2778223</c:v>
                </c:pt>
                <c:pt idx="93">
                  <c:v>2808222</c:v>
                </c:pt>
                <c:pt idx="94">
                  <c:v>2838223</c:v>
                </c:pt>
                <c:pt idx="95">
                  <c:v>2868218</c:v>
                </c:pt>
                <c:pt idx="96">
                  <c:v>2898219</c:v>
                </c:pt>
                <c:pt idx="97">
                  <c:v>2928216</c:v>
                </c:pt>
                <c:pt idx="98">
                  <c:v>2958217</c:v>
                </c:pt>
                <c:pt idx="99">
                  <c:v>2988216</c:v>
                </c:pt>
                <c:pt idx="100">
                  <c:v>3018213</c:v>
                </c:pt>
                <c:pt idx="101">
                  <c:v>3048213</c:v>
                </c:pt>
                <c:pt idx="102">
                  <c:v>3078213</c:v>
                </c:pt>
                <c:pt idx="103">
                  <c:v>3108210</c:v>
                </c:pt>
                <c:pt idx="104">
                  <c:v>3138224</c:v>
                </c:pt>
                <c:pt idx="105">
                  <c:v>3168225</c:v>
                </c:pt>
                <c:pt idx="106">
                  <c:v>3198224</c:v>
                </c:pt>
                <c:pt idx="107">
                  <c:v>3228221</c:v>
                </c:pt>
                <c:pt idx="108">
                  <c:v>3258229</c:v>
                </c:pt>
                <c:pt idx="109">
                  <c:v>3288220</c:v>
                </c:pt>
                <c:pt idx="110">
                  <c:v>3318221</c:v>
                </c:pt>
                <c:pt idx="111">
                  <c:v>3348220</c:v>
                </c:pt>
                <c:pt idx="112">
                  <c:v>3378221</c:v>
                </c:pt>
                <c:pt idx="113">
                  <c:v>3408213</c:v>
                </c:pt>
                <c:pt idx="114">
                  <c:v>3438212</c:v>
                </c:pt>
                <c:pt idx="115">
                  <c:v>3468215</c:v>
                </c:pt>
                <c:pt idx="116">
                  <c:v>3498221</c:v>
                </c:pt>
                <c:pt idx="117">
                  <c:v>3528213</c:v>
                </c:pt>
                <c:pt idx="118">
                  <c:v>3558213</c:v>
                </c:pt>
                <c:pt idx="119">
                  <c:v>3588228</c:v>
                </c:pt>
                <c:pt idx="120">
                  <c:v>3618226</c:v>
                </c:pt>
                <c:pt idx="121">
                  <c:v>3648226</c:v>
                </c:pt>
                <c:pt idx="122">
                  <c:v>3678225</c:v>
                </c:pt>
                <c:pt idx="123">
                  <c:v>3708223</c:v>
                </c:pt>
                <c:pt idx="124">
                  <c:v>3738224</c:v>
                </c:pt>
                <c:pt idx="125">
                  <c:v>3768223</c:v>
                </c:pt>
                <c:pt idx="126">
                  <c:v>3798220</c:v>
                </c:pt>
                <c:pt idx="127">
                  <c:v>3828217</c:v>
                </c:pt>
                <c:pt idx="128">
                  <c:v>3858219</c:v>
                </c:pt>
                <c:pt idx="129">
                  <c:v>3888218</c:v>
                </c:pt>
                <c:pt idx="130">
                  <c:v>3918217</c:v>
                </c:pt>
                <c:pt idx="131">
                  <c:v>3948215</c:v>
                </c:pt>
                <c:pt idx="132">
                  <c:v>3978213</c:v>
                </c:pt>
                <c:pt idx="133">
                  <c:v>4008228</c:v>
                </c:pt>
                <c:pt idx="134">
                  <c:v>4038228</c:v>
                </c:pt>
                <c:pt idx="135">
                  <c:v>4068228</c:v>
                </c:pt>
                <c:pt idx="136">
                  <c:v>4098225</c:v>
                </c:pt>
                <c:pt idx="137">
                  <c:v>4128224</c:v>
                </c:pt>
                <c:pt idx="138">
                  <c:v>4158224</c:v>
                </c:pt>
                <c:pt idx="139">
                  <c:v>4188224</c:v>
                </c:pt>
                <c:pt idx="140">
                  <c:v>4218222</c:v>
                </c:pt>
                <c:pt idx="141">
                  <c:v>4248222</c:v>
                </c:pt>
                <c:pt idx="142">
                  <c:v>4278230</c:v>
                </c:pt>
                <c:pt idx="143">
                  <c:v>4308219</c:v>
                </c:pt>
                <c:pt idx="144">
                  <c:v>4338220</c:v>
                </c:pt>
                <c:pt idx="145">
                  <c:v>4368218</c:v>
                </c:pt>
                <c:pt idx="146">
                  <c:v>4398217</c:v>
                </c:pt>
                <c:pt idx="147">
                  <c:v>4428215</c:v>
                </c:pt>
                <c:pt idx="148">
                  <c:v>4458230</c:v>
                </c:pt>
                <c:pt idx="149">
                  <c:v>4488228</c:v>
                </c:pt>
                <c:pt idx="150">
                  <c:v>4518228</c:v>
                </c:pt>
                <c:pt idx="151">
                  <c:v>4548228</c:v>
                </c:pt>
                <c:pt idx="152">
                  <c:v>4578225</c:v>
                </c:pt>
                <c:pt idx="153">
                  <c:v>4608226</c:v>
                </c:pt>
                <c:pt idx="154">
                  <c:v>4638226</c:v>
                </c:pt>
                <c:pt idx="155">
                  <c:v>4668224</c:v>
                </c:pt>
                <c:pt idx="156">
                  <c:v>4698225</c:v>
                </c:pt>
                <c:pt idx="157">
                  <c:v>4728224</c:v>
                </c:pt>
                <c:pt idx="158">
                  <c:v>4758221</c:v>
                </c:pt>
                <c:pt idx="159">
                  <c:v>4788223</c:v>
                </c:pt>
                <c:pt idx="160">
                  <c:v>4818216</c:v>
                </c:pt>
                <c:pt idx="161">
                  <c:v>4848222</c:v>
                </c:pt>
                <c:pt idx="162">
                  <c:v>4878220</c:v>
                </c:pt>
                <c:pt idx="163">
                  <c:v>4908222</c:v>
                </c:pt>
                <c:pt idx="164">
                  <c:v>4938220</c:v>
                </c:pt>
                <c:pt idx="165">
                  <c:v>4968219</c:v>
                </c:pt>
                <c:pt idx="166">
                  <c:v>4998218</c:v>
                </c:pt>
                <c:pt idx="167">
                  <c:v>5028233</c:v>
                </c:pt>
                <c:pt idx="168">
                  <c:v>5058232</c:v>
                </c:pt>
                <c:pt idx="169">
                  <c:v>5088230</c:v>
                </c:pt>
                <c:pt idx="170">
                  <c:v>5118229</c:v>
                </c:pt>
                <c:pt idx="171">
                  <c:v>5148229</c:v>
                </c:pt>
                <c:pt idx="172">
                  <c:v>5178228</c:v>
                </c:pt>
                <c:pt idx="173">
                  <c:v>5208223</c:v>
                </c:pt>
                <c:pt idx="174">
                  <c:v>5238226</c:v>
                </c:pt>
                <c:pt idx="175">
                  <c:v>5268225</c:v>
                </c:pt>
                <c:pt idx="176">
                  <c:v>5298224</c:v>
                </c:pt>
                <c:pt idx="177">
                  <c:v>5328223</c:v>
                </c:pt>
                <c:pt idx="178">
                  <c:v>5358223</c:v>
                </c:pt>
                <c:pt idx="179">
                  <c:v>5388221</c:v>
                </c:pt>
                <c:pt idx="180">
                  <c:v>5418241</c:v>
                </c:pt>
                <c:pt idx="181">
                  <c:v>5448231</c:v>
                </c:pt>
                <c:pt idx="182">
                  <c:v>5478230</c:v>
                </c:pt>
                <c:pt idx="183">
                  <c:v>5508230</c:v>
                </c:pt>
                <c:pt idx="184">
                  <c:v>5538228</c:v>
                </c:pt>
                <c:pt idx="185">
                  <c:v>5568233</c:v>
                </c:pt>
                <c:pt idx="186">
                  <c:v>5598231</c:v>
                </c:pt>
                <c:pt idx="187">
                  <c:v>5628236</c:v>
                </c:pt>
                <c:pt idx="188">
                  <c:v>5658226</c:v>
                </c:pt>
                <c:pt idx="189">
                  <c:v>5688226</c:v>
                </c:pt>
                <c:pt idx="190">
                  <c:v>5718228</c:v>
                </c:pt>
                <c:pt idx="191">
                  <c:v>5748226</c:v>
                </c:pt>
                <c:pt idx="192">
                  <c:v>5778225</c:v>
                </c:pt>
                <c:pt idx="193">
                  <c:v>5808225</c:v>
                </c:pt>
                <c:pt idx="194">
                  <c:v>5838228</c:v>
                </c:pt>
                <c:pt idx="195">
                  <c:v>5868224</c:v>
                </c:pt>
                <c:pt idx="196">
                  <c:v>5898221</c:v>
                </c:pt>
                <c:pt idx="197">
                  <c:v>5928221</c:v>
                </c:pt>
                <c:pt idx="198">
                  <c:v>5958236</c:v>
                </c:pt>
                <c:pt idx="199">
                  <c:v>5988235</c:v>
                </c:pt>
                <c:pt idx="200">
                  <c:v>6018233</c:v>
                </c:pt>
                <c:pt idx="201">
                  <c:v>6048234</c:v>
                </c:pt>
                <c:pt idx="202">
                  <c:v>6078231</c:v>
                </c:pt>
                <c:pt idx="203">
                  <c:v>6108230</c:v>
                </c:pt>
                <c:pt idx="204">
                  <c:v>6138230</c:v>
                </c:pt>
                <c:pt idx="205">
                  <c:v>6168226</c:v>
                </c:pt>
                <c:pt idx="206">
                  <c:v>6198228</c:v>
                </c:pt>
                <c:pt idx="207">
                  <c:v>6228224</c:v>
                </c:pt>
                <c:pt idx="208">
                  <c:v>6258226</c:v>
                </c:pt>
                <c:pt idx="209">
                  <c:v>6288224</c:v>
                </c:pt>
                <c:pt idx="210">
                  <c:v>6318223</c:v>
                </c:pt>
                <c:pt idx="211">
                  <c:v>6348238</c:v>
                </c:pt>
                <c:pt idx="212">
                  <c:v>6378239</c:v>
                </c:pt>
                <c:pt idx="213">
                  <c:v>6408238</c:v>
                </c:pt>
                <c:pt idx="214">
                  <c:v>6438237</c:v>
                </c:pt>
                <c:pt idx="215">
                  <c:v>6468235</c:v>
                </c:pt>
                <c:pt idx="216">
                  <c:v>6498234</c:v>
                </c:pt>
                <c:pt idx="217">
                  <c:v>6528273</c:v>
                </c:pt>
                <c:pt idx="218">
                  <c:v>6558231</c:v>
                </c:pt>
                <c:pt idx="219">
                  <c:v>6588246</c:v>
                </c:pt>
                <c:pt idx="220">
                  <c:v>6618232</c:v>
                </c:pt>
                <c:pt idx="221">
                  <c:v>6648230</c:v>
                </c:pt>
                <c:pt idx="222">
                  <c:v>6678228</c:v>
                </c:pt>
                <c:pt idx="223">
                  <c:v>6708229</c:v>
                </c:pt>
                <c:pt idx="224">
                  <c:v>6738226</c:v>
                </c:pt>
                <c:pt idx="225">
                  <c:v>6768225</c:v>
                </c:pt>
                <c:pt idx="226">
                  <c:v>6798243</c:v>
                </c:pt>
                <c:pt idx="227">
                  <c:v>6828240</c:v>
                </c:pt>
                <c:pt idx="228">
                  <c:v>6858238</c:v>
                </c:pt>
                <c:pt idx="229">
                  <c:v>6888238</c:v>
                </c:pt>
                <c:pt idx="230">
                  <c:v>6918236</c:v>
                </c:pt>
                <c:pt idx="231">
                  <c:v>6948237</c:v>
                </c:pt>
                <c:pt idx="232">
                  <c:v>6978240</c:v>
                </c:pt>
                <c:pt idx="233">
                  <c:v>7008236</c:v>
                </c:pt>
                <c:pt idx="234">
                  <c:v>7038235</c:v>
                </c:pt>
                <c:pt idx="235">
                  <c:v>7068234</c:v>
                </c:pt>
                <c:pt idx="236">
                  <c:v>7098233</c:v>
                </c:pt>
                <c:pt idx="237">
                  <c:v>7128237</c:v>
                </c:pt>
                <c:pt idx="238">
                  <c:v>7158231</c:v>
                </c:pt>
                <c:pt idx="239">
                  <c:v>7188229</c:v>
                </c:pt>
                <c:pt idx="240">
                  <c:v>7218244</c:v>
                </c:pt>
                <c:pt idx="241">
                  <c:v>7248245</c:v>
                </c:pt>
                <c:pt idx="242">
                  <c:v>7278242</c:v>
                </c:pt>
                <c:pt idx="243">
                  <c:v>7308242</c:v>
                </c:pt>
                <c:pt idx="244">
                  <c:v>7338243</c:v>
                </c:pt>
                <c:pt idx="245">
                  <c:v>7368242</c:v>
                </c:pt>
                <c:pt idx="246">
                  <c:v>7398241</c:v>
                </c:pt>
                <c:pt idx="247">
                  <c:v>7428244</c:v>
                </c:pt>
                <c:pt idx="248">
                  <c:v>7458239</c:v>
                </c:pt>
                <c:pt idx="249">
                  <c:v>7488238</c:v>
                </c:pt>
                <c:pt idx="250">
                  <c:v>7518239</c:v>
                </c:pt>
                <c:pt idx="251">
                  <c:v>7548238</c:v>
                </c:pt>
                <c:pt idx="252">
                  <c:v>7578238</c:v>
                </c:pt>
                <c:pt idx="253">
                  <c:v>7608235</c:v>
                </c:pt>
                <c:pt idx="254">
                  <c:v>7638235</c:v>
                </c:pt>
                <c:pt idx="255">
                  <c:v>7668233</c:v>
                </c:pt>
                <c:pt idx="256">
                  <c:v>7698233</c:v>
                </c:pt>
                <c:pt idx="257">
                  <c:v>7728247</c:v>
                </c:pt>
                <c:pt idx="258">
                  <c:v>7758246</c:v>
                </c:pt>
                <c:pt idx="259">
                  <c:v>7788245</c:v>
                </c:pt>
                <c:pt idx="260">
                  <c:v>7818245</c:v>
                </c:pt>
                <c:pt idx="261">
                  <c:v>7848243</c:v>
                </c:pt>
                <c:pt idx="262">
                  <c:v>7878242</c:v>
                </c:pt>
                <c:pt idx="263">
                  <c:v>7908240</c:v>
                </c:pt>
                <c:pt idx="264">
                  <c:v>7938241</c:v>
                </c:pt>
                <c:pt idx="265">
                  <c:v>7968245</c:v>
                </c:pt>
                <c:pt idx="266">
                  <c:v>7998239</c:v>
                </c:pt>
                <c:pt idx="267">
                  <c:v>8028238</c:v>
                </c:pt>
                <c:pt idx="268">
                  <c:v>8058238</c:v>
                </c:pt>
                <c:pt idx="269">
                  <c:v>8088236</c:v>
                </c:pt>
                <c:pt idx="270">
                  <c:v>8118234</c:v>
                </c:pt>
                <c:pt idx="271">
                  <c:v>8148248</c:v>
                </c:pt>
                <c:pt idx="272">
                  <c:v>8178248</c:v>
                </c:pt>
                <c:pt idx="273">
                  <c:v>8208249</c:v>
                </c:pt>
                <c:pt idx="274">
                  <c:v>8238248</c:v>
                </c:pt>
                <c:pt idx="275">
                  <c:v>8268247</c:v>
                </c:pt>
                <c:pt idx="276">
                  <c:v>8298245</c:v>
                </c:pt>
                <c:pt idx="277">
                  <c:v>8328244</c:v>
                </c:pt>
                <c:pt idx="278">
                  <c:v>8358243</c:v>
                </c:pt>
                <c:pt idx="279">
                  <c:v>8388241</c:v>
                </c:pt>
                <c:pt idx="280">
                  <c:v>8418242</c:v>
                </c:pt>
                <c:pt idx="281">
                  <c:v>8448240</c:v>
                </c:pt>
                <c:pt idx="282">
                  <c:v>8478239</c:v>
                </c:pt>
                <c:pt idx="283">
                  <c:v>8508239</c:v>
                </c:pt>
                <c:pt idx="284">
                  <c:v>8538236</c:v>
                </c:pt>
                <c:pt idx="285">
                  <c:v>8568232</c:v>
                </c:pt>
                <c:pt idx="286">
                  <c:v>8598254</c:v>
                </c:pt>
                <c:pt idx="287">
                  <c:v>8628251</c:v>
                </c:pt>
                <c:pt idx="288">
                  <c:v>8658250</c:v>
                </c:pt>
                <c:pt idx="289">
                  <c:v>8688244</c:v>
                </c:pt>
                <c:pt idx="290">
                  <c:v>8718246</c:v>
                </c:pt>
                <c:pt idx="291">
                  <c:v>8748246</c:v>
                </c:pt>
                <c:pt idx="292">
                  <c:v>8778246</c:v>
                </c:pt>
                <c:pt idx="293">
                  <c:v>8808244</c:v>
                </c:pt>
                <c:pt idx="294">
                  <c:v>8838241</c:v>
                </c:pt>
                <c:pt idx="295">
                  <c:v>8868242</c:v>
                </c:pt>
                <c:pt idx="296">
                  <c:v>8898240</c:v>
                </c:pt>
                <c:pt idx="297">
                  <c:v>8928240</c:v>
                </c:pt>
                <c:pt idx="298">
                  <c:v>8958239</c:v>
                </c:pt>
                <c:pt idx="299">
                  <c:v>8988239</c:v>
                </c:pt>
                <c:pt idx="300">
                  <c:v>9018253</c:v>
                </c:pt>
                <c:pt idx="301">
                  <c:v>9048251</c:v>
                </c:pt>
                <c:pt idx="302">
                  <c:v>9078251</c:v>
                </c:pt>
                <c:pt idx="303">
                  <c:v>9108249</c:v>
                </c:pt>
                <c:pt idx="304">
                  <c:v>9138252</c:v>
                </c:pt>
                <c:pt idx="305">
                  <c:v>9168249</c:v>
                </c:pt>
                <c:pt idx="306">
                  <c:v>9198253</c:v>
                </c:pt>
                <c:pt idx="307">
                  <c:v>9228245</c:v>
                </c:pt>
                <c:pt idx="308">
                  <c:v>9258243</c:v>
                </c:pt>
                <c:pt idx="309">
                  <c:v>9288248</c:v>
                </c:pt>
                <c:pt idx="310">
                  <c:v>9318245</c:v>
                </c:pt>
                <c:pt idx="311">
                  <c:v>9348239</c:v>
                </c:pt>
                <c:pt idx="312">
                  <c:v>9378242</c:v>
                </c:pt>
                <c:pt idx="313">
                  <c:v>9408241</c:v>
                </c:pt>
                <c:pt idx="314">
                  <c:v>9438254</c:v>
                </c:pt>
                <c:pt idx="315">
                  <c:v>9468256</c:v>
                </c:pt>
                <c:pt idx="316">
                  <c:v>9498254</c:v>
                </c:pt>
                <c:pt idx="317">
                  <c:v>9528252</c:v>
                </c:pt>
                <c:pt idx="318">
                  <c:v>9558251</c:v>
                </c:pt>
                <c:pt idx="319">
                  <c:v>9588250</c:v>
                </c:pt>
                <c:pt idx="320">
                  <c:v>9618249</c:v>
                </c:pt>
                <c:pt idx="321">
                  <c:v>9648248</c:v>
                </c:pt>
                <c:pt idx="322">
                  <c:v>9678247</c:v>
                </c:pt>
                <c:pt idx="323">
                  <c:v>9708245</c:v>
                </c:pt>
                <c:pt idx="324">
                  <c:v>9738242</c:v>
                </c:pt>
                <c:pt idx="325">
                  <c:v>9768244</c:v>
                </c:pt>
                <c:pt idx="326">
                  <c:v>9798242</c:v>
                </c:pt>
                <c:pt idx="327">
                  <c:v>9828242</c:v>
                </c:pt>
                <c:pt idx="328">
                  <c:v>9858255</c:v>
                </c:pt>
                <c:pt idx="329">
                  <c:v>9888256</c:v>
                </c:pt>
                <c:pt idx="330">
                  <c:v>9918253</c:v>
                </c:pt>
                <c:pt idx="331">
                  <c:v>9948252</c:v>
                </c:pt>
                <c:pt idx="332">
                  <c:v>9978253</c:v>
                </c:pt>
                <c:pt idx="333" formatCode="0.00E+00">
                  <c:v>10008250</c:v>
                </c:pt>
                <c:pt idx="334" formatCode="0.00E+00">
                  <c:v>10038250</c:v>
                </c:pt>
                <c:pt idx="335" formatCode="0.00E+00">
                  <c:v>10068250</c:v>
                </c:pt>
                <c:pt idx="336" formatCode="0.00E+00">
                  <c:v>10098250</c:v>
                </c:pt>
                <c:pt idx="337" formatCode="0.00E+00">
                  <c:v>10128290</c:v>
                </c:pt>
                <c:pt idx="338" formatCode="0.00E+00">
                  <c:v>10158250</c:v>
                </c:pt>
                <c:pt idx="339" formatCode="0.00E+00">
                  <c:v>10188250</c:v>
                </c:pt>
                <c:pt idx="340" formatCode="0.00E+00">
                  <c:v>10218240</c:v>
                </c:pt>
                <c:pt idx="341" formatCode="0.00E+00">
                  <c:v>10248240</c:v>
                </c:pt>
                <c:pt idx="342" formatCode="0.00E+00">
                  <c:v>10278260</c:v>
                </c:pt>
                <c:pt idx="343" formatCode="0.00E+00">
                  <c:v>10308260</c:v>
                </c:pt>
                <c:pt idx="344" formatCode="0.00E+00">
                  <c:v>10338260</c:v>
                </c:pt>
                <c:pt idx="345" formatCode="0.00E+00">
                  <c:v>10368250</c:v>
                </c:pt>
                <c:pt idx="346" formatCode="0.00E+00">
                  <c:v>10398250</c:v>
                </c:pt>
                <c:pt idx="347" formatCode="0.00E+00">
                  <c:v>10428260</c:v>
                </c:pt>
                <c:pt idx="348" formatCode="0.00E+00">
                  <c:v>10458250</c:v>
                </c:pt>
                <c:pt idx="349" formatCode="0.00E+00">
                  <c:v>10488250</c:v>
                </c:pt>
                <c:pt idx="350" formatCode="0.00E+00">
                  <c:v>10518250</c:v>
                </c:pt>
                <c:pt idx="351" formatCode="0.00E+00">
                  <c:v>10548250</c:v>
                </c:pt>
                <c:pt idx="352" formatCode="0.00E+00">
                  <c:v>10578250</c:v>
                </c:pt>
                <c:pt idx="353" formatCode="0.00E+00">
                  <c:v>10608250</c:v>
                </c:pt>
                <c:pt idx="354" formatCode="0.00E+00">
                  <c:v>10638250</c:v>
                </c:pt>
                <c:pt idx="355" formatCode="0.00E+00">
                  <c:v>10668250</c:v>
                </c:pt>
                <c:pt idx="356" formatCode="0.00E+00">
                  <c:v>10698250</c:v>
                </c:pt>
                <c:pt idx="357" formatCode="0.00E+00">
                  <c:v>10728250</c:v>
                </c:pt>
                <c:pt idx="358" formatCode="0.00E+00">
                  <c:v>10758260</c:v>
                </c:pt>
                <c:pt idx="359" formatCode="0.00E+00">
                  <c:v>10788260</c:v>
                </c:pt>
                <c:pt idx="360" formatCode="0.00E+00">
                  <c:v>10818260</c:v>
                </c:pt>
                <c:pt idx="361" formatCode="0.00E+00">
                  <c:v>10848260</c:v>
                </c:pt>
                <c:pt idx="362" formatCode="0.00E+00">
                  <c:v>10878260</c:v>
                </c:pt>
                <c:pt idx="363" formatCode="0.00E+00">
                  <c:v>10908260</c:v>
                </c:pt>
                <c:pt idx="364" formatCode="0.00E+00">
                  <c:v>10938250</c:v>
                </c:pt>
                <c:pt idx="365" formatCode="0.00E+00">
                  <c:v>10968250</c:v>
                </c:pt>
                <c:pt idx="366" formatCode="0.00E+00">
                  <c:v>10998260</c:v>
                </c:pt>
                <c:pt idx="367" formatCode="0.00E+00">
                  <c:v>11028250</c:v>
                </c:pt>
                <c:pt idx="368" formatCode="0.00E+00">
                  <c:v>11058250</c:v>
                </c:pt>
                <c:pt idx="369" formatCode="0.00E+00">
                  <c:v>11088250</c:v>
                </c:pt>
                <c:pt idx="370" formatCode="0.00E+00">
                  <c:v>11118260</c:v>
                </c:pt>
                <c:pt idx="371" formatCode="0.00E+00">
                  <c:v>11148250</c:v>
                </c:pt>
                <c:pt idx="372" formatCode="0.00E+00">
                  <c:v>11178250</c:v>
                </c:pt>
                <c:pt idx="373" formatCode="0.00E+00">
                  <c:v>11208250</c:v>
                </c:pt>
                <c:pt idx="374" formatCode="0.00E+00">
                  <c:v>11238250</c:v>
                </c:pt>
                <c:pt idx="375" formatCode="0.00E+00">
                  <c:v>11268250</c:v>
                </c:pt>
                <c:pt idx="376" formatCode="0.00E+00">
                  <c:v>11298260</c:v>
                </c:pt>
                <c:pt idx="377" formatCode="0.00E+00">
                  <c:v>11328260</c:v>
                </c:pt>
                <c:pt idx="378" formatCode="0.00E+00">
                  <c:v>11358260</c:v>
                </c:pt>
                <c:pt idx="379" formatCode="0.00E+00">
                  <c:v>11388260</c:v>
                </c:pt>
                <c:pt idx="380" formatCode="0.00E+00">
                  <c:v>11418250</c:v>
                </c:pt>
                <c:pt idx="381" formatCode="0.00E+00">
                  <c:v>11448250</c:v>
                </c:pt>
                <c:pt idx="382" formatCode="0.00E+00">
                  <c:v>11478270</c:v>
                </c:pt>
                <c:pt idx="383" formatCode="0.00E+00">
                  <c:v>11508260</c:v>
                </c:pt>
                <c:pt idx="384" formatCode="0.00E+00">
                  <c:v>11538280</c:v>
                </c:pt>
                <c:pt idx="385" formatCode="0.00E+00">
                  <c:v>11568260</c:v>
                </c:pt>
                <c:pt idx="386" formatCode="0.00E+00">
                  <c:v>11598260</c:v>
                </c:pt>
                <c:pt idx="387" formatCode="0.00E+00">
                  <c:v>11628250</c:v>
                </c:pt>
                <c:pt idx="388" formatCode="0.00E+00">
                  <c:v>11658260</c:v>
                </c:pt>
                <c:pt idx="389" formatCode="0.00E+00">
                  <c:v>11688260</c:v>
                </c:pt>
                <c:pt idx="390" formatCode="0.00E+00">
                  <c:v>11718260</c:v>
                </c:pt>
                <c:pt idx="391" formatCode="0.00E+00">
                  <c:v>11748260</c:v>
                </c:pt>
                <c:pt idx="392" formatCode="0.00E+00">
                  <c:v>11778250</c:v>
                </c:pt>
                <c:pt idx="393" formatCode="0.00E+00">
                  <c:v>11808250</c:v>
                </c:pt>
                <c:pt idx="394" formatCode="0.00E+00">
                  <c:v>11838260</c:v>
                </c:pt>
                <c:pt idx="395" formatCode="0.00E+00">
                  <c:v>11868250</c:v>
                </c:pt>
                <c:pt idx="396" formatCode="0.00E+00">
                  <c:v>11898250</c:v>
                </c:pt>
                <c:pt idx="397" formatCode="0.00E+00">
                  <c:v>11928300</c:v>
                </c:pt>
                <c:pt idx="398" formatCode="0.00E+00">
                  <c:v>11958270</c:v>
                </c:pt>
                <c:pt idx="399" formatCode="0.00E+00">
                  <c:v>11988260</c:v>
                </c:pt>
                <c:pt idx="400" formatCode="0.00E+00">
                  <c:v>12018260</c:v>
                </c:pt>
                <c:pt idx="401" formatCode="0.00E+00">
                  <c:v>12048260</c:v>
                </c:pt>
                <c:pt idx="402" formatCode="0.00E+00">
                  <c:v>12078260</c:v>
                </c:pt>
                <c:pt idx="403" formatCode="0.00E+00">
                  <c:v>12108270</c:v>
                </c:pt>
                <c:pt idx="404" formatCode="0.00E+00">
                  <c:v>12138260</c:v>
                </c:pt>
                <c:pt idx="405" formatCode="0.00E+00">
                  <c:v>12168260</c:v>
                </c:pt>
                <c:pt idx="406" formatCode="0.00E+00">
                  <c:v>12198260</c:v>
                </c:pt>
                <c:pt idx="407" formatCode="0.00E+00">
                  <c:v>12228260</c:v>
                </c:pt>
                <c:pt idx="408" formatCode="0.00E+00">
                  <c:v>12258260</c:v>
                </c:pt>
                <c:pt idx="409" formatCode="0.00E+00">
                  <c:v>12288260</c:v>
                </c:pt>
                <c:pt idx="410" formatCode="0.00E+00">
                  <c:v>12318260</c:v>
                </c:pt>
                <c:pt idx="411" formatCode="0.00E+00">
                  <c:v>12348250</c:v>
                </c:pt>
                <c:pt idx="412" formatCode="0.00E+00">
                  <c:v>12378250</c:v>
                </c:pt>
                <c:pt idx="413" formatCode="0.00E+00">
                  <c:v>12408250</c:v>
                </c:pt>
                <c:pt idx="414" formatCode="0.00E+00">
                  <c:v>12438270</c:v>
                </c:pt>
                <c:pt idx="415" formatCode="0.00E+00">
                  <c:v>12468270</c:v>
                </c:pt>
                <c:pt idx="416" formatCode="0.00E+00">
                  <c:v>12498270</c:v>
                </c:pt>
                <c:pt idx="417" formatCode="0.00E+00">
                  <c:v>12528260</c:v>
                </c:pt>
                <c:pt idx="418" formatCode="0.00E+00">
                  <c:v>12558520</c:v>
                </c:pt>
                <c:pt idx="419" formatCode="0.00E+00">
                  <c:v>12588390</c:v>
                </c:pt>
                <c:pt idx="420" formatCode="0.00E+00">
                  <c:v>12618450</c:v>
                </c:pt>
                <c:pt idx="421" formatCode="0.00E+00">
                  <c:v>12648560</c:v>
                </c:pt>
                <c:pt idx="422" formatCode="0.00E+00">
                  <c:v>12678540</c:v>
                </c:pt>
                <c:pt idx="423" formatCode="0.00E+00">
                  <c:v>12708580</c:v>
                </c:pt>
                <c:pt idx="424" formatCode="0.00E+00">
                  <c:v>12738640</c:v>
                </c:pt>
                <c:pt idx="425" formatCode="0.00E+00">
                  <c:v>12768340</c:v>
                </c:pt>
                <c:pt idx="426" formatCode="0.00E+00">
                  <c:v>12798270</c:v>
                </c:pt>
                <c:pt idx="427" formatCode="0.00E+00">
                  <c:v>12828250</c:v>
                </c:pt>
                <c:pt idx="428" formatCode="0.00E+00">
                  <c:v>12858270</c:v>
                </c:pt>
                <c:pt idx="429" formatCode="0.00E+00">
                  <c:v>12888270</c:v>
                </c:pt>
                <c:pt idx="430" formatCode="0.00E+00">
                  <c:v>12918270</c:v>
                </c:pt>
                <c:pt idx="431" formatCode="0.00E+00">
                  <c:v>12948270</c:v>
                </c:pt>
                <c:pt idx="432" formatCode="0.00E+00">
                  <c:v>12978270</c:v>
                </c:pt>
                <c:pt idx="433" formatCode="0.00E+00">
                  <c:v>13008270</c:v>
                </c:pt>
                <c:pt idx="434" formatCode="0.00E+00">
                  <c:v>13038260</c:v>
                </c:pt>
                <c:pt idx="435" formatCode="0.00E+00">
                  <c:v>13068260</c:v>
                </c:pt>
                <c:pt idx="436" formatCode="0.00E+00">
                  <c:v>13098260</c:v>
                </c:pt>
                <c:pt idx="437" formatCode="0.00E+00">
                  <c:v>13128260</c:v>
                </c:pt>
                <c:pt idx="438" formatCode="0.00E+00">
                  <c:v>13158260</c:v>
                </c:pt>
                <c:pt idx="439" formatCode="0.00E+00">
                  <c:v>13188260</c:v>
                </c:pt>
                <c:pt idx="440" formatCode="0.00E+00">
                  <c:v>13218260</c:v>
                </c:pt>
                <c:pt idx="441" formatCode="0.00E+00">
                  <c:v>13248260</c:v>
                </c:pt>
                <c:pt idx="442" formatCode="0.00E+00">
                  <c:v>13278270</c:v>
                </c:pt>
                <c:pt idx="443" formatCode="0.00E+00">
                  <c:v>13308270</c:v>
                </c:pt>
                <c:pt idx="444" formatCode="0.00E+00">
                  <c:v>13338270</c:v>
                </c:pt>
                <c:pt idx="445" formatCode="0.00E+00">
                  <c:v>13368270</c:v>
                </c:pt>
                <c:pt idx="446" formatCode="0.00E+00">
                  <c:v>13398270</c:v>
                </c:pt>
                <c:pt idx="447" formatCode="0.00E+00">
                  <c:v>13428270</c:v>
                </c:pt>
                <c:pt idx="448" formatCode="0.00E+00">
                  <c:v>13458270</c:v>
                </c:pt>
                <c:pt idx="449" formatCode="0.00E+00">
                  <c:v>13488270</c:v>
                </c:pt>
                <c:pt idx="450" formatCode="0.00E+00">
                  <c:v>13518260</c:v>
                </c:pt>
                <c:pt idx="451" formatCode="0.00E+00">
                  <c:v>13548480</c:v>
                </c:pt>
                <c:pt idx="452" formatCode="0.00E+00">
                  <c:v>13578900</c:v>
                </c:pt>
                <c:pt idx="453" formatCode="0.00E+00">
                  <c:v>13608290</c:v>
                </c:pt>
              </c:numCache>
            </c:numRef>
          </c:xVal>
          <c:yVal>
            <c:numRef>
              <c:f>'0.75'!$O$2:$O$455</c:f>
              <c:numCache>
                <c:formatCode>General</c:formatCode>
                <c:ptCount val="454"/>
                <c:pt idx="0">
                  <c:v>17</c:v>
                </c:pt>
                <c:pt idx="1">
                  <c:v>15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23</c:v>
                </c:pt>
                <c:pt idx="7">
                  <c:v>24</c:v>
                </c:pt>
                <c:pt idx="8">
                  <c:v>26</c:v>
                </c:pt>
                <c:pt idx="9">
                  <c:v>28</c:v>
                </c:pt>
                <c:pt idx="10">
                  <c:v>29</c:v>
                </c:pt>
                <c:pt idx="11">
                  <c:v>29</c:v>
                </c:pt>
                <c:pt idx="12">
                  <c:v>31</c:v>
                </c:pt>
                <c:pt idx="13">
                  <c:v>29</c:v>
                </c:pt>
                <c:pt idx="14">
                  <c:v>30</c:v>
                </c:pt>
                <c:pt idx="15">
                  <c:v>33</c:v>
                </c:pt>
                <c:pt idx="16">
                  <c:v>33</c:v>
                </c:pt>
                <c:pt idx="17">
                  <c:v>36</c:v>
                </c:pt>
                <c:pt idx="18">
                  <c:v>35</c:v>
                </c:pt>
                <c:pt idx="19">
                  <c:v>35</c:v>
                </c:pt>
                <c:pt idx="20">
                  <c:v>38</c:v>
                </c:pt>
                <c:pt idx="21">
                  <c:v>37</c:v>
                </c:pt>
                <c:pt idx="22">
                  <c:v>36</c:v>
                </c:pt>
                <c:pt idx="23">
                  <c:v>38</c:v>
                </c:pt>
                <c:pt idx="24">
                  <c:v>39</c:v>
                </c:pt>
                <c:pt idx="25">
                  <c:v>37</c:v>
                </c:pt>
                <c:pt idx="26">
                  <c:v>40</c:v>
                </c:pt>
                <c:pt idx="27">
                  <c:v>39</c:v>
                </c:pt>
                <c:pt idx="28">
                  <c:v>44</c:v>
                </c:pt>
                <c:pt idx="29">
                  <c:v>42</c:v>
                </c:pt>
                <c:pt idx="30">
                  <c:v>44</c:v>
                </c:pt>
                <c:pt idx="31">
                  <c:v>45</c:v>
                </c:pt>
                <c:pt idx="32">
                  <c:v>44</c:v>
                </c:pt>
                <c:pt idx="33">
                  <c:v>48</c:v>
                </c:pt>
                <c:pt idx="34">
                  <c:v>43</c:v>
                </c:pt>
                <c:pt idx="35">
                  <c:v>47</c:v>
                </c:pt>
                <c:pt idx="36">
                  <c:v>47</c:v>
                </c:pt>
                <c:pt idx="37">
                  <c:v>43</c:v>
                </c:pt>
                <c:pt idx="38">
                  <c:v>46</c:v>
                </c:pt>
                <c:pt idx="39">
                  <c:v>46</c:v>
                </c:pt>
                <c:pt idx="40">
                  <c:v>50</c:v>
                </c:pt>
                <c:pt idx="41">
                  <c:v>49</c:v>
                </c:pt>
                <c:pt idx="42">
                  <c:v>48</c:v>
                </c:pt>
                <c:pt idx="43">
                  <c:v>49</c:v>
                </c:pt>
                <c:pt idx="44">
                  <c:v>48</c:v>
                </c:pt>
                <c:pt idx="45">
                  <c:v>52</c:v>
                </c:pt>
                <c:pt idx="46">
                  <c:v>51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48</c:v>
                </c:pt>
                <c:pt idx="51">
                  <c:v>49</c:v>
                </c:pt>
                <c:pt idx="52">
                  <c:v>54</c:v>
                </c:pt>
                <c:pt idx="53">
                  <c:v>52</c:v>
                </c:pt>
                <c:pt idx="54">
                  <c:v>49</c:v>
                </c:pt>
                <c:pt idx="55">
                  <c:v>52</c:v>
                </c:pt>
                <c:pt idx="56">
                  <c:v>50</c:v>
                </c:pt>
                <c:pt idx="57">
                  <c:v>55</c:v>
                </c:pt>
                <c:pt idx="58">
                  <c:v>52</c:v>
                </c:pt>
                <c:pt idx="59">
                  <c:v>53</c:v>
                </c:pt>
                <c:pt idx="60">
                  <c:v>56</c:v>
                </c:pt>
                <c:pt idx="61">
                  <c:v>56</c:v>
                </c:pt>
                <c:pt idx="62">
                  <c:v>53</c:v>
                </c:pt>
                <c:pt idx="63">
                  <c:v>57</c:v>
                </c:pt>
                <c:pt idx="64">
                  <c:v>51</c:v>
                </c:pt>
                <c:pt idx="65">
                  <c:v>55</c:v>
                </c:pt>
                <c:pt idx="66">
                  <c:v>57</c:v>
                </c:pt>
                <c:pt idx="67">
                  <c:v>53</c:v>
                </c:pt>
                <c:pt idx="68">
                  <c:v>57</c:v>
                </c:pt>
                <c:pt idx="69">
                  <c:v>56</c:v>
                </c:pt>
                <c:pt idx="70">
                  <c:v>61</c:v>
                </c:pt>
                <c:pt idx="71">
                  <c:v>57</c:v>
                </c:pt>
                <c:pt idx="72">
                  <c:v>56</c:v>
                </c:pt>
                <c:pt idx="73">
                  <c:v>54</c:v>
                </c:pt>
                <c:pt idx="74">
                  <c:v>61</c:v>
                </c:pt>
                <c:pt idx="75">
                  <c:v>57</c:v>
                </c:pt>
                <c:pt idx="76">
                  <c:v>55</c:v>
                </c:pt>
                <c:pt idx="77">
                  <c:v>58</c:v>
                </c:pt>
                <c:pt idx="78">
                  <c:v>54</c:v>
                </c:pt>
                <c:pt idx="79">
                  <c:v>54</c:v>
                </c:pt>
                <c:pt idx="80">
                  <c:v>56</c:v>
                </c:pt>
                <c:pt idx="81">
                  <c:v>54</c:v>
                </c:pt>
                <c:pt idx="82">
                  <c:v>59</c:v>
                </c:pt>
                <c:pt idx="83">
                  <c:v>60</c:v>
                </c:pt>
                <c:pt idx="84">
                  <c:v>55</c:v>
                </c:pt>
                <c:pt idx="85">
                  <c:v>56</c:v>
                </c:pt>
                <c:pt idx="86">
                  <c:v>58</c:v>
                </c:pt>
                <c:pt idx="87">
                  <c:v>56</c:v>
                </c:pt>
                <c:pt idx="88">
                  <c:v>61</c:v>
                </c:pt>
                <c:pt idx="89">
                  <c:v>58</c:v>
                </c:pt>
                <c:pt idx="90">
                  <c:v>63</c:v>
                </c:pt>
                <c:pt idx="91">
                  <c:v>60</c:v>
                </c:pt>
                <c:pt idx="92">
                  <c:v>58</c:v>
                </c:pt>
                <c:pt idx="93">
                  <c:v>59</c:v>
                </c:pt>
                <c:pt idx="94">
                  <c:v>58</c:v>
                </c:pt>
                <c:pt idx="95">
                  <c:v>58</c:v>
                </c:pt>
                <c:pt idx="96">
                  <c:v>57</c:v>
                </c:pt>
                <c:pt idx="97">
                  <c:v>58</c:v>
                </c:pt>
                <c:pt idx="98">
                  <c:v>60</c:v>
                </c:pt>
                <c:pt idx="99">
                  <c:v>58</c:v>
                </c:pt>
                <c:pt idx="100">
                  <c:v>62</c:v>
                </c:pt>
                <c:pt idx="101">
                  <c:v>59</c:v>
                </c:pt>
                <c:pt idx="102">
                  <c:v>65</c:v>
                </c:pt>
                <c:pt idx="103">
                  <c:v>60</c:v>
                </c:pt>
                <c:pt idx="104">
                  <c:v>57</c:v>
                </c:pt>
                <c:pt idx="105">
                  <c:v>63</c:v>
                </c:pt>
                <c:pt idx="106">
                  <c:v>59</c:v>
                </c:pt>
                <c:pt idx="107">
                  <c:v>63</c:v>
                </c:pt>
                <c:pt idx="108">
                  <c:v>61</c:v>
                </c:pt>
                <c:pt idx="109">
                  <c:v>63</c:v>
                </c:pt>
                <c:pt idx="110">
                  <c:v>61</c:v>
                </c:pt>
                <c:pt idx="111">
                  <c:v>61</c:v>
                </c:pt>
                <c:pt idx="112">
                  <c:v>65</c:v>
                </c:pt>
                <c:pt idx="113">
                  <c:v>60</c:v>
                </c:pt>
                <c:pt idx="114">
                  <c:v>61</c:v>
                </c:pt>
                <c:pt idx="115">
                  <c:v>65</c:v>
                </c:pt>
                <c:pt idx="116">
                  <c:v>64</c:v>
                </c:pt>
                <c:pt idx="117">
                  <c:v>63</c:v>
                </c:pt>
                <c:pt idx="118">
                  <c:v>61</c:v>
                </c:pt>
                <c:pt idx="119">
                  <c:v>58</c:v>
                </c:pt>
                <c:pt idx="120">
                  <c:v>62</c:v>
                </c:pt>
                <c:pt idx="121">
                  <c:v>63</c:v>
                </c:pt>
                <c:pt idx="122">
                  <c:v>63</c:v>
                </c:pt>
                <c:pt idx="123">
                  <c:v>60</c:v>
                </c:pt>
                <c:pt idx="124">
                  <c:v>64</c:v>
                </c:pt>
                <c:pt idx="125">
                  <c:v>62</c:v>
                </c:pt>
                <c:pt idx="126">
                  <c:v>61</c:v>
                </c:pt>
                <c:pt idx="127">
                  <c:v>62</c:v>
                </c:pt>
                <c:pt idx="128">
                  <c:v>61</c:v>
                </c:pt>
                <c:pt idx="129">
                  <c:v>67</c:v>
                </c:pt>
                <c:pt idx="130">
                  <c:v>60</c:v>
                </c:pt>
                <c:pt idx="131">
                  <c:v>61</c:v>
                </c:pt>
                <c:pt idx="132">
                  <c:v>62</c:v>
                </c:pt>
                <c:pt idx="133">
                  <c:v>61</c:v>
                </c:pt>
                <c:pt idx="134">
                  <c:v>64</c:v>
                </c:pt>
                <c:pt idx="135">
                  <c:v>62</c:v>
                </c:pt>
                <c:pt idx="136">
                  <c:v>57</c:v>
                </c:pt>
                <c:pt idx="137">
                  <c:v>61</c:v>
                </c:pt>
                <c:pt idx="138">
                  <c:v>60</c:v>
                </c:pt>
                <c:pt idx="139">
                  <c:v>60</c:v>
                </c:pt>
                <c:pt idx="140">
                  <c:v>63</c:v>
                </c:pt>
                <c:pt idx="141">
                  <c:v>62</c:v>
                </c:pt>
                <c:pt idx="142">
                  <c:v>64</c:v>
                </c:pt>
                <c:pt idx="143">
                  <c:v>62</c:v>
                </c:pt>
                <c:pt idx="144">
                  <c:v>60</c:v>
                </c:pt>
                <c:pt idx="145">
                  <c:v>64</c:v>
                </c:pt>
                <c:pt idx="146">
                  <c:v>61</c:v>
                </c:pt>
                <c:pt idx="147">
                  <c:v>58</c:v>
                </c:pt>
                <c:pt idx="148">
                  <c:v>61</c:v>
                </c:pt>
                <c:pt idx="149">
                  <c:v>59</c:v>
                </c:pt>
                <c:pt idx="150">
                  <c:v>63</c:v>
                </c:pt>
                <c:pt idx="151">
                  <c:v>63</c:v>
                </c:pt>
                <c:pt idx="152">
                  <c:v>63</c:v>
                </c:pt>
                <c:pt idx="153">
                  <c:v>62</c:v>
                </c:pt>
                <c:pt idx="154">
                  <c:v>61</c:v>
                </c:pt>
                <c:pt idx="155">
                  <c:v>62</c:v>
                </c:pt>
                <c:pt idx="156">
                  <c:v>60</c:v>
                </c:pt>
                <c:pt idx="157">
                  <c:v>64</c:v>
                </c:pt>
                <c:pt idx="158">
                  <c:v>66</c:v>
                </c:pt>
                <c:pt idx="159">
                  <c:v>63</c:v>
                </c:pt>
                <c:pt idx="160">
                  <c:v>66</c:v>
                </c:pt>
                <c:pt idx="161">
                  <c:v>60</c:v>
                </c:pt>
                <c:pt idx="162">
                  <c:v>67</c:v>
                </c:pt>
                <c:pt idx="163">
                  <c:v>63</c:v>
                </c:pt>
                <c:pt idx="164">
                  <c:v>62</c:v>
                </c:pt>
                <c:pt idx="165">
                  <c:v>61</c:v>
                </c:pt>
                <c:pt idx="166">
                  <c:v>56</c:v>
                </c:pt>
                <c:pt idx="167">
                  <c:v>65</c:v>
                </c:pt>
                <c:pt idx="168">
                  <c:v>66</c:v>
                </c:pt>
                <c:pt idx="169">
                  <c:v>64</c:v>
                </c:pt>
                <c:pt idx="170">
                  <c:v>65</c:v>
                </c:pt>
                <c:pt idx="171">
                  <c:v>64</c:v>
                </c:pt>
                <c:pt idx="172">
                  <c:v>62</c:v>
                </c:pt>
                <c:pt idx="173">
                  <c:v>65</c:v>
                </c:pt>
                <c:pt idx="174">
                  <c:v>59</c:v>
                </c:pt>
                <c:pt idx="175">
                  <c:v>62</c:v>
                </c:pt>
                <c:pt idx="176">
                  <c:v>64</c:v>
                </c:pt>
                <c:pt idx="177">
                  <c:v>62</c:v>
                </c:pt>
                <c:pt idx="178">
                  <c:v>63</c:v>
                </c:pt>
                <c:pt idx="179">
                  <c:v>61</c:v>
                </c:pt>
                <c:pt idx="180">
                  <c:v>60</c:v>
                </c:pt>
                <c:pt idx="181">
                  <c:v>60</c:v>
                </c:pt>
                <c:pt idx="182">
                  <c:v>62</c:v>
                </c:pt>
                <c:pt idx="183">
                  <c:v>63</c:v>
                </c:pt>
                <c:pt idx="184">
                  <c:v>67</c:v>
                </c:pt>
                <c:pt idx="185">
                  <c:v>70</c:v>
                </c:pt>
                <c:pt idx="186">
                  <c:v>66</c:v>
                </c:pt>
                <c:pt idx="187">
                  <c:v>61</c:v>
                </c:pt>
                <c:pt idx="188">
                  <c:v>63</c:v>
                </c:pt>
                <c:pt idx="189">
                  <c:v>64</c:v>
                </c:pt>
                <c:pt idx="190">
                  <c:v>67</c:v>
                </c:pt>
                <c:pt idx="191">
                  <c:v>67</c:v>
                </c:pt>
                <c:pt idx="192">
                  <c:v>61</c:v>
                </c:pt>
                <c:pt idx="193">
                  <c:v>65</c:v>
                </c:pt>
                <c:pt idx="194">
                  <c:v>65</c:v>
                </c:pt>
                <c:pt idx="195">
                  <c:v>68</c:v>
                </c:pt>
                <c:pt idx="196">
                  <c:v>62</c:v>
                </c:pt>
                <c:pt idx="197">
                  <c:v>63</c:v>
                </c:pt>
                <c:pt idx="198">
                  <c:v>58</c:v>
                </c:pt>
                <c:pt idx="199">
                  <c:v>64</c:v>
                </c:pt>
                <c:pt idx="200">
                  <c:v>66</c:v>
                </c:pt>
                <c:pt idx="201">
                  <c:v>63</c:v>
                </c:pt>
                <c:pt idx="202">
                  <c:v>64</c:v>
                </c:pt>
                <c:pt idx="203">
                  <c:v>63</c:v>
                </c:pt>
                <c:pt idx="204">
                  <c:v>64</c:v>
                </c:pt>
                <c:pt idx="205">
                  <c:v>65</c:v>
                </c:pt>
                <c:pt idx="206">
                  <c:v>64</c:v>
                </c:pt>
                <c:pt idx="207">
                  <c:v>62</c:v>
                </c:pt>
                <c:pt idx="208">
                  <c:v>64</c:v>
                </c:pt>
                <c:pt idx="209">
                  <c:v>65</c:v>
                </c:pt>
                <c:pt idx="210">
                  <c:v>65</c:v>
                </c:pt>
                <c:pt idx="211">
                  <c:v>68</c:v>
                </c:pt>
                <c:pt idx="212">
                  <c:v>64</c:v>
                </c:pt>
                <c:pt idx="213">
                  <c:v>61</c:v>
                </c:pt>
                <c:pt idx="214">
                  <c:v>66</c:v>
                </c:pt>
                <c:pt idx="215">
                  <c:v>65</c:v>
                </c:pt>
                <c:pt idx="216">
                  <c:v>63</c:v>
                </c:pt>
                <c:pt idx="217">
                  <c:v>60</c:v>
                </c:pt>
                <c:pt idx="218">
                  <c:v>67</c:v>
                </c:pt>
                <c:pt idx="219">
                  <c:v>64</c:v>
                </c:pt>
                <c:pt idx="220">
                  <c:v>65</c:v>
                </c:pt>
                <c:pt idx="221">
                  <c:v>60</c:v>
                </c:pt>
                <c:pt idx="222">
                  <c:v>66</c:v>
                </c:pt>
                <c:pt idx="223">
                  <c:v>65</c:v>
                </c:pt>
                <c:pt idx="224">
                  <c:v>64</c:v>
                </c:pt>
                <c:pt idx="225">
                  <c:v>64</c:v>
                </c:pt>
                <c:pt idx="226">
                  <c:v>65</c:v>
                </c:pt>
                <c:pt idx="227">
                  <c:v>62</c:v>
                </c:pt>
                <c:pt idx="228">
                  <c:v>66</c:v>
                </c:pt>
                <c:pt idx="229">
                  <c:v>65</c:v>
                </c:pt>
                <c:pt idx="230">
                  <c:v>64</c:v>
                </c:pt>
                <c:pt idx="231">
                  <c:v>64</c:v>
                </c:pt>
                <c:pt idx="232">
                  <c:v>64</c:v>
                </c:pt>
                <c:pt idx="233">
                  <c:v>66</c:v>
                </c:pt>
                <c:pt idx="234">
                  <c:v>62</c:v>
                </c:pt>
                <c:pt idx="235">
                  <c:v>64</c:v>
                </c:pt>
                <c:pt idx="236">
                  <c:v>70</c:v>
                </c:pt>
                <c:pt idx="237">
                  <c:v>63</c:v>
                </c:pt>
                <c:pt idx="238">
                  <c:v>63</c:v>
                </c:pt>
                <c:pt idx="239">
                  <c:v>65</c:v>
                </c:pt>
                <c:pt idx="240">
                  <c:v>68</c:v>
                </c:pt>
                <c:pt idx="241">
                  <c:v>63</c:v>
                </c:pt>
                <c:pt idx="242">
                  <c:v>67</c:v>
                </c:pt>
                <c:pt idx="243">
                  <c:v>62</c:v>
                </c:pt>
                <c:pt idx="244">
                  <c:v>62</c:v>
                </c:pt>
                <c:pt idx="245">
                  <c:v>65</c:v>
                </c:pt>
                <c:pt idx="246">
                  <c:v>66</c:v>
                </c:pt>
                <c:pt idx="247">
                  <c:v>67</c:v>
                </c:pt>
                <c:pt idx="248">
                  <c:v>63</c:v>
                </c:pt>
                <c:pt idx="249">
                  <c:v>67</c:v>
                </c:pt>
                <c:pt idx="250">
                  <c:v>65</c:v>
                </c:pt>
                <c:pt idx="251">
                  <c:v>65</c:v>
                </c:pt>
                <c:pt idx="252">
                  <c:v>61</c:v>
                </c:pt>
                <c:pt idx="253">
                  <c:v>62</c:v>
                </c:pt>
                <c:pt idx="254">
                  <c:v>66</c:v>
                </c:pt>
                <c:pt idx="255">
                  <c:v>66</c:v>
                </c:pt>
                <c:pt idx="256">
                  <c:v>66</c:v>
                </c:pt>
                <c:pt idx="257">
                  <c:v>65</c:v>
                </c:pt>
                <c:pt idx="258">
                  <c:v>63</c:v>
                </c:pt>
                <c:pt idx="259">
                  <c:v>64</c:v>
                </c:pt>
                <c:pt idx="260">
                  <c:v>67</c:v>
                </c:pt>
                <c:pt idx="261">
                  <c:v>64</c:v>
                </c:pt>
                <c:pt idx="262">
                  <c:v>65</c:v>
                </c:pt>
                <c:pt idx="263">
                  <c:v>68</c:v>
                </c:pt>
                <c:pt idx="264">
                  <c:v>66</c:v>
                </c:pt>
                <c:pt idx="265">
                  <c:v>71</c:v>
                </c:pt>
                <c:pt idx="266">
                  <c:v>64</c:v>
                </c:pt>
                <c:pt idx="267">
                  <c:v>69</c:v>
                </c:pt>
                <c:pt idx="268">
                  <c:v>65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64</c:v>
                </c:pt>
                <c:pt idx="273">
                  <c:v>68</c:v>
                </c:pt>
                <c:pt idx="274">
                  <c:v>64</c:v>
                </c:pt>
                <c:pt idx="275">
                  <c:v>62</c:v>
                </c:pt>
                <c:pt idx="276">
                  <c:v>69</c:v>
                </c:pt>
                <c:pt idx="277">
                  <c:v>66</c:v>
                </c:pt>
                <c:pt idx="278">
                  <c:v>68</c:v>
                </c:pt>
                <c:pt idx="279">
                  <c:v>62</c:v>
                </c:pt>
                <c:pt idx="280">
                  <c:v>65</c:v>
                </c:pt>
                <c:pt idx="281">
                  <c:v>65</c:v>
                </c:pt>
                <c:pt idx="282">
                  <c:v>67</c:v>
                </c:pt>
                <c:pt idx="283">
                  <c:v>65</c:v>
                </c:pt>
                <c:pt idx="284">
                  <c:v>67</c:v>
                </c:pt>
                <c:pt idx="285">
                  <c:v>67</c:v>
                </c:pt>
                <c:pt idx="286">
                  <c:v>62</c:v>
                </c:pt>
                <c:pt idx="287">
                  <c:v>62</c:v>
                </c:pt>
                <c:pt idx="288">
                  <c:v>67</c:v>
                </c:pt>
                <c:pt idx="289">
                  <c:v>64</c:v>
                </c:pt>
                <c:pt idx="290">
                  <c:v>64</c:v>
                </c:pt>
                <c:pt idx="291">
                  <c:v>69</c:v>
                </c:pt>
                <c:pt idx="292">
                  <c:v>65</c:v>
                </c:pt>
                <c:pt idx="293">
                  <c:v>70</c:v>
                </c:pt>
                <c:pt idx="294">
                  <c:v>68</c:v>
                </c:pt>
                <c:pt idx="295">
                  <c:v>68</c:v>
                </c:pt>
                <c:pt idx="296">
                  <c:v>61</c:v>
                </c:pt>
                <c:pt idx="297">
                  <c:v>66</c:v>
                </c:pt>
                <c:pt idx="298">
                  <c:v>66</c:v>
                </c:pt>
                <c:pt idx="299">
                  <c:v>67</c:v>
                </c:pt>
                <c:pt idx="300">
                  <c:v>66</c:v>
                </c:pt>
                <c:pt idx="301">
                  <c:v>65</c:v>
                </c:pt>
                <c:pt idx="302">
                  <c:v>63</c:v>
                </c:pt>
                <c:pt idx="303">
                  <c:v>69</c:v>
                </c:pt>
                <c:pt idx="304">
                  <c:v>65</c:v>
                </c:pt>
                <c:pt idx="305">
                  <c:v>66</c:v>
                </c:pt>
                <c:pt idx="306">
                  <c:v>64</c:v>
                </c:pt>
                <c:pt idx="307">
                  <c:v>66</c:v>
                </c:pt>
                <c:pt idx="308">
                  <c:v>65</c:v>
                </c:pt>
                <c:pt idx="309">
                  <c:v>66</c:v>
                </c:pt>
                <c:pt idx="310">
                  <c:v>65</c:v>
                </c:pt>
                <c:pt idx="311">
                  <c:v>66</c:v>
                </c:pt>
                <c:pt idx="312">
                  <c:v>70</c:v>
                </c:pt>
                <c:pt idx="313">
                  <c:v>65</c:v>
                </c:pt>
                <c:pt idx="314">
                  <c:v>67</c:v>
                </c:pt>
                <c:pt idx="315">
                  <c:v>64</c:v>
                </c:pt>
                <c:pt idx="316">
                  <c:v>64</c:v>
                </c:pt>
                <c:pt idx="317">
                  <c:v>65</c:v>
                </c:pt>
                <c:pt idx="318">
                  <c:v>63</c:v>
                </c:pt>
                <c:pt idx="319">
                  <c:v>65</c:v>
                </c:pt>
                <c:pt idx="320">
                  <c:v>67</c:v>
                </c:pt>
                <c:pt idx="321">
                  <c:v>68</c:v>
                </c:pt>
                <c:pt idx="322">
                  <c:v>66</c:v>
                </c:pt>
                <c:pt idx="323">
                  <c:v>62</c:v>
                </c:pt>
                <c:pt idx="324">
                  <c:v>69</c:v>
                </c:pt>
                <c:pt idx="325">
                  <c:v>66</c:v>
                </c:pt>
                <c:pt idx="326">
                  <c:v>64</c:v>
                </c:pt>
                <c:pt idx="327">
                  <c:v>66</c:v>
                </c:pt>
                <c:pt idx="328">
                  <c:v>64</c:v>
                </c:pt>
                <c:pt idx="329">
                  <c:v>66</c:v>
                </c:pt>
                <c:pt idx="330">
                  <c:v>63</c:v>
                </c:pt>
                <c:pt idx="331">
                  <c:v>66</c:v>
                </c:pt>
                <c:pt idx="332">
                  <c:v>68</c:v>
                </c:pt>
                <c:pt idx="333">
                  <c:v>68</c:v>
                </c:pt>
                <c:pt idx="334">
                  <c:v>69</c:v>
                </c:pt>
                <c:pt idx="335">
                  <c:v>65</c:v>
                </c:pt>
                <c:pt idx="336">
                  <c:v>67</c:v>
                </c:pt>
                <c:pt idx="337">
                  <c:v>70</c:v>
                </c:pt>
                <c:pt idx="338">
                  <c:v>71</c:v>
                </c:pt>
                <c:pt idx="339">
                  <c:v>65</c:v>
                </c:pt>
                <c:pt idx="340">
                  <c:v>67</c:v>
                </c:pt>
                <c:pt idx="341">
                  <c:v>67</c:v>
                </c:pt>
                <c:pt idx="342">
                  <c:v>70</c:v>
                </c:pt>
                <c:pt idx="343">
                  <c:v>67</c:v>
                </c:pt>
                <c:pt idx="344">
                  <c:v>69</c:v>
                </c:pt>
                <c:pt idx="345">
                  <c:v>67</c:v>
                </c:pt>
                <c:pt idx="346">
                  <c:v>65</c:v>
                </c:pt>
                <c:pt idx="347">
                  <c:v>63</c:v>
                </c:pt>
                <c:pt idx="348">
                  <c:v>65</c:v>
                </c:pt>
                <c:pt idx="349">
                  <c:v>67</c:v>
                </c:pt>
                <c:pt idx="350">
                  <c:v>70</c:v>
                </c:pt>
                <c:pt idx="351">
                  <c:v>68</c:v>
                </c:pt>
                <c:pt idx="352">
                  <c:v>68</c:v>
                </c:pt>
                <c:pt idx="353">
                  <c:v>68</c:v>
                </c:pt>
                <c:pt idx="354">
                  <c:v>69</c:v>
                </c:pt>
                <c:pt idx="355">
                  <c:v>63</c:v>
                </c:pt>
                <c:pt idx="356">
                  <c:v>70</c:v>
                </c:pt>
                <c:pt idx="357">
                  <c:v>73</c:v>
                </c:pt>
                <c:pt idx="358">
                  <c:v>67</c:v>
                </c:pt>
                <c:pt idx="359">
                  <c:v>70</c:v>
                </c:pt>
                <c:pt idx="360">
                  <c:v>70</c:v>
                </c:pt>
                <c:pt idx="361">
                  <c:v>67</c:v>
                </c:pt>
                <c:pt idx="362">
                  <c:v>70</c:v>
                </c:pt>
                <c:pt idx="363">
                  <c:v>66</c:v>
                </c:pt>
                <c:pt idx="364">
                  <c:v>66</c:v>
                </c:pt>
                <c:pt idx="365">
                  <c:v>66</c:v>
                </c:pt>
                <c:pt idx="366">
                  <c:v>65</c:v>
                </c:pt>
                <c:pt idx="367">
                  <c:v>66</c:v>
                </c:pt>
                <c:pt idx="368">
                  <c:v>68</c:v>
                </c:pt>
                <c:pt idx="369">
                  <c:v>68</c:v>
                </c:pt>
                <c:pt idx="370">
                  <c:v>65</c:v>
                </c:pt>
                <c:pt idx="371">
                  <c:v>63</c:v>
                </c:pt>
                <c:pt idx="372">
                  <c:v>64</c:v>
                </c:pt>
                <c:pt idx="373">
                  <c:v>65</c:v>
                </c:pt>
                <c:pt idx="374">
                  <c:v>66</c:v>
                </c:pt>
                <c:pt idx="375">
                  <c:v>66</c:v>
                </c:pt>
                <c:pt idx="376">
                  <c:v>66</c:v>
                </c:pt>
                <c:pt idx="377">
                  <c:v>66</c:v>
                </c:pt>
                <c:pt idx="378">
                  <c:v>68</c:v>
                </c:pt>
                <c:pt idx="379">
                  <c:v>68</c:v>
                </c:pt>
                <c:pt idx="380">
                  <c:v>68</c:v>
                </c:pt>
                <c:pt idx="381">
                  <c:v>67</c:v>
                </c:pt>
                <c:pt idx="382">
                  <c:v>65</c:v>
                </c:pt>
                <c:pt idx="383">
                  <c:v>69</c:v>
                </c:pt>
                <c:pt idx="384">
                  <c:v>67</c:v>
                </c:pt>
                <c:pt idx="385">
                  <c:v>67</c:v>
                </c:pt>
                <c:pt idx="386">
                  <c:v>67</c:v>
                </c:pt>
                <c:pt idx="387">
                  <c:v>65</c:v>
                </c:pt>
                <c:pt idx="388">
                  <c:v>69</c:v>
                </c:pt>
                <c:pt idx="389">
                  <c:v>69</c:v>
                </c:pt>
                <c:pt idx="390">
                  <c:v>64</c:v>
                </c:pt>
                <c:pt idx="391">
                  <c:v>71</c:v>
                </c:pt>
                <c:pt idx="392">
                  <c:v>69</c:v>
                </c:pt>
                <c:pt idx="393">
                  <c:v>71</c:v>
                </c:pt>
                <c:pt idx="394">
                  <c:v>67</c:v>
                </c:pt>
                <c:pt idx="395">
                  <c:v>66</c:v>
                </c:pt>
                <c:pt idx="396">
                  <c:v>65</c:v>
                </c:pt>
                <c:pt idx="397">
                  <c:v>69</c:v>
                </c:pt>
                <c:pt idx="398">
                  <c:v>62</c:v>
                </c:pt>
                <c:pt idx="399">
                  <c:v>67</c:v>
                </c:pt>
                <c:pt idx="400">
                  <c:v>70</c:v>
                </c:pt>
                <c:pt idx="401">
                  <c:v>69</c:v>
                </c:pt>
                <c:pt idx="402">
                  <c:v>67</c:v>
                </c:pt>
                <c:pt idx="403">
                  <c:v>63</c:v>
                </c:pt>
                <c:pt idx="404">
                  <c:v>72</c:v>
                </c:pt>
                <c:pt idx="405">
                  <c:v>68</c:v>
                </c:pt>
                <c:pt idx="406">
                  <c:v>69</c:v>
                </c:pt>
                <c:pt idx="407">
                  <c:v>65</c:v>
                </c:pt>
                <c:pt idx="408">
                  <c:v>68</c:v>
                </c:pt>
                <c:pt idx="409">
                  <c:v>71</c:v>
                </c:pt>
                <c:pt idx="410">
                  <c:v>68</c:v>
                </c:pt>
                <c:pt idx="411">
                  <c:v>70</c:v>
                </c:pt>
                <c:pt idx="412">
                  <c:v>68</c:v>
                </c:pt>
                <c:pt idx="413">
                  <c:v>75</c:v>
                </c:pt>
                <c:pt idx="414">
                  <c:v>67</c:v>
                </c:pt>
                <c:pt idx="415">
                  <c:v>69</c:v>
                </c:pt>
                <c:pt idx="416">
                  <c:v>72</c:v>
                </c:pt>
                <c:pt idx="417">
                  <c:v>69</c:v>
                </c:pt>
                <c:pt idx="418">
                  <c:v>67</c:v>
                </c:pt>
                <c:pt idx="419">
                  <c:v>70</c:v>
                </c:pt>
                <c:pt idx="420">
                  <c:v>69</c:v>
                </c:pt>
                <c:pt idx="421">
                  <c:v>66</c:v>
                </c:pt>
                <c:pt idx="422">
                  <c:v>64</c:v>
                </c:pt>
                <c:pt idx="423">
                  <c:v>66</c:v>
                </c:pt>
                <c:pt idx="424">
                  <c:v>67</c:v>
                </c:pt>
                <c:pt idx="425">
                  <c:v>65</c:v>
                </c:pt>
                <c:pt idx="426">
                  <c:v>65</c:v>
                </c:pt>
                <c:pt idx="427">
                  <c:v>69</c:v>
                </c:pt>
                <c:pt idx="428">
                  <c:v>67</c:v>
                </c:pt>
                <c:pt idx="429">
                  <c:v>69</c:v>
                </c:pt>
                <c:pt idx="430">
                  <c:v>69</c:v>
                </c:pt>
                <c:pt idx="431">
                  <c:v>71</c:v>
                </c:pt>
                <c:pt idx="432">
                  <c:v>68</c:v>
                </c:pt>
                <c:pt idx="433">
                  <c:v>68</c:v>
                </c:pt>
                <c:pt idx="434">
                  <c:v>71</c:v>
                </c:pt>
                <c:pt idx="435">
                  <c:v>63</c:v>
                </c:pt>
                <c:pt idx="436">
                  <c:v>69</c:v>
                </c:pt>
                <c:pt idx="437">
                  <c:v>71</c:v>
                </c:pt>
                <c:pt idx="438">
                  <c:v>70</c:v>
                </c:pt>
                <c:pt idx="439">
                  <c:v>68</c:v>
                </c:pt>
                <c:pt idx="440">
                  <c:v>68</c:v>
                </c:pt>
                <c:pt idx="441">
                  <c:v>69</c:v>
                </c:pt>
                <c:pt idx="442">
                  <c:v>68</c:v>
                </c:pt>
                <c:pt idx="443">
                  <c:v>71</c:v>
                </c:pt>
                <c:pt idx="444">
                  <c:v>70</c:v>
                </c:pt>
                <c:pt idx="445">
                  <c:v>69</c:v>
                </c:pt>
                <c:pt idx="446">
                  <c:v>70</c:v>
                </c:pt>
                <c:pt idx="447">
                  <c:v>72</c:v>
                </c:pt>
                <c:pt idx="448">
                  <c:v>69</c:v>
                </c:pt>
                <c:pt idx="449">
                  <c:v>70</c:v>
                </c:pt>
                <c:pt idx="450">
                  <c:v>66</c:v>
                </c:pt>
                <c:pt idx="451">
                  <c:v>66</c:v>
                </c:pt>
                <c:pt idx="452">
                  <c:v>68</c:v>
                </c:pt>
                <c:pt idx="453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04-42F7-A5DA-3541B9A5A1C6}"/>
            </c:ext>
          </c:extLst>
        </c:ser>
        <c:ser>
          <c:idx val="3"/>
          <c:order val="3"/>
          <c:tx>
            <c:strRef>
              <c:f>'0.75'!$P$1</c:f>
              <c:strCache>
                <c:ptCount val="1"/>
                <c:pt idx="0">
                  <c:v>E4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'0.75'!$A$2:$A$455</c:f>
              <c:numCache>
                <c:formatCode>General</c:formatCode>
                <c:ptCount val="454"/>
                <c:pt idx="0">
                  <c:v>18191</c:v>
                </c:pt>
                <c:pt idx="1">
                  <c:v>48208</c:v>
                </c:pt>
                <c:pt idx="2">
                  <c:v>78210</c:v>
                </c:pt>
                <c:pt idx="3">
                  <c:v>108205</c:v>
                </c:pt>
                <c:pt idx="4">
                  <c:v>138205</c:v>
                </c:pt>
                <c:pt idx="5">
                  <c:v>168198</c:v>
                </c:pt>
                <c:pt idx="6">
                  <c:v>198200</c:v>
                </c:pt>
                <c:pt idx="7">
                  <c:v>228195</c:v>
                </c:pt>
                <c:pt idx="8">
                  <c:v>258195</c:v>
                </c:pt>
                <c:pt idx="9">
                  <c:v>288210</c:v>
                </c:pt>
                <c:pt idx="10">
                  <c:v>318206</c:v>
                </c:pt>
                <c:pt idx="11">
                  <c:v>348209</c:v>
                </c:pt>
                <c:pt idx="12">
                  <c:v>378206</c:v>
                </c:pt>
                <c:pt idx="13">
                  <c:v>408207</c:v>
                </c:pt>
                <c:pt idx="14">
                  <c:v>438204</c:v>
                </c:pt>
                <c:pt idx="15">
                  <c:v>468210</c:v>
                </c:pt>
                <c:pt idx="16">
                  <c:v>498203</c:v>
                </c:pt>
                <c:pt idx="17">
                  <c:v>528199</c:v>
                </c:pt>
                <c:pt idx="18">
                  <c:v>558199</c:v>
                </c:pt>
                <c:pt idx="19">
                  <c:v>588198</c:v>
                </c:pt>
                <c:pt idx="20">
                  <c:v>618199</c:v>
                </c:pt>
                <c:pt idx="21">
                  <c:v>648193</c:v>
                </c:pt>
                <c:pt idx="22">
                  <c:v>678216</c:v>
                </c:pt>
                <c:pt idx="23">
                  <c:v>708214</c:v>
                </c:pt>
                <c:pt idx="24">
                  <c:v>738213</c:v>
                </c:pt>
                <c:pt idx="25">
                  <c:v>768210</c:v>
                </c:pt>
                <c:pt idx="26">
                  <c:v>798209</c:v>
                </c:pt>
                <c:pt idx="27">
                  <c:v>828209</c:v>
                </c:pt>
                <c:pt idx="28">
                  <c:v>858208</c:v>
                </c:pt>
                <c:pt idx="29">
                  <c:v>888207</c:v>
                </c:pt>
                <c:pt idx="30">
                  <c:v>918205</c:v>
                </c:pt>
                <c:pt idx="31">
                  <c:v>948205</c:v>
                </c:pt>
                <c:pt idx="32">
                  <c:v>978203</c:v>
                </c:pt>
                <c:pt idx="33">
                  <c:v>1008203</c:v>
                </c:pt>
                <c:pt idx="34">
                  <c:v>1038203</c:v>
                </c:pt>
                <c:pt idx="35">
                  <c:v>1068199</c:v>
                </c:pt>
                <c:pt idx="36">
                  <c:v>1098215</c:v>
                </c:pt>
                <c:pt idx="37">
                  <c:v>1128215</c:v>
                </c:pt>
                <c:pt idx="38">
                  <c:v>1158215</c:v>
                </c:pt>
                <c:pt idx="39">
                  <c:v>1188213</c:v>
                </c:pt>
                <c:pt idx="40">
                  <c:v>1218211</c:v>
                </c:pt>
                <c:pt idx="41">
                  <c:v>1248211</c:v>
                </c:pt>
                <c:pt idx="42">
                  <c:v>1278212</c:v>
                </c:pt>
                <c:pt idx="43">
                  <c:v>1308208</c:v>
                </c:pt>
                <c:pt idx="44">
                  <c:v>1338207</c:v>
                </c:pt>
                <c:pt idx="45">
                  <c:v>1368213</c:v>
                </c:pt>
                <c:pt idx="46">
                  <c:v>1398207</c:v>
                </c:pt>
                <c:pt idx="47">
                  <c:v>1428204</c:v>
                </c:pt>
                <c:pt idx="48">
                  <c:v>1458205</c:v>
                </c:pt>
                <c:pt idx="49">
                  <c:v>1488204</c:v>
                </c:pt>
                <c:pt idx="50">
                  <c:v>1518218</c:v>
                </c:pt>
                <c:pt idx="51">
                  <c:v>1548216</c:v>
                </c:pt>
                <c:pt idx="52">
                  <c:v>1578216</c:v>
                </c:pt>
                <c:pt idx="53">
                  <c:v>1608214</c:v>
                </c:pt>
                <c:pt idx="54">
                  <c:v>1638211</c:v>
                </c:pt>
                <c:pt idx="55">
                  <c:v>1668213</c:v>
                </c:pt>
                <c:pt idx="56">
                  <c:v>1698213</c:v>
                </c:pt>
                <c:pt idx="57">
                  <c:v>1728212</c:v>
                </c:pt>
                <c:pt idx="58">
                  <c:v>1758211</c:v>
                </c:pt>
                <c:pt idx="59">
                  <c:v>1788211</c:v>
                </c:pt>
                <c:pt idx="60">
                  <c:v>1818208</c:v>
                </c:pt>
                <c:pt idx="61">
                  <c:v>1848208</c:v>
                </c:pt>
                <c:pt idx="62">
                  <c:v>1878206</c:v>
                </c:pt>
                <c:pt idx="63">
                  <c:v>1908204</c:v>
                </c:pt>
                <c:pt idx="64">
                  <c:v>1938220</c:v>
                </c:pt>
                <c:pt idx="65">
                  <c:v>1968218</c:v>
                </c:pt>
                <c:pt idx="66">
                  <c:v>1998219</c:v>
                </c:pt>
                <c:pt idx="67">
                  <c:v>2028216</c:v>
                </c:pt>
                <c:pt idx="68">
                  <c:v>2058222</c:v>
                </c:pt>
                <c:pt idx="69">
                  <c:v>2088215</c:v>
                </c:pt>
                <c:pt idx="70">
                  <c:v>2118214</c:v>
                </c:pt>
                <c:pt idx="71">
                  <c:v>2148213</c:v>
                </c:pt>
                <c:pt idx="72">
                  <c:v>2178213</c:v>
                </c:pt>
                <c:pt idx="73">
                  <c:v>2208210</c:v>
                </c:pt>
                <c:pt idx="74">
                  <c:v>2238211</c:v>
                </c:pt>
                <c:pt idx="75">
                  <c:v>2268209</c:v>
                </c:pt>
                <c:pt idx="76">
                  <c:v>2298214</c:v>
                </c:pt>
                <c:pt idx="77">
                  <c:v>2328208</c:v>
                </c:pt>
                <c:pt idx="78">
                  <c:v>2358222</c:v>
                </c:pt>
                <c:pt idx="79">
                  <c:v>2388222</c:v>
                </c:pt>
                <c:pt idx="80">
                  <c:v>2418221</c:v>
                </c:pt>
                <c:pt idx="81">
                  <c:v>2448219</c:v>
                </c:pt>
                <c:pt idx="82">
                  <c:v>2478218</c:v>
                </c:pt>
                <c:pt idx="83">
                  <c:v>2508212</c:v>
                </c:pt>
                <c:pt idx="84">
                  <c:v>2538216</c:v>
                </c:pt>
                <c:pt idx="85">
                  <c:v>2568215</c:v>
                </c:pt>
                <c:pt idx="86">
                  <c:v>2598214</c:v>
                </c:pt>
                <c:pt idx="87">
                  <c:v>2628218</c:v>
                </c:pt>
                <c:pt idx="88">
                  <c:v>2658211</c:v>
                </c:pt>
                <c:pt idx="89">
                  <c:v>2688210</c:v>
                </c:pt>
                <c:pt idx="90">
                  <c:v>2718210</c:v>
                </c:pt>
                <c:pt idx="91">
                  <c:v>2748223</c:v>
                </c:pt>
                <c:pt idx="92">
                  <c:v>2778223</c:v>
                </c:pt>
                <c:pt idx="93">
                  <c:v>2808222</c:v>
                </c:pt>
                <c:pt idx="94">
                  <c:v>2838223</c:v>
                </c:pt>
                <c:pt idx="95">
                  <c:v>2868218</c:v>
                </c:pt>
                <c:pt idx="96">
                  <c:v>2898219</c:v>
                </c:pt>
                <c:pt idx="97">
                  <c:v>2928216</c:v>
                </c:pt>
                <c:pt idx="98">
                  <c:v>2958217</c:v>
                </c:pt>
                <c:pt idx="99">
                  <c:v>2988216</c:v>
                </c:pt>
                <c:pt idx="100">
                  <c:v>3018213</c:v>
                </c:pt>
                <c:pt idx="101">
                  <c:v>3048213</c:v>
                </c:pt>
                <c:pt idx="102">
                  <c:v>3078213</c:v>
                </c:pt>
                <c:pt idx="103">
                  <c:v>3108210</c:v>
                </c:pt>
                <c:pt idx="104">
                  <c:v>3138224</c:v>
                </c:pt>
                <c:pt idx="105">
                  <c:v>3168225</c:v>
                </c:pt>
                <c:pt idx="106">
                  <c:v>3198224</c:v>
                </c:pt>
                <c:pt idx="107">
                  <c:v>3228221</c:v>
                </c:pt>
                <c:pt idx="108">
                  <c:v>3258229</c:v>
                </c:pt>
                <c:pt idx="109">
                  <c:v>3288220</c:v>
                </c:pt>
                <c:pt idx="110">
                  <c:v>3318221</c:v>
                </c:pt>
                <c:pt idx="111">
                  <c:v>3348220</c:v>
                </c:pt>
                <c:pt idx="112">
                  <c:v>3378221</c:v>
                </c:pt>
                <c:pt idx="113">
                  <c:v>3408213</c:v>
                </c:pt>
                <c:pt idx="114">
                  <c:v>3438212</c:v>
                </c:pt>
                <c:pt idx="115">
                  <c:v>3468215</c:v>
                </c:pt>
                <c:pt idx="116">
                  <c:v>3498221</c:v>
                </c:pt>
                <c:pt idx="117">
                  <c:v>3528213</c:v>
                </c:pt>
                <c:pt idx="118">
                  <c:v>3558213</c:v>
                </c:pt>
                <c:pt idx="119">
                  <c:v>3588228</c:v>
                </c:pt>
                <c:pt idx="120">
                  <c:v>3618226</c:v>
                </c:pt>
                <c:pt idx="121">
                  <c:v>3648226</c:v>
                </c:pt>
                <c:pt idx="122">
                  <c:v>3678225</c:v>
                </c:pt>
                <c:pt idx="123">
                  <c:v>3708223</c:v>
                </c:pt>
                <c:pt idx="124">
                  <c:v>3738224</c:v>
                </c:pt>
                <c:pt idx="125">
                  <c:v>3768223</c:v>
                </c:pt>
                <c:pt idx="126">
                  <c:v>3798220</c:v>
                </c:pt>
                <c:pt idx="127">
                  <c:v>3828217</c:v>
                </c:pt>
                <c:pt idx="128">
                  <c:v>3858219</c:v>
                </c:pt>
                <c:pt idx="129">
                  <c:v>3888218</c:v>
                </c:pt>
                <c:pt idx="130">
                  <c:v>3918217</c:v>
                </c:pt>
                <c:pt idx="131">
                  <c:v>3948215</c:v>
                </c:pt>
                <c:pt idx="132">
                  <c:v>3978213</c:v>
                </c:pt>
                <c:pt idx="133">
                  <c:v>4008228</c:v>
                </c:pt>
                <c:pt idx="134">
                  <c:v>4038228</c:v>
                </c:pt>
                <c:pt idx="135">
                  <c:v>4068228</c:v>
                </c:pt>
                <c:pt idx="136">
                  <c:v>4098225</c:v>
                </c:pt>
                <c:pt idx="137">
                  <c:v>4128224</c:v>
                </c:pt>
                <c:pt idx="138">
                  <c:v>4158224</c:v>
                </c:pt>
                <c:pt idx="139">
                  <c:v>4188224</c:v>
                </c:pt>
                <c:pt idx="140">
                  <c:v>4218222</c:v>
                </c:pt>
                <c:pt idx="141">
                  <c:v>4248222</c:v>
                </c:pt>
                <c:pt idx="142">
                  <c:v>4278230</c:v>
                </c:pt>
                <c:pt idx="143">
                  <c:v>4308219</c:v>
                </c:pt>
                <c:pt idx="144">
                  <c:v>4338220</c:v>
                </c:pt>
                <c:pt idx="145">
                  <c:v>4368218</c:v>
                </c:pt>
                <c:pt idx="146">
                  <c:v>4398217</c:v>
                </c:pt>
                <c:pt idx="147">
                  <c:v>4428215</c:v>
                </c:pt>
                <c:pt idx="148">
                  <c:v>4458230</c:v>
                </c:pt>
                <c:pt idx="149">
                  <c:v>4488228</c:v>
                </c:pt>
                <c:pt idx="150">
                  <c:v>4518228</c:v>
                </c:pt>
                <c:pt idx="151">
                  <c:v>4548228</c:v>
                </c:pt>
                <c:pt idx="152">
                  <c:v>4578225</c:v>
                </c:pt>
                <c:pt idx="153">
                  <c:v>4608226</c:v>
                </c:pt>
                <c:pt idx="154">
                  <c:v>4638226</c:v>
                </c:pt>
                <c:pt idx="155">
                  <c:v>4668224</c:v>
                </c:pt>
                <c:pt idx="156">
                  <c:v>4698225</c:v>
                </c:pt>
                <c:pt idx="157">
                  <c:v>4728224</c:v>
                </c:pt>
                <c:pt idx="158">
                  <c:v>4758221</c:v>
                </c:pt>
                <c:pt idx="159">
                  <c:v>4788223</c:v>
                </c:pt>
                <c:pt idx="160">
                  <c:v>4818216</c:v>
                </c:pt>
                <c:pt idx="161">
                  <c:v>4848222</c:v>
                </c:pt>
                <c:pt idx="162">
                  <c:v>4878220</c:v>
                </c:pt>
                <c:pt idx="163">
                  <c:v>4908222</c:v>
                </c:pt>
                <c:pt idx="164">
                  <c:v>4938220</c:v>
                </c:pt>
                <c:pt idx="165">
                  <c:v>4968219</c:v>
                </c:pt>
                <c:pt idx="166">
                  <c:v>4998218</c:v>
                </c:pt>
                <c:pt idx="167">
                  <c:v>5028233</c:v>
                </c:pt>
                <c:pt idx="168">
                  <c:v>5058232</c:v>
                </c:pt>
                <c:pt idx="169">
                  <c:v>5088230</c:v>
                </c:pt>
                <c:pt idx="170">
                  <c:v>5118229</c:v>
                </c:pt>
                <c:pt idx="171">
                  <c:v>5148229</c:v>
                </c:pt>
                <c:pt idx="172">
                  <c:v>5178228</c:v>
                </c:pt>
                <c:pt idx="173">
                  <c:v>5208223</c:v>
                </c:pt>
                <c:pt idx="174">
                  <c:v>5238226</c:v>
                </c:pt>
                <c:pt idx="175">
                  <c:v>5268225</c:v>
                </c:pt>
                <c:pt idx="176">
                  <c:v>5298224</c:v>
                </c:pt>
                <c:pt idx="177">
                  <c:v>5328223</c:v>
                </c:pt>
                <c:pt idx="178">
                  <c:v>5358223</c:v>
                </c:pt>
                <c:pt idx="179">
                  <c:v>5388221</c:v>
                </c:pt>
                <c:pt idx="180">
                  <c:v>5418241</c:v>
                </c:pt>
                <c:pt idx="181">
                  <c:v>5448231</c:v>
                </c:pt>
                <c:pt idx="182">
                  <c:v>5478230</c:v>
                </c:pt>
                <c:pt idx="183">
                  <c:v>5508230</c:v>
                </c:pt>
                <c:pt idx="184">
                  <c:v>5538228</c:v>
                </c:pt>
                <c:pt idx="185">
                  <c:v>5568233</c:v>
                </c:pt>
                <c:pt idx="186">
                  <c:v>5598231</c:v>
                </c:pt>
                <c:pt idx="187">
                  <c:v>5628236</c:v>
                </c:pt>
                <c:pt idx="188">
                  <c:v>5658226</c:v>
                </c:pt>
                <c:pt idx="189">
                  <c:v>5688226</c:v>
                </c:pt>
                <c:pt idx="190">
                  <c:v>5718228</c:v>
                </c:pt>
                <c:pt idx="191">
                  <c:v>5748226</c:v>
                </c:pt>
                <c:pt idx="192">
                  <c:v>5778225</c:v>
                </c:pt>
                <c:pt idx="193">
                  <c:v>5808225</c:v>
                </c:pt>
                <c:pt idx="194">
                  <c:v>5838228</c:v>
                </c:pt>
                <c:pt idx="195">
                  <c:v>5868224</c:v>
                </c:pt>
                <c:pt idx="196">
                  <c:v>5898221</c:v>
                </c:pt>
                <c:pt idx="197">
                  <c:v>5928221</c:v>
                </c:pt>
                <c:pt idx="198">
                  <c:v>5958236</c:v>
                </c:pt>
                <c:pt idx="199">
                  <c:v>5988235</c:v>
                </c:pt>
                <c:pt idx="200">
                  <c:v>6018233</c:v>
                </c:pt>
                <c:pt idx="201">
                  <c:v>6048234</c:v>
                </c:pt>
                <c:pt idx="202">
                  <c:v>6078231</c:v>
                </c:pt>
                <c:pt idx="203">
                  <c:v>6108230</c:v>
                </c:pt>
                <c:pt idx="204">
                  <c:v>6138230</c:v>
                </c:pt>
                <c:pt idx="205">
                  <c:v>6168226</c:v>
                </c:pt>
                <c:pt idx="206">
                  <c:v>6198228</c:v>
                </c:pt>
                <c:pt idx="207">
                  <c:v>6228224</c:v>
                </c:pt>
                <c:pt idx="208">
                  <c:v>6258226</c:v>
                </c:pt>
                <c:pt idx="209">
                  <c:v>6288224</c:v>
                </c:pt>
                <c:pt idx="210">
                  <c:v>6318223</c:v>
                </c:pt>
                <c:pt idx="211">
                  <c:v>6348238</c:v>
                </c:pt>
                <c:pt idx="212">
                  <c:v>6378239</c:v>
                </c:pt>
                <c:pt idx="213">
                  <c:v>6408238</c:v>
                </c:pt>
                <c:pt idx="214">
                  <c:v>6438237</c:v>
                </c:pt>
                <c:pt idx="215">
                  <c:v>6468235</c:v>
                </c:pt>
                <c:pt idx="216">
                  <c:v>6498234</c:v>
                </c:pt>
                <c:pt idx="217">
                  <c:v>6528273</c:v>
                </c:pt>
                <c:pt idx="218">
                  <c:v>6558231</c:v>
                </c:pt>
                <c:pt idx="219">
                  <c:v>6588246</c:v>
                </c:pt>
                <c:pt idx="220">
                  <c:v>6618232</c:v>
                </c:pt>
                <c:pt idx="221">
                  <c:v>6648230</c:v>
                </c:pt>
                <c:pt idx="222">
                  <c:v>6678228</c:v>
                </c:pt>
                <c:pt idx="223">
                  <c:v>6708229</c:v>
                </c:pt>
                <c:pt idx="224">
                  <c:v>6738226</c:v>
                </c:pt>
                <c:pt idx="225">
                  <c:v>6768225</c:v>
                </c:pt>
                <c:pt idx="226">
                  <c:v>6798243</c:v>
                </c:pt>
                <c:pt idx="227">
                  <c:v>6828240</c:v>
                </c:pt>
                <c:pt idx="228">
                  <c:v>6858238</c:v>
                </c:pt>
                <c:pt idx="229">
                  <c:v>6888238</c:v>
                </c:pt>
                <c:pt idx="230">
                  <c:v>6918236</c:v>
                </c:pt>
                <c:pt idx="231">
                  <c:v>6948237</c:v>
                </c:pt>
                <c:pt idx="232">
                  <c:v>6978240</c:v>
                </c:pt>
                <c:pt idx="233">
                  <c:v>7008236</c:v>
                </c:pt>
                <c:pt idx="234">
                  <c:v>7038235</c:v>
                </c:pt>
                <c:pt idx="235">
                  <c:v>7068234</c:v>
                </c:pt>
                <c:pt idx="236">
                  <c:v>7098233</c:v>
                </c:pt>
                <c:pt idx="237">
                  <c:v>7128237</c:v>
                </c:pt>
                <c:pt idx="238">
                  <c:v>7158231</c:v>
                </c:pt>
                <c:pt idx="239">
                  <c:v>7188229</c:v>
                </c:pt>
                <c:pt idx="240">
                  <c:v>7218244</c:v>
                </c:pt>
                <c:pt idx="241">
                  <c:v>7248245</c:v>
                </c:pt>
                <c:pt idx="242">
                  <c:v>7278242</c:v>
                </c:pt>
                <c:pt idx="243">
                  <c:v>7308242</c:v>
                </c:pt>
                <c:pt idx="244">
                  <c:v>7338243</c:v>
                </c:pt>
                <c:pt idx="245">
                  <c:v>7368242</c:v>
                </c:pt>
                <c:pt idx="246">
                  <c:v>7398241</c:v>
                </c:pt>
                <c:pt idx="247">
                  <c:v>7428244</c:v>
                </c:pt>
                <c:pt idx="248">
                  <c:v>7458239</c:v>
                </c:pt>
                <c:pt idx="249">
                  <c:v>7488238</c:v>
                </c:pt>
                <c:pt idx="250">
                  <c:v>7518239</c:v>
                </c:pt>
                <c:pt idx="251">
                  <c:v>7548238</c:v>
                </c:pt>
                <c:pt idx="252">
                  <c:v>7578238</c:v>
                </c:pt>
                <c:pt idx="253">
                  <c:v>7608235</c:v>
                </c:pt>
                <c:pt idx="254">
                  <c:v>7638235</c:v>
                </c:pt>
                <c:pt idx="255">
                  <c:v>7668233</c:v>
                </c:pt>
                <c:pt idx="256">
                  <c:v>7698233</c:v>
                </c:pt>
                <c:pt idx="257">
                  <c:v>7728247</c:v>
                </c:pt>
                <c:pt idx="258">
                  <c:v>7758246</c:v>
                </c:pt>
                <c:pt idx="259">
                  <c:v>7788245</c:v>
                </c:pt>
                <c:pt idx="260">
                  <c:v>7818245</c:v>
                </c:pt>
                <c:pt idx="261">
                  <c:v>7848243</c:v>
                </c:pt>
                <c:pt idx="262">
                  <c:v>7878242</c:v>
                </c:pt>
                <c:pt idx="263">
                  <c:v>7908240</c:v>
                </c:pt>
                <c:pt idx="264">
                  <c:v>7938241</c:v>
                </c:pt>
                <c:pt idx="265">
                  <c:v>7968245</c:v>
                </c:pt>
                <c:pt idx="266">
                  <c:v>7998239</c:v>
                </c:pt>
                <c:pt idx="267">
                  <c:v>8028238</c:v>
                </c:pt>
                <c:pt idx="268">
                  <c:v>8058238</c:v>
                </c:pt>
                <c:pt idx="269">
                  <c:v>8088236</c:v>
                </c:pt>
                <c:pt idx="270">
                  <c:v>8118234</c:v>
                </c:pt>
                <c:pt idx="271">
                  <c:v>8148248</c:v>
                </c:pt>
                <c:pt idx="272">
                  <c:v>8178248</c:v>
                </c:pt>
                <c:pt idx="273">
                  <c:v>8208249</c:v>
                </c:pt>
                <c:pt idx="274">
                  <c:v>8238248</c:v>
                </c:pt>
                <c:pt idx="275">
                  <c:v>8268247</c:v>
                </c:pt>
                <c:pt idx="276">
                  <c:v>8298245</c:v>
                </c:pt>
                <c:pt idx="277">
                  <c:v>8328244</c:v>
                </c:pt>
                <c:pt idx="278">
                  <c:v>8358243</c:v>
                </c:pt>
                <c:pt idx="279">
                  <c:v>8388241</c:v>
                </c:pt>
                <c:pt idx="280">
                  <c:v>8418242</c:v>
                </c:pt>
                <c:pt idx="281">
                  <c:v>8448240</c:v>
                </c:pt>
                <c:pt idx="282">
                  <c:v>8478239</c:v>
                </c:pt>
                <c:pt idx="283">
                  <c:v>8508239</c:v>
                </c:pt>
                <c:pt idx="284">
                  <c:v>8538236</c:v>
                </c:pt>
                <c:pt idx="285">
                  <c:v>8568232</c:v>
                </c:pt>
                <c:pt idx="286">
                  <c:v>8598254</c:v>
                </c:pt>
                <c:pt idx="287">
                  <c:v>8628251</c:v>
                </c:pt>
                <c:pt idx="288">
                  <c:v>8658250</c:v>
                </c:pt>
                <c:pt idx="289">
                  <c:v>8688244</c:v>
                </c:pt>
                <c:pt idx="290">
                  <c:v>8718246</c:v>
                </c:pt>
                <c:pt idx="291">
                  <c:v>8748246</c:v>
                </c:pt>
                <c:pt idx="292">
                  <c:v>8778246</c:v>
                </c:pt>
                <c:pt idx="293">
                  <c:v>8808244</c:v>
                </c:pt>
                <c:pt idx="294">
                  <c:v>8838241</c:v>
                </c:pt>
                <c:pt idx="295">
                  <c:v>8868242</c:v>
                </c:pt>
                <c:pt idx="296">
                  <c:v>8898240</c:v>
                </c:pt>
                <c:pt idx="297">
                  <c:v>8928240</c:v>
                </c:pt>
                <c:pt idx="298">
                  <c:v>8958239</c:v>
                </c:pt>
                <c:pt idx="299">
                  <c:v>8988239</c:v>
                </c:pt>
                <c:pt idx="300">
                  <c:v>9018253</c:v>
                </c:pt>
                <c:pt idx="301">
                  <c:v>9048251</c:v>
                </c:pt>
                <c:pt idx="302">
                  <c:v>9078251</c:v>
                </c:pt>
                <c:pt idx="303">
                  <c:v>9108249</c:v>
                </c:pt>
                <c:pt idx="304">
                  <c:v>9138252</c:v>
                </c:pt>
                <c:pt idx="305">
                  <c:v>9168249</c:v>
                </c:pt>
                <c:pt idx="306">
                  <c:v>9198253</c:v>
                </c:pt>
                <c:pt idx="307">
                  <c:v>9228245</c:v>
                </c:pt>
                <c:pt idx="308">
                  <c:v>9258243</c:v>
                </c:pt>
                <c:pt idx="309">
                  <c:v>9288248</c:v>
                </c:pt>
                <c:pt idx="310">
                  <c:v>9318245</c:v>
                </c:pt>
                <c:pt idx="311">
                  <c:v>9348239</c:v>
                </c:pt>
                <c:pt idx="312">
                  <c:v>9378242</c:v>
                </c:pt>
                <c:pt idx="313">
                  <c:v>9408241</c:v>
                </c:pt>
                <c:pt idx="314">
                  <c:v>9438254</c:v>
                </c:pt>
                <c:pt idx="315">
                  <c:v>9468256</c:v>
                </c:pt>
                <c:pt idx="316">
                  <c:v>9498254</c:v>
                </c:pt>
                <c:pt idx="317">
                  <c:v>9528252</c:v>
                </c:pt>
                <c:pt idx="318">
                  <c:v>9558251</c:v>
                </c:pt>
                <c:pt idx="319">
                  <c:v>9588250</c:v>
                </c:pt>
                <c:pt idx="320">
                  <c:v>9618249</c:v>
                </c:pt>
                <c:pt idx="321">
                  <c:v>9648248</c:v>
                </c:pt>
                <c:pt idx="322">
                  <c:v>9678247</c:v>
                </c:pt>
                <c:pt idx="323">
                  <c:v>9708245</c:v>
                </c:pt>
                <c:pt idx="324">
                  <c:v>9738242</c:v>
                </c:pt>
                <c:pt idx="325">
                  <c:v>9768244</c:v>
                </c:pt>
                <c:pt idx="326">
                  <c:v>9798242</c:v>
                </c:pt>
                <c:pt idx="327">
                  <c:v>9828242</c:v>
                </c:pt>
                <c:pt idx="328">
                  <c:v>9858255</c:v>
                </c:pt>
                <c:pt idx="329">
                  <c:v>9888256</c:v>
                </c:pt>
                <c:pt idx="330">
                  <c:v>9918253</c:v>
                </c:pt>
                <c:pt idx="331">
                  <c:v>9948252</c:v>
                </c:pt>
                <c:pt idx="332">
                  <c:v>9978253</c:v>
                </c:pt>
                <c:pt idx="333" formatCode="0.00E+00">
                  <c:v>10008250</c:v>
                </c:pt>
                <c:pt idx="334" formatCode="0.00E+00">
                  <c:v>10038250</c:v>
                </c:pt>
                <c:pt idx="335" formatCode="0.00E+00">
                  <c:v>10068250</c:v>
                </c:pt>
                <c:pt idx="336" formatCode="0.00E+00">
                  <c:v>10098250</c:v>
                </c:pt>
                <c:pt idx="337" formatCode="0.00E+00">
                  <c:v>10128290</c:v>
                </c:pt>
                <c:pt idx="338" formatCode="0.00E+00">
                  <c:v>10158250</c:v>
                </c:pt>
                <c:pt idx="339" formatCode="0.00E+00">
                  <c:v>10188250</c:v>
                </c:pt>
                <c:pt idx="340" formatCode="0.00E+00">
                  <c:v>10218240</c:v>
                </c:pt>
                <c:pt idx="341" formatCode="0.00E+00">
                  <c:v>10248240</c:v>
                </c:pt>
                <c:pt idx="342" formatCode="0.00E+00">
                  <c:v>10278260</c:v>
                </c:pt>
                <c:pt idx="343" formatCode="0.00E+00">
                  <c:v>10308260</c:v>
                </c:pt>
                <c:pt idx="344" formatCode="0.00E+00">
                  <c:v>10338260</c:v>
                </c:pt>
                <c:pt idx="345" formatCode="0.00E+00">
                  <c:v>10368250</c:v>
                </c:pt>
                <c:pt idx="346" formatCode="0.00E+00">
                  <c:v>10398250</c:v>
                </c:pt>
                <c:pt idx="347" formatCode="0.00E+00">
                  <c:v>10428260</c:v>
                </c:pt>
                <c:pt idx="348" formatCode="0.00E+00">
                  <c:v>10458250</c:v>
                </c:pt>
                <c:pt idx="349" formatCode="0.00E+00">
                  <c:v>10488250</c:v>
                </c:pt>
                <c:pt idx="350" formatCode="0.00E+00">
                  <c:v>10518250</c:v>
                </c:pt>
                <c:pt idx="351" formatCode="0.00E+00">
                  <c:v>10548250</c:v>
                </c:pt>
                <c:pt idx="352" formatCode="0.00E+00">
                  <c:v>10578250</c:v>
                </c:pt>
                <c:pt idx="353" formatCode="0.00E+00">
                  <c:v>10608250</c:v>
                </c:pt>
                <c:pt idx="354" formatCode="0.00E+00">
                  <c:v>10638250</c:v>
                </c:pt>
                <c:pt idx="355" formatCode="0.00E+00">
                  <c:v>10668250</c:v>
                </c:pt>
                <c:pt idx="356" formatCode="0.00E+00">
                  <c:v>10698250</c:v>
                </c:pt>
                <c:pt idx="357" formatCode="0.00E+00">
                  <c:v>10728250</c:v>
                </c:pt>
                <c:pt idx="358" formatCode="0.00E+00">
                  <c:v>10758260</c:v>
                </c:pt>
                <c:pt idx="359" formatCode="0.00E+00">
                  <c:v>10788260</c:v>
                </c:pt>
                <c:pt idx="360" formatCode="0.00E+00">
                  <c:v>10818260</c:v>
                </c:pt>
                <c:pt idx="361" formatCode="0.00E+00">
                  <c:v>10848260</c:v>
                </c:pt>
                <c:pt idx="362" formatCode="0.00E+00">
                  <c:v>10878260</c:v>
                </c:pt>
                <c:pt idx="363" formatCode="0.00E+00">
                  <c:v>10908260</c:v>
                </c:pt>
                <c:pt idx="364" formatCode="0.00E+00">
                  <c:v>10938250</c:v>
                </c:pt>
                <c:pt idx="365" formatCode="0.00E+00">
                  <c:v>10968250</c:v>
                </c:pt>
                <c:pt idx="366" formatCode="0.00E+00">
                  <c:v>10998260</c:v>
                </c:pt>
                <c:pt idx="367" formatCode="0.00E+00">
                  <c:v>11028250</c:v>
                </c:pt>
                <c:pt idx="368" formatCode="0.00E+00">
                  <c:v>11058250</c:v>
                </c:pt>
                <c:pt idx="369" formatCode="0.00E+00">
                  <c:v>11088250</c:v>
                </c:pt>
                <c:pt idx="370" formatCode="0.00E+00">
                  <c:v>11118260</c:v>
                </c:pt>
                <c:pt idx="371" formatCode="0.00E+00">
                  <c:v>11148250</c:v>
                </c:pt>
                <c:pt idx="372" formatCode="0.00E+00">
                  <c:v>11178250</c:v>
                </c:pt>
                <c:pt idx="373" formatCode="0.00E+00">
                  <c:v>11208250</c:v>
                </c:pt>
                <c:pt idx="374" formatCode="0.00E+00">
                  <c:v>11238250</c:v>
                </c:pt>
                <c:pt idx="375" formatCode="0.00E+00">
                  <c:v>11268250</c:v>
                </c:pt>
                <c:pt idx="376" formatCode="0.00E+00">
                  <c:v>11298260</c:v>
                </c:pt>
                <c:pt idx="377" formatCode="0.00E+00">
                  <c:v>11328260</c:v>
                </c:pt>
                <c:pt idx="378" formatCode="0.00E+00">
                  <c:v>11358260</c:v>
                </c:pt>
                <c:pt idx="379" formatCode="0.00E+00">
                  <c:v>11388260</c:v>
                </c:pt>
                <c:pt idx="380" formatCode="0.00E+00">
                  <c:v>11418250</c:v>
                </c:pt>
                <c:pt idx="381" formatCode="0.00E+00">
                  <c:v>11448250</c:v>
                </c:pt>
                <c:pt idx="382" formatCode="0.00E+00">
                  <c:v>11478270</c:v>
                </c:pt>
                <c:pt idx="383" formatCode="0.00E+00">
                  <c:v>11508260</c:v>
                </c:pt>
                <c:pt idx="384" formatCode="0.00E+00">
                  <c:v>11538280</c:v>
                </c:pt>
                <c:pt idx="385" formatCode="0.00E+00">
                  <c:v>11568260</c:v>
                </c:pt>
                <c:pt idx="386" formatCode="0.00E+00">
                  <c:v>11598260</c:v>
                </c:pt>
                <c:pt idx="387" formatCode="0.00E+00">
                  <c:v>11628250</c:v>
                </c:pt>
                <c:pt idx="388" formatCode="0.00E+00">
                  <c:v>11658260</c:v>
                </c:pt>
                <c:pt idx="389" formatCode="0.00E+00">
                  <c:v>11688260</c:v>
                </c:pt>
                <c:pt idx="390" formatCode="0.00E+00">
                  <c:v>11718260</c:v>
                </c:pt>
                <c:pt idx="391" formatCode="0.00E+00">
                  <c:v>11748260</c:v>
                </c:pt>
                <c:pt idx="392" formatCode="0.00E+00">
                  <c:v>11778250</c:v>
                </c:pt>
                <c:pt idx="393" formatCode="0.00E+00">
                  <c:v>11808250</c:v>
                </c:pt>
                <c:pt idx="394" formatCode="0.00E+00">
                  <c:v>11838260</c:v>
                </c:pt>
                <c:pt idx="395" formatCode="0.00E+00">
                  <c:v>11868250</c:v>
                </c:pt>
                <c:pt idx="396" formatCode="0.00E+00">
                  <c:v>11898250</c:v>
                </c:pt>
                <c:pt idx="397" formatCode="0.00E+00">
                  <c:v>11928300</c:v>
                </c:pt>
                <c:pt idx="398" formatCode="0.00E+00">
                  <c:v>11958270</c:v>
                </c:pt>
                <c:pt idx="399" formatCode="0.00E+00">
                  <c:v>11988260</c:v>
                </c:pt>
                <c:pt idx="400" formatCode="0.00E+00">
                  <c:v>12018260</c:v>
                </c:pt>
                <c:pt idx="401" formatCode="0.00E+00">
                  <c:v>12048260</c:v>
                </c:pt>
                <c:pt idx="402" formatCode="0.00E+00">
                  <c:v>12078260</c:v>
                </c:pt>
                <c:pt idx="403" formatCode="0.00E+00">
                  <c:v>12108270</c:v>
                </c:pt>
                <c:pt idx="404" formatCode="0.00E+00">
                  <c:v>12138260</c:v>
                </c:pt>
                <c:pt idx="405" formatCode="0.00E+00">
                  <c:v>12168260</c:v>
                </c:pt>
                <c:pt idx="406" formatCode="0.00E+00">
                  <c:v>12198260</c:v>
                </c:pt>
                <c:pt idx="407" formatCode="0.00E+00">
                  <c:v>12228260</c:v>
                </c:pt>
                <c:pt idx="408" formatCode="0.00E+00">
                  <c:v>12258260</c:v>
                </c:pt>
                <c:pt idx="409" formatCode="0.00E+00">
                  <c:v>12288260</c:v>
                </c:pt>
                <c:pt idx="410" formatCode="0.00E+00">
                  <c:v>12318260</c:v>
                </c:pt>
                <c:pt idx="411" formatCode="0.00E+00">
                  <c:v>12348250</c:v>
                </c:pt>
                <c:pt idx="412" formatCode="0.00E+00">
                  <c:v>12378250</c:v>
                </c:pt>
                <c:pt idx="413" formatCode="0.00E+00">
                  <c:v>12408250</c:v>
                </c:pt>
                <c:pt idx="414" formatCode="0.00E+00">
                  <c:v>12438270</c:v>
                </c:pt>
                <c:pt idx="415" formatCode="0.00E+00">
                  <c:v>12468270</c:v>
                </c:pt>
                <c:pt idx="416" formatCode="0.00E+00">
                  <c:v>12498270</c:v>
                </c:pt>
                <c:pt idx="417" formatCode="0.00E+00">
                  <c:v>12528260</c:v>
                </c:pt>
                <c:pt idx="418" formatCode="0.00E+00">
                  <c:v>12558520</c:v>
                </c:pt>
                <c:pt idx="419" formatCode="0.00E+00">
                  <c:v>12588390</c:v>
                </c:pt>
                <c:pt idx="420" formatCode="0.00E+00">
                  <c:v>12618450</c:v>
                </c:pt>
                <c:pt idx="421" formatCode="0.00E+00">
                  <c:v>12648560</c:v>
                </c:pt>
                <c:pt idx="422" formatCode="0.00E+00">
                  <c:v>12678540</c:v>
                </c:pt>
                <c:pt idx="423" formatCode="0.00E+00">
                  <c:v>12708580</c:v>
                </c:pt>
                <c:pt idx="424" formatCode="0.00E+00">
                  <c:v>12738640</c:v>
                </c:pt>
                <c:pt idx="425" formatCode="0.00E+00">
                  <c:v>12768340</c:v>
                </c:pt>
                <c:pt idx="426" formatCode="0.00E+00">
                  <c:v>12798270</c:v>
                </c:pt>
                <c:pt idx="427" formatCode="0.00E+00">
                  <c:v>12828250</c:v>
                </c:pt>
                <c:pt idx="428" formatCode="0.00E+00">
                  <c:v>12858270</c:v>
                </c:pt>
                <c:pt idx="429" formatCode="0.00E+00">
                  <c:v>12888270</c:v>
                </c:pt>
                <c:pt idx="430" formatCode="0.00E+00">
                  <c:v>12918270</c:v>
                </c:pt>
                <c:pt idx="431" formatCode="0.00E+00">
                  <c:v>12948270</c:v>
                </c:pt>
                <c:pt idx="432" formatCode="0.00E+00">
                  <c:v>12978270</c:v>
                </c:pt>
                <c:pt idx="433" formatCode="0.00E+00">
                  <c:v>13008270</c:v>
                </c:pt>
                <c:pt idx="434" formatCode="0.00E+00">
                  <c:v>13038260</c:v>
                </c:pt>
                <c:pt idx="435" formatCode="0.00E+00">
                  <c:v>13068260</c:v>
                </c:pt>
                <c:pt idx="436" formatCode="0.00E+00">
                  <c:v>13098260</c:v>
                </c:pt>
                <c:pt idx="437" formatCode="0.00E+00">
                  <c:v>13128260</c:v>
                </c:pt>
                <c:pt idx="438" formatCode="0.00E+00">
                  <c:v>13158260</c:v>
                </c:pt>
                <c:pt idx="439" formatCode="0.00E+00">
                  <c:v>13188260</c:v>
                </c:pt>
                <c:pt idx="440" formatCode="0.00E+00">
                  <c:v>13218260</c:v>
                </c:pt>
                <c:pt idx="441" formatCode="0.00E+00">
                  <c:v>13248260</c:v>
                </c:pt>
                <c:pt idx="442" formatCode="0.00E+00">
                  <c:v>13278270</c:v>
                </c:pt>
                <c:pt idx="443" formatCode="0.00E+00">
                  <c:v>13308270</c:v>
                </c:pt>
                <c:pt idx="444" formatCode="0.00E+00">
                  <c:v>13338270</c:v>
                </c:pt>
                <c:pt idx="445" formatCode="0.00E+00">
                  <c:v>13368270</c:v>
                </c:pt>
                <c:pt idx="446" formatCode="0.00E+00">
                  <c:v>13398270</c:v>
                </c:pt>
                <c:pt idx="447" formatCode="0.00E+00">
                  <c:v>13428270</c:v>
                </c:pt>
                <c:pt idx="448" formatCode="0.00E+00">
                  <c:v>13458270</c:v>
                </c:pt>
                <c:pt idx="449" formatCode="0.00E+00">
                  <c:v>13488270</c:v>
                </c:pt>
                <c:pt idx="450" formatCode="0.00E+00">
                  <c:v>13518260</c:v>
                </c:pt>
                <c:pt idx="451" formatCode="0.00E+00">
                  <c:v>13548480</c:v>
                </c:pt>
                <c:pt idx="452" formatCode="0.00E+00">
                  <c:v>13578900</c:v>
                </c:pt>
                <c:pt idx="453" formatCode="0.00E+00">
                  <c:v>13608290</c:v>
                </c:pt>
              </c:numCache>
            </c:numRef>
          </c:xVal>
          <c:yVal>
            <c:numRef>
              <c:f>'0.75'!$P$2:$P$455</c:f>
              <c:numCache>
                <c:formatCode>General</c:formatCode>
                <c:ptCount val="454"/>
                <c:pt idx="0">
                  <c:v>17</c:v>
                </c:pt>
                <c:pt idx="1">
                  <c:v>15</c:v>
                </c:pt>
                <c:pt idx="2">
                  <c:v>18</c:v>
                </c:pt>
                <c:pt idx="3">
                  <c:v>19</c:v>
                </c:pt>
                <c:pt idx="4">
                  <c:v>18</c:v>
                </c:pt>
                <c:pt idx="5">
                  <c:v>26</c:v>
                </c:pt>
                <c:pt idx="6">
                  <c:v>21</c:v>
                </c:pt>
                <c:pt idx="7">
                  <c:v>27</c:v>
                </c:pt>
                <c:pt idx="8">
                  <c:v>25</c:v>
                </c:pt>
                <c:pt idx="9">
                  <c:v>29</c:v>
                </c:pt>
                <c:pt idx="10">
                  <c:v>29</c:v>
                </c:pt>
                <c:pt idx="11">
                  <c:v>35</c:v>
                </c:pt>
                <c:pt idx="12">
                  <c:v>29</c:v>
                </c:pt>
                <c:pt idx="13">
                  <c:v>31</c:v>
                </c:pt>
                <c:pt idx="14">
                  <c:v>33</c:v>
                </c:pt>
                <c:pt idx="15">
                  <c:v>33</c:v>
                </c:pt>
                <c:pt idx="16">
                  <c:v>34</c:v>
                </c:pt>
                <c:pt idx="17">
                  <c:v>34</c:v>
                </c:pt>
                <c:pt idx="18">
                  <c:v>35</c:v>
                </c:pt>
                <c:pt idx="19">
                  <c:v>37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35</c:v>
                </c:pt>
                <c:pt idx="24">
                  <c:v>41</c:v>
                </c:pt>
                <c:pt idx="25">
                  <c:v>43</c:v>
                </c:pt>
                <c:pt idx="26">
                  <c:v>40</c:v>
                </c:pt>
                <c:pt idx="27">
                  <c:v>41</c:v>
                </c:pt>
                <c:pt idx="28">
                  <c:v>43</c:v>
                </c:pt>
                <c:pt idx="29">
                  <c:v>45</c:v>
                </c:pt>
                <c:pt idx="30">
                  <c:v>42</c:v>
                </c:pt>
                <c:pt idx="31">
                  <c:v>45</c:v>
                </c:pt>
                <c:pt idx="32">
                  <c:v>43</c:v>
                </c:pt>
                <c:pt idx="33">
                  <c:v>47</c:v>
                </c:pt>
                <c:pt idx="34">
                  <c:v>50</c:v>
                </c:pt>
                <c:pt idx="35">
                  <c:v>49</c:v>
                </c:pt>
                <c:pt idx="36">
                  <c:v>48</c:v>
                </c:pt>
                <c:pt idx="37">
                  <c:v>49</c:v>
                </c:pt>
                <c:pt idx="38">
                  <c:v>52</c:v>
                </c:pt>
                <c:pt idx="39">
                  <c:v>52</c:v>
                </c:pt>
                <c:pt idx="40">
                  <c:v>51</c:v>
                </c:pt>
                <c:pt idx="41">
                  <c:v>55</c:v>
                </c:pt>
                <c:pt idx="42">
                  <c:v>50</c:v>
                </c:pt>
                <c:pt idx="43">
                  <c:v>49</c:v>
                </c:pt>
                <c:pt idx="44">
                  <c:v>50</c:v>
                </c:pt>
                <c:pt idx="45">
                  <c:v>53</c:v>
                </c:pt>
                <c:pt idx="46">
                  <c:v>52</c:v>
                </c:pt>
                <c:pt idx="47">
                  <c:v>54</c:v>
                </c:pt>
                <c:pt idx="48">
                  <c:v>52</c:v>
                </c:pt>
                <c:pt idx="49">
                  <c:v>52</c:v>
                </c:pt>
                <c:pt idx="50">
                  <c:v>50</c:v>
                </c:pt>
                <c:pt idx="51">
                  <c:v>56</c:v>
                </c:pt>
                <c:pt idx="52">
                  <c:v>53</c:v>
                </c:pt>
                <c:pt idx="53">
                  <c:v>57</c:v>
                </c:pt>
                <c:pt idx="54">
                  <c:v>56</c:v>
                </c:pt>
                <c:pt idx="55">
                  <c:v>55</c:v>
                </c:pt>
                <c:pt idx="56">
                  <c:v>55</c:v>
                </c:pt>
                <c:pt idx="57">
                  <c:v>52</c:v>
                </c:pt>
                <c:pt idx="58">
                  <c:v>59</c:v>
                </c:pt>
                <c:pt idx="59">
                  <c:v>50</c:v>
                </c:pt>
                <c:pt idx="60">
                  <c:v>57</c:v>
                </c:pt>
                <c:pt idx="61">
                  <c:v>56</c:v>
                </c:pt>
                <c:pt idx="62">
                  <c:v>59</c:v>
                </c:pt>
                <c:pt idx="63">
                  <c:v>57</c:v>
                </c:pt>
                <c:pt idx="64">
                  <c:v>56</c:v>
                </c:pt>
                <c:pt idx="65">
                  <c:v>59</c:v>
                </c:pt>
                <c:pt idx="66">
                  <c:v>58</c:v>
                </c:pt>
                <c:pt idx="67">
                  <c:v>57</c:v>
                </c:pt>
                <c:pt idx="68">
                  <c:v>56</c:v>
                </c:pt>
                <c:pt idx="69">
                  <c:v>59</c:v>
                </c:pt>
                <c:pt idx="70">
                  <c:v>60</c:v>
                </c:pt>
                <c:pt idx="71">
                  <c:v>57</c:v>
                </c:pt>
                <c:pt idx="72">
                  <c:v>60</c:v>
                </c:pt>
                <c:pt idx="73">
                  <c:v>61</c:v>
                </c:pt>
                <c:pt idx="74">
                  <c:v>57</c:v>
                </c:pt>
                <c:pt idx="75">
                  <c:v>58</c:v>
                </c:pt>
                <c:pt idx="76">
                  <c:v>58</c:v>
                </c:pt>
                <c:pt idx="77">
                  <c:v>55</c:v>
                </c:pt>
                <c:pt idx="78">
                  <c:v>56</c:v>
                </c:pt>
                <c:pt idx="79">
                  <c:v>61</c:v>
                </c:pt>
                <c:pt idx="80">
                  <c:v>57</c:v>
                </c:pt>
                <c:pt idx="81">
                  <c:v>56</c:v>
                </c:pt>
                <c:pt idx="82">
                  <c:v>63</c:v>
                </c:pt>
                <c:pt idx="83">
                  <c:v>63</c:v>
                </c:pt>
                <c:pt idx="84">
                  <c:v>60</c:v>
                </c:pt>
                <c:pt idx="85">
                  <c:v>60</c:v>
                </c:pt>
                <c:pt idx="86">
                  <c:v>62</c:v>
                </c:pt>
                <c:pt idx="87">
                  <c:v>56</c:v>
                </c:pt>
                <c:pt idx="88">
                  <c:v>63</c:v>
                </c:pt>
                <c:pt idx="89">
                  <c:v>62</c:v>
                </c:pt>
                <c:pt idx="90">
                  <c:v>62</c:v>
                </c:pt>
                <c:pt idx="91">
                  <c:v>54</c:v>
                </c:pt>
                <c:pt idx="92">
                  <c:v>65</c:v>
                </c:pt>
                <c:pt idx="93">
                  <c:v>64</c:v>
                </c:pt>
                <c:pt idx="94">
                  <c:v>66</c:v>
                </c:pt>
                <c:pt idx="95">
                  <c:v>66</c:v>
                </c:pt>
                <c:pt idx="96">
                  <c:v>63</c:v>
                </c:pt>
                <c:pt idx="97">
                  <c:v>63</c:v>
                </c:pt>
                <c:pt idx="98">
                  <c:v>57</c:v>
                </c:pt>
                <c:pt idx="99">
                  <c:v>58</c:v>
                </c:pt>
                <c:pt idx="100">
                  <c:v>66</c:v>
                </c:pt>
                <c:pt idx="101">
                  <c:v>60</c:v>
                </c:pt>
                <c:pt idx="102">
                  <c:v>70</c:v>
                </c:pt>
                <c:pt idx="103">
                  <c:v>64</c:v>
                </c:pt>
                <c:pt idx="104">
                  <c:v>65</c:v>
                </c:pt>
                <c:pt idx="105">
                  <c:v>65</c:v>
                </c:pt>
                <c:pt idx="106">
                  <c:v>67</c:v>
                </c:pt>
                <c:pt idx="107">
                  <c:v>63</c:v>
                </c:pt>
                <c:pt idx="108">
                  <c:v>64</c:v>
                </c:pt>
                <c:pt idx="109">
                  <c:v>66</c:v>
                </c:pt>
                <c:pt idx="110">
                  <c:v>62</c:v>
                </c:pt>
                <c:pt idx="111">
                  <c:v>67</c:v>
                </c:pt>
                <c:pt idx="112">
                  <c:v>65</c:v>
                </c:pt>
                <c:pt idx="113">
                  <c:v>66</c:v>
                </c:pt>
                <c:pt idx="114">
                  <c:v>71</c:v>
                </c:pt>
                <c:pt idx="115">
                  <c:v>69</c:v>
                </c:pt>
                <c:pt idx="116">
                  <c:v>64</c:v>
                </c:pt>
                <c:pt idx="117">
                  <c:v>64</c:v>
                </c:pt>
                <c:pt idx="118">
                  <c:v>65</c:v>
                </c:pt>
                <c:pt idx="119">
                  <c:v>67</c:v>
                </c:pt>
                <c:pt idx="120">
                  <c:v>63</c:v>
                </c:pt>
                <c:pt idx="121">
                  <c:v>66</c:v>
                </c:pt>
                <c:pt idx="122">
                  <c:v>68</c:v>
                </c:pt>
                <c:pt idx="123">
                  <c:v>65</c:v>
                </c:pt>
                <c:pt idx="124">
                  <c:v>66</c:v>
                </c:pt>
                <c:pt idx="125">
                  <c:v>65</c:v>
                </c:pt>
                <c:pt idx="126">
                  <c:v>66</c:v>
                </c:pt>
                <c:pt idx="127">
                  <c:v>67</c:v>
                </c:pt>
                <c:pt idx="128">
                  <c:v>67</c:v>
                </c:pt>
                <c:pt idx="129">
                  <c:v>66</c:v>
                </c:pt>
                <c:pt idx="130">
                  <c:v>63</c:v>
                </c:pt>
                <c:pt idx="131">
                  <c:v>68</c:v>
                </c:pt>
                <c:pt idx="132">
                  <c:v>69</c:v>
                </c:pt>
                <c:pt idx="133">
                  <c:v>67</c:v>
                </c:pt>
                <c:pt idx="134">
                  <c:v>64</c:v>
                </c:pt>
                <c:pt idx="135">
                  <c:v>63</c:v>
                </c:pt>
                <c:pt idx="136">
                  <c:v>66</c:v>
                </c:pt>
                <c:pt idx="137">
                  <c:v>69</c:v>
                </c:pt>
                <c:pt idx="138">
                  <c:v>71</c:v>
                </c:pt>
                <c:pt idx="139">
                  <c:v>65</c:v>
                </c:pt>
                <c:pt idx="140">
                  <c:v>67</c:v>
                </c:pt>
                <c:pt idx="141">
                  <c:v>71</c:v>
                </c:pt>
                <c:pt idx="142">
                  <c:v>68</c:v>
                </c:pt>
                <c:pt idx="143">
                  <c:v>69</c:v>
                </c:pt>
                <c:pt idx="144">
                  <c:v>69</c:v>
                </c:pt>
                <c:pt idx="145">
                  <c:v>68</c:v>
                </c:pt>
                <c:pt idx="146">
                  <c:v>69</c:v>
                </c:pt>
                <c:pt idx="147">
                  <c:v>68</c:v>
                </c:pt>
                <c:pt idx="148">
                  <c:v>69</c:v>
                </c:pt>
                <c:pt idx="149">
                  <c:v>70</c:v>
                </c:pt>
                <c:pt idx="150">
                  <c:v>65</c:v>
                </c:pt>
                <c:pt idx="151">
                  <c:v>67</c:v>
                </c:pt>
                <c:pt idx="152">
                  <c:v>70</c:v>
                </c:pt>
                <c:pt idx="153">
                  <c:v>72</c:v>
                </c:pt>
                <c:pt idx="154">
                  <c:v>68</c:v>
                </c:pt>
                <c:pt idx="155">
                  <c:v>71</c:v>
                </c:pt>
                <c:pt idx="156">
                  <c:v>67</c:v>
                </c:pt>
                <c:pt idx="157">
                  <c:v>69</c:v>
                </c:pt>
                <c:pt idx="158">
                  <c:v>65</c:v>
                </c:pt>
                <c:pt idx="159">
                  <c:v>78</c:v>
                </c:pt>
                <c:pt idx="160">
                  <c:v>68</c:v>
                </c:pt>
                <c:pt idx="161">
                  <c:v>68</c:v>
                </c:pt>
                <c:pt idx="162">
                  <c:v>70</c:v>
                </c:pt>
                <c:pt idx="163">
                  <c:v>69</c:v>
                </c:pt>
                <c:pt idx="164">
                  <c:v>70</c:v>
                </c:pt>
                <c:pt idx="165">
                  <c:v>69</c:v>
                </c:pt>
                <c:pt idx="166">
                  <c:v>69</c:v>
                </c:pt>
                <c:pt idx="167">
                  <c:v>72</c:v>
                </c:pt>
                <c:pt idx="168">
                  <c:v>66</c:v>
                </c:pt>
                <c:pt idx="169">
                  <c:v>69</c:v>
                </c:pt>
                <c:pt idx="170">
                  <c:v>70</c:v>
                </c:pt>
                <c:pt idx="171">
                  <c:v>69</c:v>
                </c:pt>
                <c:pt idx="172">
                  <c:v>68</c:v>
                </c:pt>
                <c:pt idx="173">
                  <c:v>69</c:v>
                </c:pt>
                <c:pt idx="174">
                  <c:v>66</c:v>
                </c:pt>
                <c:pt idx="175">
                  <c:v>75</c:v>
                </c:pt>
                <c:pt idx="176">
                  <c:v>67</c:v>
                </c:pt>
                <c:pt idx="177">
                  <c:v>66</c:v>
                </c:pt>
                <c:pt idx="178">
                  <c:v>72</c:v>
                </c:pt>
                <c:pt idx="179">
                  <c:v>70</c:v>
                </c:pt>
                <c:pt idx="180">
                  <c:v>68</c:v>
                </c:pt>
                <c:pt idx="181">
                  <c:v>73</c:v>
                </c:pt>
                <c:pt idx="182">
                  <c:v>74</c:v>
                </c:pt>
                <c:pt idx="183">
                  <c:v>68</c:v>
                </c:pt>
                <c:pt idx="184">
                  <c:v>75</c:v>
                </c:pt>
                <c:pt idx="185">
                  <c:v>72</c:v>
                </c:pt>
                <c:pt idx="186">
                  <c:v>70</c:v>
                </c:pt>
                <c:pt idx="187">
                  <c:v>69</c:v>
                </c:pt>
                <c:pt idx="188">
                  <c:v>71</c:v>
                </c:pt>
                <c:pt idx="189">
                  <c:v>70</c:v>
                </c:pt>
                <c:pt idx="190">
                  <c:v>68</c:v>
                </c:pt>
                <c:pt idx="191">
                  <c:v>66</c:v>
                </c:pt>
                <c:pt idx="192">
                  <c:v>70</c:v>
                </c:pt>
                <c:pt idx="193">
                  <c:v>72</c:v>
                </c:pt>
                <c:pt idx="194">
                  <c:v>69</c:v>
                </c:pt>
                <c:pt idx="195">
                  <c:v>73</c:v>
                </c:pt>
                <c:pt idx="196">
                  <c:v>70</c:v>
                </c:pt>
                <c:pt idx="197">
                  <c:v>73</c:v>
                </c:pt>
                <c:pt idx="198">
                  <c:v>74</c:v>
                </c:pt>
                <c:pt idx="199">
                  <c:v>72</c:v>
                </c:pt>
                <c:pt idx="200">
                  <c:v>73</c:v>
                </c:pt>
                <c:pt idx="201">
                  <c:v>74</c:v>
                </c:pt>
                <c:pt idx="202">
                  <c:v>71</c:v>
                </c:pt>
                <c:pt idx="203">
                  <c:v>71</c:v>
                </c:pt>
                <c:pt idx="204">
                  <c:v>73</c:v>
                </c:pt>
                <c:pt idx="205">
                  <c:v>68</c:v>
                </c:pt>
                <c:pt idx="206">
                  <c:v>67</c:v>
                </c:pt>
                <c:pt idx="207">
                  <c:v>69</c:v>
                </c:pt>
                <c:pt idx="208">
                  <c:v>69</c:v>
                </c:pt>
                <c:pt idx="209">
                  <c:v>75</c:v>
                </c:pt>
                <c:pt idx="210">
                  <c:v>69</c:v>
                </c:pt>
                <c:pt idx="211">
                  <c:v>71</c:v>
                </c:pt>
                <c:pt idx="212">
                  <c:v>72</c:v>
                </c:pt>
                <c:pt idx="213">
                  <c:v>74</c:v>
                </c:pt>
                <c:pt idx="214">
                  <c:v>69</c:v>
                </c:pt>
                <c:pt idx="215">
                  <c:v>73</c:v>
                </c:pt>
                <c:pt idx="216">
                  <c:v>70</c:v>
                </c:pt>
                <c:pt idx="217">
                  <c:v>71</c:v>
                </c:pt>
                <c:pt idx="218">
                  <c:v>74</c:v>
                </c:pt>
                <c:pt idx="219">
                  <c:v>73</c:v>
                </c:pt>
                <c:pt idx="220">
                  <c:v>70</c:v>
                </c:pt>
                <c:pt idx="221">
                  <c:v>74</c:v>
                </c:pt>
                <c:pt idx="222">
                  <c:v>74</c:v>
                </c:pt>
                <c:pt idx="223">
                  <c:v>67</c:v>
                </c:pt>
                <c:pt idx="224">
                  <c:v>68</c:v>
                </c:pt>
                <c:pt idx="225">
                  <c:v>70</c:v>
                </c:pt>
                <c:pt idx="226">
                  <c:v>72</c:v>
                </c:pt>
                <c:pt idx="227">
                  <c:v>71</c:v>
                </c:pt>
                <c:pt idx="228">
                  <c:v>72</c:v>
                </c:pt>
                <c:pt idx="229">
                  <c:v>68</c:v>
                </c:pt>
                <c:pt idx="230">
                  <c:v>71</c:v>
                </c:pt>
                <c:pt idx="231">
                  <c:v>73</c:v>
                </c:pt>
                <c:pt idx="232">
                  <c:v>72</c:v>
                </c:pt>
                <c:pt idx="233">
                  <c:v>70</c:v>
                </c:pt>
                <c:pt idx="234">
                  <c:v>71</c:v>
                </c:pt>
                <c:pt idx="235">
                  <c:v>74</c:v>
                </c:pt>
                <c:pt idx="236">
                  <c:v>73</c:v>
                </c:pt>
                <c:pt idx="237">
                  <c:v>77</c:v>
                </c:pt>
                <c:pt idx="238">
                  <c:v>71</c:v>
                </c:pt>
                <c:pt idx="239">
                  <c:v>72</c:v>
                </c:pt>
                <c:pt idx="240">
                  <c:v>73</c:v>
                </c:pt>
                <c:pt idx="241">
                  <c:v>74</c:v>
                </c:pt>
                <c:pt idx="242">
                  <c:v>73</c:v>
                </c:pt>
                <c:pt idx="243">
                  <c:v>70</c:v>
                </c:pt>
                <c:pt idx="244">
                  <c:v>75</c:v>
                </c:pt>
                <c:pt idx="245">
                  <c:v>73</c:v>
                </c:pt>
                <c:pt idx="246">
                  <c:v>75</c:v>
                </c:pt>
                <c:pt idx="247">
                  <c:v>65</c:v>
                </c:pt>
                <c:pt idx="248">
                  <c:v>75</c:v>
                </c:pt>
                <c:pt idx="249">
                  <c:v>73</c:v>
                </c:pt>
                <c:pt idx="250">
                  <c:v>70</c:v>
                </c:pt>
                <c:pt idx="251">
                  <c:v>73</c:v>
                </c:pt>
                <c:pt idx="252">
                  <c:v>69</c:v>
                </c:pt>
                <c:pt idx="253">
                  <c:v>74</c:v>
                </c:pt>
                <c:pt idx="254">
                  <c:v>74</c:v>
                </c:pt>
                <c:pt idx="255">
                  <c:v>70</c:v>
                </c:pt>
                <c:pt idx="256">
                  <c:v>74</c:v>
                </c:pt>
                <c:pt idx="257">
                  <c:v>76</c:v>
                </c:pt>
                <c:pt idx="258">
                  <c:v>76</c:v>
                </c:pt>
                <c:pt idx="259">
                  <c:v>71</c:v>
                </c:pt>
                <c:pt idx="260">
                  <c:v>72</c:v>
                </c:pt>
                <c:pt idx="261">
                  <c:v>73</c:v>
                </c:pt>
                <c:pt idx="262">
                  <c:v>71</c:v>
                </c:pt>
                <c:pt idx="263">
                  <c:v>70</c:v>
                </c:pt>
                <c:pt idx="264">
                  <c:v>72</c:v>
                </c:pt>
                <c:pt idx="265">
                  <c:v>71</c:v>
                </c:pt>
                <c:pt idx="266">
                  <c:v>74</c:v>
                </c:pt>
                <c:pt idx="267">
                  <c:v>73</c:v>
                </c:pt>
                <c:pt idx="268">
                  <c:v>71</c:v>
                </c:pt>
                <c:pt idx="269">
                  <c:v>68</c:v>
                </c:pt>
                <c:pt idx="270">
                  <c:v>73</c:v>
                </c:pt>
                <c:pt idx="271">
                  <c:v>71</c:v>
                </c:pt>
                <c:pt idx="272">
                  <c:v>69</c:v>
                </c:pt>
                <c:pt idx="273">
                  <c:v>72</c:v>
                </c:pt>
                <c:pt idx="274">
                  <c:v>71</c:v>
                </c:pt>
                <c:pt idx="275">
                  <c:v>71</c:v>
                </c:pt>
                <c:pt idx="276">
                  <c:v>72</c:v>
                </c:pt>
                <c:pt idx="277">
                  <c:v>73</c:v>
                </c:pt>
                <c:pt idx="278">
                  <c:v>71</c:v>
                </c:pt>
                <c:pt idx="279">
                  <c:v>72</c:v>
                </c:pt>
                <c:pt idx="280">
                  <c:v>76</c:v>
                </c:pt>
                <c:pt idx="281">
                  <c:v>73</c:v>
                </c:pt>
                <c:pt idx="282">
                  <c:v>73</c:v>
                </c:pt>
                <c:pt idx="283">
                  <c:v>75</c:v>
                </c:pt>
                <c:pt idx="284">
                  <c:v>72</c:v>
                </c:pt>
                <c:pt idx="285">
                  <c:v>75</c:v>
                </c:pt>
                <c:pt idx="286">
                  <c:v>70</c:v>
                </c:pt>
                <c:pt idx="287">
                  <c:v>78</c:v>
                </c:pt>
                <c:pt idx="288">
                  <c:v>76</c:v>
                </c:pt>
                <c:pt idx="289">
                  <c:v>73</c:v>
                </c:pt>
                <c:pt idx="290">
                  <c:v>74</c:v>
                </c:pt>
                <c:pt idx="291">
                  <c:v>70</c:v>
                </c:pt>
                <c:pt idx="292">
                  <c:v>69</c:v>
                </c:pt>
                <c:pt idx="293">
                  <c:v>72</c:v>
                </c:pt>
                <c:pt idx="294">
                  <c:v>74</c:v>
                </c:pt>
                <c:pt idx="295">
                  <c:v>77</c:v>
                </c:pt>
                <c:pt idx="296">
                  <c:v>72</c:v>
                </c:pt>
                <c:pt idx="297">
                  <c:v>72</c:v>
                </c:pt>
                <c:pt idx="298">
                  <c:v>74</c:v>
                </c:pt>
                <c:pt idx="299">
                  <c:v>75</c:v>
                </c:pt>
                <c:pt idx="300">
                  <c:v>73</c:v>
                </c:pt>
                <c:pt idx="301">
                  <c:v>73</c:v>
                </c:pt>
                <c:pt idx="302">
                  <c:v>67</c:v>
                </c:pt>
                <c:pt idx="303">
                  <c:v>72</c:v>
                </c:pt>
                <c:pt idx="304">
                  <c:v>70</c:v>
                </c:pt>
                <c:pt idx="305">
                  <c:v>76</c:v>
                </c:pt>
                <c:pt idx="306">
                  <c:v>73</c:v>
                </c:pt>
                <c:pt idx="307">
                  <c:v>73</c:v>
                </c:pt>
                <c:pt idx="308">
                  <c:v>72</c:v>
                </c:pt>
                <c:pt idx="309">
                  <c:v>72</c:v>
                </c:pt>
                <c:pt idx="310">
                  <c:v>76</c:v>
                </c:pt>
                <c:pt idx="311">
                  <c:v>69</c:v>
                </c:pt>
                <c:pt idx="312">
                  <c:v>74</c:v>
                </c:pt>
                <c:pt idx="313">
                  <c:v>76</c:v>
                </c:pt>
                <c:pt idx="314">
                  <c:v>75</c:v>
                </c:pt>
                <c:pt idx="315">
                  <c:v>72</c:v>
                </c:pt>
                <c:pt idx="316">
                  <c:v>75</c:v>
                </c:pt>
                <c:pt idx="317">
                  <c:v>69</c:v>
                </c:pt>
                <c:pt idx="318">
                  <c:v>72</c:v>
                </c:pt>
                <c:pt idx="319">
                  <c:v>71</c:v>
                </c:pt>
                <c:pt idx="320">
                  <c:v>71</c:v>
                </c:pt>
                <c:pt idx="321">
                  <c:v>77</c:v>
                </c:pt>
                <c:pt idx="322">
                  <c:v>70</c:v>
                </c:pt>
                <c:pt idx="323">
                  <c:v>73</c:v>
                </c:pt>
                <c:pt idx="324">
                  <c:v>73</c:v>
                </c:pt>
                <c:pt idx="325">
                  <c:v>76</c:v>
                </c:pt>
                <c:pt idx="326">
                  <c:v>73</c:v>
                </c:pt>
                <c:pt idx="327">
                  <c:v>72</c:v>
                </c:pt>
                <c:pt idx="328">
                  <c:v>74</c:v>
                </c:pt>
                <c:pt idx="329">
                  <c:v>73</c:v>
                </c:pt>
                <c:pt idx="330">
                  <c:v>76</c:v>
                </c:pt>
                <c:pt idx="331">
                  <c:v>70</c:v>
                </c:pt>
                <c:pt idx="332">
                  <c:v>70</c:v>
                </c:pt>
                <c:pt idx="333">
                  <c:v>74</c:v>
                </c:pt>
                <c:pt idx="334">
                  <c:v>74</c:v>
                </c:pt>
                <c:pt idx="335">
                  <c:v>71</c:v>
                </c:pt>
                <c:pt idx="336">
                  <c:v>75</c:v>
                </c:pt>
                <c:pt idx="337">
                  <c:v>68</c:v>
                </c:pt>
                <c:pt idx="338">
                  <c:v>70</c:v>
                </c:pt>
                <c:pt idx="339">
                  <c:v>73</c:v>
                </c:pt>
                <c:pt idx="340">
                  <c:v>73</c:v>
                </c:pt>
                <c:pt idx="341">
                  <c:v>74</c:v>
                </c:pt>
                <c:pt idx="342">
                  <c:v>72</c:v>
                </c:pt>
                <c:pt idx="343">
                  <c:v>75</c:v>
                </c:pt>
                <c:pt idx="344">
                  <c:v>71</c:v>
                </c:pt>
                <c:pt idx="345">
                  <c:v>75</c:v>
                </c:pt>
                <c:pt idx="346">
                  <c:v>71</c:v>
                </c:pt>
                <c:pt idx="347">
                  <c:v>75</c:v>
                </c:pt>
                <c:pt idx="348">
                  <c:v>70</c:v>
                </c:pt>
                <c:pt idx="349">
                  <c:v>73</c:v>
                </c:pt>
                <c:pt idx="350">
                  <c:v>70</c:v>
                </c:pt>
                <c:pt idx="351">
                  <c:v>66</c:v>
                </c:pt>
                <c:pt idx="352">
                  <c:v>70</c:v>
                </c:pt>
                <c:pt idx="353">
                  <c:v>73</c:v>
                </c:pt>
                <c:pt idx="354">
                  <c:v>76</c:v>
                </c:pt>
                <c:pt idx="355">
                  <c:v>78</c:v>
                </c:pt>
                <c:pt idx="356">
                  <c:v>69</c:v>
                </c:pt>
                <c:pt idx="357">
                  <c:v>71</c:v>
                </c:pt>
                <c:pt idx="358">
                  <c:v>72</c:v>
                </c:pt>
                <c:pt idx="359">
                  <c:v>73</c:v>
                </c:pt>
                <c:pt idx="360">
                  <c:v>70</c:v>
                </c:pt>
                <c:pt idx="361">
                  <c:v>73</c:v>
                </c:pt>
                <c:pt idx="362">
                  <c:v>74</c:v>
                </c:pt>
                <c:pt idx="363">
                  <c:v>73</c:v>
                </c:pt>
                <c:pt idx="364">
                  <c:v>71</c:v>
                </c:pt>
                <c:pt idx="365">
                  <c:v>72</c:v>
                </c:pt>
                <c:pt idx="366">
                  <c:v>72</c:v>
                </c:pt>
                <c:pt idx="367">
                  <c:v>70</c:v>
                </c:pt>
                <c:pt idx="368">
                  <c:v>71</c:v>
                </c:pt>
                <c:pt idx="369">
                  <c:v>74</c:v>
                </c:pt>
                <c:pt idx="370">
                  <c:v>74</c:v>
                </c:pt>
                <c:pt idx="371">
                  <c:v>72</c:v>
                </c:pt>
                <c:pt idx="372">
                  <c:v>72</c:v>
                </c:pt>
                <c:pt idx="373">
                  <c:v>73</c:v>
                </c:pt>
                <c:pt idx="374">
                  <c:v>76</c:v>
                </c:pt>
                <c:pt idx="375">
                  <c:v>75</c:v>
                </c:pt>
                <c:pt idx="376">
                  <c:v>74</c:v>
                </c:pt>
                <c:pt idx="377">
                  <c:v>72</c:v>
                </c:pt>
                <c:pt idx="378">
                  <c:v>72</c:v>
                </c:pt>
                <c:pt idx="379">
                  <c:v>69</c:v>
                </c:pt>
                <c:pt idx="380">
                  <c:v>72</c:v>
                </c:pt>
                <c:pt idx="381">
                  <c:v>71</c:v>
                </c:pt>
                <c:pt idx="382">
                  <c:v>74</c:v>
                </c:pt>
                <c:pt idx="383">
                  <c:v>69</c:v>
                </c:pt>
                <c:pt idx="384">
                  <c:v>74</c:v>
                </c:pt>
                <c:pt idx="385">
                  <c:v>73</c:v>
                </c:pt>
                <c:pt idx="386">
                  <c:v>72</c:v>
                </c:pt>
                <c:pt idx="387">
                  <c:v>74</c:v>
                </c:pt>
                <c:pt idx="388">
                  <c:v>73</c:v>
                </c:pt>
                <c:pt idx="389">
                  <c:v>70</c:v>
                </c:pt>
                <c:pt idx="390">
                  <c:v>71</c:v>
                </c:pt>
                <c:pt idx="391">
                  <c:v>72</c:v>
                </c:pt>
                <c:pt idx="392">
                  <c:v>74</c:v>
                </c:pt>
                <c:pt idx="393">
                  <c:v>73</c:v>
                </c:pt>
                <c:pt idx="394">
                  <c:v>76</c:v>
                </c:pt>
                <c:pt idx="395">
                  <c:v>77</c:v>
                </c:pt>
                <c:pt idx="396">
                  <c:v>72</c:v>
                </c:pt>
                <c:pt idx="397">
                  <c:v>71</c:v>
                </c:pt>
                <c:pt idx="398">
                  <c:v>76</c:v>
                </c:pt>
                <c:pt idx="399">
                  <c:v>69</c:v>
                </c:pt>
                <c:pt idx="400">
                  <c:v>72</c:v>
                </c:pt>
                <c:pt idx="401">
                  <c:v>71</c:v>
                </c:pt>
                <c:pt idx="402">
                  <c:v>76</c:v>
                </c:pt>
                <c:pt idx="403">
                  <c:v>74</c:v>
                </c:pt>
                <c:pt idx="404">
                  <c:v>72</c:v>
                </c:pt>
                <c:pt idx="405">
                  <c:v>70</c:v>
                </c:pt>
                <c:pt idx="406">
                  <c:v>77</c:v>
                </c:pt>
                <c:pt idx="407">
                  <c:v>73</c:v>
                </c:pt>
                <c:pt idx="408">
                  <c:v>70</c:v>
                </c:pt>
                <c:pt idx="409">
                  <c:v>70</c:v>
                </c:pt>
                <c:pt idx="410">
                  <c:v>75</c:v>
                </c:pt>
                <c:pt idx="411">
                  <c:v>72</c:v>
                </c:pt>
                <c:pt idx="412">
                  <c:v>73</c:v>
                </c:pt>
                <c:pt idx="413">
                  <c:v>70</c:v>
                </c:pt>
                <c:pt idx="414">
                  <c:v>74</c:v>
                </c:pt>
                <c:pt idx="415">
                  <c:v>73</c:v>
                </c:pt>
                <c:pt idx="416">
                  <c:v>77</c:v>
                </c:pt>
                <c:pt idx="417">
                  <c:v>71</c:v>
                </c:pt>
                <c:pt idx="418">
                  <c:v>72</c:v>
                </c:pt>
                <c:pt idx="419">
                  <c:v>75</c:v>
                </c:pt>
                <c:pt idx="420">
                  <c:v>78</c:v>
                </c:pt>
                <c:pt idx="421">
                  <c:v>73</c:v>
                </c:pt>
                <c:pt idx="422">
                  <c:v>77</c:v>
                </c:pt>
                <c:pt idx="423">
                  <c:v>73</c:v>
                </c:pt>
                <c:pt idx="424">
                  <c:v>72</c:v>
                </c:pt>
                <c:pt idx="425">
                  <c:v>72</c:v>
                </c:pt>
                <c:pt idx="426">
                  <c:v>74</c:v>
                </c:pt>
                <c:pt idx="427">
                  <c:v>70</c:v>
                </c:pt>
                <c:pt idx="428">
                  <c:v>75</c:v>
                </c:pt>
                <c:pt idx="429">
                  <c:v>73</c:v>
                </c:pt>
                <c:pt idx="430">
                  <c:v>74</c:v>
                </c:pt>
                <c:pt idx="431">
                  <c:v>70</c:v>
                </c:pt>
                <c:pt idx="432">
                  <c:v>76</c:v>
                </c:pt>
                <c:pt idx="433">
                  <c:v>73</c:v>
                </c:pt>
                <c:pt idx="434">
                  <c:v>72</c:v>
                </c:pt>
                <c:pt idx="435">
                  <c:v>73</c:v>
                </c:pt>
                <c:pt idx="436">
                  <c:v>73</c:v>
                </c:pt>
                <c:pt idx="437">
                  <c:v>73</c:v>
                </c:pt>
                <c:pt idx="438">
                  <c:v>71</c:v>
                </c:pt>
                <c:pt idx="439">
                  <c:v>70</c:v>
                </c:pt>
                <c:pt idx="440">
                  <c:v>76</c:v>
                </c:pt>
                <c:pt idx="441">
                  <c:v>78</c:v>
                </c:pt>
                <c:pt idx="442">
                  <c:v>76</c:v>
                </c:pt>
                <c:pt idx="443">
                  <c:v>71</c:v>
                </c:pt>
                <c:pt idx="444">
                  <c:v>74</c:v>
                </c:pt>
                <c:pt idx="445">
                  <c:v>74</c:v>
                </c:pt>
                <c:pt idx="446">
                  <c:v>72</c:v>
                </c:pt>
                <c:pt idx="447">
                  <c:v>72</c:v>
                </c:pt>
                <c:pt idx="448">
                  <c:v>73</c:v>
                </c:pt>
                <c:pt idx="449">
                  <c:v>71</c:v>
                </c:pt>
                <c:pt idx="450">
                  <c:v>70</c:v>
                </c:pt>
                <c:pt idx="451">
                  <c:v>72</c:v>
                </c:pt>
                <c:pt idx="452">
                  <c:v>71</c:v>
                </c:pt>
                <c:pt idx="453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04-42F7-A5DA-3541B9A5A1C6}"/>
            </c:ext>
          </c:extLst>
        </c:ser>
        <c:ser>
          <c:idx val="4"/>
          <c:order val="4"/>
          <c:tx>
            <c:strRef>
              <c:f>'0.75'!$Q$1</c:f>
              <c:strCache>
                <c:ptCount val="1"/>
                <c:pt idx="0">
                  <c:v>E5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'0.75'!$A$2:$A$455</c:f>
              <c:numCache>
                <c:formatCode>General</c:formatCode>
                <c:ptCount val="454"/>
                <c:pt idx="0">
                  <c:v>18191</c:v>
                </c:pt>
                <c:pt idx="1">
                  <c:v>48208</c:v>
                </c:pt>
                <c:pt idx="2">
                  <c:v>78210</c:v>
                </c:pt>
                <c:pt idx="3">
                  <c:v>108205</c:v>
                </c:pt>
                <c:pt idx="4">
                  <c:v>138205</c:v>
                </c:pt>
                <c:pt idx="5">
                  <c:v>168198</c:v>
                </c:pt>
                <c:pt idx="6">
                  <c:v>198200</c:v>
                </c:pt>
                <c:pt idx="7">
                  <c:v>228195</c:v>
                </c:pt>
                <c:pt idx="8">
                  <c:v>258195</c:v>
                </c:pt>
                <c:pt idx="9">
                  <c:v>288210</c:v>
                </c:pt>
                <c:pt idx="10">
                  <c:v>318206</c:v>
                </c:pt>
                <c:pt idx="11">
                  <c:v>348209</c:v>
                </c:pt>
                <c:pt idx="12">
                  <c:v>378206</c:v>
                </c:pt>
                <c:pt idx="13">
                  <c:v>408207</c:v>
                </c:pt>
                <c:pt idx="14">
                  <c:v>438204</c:v>
                </c:pt>
                <c:pt idx="15">
                  <c:v>468210</c:v>
                </c:pt>
                <c:pt idx="16">
                  <c:v>498203</c:v>
                </c:pt>
                <c:pt idx="17">
                  <c:v>528199</c:v>
                </c:pt>
                <c:pt idx="18">
                  <c:v>558199</c:v>
                </c:pt>
                <c:pt idx="19">
                  <c:v>588198</c:v>
                </c:pt>
                <c:pt idx="20">
                  <c:v>618199</c:v>
                </c:pt>
                <c:pt idx="21">
                  <c:v>648193</c:v>
                </c:pt>
                <c:pt idx="22">
                  <c:v>678216</c:v>
                </c:pt>
                <c:pt idx="23">
                  <c:v>708214</c:v>
                </c:pt>
                <c:pt idx="24">
                  <c:v>738213</c:v>
                </c:pt>
                <c:pt idx="25">
                  <c:v>768210</c:v>
                </c:pt>
                <c:pt idx="26">
                  <c:v>798209</c:v>
                </c:pt>
                <c:pt idx="27">
                  <c:v>828209</c:v>
                </c:pt>
                <c:pt idx="28">
                  <c:v>858208</c:v>
                </c:pt>
                <c:pt idx="29">
                  <c:v>888207</c:v>
                </c:pt>
                <c:pt idx="30">
                  <c:v>918205</c:v>
                </c:pt>
                <c:pt idx="31">
                  <c:v>948205</c:v>
                </c:pt>
                <c:pt idx="32">
                  <c:v>978203</c:v>
                </c:pt>
                <c:pt idx="33">
                  <c:v>1008203</c:v>
                </c:pt>
                <c:pt idx="34">
                  <c:v>1038203</c:v>
                </c:pt>
                <c:pt idx="35">
                  <c:v>1068199</c:v>
                </c:pt>
                <c:pt idx="36">
                  <c:v>1098215</c:v>
                </c:pt>
                <c:pt idx="37">
                  <c:v>1128215</c:v>
                </c:pt>
                <c:pt idx="38">
                  <c:v>1158215</c:v>
                </c:pt>
                <c:pt idx="39">
                  <c:v>1188213</c:v>
                </c:pt>
                <c:pt idx="40">
                  <c:v>1218211</c:v>
                </c:pt>
                <c:pt idx="41">
                  <c:v>1248211</c:v>
                </c:pt>
                <c:pt idx="42">
                  <c:v>1278212</c:v>
                </c:pt>
                <c:pt idx="43">
                  <c:v>1308208</c:v>
                </c:pt>
                <c:pt idx="44">
                  <c:v>1338207</c:v>
                </c:pt>
                <c:pt idx="45">
                  <c:v>1368213</c:v>
                </c:pt>
                <c:pt idx="46">
                  <c:v>1398207</c:v>
                </c:pt>
                <c:pt idx="47">
                  <c:v>1428204</c:v>
                </c:pt>
                <c:pt idx="48">
                  <c:v>1458205</c:v>
                </c:pt>
                <c:pt idx="49">
                  <c:v>1488204</c:v>
                </c:pt>
                <c:pt idx="50">
                  <c:v>1518218</c:v>
                </c:pt>
                <c:pt idx="51">
                  <c:v>1548216</c:v>
                </c:pt>
                <c:pt idx="52">
                  <c:v>1578216</c:v>
                </c:pt>
                <c:pt idx="53">
                  <c:v>1608214</c:v>
                </c:pt>
                <c:pt idx="54">
                  <c:v>1638211</c:v>
                </c:pt>
                <c:pt idx="55">
                  <c:v>1668213</c:v>
                </c:pt>
                <c:pt idx="56">
                  <c:v>1698213</c:v>
                </c:pt>
                <c:pt idx="57">
                  <c:v>1728212</c:v>
                </c:pt>
                <c:pt idx="58">
                  <c:v>1758211</c:v>
                </c:pt>
                <c:pt idx="59">
                  <c:v>1788211</c:v>
                </c:pt>
                <c:pt idx="60">
                  <c:v>1818208</c:v>
                </c:pt>
                <c:pt idx="61">
                  <c:v>1848208</c:v>
                </c:pt>
                <c:pt idx="62">
                  <c:v>1878206</c:v>
                </c:pt>
                <c:pt idx="63">
                  <c:v>1908204</c:v>
                </c:pt>
                <c:pt idx="64">
                  <c:v>1938220</c:v>
                </c:pt>
                <c:pt idx="65">
                  <c:v>1968218</c:v>
                </c:pt>
                <c:pt idx="66">
                  <c:v>1998219</c:v>
                </c:pt>
                <c:pt idx="67">
                  <c:v>2028216</c:v>
                </c:pt>
                <c:pt idx="68">
                  <c:v>2058222</c:v>
                </c:pt>
                <c:pt idx="69">
                  <c:v>2088215</c:v>
                </c:pt>
                <c:pt idx="70">
                  <c:v>2118214</c:v>
                </c:pt>
                <c:pt idx="71">
                  <c:v>2148213</c:v>
                </c:pt>
                <c:pt idx="72">
                  <c:v>2178213</c:v>
                </c:pt>
                <c:pt idx="73">
                  <c:v>2208210</c:v>
                </c:pt>
                <c:pt idx="74">
                  <c:v>2238211</c:v>
                </c:pt>
                <c:pt idx="75">
                  <c:v>2268209</c:v>
                </c:pt>
                <c:pt idx="76">
                  <c:v>2298214</c:v>
                </c:pt>
                <c:pt idx="77">
                  <c:v>2328208</c:v>
                </c:pt>
                <c:pt idx="78">
                  <c:v>2358222</c:v>
                </c:pt>
                <c:pt idx="79">
                  <c:v>2388222</c:v>
                </c:pt>
                <c:pt idx="80">
                  <c:v>2418221</c:v>
                </c:pt>
                <c:pt idx="81">
                  <c:v>2448219</c:v>
                </c:pt>
                <c:pt idx="82">
                  <c:v>2478218</c:v>
                </c:pt>
                <c:pt idx="83">
                  <c:v>2508212</c:v>
                </c:pt>
                <c:pt idx="84">
                  <c:v>2538216</c:v>
                </c:pt>
                <c:pt idx="85">
                  <c:v>2568215</c:v>
                </c:pt>
                <c:pt idx="86">
                  <c:v>2598214</c:v>
                </c:pt>
                <c:pt idx="87">
                  <c:v>2628218</c:v>
                </c:pt>
                <c:pt idx="88">
                  <c:v>2658211</c:v>
                </c:pt>
                <c:pt idx="89">
                  <c:v>2688210</c:v>
                </c:pt>
                <c:pt idx="90">
                  <c:v>2718210</c:v>
                </c:pt>
                <c:pt idx="91">
                  <c:v>2748223</c:v>
                </c:pt>
                <c:pt idx="92">
                  <c:v>2778223</c:v>
                </c:pt>
                <c:pt idx="93">
                  <c:v>2808222</c:v>
                </c:pt>
                <c:pt idx="94">
                  <c:v>2838223</c:v>
                </c:pt>
                <c:pt idx="95">
                  <c:v>2868218</c:v>
                </c:pt>
                <c:pt idx="96">
                  <c:v>2898219</c:v>
                </c:pt>
                <c:pt idx="97">
                  <c:v>2928216</c:v>
                </c:pt>
                <c:pt idx="98">
                  <c:v>2958217</c:v>
                </c:pt>
                <c:pt idx="99">
                  <c:v>2988216</c:v>
                </c:pt>
                <c:pt idx="100">
                  <c:v>3018213</c:v>
                </c:pt>
                <c:pt idx="101">
                  <c:v>3048213</c:v>
                </c:pt>
                <c:pt idx="102">
                  <c:v>3078213</c:v>
                </c:pt>
                <c:pt idx="103">
                  <c:v>3108210</c:v>
                </c:pt>
                <c:pt idx="104">
                  <c:v>3138224</c:v>
                </c:pt>
                <c:pt idx="105">
                  <c:v>3168225</c:v>
                </c:pt>
                <c:pt idx="106">
                  <c:v>3198224</c:v>
                </c:pt>
                <c:pt idx="107">
                  <c:v>3228221</c:v>
                </c:pt>
                <c:pt idx="108">
                  <c:v>3258229</c:v>
                </c:pt>
                <c:pt idx="109">
                  <c:v>3288220</c:v>
                </c:pt>
                <c:pt idx="110">
                  <c:v>3318221</c:v>
                </c:pt>
                <c:pt idx="111">
                  <c:v>3348220</c:v>
                </c:pt>
                <c:pt idx="112">
                  <c:v>3378221</c:v>
                </c:pt>
                <c:pt idx="113">
                  <c:v>3408213</c:v>
                </c:pt>
                <c:pt idx="114">
                  <c:v>3438212</c:v>
                </c:pt>
                <c:pt idx="115">
                  <c:v>3468215</c:v>
                </c:pt>
                <c:pt idx="116">
                  <c:v>3498221</c:v>
                </c:pt>
                <c:pt idx="117">
                  <c:v>3528213</c:v>
                </c:pt>
                <c:pt idx="118">
                  <c:v>3558213</c:v>
                </c:pt>
                <c:pt idx="119">
                  <c:v>3588228</c:v>
                </c:pt>
                <c:pt idx="120">
                  <c:v>3618226</c:v>
                </c:pt>
                <c:pt idx="121">
                  <c:v>3648226</c:v>
                </c:pt>
                <c:pt idx="122">
                  <c:v>3678225</c:v>
                </c:pt>
                <c:pt idx="123">
                  <c:v>3708223</c:v>
                </c:pt>
                <c:pt idx="124">
                  <c:v>3738224</c:v>
                </c:pt>
                <c:pt idx="125">
                  <c:v>3768223</c:v>
                </c:pt>
                <c:pt idx="126">
                  <c:v>3798220</c:v>
                </c:pt>
                <c:pt idx="127">
                  <c:v>3828217</c:v>
                </c:pt>
                <c:pt idx="128">
                  <c:v>3858219</c:v>
                </c:pt>
                <c:pt idx="129">
                  <c:v>3888218</c:v>
                </c:pt>
                <c:pt idx="130">
                  <c:v>3918217</c:v>
                </c:pt>
                <c:pt idx="131">
                  <c:v>3948215</c:v>
                </c:pt>
                <c:pt idx="132">
                  <c:v>3978213</c:v>
                </c:pt>
                <c:pt idx="133">
                  <c:v>4008228</c:v>
                </c:pt>
                <c:pt idx="134">
                  <c:v>4038228</c:v>
                </c:pt>
                <c:pt idx="135">
                  <c:v>4068228</c:v>
                </c:pt>
                <c:pt idx="136">
                  <c:v>4098225</c:v>
                </c:pt>
                <c:pt idx="137">
                  <c:v>4128224</c:v>
                </c:pt>
                <c:pt idx="138">
                  <c:v>4158224</c:v>
                </c:pt>
                <c:pt idx="139">
                  <c:v>4188224</c:v>
                </c:pt>
                <c:pt idx="140">
                  <c:v>4218222</c:v>
                </c:pt>
                <c:pt idx="141">
                  <c:v>4248222</c:v>
                </c:pt>
                <c:pt idx="142">
                  <c:v>4278230</c:v>
                </c:pt>
                <c:pt idx="143">
                  <c:v>4308219</c:v>
                </c:pt>
                <c:pt idx="144">
                  <c:v>4338220</c:v>
                </c:pt>
                <c:pt idx="145">
                  <c:v>4368218</c:v>
                </c:pt>
                <c:pt idx="146">
                  <c:v>4398217</c:v>
                </c:pt>
                <c:pt idx="147">
                  <c:v>4428215</c:v>
                </c:pt>
                <c:pt idx="148">
                  <c:v>4458230</c:v>
                </c:pt>
                <c:pt idx="149">
                  <c:v>4488228</c:v>
                </c:pt>
                <c:pt idx="150">
                  <c:v>4518228</c:v>
                </c:pt>
                <c:pt idx="151">
                  <c:v>4548228</c:v>
                </c:pt>
                <c:pt idx="152">
                  <c:v>4578225</c:v>
                </c:pt>
                <c:pt idx="153">
                  <c:v>4608226</c:v>
                </c:pt>
                <c:pt idx="154">
                  <c:v>4638226</c:v>
                </c:pt>
                <c:pt idx="155">
                  <c:v>4668224</c:v>
                </c:pt>
                <c:pt idx="156">
                  <c:v>4698225</c:v>
                </c:pt>
                <c:pt idx="157">
                  <c:v>4728224</c:v>
                </c:pt>
                <c:pt idx="158">
                  <c:v>4758221</c:v>
                </c:pt>
                <c:pt idx="159">
                  <c:v>4788223</c:v>
                </c:pt>
                <c:pt idx="160">
                  <c:v>4818216</c:v>
                </c:pt>
                <c:pt idx="161">
                  <c:v>4848222</c:v>
                </c:pt>
                <c:pt idx="162">
                  <c:v>4878220</c:v>
                </c:pt>
                <c:pt idx="163">
                  <c:v>4908222</c:v>
                </c:pt>
                <c:pt idx="164">
                  <c:v>4938220</c:v>
                </c:pt>
                <c:pt idx="165">
                  <c:v>4968219</c:v>
                </c:pt>
                <c:pt idx="166">
                  <c:v>4998218</c:v>
                </c:pt>
                <c:pt idx="167">
                  <c:v>5028233</c:v>
                </c:pt>
                <c:pt idx="168">
                  <c:v>5058232</c:v>
                </c:pt>
                <c:pt idx="169">
                  <c:v>5088230</c:v>
                </c:pt>
                <c:pt idx="170">
                  <c:v>5118229</c:v>
                </c:pt>
                <c:pt idx="171">
                  <c:v>5148229</c:v>
                </c:pt>
                <c:pt idx="172">
                  <c:v>5178228</c:v>
                </c:pt>
                <c:pt idx="173">
                  <c:v>5208223</c:v>
                </c:pt>
                <c:pt idx="174">
                  <c:v>5238226</c:v>
                </c:pt>
                <c:pt idx="175">
                  <c:v>5268225</c:v>
                </c:pt>
                <c:pt idx="176">
                  <c:v>5298224</c:v>
                </c:pt>
                <c:pt idx="177">
                  <c:v>5328223</c:v>
                </c:pt>
                <c:pt idx="178">
                  <c:v>5358223</c:v>
                </c:pt>
                <c:pt idx="179">
                  <c:v>5388221</c:v>
                </c:pt>
                <c:pt idx="180">
                  <c:v>5418241</c:v>
                </c:pt>
                <c:pt idx="181">
                  <c:v>5448231</c:v>
                </c:pt>
                <c:pt idx="182">
                  <c:v>5478230</c:v>
                </c:pt>
                <c:pt idx="183">
                  <c:v>5508230</c:v>
                </c:pt>
                <c:pt idx="184">
                  <c:v>5538228</c:v>
                </c:pt>
                <c:pt idx="185">
                  <c:v>5568233</c:v>
                </c:pt>
                <c:pt idx="186">
                  <c:v>5598231</c:v>
                </c:pt>
                <c:pt idx="187">
                  <c:v>5628236</c:v>
                </c:pt>
                <c:pt idx="188">
                  <c:v>5658226</c:v>
                </c:pt>
                <c:pt idx="189">
                  <c:v>5688226</c:v>
                </c:pt>
                <c:pt idx="190">
                  <c:v>5718228</c:v>
                </c:pt>
                <c:pt idx="191">
                  <c:v>5748226</c:v>
                </c:pt>
                <c:pt idx="192">
                  <c:v>5778225</c:v>
                </c:pt>
                <c:pt idx="193">
                  <c:v>5808225</c:v>
                </c:pt>
                <c:pt idx="194">
                  <c:v>5838228</c:v>
                </c:pt>
                <c:pt idx="195">
                  <c:v>5868224</c:v>
                </c:pt>
                <c:pt idx="196">
                  <c:v>5898221</c:v>
                </c:pt>
                <c:pt idx="197">
                  <c:v>5928221</c:v>
                </c:pt>
                <c:pt idx="198">
                  <c:v>5958236</c:v>
                </c:pt>
                <c:pt idx="199">
                  <c:v>5988235</c:v>
                </c:pt>
                <c:pt idx="200">
                  <c:v>6018233</c:v>
                </c:pt>
                <c:pt idx="201">
                  <c:v>6048234</c:v>
                </c:pt>
                <c:pt idx="202">
                  <c:v>6078231</c:v>
                </c:pt>
                <c:pt idx="203">
                  <c:v>6108230</c:v>
                </c:pt>
                <c:pt idx="204">
                  <c:v>6138230</c:v>
                </c:pt>
                <c:pt idx="205">
                  <c:v>6168226</c:v>
                </c:pt>
                <c:pt idx="206">
                  <c:v>6198228</c:v>
                </c:pt>
                <c:pt idx="207">
                  <c:v>6228224</c:v>
                </c:pt>
                <c:pt idx="208">
                  <c:v>6258226</c:v>
                </c:pt>
                <c:pt idx="209">
                  <c:v>6288224</c:v>
                </c:pt>
                <c:pt idx="210">
                  <c:v>6318223</c:v>
                </c:pt>
                <c:pt idx="211">
                  <c:v>6348238</c:v>
                </c:pt>
                <c:pt idx="212">
                  <c:v>6378239</c:v>
                </c:pt>
                <c:pt idx="213">
                  <c:v>6408238</c:v>
                </c:pt>
                <c:pt idx="214">
                  <c:v>6438237</c:v>
                </c:pt>
                <c:pt idx="215">
                  <c:v>6468235</c:v>
                </c:pt>
                <c:pt idx="216">
                  <c:v>6498234</c:v>
                </c:pt>
                <c:pt idx="217">
                  <c:v>6528273</c:v>
                </c:pt>
                <c:pt idx="218">
                  <c:v>6558231</c:v>
                </c:pt>
                <c:pt idx="219">
                  <c:v>6588246</c:v>
                </c:pt>
                <c:pt idx="220">
                  <c:v>6618232</c:v>
                </c:pt>
                <c:pt idx="221">
                  <c:v>6648230</c:v>
                </c:pt>
                <c:pt idx="222">
                  <c:v>6678228</c:v>
                </c:pt>
                <c:pt idx="223">
                  <c:v>6708229</c:v>
                </c:pt>
                <c:pt idx="224">
                  <c:v>6738226</c:v>
                </c:pt>
                <c:pt idx="225">
                  <c:v>6768225</c:v>
                </c:pt>
                <c:pt idx="226">
                  <c:v>6798243</c:v>
                </c:pt>
                <c:pt idx="227">
                  <c:v>6828240</c:v>
                </c:pt>
                <c:pt idx="228">
                  <c:v>6858238</c:v>
                </c:pt>
                <c:pt idx="229">
                  <c:v>6888238</c:v>
                </c:pt>
                <c:pt idx="230">
                  <c:v>6918236</c:v>
                </c:pt>
                <c:pt idx="231">
                  <c:v>6948237</c:v>
                </c:pt>
                <c:pt idx="232">
                  <c:v>6978240</c:v>
                </c:pt>
                <c:pt idx="233">
                  <c:v>7008236</c:v>
                </c:pt>
                <c:pt idx="234">
                  <c:v>7038235</c:v>
                </c:pt>
                <c:pt idx="235">
                  <c:v>7068234</c:v>
                </c:pt>
                <c:pt idx="236">
                  <c:v>7098233</c:v>
                </c:pt>
                <c:pt idx="237">
                  <c:v>7128237</c:v>
                </c:pt>
                <c:pt idx="238">
                  <c:v>7158231</c:v>
                </c:pt>
                <c:pt idx="239">
                  <c:v>7188229</c:v>
                </c:pt>
                <c:pt idx="240">
                  <c:v>7218244</c:v>
                </c:pt>
                <c:pt idx="241">
                  <c:v>7248245</c:v>
                </c:pt>
                <c:pt idx="242">
                  <c:v>7278242</c:v>
                </c:pt>
                <c:pt idx="243">
                  <c:v>7308242</c:v>
                </c:pt>
                <c:pt idx="244">
                  <c:v>7338243</c:v>
                </c:pt>
                <c:pt idx="245">
                  <c:v>7368242</c:v>
                </c:pt>
                <c:pt idx="246">
                  <c:v>7398241</c:v>
                </c:pt>
                <c:pt idx="247">
                  <c:v>7428244</c:v>
                </c:pt>
                <c:pt idx="248">
                  <c:v>7458239</c:v>
                </c:pt>
                <c:pt idx="249">
                  <c:v>7488238</c:v>
                </c:pt>
                <c:pt idx="250">
                  <c:v>7518239</c:v>
                </c:pt>
                <c:pt idx="251">
                  <c:v>7548238</c:v>
                </c:pt>
                <c:pt idx="252">
                  <c:v>7578238</c:v>
                </c:pt>
                <c:pt idx="253">
                  <c:v>7608235</c:v>
                </c:pt>
                <c:pt idx="254">
                  <c:v>7638235</c:v>
                </c:pt>
                <c:pt idx="255">
                  <c:v>7668233</c:v>
                </c:pt>
                <c:pt idx="256">
                  <c:v>7698233</c:v>
                </c:pt>
                <c:pt idx="257">
                  <c:v>7728247</c:v>
                </c:pt>
                <c:pt idx="258">
                  <c:v>7758246</c:v>
                </c:pt>
                <c:pt idx="259">
                  <c:v>7788245</c:v>
                </c:pt>
                <c:pt idx="260">
                  <c:v>7818245</c:v>
                </c:pt>
                <c:pt idx="261">
                  <c:v>7848243</c:v>
                </c:pt>
                <c:pt idx="262">
                  <c:v>7878242</c:v>
                </c:pt>
                <c:pt idx="263">
                  <c:v>7908240</c:v>
                </c:pt>
                <c:pt idx="264">
                  <c:v>7938241</c:v>
                </c:pt>
                <c:pt idx="265">
                  <c:v>7968245</c:v>
                </c:pt>
                <c:pt idx="266">
                  <c:v>7998239</c:v>
                </c:pt>
                <c:pt idx="267">
                  <c:v>8028238</c:v>
                </c:pt>
                <c:pt idx="268">
                  <c:v>8058238</c:v>
                </c:pt>
                <c:pt idx="269">
                  <c:v>8088236</c:v>
                </c:pt>
                <c:pt idx="270">
                  <c:v>8118234</c:v>
                </c:pt>
                <c:pt idx="271">
                  <c:v>8148248</c:v>
                </c:pt>
                <c:pt idx="272">
                  <c:v>8178248</c:v>
                </c:pt>
                <c:pt idx="273">
                  <c:v>8208249</c:v>
                </c:pt>
                <c:pt idx="274">
                  <c:v>8238248</c:v>
                </c:pt>
                <c:pt idx="275">
                  <c:v>8268247</c:v>
                </c:pt>
                <c:pt idx="276">
                  <c:v>8298245</c:v>
                </c:pt>
                <c:pt idx="277">
                  <c:v>8328244</c:v>
                </c:pt>
                <c:pt idx="278">
                  <c:v>8358243</c:v>
                </c:pt>
                <c:pt idx="279">
                  <c:v>8388241</c:v>
                </c:pt>
                <c:pt idx="280">
                  <c:v>8418242</c:v>
                </c:pt>
                <c:pt idx="281">
                  <c:v>8448240</c:v>
                </c:pt>
                <c:pt idx="282">
                  <c:v>8478239</c:v>
                </c:pt>
                <c:pt idx="283">
                  <c:v>8508239</c:v>
                </c:pt>
                <c:pt idx="284">
                  <c:v>8538236</c:v>
                </c:pt>
                <c:pt idx="285">
                  <c:v>8568232</c:v>
                </c:pt>
                <c:pt idx="286">
                  <c:v>8598254</c:v>
                </c:pt>
                <c:pt idx="287">
                  <c:v>8628251</c:v>
                </c:pt>
                <c:pt idx="288">
                  <c:v>8658250</c:v>
                </c:pt>
                <c:pt idx="289">
                  <c:v>8688244</c:v>
                </c:pt>
                <c:pt idx="290">
                  <c:v>8718246</c:v>
                </c:pt>
                <c:pt idx="291">
                  <c:v>8748246</c:v>
                </c:pt>
                <c:pt idx="292">
                  <c:v>8778246</c:v>
                </c:pt>
                <c:pt idx="293">
                  <c:v>8808244</c:v>
                </c:pt>
                <c:pt idx="294">
                  <c:v>8838241</c:v>
                </c:pt>
                <c:pt idx="295">
                  <c:v>8868242</c:v>
                </c:pt>
                <c:pt idx="296">
                  <c:v>8898240</c:v>
                </c:pt>
                <c:pt idx="297">
                  <c:v>8928240</c:v>
                </c:pt>
                <c:pt idx="298">
                  <c:v>8958239</c:v>
                </c:pt>
                <c:pt idx="299">
                  <c:v>8988239</c:v>
                </c:pt>
                <c:pt idx="300">
                  <c:v>9018253</c:v>
                </c:pt>
                <c:pt idx="301">
                  <c:v>9048251</c:v>
                </c:pt>
                <c:pt idx="302">
                  <c:v>9078251</c:v>
                </c:pt>
                <c:pt idx="303">
                  <c:v>9108249</c:v>
                </c:pt>
                <c:pt idx="304">
                  <c:v>9138252</c:v>
                </c:pt>
                <c:pt idx="305">
                  <c:v>9168249</c:v>
                </c:pt>
                <c:pt idx="306">
                  <c:v>9198253</c:v>
                </c:pt>
                <c:pt idx="307">
                  <c:v>9228245</c:v>
                </c:pt>
                <c:pt idx="308">
                  <c:v>9258243</c:v>
                </c:pt>
                <c:pt idx="309">
                  <c:v>9288248</c:v>
                </c:pt>
                <c:pt idx="310">
                  <c:v>9318245</c:v>
                </c:pt>
                <c:pt idx="311">
                  <c:v>9348239</c:v>
                </c:pt>
                <c:pt idx="312">
                  <c:v>9378242</c:v>
                </c:pt>
                <c:pt idx="313">
                  <c:v>9408241</c:v>
                </c:pt>
                <c:pt idx="314">
                  <c:v>9438254</c:v>
                </c:pt>
                <c:pt idx="315">
                  <c:v>9468256</c:v>
                </c:pt>
                <c:pt idx="316">
                  <c:v>9498254</c:v>
                </c:pt>
                <c:pt idx="317">
                  <c:v>9528252</c:v>
                </c:pt>
                <c:pt idx="318">
                  <c:v>9558251</c:v>
                </c:pt>
                <c:pt idx="319">
                  <c:v>9588250</c:v>
                </c:pt>
                <c:pt idx="320">
                  <c:v>9618249</c:v>
                </c:pt>
                <c:pt idx="321">
                  <c:v>9648248</c:v>
                </c:pt>
                <c:pt idx="322">
                  <c:v>9678247</c:v>
                </c:pt>
                <c:pt idx="323">
                  <c:v>9708245</c:v>
                </c:pt>
                <c:pt idx="324">
                  <c:v>9738242</c:v>
                </c:pt>
                <c:pt idx="325">
                  <c:v>9768244</c:v>
                </c:pt>
                <c:pt idx="326">
                  <c:v>9798242</c:v>
                </c:pt>
                <c:pt idx="327">
                  <c:v>9828242</c:v>
                </c:pt>
                <c:pt idx="328">
                  <c:v>9858255</c:v>
                </c:pt>
                <c:pt idx="329">
                  <c:v>9888256</c:v>
                </c:pt>
                <c:pt idx="330">
                  <c:v>9918253</c:v>
                </c:pt>
                <c:pt idx="331">
                  <c:v>9948252</c:v>
                </c:pt>
                <c:pt idx="332">
                  <c:v>9978253</c:v>
                </c:pt>
                <c:pt idx="333" formatCode="0.00E+00">
                  <c:v>10008250</c:v>
                </c:pt>
                <c:pt idx="334" formatCode="0.00E+00">
                  <c:v>10038250</c:v>
                </c:pt>
                <c:pt idx="335" formatCode="0.00E+00">
                  <c:v>10068250</c:v>
                </c:pt>
                <c:pt idx="336" formatCode="0.00E+00">
                  <c:v>10098250</c:v>
                </c:pt>
                <c:pt idx="337" formatCode="0.00E+00">
                  <c:v>10128290</c:v>
                </c:pt>
                <c:pt idx="338" formatCode="0.00E+00">
                  <c:v>10158250</c:v>
                </c:pt>
                <c:pt idx="339" formatCode="0.00E+00">
                  <c:v>10188250</c:v>
                </c:pt>
                <c:pt idx="340" formatCode="0.00E+00">
                  <c:v>10218240</c:v>
                </c:pt>
                <c:pt idx="341" formatCode="0.00E+00">
                  <c:v>10248240</c:v>
                </c:pt>
                <c:pt idx="342" formatCode="0.00E+00">
                  <c:v>10278260</c:v>
                </c:pt>
                <c:pt idx="343" formatCode="0.00E+00">
                  <c:v>10308260</c:v>
                </c:pt>
                <c:pt idx="344" formatCode="0.00E+00">
                  <c:v>10338260</c:v>
                </c:pt>
                <c:pt idx="345" formatCode="0.00E+00">
                  <c:v>10368250</c:v>
                </c:pt>
                <c:pt idx="346" formatCode="0.00E+00">
                  <c:v>10398250</c:v>
                </c:pt>
                <c:pt idx="347" formatCode="0.00E+00">
                  <c:v>10428260</c:v>
                </c:pt>
                <c:pt idx="348" formatCode="0.00E+00">
                  <c:v>10458250</c:v>
                </c:pt>
                <c:pt idx="349" formatCode="0.00E+00">
                  <c:v>10488250</c:v>
                </c:pt>
                <c:pt idx="350" formatCode="0.00E+00">
                  <c:v>10518250</c:v>
                </c:pt>
                <c:pt idx="351" formatCode="0.00E+00">
                  <c:v>10548250</c:v>
                </c:pt>
                <c:pt idx="352" formatCode="0.00E+00">
                  <c:v>10578250</c:v>
                </c:pt>
                <c:pt idx="353" formatCode="0.00E+00">
                  <c:v>10608250</c:v>
                </c:pt>
                <c:pt idx="354" formatCode="0.00E+00">
                  <c:v>10638250</c:v>
                </c:pt>
                <c:pt idx="355" formatCode="0.00E+00">
                  <c:v>10668250</c:v>
                </c:pt>
                <c:pt idx="356" formatCode="0.00E+00">
                  <c:v>10698250</c:v>
                </c:pt>
                <c:pt idx="357" formatCode="0.00E+00">
                  <c:v>10728250</c:v>
                </c:pt>
                <c:pt idx="358" formatCode="0.00E+00">
                  <c:v>10758260</c:v>
                </c:pt>
                <c:pt idx="359" formatCode="0.00E+00">
                  <c:v>10788260</c:v>
                </c:pt>
                <c:pt idx="360" formatCode="0.00E+00">
                  <c:v>10818260</c:v>
                </c:pt>
                <c:pt idx="361" formatCode="0.00E+00">
                  <c:v>10848260</c:v>
                </c:pt>
                <c:pt idx="362" formatCode="0.00E+00">
                  <c:v>10878260</c:v>
                </c:pt>
                <c:pt idx="363" formatCode="0.00E+00">
                  <c:v>10908260</c:v>
                </c:pt>
                <c:pt idx="364" formatCode="0.00E+00">
                  <c:v>10938250</c:v>
                </c:pt>
                <c:pt idx="365" formatCode="0.00E+00">
                  <c:v>10968250</c:v>
                </c:pt>
                <c:pt idx="366" formatCode="0.00E+00">
                  <c:v>10998260</c:v>
                </c:pt>
                <c:pt idx="367" formatCode="0.00E+00">
                  <c:v>11028250</c:v>
                </c:pt>
                <c:pt idx="368" formatCode="0.00E+00">
                  <c:v>11058250</c:v>
                </c:pt>
                <c:pt idx="369" formatCode="0.00E+00">
                  <c:v>11088250</c:v>
                </c:pt>
                <c:pt idx="370" formatCode="0.00E+00">
                  <c:v>11118260</c:v>
                </c:pt>
                <c:pt idx="371" formatCode="0.00E+00">
                  <c:v>11148250</c:v>
                </c:pt>
                <c:pt idx="372" formatCode="0.00E+00">
                  <c:v>11178250</c:v>
                </c:pt>
                <c:pt idx="373" formatCode="0.00E+00">
                  <c:v>11208250</c:v>
                </c:pt>
                <c:pt idx="374" formatCode="0.00E+00">
                  <c:v>11238250</c:v>
                </c:pt>
                <c:pt idx="375" formatCode="0.00E+00">
                  <c:v>11268250</c:v>
                </c:pt>
                <c:pt idx="376" formatCode="0.00E+00">
                  <c:v>11298260</c:v>
                </c:pt>
                <c:pt idx="377" formatCode="0.00E+00">
                  <c:v>11328260</c:v>
                </c:pt>
                <c:pt idx="378" formatCode="0.00E+00">
                  <c:v>11358260</c:v>
                </c:pt>
                <c:pt idx="379" formatCode="0.00E+00">
                  <c:v>11388260</c:v>
                </c:pt>
                <c:pt idx="380" formatCode="0.00E+00">
                  <c:v>11418250</c:v>
                </c:pt>
                <c:pt idx="381" formatCode="0.00E+00">
                  <c:v>11448250</c:v>
                </c:pt>
                <c:pt idx="382" formatCode="0.00E+00">
                  <c:v>11478270</c:v>
                </c:pt>
                <c:pt idx="383" formatCode="0.00E+00">
                  <c:v>11508260</c:v>
                </c:pt>
                <c:pt idx="384" formatCode="0.00E+00">
                  <c:v>11538280</c:v>
                </c:pt>
                <c:pt idx="385" formatCode="0.00E+00">
                  <c:v>11568260</c:v>
                </c:pt>
                <c:pt idx="386" formatCode="0.00E+00">
                  <c:v>11598260</c:v>
                </c:pt>
                <c:pt idx="387" formatCode="0.00E+00">
                  <c:v>11628250</c:v>
                </c:pt>
                <c:pt idx="388" formatCode="0.00E+00">
                  <c:v>11658260</c:v>
                </c:pt>
                <c:pt idx="389" formatCode="0.00E+00">
                  <c:v>11688260</c:v>
                </c:pt>
                <c:pt idx="390" formatCode="0.00E+00">
                  <c:v>11718260</c:v>
                </c:pt>
                <c:pt idx="391" formatCode="0.00E+00">
                  <c:v>11748260</c:v>
                </c:pt>
                <c:pt idx="392" formatCode="0.00E+00">
                  <c:v>11778250</c:v>
                </c:pt>
                <c:pt idx="393" formatCode="0.00E+00">
                  <c:v>11808250</c:v>
                </c:pt>
                <c:pt idx="394" formatCode="0.00E+00">
                  <c:v>11838260</c:v>
                </c:pt>
                <c:pt idx="395" formatCode="0.00E+00">
                  <c:v>11868250</c:v>
                </c:pt>
                <c:pt idx="396" formatCode="0.00E+00">
                  <c:v>11898250</c:v>
                </c:pt>
                <c:pt idx="397" formatCode="0.00E+00">
                  <c:v>11928300</c:v>
                </c:pt>
                <c:pt idx="398" formatCode="0.00E+00">
                  <c:v>11958270</c:v>
                </c:pt>
                <c:pt idx="399" formatCode="0.00E+00">
                  <c:v>11988260</c:v>
                </c:pt>
                <c:pt idx="400" formatCode="0.00E+00">
                  <c:v>12018260</c:v>
                </c:pt>
                <c:pt idx="401" formatCode="0.00E+00">
                  <c:v>12048260</c:v>
                </c:pt>
                <c:pt idx="402" formatCode="0.00E+00">
                  <c:v>12078260</c:v>
                </c:pt>
                <c:pt idx="403" formatCode="0.00E+00">
                  <c:v>12108270</c:v>
                </c:pt>
                <c:pt idx="404" formatCode="0.00E+00">
                  <c:v>12138260</c:v>
                </c:pt>
                <c:pt idx="405" formatCode="0.00E+00">
                  <c:v>12168260</c:v>
                </c:pt>
                <c:pt idx="406" formatCode="0.00E+00">
                  <c:v>12198260</c:v>
                </c:pt>
                <c:pt idx="407" formatCode="0.00E+00">
                  <c:v>12228260</c:v>
                </c:pt>
                <c:pt idx="408" formatCode="0.00E+00">
                  <c:v>12258260</c:v>
                </c:pt>
                <c:pt idx="409" formatCode="0.00E+00">
                  <c:v>12288260</c:v>
                </c:pt>
                <c:pt idx="410" formatCode="0.00E+00">
                  <c:v>12318260</c:v>
                </c:pt>
                <c:pt idx="411" formatCode="0.00E+00">
                  <c:v>12348250</c:v>
                </c:pt>
                <c:pt idx="412" formatCode="0.00E+00">
                  <c:v>12378250</c:v>
                </c:pt>
                <c:pt idx="413" formatCode="0.00E+00">
                  <c:v>12408250</c:v>
                </c:pt>
                <c:pt idx="414" formatCode="0.00E+00">
                  <c:v>12438270</c:v>
                </c:pt>
                <c:pt idx="415" formatCode="0.00E+00">
                  <c:v>12468270</c:v>
                </c:pt>
                <c:pt idx="416" formatCode="0.00E+00">
                  <c:v>12498270</c:v>
                </c:pt>
                <c:pt idx="417" formatCode="0.00E+00">
                  <c:v>12528260</c:v>
                </c:pt>
                <c:pt idx="418" formatCode="0.00E+00">
                  <c:v>12558520</c:v>
                </c:pt>
                <c:pt idx="419" formatCode="0.00E+00">
                  <c:v>12588390</c:v>
                </c:pt>
                <c:pt idx="420" formatCode="0.00E+00">
                  <c:v>12618450</c:v>
                </c:pt>
                <c:pt idx="421" formatCode="0.00E+00">
                  <c:v>12648560</c:v>
                </c:pt>
                <c:pt idx="422" formatCode="0.00E+00">
                  <c:v>12678540</c:v>
                </c:pt>
                <c:pt idx="423" formatCode="0.00E+00">
                  <c:v>12708580</c:v>
                </c:pt>
                <c:pt idx="424" formatCode="0.00E+00">
                  <c:v>12738640</c:v>
                </c:pt>
                <c:pt idx="425" formatCode="0.00E+00">
                  <c:v>12768340</c:v>
                </c:pt>
                <c:pt idx="426" formatCode="0.00E+00">
                  <c:v>12798270</c:v>
                </c:pt>
                <c:pt idx="427" formatCode="0.00E+00">
                  <c:v>12828250</c:v>
                </c:pt>
                <c:pt idx="428" formatCode="0.00E+00">
                  <c:v>12858270</c:v>
                </c:pt>
                <c:pt idx="429" formatCode="0.00E+00">
                  <c:v>12888270</c:v>
                </c:pt>
                <c:pt idx="430" formatCode="0.00E+00">
                  <c:v>12918270</c:v>
                </c:pt>
                <c:pt idx="431" formatCode="0.00E+00">
                  <c:v>12948270</c:v>
                </c:pt>
                <c:pt idx="432" formatCode="0.00E+00">
                  <c:v>12978270</c:v>
                </c:pt>
                <c:pt idx="433" formatCode="0.00E+00">
                  <c:v>13008270</c:v>
                </c:pt>
                <c:pt idx="434" formatCode="0.00E+00">
                  <c:v>13038260</c:v>
                </c:pt>
                <c:pt idx="435" formatCode="0.00E+00">
                  <c:v>13068260</c:v>
                </c:pt>
                <c:pt idx="436" formatCode="0.00E+00">
                  <c:v>13098260</c:v>
                </c:pt>
                <c:pt idx="437" formatCode="0.00E+00">
                  <c:v>13128260</c:v>
                </c:pt>
                <c:pt idx="438" formatCode="0.00E+00">
                  <c:v>13158260</c:v>
                </c:pt>
                <c:pt idx="439" formatCode="0.00E+00">
                  <c:v>13188260</c:v>
                </c:pt>
                <c:pt idx="440" formatCode="0.00E+00">
                  <c:v>13218260</c:v>
                </c:pt>
                <c:pt idx="441" formatCode="0.00E+00">
                  <c:v>13248260</c:v>
                </c:pt>
                <c:pt idx="442" formatCode="0.00E+00">
                  <c:v>13278270</c:v>
                </c:pt>
                <c:pt idx="443" formatCode="0.00E+00">
                  <c:v>13308270</c:v>
                </c:pt>
                <c:pt idx="444" formatCode="0.00E+00">
                  <c:v>13338270</c:v>
                </c:pt>
                <c:pt idx="445" formatCode="0.00E+00">
                  <c:v>13368270</c:v>
                </c:pt>
                <c:pt idx="446" formatCode="0.00E+00">
                  <c:v>13398270</c:v>
                </c:pt>
                <c:pt idx="447" formatCode="0.00E+00">
                  <c:v>13428270</c:v>
                </c:pt>
                <c:pt idx="448" formatCode="0.00E+00">
                  <c:v>13458270</c:v>
                </c:pt>
                <c:pt idx="449" formatCode="0.00E+00">
                  <c:v>13488270</c:v>
                </c:pt>
                <c:pt idx="450" formatCode="0.00E+00">
                  <c:v>13518260</c:v>
                </c:pt>
                <c:pt idx="451" formatCode="0.00E+00">
                  <c:v>13548480</c:v>
                </c:pt>
                <c:pt idx="452" formatCode="0.00E+00">
                  <c:v>13578900</c:v>
                </c:pt>
                <c:pt idx="453" formatCode="0.00E+00">
                  <c:v>13608290</c:v>
                </c:pt>
              </c:numCache>
            </c:numRef>
          </c:xVal>
          <c:yVal>
            <c:numRef>
              <c:f>'0.75'!$Q$2:$Q$455</c:f>
              <c:numCache>
                <c:formatCode>General</c:formatCode>
                <c:ptCount val="454"/>
                <c:pt idx="0">
                  <c:v>16</c:v>
                </c:pt>
                <c:pt idx="1">
                  <c:v>17</c:v>
                </c:pt>
                <c:pt idx="2">
                  <c:v>19</c:v>
                </c:pt>
                <c:pt idx="3">
                  <c:v>21</c:v>
                </c:pt>
                <c:pt idx="4">
                  <c:v>21</c:v>
                </c:pt>
                <c:pt idx="5">
                  <c:v>25</c:v>
                </c:pt>
                <c:pt idx="6">
                  <c:v>28</c:v>
                </c:pt>
                <c:pt idx="7">
                  <c:v>25</c:v>
                </c:pt>
                <c:pt idx="8">
                  <c:v>28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34</c:v>
                </c:pt>
                <c:pt idx="13">
                  <c:v>34</c:v>
                </c:pt>
                <c:pt idx="14">
                  <c:v>38</c:v>
                </c:pt>
                <c:pt idx="15">
                  <c:v>41</c:v>
                </c:pt>
                <c:pt idx="16">
                  <c:v>40</c:v>
                </c:pt>
                <c:pt idx="17">
                  <c:v>41</c:v>
                </c:pt>
                <c:pt idx="18">
                  <c:v>44</c:v>
                </c:pt>
                <c:pt idx="19">
                  <c:v>44</c:v>
                </c:pt>
                <c:pt idx="20">
                  <c:v>43</c:v>
                </c:pt>
                <c:pt idx="21">
                  <c:v>44</c:v>
                </c:pt>
                <c:pt idx="22">
                  <c:v>47</c:v>
                </c:pt>
                <c:pt idx="23">
                  <c:v>48</c:v>
                </c:pt>
                <c:pt idx="24">
                  <c:v>50</c:v>
                </c:pt>
                <c:pt idx="25">
                  <c:v>48</c:v>
                </c:pt>
                <c:pt idx="26">
                  <c:v>51</c:v>
                </c:pt>
                <c:pt idx="27">
                  <c:v>49</c:v>
                </c:pt>
                <c:pt idx="28">
                  <c:v>49</c:v>
                </c:pt>
                <c:pt idx="29">
                  <c:v>51</c:v>
                </c:pt>
                <c:pt idx="30">
                  <c:v>50</c:v>
                </c:pt>
                <c:pt idx="31">
                  <c:v>56</c:v>
                </c:pt>
                <c:pt idx="32">
                  <c:v>52</c:v>
                </c:pt>
                <c:pt idx="33">
                  <c:v>56</c:v>
                </c:pt>
                <c:pt idx="34">
                  <c:v>51</c:v>
                </c:pt>
                <c:pt idx="35">
                  <c:v>54</c:v>
                </c:pt>
                <c:pt idx="36">
                  <c:v>57</c:v>
                </c:pt>
                <c:pt idx="37">
                  <c:v>57</c:v>
                </c:pt>
                <c:pt idx="38">
                  <c:v>57</c:v>
                </c:pt>
                <c:pt idx="39">
                  <c:v>55</c:v>
                </c:pt>
                <c:pt idx="40">
                  <c:v>56</c:v>
                </c:pt>
                <c:pt idx="41">
                  <c:v>60</c:v>
                </c:pt>
                <c:pt idx="42">
                  <c:v>58</c:v>
                </c:pt>
                <c:pt idx="43">
                  <c:v>56</c:v>
                </c:pt>
                <c:pt idx="44">
                  <c:v>62</c:v>
                </c:pt>
                <c:pt idx="45">
                  <c:v>60</c:v>
                </c:pt>
                <c:pt idx="46">
                  <c:v>61</c:v>
                </c:pt>
                <c:pt idx="47">
                  <c:v>64</c:v>
                </c:pt>
                <c:pt idx="48">
                  <c:v>65</c:v>
                </c:pt>
                <c:pt idx="49">
                  <c:v>59</c:v>
                </c:pt>
                <c:pt idx="50">
                  <c:v>64</c:v>
                </c:pt>
                <c:pt idx="51">
                  <c:v>67</c:v>
                </c:pt>
                <c:pt idx="52">
                  <c:v>63</c:v>
                </c:pt>
                <c:pt idx="53">
                  <c:v>64</c:v>
                </c:pt>
                <c:pt idx="54">
                  <c:v>63</c:v>
                </c:pt>
                <c:pt idx="55">
                  <c:v>66</c:v>
                </c:pt>
                <c:pt idx="56">
                  <c:v>62</c:v>
                </c:pt>
                <c:pt idx="57">
                  <c:v>67</c:v>
                </c:pt>
                <c:pt idx="58">
                  <c:v>62</c:v>
                </c:pt>
                <c:pt idx="59">
                  <c:v>65</c:v>
                </c:pt>
                <c:pt idx="60">
                  <c:v>65</c:v>
                </c:pt>
                <c:pt idx="61">
                  <c:v>64</c:v>
                </c:pt>
                <c:pt idx="62">
                  <c:v>64</c:v>
                </c:pt>
                <c:pt idx="63">
                  <c:v>71</c:v>
                </c:pt>
                <c:pt idx="64">
                  <c:v>65</c:v>
                </c:pt>
                <c:pt idx="65">
                  <c:v>68</c:v>
                </c:pt>
                <c:pt idx="66">
                  <c:v>69</c:v>
                </c:pt>
                <c:pt idx="67">
                  <c:v>73</c:v>
                </c:pt>
                <c:pt idx="68">
                  <c:v>70</c:v>
                </c:pt>
                <c:pt idx="69">
                  <c:v>74</c:v>
                </c:pt>
                <c:pt idx="70">
                  <c:v>68</c:v>
                </c:pt>
                <c:pt idx="71">
                  <c:v>74</c:v>
                </c:pt>
                <c:pt idx="72">
                  <c:v>67</c:v>
                </c:pt>
                <c:pt idx="73">
                  <c:v>68</c:v>
                </c:pt>
                <c:pt idx="74">
                  <c:v>70</c:v>
                </c:pt>
                <c:pt idx="75">
                  <c:v>70</c:v>
                </c:pt>
                <c:pt idx="76">
                  <c:v>76</c:v>
                </c:pt>
                <c:pt idx="77">
                  <c:v>67</c:v>
                </c:pt>
                <c:pt idx="78">
                  <c:v>72</c:v>
                </c:pt>
                <c:pt idx="79">
                  <c:v>74</c:v>
                </c:pt>
                <c:pt idx="80">
                  <c:v>76</c:v>
                </c:pt>
                <c:pt idx="81">
                  <c:v>76</c:v>
                </c:pt>
                <c:pt idx="82">
                  <c:v>75</c:v>
                </c:pt>
                <c:pt idx="83">
                  <c:v>73</c:v>
                </c:pt>
                <c:pt idx="84">
                  <c:v>73</c:v>
                </c:pt>
                <c:pt idx="85">
                  <c:v>72</c:v>
                </c:pt>
                <c:pt idx="86">
                  <c:v>73</c:v>
                </c:pt>
                <c:pt idx="87">
                  <c:v>76</c:v>
                </c:pt>
                <c:pt idx="88">
                  <c:v>71</c:v>
                </c:pt>
                <c:pt idx="89">
                  <c:v>78</c:v>
                </c:pt>
                <c:pt idx="90">
                  <c:v>71</c:v>
                </c:pt>
                <c:pt idx="91">
                  <c:v>77</c:v>
                </c:pt>
                <c:pt idx="92">
                  <c:v>74</c:v>
                </c:pt>
                <c:pt idx="93">
                  <c:v>75</c:v>
                </c:pt>
                <c:pt idx="94">
                  <c:v>73</c:v>
                </c:pt>
                <c:pt idx="95">
                  <c:v>76</c:v>
                </c:pt>
                <c:pt idx="96">
                  <c:v>79</c:v>
                </c:pt>
                <c:pt idx="97">
                  <c:v>80</c:v>
                </c:pt>
                <c:pt idx="98">
                  <c:v>75</c:v>
                </c:pt>
                <c:pt idx="99">
                  <c:v>80</c:v>
                </c:pt>
                <c:pt idx="100">
                  <c:v>80</c:v>
                </c:pt>
                <c:pt idx="101">
                  <c:v>79</c:v>
                </c:pt>
                <c:pt idx="102">
                  <c:v>74</c:v>
                </c:pt>
                <c:pt idx="103">
                  <c:v>77</c:v>
                </c:pt>
                <c:pt idx="104">
                  <c:v>77</c:v>
                </c:pt>
                <c:pt idx="105">
                  <c:v>81</c:v>
                </c:pt>
                <c:pt idx="106">
                  <c:v>83</c:v>
                </c:pt>
                <c:pt idx="107">
                  <c:v>80</c:v>
                </c:pt>
                <c:pt idx="108">
                  <c:v>78</c:v>
                </c:pt>
                <c:pt idx="109">
                  <c:v>83</c:v>
                </c:pt>
                <c:pt idx="110">
                  <c:v>85</c:v>
                </c:pt>
                <c:pt idx="111">
                  <c:v>75</c:v>
                </c:pt>
                <c:pt idx="112">
                  <c:v>76</c:v>
                </c:pt>
                <c:pt idx="113">
                  <c:v>80</c:v>
                </c:pt>
                <c:pt idx="114">
                  <c:v>76</c:v>
                </c:pt>
                <c:pt idx="115">
                  <c:v>80</c:v>
                </c:pt>
                <c:pt idx="116">
                  <c:v>76</c:v>
                </c:pt>
                <c:pt idx="117">
                  <c:v>83</c:v>
                </c:pt>
                <c:pt idx="118">
                  <c:v>81</c:v>
                </c:pt>
                <c:pt idx="119">
                  <c:v>83</c:v>
                </c:pt>
                <c:pt idx="120">
                  <c:v>75</c:v>
                </c:pt>
                <c:pt idx="121">
                  <c:v>82</c:v>
                </c:pt>
                <c:pt idx="122">
                  <c:v>80</c:v>
                </c:pt>
                <c:pt idx="123">
                  <c:v>83</c:v>
                </c:pt>
                <c:pt idx="124">
                  <c:v>79</c:v>
                </c:pt>
                <c:pt idx="125">
                  <c:v>82</c:v>
                </c:pt>
                <c:pt idx="126">
                  <c:v>83</c:v>
                </c:pt>
                <c:pt idx="127">
                  <c:v>83</c:v>
                </c:pt>
                <c:pt idx="128">
                  <c:v>83</c:v>
                </c:pt>
                <c:pt idx="129">
                  <c:v>81</c:v>
                </c:pt>
                <c:pt idx="130">
                  <c:v>82</c:v>
                </c:pt>
                <c:pt idx="131">
                  <c:v>80</c:v>
                </c:pt>
                <c:pt idx="132">
                  <c:v>81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77</c:v>
                </c:pt>
                <c:pt idx="137">
                  <c:v>79</c:v>
                </c:pt>
                <c:pt idx="138">
                  <c:v>85</c:v>
                </c:pt>
                <c:pt idx="139">
                  <c:v>86</c:v>
                </c:pt>
                <c:pt idx="140">
                  <c:v>83</c:v>
                </c:pt>
                <c:pt idx="141">
                  <c:v>84</c:v>
                </c:pt>
                <c:pt idx="142">
                  <c:v>83</c:v>
                </c:pt>
                <c:pt idx="143">
                  <c:v>80</c:v>
                </c:pt>
                <c:pt idx="144">
                  <c:v>82</c:v>
                </c:pt>
                <c:pt idx="145">
                  <c:v>80</c:v>
                </c:pt>
                <c:pt idx="146">
                  <c:v>81</c:v>
                </c:pt>
                <c:pt idx="147">
                  <c:v>82</c:v>
                </c:pt>
                <c:pt idx="148">
                  <c:v>79</c:v>
                </c:pt>
                <c:pt idx="149">
                  <c:v>84</c:v>
                </c:pt>
                <c:pt idx="150">
                  <c:v>86</c:v>
                </c:pt>
                <c:pt idx="151">
                  <c:v>87</c:v>
                </c:pt>
                <c:pt idx="152">
                  <c:v>86</c:v>
                </c:pt>
                <c:pt idx="153">
                  <c:v>82</c:v>
                </c:pt>
                <c:pt idx="154">
                  <c:v>80</c:v>
                </c:pt>
                <c:pt idx="155">
                  <c:v>84</c:v>
                </c:pt>
                <c:pt idx="156">
                  <c:v>87</c:v>
                </c:pt>
                <c:pt idx="157">
                  <c:v>84</c:v>
                </c:pt>
                <c:pt idx="158">
                  <c:v>84</c:v>
                </c:pt>
                <c:pt idx="159">
                  <c:v>83</c:v>
                </c:pt>
                <c:pt idx="160">
                  <c:v>78</c:v>
                </c:pt>
                <c:pt idx="161">
                  <c:v>79</c:v>
                </c:pt>
                <c:pt idx="162">
                  <c:v>81</c:v>
                </c:pt>
                <c:pt idx="163">
                  <c:v>81</c:v>
                </c:pt>
                <c:pt idx="164">
                  <c:v>84</c:v>
                </c:pt>
                <c:pt idx="165">
                  <c:v>84</c:v>
                </c:pt>
                <c:pt idx="166">
                  <c:v>87</c:v>
                </c:pt>
                <c:pt idx="167">
                  <c:v>84</c:v>
                </c:pt>
                <c:pt idx="168">
                  <c:v>88</c:v>
                </c:pt>
                <c:pt idx="169">
                  <c:v>81</c:v>
                </c:pt>
                <c:pt idx="170">
                  <c:v>87</c:v>
                </c:pt>
                <c:pt idx="171">
                  <c:v>82</c:v>
                </c:pt>
                <c:pt idx="172">
                  <c:v>84</c:v>
                </c:pt>
                <c:pt idx="173">
                  <c:v>88</c:v>
                </c:pt>
                <c:pt idx="174">
                  <c:v>85</c:v>
                </c:pt>
                <c:pt idx="175">
                  <c:v>83</c:v>
                </c:pt>
                <c:pt idx="176">
                  <c:v>83</c:v>
                </c:pt>
                <c:pt idx="177">
                  <c:v>85</c:v>
                </c:pt>
                <c:pt idx="178">
                  <c:v>84</c:v>
                </c:pt>
                <c:pt idx="179">
                  <c:v>83</c:v>
                </c:pt>
                <c:pt idx="180">
                  <c:v>87</c:v>
                </c:pt>
                <c:pt idx="181">
                  <c:v>79</c:v>
                </c:pt>
                <c:pt idx="182">
                  <c:v>84</c:v>
                </c:pt>
                <c:pt idx="183">
                  <c:v>83</c:v>
                </c:pt>
                <c:pt idx="184">
                  <c:v>83</c:v>
                </c:pt>
                <c:pt idx="185">
                  <c:v>86</c:v>
                </c:pt>
                <c:pt idx="186">
                  <c:v>87</c:v>
                </c:pt>
                <c:pt idx="187">
                  <c:v>86</c:v>
                </c:pt>
                <c:pt idx="188">
                  <c:v>87</c:v>
                </c:pt>
                <c:pt idx="189">
                  <c:v>82</c:v>
                </c:pt>
                <c:pt idx="190">
                  <c:v>87</c:v>
                </c:pt>
                <c:pt idx="191">
                  <c:v>86</c:v>
                </c:pt>
                <c:pt idx="192">
                  <c:v>82</c:v>
                </c:pt>
                <c:pt idx="193">
                  <c:v>78</c:v>
                </c:pt>
                <c:pt idx="194">
                  <c:v>86</c:v>
                </c:pt>
                <c:pt idx="195">
                  <c:v>82</c:v>
                </c:pt>
                <c:pt idx="196">
                  <c:v>83</c:v>
                </c:pt>
                <c:pt idx="197">
                  <c:v>81</c:v>
                </c:pt>
                <c:pt idx="198">
                  <c:v>86</c:v>
                </c:pt>
                <c:pt idx="199">
                  <c:v>85</c:v>
                </c:pt>
                <c:pt idx="200">
                  <c:v>83</c:v>
                </c:pt>
                <c:pt idx="201">
                  <c:v>86</c:v>
                </c:pt>
                <c:pt idx="202">
                  <c:v>87</c:v>
                </c:pt>
                <c:pt idx="203">
                  <c:v>88</c:v>
                </c:pt>
                <c:pt idx="204">
                  <c:v>81</c:v>
                </c:pt>
                <c:pt idx="205">
                  <c:v>84</c:v>
                </c:pt>
                <c:pt idx="206">
                  <c:v>84</c:v>
                </c:pt>
                <c:pt idx="207">
                  <c:v>85</c:v>
                </c:pt>
                <c:pt idx="208">
                  <c:v>84</c:v>
                </c:pt>
                <c:pt idx="209">
                  <c:v>82</c:v>
                </c:pt>
                <c:pt idx="210">
                  <c:v>81</c:v>
                </c:pt>
                <c:pt idx="211">
                  <c:v>82</c:v>
                </c:pt>
                <c:pt idx="212">
                  <c:v>82</c:v>
                </c:pt>
                <c:pt idx="213">
                  <c:v>84</c:v>
                </c:pt>
                <c:pt idx="214">
                  <c:v>79</c:v>
                </c:pt>
                <c:pt idx="215">
                  <c:v>85</c:v>
                </c:pt>
                <c:pt idx="216">
                  <c:v>85</c:v>
                </c:pt>
                <c:pt idx="217">
                  <c:v>86</c:v>
                </c:pt>
                <c:pt idx="218">
                  <c:v>85</c:v>
                </c:pt>
                <c:pt idx="219">
                  <c:v>81</c:v>
                </c:pt>
                <c:pt idx="220">
                  <c:v>79</c:v>
                </c:pt>
                <c:pt idx="221">
                  <c:v>82</c:v>
                </c:pt>
                <c:pt idx="222">
                  <c:v>83</c:v>
                </c:pt>
                <c:pt idx="223">
                  <c:v>84</c:v>
                </c:pt>
                <c:pt idx="224">
                  <c:v>82</c:v>
                </c:pt>
                <c:pt idx="225">
                  <c:v>83</c:v>
                </c:pt>
                <c:pt idx="226">
                  <c:v>81</c:v>
                </c:pt>
                <c:pt idx="227">
                  <c:v>86</c:v>
                </c:pt>
                <c:pt idx="228">
                  <c:v>87</c:v>
                </c:pt>
                <c:pt idx="229">
                  <c:v>81</c:v>
                </c:pt>
                <c:pt idx="230">
                  <c:v>84</c:v>
                </c:pt>
                <c:pt idx="231">
                  <c:v>87</c:v>
                </c:pt>
                <c:pt idx="232">
                  <c:v>83</c:v>
                </c:pt>
                <c:pt idx="233">
                  <c:v>82</c:v>
                </c:pt>
                <c:pt idx="234">
                  <c:v>86</c:v>
                </c:pt>
                <c:pt idx="235">
                  <c:v>83</c:v>
                </c:pt>
                <c:pt idx="236">
                  <c:v>83</c:v>
                </c:pt>
                <c:pt idx="237">
                  <c:v>78</c:v>
                </c:pt>
                <c:pt idx="238">
                  <c:v>81</c:v>
                </c:pt>
                <c:pt idx="239">
                  <c:v>82</c:v>
                </c:pt>
                <c:pt idx="240">
                  <c:v>81</c:v>
                </c:pt>
                <c:pt idx="241">
                  <c:v>82</c:v>
                </c:pt>
                <c:pt idx="242">
                  <c:v>86</c:v>
                </c:pt>
                <c:pt idx="243">
                  <c:v>81</c:v>
                </c:pt>
                <c:pt idx="244">
                  <c:v>84</c:v>
                </c:pt>
                <c:pt idx="245">
                  <c:v>83</c:v>
                </c:pt>
                <c:pt idx="246">
                  <c:v>84</c:v>
                </c:pt>
                <c:pt idx="247">
                  <c:v>89</c:v>
                </c:pt>
                <c:pt idx="248">
                  <c:v>87</c:v>
                </c:pt>
                <c:pt idx="249">
                  <c:v>81</c:v>
                </c:pt>
                <c:pt idx="250">
                  <c:v>85</c:v>
                </c:pt>
                <c:pt idx="251">
                  <c:v>88</c:v>
                </c:pt>
                <c:pt idx="252">
                  <c:v>85</c:v>
                </c:pt>
                <c:pt idx="253">
                  <c:v>84</c:v>
                </c:pt>
                <c:pt idx="254">
                  <c:v>82</c:v>
                </c:pt>
                <c:pt idx="255">
                  <c:v>84</c:v>
                </c:pt>
                <c:pt idx="256">
                  <c:v>81</c:v>
                </c:pt>
                <c:pt idx="257">
                  <c:v>80</c:v>
                </c:pt>
                <c:pt idx="258">
                  <c:v>84</c:v>
                </c:pt>
                <c:pt idx="259">
                  <c:v>82</c:v>
                </c:pt>
                <c:pt idx="260">
                  <c:v>83</c:v>
                </c:pt>
                <c:pt idx="261">
                  <c:v>86</c:v>
                </c:pt>
                <c:pt idx="262">
                  <c:v>81</c:v>
                </c:pt>
                <c:pt idx="263">
                  <c:v>81</c:v>
                </c:pt>
                <c:pt idx="264">
                  <c:v>82</c:v>
                </c:pt>
                <c:pt idx="265">
                  <c:v>88</c:v>
                </c:pt>
                <c:pt idx="266">
                  <c:v>84</c:v>
                </c:pt>
                <c:pt idx="267">
                  <c:v>82</c:v>
                </c:pt>
                <c:pt idx="268">
                  <c:v>78</c:v>
                </c:pt>
                <c:pt idx="269">
                  <c:v>83</c:v>
                </c:pt>
                <c:pt idx="270">
                  <c:v>84</c:v>
                </c:pt>
                <c:pt idx="271">
                  <c:v>85</c:v>
                </c:pt>
                <c:pt idx="272">
                  <c:v>81</c:v>
                </c:pt>
                <c:pt idx="273">
                  <c:v>81</c:v>
                </c:pt>
                <c:pt idx="274">
                  <c:v>85</c:v>
                </c:pt>
                <c:pt idx="275">
                  <c:v>83</c:v>
                </c:pt>
                <c:pt idx="276">
                  <c:v>88</c:v>
                </c:pt>
                <c:pt idx="277">
                  <c:v>80</c:v>
                </c:pt>
                <c:pt idx="278">
                  <c:v>82</c:v>
                </c:pt>
                <c:pt idx="279">
                  <c:v>84</c:v>
                </c:pt>
                <c:pt idx="280">
                  <c:v>86</c:v>
                </c:pt>
                <c:pt idx="281">
                  <c:v>85</c:v>
                </c:pt>
                <c:pt idx="282">
                  <c:v>82</c:v>
                </c:pt>
                <c:pt idx="283">
                  <c:v>85</c:v>
                </c:pt>
                <c:pt idx="284">
                  <c:v>80</c:v>
                </c:pt>
                <c:pt idx="285">
                  <c:v>89</c:v>
                </c:pt>
                <c:pt idx="286">
                  <c:v>82</c:v>
                </c:pt>
                <c:pt idx="287">
                  <c:v>80</c:v>
                </c:pt>
                <c:pt idx="288">
                  <c:v>80</c:v>
                </c:pt>
                <c:pt idx="289">
                  <c:v>81</c:v>
                </c:pt>
                <c:pt idx="290">
                  <c:v>85</c:v>
                </c:pt>
                <c:pt idx="291">
                  <c:v>84</c:v>
                </c:pt>
                <c:pt idx="292">
                  <c:v>82</c:v>
                </c:pt>
                <c:pt idx="293">
                  <c:v>85</c:v>
                </c:pt>
                <c:pt idx="294">
                  <c:v>80</c:v>
                </c:pt>
                <c:pt idx="295">
                  <c:v>87</c:v>
                </c:pt>
                <c:pt idx="296">
                  <c:v>81</c:v>
                </c:pt>
                <c:pt idx="297">
                  <c:v>89</c:v>
                </c:pt>
                <c:pt idx="298">
                  <c:v>87</c:v>
                </c:pt>
                <c:pt idx="299">
                  <c:v>83</c:v>
                </c:pt>
                <c:pt idx="300">
                  <c:v>85</c:v>
                </c:pt>
                <c:pt idx="301">
                  <c:v>85</c:v>
                </c:pt>
                <c:pt idx="302">
                  <c:v>83</c:v>
                </c:pt>
                <c:pt idx="303">
                  <c:v>83</c:v>
                </c:pt>
                <c:pt idx="304">
                  <c:v>83</c:v>
                </c:pt>
                <c:pt idx="305">
                  <c:v>77</c:v>
                </c:pt>
                <c:pt idx="306">
                  <c:v>82</c:v>
                </c:pt>
                <c:pt idx="307">
                  <c:v>82</c:v>
                </c:pt>
                <c:pt idx="308">
                  <c:v>82</c:v>
                </c:pt>
                <c:pt idx="309">
                  <c:v>88</c:v>
                </c:pt>
                <c:pt idx="310">
                  <c:v>83</c:v>
                </c:pt>
                <c:pt idx="311">
                  <c:v>83</c:v>
                </c:pt>
                <c:pt idx="312">
                  <c:v>77</c:v>
                </c:pt>
                <c:pt idx="313">
                  <c:v>80</c:v>
                </c:pt>
                <c:pt idx="314">
                  <c:v>81</c:v>
                </c:pt>
                <c:pt idx="315">
                  <c:v>88</c:v>
                </c:pt>
                <c:pt idx="316">
                  <c:v>81</c:v>
                </c:pt>
                <c:pt idx="317">
                  <c:v>84</c:v>
                </c:pt>
                <c:pt idx="318">
                  <c:v>79</c:v>
                </c:pt>
                <c:pt idx="319">
                  <c:v>80</c:v>
                </c:pt>
                <c:pt idx="320">
                  <c:v>80</c:v>
                </c:pt>
                <c:pt idx="321">
                  <c:v>82</c:v>
                </c:pt>
                <c:pt idx="322">
                  <c:v>79</c:v>
                </c:pt>
                <c:pt idx="323">
                  <c:v>82</c:v>
                </c:pt>
                <c:pt idx="324">
                  <c:v>89</c:v>
                </c:pt>
                <c:pt idx="325">
                  <c:v>83</c:v>
                </c:pt>
                <c:pt idx="326">
                  <c:v>84</c:v>
                </c:pt>
                <c:pt idx="327">
                  <c:v>81</c:v>
                </c:pt>
                <c:pt idx="328">
                  <c:v>83</c:v>
                </c:pt>
                <c:pt idx="329">
                  <c:v>81</c:v>
                </c:pt>
                <c:pt idx="330">
                  <c:v>82</c:v>
                </c:pt>
                <c:pt idx="331">
                  <c:v>83</c:v>
                </c:pt>
                <c:pt idx="332">
                  <c:v>84</c:v>
                </c:pt>
                <c:pt idx="333">
                  <c:v>82</c:v>
                </c:pt>
                <c:pt idx="334">
                  <c:v>78</c:v>
                </c:pt>
                <c:pt idx="335">
                  <c:v>81</c:v>
                </c:pt>
                <c:pt idx="336">
                  <c:v>83</c:v>
                </c:pt>
                <c:pt idx="337">
                  <c:v>81</c:v>
                </c:pt>
                <c:pt idx="338">
                  <c:v>82</c:v>
                </c:pt>
                <c:pt idx="339">
                  <c:v>84</c:v>
                </c:pt>
                <c:pt idx="340">
                  <c:v>83</c:v>
                </c:pt>
                <c:pt idx="341">
                  <c:v>82</c:v>
                </c:pt>
                <c:pt idx="342">
                  <c:v>81</c:v>
                </c:pt>
                <c:pt idx="343">
                  <c:v>79</c:v>
                </c:pt>
                <c:pt idx="344">
                  <c:v>79</c:v>
                </c:pt>
                <c:pt idx="345">
                  <c:v>81</c:v>
                </c:pt>
                <c:pt idx="346">
                  <c:v>84</c:v>
                </c:pt>
                <c:pt idx="347">
                  <c:v>82</c:v>
                </c:pt>
                <c:pt idx="348">
                  <c:v>67</c:v>
                </c:pt>
                <c:pt idx="349">
                  <c:v>67</c:v>
                </c:pt>
                <c:pt idx="350">
                  <c:v>70</c:v>
                </c:pt>
                <c:pt idx="351">
                  <c:v>69</c:v>
                </c:pt>
                <c:pt idx="352">
                  <c:v>72</c:v>
                </c:pt>
                <c:pt idx="353">
                  <c:v>70</c:v>
                </c:pt>
                <c:pt idx="354">
                  <c:v>67</c:v>
                </c:pt>
                <c:pt idx="355">
                  <c:v>73</c:v>
                </c:pt>
                <c:pt idx="356">
                  <c:v>69</c:v>
                </c:pt>
                <c:pt idx="357">
                  <c:v>70</c:v>
                </c:pt>
                <c:pt idx="358">
                  <c:v>66</c:v>
                </c:pt>
                <c:pt idx="359">
                  <c:v>68</c:v>
                </c:pt>
                <c:pt idx="360">
                  <c:v>66</c:v>
                </c:pt>
                <c:pt idx="361">
                  <c:v>67</c:v>
                </c:pt>
                <c:pt idx="362">
                  <c:v>64</c:v>
                </c:pt>
                <c:pt idx="363">
                  <c:v>70</c:v>
                </c:pt>
                <c:pt idx="364">
                  <c:v>69</c:v>
                </c:pt>
                <c:pt idx="365">
                  <c:v>71</c:v>
                </c:pt>
                <c:pt idx="366">
                  <c:v>68</c:v>
                </c:pt>
                <c:pt idx="367">
                  <c:v>68</c:v>
                </c:pt>
                <c:pt idx="368">
                  <c:v>63</c:v>
                </c:pt>
                <c:pt idx="369">
                  <c:v>68</c:v>
                </c:pt>
                <c:pt idx="370">
                  <c:v>67</c:v>
                </c:pt>
                <c:pt idx="371">
                  <c:v>71</c:v>
                </c:pt>
                <c:pt idx="372">
                  <c:v>68</c:v>
                </c:pt>
                <c:pt idx="373">
                  <c:v>65</c:v>
                </c:pt>
                <c:pt idx="374">
                  <c:v>69</c:v>
                </c:pt>
                <c:pt idx="375">
                  <c:v>67</c:v>
                </c:pt>
                <c:pt idx="376">
                  <c:v>63</c:v>
                </c:pt>
                <c:pt idx="377">
                  <c:v>68</c:v>
                </c:pt>
                <c:pt idx="378">
                  <c:v>69</c:v>
                </c:pt>
                <c:pt idx="379">
                  <c:v>67</c:v>
                </c:pt>
                <c:pt idx="380">
                  <c:v>68</c:v>
                </c:pt>
                <c:pt idx="381">
                  <c:v>70</c:v>
                </c:pt>
                <c:pt idx="382">
                  <c:v>63</c:v>
                </c:pt>
                <c:pt idx="383">
                  <c:v>67</c:v>
                </c:pt>
                <c:pt idx="384">
                  <c:v>67</c:v>
                </c:pt>
                <c:pt idx="385">
                  <c:v>70</c:v>
                </c:pt>
                <c:pt idx="386">
                  <c:v>63</c:v>
                </c:pt>
                <c:pt idx="387">
                  <c:v>67</c:v>
                </c:pt>
                <c:pt idx="388">
                  <c:v>61</c:v>
                </c:pt>
                <c:pt idx="389">
                  <c:v>72</c:v>
                </c:pt>
                <c:pt idx="390">
                  <c:v>69</c:v>
                </c:pt>
                <c:pt idx="391">
                  <c:v>65</c:v>
                </c:pt>
                <c:pt idx="392">
                  <c:v>66</c:v>
                </c:pt>
                <c:pt idx="393">
                  <c:v>70</c:v>
                </c:pt>
                <c:pt idx="394">
                  <c:v>67</c:v>
                </c:pt>
                <c:pt idx="395">
                  <c:v>66</c:v>
                </c:pt>
                <c:pt idx="396">
                  <c:v>67</c:v>
                </c:pt>
                <c:pt idx="397">
                  <c:v>70</c:v>
                </c:pt>
                <c:pt idx="398">
                  <c:v>68</c:v>
                </c:pt>
                <c:pt idx="399">
                  <c:v>62</c:v>
                </c:pt>
                <c:pt idx="400">
                  <c:v>71</c:v>
                </c:pt>
                <c:pt idx="401">
                  <c:v>63</c:v>
                </c:pt>
                <c:pt idx="402">
                  <c:v>63</c:v>
                </c:pt>
                <c:pt idx="403">
                  <c:v>69</c:v>
                </c:pt>
                <c:pt idx="404">
                  <c:v>62</c:v>
                </c:pt>
                <c:pt idx="405">
                  <c:v>69</c:v>
                </c:pt>
                <c:pt idx="406">
                  <c:v>65</c:v>
                </c:pt>
                <c:pt idx="407">
                  <c:v>66</c:v>
                </c:pt>
                <c:pt idx="408">
                  <c:v>66</c:v>
                </c:pt>
                <c:pt idx="409">
                  <c:v>71</c:v>
                </c:pt>
                <c:pt idx="410">
                  <c:v>66</c:v>
                </c:pt>
                <c:pt idx="411">
                  <c:v>62</c:v>
                </c:pt>
                <c:pt idx="412">
                  <c:v>66</c:v>
                </c:pt>
                <c:pt idx="413">
                  <c:v>67</c:v>
                </c:pt>
                <c:pt idx="414">
                  <c:v>62</c:v>
                </c:pt>
                <c:pt idx="415">
                  <c:v>67</c:v>
                </c:pt>
                <c:pt idx="416">
                  <c:v>67</c:v>
                </c:pt>
                <c:pt idx="417">
                  <c:v>70</c:v>
                </c:pt>
                <c:pt idx="418">
                  <c:v>68</c:v>
                </c:pt>
                <c:pt idx="419">
                  <c:v>66</c:v>
                </c:pt>
                <c:pt idx="420">
                  <c:v>70</c:v>
                </c:pt>
                <c:pt idx="421">
                  <c:v>68</c:v>
                </c:pt>
                <c:pt idx="422">
                  <c:v>68</c:v>
                </c:pt>
                <c:pt idx="423">
                  <c:v>62</c:v>
                </c:pt>
                <c:pt idx="424">
                  <c:v>66</c:v>
                </c:pt>
                <c:pt idx="425">
                  <c:v>63</c:v>
                </c:pt>
                <c:pt idx="426">
                  <c:v>63</c:v>
                </c:pt>
                <c:pt idx="427">
                  <c:v>65</c:v>
                </c:pt>
                <c:pt idx="428">
                  <c:v>67</c:v>
                </c:pt>
                <c:pt idx="429">
                  <c:v>70</c:v>
                </c:pt>
                <c:pt idx="430">
                  <c:v>67</c:v>
                </c:pt>
                <c:pt idx="431">
                  <c:v>66</c:v>
                </c:pt>
                <c:pt idx="432">
                  <c:v>65</c:v>
                </c:pt>
                <c:pt idx="433">
                  <c:v>70</c:v>
                </c:pt>
                <c:pt idx="434">
                  <c:v>69</c:v>
                </c:pt>
                <c:pt idx="435">
                  <c:v>65</c:v>
                </c:pt>
                <c:pt idx="436">
                  <c:v>64</c:v>
                </c:pt>
                <c:pt idx="437">
                  <c:v>69</c:v>
                </c:pt>
                <c:pt idx="438">
                  <c:v>67</c:v>
                </c:pt>
                <c:pt idx="439">
                  <c:v>65</c:v>
                </c:pt>
                <c:pt idx="440">
                  <c:v>66</c:v>
                </c:pt>
                <c:pt idx="441">
                  <c:v>66</c:v>
                </c:pt>
                <c:pt idx="442">
                  <c:v>64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67</c:v>
                </c:pt>
                <c:pt idx="447">
                  <c:v>67</c:v>
                </c:pt>
                <c:pt idx="448">
                  <c:v>64</c:v>
                </c:pt>
                <c:pt idx="449">
                  <c:v>68</c:v>
                </c:pt>
                <c:pt idx="450">
                  <c:v>68</c:v>
                </c:pt>
                <c:pt idx="451">
                  <c:v>64</c:v>
                </c:pt>
                <c:pt idx="452">
                  <c:v>64</c:v>
                </c:pt>
                <c:pt idx="453">
                  <c:v>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04-42F7-A5DA-3541B9A5A1C6}"/>
            </c:ext>
          </c:extLst>
        </c:ser>
        <c:ser>
          <c:idx val="5"/>
          <c:order val="5"/>
          <c:tx>
            <c:strRef>
              <c:f>'0.75'!$R$1</c:f>
              <c:strCache>
                <c:ptCount val="1"/>
                <c:pt idx="0">
                  <c:v>E6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'0.75'!$A$2:$A$455</c:f>
              <c:numCache>
                <c:formatCode>General</c:formatCode>
                <c:ptCount val="454"/>
                <c:pt idx="0">
                  <c:v>18191</c:v>
                </c:pt>
                <c:pt idx="1">
                  <c:v>48208</c:v>
                </c:pt>
                <c:pt idx="2">
                  <c:v>78210</c:v>
                </c:pt>
                <c:pt idx="3">
                  <c:v>108205</c:v>
                </c:pt>
                <c:pt idx="4">
                  <c:v>138205</c:v>
                </c:pt>
                <c:pt idx="5">
                  <c:v>168198</c:v>
                </c:pt>
                <c:pt idx="6">
                  <c:v>198200</c:v>
                </c:pt>
                <c:pt idx="7">
                  <c:v>228195</c:v>
                </c:pt>
                <c:pt idx="8">
                  <c:v>258195</c:v>
                </c:pt>
                <c:pt idx="9">
                  <c:v>288210</c:v>
                </c:pt>
                <c:pt idx="10">
                  <c:v>318206</c:v>
                </c:pt>
                <c:pt idx="11">
                  <c:v>348209</c:v>
                </c:pt>
                <c:pt idx="12">
                  <c:v>378206</c:v>
                </c:pt>
                <c:pt idx="13">
                  <c:v>408207</c:v>
                </c:pt>
                <c:pt idx="14">
                  <c:v>438204</c:v>
                </c:pt>
                <c:pt idx="15">
                  <c:v>468210</c:v>
                </c:pt>
                <c:pt idx="16">
                  <c:v>498203</c:v>
                </c:pt>
                <c:pt idx="17">
                  <c:v>528199</c:v>
                </c:pt>
                <c:pt idx="18">
                  <c:v>558199</c:v>
                </c:pt>
                <c:pt idx="19">
                  <c:v>588198</c:v>
                </c:pt>
                <c:pt idx="20">
                  <c:v>618199</c:v>
                </c:pt>
                <c:pt idx="21">
                  <c:v>648193</c:v>
                </c:pt>
                <c:pt idx="22">
                  <c:v>678216</c:v>
                </c:pt>
                <c:pt idx="23">
                  <c:v>708214</c:v>
                </c:pt>
                <c:pt idx="24">
                  <c:v>738213</c:v>
                </c:pt>
                <c:pt idx="25">
                  <c:v>768210</c:v>
                </c:pt>
                <c:pt idx="26">
                  <c:v>798209</c:v>
                </c:pt>
                <c:pt idx="27">
                  <c:v>828209</c:v>
                </c:pt>
                <c:pt idx="28">
                  <c:v>858208</c:v>
                </c:pt>
                <c:pt idx="29">
                  <c:v>888207</c:v>
                </c:pt>
                <c:pt idx="30">
                  <c:v>918205</c:v>
                </c:pt>
                <c:pt idx="31">
                  <c:v>948205</c:v>
                </c:pt>
                <c:pt idx="32">
                  <c:v>978203</c:v>
                </c:pt>
                <c:pt idx="33">
                  <c:v>1008203</c:v>
                </c:pt>
                <c:pt idx="34">
                  <c:v>1038203</c:v>
                </c:pt>
                <c:pt idx="35">
                  <c:v>1068199</c:v>
                </c:pt>
                <c:pt idx="36">
                  <c:v>1098215</c:v>
                </c:pt>
                <c:pt idx="37">
                  <c:v>1128215</c:v>
                </c:pt>
                <c:pt idx="38">
                  <c:v>1158215</c:v>
                </c:pt>
                <c:pt idx="39">
                  <c:v>1188213</c:v>
                </c:pt>
                <c:pt idx="40">
                  <c:v>1218211</c:v>
                </c:pt>
                <c:pt idx="41">
                  <c:v>1248211</c:v>
                </c:pt>
                <c:pt idx="42">
                  <c:v>1278212</c:v>
                </c:pt>
                <c:pt idx="43">
                  <c:v>1308208</c:v>
                </c:pt>
                <c:pt idx="44">
                  <c:v>1338207</c:v>
                </c:pt>
                <c:pt idx="45">
                  <c:v>1368213</c:v>
                </c:pt>
                <c:pt idx="46">
                  <c:v>1398207</c:v>
                </c:pt>
                <c:pt idx="47">
                  <c:v>1428204</c:v>
                </c:pt>
                <c:pt idx="48">
                  <c:v>1458205</c:v>
                </c:pt>
                <c:pt idx="49">
                  <c:v>1488204</c:v>
                </c:pt>
                <c:pt idx="50">
                  <c:v>1518218</c:v>
                </c:pt>
                <c:pt idx="51">
                  <c:v>1548216</c:v>
                </c:pt>
                <c:pt idx="52">
                  <c:v>1578216</c:v>
                </c:pt>
                <c:pt idx="53">
                  <c:v>1608214</c:v>
                </c:pt>
                <c:pt idx="54">
                  <c:v>1638211</c:v>
                </c:pt>
                <c:pt idx="55">
                  <c:v>1668213</c:v>
                </c:pt>
                <c:pt idx="56">
                  <c:v>1698213</c:v>
                </c:pt>
                <c:pt idx="57">
                  <c:v>1728212</c:v>
                </c:pt>
                <c:pt idx="58">
                  <c:v>1758211</c:v>
                </c:pt>
                <c:pt idx="59">
                  <c:v>1788211</c:v>
                </c:pt>
                <c:pt idx="60">
                  <c:v>1818208</c:v>
                </c:pt>
                <c:pt idx="61">
                  <c:v>1848208</c:v>
                </c:pt>
                <c:pt idx="62">
                  <c:v>1878206</c:v>
                </c:pt>
                <c:pt idx="63">
                  <c:v>1908204</c:v>
                </c:pt>
                <c:pt idx="64">
                  <c:v>1938220</c:v>
                </c:pt>
                <c:pt idx="65">
                  <c:v>1968218</c:v>
                </c:pt>
                <c:pt idx="66">
                  <c:v>1998219</c:v>
                </c:pt>
                <c:pt idx="67">
                  <c:v>2028216</c:v>
                </c:pt>
                <c:pt idx="68">
                  <c:v>2058222</c:v>
                </c:pt>
                <c:pt idx="69">
                  <c:v>2088215</c:v>
                </c:pt>
                <c:pt idx="70">
                  <c:v>2118214</c:v>
                </c:pt>
                <c:pt idx="71">
                  <c:v>2148213</c:v>
                </c:pt>
                <c:pt idx="72">
                  <c:v>2178213</c:v>
                </c:pt>
                <c:pt idx="73">
                  <c:v>2208210</c:v>
                </c:pt>
                <c:pt idx="74">
                  <c:v>2238211</c:v>
                </c:pt>
                <c:pt idx="75">
                  <c:v>2268209</c:v>
                </c:pt>
                <c:pt idx="76">
                  <c:v>2298214</c:v>
                </c:pt>
                <c:pt idx="77">
                  <c:v>2328208</c:v>
                </c:pt>
                <c:pt idx="78">
                  <c:v>2358222</c:v>
                </c:pt>
                <c:pt idx="79">
                  <c:v>2388222</c:v>
                </c:pt>
                <c:pt idx="80">
                  <c:v>2418221</c:v>
                </c:pt>
                <c:pt idx="81">
                  <c:v>2448219</c:v>
                </c:pt>
                <c:pt idx="82">
                  <c:v>2478218</c:v>
                </c:pt>
                <c:pt idx="83">
                  <c:v>2508212</c:v>
                </c:pt>
                <c:pt idx="84">
                  <c:v>2538216</c:v>
                </c:pt>
                <c:pt idx="85">
                  <c:v>2568215</c:v>
                </c:pt>
                <c:pt idx="86">
                  <c:v>2598214</c:v>
                </c:pt>
                <c:pt idx="87">
                  <c:v>2628218</c:v>
                </c:pt>
                <c:pt idx="88">
                  <c:v>2658211</c:v>
                </c:pt>
                <c:pt idx="89">
                  <c:v>2688210</c:v>
                </c:pt>
                <c:pt idx="90">
                  <c:v>2718210</c:v>
                </c:pt>
                <c:pt idx="91">
                  <c:v>2748223</c:v>
                </c:pt>
                <c:pt idx="92">
                  <c:v>2778223</c:v>
                </c:pt>
                <c:pt idx="93">
                  <c:v>2808222</c:v>
                </c:pt>
                <c:pt idx="94">
                  <c:v>2838223</c:v>
                </c:pt>
                <c:pt idx="95">
                  <c:v>2868218</c:v>
                </c:pt>
                <c:pt idx="96">
                  <c:v>2898219</c:v>
                </c:pt>
                <c:pt idx="97">
                  <c:v>2928216</c:v>
                </c:pt>
                <c:pt idx="98">
                  <c:v>2958217</c:v>
                </c:pt>
                <c:pt idx="99">
                  <c:v>2988216</c:v>
                </c:pt>
                <c:pt idx="100">
                  <c:v>3018213</c:v>
                </c:pt>
                <c:pt idx="101">
                  <c:v>3048213</c:v>
                </c:pt>
                <c:pt idx="102">
                  <c:v>3078213</c:v>
                </c:pt>
                <c:pt idx="103">
                  <c:v>3108210</c:v>
                </c:pt>
                <c:pt idx="104">
                  <c:v>3138224</c:v>
                </c:pt>
                <c:pt idx="105">
                  <c:v>3168225</c:v>
                </c:pt>
                <c:pt idx="106">
                  <c:v>3198224</c:v>
                </c:pt>
                <c:pt idx="107">
                  <c:v>3228221</c:v>
                </c:pt>
                <c:pt idx="108">
                  <c:v>3258229</c:v>
                </c:pt>
                <c:pt idx="109">
                  <c:v>3288220</c:v>
                </c:pt>
                <c:pt idx="110">
                  <c:v>3318221</c:v>
                </c:pt>
                <c:pt idx="111">
                  <c:v>3348220</c:v>
                </c:pt>
                <c:pt idx="112">
                  <c:v>3378221</c:v>
                </c:pt>
                <c:pt idx="113">
                  <c:v>3408213</c:v>
                </c:pt>
                <c:pt idx="114">
                  <c:v>3438212</c:v>
                </c:pt>
                <c:pt idx="115">
                  <c:v>3468215</c:v>
                </c:pt>
                <c:pt idx="116">
                  <c:v>3498221</c:v>
                </c:pt>
                <c:pt idx="117">
                  <c:v>3528213</c:v>
                </c:pt>
                <c:pt idx="118">
                  <c:v>3558213</c:v>
                </c:pt>
                <c:pt idx="119">
                  <c:v>3588228</c:v>
                </c:pt>
                <c:pt idx="120">
                  <c:v>3618226</c:v>
                </c:pt>
                <c:pt idx="121">
                  <c:v>3648226</c:v>
                </c:pt>
                <c:pt idx="122">
                  <c:v>3678225</c:v>
                </c:pt>
                <c:pt idx="123">
                  <c:v>3708223</c:v>
                </c:pt>
                <c:pt idx="124">
                  <c:v>3738224</c:v>
                </c:pt>
                <c:pt idx="125">
                  <c:v>3768223</c:v>
                </c:pt>
                <c:pt idx="126">
                  <c:v>3798220</c:v>
                </c:pt>
                <c:pt idx="127">
                  <c:v>3828217</c:v>
                </c:pt>
                <c:pt idx="128">
                  <c:v>3858219</c:v>
                </c:pt>
                <c:pt idx="129">
                  <c:v>3888218</c:v>
                </c:pt>
                <c:pt idx="130">
                  <c:v>3918217</c:v>
                </c:pt>
                <c:pt idx="131">
                  <c:v>3948215</c:v>
                </c:pt>
                <c:pt idx="132">
                  <c:v>3978213</c:v>
                </c:pt>
                <c:pt idx="133">
                  <c:v>4008228</c:v>
                </c:pt>
                <c:pt idx="134">
                  <c:v>4038228</c:v>
                </c:pt>
                <c:pt idx="135">
                  <c:v>4068228</c:v>
                </c:pt>
                <c:pt idx="136">
                  <c:v>4098225</c:v>
                </c:pt>
                <c:pt idx="137">
                  <c:v>4128224</c:v>
                </c:pt>
                <c:pt idx="138">
                  <c:v>4158224</c:v>
                </c:pt>
                <c:pt idx="139">
                  <c:v>4188224</c:v>
                </c:pt>
                <c:pt idx="140">
                  <c:v>4218222</c:v>
                </c:pt>
                <c:pt idx="141">
                  <c:v>4248222</c:v>
                </c:pt>
                <c:pt idx="142">
                  <c:v>4278230</c:v>
                </c:pt>
                <c:pt idx="143">
                  <c:v>4308219</c:v>
                </c:pt>
                <c:pt idx="144">
                  <c:v>4338220</c:v>
                </c:pt>
                <c:pt idx="145">
                  <c:v>4368218</c:v>
                </c:pt>
                <c:pt idx="146">
                  <c:v>4398217</c:v>
                </c:pt>
                <c:pt idx="147">
                  <c:v>4428215</c:v>
                </c:pt>
                <c:pt idx="148">
                  <c:v>4458230</c:v>
                </c:pt>
                <c:pt idx="149">
                  <c:v>4488228</c:v>
                </c:pt>
                <c:pt idx="150">
                  <c:v>4518228</c:v>
                </c:pt>
                <c:pt idx="151">
                  <c:v>4548228</c:v>
                </c:pt>
                <c:pt idx="152">
                  <c:v>4578225</c:v>
                </c:pt>
                <c:pt idx="153">
                  <c:v>4608226</c:v>
                </c:pt>
                <c:pt idx="154">
                  <c:v>4638226</c:v>
                </c:pt>
                <c:pt idx="155">
                  <c:v>4668224</c:v>
                </c:pt>
                <c:pt idx="156">
                  <c:v>4698225</c:v>
                </c:pt>
                <c:pt idx="157">
                  <c:v>4728224</c:v>
                </c:pt>
                <c:pt idx="158">
                  <c:v>4758221</c:v>
                </c:pt>
                <c:pt idx="159">
                  <c:v>4788223</c:v>
                </c:pt>
                <c:pt idx="160">
                  <c:v>4818216</c:v>
                </c:pt>
                <c:pt idx="161">
                  <c:v>4848222</c:v>
                </c:pt>
                <c:pt idx="162">
                  <c:v>4878220</c:v>
                </c:pt>
                <c:pt idx="163">
                  <c:v>4908222</c:v>
                </c:pt>
                <c:pt idx="164">
                  <c:v>4938220</c:v>
                </c:pt>
                <c:pt idx="165">
                  <c:v>4968219</c:v>
                </c:pt>
                <c:pt idx="166">
                  <c:v>4998218</c:v>
                </c:pt>
                <c:pt idx="167">
                  <c:v>5028233</c:v>
                </c:pt>
                <c:pt idx="168">
                  <c:v>5058232</c:v>
                </c:pt>
                <c:pt idx="169">
                  <c:v>5088230</c:v>
                </c:pt>
                <c:pt idx="170">
                  <c:v>5118229</c:v>
                </c:pt>
                <c:pt idx="171">
                  <c:v>5148229</c:v>
                </c:pt>
                <c:pt idx="172">
                  <c:v>5178228</c:v>
                </c:pt>
                <c:pt idx="173">
                  <c:v>5208223</c:v>
                </c:pt>
                <c:pt idx="174">
                  <c:v>5238226</c:v>
                </c:pt>
                <c:pt idx="175">
                  <c:v>5268225</c:v>
                </c:pt>
                <c:pt idx="176">
                  <c:v>5298224</c:v>
                </c:pt>
                <c:pt idx="177">
                  <c:v>5328223</c:v>
                </c:pt>
                <c:pt idx="178">
                  <c:v>5358223</c:v>
                </c:pt>
                <c:pt idx="179">
                  <c:v>5388221</c:v>
                </c:pt>
                <c:pt idx="180">
                  <c:v>5418241</c:v>
                </c:pt>
                <c:pt idx="181">
                  <c:v>5448231</c:v>
                </c:pt>
                <c:pt idx="182">
                  <c:v>5478230</c:v>
                </c:pt>
                <c:pt idx="183">
                  <c:v>5508230</c:v>
                </c:pt>
                <c:pt idx="184">
                  <c:v>5538228</c:v>
                </c:pt>
                <c:pt idx="185">
                  <c:v>5568233</c:v>
                </c:pt>
                <c:pt idx="186">
                  <c:v>5598231</c:v>
                </c:pt>
                <c:pt idx="187">
                  <c:v>5628236</c:v>
                </c:pt>
                <c:pt idx="188">
                  <c:v>5658226</c:v>
                </c:pt>
                <c:pt idx="189">
                  <c:v>5688226</c:v>
                </c:pt>
                <c:pt idx="190">
                  <c:v>5718228</c:v>
                </c:pt>
                <c:pt idx="191">
                  <c:v>5748226</c:v>
                </c:pt>
                <c:pt idx="192">
                  <c:v>5778225</c:v>
                </c:pt>
                <c:pt idx="193">
                  <c:v>5808225</c:v>
                </c:pt>
                <c:pt idx="194">
                  <c:v>5838228</c:v>
                </c:pt>
                <c:pt idx="195">
                  <c:v>5868224</c:v>
                </c:pt>
                <c:pt idx="196">
                  <c:v>5898221</c:v>
                </c:pt>
                <c:pt idx="197">
                  <c:v>5928221</c:v>
                </c:pt>
                <c:pt idx="198">
                  <c:v>5958236</c:v>
                </c:pt>
                <c:pt idx="199">
                  <c:v>5988235</c:v>
                </c:pt>
                <c:pt idx="200">
                  <c:v>6018233</c:v>
                </c:pt>
                <c:pt idx="201">
                  <c:v>6048234</c:v>
                </c:pt>
                <c:pt idx="202">
                  <c:v>6078231</c:v>
                </c:pt>
                <c:pt idx="203">
                  <c:v>6108230</c:v>
                </c:pt>
                <c:pt idx="204">
                  <c:v>6138230</c:v>
                </c:pt>
                <c:pt idx="205">
                  <c:v>6168226</c:v>
                </c:pt>
                <c:pt idx="206">
                  <c:v>6198228</c:v>
                </c:pt>
                <c:pt idx="207">
                  <c:v>6228224</c:v>
                </c:pt>
                <c:pt idx="208">
                  <c:v>6258226</c:v>
                </c:pt>
                <c:pt idx="209">
                  <c:v>6288224</c:v>
                </c:pt>
                <c:pt idx="210">
                  <c:v>6318223</c:v>
                </c:pt>
                <c:pt idx="211">
                  <c:v>6348238</c:v>
                </c:pt>
                <c:pt idx="212">
                  <c:v>6378239</c:v>
                </c:pt>
                <c:pt idx="213">
                  <c:v>6408238</c:v>
                </c:pt>
                <c:pt idx="214">
                  <c:v>6438237</c:v>
                </c:pt>
                <c:pt idx="215">
                  <c:v>6468235</c:v>
                </c:pt>
                <c:pt idx="216">
                  <c:v>6498234</c:v>
                </c:pt>
                <c:pt idx="217">
                  <c:v>6528273</c:v>
                </c:pt>
                <c:pt idx="218">
                  <c:v>6558231</c:v>
                </c:pt>
                <c:pt idx="219">
                  <c:v>6588246</c:v>
                </c:pt>
                <c:pt idx="220">
                  <c:v>6618232</c:v>
                </c:pt>
                <c:pt idx="221">
                  <c:v>6648230</c:v>
                </c:pt>
                <c:pt idx="222">
                  <c:v>6678228</c:v>
                </c:pt>
                <c:pt idx="223">
                  <c:v>6708229</c:v>
                </c:pt>
                <c:pt idx="224">
                  <c:v>6738226</c:v>
                </c:pt>
                <c:pt idx="225">
                  <c:v>6768225</c:v>
                </c:pt>
                <c:pt idx="226">
                  <c:v>6798243</c:v>
                </c:pt>
                <c:pt idx="227">
                  <c:v>6828240</c:v>
                </c:pt>
                <c:pt idx="228">
                  <c:v>6858238</c:v>
                </c:pt>
                <c:pt idx="229">
                  <c:v>6888238</c:v>
                </c:pt>
                <c:pt idx="230">
                  <c:v>6918236</c:v>
                </c:pt>
                <c:pt idx="231">
                  <c:v>6948237</c:v>
                </c:pt>
                <c:pt idx="232">
                  <c:v>6978240</c:v>
                </c:pt>
                <c:pt idx="233">
                  <c:v>7008236</c:v>
                </c:pt>
                <c:pt idx="234">
                  <c:v>7038235</c:v>
                </c:pt>
                <c:pt idx="235">
                  <c:v>7068234</c:v>
                </c:pt>
                <c:pt idx="236">
                  <c:v>7098233</c:v>
                </c:pt>
                <c:pt idx="237">
                  <c:v>7128237</c:v>
                </c:pt>
                <c:pt idx="238">
                  <c:v>7158231</c:v>
                </c:pt>
                <c:pt idx="239">
                  <c:v>7188229</c:v>
                </c:pt>
                <c:pt idx="240">
                  <c:v>7218244</c:v>
                </c:pt>
                <c:pt idx="241">
                  <c:v>7248245</c:v>
                </c:pt>
                <c:pt idx="242">
                  <c:v>7278242</c:v>
                </c:pt>
                <c:pt idx="243">
                  <c:v>7308242</c:v>
                </c:pt>
                <c:pt idx="244">
                  <c:v>7338243</c:v>
                </c:pt>
                <c:pt idx="245">
                  <c:v>7368242</c:v>
                </c:pt>
                <c:pt idx="246">
                  <c:v>7398241</c:v>
                </c:pt>
                <c:pt idx="247">
                  <c:v>7428244</c:v>
                </c:pt>
                <c:pt idx="248">
                  <c:v>7458239</c:v>
                </c:pt>
                <c:pt idx="249">
                  <c:v>7488238</c:v>
                </c:pt>
                <c:pt idx="250">
                  <c:v>7518239</c:v>
                </c:pt>
                <c:pt idx="251">
                  <c:v>7548238</c:v>
                </c:pt>
                <c:pt idx="252">
                  <c:v>7578238</c:v>
                </c:pt>
                <c:pt idx="253">
                  <c:v>7608235</c:v>
                </c:pt>
                <c:pt idx="254">
                  <c:v>7638235</c:v>
                </c:pt>
                <c:pt idx="255">
                  <c:v>7668233</c:v>
                </c:pt>
                <c:pt idx="256">
                  <c:v>7698233</c:v>
                </c:pt>
                <c:pt idx="257">
                  <c:v>7728247</c:v>
                </c:pt>
                <c:pt idx="258">
                  <c:v>7758246</c:v>
                </c:pt>
                <c:pt idx="259">
                  <c:v>7788245</c:v>
                </c:pt>
                <c:pt idx="260">
                  <c:v>7818245</c:v>
                </c:pt>
                <c:pt idx="261">
                  <c:v>7848243</c:v>
                </c:pt>
                <c:pt idx="262">
                  <c:v>7878242</c:v>
                </c:pt>
                <c:pt idx="263">
                  <c:v>7908240</c:v>
                </c:pt>
                <c:pt idx="264">
                  <c:v>7938241</c:v>
                </c:pt>
                <c:pt idx="265">
                  <c:v>7968245</c:v>
                </c:pt>
                <c:pt idx="266">
                  <c:v>7998239</c:v>
                </c:pt>
                <c:pt idx="267">
                  <c:v>8028238</c:v>
                </c:pt>
                <c:pt idx="268">
                  <c:v>8058238</c:v>
                </c:pt>
                <c:pt idx="269">
                  <c:v>8088236</c:v>
                </c:pt>
                <c:pt idx="270">
                  <c:v>8118234</c:v>
                </c:pt>
                <c:pt idx="271">
                  <c:v>8148248</c:v>
                </c:pt>
                <c:pt idx="272">
                  <c:v>8178248</c:v>
                </c:pt>
                <c:pt idx="273">
                  <c:v>8208249</c:v>
                </c:pt>
                <c:pt idx="274">
                  <c:v>8238248</c:v>
                </c:pt>
                <c:pt idx="275">
                  <c:v>8268247</c:v>
                </c:pt>
                <c:pt idx="276">
                  <c:v>8298245</c:v>
                </c:pt>
                <c:pt idx="277">
                  <c:v>8328244</c:v>
                </c:pt>
                <c:pt idx="278">
                  <c:v>8358243</c:v>
                </c:pt>
                <c:pt idx="279">
                  <c:v>8388241</c:v>
                </c:pt>
                <c:pt idx="280">
                  <c:v>8418242</c:v>
                </c:pt>
                <c:pt idx="281">
                  <c:v>8448240</c:v>
                </c:pt>
                <c:pt idx="282">
                  <c:v>8478239</c:v>
                </c:pt>
                <c:pt idx="283">
                  <c:v>8508239</c:v>
                </c:pt>
                <c:pt idx="284">
                  <c:v>8538236</c:v>
                </c:pt>
                <c:pt idx="285">
                  <c:v>8568232</c:v>
                </c:pt>
                <c:pt idx="286">
                  <c:v>8598254</c:v>
                </c:pt>
                <c:pt idx="287">
                  <c:v>8628251</c:v>
                </c:pt>
                <c:pt idx="288">
                  <c:v>8658250</c:v>
                </c:pt>
                <c:pt idx="289">
                  <c:v>8688244</c:v>
                </c:pt>
                <c:pt idx="290">
                  <c:v>8718246</c:v>
                </c:pt>
                <c:pt idx="291">
                  <c:v>8748246</c:v>
                </c:pt>
                <c:pt idx="292">
                  <c:v>8778246</c:v>
                </c:pt>
                <c:pt idx="293">
                  <c:v>8808244</c:v>
                </c:pt>
                <c:pt idx="294">
                  <c:v>8838241</c:v>
                </c:pt>
                <c:pt idx="295">
                  <c:v>8868242</c:v>
                </c:pt>
                <c:pt idx="296">
                  <c:v>8898240</c:v>
                </c:pt>
                <c:pt idx="297">
                  <c:v>8928240</c:v>
                </c:pt>
                <c:pt idx="298">
                  <c:v>8958239</c:v>
                </c:pt>
                <c:pt idx="299">
                  <c:v>8988239</c:v>
                </c:pt>
                <c:pt idx="300">
                  <c:v>9018253</c:v>
                </c:pt>
                <c:pt idx="301">
                  <c:v>9048251</c:v>
                </c:pt>
                <c:pt idx="302">
                  <c:v>9078251</c:v>
                </c:pt>
                <c:pt idx="303">
                  <c:v>9108249</c:v>
                </c:pt>
                <c:pt idx="304">
                  <c:v>9138252</c:v>
                </c:pt>
                <c:pt idx="305">
                  <c:v>9168249</c:v>
                </c:pt>
                <c:pt idx="306">
                  <c:v>9198253</c:v>
                </c:pt>
                <c:pt idx="307">
                  <c:v>9228245</c:v>
                </c:pt>
                <c:pt idx="308">
                  <c:v>9258243</c:v>
                </c:pt>
                <c:pt idx="309">
                  <c:v>9288248</c:v>
                </c:pt>
                <c:pt idx="310">
                  <c:v>9318245</c:v>
                </c:pt>
                <c:pt idx="311">
                  <c:v>9348239</c:v>
                </c:pt>
                <c:pt idx="312">
                  <c:v>9378242</c:v>
                </c:pt>
                <c:pt idx="313">
                  <c:v>9408241</c:v>
                </c:pt>
                <c:pt idx="314">
                  <c:v>9438254</c:v>
                </c:pt>
                <c:pt idx="315">
                  <c:v>9468256</c:v>
                </c:pt>
                <c:pt idx="316">
                  <c:v>9498254</c:v>
                </c:pt>
                <c:pt idx="317">
                  <c:v>9528252</c:v>
                </c:pt>
                <c:pt idx="318">
                  <c:v>9558251</c:v>
                </c:pt>
                <c:pt idx="319">
                  <c:v>9588250</c:v>
                </c:pt>
                <c:pt idx="320">
                  <c:v>9618249</c:v>
                </c:pt>
                <c:pt idx="321">
                  <c:v>9648248</c:v>
                </c:pt>
                <c:pt idx="322">
                  <c:v>9678247</c:v>
                </c:pt>
                <c:pt idx="323">
                  <c:v>9708245</c:v>
                </c:pt>
                <c:pt idx="324">
                  <c:v>9738242</c:v>
                </c:pt>
                <c:pt idx="325">
                  <c:v>9768244</c:v>
                </c:pt>
                <c:pt idx="326">
                  <c:v>9798242</c:v>
                </c:pt>
                <c:pt idx="327">
                  <c:v>9828242</c:v>
                </c:pt>
                <c:pt idx="328">
                  <c:v>9858255</c:v>
                </c:pt>
                <c:pt idx="329">
                  <c:v>9888256</c:v>
                </c:pt>
                <c:pt idx="330">
                  <c:v>9918253</c:v>
                </c:pt>
                <c:pt idx="331">
                  <c:v>9948252</c:v>
                </c:pt>
                <c:pt idx="332">
                  <c:v>9978253</c:v>
                </c:pt>
                <c:pt idx="333" formatCode="0.00E+00">
                  <c:v>10008250</c:v>
                </c:pt>
                <c:pt idx="334" formatCode="0.00E+00">
                  <c:v>10038250</c:v>
                </c:pt>
                <c:pt idx="335" formatCode="0.00E+00">
                  <c:v>10068250</c:v>
                </c:pt>
                <c:pt idx="336" formatCode="0.00E+00">
                  <c:v>10098250</c:v>
                </c:pt>
                <c:pt idx="337" formatCode="0.00E+00">
                  <c:v>10128290</c:v>
                </c:pt>
                <c:pt idx="338" formatCode="0.00E+00">
                  <c:v>10158250</c:v>
                </c:pt>
                <c:pt idx="339" formatCode="0.00E+00">
                  <c:v>10188250</c:v>
                </c:pt>
                <c:pt idx="340" formatCode="0.00E+00">
                  <c:v>10218240</c:v>
                </c:pt>
                <c:pt idx="341" formatCode="0.00E+00">
                  <c:v>10248240</c:v>
                </c:pt>
                <c:pt idx="342" formatCode="0.00E+00">
                  <c:v>10278260</c:v>
                </c:pt>
                <c:pt idx="343" formatCode="0.00E+00">
                  <c:v>10308260</c:v>
                </c:pt>
                <c:pt idx="344" formatCode="0.00E+00">
                  <c:v>10338260</c:v>
                </c:pt>
                <c:pt idx="345" formatCode="0.00E+00">
                  <c:v>10368250</c:v>
                </c:pt>
                <c:pt idx="346" formatCode="0.00E+00">
                  <c:v>10398250</c:v>
                </c:pt>
                <c:pt idx="347" formatCode="0.00E+00">
                  <c:v>10428260</c:v>
                </c:pt>
                <c:pt idx="348" formatCode="0.00E+00">
                  <c:v>10458250</c:v>
                </c:pt>
                <c:pt idx="349" formatCode="0.00E+00">
                  <c:v>10488250</c:v>
                </c:pt>
                <c:pt idx="350" formatCode="0.00E+00">
                  <c:v>10518250</c:v>
                </c:pt>
                <c:pt idx="351" formatCode="0.00E+00">
                  <c:v>10548250</c:v>
                </c:pt>
                <c:pt idx="352" formatCode="0.00E+00">
                  <c:v>10578250</c:v>
                </c:pt>
                <c:pt idx="353" formatCode="0.00E+00">
                  <c:v>10608250</c:v>
                </c:pt>
                <c:pt idx="354" formatCode="0.00E+00">
                  <c:v>10638250</c:v>
                </c:pt>
                <c:pt idx="355" formatCode="0.00E+00">
                  <c:v>10668250</c:v>
                </c:pt>
                <c:pt idx="356" formatCode="0.00E+00">
                  <c:v>10698250</c:v>
                </c:pt>
                <c:pt idx="357" formatCode="0.00E+00">
                  <c:v>10728250</c:v>
                </c:pt>
                <c:pt idx="358" formatCode="0.00E+00">
                  <c:v>10758260</c:v>
                </c:pt>
                <c:pt idx="359" formatCode="0.00E+00">
                  <c:v>10788260</c:v>
                </c:pt>
                <c:pt idx="360" formatCode="0.00E+00">
                  <c:v>10818260</c:v>
                </c:pt>
                <c:pt idx="361" formatCode="0.00E+00">
                  <c:v>10848260</c:v>
                </c:pt>
                <c:pt idx="362" formatCode="0.00E+00">
                  <c:v>10878260</c:v>
                </c:pt>
                <c:pt idx="363" formatCode="0.00E+00">
                  <c:v>10908260</c:v>
                </c:pt>
                <c:pt idx="364" formatCode="0.00E+00">
                  <c:v>10938250</c:v>
                </c:pt>
                <c:pt idx="365" formatCode="0.00E+00">
                  <c:v>10968250</c:v>
                </c:pt>
                <c:pt idx="366" formatCode="0.00E+00">
                  <c:v>10998260</c:v>
                </c:pt>
                <c:pt idx="367" formatCode="0.00E+00">
                  <c:v>11028250</c:v>
                </c:pt>
                <c:pt idx="368" formatCode="0.00E+00">
                  <c:v>11058250</c:v>
                </c:pt>
                <c:pt idx="369" formatCode="0.00E+00">
                  <c:v>11088250</c:v>
                </c:pt>
                <c:pt idx="370" formatCode="0.00E+00">
                  <c:v>11118260</c:v>
                </c:pt>
                <c:pt idx="371" formatCode="0.00E+00">
                  <c:v>11148250</c:v>
                </c:pt>
                <c:pt idx="372" formatCode="0.00E+00">
                  <c:v>11178250</c:v>
                </c:pt>
                <c:pt idx="373" formatCode="0.00E+00">
                  <c:v>11208250</c:v>
                </c:pt>
                <c:pt idx="374" formatCode="0.00E+00">
                  <c:v>11238250</c:v>
                </c:pt>
                <c:pt idx="375" formatCode="0.00E+00">
                  <c:v>11268250</c:v>
                </c:pt>
                <c:pt idx="376" formatCode="0.00E+00">
                  <c:v>11298260</c:v>
                </c:pt>
                <c:pt idx="377" formatCode="0.00E+00">
                  <c:v>11328260</c:v>
                </c:pt>
                <c:pt idx="378" formatCode="0.00E+00">
                  <c:v>11358260</c:v>
                </c:pt>
                <c:pt idx="379" formatCode="0.00E+00">
                  <c:v>11388260</c:v>
                </c:pt>
                <c:pt idx="380" formatCode="0.00E+00">
                  <c:v>11418250</c:v>
                </c:pt>
                <c:pt idx="381" formatCode="0.00E+00">
                  <c:v>11448250</c:v>
                </c:pt>
                <c:pt idx="382" formatCode="0.00E+00">
                  <c:v>11478270</c:v>
                </c:pt>
                <c:pt idx="383" formatCode="0.00E+00">
                  <c:v>11508260</c:v>
                </c:pt>
                <c:pt idx="384" formatCode="0.00E+00">
                  <c:v>11538280</c:v>
                </c:pt>
                <c:pt idx="385" formatCode="0.00E+00">
                  <c:v>11568260</c:v>
                </c:pt>
                <c:pt idx="386" formatCode="0.00E+00">
                  <c:v>11598260</c:v>
                </c:pt>
                <c:pt idx="387" formatCode="0.00E+00">
                  <c:v>11628250</c:v>
                </c:pt>
                <c:pt idx="388" formatCode="0.00E+00">
                  <c:v>11658260</c:v>
                </c:pt>
                <c:pt idx="389" formatCode="0.00E+00">
                  <c:v>11688260</c:v>
                </c:pt>
                <c:pt idx="390" formatCode="0.00E+00">
                  <c:v>11718260</c:v>
                </c:pt>
                <c:pt idx="391" formatCode="0.00E+00">
                  <c:v>11748260</c:v>
                </c:pt>
                <c:pt idx="392" formatCode="0.00E+00">
                  <c:v>11778250</c:v>
                </c:pt>
                <c:pt idx="393" formatCode="0.00E+00">
                  <c:v>11808250</c:v>
                </c:pt>
                <c:pt idx="394" formatCode="0.00E+00">
                  <c:v>11838260</c:v>
                </c:pt>
                <c:pt idx="395" formatCode="0.00E+00">
                  <c:v>11868250</c:v>
                </c:pt>
                <c:pt idx="396" formatCode="0.00E+00">
                  <c:v>11898250</c:v>
                </c:pt>
                <c:pt idx="397" formatCode="0.00E+00">
                  <c:v>11928300</c:v>
                </c:pt>
                <c:pt idx="398" formatCode="0.00E+00">
                  <c:v>11958270</c:v>
                </c:pt>
                <c:pt idx="399" formatCode="0.00E+00">
                  <c:v>11988260</c:v>
                </c:pt>
                <c:pt idx="400" formatCode="0.00E+00">
                  <c:v>12018260</c:v>
                </c:pt>
                <c:pt idx="401" formatCode="0.00E+00">
                  <c:v>12048260</c:v>
                </c:pt>
                <c:pt idx="402" formatCode="0.00E+00">
                  <c:v>12078260</c:v>
                </c:pt>
                <c:pt idx="403" formatCode="0.00E+00">
                  <c:v>12108270</c:v>
                </c:pt>
                <c:pt idx="404" formatCode="0.00E+00">
                  <c:v>12138260</c:v>
                </c:pt>
                <c:pt idx="405" formatCode="0.00E+00">
                  <c:v>12168260</c:v>
                </c:pt>
                <c:pt idx="406" formatCode="0.00E+00">
                  <c:v>12198260</c:v>
                </c:pt>
                <c:pt idx="407" formatCode="0.00E+00">
                  <c:v>12228260</c:v>
                </c:pt>
                <c:pt idx="408" formatCode="0.00E+00">
                  <c:v>12258260</c:v>
                </c:pt>
                <c:pt idx="409" formatCode="0.00E+00">
                  <c:v>12288260</c:v>
                </c:pt>
                <c:pt idx="410" formatCode="0.00E+00">
                  <c:v>12318260</c:v>
                </c:pt>
                <c:pt idx="411" formatCode="0.00E+00">
                  <c:v>12348250</c:v>
                </c:pt>
                <c:pt idx="412" formatCode="0.00E+00">
                  <c:v>12378250</c:v>
                </c:pt>
                <c:pt idx="413" formatCode="0.00E+00">
                  <c:v>12408250</c:v>
                </c:pt>
                <c:pt idx="414" formatCode="0.00E+00">
                  <c:v>12438270</c:v>
                </c:pt>
                <c:pt idx="415" formatCode="0.00E+00">
                  <c:v>12468270</c:v>
                </c:pt>
                <c:pt idx="416" formatCode="0.00E+00">
                  <c:v>12498270</c:v>
                </c:pt>
                <c:pt idx="417" formatCode="0.00E+00">
                  <c:v>12528260</c:v>
                </c:pt>
                <c:pt idx="418" formatCode="0.00E+00">
                  <c:v>12558520</c:v>
                </c:pt>
                <c:pt idx="419" formatCode="0.00E+00">
                  <c:v>12588390</c:v>
                </c:pt>
                <c:pt idx="420" formatCode="0.00E+00">
                  <c:v>12618450</c:v>
                </c:pt>
                <c:pt idx="421" formatCode="0.00E+00">
                  <c:v>12648560</c:v>
                </c:pt>
                <c:pt idx="422" formatCode="0.00E+00">
                  <c:v>12678540</c:v>
                </c:pt>
                <c:pt idx="423" formatCode="0.00E+00">
                  <c:v>12708580</c:v>
                </c:pt>
                <c:pt idx="424" formatCode="0.00E+00">
                  <c:v>12738640</c:v>
                </c:pt>
                <c:pt idx="425" formatCode="0.00E+00">
                  <c:v>12768340</c:v>
                </c:pt>
                <c:pt idx="426" formatCode="0.00E+00">
                  <c:v>12798270</c:v>
                </c:pt>
                <c:pt idx="427" formatCode="0.00E+00">
                  <c:v>12828250</c:v>
                </c:pt>
                <c:pt idx="428" formatCode="0.00E+00">
                  <c:v>12858270</c:v>
                </c:pt>
                <c:pt idx="429" formatCode="0.00E+00">
                  <c:v>12888270</c:v>
                </c:pt>
                <c:pt idx="430" formatCode="0.00E+00">
                  <c:v>12918270</c:v>
                </c:pt>
                <c:pt idx="431" formatCode="0.00E+00">
                  <c:v>12948270</c:v>
                </c:pt>
                <c:pt idx="432" formatCode="0.00E+00">
                  <c:v>12978270</c:v>
                </c:pt>
                <c:pt idx="433" formatCode="0.00E+00">
                  <c:v>13008270</c:v>
                </c:pt>
                <c:pt idx="434" formatCode="0.00E+00">
                  <c:v>13038260</c:v>
                </c:pt>
                <c:pt idx="435" formatCode="0.00E+00">
                  <c:v>13068260</c:v>
                </c:pt>
                <c:pt idx="436" formatCode="0.00E+00">
                  <c:v>13098260</c:v>
                </c:pt>
                <c:pt idx="437" formatCode="0.00E+00">
                  <c:v>13128260</c:v>
                </c:pt>
                <c:pt idx="438" formatCode="0.00E+00">
                  <c:v>13158260</c:v>
                </c:pt>
                <c:pt idx="439" formatCode="0.00E+00">
                  <c:v>13188260</c:v>
                </c:pt>
                <c:pt idx="440" formatCode="0.00E+00">
                  <c:v>13218260</c:v>
                </c:pt>
                <c:pt idx="441" formatCode="0.00E+00">
                  <c:v>13248260</c:v>
                </c:pt>
                <c:pt idx="442" formatCode="0.00E+00">
                  <c:v>13278270</c:v>
                </c:pt>
                <c:pt idx="443" formatCode="0.00E+00">
                  <c:v>13308270</c:v>
                </c:pt>
                <c:pt idx="444" formatCode="0.00E+00">
                  <c:v>13338270</c:v>
                </c:pt>
                <c:pt idx="445" formatCode="0.00E+00">
                  <c:v>13368270</c:v>
                </c:pt>
                <c:pt idx="446" formatCode="0.00E+00">
                  <c:v>13398270</c:v>
                </c:pt>
                <c:pt idx="447" formatCode="0.00E+00">
                  <c:v>13428270</c:v>
                </c:pt>
                <c:pt idx="448" formatCode="0.00E+00">
                  <c:v>13458270</c:v>
                </c:pt>
                <c:pt idx="449" formatCode="0.00E+00">
                  <c:v>13488270</c:v>
                </c:pt>
                <c:pt idx="450" formatCode="0.00E+00">
                  <c:v>13518260</c:v>
                </c:pt>
                <c:pt idx="451" formatCode="0.00E+00">
                  <c:v>13548480</c:v>
                </c:pt>
                <c:pt idx="452" formatCode="0.00E+00">
                  <c:v>13578900</c:v>
                </c:pt>
                <c:pt idx="453" formatCode="0.00E+00">
                  <c:v>13608290</c:v>
                </c:pt>
              </c:numCache>
            </c:numRef>
          </c:xVal>
          <c:yVal>
            <c:numRef>
              <c:f>'0.75'!$R$2:$R$455</c:f>
              <c:numCache>
                <c:formatCode>General</c:formatCode>
                <c:ptCount val="454"/>
                <c:pt idx="0">
                  <c:v>15</c:v>
                </c:pt>
                <c:pt idx="1">
                  <c:v>18</c:v>
                </c:pt>
                <c:pt idx="2">
                  <c:v>20</c:v>
                </c:pt>
                <c:pt idx="3">
                  <c:v>20</c:v>
                </c:pt>
                <c:pt idx="4">
                  <c:v>25</c:v>
                </c:pt>
                <c:pt idx="5">
                  <c:v>22</c:v>
                </c:pt>
                <c:pt idx="6">
                  <c:v>26</c:v>
                </c:pt>
                <c:pt idx="7">
                  <c:v>24</c:v>
                </c:pt>
                <c:pt idx="8">
                  <c:v>28</c:v>
                </c:pt>
                <c:pt idx="9">
                  <c:v>30</c:v>
                </c:pt>
                <c:pt idx="10">
                  <c:v>33</c:v>
                </c:pt>
                <c:pt idx="11">
                  <c:v>34</c:v>
                </c:pt>
                <c:pt idx="12">
                  <c:v>32</c:v>
                </c:pt>
                <c:pt idx="13">
                  <c:v>37</c:v>
                </c:pt>
                <c:pt idx="14">
                  <c:v>34</c:v>
                </c:pt>
                <c:pt idx="15">
                  <c:v>38</c:v>
                </c:pt>
                <c:pt idx="16">
                  <c:v>39</c:v>
                </c:pt>
                <c:pt idx="17">
                  <c:v>36</c:v>
                </c:pt>
                <c:pt idx="18">
                  <c:v>39</c:v>
                </c:pt>
                <c:pt idx="19">
                  <c:v>43</c:v>
                </c:pt>
                <c:pt idx="20">
                  <c:v>44</c:v>
                </c:pt>
                <c:pt idx="21">
                  <c:v>46</c:v>
                </c:pt>
                <c:pt idx="22">
                  <c:v>46</c:v>
                </c:pt>
                <c:pt idx="23">
                  <c:v>48</c:v>
                </c:pt>
                <c:pt idx="24">
                  <c:v>46</c:v>
                </c:pt>
                <c:pt idx="25">
                  <c:v>46</c:v>
                </c:pt>
                <c:pt idx="26">
                  <c:v>51</c:v>
                </c:pt>
                <c:pt idx="27">
                  <c:v>48</c:v>
                </c:pt>
                <c:pt idx="28">
                  <c:v>48</c:v>
                </c:pt>
                <c:pt idx="29">
                  <c:v>49</c:v>
                </c:pt>
                <c:pt idx="30">
                  <c:v>56</c:v>
                </c:pt>
                <c:pt idx="31">
                  <c:v>53</c:v>
                </c:pt>
                <c:pt idx="32">
                  <c:v>48</c:v>
                </c:pt>
                <c:pt idx="33">
                  <c:v>56</c:v>
                </c:pt>
                <c:pt idx="34">
                  <c:v>52</c:v>
                </c:pt>
                <c:pt idx="35">
                  <c:v>54</c:v>
                </c:pt>
                <c:pt idx="36">
                  <c:v>59</c:v>
                </c:pt>
                <c:pt idx="37">
                  <c:v>57</c:v>
                </c:pt>
                <c:pt idx="38">
                  <c:v>57</c:v>
                </c:pt>
                <c:pt idx="39">
                  <c:v>54</c:v>
                </c:pt>
                <c:pt idx="40">
                  <c:v>55</c:v>
                </c:pt>
                <c:pt idx="41">
                  <c:v>58</c:v>
                </c:pt>
                <c:pt idx="42">
                  <c:v>57</c:v>
                </c:pt>
                <c:pt idx="43">
                  <c:v>63</c:v>
                </c:pt>
                <c:pt idx="44">
                  <c:v>57</c:v>
                </c:pt>
                <c:pt idx="45">
                  <c:v>60</c:v>
                </c:pt>
                <c:pt idx="46">
                  <c:v>60</c:v>
                </c:pt>
                <c:pt idx="47">
                  <c:v>61</c:v>
                </c:pt>
                <c:pt idx="48">
                  <c:v>58</c:v>
                </c:pt>
                <c:pt idx="49">
                  <c:v>62</c:v>
                </c:pt>
                <c:pt idx="50">
                  <c:v>62</c:v>
                </c:pt>
                <c:pt idx="51">
                  <c:v>62</c:v>
                </c:pt>
                <c:pt idx="52">
                  <c:v>65</c:v>
                </c:pt>
                <c:pt idx="53">
                  <c:v>63</c:v>
                </c:pt>
                <c:pt idx="54">
                  <c:v>63</c:v>
                </c:pt>
                <c:pt idx="55">
                  <c:v>63</c:v>
                </c:pt>
                <c:pt idx="56">
                  <c:v>63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74</c:v>
                </c:pt>
                <c:pt idx="61">
                  <c:v>64</c:v>
                </c:pt>
                <c:pt idx="62">
                  <c:v>69</c:v>
                </c:pt>
                <c:pt idx="63">
                  <c:v>69</c:v>
                </c:pt>
                <c:pt idx="64">
                  <c:v>70</c:v>
                </c:pt>
                <c:pt idx="65">
                  <c:v>76</c:v>
                </c:pt>
                <c:pt idx="66">
                  <c:v>72</c:v>
                </c:pt>
                <c:pt idx="67">
                  <c:v>72</c:v>
                </c:pt>
                <c:pt idx="68">
                  <c:v>71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73</c:v>
                </c:pt>
                <c:pt idx="73">
                  <c:v>72</c:v>
                </c:pt>
                <c:pt idx="74">
                  <c:v>68</c:v>
                </c:pt>
                <c:pt idx="75">
                  <c:v>73</c:v>
                </c:pt>
                <c:pt idx="76">
                  <c:v>74</c:v>
                </c:pt>
                <c:pt idx="77">
                  <c:v>75</c:v>
                </c:pt>
                <c:pt idx="78">
                  <c:v>71</c:v>
                </c:pt>
                <c:pt idx="79">
                  <c:v>77</c:v>
                </c:pt>
                <c:pt idx="80">
                  <c:v>71</c:v>
                </c:pt>
                <c:pt idx="81">
                  <c:v>73</c:v>
                </c:pt>
                <c:pt idx="82">
                  <c:v>76</c:v>
                </c:pt>
                <c:pt idx="83">
                  <c:v>71</c:v>
                </c:pt>
                <c:pt idx="84">
                  <c:v>72</c:v>
                </c:pt>
                <c:pt idx="85">
                  <c:v>75</c:v>
                </c:pt>
                <c:pt idx="86">
                  <c:v>74</c:v>
                </c:pt>
                <c:pt idx="87">
                  <c:v>75</c:v>
                </c:pt>
                <c:pt idx="88">
                  <c:v>74</c:v>
                </c:pt>
                <c:pt idx="89">
                  <c:v>76</c:v>
                </c:pt>
                <c:pt idx="90">
                  <c:v>74</c:v>
                </c:pt>
                <c:pt idx="91">
                  <c:v>72</c:v>
                </c:pt>
                <c:pt idx="92">
                  <c:v>78</c:v>
                </c:pt>
                <c:pt idx="93">
                  <c:v>77</c:v>
                </c:pt>
                <c:pt idx="94">
                  <c:v>78</c:v>
                </c:pt>
                <c:pt idx="95">
                  <c:v>75</c:v>
                </c:pt>
                <c:pt idx="96">
                  <c:v>80</c:v>
                </c:pt>
                <c:pt idx="97">
                  <c:v>74</c:v>
                </c:pt>
                <c:pt idx="98">
                  <c:v>80</c:v>
                </c:pt>
                <c:pt idx="99">
                  <c:v>76</c:v>
                </c:pt>
                <c:pt idx="100">
                  <c:v>73</c:v>
                </c:pt>
                <c:pt idx="101">
                  <c:v>76</c:v>
                </c:pt>
                <c:pt idx="102">
                  <c:v>80</c:v>
                </c:pt>
                <c:pt idx="103">
                  <c:v>78</c:v>
                </c:pt>
                <c:pt idx="104">
                  <c:v>79</c:v>
                </c:pt>
                <c:pt idx="105">
                  <c:v>77</c:v>
                </c:pt>
                <c:pt idx="106">
                  <c:v>77</c:v>
                </c:pt>
                <c:pt idx="107">
                  <c:v>78</c:v>
                </c:pt>
                <c:pt idx="108">
                  <c:v>76</c:v>
                </c:pt>
                <c:pt idx="109">
                  <c:v>84</c:v>
                </c:pt>
                <c:pt idx="110">
                  <c:v>79</c:v>
                </c:pt>
                <c:pt idx="111">
                  <c:v>80</c:v>
                </c:pt>
                <c:pt idx="112">
                  <c:v>80</c:v>
                </c:pt>
                <c:pt idx="113">
                  <c:v>78</c:v>
                </c:pt>
                <c:pt idx="114">
                  <c:v>81</c:v>
                </c:pt>
                <c:pt idx="115">
                  <c:v>81</c:v>
                </c:pt>
                <c:pt idx="116">
                  <c:v>80</c:v>
                </c:pt>
                <c:pt idx="117">
                  <c:v>81</c:v>
                </c:pt>
                <c:pt idx="118">
                  <c:v>81</c:v>
                </c:pt>
                <c:pt idx="119">
                  <c:v>76</c:v>
                </c:pt>
                <c:pt idx="120">
                  <c:v>79</c:v>
                </c:pt>
                <c:pt idx="121">
                  <c:v>79</c:v>
                </c:pt>
                <c:pt idx="122">
                  <c:v>84</c:v>
                </c:pt>
                <c:pt idx="123">
                  <c:v>75</c:v>
                </c:pt>
                <c:pt idx="124">
                  <c:v>73</c:v>
                </c:pt>
                <c:pt idx="125">
                  <c:v>80</c:v>
                </c:pt>
                <c:pt idx="126">
                  <c:v>79</c:v>
                </c:pt>
                <c:pt idx="127">
                  <c:v>88</c:v>
                </c:pt>
                <c:pt idx="128">
                  <c:v>83</c:v>
                </c:pt>
                <c:pt idx="129">
                  <c:v>76</c:v>
                </c:pt>
                <c:pt idx="130">
                  <c:v>85</c:v>
                </c:pt>
                <c:pt idx="131">
                  <c:v>84</c:v>
                </c:pt>
                <c:pt idx="132">
                  <c:v>84</c:v>
                </c:pt>
                <c:pt idx="133">
                  <c:v>79</c:v>
                </c:pt>
                <c:pt idx="134">
                  <c:v>85</c:v>
                </c:pt>
                <c:pt idx="135">
                  <c:v>81</c:v>
                </c:pt>
                <c:pt idx="136">
                  <c:v>82</c:v>
                </c:pt>
                <c:pt idx="137">
                  <c:v>82</c:v>
                </c:pt>
                <c:pt idx="138">
                  <c:v>81</c:v>
                </c:pt>
                <c:pt idx="139">
                  <c:v>80</c:v>
                </c:pt>
                <c:pt idx="140">
                  <c:v>79</c:v>
                </c:pt>
                <c:pt idx="141">
                  <c:v>83</c:v>
                </c:pt>
                <c:pt idx="142">
                  <c:v>79</c:v>
                </c:pt>
                <c:pt idx="143">
                  <c:v>82</c:v>
                </c:pt>
                <c:pt idx="144">
                  <c:v>80</c:v>
                </c:pt>
                <c:pt idx="145">
                  <c:v>82</c:v>
                </c:pt>
                <c:pt idx="146">
                  <c:v>81</c:v>
                </c:pt>
                <c:pt idx="147">
                  <c:v>85</c:v>
                </c:pt>
                <c:pt idx="148">
                  <c:v>83</c:v>
                </c:pt>
                <c:pt idx="149">
                  <c:v>84</c:v>
                </c:pt>
                <c:pt idx="150">
                  <c:v>86</c:v>
                </c:pt>
                <c:pt idx="151">
                  <c:v>84</c:v>
                </c:pt>
                <c:pt idx="152">
                  <c:v>83</c:v>
                </c:pt>
                <c:pt idx="153">
                  <c:v>80</c:v>
                </c:pt>
                <c:pt idx="154">
                  <c:v>85</c:v>
                </c:pt>
                <c:pt idx="155">
                  <c:v>81</c:v>
                </c:pt>
                <c:pt idx="156">
                  <c:v>84</c:v>
                </c:pt>
                <c:pt idx="157">
                  <c:v>81</c:v>
                </c:pt>
                <c:pt idx="158">
                  <c:v>86</c:v>
                </c:pt>
                <c:pt idx="159">
                  <c:v>81</c:v>
                </c:pt>
                <c:pt idx="160">
                  <c:v>82</c:v>
                </c:pt>
                <c:pt idx="161">
                  <c:v>80</c:v>
                </c:pt>
                <c:pt idx="162">
                  <c:v>77</c:v>
                </c:pt>
                <c:pt idx="163">
                  <c:v>79</c:v>
                </c:pt>
                <c:pt idx="164">
                  <c:v>87</c:v>
                </c:pt>
                <c:pt idx="165">
                  <c:v>83</c:v>
                </c:pt>
                <c:pt idx="166">
                  <c:v>90</c:v>
                </c:pt>
                <c:pt idx="167">
                  <c:v>82</c:v>
                </c:pt>
                <c:pt idx="168">
                  <c:v>86</c:v>
                </c:pt>
                <c:pt idx="169">
                  <c:v>86</c:v>
                </c:pt>
                <c:pt idx="170">
                  <c:v>83</c:v>
                </c:pt>
                <c:pt idx="171">
                  <c:v>87</c:v>
                </c:pt>
                <c:pt idx="172">
                  <c:v>85</c:v>
                </c:pt>
                <c:pt idx="173">
                  <c:v>81</c:v>
                </c:pt>
                <c:pt idx="174">
                  <c:v>85</c:v>
                </c:pt>
                <c:pt idx="175">
                  <c:v>84</c:v>
                </c:pt>
                <c:pt idx="176">
                  <c:v>83</c:v>
                </c:pt>
                <c:pt idx="177">
                  <c:v>84</c:v>
                </c:pt>
                <c:pt idx="178">
                  <c:v>78</c:v>
                </c:pt>
                <c:pt idx="179">
                  <c:v>81</c:v>
                </c:pt>
                <c:pt idx="180">
                  <c:v>87</c:v>
                </c:pt>
                <c:pt idx="181">
                  <c:v>82</c:v>
                </c:pt>
                <c:pt idx="182">
                  <c:v>86</c:v>
                </c:pt>
                <c:pt idx="183">
                  <c:v>79</c:v>
                </c:pt>
                <c:pt idx="184">
                  <c:v>83</c:v>
                </c:pt>
                <c:pt idx="185">
                  <c:v>80</c:v>
                </c:pt>
                <c:pt idx="186">
                  <c:v>80</c:v>
                </c:pt>
                <c:pt idx="187">
                  <c:v>83</c:v>
                </c:pt>
                <c:pt idx="188">
                  <c:v>84</c:v>
                </c:pt>
                <c:pt idx="189">
                  <c:v>81</c:v>
                </c:pt>
                <c:pt idx="190">
                  <c:v>82</c:v>
                </c:pt>
                <c:pt idx="191">
                  <c:v>81</c:v>
                </c:pt>
                <c:pt idx="192">
                  <c:v>84</c:v>
                </c:pt>
                <c:pt idx="193">
                  <c:v>80</c:v>
                </c:pt>
                <c:pt idx="194">
                  <c:v>83</c:v>
                </c:pt>
                <c:pt idx="195">
                  <c:v>81</c:v>
                </c:pt>
                <c:pt idx="196">
                  <c:v>82</c:v>
                </c:pt>
                <c:pt idx="197">
                  <c:v>78</c:v>
                </c:pt>
                <c:pt idx="198">
                  <c:v>81</c:v>
                </c:pt>
                <c:pt idx="199">
                  <c:v>82</c:v>
                </c:pt>
                <c:pt idx="200">
                  <c:v>82</c:v>
                </c:pt>
                <c:pt idx="201">
                  <c:v>83</c:v>
                </c:pt>
                <c:pt idx="202">
                  <c:v>88</c:v>
                </c:pt>
                <c:pt idx="203">
                  <c:v>83</c:v>
                </c:pt>
                <c:pt idx="204">
                  <c:v>82</c:v>
                </c:pt>
                <c:pt idx="205">
                  <c:v>80</c:v>
                </c:pt>
                <c:pt idx="206">
                  <c:v>82</c:v>
                </c:pt>
                <c:pt idx="207">
                  <c:v>81</c:v>
                </c:pt>
                <c:pt idx="208">
                  <c:v>82</c:v>
                </c:pt>
                <c:pt idx="209">
                  <c:v>84</c:v>
                </c:pt>
                <c:pt idx="210">
                  <c:v>88</c:v>
                </c:pt>
                <c:pt idx="211">
                  <c:v>83</c:v>
                </c:pt>
                <c:pt idx="212">
                  <c:v>81</c:v>
                </c:pt>
                <c:pt idx="213">
                  <c:v>84</c:v>
                </c:pt>
                <c:pt idx="214">
                  <c:v>82</c:v>
                </c:pt>
                <c:pt idx="215">
                  <c:v>84</c:v>
                </c:pt>
                <c:pt idx="216">
                  <c:v>81</c:v>
                </c:pt>
                <c:pt idx="217">
                  <c:v>83</c:v>
                </c:pt>
                <c:pt idx="218">
                  <c:v>84</c:v>
                </c:pt>
                <c:pt idx="219">
                  <c:v>82</c:v>
                </c:pt>
                <c:pt idx="220">
                  <c:v>85</c:v>
                </c:pt>
                <c:pt idx="221">
                  <c:v>86</c:v>
                </c:pt>
                <c:pt idx="222">
                  <c:v>84</c:v>
                </c:pt>
                <c:pt idx="223">
                  <c:v>85</c:v>
                </c:pt>
                <c:pt idx="224">
                  <c:v>83</c:v>
                </c:pt>
                <c:pt idx="225">
                  <c:v>84</c:v>
                </c:pt>
                <c:pt idx="226">
                  <c:v>84</c:v>
                </c:pt>
                <c:pt idx="227">
                  <c:v>86</c:v>
                </c:pt>
                <c:pt idx="228">
                  <c:v>84</c:v>
                </c:pt>
                <c:pt idx="229">
                  <c:v>82</c:v>
                </c:pt>
                <c:pt idx="230">
                  <c:v>77</c:v>
                </c:pt>
                <c:pt idx="231">
                  <c:v>84</c:v>
                </c:pt>
                <c:pt idx="232">
                  <c:v>80</c:v>
                </c:pt>
                <c:pt idx="233">
                  <c:v>84</c:v>
                </c:pt>
                <c:pt idx="234">
                  <c:v>81</c:v>
                </c:pt>
                <c:pt idx="235">
                  <c:v>79</c:v>
                </c:pt>
                <c:pt idx="236">
                  <c:v>83</c:v>
                </c:pt>
                <c:pt idx="237">
                  <c:v>82</c:v>
                </c:pt>
                <c:pt idx="238">
                  <c:v>82</c:v>
                </c:pt>
                <c:pt idx="239">
                  <c:v>84</c:v>
                </c:pt>
                <c:pt idx="240">
                  <c:v>83</c:v>
                </c:pt>
                <c:pt idx="241">
                  <c:v>84</c:v>
                </c:pt>
                <c:pt idx="242">
                  <c:v>84</c:v>
                </c:pt>
                <c:pt idx="243">
                  <c:v>79</c:v>
                </c:pt>
                <c:pt idx="244">
                  <c:v>81</c:v>
                </c:pt>
                <c:pt idx="245">
                  <c:v>83</c:v>
                </c:pt>
                <c:pt idx="246">
                  <c:v>87</c:v>
                </c:pt>
                <c:pt idx="247">
                  <c:v>78</c:v>
                </c:pt>
                <c:pt idx="248">
                  <c:v>83</c:v>
                </c:pt>
                <c:pt idx="249">
                  <c:v>75</c:v>
                </c:pt>
                <c:pt idx="250">
                  <c:v>75</c:v>
                </c:pt>
                <c:pt idx="251">
                  <c:v>88</c:v>
                </c:pt>
                <c:pt idx="252">
                  <c:v>82</c:v>
                </c:pt>
                <c:pt idx="253">
                  <c:v>87</c:v>
                </c:pt>
                <c:pt idx="254">
                  <c:v>79</c:v>
                </c:pt>
                <c:pt idx="255">
                  <c:v>81</c:v>
                </c:pt>
                <c:pt idx="256">
                  <c:v>83</c:v>
                </c:pt>
                <c:pt idx="257">
                  <c:v>84</c:v>
                </c:pt>
                <c:pt idx="258">
                  <c:v>87</c:v>
                </c:pt>
                <c:pt idx="259">
                  <c:v>87</c:v>
                </c:pt>
                <c:pt idx="260">
                  <c:v>78</c:v>
                </c:pt>
                <c:pt idx="261">
                  <c:v>87</c:v>
                </c:pt>
                <c:pt idx="262">
                  <c:v>82</c:v>
                </c:pt>
                <c:pt idx="263">
                  <c:v>84</c:v>
                </c:pt>
                <c:pt idx="264">
                  <c:v>83</c:v>
                </c:pt>
                <c:pt idx="265">
                  <c:v>86</c:v>
                </c:pt>
                <c:pt idx="266">
                  <c:v>83</c:v>
                </c:pt>
                <c:pt idx="267">
                  <c:v>79</c:v>
                </c:pt>
                <c:pt idx="268">
                  <c:v>87</c:v>
                </c:pt>
                <c:pt idx="269">
                  <c:v>79</c:v>
                </c:pt>
                <c:pt idx="270">
                  <c:v>82</c:v>
                </c:pt>
                <c:pt idx="271">
                  <c:v>80</c:v>
                </c:pt>
                <c:pt idx="272">
                  <c:v>84</c:v>
                </c:pt>
                <c:pt idx="273">
                  <c:v>80</c:v>
                </c:pt>
                <c:pt idx="274">
                  <c:v>81</c:v>
                </c:pt>
                <c:pt idx="275">
                  <c:v>82</c:v>
                </c:pt>
                <c:pt idx="276">
                  <c:v>83</c:v>
                </c:pt>
                <c:pt idx="277">
                  <c:v>84</c:v>
                </c:pt>
                <c:pt idx="278">
                  <c:v>78</c:v>
                </c:pt>
                <c:pt idx="279">
                  <c:v>77</c:v>
                </c:pt>
                <c:pt idx="280">
                  <c:v>80</c:v>
                </c:pt>
                <c:pt idx="281">
                  <c:v>85</c:v>
                </c:pt>
                <c:pt idx="282">
                  <c:v>78</c:v>
                </c:pt>
                <c:pt idx="283">
                  <c:v>86</c:v>
                </c:pt>
                <c:pt idx="284">
                  <c:v>81</c:v>
                </c:pt>
                <c:pt idx="285">
                  <c:v>81</c:v>
                </c:pt>
                <c:pt idx="286">
                  <c:v>80</c:v>
                </c:pt>
                <c:pt idx="287">
                  <c:v>79</c:v>
                </c:pt>
                <c:pt idx="288">
                  <c:v>82</c:v>
                </c:pt>
                <c:pt idx="289">
                  <c:v>80</c:v>
                </c:pt>
                <c:pt idx="290">
                  <c:v>81</c:v>
                </c:pt>
                <c:pt idx="291">
                  <c:v>83</c:v>
                </c:pt>
                <c:pt idx="292">
                  <c:v>85</c:v>
                </c:pt>
                <c:pt idx="293">
                  <c:v>85</c:v>
                </c:pt>
                <c:pt idx="294">
                  <c:v>85</c:v>
                </c:pt>
                <c:pt idx="295">
                  <c:v>79</c:v>
                </c:pt>
                <c:pt idx="296">
                  <c:v>83</c:v>
                </c:pt>
                <c:pt idx="297">
                  <c:v>79</c:v>
                </c:pt>
                <c:pt idx="298">
                  <c:v>85</c:v>
                </c:pt>
                <c:pt idx="299">
                  <c:v>81</c:v>
                </c:pt>
                <c:pt idx="300">
                  <c:v>82</c:v>
                </c:pt>
                <c:pt idx="301">
                  <c:v>84</c:v>
                </c:pt>
                <c:pt idx="302">
                  <c:v>82</c:v>
                </c:pt>
                <c:pt idx="303">
                  <c:v>83</c:v>
                </c:pt>
                <c:pt idx="304">
                  <c:v>79</c:v>
                </c:pt>
                <c:pt idx="305">
                  <c:v>78</c:v>
                </c:pt>
                <c:pt idx="306">
                  <c:v>76</c:v>
                </c:pt>
                <c:pt idx="307">
                  <c:v>81</c:v>
                </c:pt>
                <c:pt idx="308">
                  <c:v>85</c:v>
                </c:pt>
                <c:pt idx="309">
                  <c:v>83</c:v>
                </c:pt>
                <c:pt idx="310">
                  <c:v>81</c:v>
                </c:pt>
                <c:pt idx="311">
                  <c:v>81</c:v>
                </c:pt>
                <c:pt idx="312">
                  <c:v>79</c:v>
                </c:pt>
                <c:pt idx="313">
                  <c:v>84</c:v>
                </c:pt>
                <c:pt idx="314">
                  <c:v>82</c:v>
                </c:pt>
                <c:pt idx="315">
                  <c:v>82</c:v>
                </c:pt>
                <c:pt idx="316">
                  <c:v>82</c:v>
                </c:pt>
                <c:pt idx="317">
                  <c:v>81</c:v>
                </c:pt>
                <c:pt idx="318">
                  <c:v>83</c:v>
                </c:pt>
                <c:pt idx="319">
                  <c:v>78</c:v>
                </c:pt>
                <c:pt idx="320">
                  <c:v>80</c:v>
                </c:pt>
                <c:pt idx="321">
                  <c:v>78</c:v>
                </c:pt>
                <c:pt idx="322">
                  <c:v>76</c:v>
                </c:pt>
                <c:pt idx="323">
                  <c:v>83</c:v>
                </c:pt>
                <c:pt idx="324">
                  <c:v>76</c:v>
                </c:pt>
                <c:pt idx="325">
                  <c:v>78</c:v>
                </c:pt>
                <c:pt idx="326">
                  <c:v>81</c:v>
                </c:pt>
                <c:pt idx="327">
                  <c:v>80</c:v>
                </c:pt>
                <c:pt idx="328">
                  <c:v>81</c:v>
                </c:pt>
                <c:pt idx="329">
                  <c:v>83</c:v>
                </c:pt>
                <c:pt idx="330">
                  <c:v>78</c:v>
                </c:pt>
                <c:pt idx="331">
                  <c:v>86</c:v>
                </c:pt>
                <c:pt idx="332">
                  <c:v>79</c:v>
                </c:pt>
                <c:pt idx="333">
                  <c:v>74</c:v>
                </c:pt>
                <c:pt idx="334">
                  <c:v>79</c:v>
                </c:pt>
                <c:pt idx="335">
                  <c:v>82</c:v>
                </c:pt>
                <c:pt idx="336">
                  <c:v>81</c:v>
                </c:pt>
                <c:pt idx="337">
                  <c:v>79</c:v>
                </c:pt>
                <c:pt idx="338">
                  <c:v>81</c:v>
                </c:pt>
                <c:pt idx="339">
                  <c:v>74</c:v>
                </c:pt>
                <c:pt idx="340">
                  <c:v>79</c:v>
                </c:pt>
                <c:pt idx="341">
                  <c:v>84</c:v>
                </c:pt>
                <c:pt idx="342">
                  <c:v>86</c:v>
                </c:pt>
                <c:pt idx="343">
                  <c:v>83</c:v>
                </c:pt>
                <c:pt idx="344">
                  <c:v>81</c:v>
                </c:pt>
                <c:pt idx="345">
                  <c:v>83</c:v>
                </c:pt>
                <c:pt idx="346">
                  <c:v>80</c:v>
                </c:pt>
                <c:pt idx="347">
                  <c:v>79</c:v>
                </c:pt>
                <c:pt idx="348">
                  <c:v>82</c:v>
                </c:pt>
                <c:pt idx="349">
                  <c:v>81</c:v>
                </c:pt>
                <c:pt idx="350">
                  <c:v>81</c:v>
                </c:pt>
                <c:pt idx="351">
                  <c:v>78</c:v>
                </c:pt>
                <c:pt idx="352">
                  <c:v>84</c:v>
                </c:pt>
                <c:pt idx="353">
                  <c:v>84</c:v>
                </c:pt>
                <c:pt idx="354">
                  <c:v>77</c:v>
                </c:pt>
                <c:pt idx="355">
                  <c:v>72</c:v>
                </c:pt>
                <c:pt idx="356">
                  <c:v>79</c:v>
                </c:pt>
                <c:pt idx="357">
                  <c:v>83</c:v>
                </c:pt>
                <c:pt idx="358">
                  <c:v>78</c:v>
                </c:pt>
                <c:pt idx="359">
                  <c:v>85</c:v>
                </c:pt>
                <c:pt idx="360">
                  <c:v>81</c:v>
                </c:pt>
                <c:pt idx="361">
                  <c:v>83</c:v>
                </c:pt>
                <c:pt idx="362">
                  <c:v>77</c:v>
                </c:pt>
                <c:pt idx="363">
                  <c:v>83</c:v>
                </c:pt>
                <c:pt idx="364">
                  <c:v>80</c:v>
                </c:pt>
                <c:pt idx="365">
                  <c:v>78</c:v>
                </c:pt>
                <c:pt idx="366">
                  <c:v>80</c:v>
                </c:pt>
                <c:pt idx="367">
                  <c:v>79</c:v>
                </c:pt>
                <c:pt idx="368">
                  <c:v>81</c:v>
                </c:pt>
                <c:pt idx="369">
                  <c:v>81</c:v>
                </c:pt>
                <c:pt idx="370">
                  <c:v>83</c:v>
                </c:pt>
                <c:pt idx="371">
                  <c:v>77</c:v>
                </c:pt>
                <c:pt idx="372">
                  <c:v>79</c:v>
                </c:pt>
                <c:pt idx="373">
                  <c:v>78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77</c:v>
                </c:pt>
                <c:pt idx="378">
                  <c:v>79</c:v>
                </c:pt>
                <c:pt idx="379">
                  <c:v>81</c:v>
                </c:pt>
                <c:pt idx="380">
                  <c:v>81</c:v>
                </c:pt>
                <c:pt idx="381">
                  <c:v>78</c:v>
                </c:pt>
                <c:pt idx="382">
                  <c:v>78</c:v>
                </c:pt>
                <c:pt idx="383">
                  <c:v>81</c:v>
                </c:pt>
                <c:pt idx="384">
                  <c:v>73</c:v>
                </c:pt>
                <c:pt idx="385">
                  <c:v>81</c:v>
                </c:pt>
                <c:pt idx="386">
                  <c:v>80</c:v>
                </c:pt>
                <c:pt idx="387">
                  <c:v>81</c:v>
                </c:pt>
                <c:pt idx="388">
                  <c:v>77</c:v>
                </c:pt>
                <c:pt idx="389">
                  <c:v>77</c:v>
                </c:pt>
                <c:pt idx="390">
                  <c:v>77</c:v>
                </c:pt>
                <c:pt idx="391">
                  <c:v>76</c:v>
                </c:pt>
                <c:pt idx="392">
                  <c:v>80</c:v>
                </c:pt>
                <c:pt idx="393">
                  <c:v>80</c:v>
                </c:pt>
                <c:pt idx="394">
                  <c:v>79</c:v>
                </c:pt>
                <c:pt idx="395">
                  <c:v>75</c:v>
                </c:pt>
                <c:pt idx="396">
                  <c:v>79</c:v>
                </c:pt>
                <c:pt idx="397">
                  <c:v>81</c:v>
                </c:pt>
                <c:pt idx="398">
                  <c:v>76</c:v>
                </c:pt>
                <c:pt idx="399">
                  <c:v>77</c:v>
                </c:pt>
                <c:pt idx="400">
                  <c:v>86</c:v>
                </c:pt>
                <c:pt idx="401">
                  <c:v>75</c:v>
                </c:pt>
                <c:pt idx="402">
                  <c:v>76</c:v>
                </c:pt>
                <c:pt idx="403">
                  <c:v>74</c:v>
                </c:pt>
                <c:pt idx="404">
                  <c:v>76</c:v>
                </c:pt>
                <c:pt idx="405">
                  <c:v>79</c:v>
                </c:pt>
                <c:pt idx="406">
                  <c:v>79</c:v>
                </c:pt>
                <c:pt idx="407">
                  <c:v>75</c:v>
                </c:pt>
                <c:pt idx="408">
                  <c:v>76</c:v>
                </c:pt>
                <c:pt idx="409">
                  <c:v>78</c:v>
                </c:pt>
                <c:pt idx="410">
                  <c:v>82</c:v>
                </c:pt>
                <c:pt idx="411">
                  <c:v>80</c:v>
                </c:pt>
                <c:pt idx="412">
                  <c:v>81</c:v>
                </c:pt>
                <c:pt idx="413">
                  <c:v>79</c:v>
                </c:pt>
                <c:pt idx="414">
                  <c:v>78</c:v>
                </c:pt>
                <c:pt idx="415">
                  <c:v>77</c:v>
                </c:pt>
                <c:pt idx="416">
                  <c:v>77</c:v>
                </c:pt>
                <c:pt idx="417">
                  <c:v>73</c:v>
                </c:pt>
                <c:pt idx="418">
                  <c:v>79</c:v>
                </c:pt>
                <c:pt idx="419">
                  <c:v>74</c:v>
                </c:pt>
                <c:pt idx="420">
                  <c:v>77</c:v>
                </c:pt>
                <c:pt idx="421">
                  <c:v>79</c:v>
                </c:pt>
                <c:pt idx="422">
                  <c:v>84</c:v>
                </c:pt>
                <c:pt idx="423">
                  <c:v>79</c:v>
                </c:pt>
                <c:pt idx="424">
                  <c:v>81</c:v>
                </c:pt>
                <c:pt idx="425">
                  <c:v>75</c:v>
                </c:pt>
                <c:pt idx="426">
                  <c:v>74</c:v>
                </c:pt>
                <c:pt idx="427">
                  <c:v>83</c:v>
                </c:pt>
                <c:pt idx="428">
                  <c:v>76</c:v>
                </c:pt>
                <c:pt idx="429">
                  <c:v>79</c:v>
                </c:pt>
                <c:pt idx="430">
                  <c:v>77</c:v>
                </c:pt>
                <c:pt idx="431">
                  <c:v>77</c:v>
                </c:pt>
                <c:pt idx="432">
                  <c:v>80</c:v>
                </c:pt>
                <c:pt idx="433">
                  <c:v>74</c:v>
                </c:pt>
                <c:pt idx="434">
                  <c:v>80</c:v>
                </c:pt>
                <c:pt idx="435">
                  <c:v>78</c:v>
                </c:pt>
                <c:pt idx="436">
                  <c:v>81</c:v>
                </c:pt>
                <c:pt idx="437">
                  <c:v>76</c:v>
                </c:pt>
                <c:pt idx="438">
                  <c:v>75</c:v>
                </c:pt>
                <c:pt idx="439">
                  <c:v>78</c:v>
                </c:pt>
                <c:pt idx="440">
                  <c:v>80</c:v>
                </c:pt>
                <c:pt idx="441">
                  <c:v>75</c:v>
                </c:pt>
                <c:pt idx="442">
                  <c:v>77</c:v>
                </c:pt>
                <c:pt idx="443">
                  <c:v>79</c:v>
                </c:pt>
                <c:pt idx="444">
                  <c:v>77</c:v>
                </c:pt>
                <c:pt idx="445">
                  <c:v>80</c:v>
                </c:pt>
                <c:pt idx="446">
                  <c:v>78</c:v>
                </c:pt>
                <c:pt idx="447">
                  <c:v>80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79</c:v>
                </c:pt>
                <c:pt idx="452">
                  <c:v>83</c:v>
                </c:pt>
                <c:pt idx="453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04-42F7-A5DA-3541B9A5A1C6}"/>
            </c:ext>
          </c:extLst>
        </c:ser>
        <c:ser>
          <c:idx val="6"/>
          <c:order val="6"/>
          <c:tx>
            <c:strRef>
              <c:f>'0.75'!$S$1</c:f>
              <c:strCache>
                <c:ptCount val="1"/>
                <c:pt idx="0">
                  <c:v>E7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'0.75'!$A$2:$A$455</c:f>
              <c:numCache>
                <c:formatCode>General</c:formatCode>
                <c:ptCount val="454"/>
                <c:pt idx="0">
                  <c:v>18191</c:v>
                </c:pt>
                <c:pt idx="1">
                  <c:v>48208</c:v>
                </c:pt>
                <c:pt idx="2">
                  <c:v>78210</c:v>
                </c:pt>
                <c:pt idx="3">
                  <c:v>108205</c:v>
                </c:pt>
                <c:pt idx="4">
                  <c:v>138205</c:v>
                </c:pt>
                <c:pt idx="5">
                  <c:v>168198</c:v>
                </c:pt>
                <c:pt idx="6">
                  <c:v>198200</c:v>
                </c:pt>
                <c:pt idx="7">
                  <c:v>228195</c:v>
                </c:pt>
                <c:pt idx="8">
                  <c:v>258195</c:v>
                </c:pt>
                <c:pt idx="9">
                  <c:v>288210</c:v>
                </c:pt>
                <c:pt idx="10">
                  <c:v>318206</c:v>
                </c:pt>
                <c:pt idx="11">
                  <c:v>348209</c:v>
                </c:pt>
                <c:pt idx="12">
                  <c:v>378206</c:v>
                </c:pt>
                <c:pt idx="13">
                  <c:v>408207</c:v>
                </c:pt>
                <c:pt idx="14">
                  <c:v>438204</c:v>
                </c:pt>
                <c:pt idx="15">
                  <c:v>468210</c:v>
                </c:pt>
                <c:pt idx="16">
                  <c:v>498203</c:v>
                </c:pt>
                <c:pt idx="17">
                  <c:v>528199</c:v>
                </c:pt>
                <c:pt idx="18">
                  <c:v>558199</c:v>
                </c:pt>
                <c:pt idx="19">
                  <c:v>588198</c:v>
                </c:pt>
                <c:pt idx="20">
                  <c:v>618199</c:v>
                </c:pt>
                <c:pt idx="21">
                  <c:v>648193</c:v>
                </c:pt>
                <c:pt idx="22">
                  <c:v>678216</c:v>
                </c:pt>
                <c:pt idx="23">
                  <c:v>708214</c:v>
                </c:pt>
                <c:pt idx="24">
                  <c:v>738213</c:v>
                </c:pt>
                <c:pt idx="25">
                  <c:v>768210</c:v>
                </c:pt>
                <c:pt idx="26">
                  <c:v>798209</c:v>
                </c:pt>
                <c:pt idx="27">
                  <c:v>828209</c:v>
                </c:pt>
                <c:pt idx="28">
                  <c:v>858208</c:v>
                </c:pt>
                <c:pt idx="29">
                  <c:v>888207</c:v>
                </c:pt>
                <c:pt idx="30">
                  <c:v>918205</c:v>
                </c:pt>
                <c:pt idx="31">
                  <c:v>948205</c:v>
                </c:pt>
                <c:pt idx="32">
                  <c:v>978203</c:v>
                </c:pt>
                <c:pt idx="33">
                  <c:v>1008203</c:v>
                </c:pt>
                <c:pt idx="34">
                  <c:v>1038203</c:v>
                </c:pt>
                <c:pt idx="35">
                  <c:v>1068199</c:v>
                </c:pt>
                <c:pt idx="36">
                  <c:v>1098215</c:v>
                </c:pt>
                <c:pt idx="37">
                  <c:v>1128215</c:v>
                </c:pt>
                <c:pt idx="38">
                  <c:v>1158215</c:v>
                </c:pt>
                <c:pt idx="39">
                  <c:v>1188213</c:v>
                </c:pt>
                <c:pt idx="40">
                  <c:v>1218211</c:v>
                </c:pt>
                <c:pt idx="41">
                  <c:v>1248211</c:v>
                </c:pt>
                <c:pt idx="42">
                  <c:v>1278212</c:v>
                </c:pt>
                <c:pt idx="43">
                  <c:v>1308208</c:v>
                </c:pt>
                <c:pt idx="44">
                  <c:v>1338207</c:v>
                </c:pt>
                <c:pt idx="45">
                  <c:v>1368213</c:v>
                </c:pt>
                <c:pt idx="46">
                  <c:v>1398207</c:v>
                </c:pt>
                <c:pt idx="47">
                  <c:v>1428204</c:v>
                </c:pt>
                <c:pt idx="48">
                  <c:v>1458205</c:v>
                </c:pt>
                <c:pt idx="49">
                  <c:v>1488204</c:v>
                </c:pt>
                <c:pt idx="50">
                  <c:v>1518218</c:v>
                </c:pt>
                <c:pt idx="51">
                  <c:v>1548216</c:v>
                </c:pt>
                <c:pt idx="52">
                  <c:v>1578216</c:v>
                </c:pt>
                <c:pt idx="53">
                  <c:v>1608214</c:v>
                </c:pt>
                <c:pt idx="54">
                  <c:v>1638211</c:v>
                </c:pt>
                <c:pt idx="55">
                  <c:v>1668213</c:v>
                </c:pt>
                <c:pt idx="56">
                  <c:v>1698213</c:v>
                </c:pt>
                <c:pt idx="57">
                  <c:v>1728212</c:v>
                </c:pt>
                <c:pt idx="58">
                  <c:v>1758211</c:v>
                </c:pt>
                <c:pt idx="59">
                  <c:v>1788211</c:v>
                </c:pt>
                <c:pt idx="60">
                  <c:v>1818208</c:v>
                </c:pt>
                <c:pt idx="61">
                  <c:v>1848208</c:v>
                </c:pt>
                <c:pt idx="62">
                  <c:v>1878206</c:v>
                </c:pt>
                <c:pt idx="63">
                  <c:v>1908204</c:v>
                </c:pt>
                <c:pt idx="64">
                  <c:v>1938220</c:v>
                </c:pt>
                <c:pt idx="65">
                  <c:v>1968218</c:v>
                </c:pt>
                <c:pt idx="66">
                  <c:v>1998219</c:v>
                </c:pt>
                <c:pt idx="67">
                  <c:v>2028216</c:v>
                </c:pt>
                <c:pt idx="68">
                  <c:v>2058222</c:v>
                </c:pt>
                <c:pt idx="69">
                  <c:v>2088215</c:v>
                </c:pt>
                <c:pt idx="70">
                  <c:v>2118214</c:v>
                </c:pt>
                <c:pt idx="71">
                  <c:v>2148213</c:v>
                </c:pt>
                <c:pt idx="72">
                  <c:v>2178213</c:v>
                </c:pt>
                <c:pt idx="73">
                  <c:v>2208210</c:v>
                </c:pt>
                <c:pt idx="74">
                  <c:v>2238211</c:v>
                </c:pt>
                <c:pt idx="75">
                  <c:v>2268209</c:v>
                </c:pt>
                <c:pt idx="76">
                  <c:v>2298214</c:v>
                </c:pt>
                <c:pt idx="77">
                  <c:v>2328208</c:v>
                </c:pt>
                <c:pt idx="78">
                  <c:v>2358222</c:v>
                </c:pt>
                <c:pt idx="79">
                  <c:v>2388222</c:v>
                </c:pt>
                <c:pt idx="80">
                  <c:v>2418221</c:v>
                </c:pt>
                <c:pt idx="81">
                  <c:v>2448219</c:v>
                </c:pt>
                <c:pt idx="82">
                  <c:v>2478218</c:v>
                </c:pt>
                <c:pt idx="83">
                  <c:v>2508212</c:v>
                </c:pt>
                <c:pt idx="84">
                  <c:v>2538216</c:v>
                </c:pt>
                <c:pt idx="85">
                  <c:v>2568215</c:v>
                </c:pt>
                <c:pt idx="86">
                  <c:v>2598214</c:v>
                </c:pt>
                <c:pt idx="87">
                  <c:v>2628218</c:v>
                </c:pt>
                <c:pt idx="88">
                  <c:v>2658211</c:v>
                </c:pt>
                <c:pt idx="89">
                  <c:v>2688210</c:v>
                </c:pt>
                <c:pt idx="90">
                  <c:v>2718210</c:v>
                </c:pt>
                <c:pt idx="91">
                  <c:v>2748223</c:v>
                </c:pt>
                <c:pt idx="92">
                  <c:v>2778223</c:v>
                </c:pt>
                <c:pt idx="93">
                  <c:v>2808222</c:v>
                </c:pt>
                <c:pt idx="94">
                  <c:v>2838223</c:v>
                </c:pt>
                <c:pt idx="95">
                  <c:v>2868218</c:v>
                </c:pt>
                <c:pt idx="96">
                  <c:v>2898219</c:v>
                </c:pt>
                <c:pt idx="97">
                  <c:v>2928216</c:v>
                </c:pt>
                <c:pt idx="98">
                  <c:v>2958217</c:v>
                </c:pt>
                <c:pt idx="99">
                  <c:v>2988216</c:v>
                </c:pt>
                <c:pt idx="100">
                  <c:v>3018213</c:v>
                </c:pt>
                <c:pt idx="101">
                  <c:v>3048213</c:v>
                </c:pt>
                <c:pt idx="102">
                  <c:v>3078213</c:v>
                </c:pt>
                <c:pt idx="103">
                  <c:v>3108210</c:v>
                </c:pt>
                <c:pt idx="104">
                  <c:v>3138224</c:v>
                </c:pt>
                <c:pt idx="105">
                  <c:v>3168225</c:v>
                </c:pt>
                <c:pt idx="106">
                  <c:v>3198224</c:v>
                </c:pt>
                <c:pt idx="107">
                  <c:v>3228221</c:v>
                </c:pt>
                <c:pt idx="108">
                  <c:v>3258229</c:v>
                </c:pt>
                <c:pt idx="109">
                  <c:v>3288220</c:v>
                </c:pt>
                <c:pt idx="110">
                  <c:v>3318221</c:v>
                </c:pt>
                <c:pt idx="111">
                  <c:v>3348220</c:v>
                </c:pt>
                <c:pt idx="112">
                  <c:v>3378221</c:v>
                </c:pt>
                <c:pt idx="113">
                  <c:v>3408213</c:v>
                </c:pt>
                <c:pt idx="114">
                  <c:v>3438212</c:v>
                </c:pt>
                <c:pt idx="115">
                  <c:v>3468215</c:v>
                </c:pt>
                <c:pt idx="116">
                  <c:v>3498221</c:v>
                </c:pt>
                <c:pt idx="117">
                  <c:v>3528213</c:v>
                </c:pt>
                <c:pt idx="118">
                  <c:v>3558213</c:v>
                </c:pt>
                <c:pt idx="119">
                  <c:v>3588228</c:v>
                </c:pt>
                <c:pt idx="120">
                  <c:v>3618226</c:v>
                </c:pt>
                <c:pt idx="121">
                  <c:v>3648226</c:v>
                </c:pt>
                <c:pt idx="122">
                  <c:v>3678225</c:v>
                </c:pt>
                <c:pt idx="123">
                  <c:v>3708223</c:v>
                </c:pt>
                <c:pt idx="124">
                  <c:v>3738224</c:v>
                </c:pt>
                <c:pt idx="125">
                  <c:v>3768223</c:v>
                </c:pt>
                <c:pt idx="126">
                  <c:v>3798220</c:v>
                </c:pt>
                <c:pt idx="127">
                  <c:v>3828217</c:v>
                </c:pt>
                <c:pt idx="128">
                  <c:v>3858219</c:v>
                </c:pt>
                <c:pt idx="129">
                  <c:v>3888218</c:v>
                </c:pt>
                <c:pt idx="130">
                  <c:v>3918217</c:v>
                </c:pt>
                <c:pt idx="131">
                  <c:v>3948215</c:v>
                </c:pt>
                <c:pt idx="132">
                  <c:v>3978213</c:v>
                </c:pt>
                <c:pt idx="133">
                  <c:v>4008228</c:v>
                </c:pt>
                <c:pt idx="134">
                  <c:v>4038228</c:v>
                </c:pt>
                <c:pt idx="135">
                  <c:v>4068228</c:v>
                </c:pt>
                <c:pt idx="136">
                  <c:v>4098225</c:v>
                </c:pt>
                <c:pt idx="137">
                  <c:v>4128224</c:v>
                </c:pt>
                <c:pt idx="138">
                  <c:v>4158224</c:v>
                </c:pt>
                <c:pt idx="139">
                  <c:v>4188224</c:v>
                </c:pt>
                <c:pt idx="140">
                  <c:v>4218222</c:v>
                </c:pt>
                <c:pt idx="141">
                  <c:v>4248222</c:v>
                </c:pt>
                <c:pt idx="142">
                  <c:v>4278230</c:v>
                </c:pt>
                <c:pt idx="143">
                  <c:v>4308219</c:v>
                </c:pt>
                <c:pt idx="144">
                  <c:v>4338220</c:v>
                </c:pt>
                <c:pt idx="145">
                  <c:v>4368218</c:v>
                </c:pt>
                <c:pt idx="146">
                  <c:v>4398217</c:v>
                </c:pt>
                <c:pt idx="147">
                  <c:v>4428215</c:v>
                </c:pt>
                <c:pt idx="148">
                  <c:v>4458230</c:v>
                </c:pt>
                <c:pt idx="149">
                  <c:v>4488228</c:v>
                </c:pt>
                <c:pt idx="150">
                  <c:v>4518228</c:v>
                </c:pt>
                <c:pt idx="151">
                  <c:v>4548228</c:v>
                </c:pt>
                <c:pt idx="152">
                  <c:v>4578225</c:v>
                </c:pt>
                <c:pt idx="153">
                  <c:v>4608226</c:v>
                </c:pt>
                <c:pt idx="154">
                  <c:v>4638226</c:v>
                </c:pt>
                <c:pt idx="155">
                  <c:v>4668224</c:v>
                </c:pt>
                <c:pt idx="156">
                  <c:v>4698225</c:v>
                </c:pt>
                <c:pt idx="157">
                  <c:v>4728224</c:v>
                </c:pt>
                <c:pt idx="158">
                  <c:v>4758221</c:v>
                </c:pt>
                <c:pt idx="159">
                  <c:v>4788223</c:v>
                </c:pt>
                <c:pt idx="160">
                  <c:v>4818216</c:v>
                </c:pt>
                <c:pt idx="161">
                  <c:v>4848222</c:v>
                </c:pt>
                <c:pt idx="162">
                  <c:v>4878220</c:v>
                </c:pt>
                <c:pt idx="163">
                  <c:v>4908222</c:v>
                </c:pt>
                <c:pt idx="164">
                  <c:v>4938220</c:v>
                </c:pt>
                <c:pt idx="165">
                  <c:v>4968219</c:v>
                </c:pt>
                <c:pt idx="166">
                  <c:v>4998218</c:v>
                </c:pt>
                <c:pt idx="167">
                  <c:v>5028233</c:v>
                </c:pt>
                <c:pt idx="168">
                  <c:v>5058232</c:v>
                </c:pt>
                <c:pt idx="169">
                  <c:v>5088230</c:v>
                </c:pt>
                <c:pt idx="170">
                  <c:v>5118229</c:v>
                </c:pt>
                <c:pt idx="171">
                  <c:v>5148229</c:v>
                </c:pt>
                <c:pt idx="172">
                  <c:v>5178228</c:v>
                </c:pt>
                <c:pt idx="173">
                  <c:v>5208223</c:v>
                </c:pt>
                <c:pt idx="174">
                  <c:v>5238226</c:v>
                </c:pt>
                <c:pt idx="175">
                  <c:v>5268225</c:v>
                </c:pt>
                <c:pt idx="176">
                  <c:v>5298224</c:v>
                </c:pt>
                <c:pt idx="177">
                  <c:v>5328223</c:v>
                </c:pt>
                <c:pt idx="178">
                  <c:v>5358223</c:v>
                </c:pt>
                <c:pt idx="179">
                  <c:v>5388221</c:v>
                </c:pt>
                <c:pt idx="180">
                  <c:v>5418241</c:v>
                </c:pt>
                <c:pt idx="181">
                  <c:v>5448231</c:v>
                </c:pt>
                <c:pt idx="182">
                  <c:v>5478230</c:v>
                </c:pt>
                <c:pt idx="183">
                  <c:v>5508230</c:v>
                </c:pt>
                <c:pt idx="184">
                  <c:v>5538228</c:v>
                </c:pt>
                <c:pt idx="185">
                  <c:v>5568233</c:v>
                </c:pt>
                <c:pt idx="186">
                  <c:v>5598231</c:v>
                </c:pt>
                <c:pt idx="187">
                  <c:v>5628236</c:v>
                </c:pt>
                <c:pt idx="188">
                  <c:v>5658226</c:v>
                </c:pt>
                <c:pt idx="189">
                  <c:v>5688226</c:v>
                </c:pt>
                <c:pt idx="190">
                  <c:v>5718228</c:v>
                </c:pt>
                <c:pt idx="191">
                  <c:v>5748226</c:v>
                </c:pt>
                <c:pt idx="192">
                  <c:v>5778225</c:v>
                </c:pt>
                <c:pt idx="193">
                  <c:v>5808225</c:v>
                </c:pt>
                <c:pt idx="194">
                  <c:v>5838228</c:v>
                </c:pt>
                <c:pt idx="195">
                  <c:v>5868224</c:v>
                </c:pt>
                <c:pt idx="196">
                  <c:v>5898221</c:v>
                </c:pt>
                <c:pt idx="197">
                  <c:v>5928221</c:v>
                </c:pt>
                <c:pt idx="198">
                  <c:v>5958236</c:v>
                </c:pt>
                <c:pt idx="199">
                  <c:v>5988235</c:v>
                </c:pt>
                <c:pt idx="200">
                  <c:v>6018233</c:v>
                </c:pt>
                <c:pt idx="201">
                  <c:v>6048234</c:v>
                </c:pt>
                <c:pt idx="202">
                  <c:v>6078231</c:v>
                </c:pt>
                <c:pt idx="203">
                  <c:v>6108230</c:v>
                </c:pt>
                <c:pt idx="204">
                  <c:v>6138230</c:v>
                </c:pt>
                <c:pt idx="205">
                  <c:v>6168226</c:v>
                </c:pt>
                <c:pt idx="206">
                  <c:v>6198228</c:v>
                </c:pt>
                <c:pt idx="207">
                  <c:v>6228224</c:v>
                </c:pt>
                <c:pt idx="208">
                  <c:v>6258226</c:v>
                </c:pt>
                <c:pt idx="209">
                  <c:v>6288224</c:v>
                </c:pt>
                <c:pt idx="210">
                  <c:v>6318223</c:v>
                </c:pt>
                <c:pt idx="211">
                  <c:v>6348238</c:v>
                </c:pt>
                <c:pt idx="212">
                  <c:v>6378239</c:v>
                </c:pt>
                <c:pt idx="213">
                  <c:v>6408238</c:v>
                </c:pt>
                <c:pt idx="214">
                  <c:v>6438237</c:v>
                </c:pt>
                <c:pt idx="215">
                  <c:v>6468235</c:v>
                </c:pt>
                <c:pt idx="216">
                  <c:v>6498234</c:v>
                </c:pt>
                <c:pt idx="217">
                  <c:v>6528273</c:v>
                </c:pt>
                <c:pt idx="218">
                  <c:v>6558231</c:v>
                </c:pt>
                <c:pt idx="219">
                  <c:v>6588246</c:v>
                </c:pt>
                <c:pt idx="220">
                  <c:v>6618232</c:v>
                </c:pt>
                <c:pt idx="221">
                  <c:v>6648230</c:v>
                </c:pt>
                <c:pt idx="222">
                  <c:v>6678228</c:v>
                </c:pt>
                <c:pt idx="223">
                  <c:v>6708229</c:v>
                </c:pt>
                <c:pt idx="224">
                  <c:v>6738226</c:v>
                </c:pt>
                <c:pt idx="225">
                  <c:v>6768225</c:v>
                </c:pt>
                <c:pt idx="226">
                  <c:v>6798243</c:v>
                </c:pt>
                <c:pt idx="227">
                  <c:v>6828240</c:v>
                </c:pt>
                <c:pt idx="228">
                  <c:v>6858238</c:v>
                </c:pt>
                <c:pt idx="229">
                  <c:v>6888238</c:v>
                </c:pt>
                <c:pt idx="230">
                  <c:v>6918236</c:v>
                </c:pt>
                <c:pt idx="231">
                  <c:v>6948237</c:v>
                </c:pt>
                <c:pt idx="232">
                  <c:v>6978240</c:v>
                </c:pt>
                <c:pt idx="233">
                  <c:v>7008236</c:v>
                </c:pt>
                <c:pt idx="234">
                  <c:v>7038235</c:v>
                </c:pt>
                <c:pt idx="235">
                  <c:v>7068234</c:v>
                </c:pt>
                <c:pt idx="236">
                  <c:v>7098233</c:v>
                </c:pt>
                <c:pt idx="237">
                  <c:v>7128237</c:v>
                </c:pt>
                <c:pt idx="238">
                  <c:v>7158231</c:v>
                </c:pt>
                <c:pt idx="239">
                  <c:v>7188229</c:v>
                </c:pt>
                <c:pt idx="240">
                  <c:v>7218244</c:v>
                </c:pt>
                <c:pt idx="241">
                  <c:v>7248245</c:v>
                </c:pt>
                <c:pt idx="242">
                  <c:v>7278242</c:v>
                </c:pt>
                <c:pt idx="243">
                  <c:v>7308242</c:v>
                </c:pt>
                <c:pt idx="244">
                  <c:v>7338243</c:v>
                </c:pt>
                <c:pt idx="245">
                  <c:v>7368242</c:v>
                </c:pt>
                <c:pt idx="246">
                  <c:v>7398241</c:v>
                </c:pt>
                <c:pt idx="247">
                  <c:v>7428244</c:v>
                </c:pt>
                <c:pt idx="248">
                  <c:v>7458239</c:v>
                </c:pt>
                <c:pt idx="249">
                  <c:v>7488238</c:v>
                </c:pt>
                <c:pt idx="250">
                  <c:v>7518239</c:v>
                </c:pt>
                <c:pt idx="251">
                  <c:v>7548238</c:v>
                </c:pt>
                <c:pt idx="252">
                  <c:v>7578238</c:v>
                </c:pt>
                <c:pt idx="253">
                  <c:v>7608235</c:v>
                </c:pt>
                <c:pt idx="254">
                  <c:v>7638235</c:v>
                </c:pt>
                <c:pt idx="255">
                  <c:v>7668233</c:v>
                </c:pt>
                <c:pt idx="256">
                  <c:v>7698233</c:v>
                </c:pt>
                <c:pt idx="257">
                  <c:v>7728247</c:v>
                </c:pt>
                <c:pt idx="258">
                  <c:v>7758246</c:v>
                </c:pt>
                <c:pt idx="259">
                  <c:v>7788245</c:v>
                </c:pt>
                <c:pt idx="260">
                  <c:v>7818245</c:v>
                </c:pt>
                <c:pt idx="261">
                  <c:v>7848243</c:v>
                </c:pt>
                <c:pt idx="262">
                  <c:v>7878242</c:v>
                </c:pt>
                <c:pt idx="263">
                  <c:v>7908240</c:v>
                </c:pt>
                <c:pt idx="264">
                  <c:v>7938241</c:v>
                </c:pt>
                <c:pt idx="265">
                  <c:v>7968245</c:v>
                </c:pt>
                <c:pt idx="266">
                  <c:v>7998239</c:v>
                </c:pt>
                <c:pt idx="267">
                  <c:v>8028238</c:v>
                </c:pt>
                <c:pt idx="268">
                  <c:v>8058238</c:v>
                </c:pt>
                <c:pt idx="269">
                  <c:v>8088236</c:v>
                </c:pt>
                <c:pt idx="270">
                  <c:v>8118234</c:v>
                </c:pt>
                <c:pt idx="271">
                  <c:v>8148248</c:v>
                </c:pt>
                <c:pt idx="272">
                  <c:v>8178248</c:v>
                </c:pt>
                <c:pt idx="273">
                  <c:v>8208249</c:v>
                </c:pt>
                <c:pt idx="274">
                  <c:v>8238248</c:v>
                </c:pt>
                <c:pt idx="275">
                  <c:v>8268247</c:v>
                </c:pt>
                <c:pt idx="276">
                  <c:v>8298245</c:v>
                </c:pt>
                <c:pt idx="277">
                  <c:v>8328244</c:v>
                </c:pt>
                <c:pt idx="278">
                  <c:v>8358243</c:v>
                </c:pt>
                <c:pt idx="279">
                  <c:v>8388241</c:v>
                </c:pt>
                <c:pt idx="280">
                  <c:v>8418242</c:v>
                </c:pt>
                <c:pt idx="281">
                  <c:v>8448240</c:v>
                </c:pt>
                <c:pt idx="282">
                  <c:v>8478239</c:v>
                </c:pt>
                <c:pt idx="283">
                  <c:v>8508239</c:v>
                </c:pt>
                <c:pt idx="284">
                  <c:v>8538236</c:v>
                </c:pt>
                <c:pt idx="285">
                  <c:v>8568232</c:v>
                </c:pt>
                <c:pt idx="286">
                  <c:v>8598254</c:v>
                </c:pt>
                <c:pt idx="287">
                  <c:v>8628251</c:v>
                </c:pt>
                <c:pt idx="288">
                  <c:v>8658250</c:v>
                </c:pt>
                <c:pt idx="289">
                  <c:v>8688244</c:v>
                </c:pt>
                <c:pt idx="290">
                  <c:v>8718246</c:v>
                </c:pt>
                <c:pt idx="291">
                  <c:v>8748246</c:v>
                </c:pt>
                <c:pt idx="292">
                  <c:v>8778246</c:v>
                </c:pt>
                <c:pt idx="293">
                  <c:v>8808244</c:v>
                </c:pt>
                <c:pt idx="294">
                  <c:v>8838241</c:v>
                </c:pt>
                <c:pt idx="295">
                  <c:v>8868242</c:v>
                </c:pt>
                <c:pt idx="296">
                  <c:v>8898240</c:v>
                </c:pt>
                <c:pt idx="297">
                  <c:v>8928240</c:v>
                </c:pt>
                <c:pt idx="298">
                  <c:v>8958239</c:v>
                </c:pt>
                <c:pt idx="299">
                  <c:v>8988239</c:v>
                </c:pt>
                <c:pt idx="300">
                  <c:v>9018253</c:v>
                </c:pt>
                <c:pt idx="301">
                  <c:v>9048251</c:v>
                </c:pt>
                <c:pt idx="302">
                  <c:v>9078251</c:v>
                </c:pt>
                <c:pt idx="303">
                  <c:v>9108249</c:v>
                </c:pt>
                <c:pt idx="304">
                  <c:v>9138252</c:v>
                </c:pt>
                <c:pt idx="305">
                  <c:v>9168249</c:v>
                </c:pt>
                <c:pt idx="306">
                  <c:v>9198253</c:v>
                </c:pt>
                <c:pt idx="307">
                  <c:v>9228245</c:v>
                </c:pt>
                <c:pt idx="308">
                  <c:v>9258243</c:v>
                </c:pt>
                <c:pt idx="309">
                  <c:v>9288248</c:v>
                </c:pt>
                <c:pt idx="310">
                  <c:v>9318245</c:v>
                </c:pt>
                <c:pt idx="311">
                  <c:v>9348239</c:v>
                </c:pt>
                <c:pt idx="312">
                  <c:v>9378242</c:v>
                </c:pt>
                <c:pt idx="313">
                  <c:v>9408241</c:v>
                </c:pt>
                <c:pt idx="314">
                  <c:v>9438254</c:v>
                </c:pt>
                <c:pt idx="315">
                  <c:v>9468256</c:v>
                </c:pt>
                <c:pt idx="316">
                  <c:v>9498254</c:v>
                </c:pt>
                <c:pt idx="317">
                  <c:v>9528252</c:v>
                </c:pt>
                <c:pt idx="318">
                  <c:v>9558251</c:v>
                </c:pt>
                <c:pt idx="319">
                  <c:v>9588250</c:v>
                </c:pt>
                <c:pt idx="320">
                  <c:v>9618249</c:v>
                </c:pt>
                <c:pt idx="321">
                  <c:v>9648248</c:v>
                </c:pt>
                <c:pt idx="322">
                  <c:v>9678247</c:v>
                </c:pt>
                <c:pt idx="323">
                  <c:v>9708245</c:v>
                </c:pt>
                <c:pt idx="324">
                  <c:v>9738242</c:v>
                </c:pt>
                <c:pt idx="325">
                  <c:v>9768244</c:v>
                </c:pt>
                <c:pt idx="326">
                  <c:v>9798242</c:v>
                </c:pt>
                <c:pt idx="327">
                  <c:v>9828242</c:v>
                </c:pt>
                <c:pt idx="328">
                  <c:v>9858255</c:v>
                </c:pt>
                <c:pt idx="329">
                  <c:v>9888256</c:v>
                </c:pt>
                <c:pt idx="330">
                  <c:v>9918253</c:v>
                </c:pt>
                <c:pt idx="331">
                  <c:v>9948252</c:v>
                </c:pt>
                <c:pt idx="332">
                  <c:v>9978253</c:v>
                </c:pt>
                <c:pt idx="333" formatCode="0.00E+00">
                  <c:v>10008250</c:v>
                </c:pt>
                <c:pt idx="334" formatCode="0.00E+00">
                  <c:v>10038250</c:v>
                </c:pt>
                <c:pt idx="335" formatCode="0.00E+00">
                  <c:v>10068250</c:v>
                </c:pt>
                <c:pt idx="336" formatCode="0.00E+00">
                  <c:v>10098250</c:v>
                </c:pt>
                <c:pt idx="337" formatCode="0.00E+00">
                  <c:v>10128290</c:v>
                </c:pt>
                <c:pt idx="338" formatCode="0.00E+00">
                  <c:v>10158250</c:v>
                </c:pt>
                <c:pt idx="339" formatCode="0.00E+00">
                  <c:v>10188250</c:v>
                </c:pt>
                <c:pt idx="340" formatCode="0.00E+00">
                  <c:v>10218240</c:v>
                </c:pt>
                <c:pt idx="341" formatCode="0.00E+00">
                  <c:v>10248240</c:v>
                </c:pt>
                <c:pt idx="342" formatCode="0.00E+00">
                  <c:v>10278260</c:v>
                </c:pt>
                <c:pt idx="343" formatCode="0.00E+00">
                  <c:v>10308260</c:v>
                </c:pt>
                <c:pt idx="344" formatCode="0.00E+00">
                  <c:v>10338260</c:v>
                </c:pt>
                <c:pt idx="345" formatCode="0.00E+00">
                  <c:v>10368250</c:v>
                </c:pt>
                <c:pt idx="346" formatCode="0.00E+00">
                  <c:v>10398250</c:v>
                </c:pt>
                <c:pt idx="347" formatCode="0.00E+00">
                  <c:v>10428260</c:v>
                </c:pt>
                <c:pt idx="348" formatCode="0.00E+00">
                  <c:v>10458250</c:v>
                </c:pt>
                <c:pt idx="349" formatCode="0.00E+00">
                  <c:v>10488250</c:v>
                </c:pt>
                <c:pt idx="350" formatCode="0.00E+00">
                  <c:v>10518250</c:v>
                </c:pt>
                <c:pt idx="351" formatCode="0.00E+00">
                  <c:v>10548250</c:v>
                </c:pt>
                <c:pt idx="352" formatCode="0.00E+00">
                  <c:v>10578250</c:v>
                </c:pt>
                <c:pt idx="353" formatCode="0.00E+00">
                  <c:v>10608250</c:v>
                </c:pt>
                <c:pt idx="354" formatCode="0.00E+00">
                  <c:v>10638250</c:v>
                </c:pt>
                <c:pt idx="355" formatCode="0.00E+00">
                  <c:v>10668250</c:v>
                </c:pt>
                <c:pt idx="356" formatCode="0.00E+00">
                  <c:v>10698250</c:v>
                </c:pt>
                <c:pt idx="357" formatCode="0.00E+00">
                  <c:v>10728250</c:v>
                </c:pt>
                <c:pt idx="358" formatCode="0.00E+00">
                  <c:v>10758260</c:v>
                </c:pt>
                <c:pt idx="359" formatCode="0.00E+00">
                  <c:v>10788260</c:v>
                </c:pt>
                <c:pt idx="360" formatCode="0.00E+00">
                  <c:v>10818260</c:v>
                </c:pt>
                <c:pt idx="361" formatCode="0.00E+00">
                  <c:v>10848260</c:v>
                </c:pt>
                <c:pt idx="362" formatCode="0.00E+00">
                  <c:v>10878260</c:v>
                </c:pt>
                <c:pt idx="363" formatCode="0.00E+00">
                  <c:v>10908260</c:v>
                </c:pt>
                <c:pt idx="364" formatCode="0.00E+00">
                  <c:v>10938250</c:v>
                </c:pt>
                <c:pt idx="365" formatCode="0.00E+00">
                  <c:v>10968250</c:v>
                </c:pt>
                <c:pt idx="366" formatCode="0.00E+00">
                  <c:v>10998260</c:v>
                </c:pt>
                <c:pt idx="367" formatCode="0.00E+00">
                  <c:v>11028250</c:v>
                </c:pt>
                <c:pt idx="368" formatCode="0.00E+00">
                  <c:v>11058250</c:v>
                </c:pt>
                <c:pt idx="369" formatCode="0.00E+00">
                  <c:v>11088250</c:v>
                </c:pt>
                <c:pt idx="370" formatCode="0.00E+00">
                  <c:v>11118260</c:v>
                </c:pt>
                <c:pt idx="371" formatCode="0.00E+00">
                  <c:v>11148250</c:v>
                </c:pt>
                <c:pt idx="372" formatCode="0.00E+00">
                  <c:v>11178250</c:v>
                </c:pt>
                <c:pt idx="373" formatCode="0.00E+00">
                  <c:v>11208250</c:v>
                </c:pt>
                <c:pt idx="374" formatCode="0.00E+00">
                  <c:v>11238250</c:v>
                </c:pt>
                <c:pt idx="375" formatCode="0.00E+00">
                  <c:v>11268250</c:v>
                </c:pt>
                <c:pt idx="376" formatCode="0.00E+00">
                  <c:v>11298260</c:v>
                </c:pt>
                <c:pt idx="377" formatCode="0.00E+00">
                  <c:v>11328260</c:v>
                </c:pt>
                <c:pt idx="378" formatCode="0.00E+00">
                  <c:v>11358260</c:v>
                </c:pt>
                <c:pt idx="379" formatCode="0.00E+00">
                  <c:v>11388260</c:v>
                </c:pt>
                <c:pt idx="380" formatCode="0.00E+00">
                  <c:v>11418250</c:v>
                </c:pt>
                <c:pt idx="381" formatCode="0.00E+00">
                  <c:v>11448250</c:v>
                </c:pt>
                <c:pt idx="382" formatCode="0.00E+00">
                  <c:v>11478270</c:v>
                </c:pt>
                <c:pt idx="383" formatCode="0.00E+00">
                  <c:v>11508260</c:v>
                </c:pt>
                <c:pt idx="384" formatCode="0.00E+00">
                  <c:v>11538280</c:v>
                </c:pt>
                <c:pt idx="385" formatCode="0.00E+00">
                  <c:v>11568260</c:v>
                </c:pt>
                <c:pt idx="386" formatCode="0.00E+00">
                  <c:v>11598260</c:v>
                </c:pt>
                <c:pt idx="387" formatCode="0.00E+00">
                  <c:v>11628250</c:v>
                </c:pt>
                <c:pt idx="388" formatCode="0.00E+00">
                  <c:v>11658260</c:v>
                </c:pt>
                <c:pt idx="389" formatCode="0.00E+00">
                  <c:v>11688260</c:v>
                </c:pt>
                <c:pt idx="390" formatCode="0.00E+00">
                  <c:v>11718260</c:v>
                </c:pt>
                <c:pt idx="391" formatCode="0.00E+00">
                  <c:v>11748260</c:v>
                </c:pt>
                <c:pt idx="392" formatCode="0.00E+00">
                  <c:v>11778250</c:v>
                </c:pt>
                <c:pt idx="393" formatCode="0.00E+00">
                  <c:v>11808250</c:v>
                </c:pt>
                <c:pt idx="394" formatCode="0.00E+00">
                  <c:v>11838260</c:v>
                </c:pt>
                <c:pt idx="395" formatCode="0.00E+00">
                  <c:v>11868250</c:v>
                </c:pt>
                <c:pt idx="396" formatCode="0.00E+00">
                  <c:v>11898250</c:v>
                </c:pt>
                <c:pt idx="397" formatCode="0.00E+00">
                  <c:v>11928300</c:v>
                </c:pt>
                <c:pt idx="398" formatCode="0.00E+00">
                  <c:v>11958270</c:v>
                </c:pt>
                <c:pt idx="399" formatCode="0.00E+00">
                  <c:v>11988260</c:v>
                </c:pt>
                <c:pt idx="400" formatCode="0.00E+00">
                  <c:v>12018260</c:v>
                </c:pt>
                <c:pt idx="401" formatCode="0.00E+00">
                  <c:v>12048260</c:v>
                </c:pt>
                <c:pt idx="402" formatCode="0.00E+00">
                  <c:v>12078260</c:v>
                </c:pt>
                <c:pt idx="403" formatCode="0.00E+00">
                  <c:v>12108270</c:v>
                </c:pt>
                <c:pt idx="404" formatCode="0.00E+00">
                  <c:v>12138260</c:v>
                </c:pt>
                <c:pt idx="405" formatCode="0.00E+00">
                  <c:v>12168260</c:v>
                </c:pt>
                <c:pt idx="406" formatCode="0.00E+00">
                  <c:v>12198260</c:v>
                </c:pt>
                <c:pt idx="407" formatCode="0.00E+00">
                  <c:v>12228260</c:v>
                </c:pt>
                <c:pt idx="408" formatCode="0.00E+00">
                  <c:v>12258260</c:v>
                </c:pt>
                <c:pt idx="409" formatCode="0.00E+00">
                  <c:v>12288260</c:v>
                </c:pt>
                <c:pt idx="410" formatCode="0.00E+00">
                  <c:v>12318260</c:v>
                </c:pt>
                <c:pt idx="411" formatCode="0.00E+00">
                  <c:v>12348250</c:v>
                </c:pt>
                <c:pt idx="412" formatCode="0.00E+00">
                  <c:v>12378250</c:v>
                </c:pt>
                <c:pt idx="413" formatCode="0.00E+00">
                  <c:v>12408250</c:v>
                </c:pt>
                <c:pt idx="414" formatCode="0.00E+00">
                  <c:v>12438270</c:v>
                </c:pt>
                <c:pt idx="415" formatCode="0.00E+00">
                  <c:v>12468270</c:v>
                </c:pt>
                <c:pt idx="416" formatCode="0.00E+00">
                  <c:v>12498270</c:v>
                </c:pt>
                <c:pt idx="417" formatCode="0.00E+00">
                  <c:v>12528260</c:v>
                </c:pt>
                <c:pt idx="418" formatCode="0.00E+00">
                  <c:v>12558520</c:v>
                </c:pt>
                <c:pt idx="419" formatCode="0.00E+00">
                  <c:v>12588390</c:v>
                </c:pt>
                <c:pt idx="420" formatCode="0.00E+00">
                  <c:v>12618450</c:v>
                </c:pt>
                <c:pt idx="421" formatCode="0.00E+00">
                  <c:v>12648560</c:v>
                </c:pt>
                <c:pt idx="422" formatCode="0.00E+00">
                  <c:v>12678540</c:v>
                </c:pt>
                <c:pt idx="423" formatCode="0.00E+00">
                  <c:v>12708580</c:v>
                </c:pt>
                <c:pt idx="424" formatCode="0.00E+00">
                  <c:v>12738640</c:v>
                </c:pt>
                <c:pt idx="425" formatCode="0.00E+00">
                  <c:v>12768340</c:v>
                </c:pt>
                <c:pt idx="426" formatCode="0.00E+00">
                  <c:v>12798270</c:v>
                </c:pt>
                <c:pt idx="427" formatCode="0.00E+00">
                  <c:v>12828250</c:v>
                </c:pt>
                <c:pt idx="428" formatCode="0.00E+00">
                  <c:v>12858270</c:v>
                </c:pt>
                <c:pt idx="429" formatCode="0.00E+00">
                  <c:v>12888270</c:v>
                </c:pt>
                <c:pt idx="430" formatCode="0.00E+00">
                  <c:v>12918270</c:v>
                </c:pt>
                <c:pt idx="431" formatCode="0.00E+00">
                  <c:v>12948270</c:v>
                </c:pt>
                <c:pt idx="432" formatCode="0.00E+00">
                  <c:v>12978270</c:v>
                </c:pt>
                <c:pt idx="433" formatCode="0.00E+00">
                  <c:v>13008270</c:v>
                </c:pt>
                <c:pt idx="434" formatCode="0.00E+00">
                  <c:v>13038260</c:v>
                </c:pt>
                <c:pt idx="435" formatCode="0.00E+00">
                  <c:v>13068260</c:v>
                </c:pt>
                <c:pt idx="436" formatCode="0.00E+00">
                  <c:v>13098260</c:v>
                </c:pt>
                <c:pt idx="437" formatCode="0.00E+00">
                  <c:v>13128260</c:v>
                </c:pt>
                <c:pt idx="438" formatCode="0.00E+00">
                  <c:v>13158260</c:v>
                </c:pt>
                <c:pt idx="439" formatCode="0.00E+00">
                  <c:v>13188260</c:v>
                </c:pt>
                <c:pt idx="440" formatCode="0.00E+00">
                  <c:v>13218260</c:v>
                </c:pt>
                <c:pt idx="441" formatCode="0.00E+00">
                  <c:v>13248260</c:v>
                </c:pt>
                <c:pt idx="442" formatCode="0.00E+00">
                  <c:v>13278270</c:v>
                </c:pt>
                <c:pt idx="443" formatCode="0.00E+00">
                  <c:v>13308270</c:v>
                </c:pt>
                <c:pt idx="444" formatCode="0.00E+00">
                  <c:v>13338270</c:v>
                </c:pt>
                <c:pt idx="445" formatCode="0.00E+00">
                  <c:v>13368270</c:v>
                </c:pt>
                <c:pt idx="446" formatCode="0.00E+00">
                  <c:v>13398270</c:v>
                </c:pt>
                <c:pt idx="447" formatCode="0.00E+00">
                  <c:v>13428270</c:v>
                </c:pt>
                <c:pt idx="448" formatCode="0.00E+00">
                  <c:v>13458270</c:v>
                </c:pt>
                <c:pt idx="449" formatCode="0.00E+00">
                  <c:v>13488270</c:v>
                </c:pt>
                <c:pt idx="450" formatCode="0.00E+00">
                  <c:v>13518260</c:v>
                </c:pt>
                <c:pt idx="451" formatCode="0.00E+00">
                  <c:v>13548480</c:v>
                </c:pt>
                <c:pt idx="452" formatCode="0.00E+00">
                  <c:v>13578900</c:v>
                </c:pt>
                <c:pt idx="453" formatCode="0.00E+00">
                  <c:v>13608290</c:v>
                </c:pt>
              </c:numCache>
            </c:numRef>
          </c:xVal>
          <c:yVal>
            <c:numRef>
              <c:f>'0.75'!$S$2:$S$455</c:f>
              <c:numCache>
                <c:formatCode>General</c:formatCode>
                <c:ptCount val="454"/>
                <c:pt idx="0">
                  <c:v>17</c:v>
                </c:pt>
                <c:pt idx="1">
                  <c:v>17</c:v>
                </c:pt>
                <c:pt idx="2">
                  <c:v>19</c:v>
                </c:pt>
                <c:pt idx="3">
                  <c:v>23</c:v>
                </c:pt>
                <c:pt idx="4">
                  <c:v>24</c:v>
                </c:pt>
                <c:pt idx="5">
                  <c:v>23</c:v>
                </c:pt>
                <c:pt idx="6">
                  <c:v>27</c:v>
                </c:pt>
                <c:pt idx="7">
                  <c:v>26</c:v>
                </c:pt>
                <c:pt idx="8">
                  <c:v>29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33</c:v>
                </c:pt>
                <c:pt idx="14">
                  <c:v>36</c:v>
                </c:pt>
                <c:pt idx="15">
                  <c:v>36</c:v>
                </c:pt>
                <c:pt idx="16">
                  <c:v>36</c:v>
                </c:pt>
                <c:pt idx="17">
                  <c:v>40</c:v>
                </c:pt>
                <c:pt idx="18">
                  <c:v>44</c:v>
                </c:pt>
                <c:pt idx="19">
                  <c:v>40</c:v>
                </c:pt>
                <c:pt idx="20">
                  <c:v>45</c:v>
                </c:pt>
                <c:pt idx="21">
                  <c:v>40</c:v>
                </c:pt>
                <c:pt idx="22">
                  <c:v>43</c:v>
                </c:pt>
                <c:pt idx="23">
                  <c:v>45</c:v>
                </c:pt>
                <c:pt idx="24">
                  <c:v>43</c:v>
                </c:pt>
                <c:pt idx="25">
                  <c:v>46</c:v>
                </c:pt>
                <c:pt idx="26">
                  <c:v>48</c:v>
                </c:pt>
                <c:pt idx="27">
                  <c:v>50</c:v>
                </c:pt>
                <c:pt idx="28">
                  <c:v>55</c:v>
                </c:pt>
                <c:pt idx="29">
                  <c:v>54</c:v>
                </c:pt>
                <c:pt idx="30">
                  <c:v>50</c:v>
                </c:pt>
                <c:pt idx="31">
                  <c:v>50</c:v>
                </c:pt>
                <c:pt idx="32">
                  <c:v>53</c:v>
                </c:pt>
                <c:pt idx="33">
                  <c:v>56</c:v>
                </c:pt>
                <c:pt idx="34">
                  <c:v>55</c:v>
                </c:pt>
                <c:pt idx="35">
                  <c:v>55</c:v>
                </c:pt>
                <c:pt idx="36">
                  <c:v>53</c:v>
                </c:pt>
                <c:pt idx="37">
                  <c:v>54</c:v>
                </c:pt>
                <c:pt idx="38">
                  <c:v>53</c:v>
                </c:pt>
                <c:pt idx="39">
                  <c:v>56</c:v>
                </c:pt>
                <c:pt idx="40">
                  <c:v>60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60</c:v>
                </c:pt>
                <c:pt idx="45">
                  <c:v>61</c:v>
                </c:pt>
                <c:pt idx="46">
                  <c:v>59</c:v>
                </c:pt>
                <c:pt idx="47">
                  <c:v>59</c:v>
                </c:pt>
                <c:pt idx="48">
                  <c:v>61</c:v>
                </c:pt>
                <c:pt idx="49">
                  <c:v>61</c:v>
                </c:pt>
                <c:pt idx="50">
                  <c:v>62</c:v>
                </c:pt>
                <c:pt idx="51">
                  <c:v>61</c:v>
                </c:pt>
                <c:pt idx="52">
                  <c:v>61</c:v>
                </c:pt>
                <c:pt idx="53">
                  <c:v>60</c:v>
                </c:pt>
                <c:pt idx="54">
                  <c:v>60</c:v>
                </c:pt>
                <c:pt idx="55">
                  <c:v>62</c:v>
                </c:pt>
                <c:pt idx="56">
                  <c:v>65</c:v>
                </c:pt>
                <c:pt idx="57">
                  <c:v>63</c:v>
                </c:pt>
                <c:pt idx="58">
                  <c:v>63</c:v>
                </c:pt>
                <c:pt idx="59">
                  <c:v>65</c:v>
                </c:pt>
                <c:pt idx="60">
                  <c:v>63</c:v>
                </c:pt>
                <c:pt idx="61">
                  <c:v>67</c:v>
                </c:pt>
                <c:pt idx="62">
                  <c:v>64</c:v>
                </c:pt>
                <c:pt idx="63">
                  <c:v>64</c:v>
                </c:pt>
                <c:pt idx="64">
                  <c:v>70</c:v>
                </c:pt>
                <c:pt idx="65">
                  <c:v>65</c:v>
                </c:pt>
                <c:pt idx="66">
                  <c:v>64</c:v>
                </c:pt>
                <c:pt idx="67">
                  <c:v>72</c:v>
                </c:pt>
                <c:pt idx="68">
                  <c:v>65</c:v>
                </c:pt>
                <c:pt idx="69">
                  <c:v>69</c:v>
                </c:pt>
                <c:pt idx="70">
                  <c:v>65</c:v>
                </c:pt>
                <c:pt idx="71">
                  <c:v>66</c:v>
                </c:pt>
                <c:pt idx="72">
                  <c:v>72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69</c:v>
                </c:pt>
                <c:pt idx="77">
                  <c:v>68</c:v>
                </c:pt>
                <c:pt idx="78">
                  <c:v>73</c:v>
                </c:pt>
                <c:pt idx="79">
                  <c:v>72</c:v>
                </c:pt>
                <c:pt idx="80">
                  <c:v>71</c:v>
                </c:pt>
                <c:pt idx="81">
                  <c:v>70</c:v>
                </c:pt>
                <c:pt idx="82">
                  <c:v>69</c:v>
                </c:pt>
                <c:pt idx="83">
                  <c:v>73</c:v>
                </c:pt>
                <c:pt idx="84">
                  <c:v>74</c:v>
                </c:pt>
                <c:pt idx="85">
                  <c:v>74</c:v>
                </c:pt>
                <c:pt idx="86">
                  <c:v>70</c:v>
                </c:pt>
                <c:pt idx="87">
                  <c:v>72</c:v>
                </c:pt>
                <c:pt idx="88">
                  <c:v>73</c:v>
                </c:pt>
                <c:pt idx="89">
                  <c:v>74</c:v>
                </c:pt>
                <c:pt idx="90">
                  <c:v>72</c:v>
                </c:pt>
                <c:pt idx="91">
                  <c:v>69</c:v>
                </c:pt>
                <c:pt idx="92">
                  <c:v>72</c:v>
                </c:pt>
                <c:pt idx="93">
                  <c:v>80</c:v>
                </c:pt>
                <c:pt idx="94">
                  <c:v>71</c:v>
                </c:pt>
                <c:pt idx="95">
                  <c:v>75</c:v>
                </c:pt>
                <c:pt idx="96">
                  <c:v>74</c:v>
                </c:pt>
                <c:pt idx="97">
                  <c:v>70</c:v>
                </c:pt>
                <c:pt idx="98">
                  <c:v>74</c:v>
                </c:pt>
                <c:pt idx="99">
                  <c:v>77</c:v>
                </c:pt>
                <c:pt idx="100">
                  <c:v>76</c:v>
                </c:pt>
                <c:pt idx="101">
                  <c:v>76</c:v>
                </c:pt>
                <c:pt idx="102">
                  <c:v>74</c:v>
                </c:pt>
                <c:pt idx="103">
                  <c:v>79</c:v>
                </c:pt>
                <c:pt idx="104">
                  <c:v>75</c:v>
                </c:pt>
                <c:pt idx="105">
                  <c:v>75</c:v>
                </c:pt>
                <c:pt idx="106">
                  <c:v>76</c:v>
                </c:pt>
                <c:pt idx="107">
                  <c:v>77</c:v>
                </c:pt>
                <c:pt idx="108">
                  <c:v>81</c:v>
                </c:pt>
                <c:pt idx="109">
                  <c:v>77</c:v>
                </c:pt>
                <c:pt idx="110">
                  <c:v>75</c:v>
                </c:pt>
                <c:pt idx="111">
                  <c:v>73</c:v>
                </c:pt>
                <c:pt idx="112">
                  <c:v>79</c:v>
                </c:pt>
                <c:pt idx="113">
                  <c:v>76</c:v>
                </c:pt>
                <c:pt idx="114">
                  <c:v>82</c:v>
                </c:pt>
                <c:pt idx="115">
                  <c:v>79</c:v>
                </c:pt>
                <c:pt idx="116">
                  <c:v>79</c:v>
                </c:pt>
                <c:pt idx="117">
                  <c:v>75</c:v>
                </c:pt>
                <c:pt idx="118">
                  <c:v>79</c:v>
                </c:pt>
                <c:pt idx="119">
                  <c:v>76</c:v>
                </c:pt>
                <c:pt idx="120">
                  <c:v>79</c:v>
                </c:pt>
                <c:pt idx="121">
                  <c:v>80</c:v>
                </c:pt>
                <c:pt idx="122">
                  <c:v>75</c:v>
                </c:pt>
                <c:pt idx="123">
                  <c:v>78</c:v>
                </c:pt>
                <c:pt idx="124">
                  <c:v>79</c:v>
                </c:pt>
                <c:pt idx="125">
                  <c:v>78</c:v>
                </c:pt>
                <c:pt idx="126">
                  <c:v>82</c:v>
                </c:pt>
                <c:pt idx="127">
                  <c:v>80</c:v>
                </c:pt>
                <c:pt idx="128">
                  <c:v>75</c:v>
                </c:pt>
                <c:pt idx="129">
                  <c:v>79</c:v>
                </c:pt>
                <c:pt idx="130">
                  <c:v>77</c:v>
                </c:pt>
                <c:pt idx="131">
                  <c:v>76</c:v>
                </c:pt>
                <c:pt idx="132">
                  <c:v>76</c:v>
                </c:pt>
                <c:pt idx="133">
                  <c:v>74</c:v>
                </c:pt>
                <c:pt idx="134">
                  <c:v>79</c:v>
                </c:pt>
                <c:pt idx="135">
                  <c:v>77</c:v>
                </c:pt>
                <c:pt idx="136">
                  <c:v>82</c:v>
                </c:pt>
                <c:pt idx="137">
                  <c:v>75</c:v>
                </c:pt>
                <c:pt idx="138">
                  <c:v>82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79</c:v>
                </c:pt>
                <c:pt idx="143">
                  <c:v>77</c:v>
                </c:pt>
                <c:pt idx="144">
                  <c:v>76</c:v>
                </c:pt>
                <c:pt idx="145">
                  <c:v>80</c:v>
                </c:pt>
                <c:pt idx="146">
                  <c:v>81</c:v>
                </c:pt>
                <c:pt idx="147">
                  <c:v>77</c:v>
                </c:pt>
                <c:pt idx="148">
                  <c:v>76</c:v>
                </c:pt>
                <c:pt idx="149">
                  <c:v>82</c:v>
                </c:pt>
                <c:pt idx="150">
                  <c:v>83</c:v>
                </c:pt>
                <c:pt idx="151">
                  <c:v>83</c:v>
                </c:pt>
                <c:pt idx="152">
                  <c:v>79</c:v>
                </c:pt>
                <c:pt idx="153">
                  <c:v>82</c:v>
                </c:pt>
                <c:pt idx="154">
                  <c:v>84</c:v>
                </c:pt>
                <c:pt idx="155">
                  <c:v>80</c:v>
                </c:pt>
                <c:pt idx="156">
                  <c:v>81</c:v>
                </c:pt>
                <c:pt idx="157">
                  <c:v>82</c:v>
                </c:pt>
                <c:pt idx="158">
                  <c:v>84</c:v>
                </c:pt>
                <c:pt idx="159">
                  <c:v>83</c:v>
                </c:pt>
                <c:pt idx="160">
                  <c:v>83</c:v>
                </c:pt>
                <c:pt idx="161">
                  <c:v>79</c:v>
                </c:pt>
                <c:pt idx="162">
                  <c:v>82</c:v>
                </c:pt>
                <c:pt idx="163">
                  <c:v>80</c:v>
                </c:pt>
                <c:pt idx="164">
                  <c:v>80</c:v>
                </c:pt>
                <c:pt idx="165">
                  <c:v>82</c:v>
                </c:pt>
                <c:pt idx="166">
                  <c:v>81</c:v>
                </c:pt>
                <c:pt idx="167">
                  <c:v>81</c:v>
                </c:pt>
                <c:pt idx="168">
                  <c:v>77</c:v>
                </c:pt>
                <c:pt idx="169">
                  <c:v>85</c:v>
                </c:pt>
                <c:pt idx="170">
                  <c:v>86</c:v>
                </c:pt>
                <c:pt idx="171">
                  <c:v>79</c:v>
                </c:pt>
                <c:pt idx="172">
                  <c:v>87</c:v>
                </c:pt>
                <c:pt idx="173">
                  <c:v>85</c:v>
                </c:pt>
                <c:pt idx="174">
                  <c:v>79</c:v>
                </c:pt>
                <c:pt idx="175">
                  <c:v>82</c:v>
                </c:pt>
                <c:pt idx="176">
                  <c:v>83</c:v>
                </c:pt>
                <c:pt idx="177">
                  <c:v>81</c:v>
                </c:pt>
                <c:pt idx="178">
                  <c:v>81</c:v>
                </c:pt>
                <c:pt idx="179">
                  <c:v>82</c:v>
                </c:pt>
                <c:pt idx="180">
                  <c:v>80</c:v>
                </c:pt>
                <c:pt idx="181">
                  <c:v>82</c:v>
                </c:pt>
                <c:pt idx="182">
                  <c:v>77</c:v>
                </c:pt>
                <c:pt idx="183">
                  <c:v>81</c:v>
                </c:pt>
                <c:pt idx="184">
                  <c:v>86</c:v>
                </c:pt>
                <c:pt idx="185">
                  <c:v>84</c:v>
                </c:pt>
                <c:pt idx="186">
                  <c:v>81</c:v>
                </c:pt>
                <c:pt idx="187">
                  <c:v>79</c:v>
                </c:pt>
                <c:pt idx="188">
                  <c:v>89</c:v>
                </c:pt>
                <c:pt idx="189">
                  <c:v>82</c:v>
                </c:pt>
                <c:pt idx="190">
                  <c:v>81</c:v>
                </c:pt>
                <c:pt idx="191">
                  <c:v>83</c:v>
                </c:pt>
                <c:pt idx="192">
                  <c:v>80</c:v>
                </c:pt>
                <c:pt idx="193">
                  <c:v>81</c:v>
                </c:pt>
                <c:pt idx="194">
                  <c:v>83</c:v>
                </c:pt>
                <c:pt idx="195">
                  <c:v>81</c:v>
                </c:pt>
                <c:pt idx="196">
                  <c:v>81</c:v>
                </c:pt>
                <c:pt idx="197">
                  <c:v>85</c:v>
                </c:pt>
                <c:pt idx="198">
                  <c:v>78</c:v>
                </c:pt>
                <c:pt idx="199">
                  <c:v>81</c:v>
                </c:pt>
                <c:pt idx="200">
                  <c:v>82</c:v>
                </c:pt>
                <c:pt idx="201">
                  <c:v>82</c:v>
                </c:pt>
                <c:pt idx="202">
                  <c:v>80</c:v>
                </c:pt>
                <c:pt idx="203">
                  <c:v>76</c:v>
                </c:pt>
                <c:pt idx="204">
                  <c:v>80</c:v>
                </c:pt>
                <c:pt idx="205">
                  <c:v>79</c:v>
                </c:pt>
                <c:pt idx="206">
                  <c:v>82</c:v>
                </c:pt>
                <c:pt idx="207">
                  <c:v>84</c:v>
                </c:pt>
                <c:pt idx="208">
                  <c:v>83</c:v>
                </c:pt>
                <c:pt idx="209">
                  <c:v>81</c:v>
                </c:pt>
                <c:pt idx="210">
                  <c:v>81</c:v>
                </c:pt>
                <c:pt idx="211">
                  <c:v>81</c:v>
                </c:pt>
                <c:pt idx="212">
                  <c:v>82</c:v>
                </c:pt>
                <c:pt idx="213">
                  <c:v>85</c:v>
                </c:pt>
                <c:pt idx="214">
                  <c:v>84</c:v>
                </c:pt>
                <c:pt idx="215">
                  <c:v>83</c:v>
                </c:pt>
                <c:pt idx="216">
                  <c:v>79</c:v>
                </c:pt>
                <c:pt idx="217">
                  <c:v>84</c:v>
                </c:pt>
                <c:pt idx="218">
                  <c:v>83</c:v>
                </c:pt>
                <c:pt idx="219">
                  <c:v>82</c:v>
                </c:pt>
                <c:pt idx="220">
                  <c:v>84</c:v>
                </c:pt>
                <c:pt idx="221">
                  <c:v>82</c:v>
                </c:pt>
                <c:pt idx="222">
                  <c:v>83</c:v>
                </c:pt>
                <c:pt idx="223">
                  <c:v>81</c:v>
                </c:pt>
                <c:pt idx="224">
                  <c:v>79</c:v>
                </c:pt>
                <c:pt idx="225">
                  <c:v>80</c:v>
                </c:pt>
                <c:pt idx="226">
                  <c:v>79</c:v>
                </c:pt>
                <c:pt idx="227">
                  <c:v>82</c:v>
                </c:pt>
                <c:pt idx="228">
                  <c:v>77</c:v>
                </c:pt>
                <c:pt idx="229">
                  <c:v>80</c:v>
                </c:pt>
                <c:pt idx="230">
                  <c:v>81</c:v>
                </c:pt>
                <c:pt idx="231">
                  <c:v>82</c:v>
                </c:pt>
                <c:pt idx="232">
                  <c:v>82</c:v>
                </c:pt>
                <c:pt idx="233">
                  <c:v>82</c:v>
                </c:pt>
                <c:pt idx="234">
                  <c:v>80</c:v>
                </c:pt>
                <c:pt idx="235">
                  <c:v>83</c:v>
                </c:pt>
                <c:pt idx="236">
                  <c:v>78</c:v>
                </c:pt>
                <c:pt idx="237">
                  <c:v>80</c:v>
                </c:pt>
                <c:pt idx="238">
                  <c:v>82</c:v>
                </c:pt>
                <c:pt idx="239">
                  <c:v>79</c:v>
                </c:pt>
                <c:pt idx="240">
                  <c:v>84</c:v>
                </c:pt>
                <c:pt idx="241">
                  <c:v>80</c:v>
                </c:pt>
                <c:pt idx="242">
                  <c:v>83</c:v>
                </c:pt>
                <c:pt idx="243">
                  <c:v>77</c:v>
                </c:pt>
                <c:pt idx="244">
                  <c:v>82</c:v>
                </c:pt>
                <c:pt idx="245">
                  <c:v>83</c:v>
                </c:pt>
                <c:pt idx="246">
                  <c:v>78</c:v>
                </c:pt>
                <c:pt idx="247">
                  <c:v>84</c:v>
                </c:pt>
                <c:pt idx="248">
                  <c:v>81</c:v>
                </c:pt>
                <c:pt idx="249">
                  <c:v>86</c:v>
                </c:pt>
                <c:pt idx="250">
                  <c:v>79</c:v>
                </c:pt>
                <c:pt idx="251">
                  <c:v>82</c:v>
                </c:pt>
                <c:pt idx="252">
                  <c:v>79</c:v>
                </c:pt>
                <c:pt idx="253">
                  <c:v>79</c:v>
                </c:pt>
                <c:pt idx="254">
                  <c:v>84</c:v>
                </c:pt>
                <c:pt idx="255">
                  <c:v>78</c:v>
                </c:pt>
                <c:pt idx="256">
                  <c:v>84</c:v>
                </c:pt>
                <c:pt idx="257">
                  <c:v>80</c:v>
                </c:pt>
                <c:pt idx="258">
                  <c:v>80</c:v>
                </c:pt>
                <c:pt idx="259">
                  <c:v>82</c:v>
                </c:pt>
                <c:pt idx="260">
                  <c:v>81</c:v>
                </c:pt>
                <c:pt idx="261">
                  <c:v>77</c:v>
                </c:pt>
                <c:pt idx="262">
                  <c:v>83</c:v>
                </c:pt>
                <c:pt idx="263">
                  <c:v>75</c:v>
                </c:pt>
                <c:pt idx="264">
                  <c:v>80</c:v>
                </c:pt>
                <c:pt idx="265">
                  <c:v>83</c:v>
                </c:pt>
                <c:pt idx="266">
                  <c:v>77</c:v>
                </c:pt>
                <c:pt idx="267">
                  <c:v>81</c:v>
                </c:pt>
                <c:pt idx="268">
                  <c:v>86</c:v>
                </c:pt>
                <c:pt idx="269">
                  <c:v>79</c:v>
                </c:pt>
                <c:pt idx="270">
                  <c:v>79</c:v>
                </c:pt>
                <c:pt idx="271">
                  <c:v>82</c:v>
                </c:pt>
                <c:pt idx="272">
                  <c:v>73</c:v>
                </c:pt>
                <c:pt idx="273">
                  <c:v>78</c:v>
                </c:pt>
                <c:pt idx="274">
                  <c:v>81</c:v>
                </c:pt>
                <c:pt idx="275">
                  <c:v>82</c:v>
                </c:pt>
                <c:pt idx="276">
                  <c:v>86</c:v>
                </c:pt>
                <c:pt idx="277">
                  <c:v>82</c:v>
                </c:pt>
                <c:pt idx="278">
                  <c:v>80</c:v>
                </c:pt>
                <c:pt idx="279">
                  <c:v>82</c:v>
                </c:pt>
                <c:pt idx="280">
                  <c:v>82</c:v>
                </c:pt>
                <c:pt idx="281">
                  <c:v>81</c:v>
                </c:pt>
                <c:pt idx="282">
                  <c:v>79</c:v>
                </c:pt>
                <c:pt idx="283">
                  <c:v>77</c:v>
                </c:pt>
                <c:pt idx="284">
                  <c:v>79</c:v>
                </c:pt>
                <c:pt idx="285">
                  <c:v>77</c:v>
                </c:pt>
                <c:pt idx="286">
                  <c:v>81</c:v>
                </c:pt>
                <c:pt idx="287">
                  <c:v>83</c:v>
                </c:pt>
                <c:pt idx="288">
                  <c:v>81</c:v>
                </c:pt>
                <c:pt idx="289">
                  <c:v>78</c:v>
                </c:pt>
                <c:pt idx="290">
                  <c:v>82</c:v>
                </c:pt>
                <c:pt idx="291">
                  <c:v>79</c:v>
                </c:pt>
                <c:pt idx="292">
                  <c:v>79</c:v>
                </c:pt>
                <c:pt idx="293">
                  <c:v>86</c:v>
                </c:pt>
                <c:pt idx="294">
                  <c:v>81</c:v>
                </c:pt>
                <c:pt idx="295">
                  <c:v>82</c:v>
                </c:pt>
                <c:pt idx="296">
                  <c:v>78</c:v>
                </c:pt>
                <c:pt idx="297">
                  <c:v>82</c:v>
                </c:pt>
                <c:pt idx="298">
                  <c:v>80</c:v>
                </c:pt>
                <c:pt idx="299">
                  <c:v>79</c:v>
                </c:pt>
                <c:pt idx="300">
                  <c:v>77</c:v>
                </c:pt>
                <c:pt idx="301">
                  <c:v>76</c:v>
                </c:pt>
                <c:pt idx="302">
                  <c:v>80</c:v>
                </c:pt>
                <c:pt idx="303">
                  <c:v>82</c:v>
                </c:pt>
                <c:pt idx="304">
                  <c:v>78</c:v>
                </c:pt>
                <c:pt idx="305">
                  <c:v>77</c:v>
                </c:pt>
                <c:pt idx="306">
                  <c:v>79</c:v>
                </c:pt>
                <c:pt idx="307">
                  <c:v>82</c:v>
                </c:pt>
                <c:pt idx="308">
                  <c:v>81</c:v>
                </c:pt>
                <c:pt idx="309">
                  <c:v>81</c:v>
                </c:pt>
                <c:pt idx="310">
                  <c:v>81</c:v>
                </c:pt>
                <c:pt idx="311">
                  <c:v>81</c:v>
                </c:pt>
                <c:pt idx="312">
                  <c:v>85</c:v>
                </c:pt>
                <c:pt idx="313">
                  <c:v>76</c:v>
                </c:pt>
                <c:pt idx="314">
                  <c:v>86</c:v>
                </c:pt>
                <c:pt idx="315">
                  <c:v>81</c:v>
                </c:pt>
                <c:pt idx="316">
                  <c:v>80</c:v>
                </c:pt>
                <c:pt idx="317">
                  <c:v>78</c:v>
                </c:pt>
                <c:pt idx="318">
                  <c:v>79</c:v>
                </c:pt>
                <c:pt idx="319">
                  <c:v>76</c:v>
                </c:pt>
                <c:pt idx="320">
                  <c:v>77</c:v>
                </c:pt>
                <c:pt idx="321">
                  <c:v>80</c:v>
                </c:pt>
                <c:pt idx="322">
                  <c:v>78</c:v>
                </c:pt>
                <c:pt idx="323">
                  <c:v>78</c:v>
                </c:pt>
                <c:pt idx="324">
                  <c:v>82</c:v>
                </c:pt>
                <c:pt idx="325">
                  <c:v>82</c:v>
                </c:pt>
                <c:pt idx="326">
                  <c:v>81</c:v>
                </c:pt>
                <c:pt idx="327">
                  <c:v>80</c:v>
                </c:pt>
                <c:pt idx="328">
                  <c:v>82</c:v>
                </c:pt>
                <c:pt idx="329">
                  <c:v>83</c:v>
                </c:pt>
                <c:pt idx="330">
                  <c:v>74</c:v>
                </c:pt>
                <c:pt idx="331">
                  <c:v>80</c:v>
                </c:pt>
                <c:pt idx="332">
                  <c:v>80</c:v>
                </c:pt>
                <c:pt idx="333">
                  <c:v>81</c:v>
                </c:pt>
                <c:pt idx="334">
                  <c:v>83</c:v>
                </c:pt>
                <c:pt idx="335">
                  <c:v>83</c:v>
                </c:pt>
                <c:pt idx="336">
                  <c:v>78</c:v>
                </c:pt>
                <c:pt idx="337">
                  <c:v>82</c:v>
                </c:pt>
                <c:pt idx="338">
                  <c:v>77</c:v>
                </c:pt>
                <c:pt idx="339">
                  <c:v>81</c:v>
                </c:pt>
                <c:pt idx="340">
                  <c:v>78</c:v>
                </c:pt>
                <c:pt idx="341">
                  <c:v>78</c:v>
                </c:pt>
                <c:pt idx="342">
                  <c:v>82</c:v>
                </c:pt>
                <c:pt idx="343">
                  <c:v>80</c:v>
                </c:pt>
                <c:pt idx="344">
                  <c:v>82</c:v>
                </c:pt>
                <c:pt idx="345">
                  <c:v>80</c:v>
                </c:pt>
                <c:pt idx="346">
                  <c:v>78</c:v>
                </c:pt>
                <c:pt idx="347">
                  <c:v>78</c:v>
                </c:pt>
                <c:pt idx="348">
                  <c:v>80</c:v>
                </c:pt>
                <c:pt idx="349">
                  <c:v>81</c:v>
                </c:pt>
                <c:pt idx="350">
                  <c:v>81</c:v>
                </c:pt>
                <c:pt idx="351">
                  <c:v>78</c:v>
                </c:pt>
                <c:pt idx="352">
                  <c:v>82</c:v>
                </c:pt>
                <c:pt idx="353">
                  <c:v>78</c:v>
                </c:pt>
                <c:pt idx="354">
                  <c:v>80</c:v>
                </c:pt>
                <c:pt idx="355">
                  <c:v>80</c:v>
                </c:pt>
                <c:pt idx="356">
                  <c:v>77</c:v>
                </c:pt>
                <c:pt idx="357">
                  <c:v>78</c:v>
                </c:pt>
                <c:pt idx="358">
                  <c:v>78</c:v>
                </c:pt>
                <c:pt idx="359">
                  <c:v>73</c:v>
                </c:pt>
                <c:pt idx="360">
                  <c:v>81</c:v>
                </c:pt>
                <c:pt idx="361">
                  <c:v>81</c:v>
                </c:pt>
                <c:pt idx="362">
                  <c:v>80</c:v>
                </c:pt>
                <c:pt idx="363">
                  <c:v>81</c:v>
                </c:pt>
                <c:pt idx="364">
                  <c:v>82</c:v>
                </c:pt>
                <c:pt idx="365">
                  <c:v>80</c:v>
                </c:pt>
                <c:pt idx="366">
                  <c:v>81</c:v>
                </c:pt>
                <c:pt idx="367">
                  <c:v>74</c:v>
                </c:pt>
                <c:pt idx="368">
                  <c:v>83</c:v>
                </c:pt>
                <c:pt idx="369">
                  <c:v>80</c:v>
                </c:pt>
                <c:pt idx="370">
                  <c:v>76</c:v>
                </c:pt>
                <c:pt idx="371">
                  <c:v>80</c:v>
                </c:pt>
                <c:pt idx="372">
                  <c:v>78</c:v>
                </c:pt>
                <c:pt idx="373">
                  <c:v>81</c:v>
                </c:pt>
                <c:pt idx="374">
                  <c:v>78</c:v>
                </c:pt>
                <c:pt idx="375">
                  <c:v>78</c:v>
                </c:pt>
                <c:pt idx="376">
                  <c:v>79</c:v>
                </c:pt>
                <c:pt idx="377">
                  <c:v>80</c:v>
                </c:pt>
                <c:pt idx="378">
                  <c:v>81</c:v>
                </c:pt>
                <c:pt idx="379">
                  <c:v>78</c:v>
                </c:pt>
                <c:pt idx="380">
                  <c:v>79</c:v>
                </c:pt>
                <c:pt idx="381">
                  <c:v>77</c:v>
                </c:pt>
                <c:pt idx="382">
                  <c:v>81</c:v>
                </c:pt>
                <c:pt idx="383">
                  <c:v>81</c:v>
                </c:pt>
                <c:pt idx="384">
                  <c:v>79</c:v>
                </c:pt>
                <c:pt idx="385">
                  <c:v>78</c:v>
                </c:pt>
                <c:pt idx="386">
                  <c:v>78</c:v>
                </c:pt>
                <c:pt idx="387">
                  <c:v>80</c:v>
                </c:pt>
                <c:pt idx="388">
                  <c:v>72</c:v>
                </c:pt>
                <c:pt idx="389">
                  <c:v>77</c:v>
                </c:pt>
                <c:pt idx="390">
                  <c:v>76</c:v>
                </c:pt>
                <c:pt idx="391">
                  <c:v>76</c:v>
                </c:pt>
                <c:pt idx="392">
                  <c:v>81</c:v>
                </c:pt>
                <c:pt idx="393">
                  <c:v>79</c:v>
                </c:pt>
                <c:pt idx="394">
                  <c:v>81</c:v>
                </c:pt>
                <c:pt idx="395">
                  <c:v>81</c:v>
                </c:pt>
                <c:pt idx="396">
                  <c:v>74</c:v>
                </c:pt>
                <c:pt idx="397">
                  <c:v>85</c:v>
                </c:pt>
                <c:pt idx="398">
                  <c:v>77</c:v>
                </c:pt>
                <c:pt idx="399">
                  <c:v>83</c:v>
                </c:pt>
                <c:pt idx="400">
                  <c:v>82</c:v>
                </c:pt>
                <c:pt idx="401">
                  <c:v>74</c:v>
                </c:pt>
                <c:pt idx="402">
                  <c:v>82</c:v>
                </c:pt>
                <c:pt idx="403">
                  <c:v>79</c:v>
                </c:pt>
                <c:pt idx="404">
                  <c:v>79</c:v>
                </c:pt>
                <c:pt idx="405">
                  <c:v>75</c:v>
                </c:pt>
                <c:pt idx="406">
                  <c:v>80</c:v>
                </c:pt>
                <c:pt idx="407">
                  <c:v>75</c:v>
                </c:pt>
                <c:pt idx="408">
                  <c:v>80</c:v>
                </c:pt>
                <c:pt idx="409">
                  <c:v>76</c:v>
                </c:pt>
                <c:pt idx="410">
                  <c:v>77</c:v>
                </c:pt>
                <c:pt idx="411">
                  <c:v>81</c:v>
                </c:pt>
                <c:pt idx="412">
                  <c:v>78</c:v>
                </c:pt>
                <c:pt idx="413">
                  <c:v>78</c:v>
                </c:pt>
                <c:pt idx="414">
                  <c:v>75</c:v>
                </c:pt>
                <c:pt idx="415">
                  <c:v>76</c:v>
                </c:pt>
                <c:pt idx="416">
                  <c:v>76</c:v>
                </c:pt>
                <c:pt idx="417">
                  <c:v>80</c:v>
                </c:pt>
                <c:pt idx="418">
                  <c:v>79</c:v>
                </c:pt>
                <c:pt idx="419">
                  <c:v>76</c:v>
                </c:pt>
                <c:pt idx="420">
                  <c:v>77</c:v>
                </c:pt>
                <c:pt idx="421">
                  <c:v>81</c:v>
                </c:pt>
                <c:pt idx="422">
                  <c:v>76</c:v>
                </c:pt>
                <c:pt idx="423">
                  <c:v>78</c:v>
                </c:pt>
                <c:pt idx="424">
                  <c:v>77</c:v>
                </c:pt>
                <c:pt idx="425">
                  <c:v>76</c:v>
                </c:pt>
                <c:pt idx="426">
                  <c:v>77</c:v>
                </c:pt>
                <c:pt idx="427">
                  <c:v>79</c:v>
                </c:pt>
                <c:pt idx="428">
                  <c:v>77</c:v>
                </c:pt>
                <c:pt idx="429">
                  <c:v>77</c:v>
                </c:pt>
                <c:pt idx="430">
                  <c:v>72</c:v>
                </c:pt>
                <c:pt idx="431">
                  <c:v>80</c:v>
                </c:pt>
                <c:pt idx="432">
                  <c:v>78</c:v>
                </c:pt>
                <c:pt idx="433">
                  <c:v>76</c:v>
                </c:pt>
                <c:pt idx="434">
                  <c:v>81</c:v>
                </c:pt>
                <c:pt idx="435">
                  <c:v>76</c:v>
                </c:pt>
                <c:pt idx="436">
                  <c:v>79</c:v>
                </c:pt>
                <c:pt idx="437">
                  <c:v>78</c:v>
                </c:pt>
                <c:pt idx="438">
                  <c:v>74</c:v>
                </c:pt>
                <c:pt idx="439">
                  <c:v>77</c:v>
                </c:pt>
                <c:pt idx="440">
                  <c:v>75</c:v>
                </c:pt>
                <c:pt idx="441">
                  <c:v>76</c:v>
                </c:pt>
                <c:pt idx="442">
                  <c:v>77</c:v>
                </c:pt>
                <c:pt idx="443">
                  <c:v>76</c:v>
                </c:pt>
                <c:pt idx="444">
                  <c:v>76</c:v>
                </c:pt>
                <c:pt idx="445">
                  <c:v>77</c:v>
                </c:pt>
                <c:pt idx="446">
                  <c:v>80</c:v>
                </c:pt>
                <c:pt idx="447">
                  <c:v>77</c:v>
                </c:pt>
                <c:pt idx="448">
                  <c:v>79</c:v>
                </c:pt>
                <c:pt idx="449">
                  <c:v>78</c:v>
                </c:pt>
                <c:pt idx="450">
                  <c:v>77</c:v>
                </c:pt>
                <c:pt idx="451">
                  <c:v>78</c:v>
                </c:pt>
                <c:pt idx="452">
                  <c:v>77</c:v>
                </c:pt>
                <c:pt idx="453">
                  <c:v>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04-42F7-A5DA-3541B9A5A1C6}"/>
            </c:ext>
          </c:extLst>
        </c:ser>
        <c:ser>
          <c:idx val="7"/>
          <c:order val="7"/>
          <c:tx>
            <c:strRef>
              <c:f>'0.75'!$T$1</c:f>
              <c:strCache>
                <c:ptCount val="1"/>
                <c:pt idx="0">
                  <c:v>E8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'0.75'!$A$2:$A$455</c:f>
              <c:numCache>
                <c:formatCode>General</c:formatCode>
                <c:ptCount val="454"/>
                <c:pt idx="0">
                  <c:v>18191</c:v>
                </c:pt>
                <c:pt idx="1">
                  <c:v>48208</c:v>
                </c:pt>
                <c:pt idx="2">
                  <c:v>78210</c:v>
                </c:pt>
                <c:pt idx="3">
                  <c:v>108205</c:v>
                </c:pt>
                <c:pt idx="4">
                  <c:v>138205</c:v>
                </c:pt>
                <c:pt idx="5">
                  <c:v>168198</c:v>
                </c:pt>
                <c:pt idx="6">
                  <c:v>198200</c:v>
                </c:pt>
                <c:pt idx="7">
                  <c:v>228195</c:v>
                </c:pt>
                <c:pt idx="8">
                  <c:v>258195</c:v>
                </c:pt>
                <c:pt idx="9">
                  <c:v>288210</c:v>
                </c:pt>
                <c:pt idx="10">
                  <c:v>318206</c:v>
                </c:pt>
                <c:pt idx="11">
                  <c:v>348209</c:v>
                </c:pt>
                <c:pt idx="12">
                  <c:v>378206</c:v>
                </c:pt>
                <c:pt idx="13">
                  <c:v>408207</c:v>
                </c:pt>
                <c:pt idx="14">
                  <c:v>438204</c:v>
                </c:pt>
                <c:pt idx="15">
                  <c:v>468210</c:v>
                </c:pt>
                <c:pt idx="16">
                  <c:v>498203</c:v>
                </c:pt>
                <c:pt idx="17">
                  <c:v>528199</c:v>
                </c:pt>
                <c:pt idx="18">
                  <c:v>558199</c:v>
                </c:pt>
                <c:pt idx="19">
                  <c:v>588198</c:v>
                </c:pt>
                <c:pt idx="20">
                  <c:v>618199</c:v>
                </c:pt>
                <c:pt idx="21">
                  <c:v>648193</c:v>
                </c:pt>
                <c:pt idx="22">
                  <c:v>678216</c:v>
                </c:pt>
                <c:pt idx="23">
                  <c:v>708214</c:v>
                </c:pt>
                <c:pt idx="24">
                  <c:v>738213</c:v>
                </c:pt>
                <c:pt idx="25">
                  <c:v>768210</c:v>
                </c:pt>
                <c:pt idx="26">
                  <c:v>798209</c:v>
                </c:pt>
                <c:pt idx="27">
                  <c:v>828209</c:v>
                </c:pt>
                <c:pt idx="28">
                  <c:v>858208</c:v>
                </c:pt>
                <c:pt idx="29">
                  <c:v>888207</c:v>
                </c:pt>
                <c:pt idx="30">
                  <c:v>918205</c:v>
                </c:pt>
                <c:pt idx="31">
                  <c:v>948205</c:v>
                </c:pt>
                <c:pt idx="32">
                  <c:v>978203</c:v>
                </c:pt>
                <c:pt idx="33">
                  <c:v>1008203</c:v>
                </c:pt>
                <c:pt idx="34">
                  <c:v>1038203</c:v>
                </c:pt>
                <c:pt idx="35">
                  <c:v>1068199</c:v>
                </c:pt>
                <c:pt idx="36">
                  <c:v>1098215</c:v>
                </c:pt>
                <c:pt idx="37">
                  <c:v>1128215</c:v>
                </c:pt>
                <c:pt idx="38">
                  <c:v>1158215</c:v>
                </c:pt>
                <c:pt idx="39">
                  <c:v>1188213</c:v>
                </c:pt>
                <c:pt idx="40">
                  <c:v>1218211</c:v>
                </c:pt>
                <c:pt idx="41">
                  <c:v>1248211</c:v>
                </c:pt>
                <c:pt idx="42">
                  <c:v>1278212</c:v>
                </c:pt>
                <c:pt idx="43">
                  <c:v>1308208</c:v>
                </c:pt>
                <c:pt idx="44">
                  <c:v>1338207</c:v>
                </c:pt>
                <c:pt idx="45">
                  <c:v>1368213</c:v>
                </c:pt>
                <c:pt idx="46">
                  <c:v>1398207</c:v>
                </c:pt>
                <c:pt idx="47">
                  <c:v>1428204</c:v>
                </c:pt>
                <c:pt idx="48">
                  <c:v>1458205</c:v>
                </c:pt>
                <c:pt idx="49">
                  <c:v>1488204</c:v>
                </c:pt>
                <c:pt idx="50">
                  <c:v>1518218</c:v>
                </c:pt>
                <c:pt idx="51">
                  <c:v>1548216</c:v>
                </c:pt>
                <c:pt idx="52">
                  <c:v>1578216</c:v>
                </c:pt>
                <c:pt idx="53">
                  <c:v>1608214</c:v>
                </c:pt>
                <c:pt idx="54">
                  <c:v>1638211</c:v>
                </c:pt>
                <c:pt idx="55">
                  <c:v>1668213</c:v>
                </c:pt>
                <c:pt idx="56">
                  <c:v>1698213</c:v>
                </c:pt>
                <c:pt idx="57">
                  <c:v>1728212</c:v>
                </c:pt>
                <c:pt idx="58">
                  <c:v>1758211</c:v>
                </c:pt>
                <c:pt idx="59">
                  <c:v>1788211</c:v>
                </c:pt>
                <c:pt idx="60">
                  <c:v>1818208</c:v>
                </c:pt>
                <c:pt idx="61">
                  <c:v>1848208</c:v>
                </c:pt>
                <c:pt idx="62">
                  <c:v>1878206</c:v>
                </c:pt>
                <c:pt idx="63">
                  <c:v>1908204</c:v>
                </c:pt>
                <c:pt idx="64">
                  <c:v>1938220</c:v>
                </c:pt>
                <c:pt idx="65">
                  <c:v>1968218</c:v>
                </c:pt>
                <c:pt idx="66">
                  <c:v>1998219</c:v>
                </c:pt>
                <c:pt idx="67">
                  <c:v>2028216</c:v>
                </c:pt>
                <c:pt idx="68">
                  <c:v>2058222</c:v>
                </c:pt>
                <c:pt idx="69">
                  <c:v>2088215</c:v>
                </c:pt>
                <c:pt idx="70">
                  <c:v>2118214</c:v>
                </c:pt>
                <c:pt idx="71">
                  <c:v>2148213</c:v>
                </c:pt>
                <c:pt idx="72">
                  <c:v>2178213</c:v>
                </c:pt>
                <c:pt idx="73">
                  <c:v>2208210</c:v>
                </c:pt>
                <c:pt idx="74">
                  <c:v>2238211</c:v>
                </c:pt>
                <c:pt idx="75">
                  <c:v>2268209</c:v>
                </c:pt>
                <c:pt idx="76">
                  <c:v>2298214</c:v>
                </c:pt>
                <c:pt idx="77">
                  <c:v>2328208</c:v>
                </c:pt>
                <c:pt idx="78">
                  <c:v>2358222</c:v>
                </c:pt>
                <c:pt idx="79">
                  <c:v>2388222</c:v>
                </c:pt>
                <c:pt idx="80">
                  <c:v>2418221</c:v>
                </c:pt>
                <c:pt idx="81">
                  <c:v>2448219</c:v>
                </c:pt>
                <c:pt idx="82">
                  <c:v>2478218</c:v>
                </c:pt>
                <c:pt idx="83">
                  <c:v>2508212</c:v>
                </c:pt>
                <c:pt idx="84">
                  <c:v>2538216</c:v>
                </c:pt>
                <c:pt idx="85">
                  <c:v>2568215</c:v>
                </c:pt>
                <c:pt idx="86">
                  <c:v>2598214</c:v>
                </c:pt>
                <c:pt idx="87">
                  <c:v>2628218</c:v>
                </c:pt>
                <c:pt idx="88">
                  <c:v>2658211</c:v>
                </c:pt>
                <c:pt idx="89">
                  <c:v>2688210</c:v>
                </c:pt>
                <c:pt idx="90">
                  <c:v>2718210</c:v>
                </c:pt>
                <c:pt idx="91">
                  <c:v>2748223</c:v>
                </c:pt>
                <c:pt idx="92">
                  <c:v>2778223</c:v>
                </c:pt>
                <c:pt idx="93">
                  <c:v>2808222</c:v>
                </c:pt>
                <c:pt idx="94">
                  <c:v>2838223</c:v>
                </c:pt>
                <c:pt idx="95">
                  <c:v>2868218</c:v>
                </c:pt>
                <c:pt idx="96">
                  <c:v>2898219</c:v>
                </c:pt>
                <c:pt idx="97">
                  <c:v>2928216</c:v>
                </c:pt>
                <c:pt idx="98">
                  <c:v>2958217</c:v>
                </c:pt>
                <c:pt idx="99">
                  <c:v>2988216</c:v>
                </c:pt>
                <c:pt idx="100">
                  <c:v>3018213</c:v>
                </c:pt>
                <c:pt idx="101">
                  <c:v>3048213</c:v>
                </c:pt>
                <c:pt idx="102">
                  <c:v>3078213</c:v>
                </c:pt>
                <c:pt idx="103">
                  <c:v>3108210</c:v>
                </c:pt>
                <c:pt idx="104">
                  <c:v>3138224</c:v>
                </c:pt>
                <c:pt idx="105">
                  <c:v>3168225</c:v>
                </c:pt>
                <c:pt idx="106">
                  <c:v>3198224</c:v>
                </c:pt>
                <c:pt idx="107">
                  <c:v>3228221</c:v>
                </c:pt>
                <c:pt idx="108">
                  <c:v>3258229</c:v>
                </c:pt>
                <c:pt idx="109">
                  <c:v>3288220</c:v>
                </c:pt>
                <c:pt idx="110">
                  <c:v>3318221</c:v>
                </c:pt>
                <c:pt idx="111">
                  <c:v>3348220</c:v>
                </c:pt>
                <c:pt idx="112">
                  <c:v>3378221</c:v>
                </c:pt>
                <c:pt idx="113">
                  <c:v>3408213</c:v>
                </c:pt>
                <c:pt idx="114">
                  <c:v>3438212</c:v>
                </c:pt>
                <c:pt idx="115">
                  <c:v>3468215</c:v>
                </c:pt>
                <c:pt idx="116">
                  <c:v>3498221</c:v>
                </c:pt>
                <c:pt idx="117">
                  <c:v>3528213</c:v>
                </c:pt>
                <c:pt idx="118">
                  <c:v>3558213</c:v>
                </c:pt>
                <c:pt idx="119">
                  <c:v>3588228</c:v>
                </c:pt>
                <c:pt idx="120">
                  <c:v>3618226</c:v>
                </c:pt>
                <c:pt idx="121">
                  <c:v>3648226</c:v>
                </c:pt>
                <c:pt idx="122">
                  <c:v>3678225</c:v>
                </c:pt>
                <c:pt idx="123">
                  <c:v>3708223</c:v>
                </c:pt>
                <c:pt idx="124">
                  <c:v>3738224</c:v>
                </c:pt>
                <c:pt idx="125">
                  <c:v>3768223</c:v>
                </c:pt>
                <c:pt idx="126">
                  <c:v>3798220</c:v>
                </c:pt>
                <c:pt idx="127">
                  <c:v>3828217</c:v>
                </c:pt>
                <c:pt idx="128">
                  <c:v>3858219</c:v>
                </c:pt>
                <c:pt idx="129">
                  <c:v>3888218</c:v>
                </c:pt>
                <c:pt idx="130">
                  <c:v>3918217</c:v>
                </c:pt>
                <c:pt idx="131">
                  <c:v>3948215</c:v>
                </c:pt>
                <c:pt idx="132">
                  <c:v>3978213</c:v>
                </c:pt>
                <c:pt idx="133">
                  <c:v>4008228</c:v>
                </c:pt>
                <c:pt idx="134">
                  <c:v>4038228</c:v>
                </c:pt>
                <c:pt idx="135">
                  <c:v>4068228</c:v>
                </c:pt>
                <c:pt idx="136">
                  <c:v>4098225</c:v>
                </c:pt>
                <c:pt idx="137">
                  <c:v>4128224</c:v>
                </c:pt>
                <c:pt idx="138">
                  <c:v>4158224</c:v>
                </c:pt>
                <c:pt idx="139">
                  <c:v>4188224</c:v>
                </c:pt>
                <c:pt idx="140">
                  <c:v>4218222</c:v>
                </c:pt>
                <c:pt idx="141">
                  <c:v>4248222</c:v>
                </c:pt>
                <c:pt idx="142">
                  <c:v>4278230</c:v>
                </c:pt>
                <c:pt idx="143">
                  <c:v>4308219</c:v>
                </c:pt>
                <c:pt idx="144">
                  <c:v>4338220</c:v>
                </c:pt>
                <c:pt idx="145">
                  <c:v>4368218</c:v>
                </c:pt>
                <c:pt idx="146">
                  <c:v>4398217</c:v>
                </c:pt>
                <c:pt idx="147">
                  <c:v>4428215</c:v>
                </c:pt>
                <c:pt idx="148">
                  <c:v>4458230</c:v>
                </c:pt>
                <c:pt idx="149">
                  <c:v>4488228</c:v>
                </c:pt>
                <c:pt idx="150">
                  <c:v>4518228</c:v>
                </c:pt>
                <c:pt idx="151">
                  <c:v>4548228</c:v>
                </c:pt>
                <c:pt idx="152">
                  <c:v>4578225</c:v>
                </c:pt>
                <c:pt idx="153">
                  <c:v>4608226</c:v>
                </c:pt>
                <c:pt idx="154">
                  <c:v>4638226</c:v>
                </c:pt>
                <c:pt idx="155">
                  <c:v>4668224</c:v>
                </c:pt>
                <c:pt idx="156">
                  <c:v>4698225</c:v>
                </c:pt>
                <c:pt idx="157">
                  <c:v>4728224</c:v>
                </c:pt>
                <c:pt idx="158">
                  <c:v>4758221</c:v>
                </c:pt>
                <c:pt idx="159">
                  <c:v>4788223</c:v>
                </c:pt>
                <c:pt idx="160">
                  <c:v>4818216</c:v>
                </c:pt>
                <c:pt idx="161">
                  <c:v>4848222</c:v>
                </c:pt>
                <c:pt idx="162">
                  <c:v>4878220</c:v>
                </c:pt>
                <c:pt idx="163">
                  <c:v>4908222</c:v>
                </c:pt>
                <c:pt idx="164">
                  <c:v>4938220</c:v>
                </c:pt>
                <c:pt idx="165">
                  <c:v>4968219</c:v>
                </c:pt>
                <c:pt idx="166">
                  <c:v>4998218</c:v>
                </c:pt>
                <c:pt idx="167">
                  <c:v>5028233</c:v>
                </c:pt>
                <c:pt idx="168">
                  <c:v>5058232</c:v>
                </c:pt>
                <c:pt idx="169">
                  <c:v>5088230</c:v>
                </c:pt>
                <c:pt idx="170">
                  <c:v>5118229</c:v>
                </c:pt>
                <c:pt idx="171">
                  <c:v>5148229</c:v>
                </c:pt>
                <c:pt idx="172">
                  <c:v>5178228</c:v>
                </c:pt>
                <c:pt idx="173">
                  <c:v>5208223</c:v>
                </c:pt>
                <c:pt idx="174">
                  <c:v>5238226</c:v>
                </c:pt>
                <c:pt idx="175">
                  <c:v>5268225</c:v>
                </c:pt>
                <c:pt idx="176">
                  <c:v>5298224</c:v>
                </c:pt>
                <c:pt idx="177">
                  <c:v>5328223</c:v>
                </c:pt>
                <c:pt idx="178">
                  <c:v>5358223</c:v>
                </c:pt>
                <c:pt idx="179">
                  <c:v>5388221</c:v>
                </c:pt>
                <c:pt idx="180">
                  <c:v>5418241</c:v>
                </c:pt>
                <c:pt idx="181">
                  <c:v>5448231</c:v>
                </c:pt>
                <c:pt idx="182">
                  <c:v>5478230</c:v>
                </c:pt>
                <c:pt idx="183">
                  <c:v>5508230</c:v>
                </c:pt>
                <c:pt idx="184">
                  <c:v>5538228</c:v>
                </c:pt>
                <c:pt idx="185">
                  <c:v>5568233</c:v>
                </c:pt>
                <c:pt idx="186">
                  <c:v>5598231</c:v>
                </c:pt>
                <c:pt idx="187">
                  <c:v>5628236</c:v>
                </c:pt>
                <c:pt idx="188">
                  <c:v>5658226</c:v>
                </c:pt>
                <c:pt idx="189">
                  <c:v>5688226</c:v>
                </c:pt>
                <c:pt idx="190">
                  <c:v>5718228</c:v>
                </c:pt>
                <c:pt idx="191">
                  <c:v>5748226</c:v>
                </c:pt>
                <c:pt idx="192">
                  <c:v>5778225</c:v>
                </c:pt>
                <c:pt idx="193">
                  <c:v>5808225</c:v>
                </c:pt>
                <c:pt idx="194">
                  <c:v>5838228</c:v>
                </c:pt>
                <c:pt idx="195">
                  <c:v>5868224</c:v>
                </c:pt>
                <c:pt idx="196">
                  <c:v>5898221</c:v>
                </c:pt>
                <c:pt idx="197">
                  <c:v>5928221</c:v>
                </c:pt>
                <c:pt idx="198">
                  <c:v>5958236</c:v>
                </c:pt>
                <c:pt idx="199">
                  <c:v>5988235</c:v>
                </c:pt>
                <c:pt idx="200">
                  <c:v>6018233</c:v>
                </c:pt>
                <c:pt idx="201">
                  <c:v>6048234</c:v>
                </c:pt>
                <c:pt idx="202">
                  <c:v>6078231</c:v>
                </c:pt>
                <c:pt idx="203">
                  <c:v>6108230</c:v>
                </c:pt>
                <c:pt idx="204">
                  <c:v>6138230</c:v>
                </c:pt>
                <c:pt idx="205">
                  <c:v>6168226</c:v>
                </c:pt>
                <c:pt idx="206">
                  <c:v>6198228</c:v>
                </c:pt>
                <c:pt idx="207">
                  <c:v>6228224</c:v>
                </c:pt>
                <c:pt idx="208">
                  <c:v>6258226</c:v>
                </c:pt>
                <c:pt idx="209">
                  <c:v>6288224</c:v>
                </c:pt>
                <c:pt idx="210">
                  <c:v>6318223</c:v>
                </c:pt>
                <c:pt idx="211">
                  <c:v>6348238</c:v>
                </c:pt>
                <c:pt idx="212">
                  <c:v>6378239</c:v>
                </c:pt>
                <c:pt idx="213">
                  <c:v>6408238</c:v>
                </c:pt>
                <c:pt idx="214">
                  <c:v>6438237</c:v>
                </c:pt>
                <c:pt idx="215">
                  <c:v>6468235</c:v>
                </c:pt>
                <c:pt idx="216">
                  <c:v>6498234</c:v>
                </c:pt>
                <c:pt idx="217">
                  <c:v>6528273</c:v>
                </c:pt>
                <c:pt idx="218">
                  <c:v>6558231</c:v>
                </c:pt>
                <c:pt idx="219">
                  <c:v>6588246</c:v>
                </c:pt>
                <c:pt idx="220">
                  <c:v>6618232</c:v>
                </c:pt>
                <c:pt idx="221">
                  <c:v>6648230</c:v>
                </c:pt>
                <c:pt idx="222">
                  <c:v>6678228</c:v>
                </c:pt>
                <c:pt idx="223">
                  <c:v>6708229</c:v>
                </c:pt>
                <c:pt idx="224">
                  <c:v>6738226</c:v>
                </c:pt>
                <c:pt idx="225">
                  <c:v>6768225</c:v>
                </c:pt>
                <c:pt idx="226">
                  <c:v>6798243</c:v>
                </c:pt>
                <c:pt idx="227">
                  <c:v>6828240</c:v>
                </c:pt>
                <c:pt idx="228">
                  <c:v>6858238</c:v>
                </c:pt>
                <c:pt idx="229">
                  <c:v>6888238</c:v>
                </c:pt>
                <c:pt idx="230">
                  <c:v>6918236</c:v>
                </c:pt>
                <c:pt idx="231">
                  <c:v>6948237</c:v>
                </c:pt>
                <c:pt idx="232">
                  <c:v>6978240</c:v>
                </c:pt>
                <c:pt idx="233">
                  <c:v>7008236</c:v>
                </c:pt>
                <c:pt idx="234">
                  <c:v>7038235</c:v>
                </c:pt>
                <c:pt idx="235">
                  <c:v>7068234</c:v>
                </c:pt>
                <c:pt idx="236">
                  <c:v>7098233</c:v>
                </c:pt>
                <c:pt idx="237">
                  <c:v>7128237</c:v>
                </c:pt>
                <c:pt idx="238">
                  <c:v>7158231</c:v>
                </c:pt>
                <c:pt idx="239">
                  <c:v>7188229</c:v>
                </c:pt>
                <c:pt idx="240">
                  <c:v>7218244</c:v>
                </c:pt>
                <c:pt idx="241">
                  <c:v>7248245</c:v>
                </c:pt>
                <c:pt idx="242">
                  <c:v>7278242</c:v>
                </c:pt>
                <c:pt idx="243">
                  <c:v>7308242</c:v>
                </c:pt>
                <c:pt idx="244">
                  <c:v>7338243</c:v>
                </c:pt>
                <c:pt idx="245">
                  <c:v>7368242</c:v>
                </c:pt>
                <c:pt idx="246">
                  <c:v>7398241</c:v>
                </c:pt>
                <c:pt idx="247">
                  <c:v>7428244</c:v>
                </c:pt>
                <c:pt idx="248">
                  <c:v>7458239</c:v>
                </c:pt>
                <c:pt idx="249">
                  <c:v>7488238</c:v>
                </c:pt>
                <c:pt idx="250">
                  <c:v>7518239</c:v>
                </c:pt>
                <c:pt idx="251">
                  <c:v>7548238</c:v>
                </c:pt>
                <c:pt idx="252">
                  <c:v>7578238</c:v>
                </c:pt>
                <c:pt idx="253">
                  <c:v>7608235</c:v>
                </c:pt>
                <c:pt idx="254">
                  <c:v>7638235</c:v>
                </c:pt>
                <c:pt idx="255">
                  <c:v>7668233</c:v>
                </c:pt>
                <c:pt idx="256">
                  <c:v>7698233</c:v>
                </c:pt>
                <c:pt idx="257">
                  <c:v>7728247</c:v>
                </c:pt>
                <c:pt idx="258">
                  <c:v>7758246</c:v>
                </c:pt>
                <c:pt idx="259">
                  <c:v>7788245</c:v>
                </c:pt>
                <c:pt idx="260">
                  <c:v>7818245</c:v>
                </c:pt>
                <c:pt idx="261">
                  <c:v>7848243</c:v>
                </c:pt>
                <c:pt idx="262">
                  <c:v>7878242</c:v>
                </c:pt>
                <c:pt idx="263">
                  <c:v>7908240</c:v>
                </c:pt>
                <c:pt idx="264">
                  <c:v>7938241</c:v>
                </c:pt>
                <c:pt idx="265">
                  <c:v>7968245</c:v>
                </c:pt>
                <c:pt idx="266">
                  <c:v>7998239</c:v>
                </c:pt>
                <c:pt idx="267">
                  <c:v>8028238</c:v>
                </c:pt>
                <c:pt idx="268">
                  <c:v>8058238</c:v>
                </c:pt>
                <c:pt idx="269">
                  <c:v>8088236</c:v>
                </c:pt>
                <c:pt idx="270">
                  <c:v>8118234</c:v>
                </c:pt>
                <c:pt idx="271">
                  <c:v>8148248</c:v>
                </c:pt>
                <c:pt idx="272">
                  <c:v>8178248</c:v>
                </c:pt>
                <c:pt idx="273">
                  <c:v>8208249</c:v>
                </c:pt>
                <c:pt idx="274">
                  <c:v>8238248</c:v>
                </c:pt>
                <c:pt idx="275">
                  <c:v>8268247</c:v>
                </c:pt>
                <c:pt idx="276">
                  <c:v>8298245</c:v>
                </c:pt>
                <c:pt idx="277">
                  <c:v>8328244</c:v>
                </c:pt>
                <c:pt idx="278">
                  <c:v>8358243</c:v>
                </c:pt>
                <c:pt idx="279">
                  <c:v>8388241</c:v>
                </c:pt>
                <c:pt idx="280">
                  <c:v>8418242</c:v>
                </c:pt>
                <c:pt idx="281">
                  <c:v>8448240</c:v>
                </c:pt>
                <c:pt idx="282">
                  <c:v>8478239</c:v>
                </c:pt>
                <c:pt idx="283">
                  <c:v>8508239</c:v>
                </c:pt>
                <c:pt idx="284">
                  <c:v>8538236</c:v>
                </c:pt>
                <c:pt idx="285">
                  <c:v>8568232</c:v>
                </c:pt>
                <c:pt idx="286">
                  <c:v>8598254</c:v>
                </c:pt>
                <c:pt idx="287">
                  <c:v>8628251</c:v>
                </c:pt>
                <c:pt idx="288">
                  <c:v>8658250</c:v>
                </c:pt>
                <c:pt idx="289">
                  <c:v>8688244</c:v>
                </c:pt>
                <c:pt idx="290">
                  <c:v>8718246</c:v>
                </c:pt>
                <c:pt idx="291">
                  <c:v>8748246</c:v>
                </c:pt>
                <c:pt idx="292">
                  <c:v>8778246</c:v>
                </c:pt>
                <c:pt idx="293">
                  <c:v>8808244</c:v>
                </c:pt>
                <c:pt idx="294">
                  <c:v>8838241</c:v>
                </c:pt>
                <c:pt idx="295">
                  <c:v>8868242</c:v>
                </c:pt>
                <c:pt idx="296">
                  <c:v>8898240</c:v>
                </c:pt>
                <c:pt idx="297">
                  <c:v>8928240</c:v>
                </c:pt>
                <c:pt idx="298">
                  <c:v>8958239</c:v>
                </c:pt>
                <c:pt idx="299">
                  <c:v>8988239</c:v>
                </c:pt>
                <c:pt idx="300">
                  <c:v>9018253</c:v>
                </c:pt>
                <c:pt idx="301">
                  <c:v>9048251</c:v>
                </c:pt>
                <c:pt idx="302">
                  <c:v>9078251</c:v>
                </c:pt>
                <c:pt idx="303">
                  <c:v>9108249</c:v>
                </c:pt>
                <c:pt idx="304">
                  <c:v>9138252</c:v>
                </c:pt>
                <c:pt idx="305">
                  <c:v>9168249</c:v>
                </c:pt>
                <c:pt idx="306">
                  <c:v>9198253</c:v>
                </c:pt>
                <c:pt idx="307">
                  <c:v>9228245</c:v>
                </c:pt>
                <c:pt idx="308">
                  <c:v>9258243</c:v>
                </c:pt>
                <c:pt idx="309">
                  <c:v>9288248</c:v>
                </c:pt>
                <c:pt idx="310">
                  <c:v>9318245</c:v>
                </c:pt>
                <c:pt idx="311">
                  <c:v>9348239</c:v>
                </c:pt>
                <c:pt idx="312">
                  <c:v>9378242</c:v>
                </c:pt>
                <c:pt idx="313">
                  <c:v>9408241</c:v>
                </c:pt>
                <c:pt idx="314">
                  <c:v>9438254</c:v>
                </c:pt>
                <c:pt idx="315">
                  <c:v>9468256</c:v>
                </c:pt>
                <c:pt idx="316">
                  <c:v>9498254</c:v>
                </c:pt>
                <c:pt idx="317">
                  <c:v>9528252</c:v>
                </c:pt>
                <c:pt idx="318">
                  <c:v>9558251</c:v>
                </c:pt>
                <c:pt idx="319">
                  <c:v>9588250</c:v>
                </c:pt>
                <c:pt idx="320">
                  <c:v>9618249</c:v>
                </c:pt>
                <c:pt idx="321">
                  <c:v>9648248</c:v>
                </c:pt>
                <c:pt idx="322">
                  <c:v>9678247</c:v>
                </c:pt>
                <c:pt idx="323">
                  <c:v>9708245</c:v>
                </c:pt>
                <c:pt idx="324">
                  <c:v>9738242</c:v>
                </c:pt>
                <c:pt idx="325">
                  <c:v>9768244</c:v>
                </c:pt>
                <c:pt idx="326">
                  <c:v>9798242</c:v>
                </c:pt>
                <c:pt idx="327">
                  <c:v>9828242</c:v>
                </c:pt>
                <c:pt idx="328">
                  <c:v>9858255</c:v>
                </c:pt>
                <c:pt idx="329">
                  <c:v>9888256</c:v>
                </c:pt>
                <c:pt idx="330">
                  <c:v>9918253</c:v>
                </c:pt>
                <c:pt idx="331">
                  <c:v>9948252</c:v>
                </c:pt>
                <c:pt idx="332">
                  <c:v>9978253</c:v>
                </c:pt>
                <c:pt idx="333" formatCode="0.00E+00">
                  <c:v>10008250</c:v>
                </c:pt>
                <c:pt idx="334" formatCode="0.00E+00">
                  <c:v>10038250</c:v>
                </c:pt>
                <c:pt idx="335" formatCode="0.00E+00">
                  <c:v>10068250</c:v>
                </c:pt>
                <c:pt idx="336" formatCode="0.00E+00">
                  <c:v>10098250</c:v>
                </c:pt>
                <c:pt idx="337" formatCode="0.00E+00">
                  <c:v>10128290</c:v>
                </c:pt>
                <c:pt idx="338" formatCode="0.00E+00">
                  <c:v>10158250</c:v>
                </c:pt>
                <c:pt idx="339" formatCode="0.00E+00">
                  <c:v>10188250</c:v>
                </c:pt>
                <c:pt idx="340" formatCode="0.00E+00">
                  <c:v>10218240</c:v>
                </c:pt>
                <c:pt idx="341" formatCode="0.00E+00">
                  <c:v>10248240</c:v>
                </c:pt>
                <c:pt idx="342" formatCode="0.00E+00">
                  <c:v>10278260</c:v>
                </c:pt>
                <c:pt idx="343" formatCode="0.00E+00">
                  <c:v>10308260</c:v>
                </c:pt>
                <c:pt idx="344" formatCode="0.00E+00">
                  <c:v>10338260</c:v>
                </c:pt>
                <c:pt idx="345" formatCode="0.00E+00">
                  <c:v>10368250</c:v>
                </c:pt>
                <c:pt idx="346" formatCode="0.00E+00">
                  <c:v>10398250</c:v>
                </c:pt>
                <c:pt idx="347" formatCode="0.00E+00">
                  <c:v>10428260</c:v>
                </c:pt>
                <c:pt idx="348" formatCode="0.00E+00">
                  <c:v>10458250</c:v>
                </c:pt>
                <c:pt idx="349" formatCode="0.00E+00">
                  <c:v>10488250</c:v>
                </c:pt>
                <c:pt idx="350" formatCode="0.00E+00">
                  <c:v>10518250</c:v>
                </c:pt>
                <c:pt idx="351" formatCode="0.00E+00">
                  <c:v>10548250</c:v>
                </c:pt>
                <c:pt idx="352" formatCode="0.00E+00">
                  <c:v>10578250</c:v>
                </c:pt>
                <c:pt idx="353" formatCode="0.00E+00">
                  <c:v>10608250</c:v>
                </c:pt>
                <c:pt idx="354" formatCode="0.00E+00">
                  <c:v>10638250</c:v>
                </c:pt>
                <c:pt idx="355" formatCode="0.00E+00">
                  <c:v>10668250</c:v>
                </c:pt>
                <c:pt idx="356" formatCode="0.00E+00">
                  <c:v>10698250</c:v>
                </c:pt>
                <c:pt idx="357" formatCode="0.00E+00">
                  <c:v>10728250</c:v>
                </c:pt>
                <c:pt idx="358" formatCode="0.00E+00">
                  <c:v>10758260</c:v>
                </c:pt>
                <c:pt idx="359" formatCode="0.00E+00">
                  <c:v>10788260</c:v>
                </c:pt>
                <c:pt idx="360" formatCode="0.00E+00">
                  <c:v>10818260</c:v>
                </c:pt>
                <c:pt idx="361" formatCode="0.00E+00">
                  <c:v>10848260</c:v>
                </c:pt>
                <c:pt idx="362" formatCode="0.00E+00">
                  <c:v>10878260</c:v>
                </c:pt>
                <c:pt idx="363" formatCode="0.00E+00">
                  <c:v>10908260</c:v>
                </c:pt>
                <c:pt idx="364" formatCode="0.00E+00">
                  <c:v>10938250</c:v>
                </c:pt>
                <c:pt idx="365" formatCode="0.00E+00">
                  <c:v>10968250</c:v>
                </c:pt>
                <c:pt idx="366" formatCode="0.00E+00">
                  <c:v>10998260</c:v>
                </c:pt>
                <c:pt idx="367" formatCode="0.00E+00">
                  <c:v>11028250</c:v>
                </c:pt>
                <c:pt idx="368" formatCode="0.00E+00">
                  <c:v>11058250</c:v>
                </c:pt>
                <c:pt idx="369" formatCode="0.00E+00">
                  <c:v>11088250</c:v>
                </c:pt>
                <c:pt idx="370" formatCode="0.00E+00">
                  <c:v>11118260</c:v>
                </c:pt>
                <c:pt idx="371" formatCode="0.00E+00">
                  <c:v>11148250</c:v>
                </c:pt>
                <c:pt idx="372" formatCode="0.00E+00">
                  <c:v>11178250</c:v>
                </c:pt>
                <c:pt idx="373" formatCode="0.00E+00">
                  <c:v>11208250</c:v>
                </c:pt>
                <c:pt idx="374" formatCode="0.00E+00">
                  <c:v>11238250</c:v>
                </c:pt>
                <c:pt idx="375" formatCode="0.00E+00">
                  <c:v>11268250</c:v>
                </c:pt>
                <c:pt idx="376" formatCode="0.00E+00">
                  <c:v>11298260</c:v>
                </c:pt>
                <c:pt idx="377" formatCode="0.00E+00">
                  <c:v>11328260</c:v>
                </c:pt>
                <c:pt idx="378" formatCode="0.00E+00">
                  <c:v>11358260</c:v>
                </c:pt>
                <c:pt idx="379" formatCode="0.00E+00">
                  <c:v>11388260</c:v>
                </c:pt>
                <c:pt idx="380" formatCode="0.00E+00">
                  <c:v>11418250</c:v>
                </c:pt>
                <c:pt idx="381" formatCode="0.00E+00">
                  <c:v>11448250</c:v>
                </c:pt>
                <c:pt idx="382" formatCode="0.00E+00">
                  <c:v>11478270</c:v>
                </c:pt>
                <c:pt idx="383" formatCode="0.00E+00">
                  <c:v>11508260</c:v>
                </c:pt>
                <c:pt idx="384" formatCode="0.00E+00">
                  <c:v>11538280</c:v>
                </c:pt>
                <c:pt idx="385" formatCode="0.00E+00">
                  <c:v>11568260</c:v>
                </c:pt>
                <c:pt idx="386" formatCode="0.00E+00">
                  <c:v>11598260</c:v>
                </c:pt>
                <c:pt idx="387" formatCode="0.00E+00">
                  <c:v>11628250</c:v>
                </c:pt>
                <c:pt idx="388" formatCode="0.00E+00">
                  <c:v>11658260</c:v>
                </c:pt>
                <c:pt idx="389" formatCode="0.00E+00">
                  <c:v>11688260</c:v>
                </c:pt>
                <c:pt idx="390" formatCode="0.00E+00">
                  <c:v>11718260</c:v>
                </c:pt>
                <c:pt idx="391" formatCode="0.00E+00">
                  <c:v>11748260</c:v>
                </c:pt>
                <c:pt idx="392" formatCode="0.00E+00">
                  <c:v>11778250</c:v>
                </c:pt>
                <c:pt idx="393" formatCode="0.00E+00">
                  <c:v>11808250</c:v>
                </c:pt>
                <c:pt idx="394" formatCode="0.00E+00">
                  <c:v>11838260</c:v>
                </c:pt>
                <c:pt idx="395" formatCode="0.00E+00">
                  <c:v>11868250</c:v>
                </c:pt>
                <c:pt idx="396" formatCode="0.00E+00">
                  <c:v>11898250</c:v>
                </c:pt>
                <c:pt idx="397" formatCode="0.00E+00">
                  <c:v>11928300</c:v>
                </c:pt>
                <c:pt idx="398" formatCode="0.00E+00">
                  <c:v>11958270</c:v>
                </c:pt>
                <c:pt idx="399" formatCode="0.00E+00">
                  <c:v>11988260</c:v>
                </c:pt>
                <c:pt idx="400" formatCode="0.00E+00">
                  <c:v>12018260</c:v>
                </c:pt>
                <c:pt idx="401" formatCode="0.00E+00">
                  <c:v>12048260</c:v>
                </c:pt>
                <c:pt idx="402" formatCode="0.00E+00">
                  <c:v>12078260</c:v>
                </c:pt>
                <c:pt idx="403" formatCode="0.00E+00">
                  <c:v>12108270</c:v>
                </c:pt>
                <c:pt idx="404" formatCode="0.00E+00">
                  <c:v>12138260</c:v>
                </c:pt>
                <c:pt idx="405" formatCode="0.00E+00">
                  <c:v>12168260</c:v>
                </c:pt>
                <c:pt idx="406" formatCode="0.00E+00">
                  <c:v>12198260</c:v>
                </c:pt>
                <c:pt idx="407" formatCode="0.00E+00">
                  <c:v>12228260</c:v>
                </c:pt>
                <c:pt idx="408" formatCode="0.00E+00">
                  <c:v>12258260</c:v>
                </c:pt>
                <c:pt idx="409" formatCode="0.00E+00">
                  <c:v>12288260</c:v>
                </c:pt>
                <c:pt idx="410" formatCode="0.00E+00">
                  <c:v>12318260</c:v>
                </c:pt>
                <c:pt idx="411" formatCode="0.00E+00">
                  <c:v>12348250</c:v>
                </c:pt>
                <c:pt idx="412" formatCode="0.00E+00">
                  <c:v>12378250</c:v>
                </c:pt>
                <c:pt idx="413" formatCode="0.00E+00">
                  <c:v>12408250</c:v>
                </c:pt>
                <c:pt idx="414" formatCode="0.00E+00">
                  <c:v>12438270</c:v>
                </c:pt>
                <c:pt idx="415" formatCode="0.00E+00">
                  <c:v>12468270</c:v>
                </c:pt>
                <c:pt idx="416" formatCode="0.00E+00">
                  <c:v>12498270</c:v>
                </c:pt>
                <c:pt idx="417" formatCode="0.00E+00">
                  <c:v>12528260</c:v>
                </c:pt>
                <c:pt idx="418" formatCode="0.00E+00">
                  <c:v>12558520</c:v>
                </c:pt>
                <c:pt idx="419" formatCode="0.00E+00">
                  <c:v>12588390</c:v>
                </c:pt>
                <c:pt idx="420" formatCode="0.00E+00">
                  <c:v>12618450</c:v>
                </c:pt>
                <c:pt idx="421" formatCode="0.00E+00">
                  <c:v>12648560</c:v>
                </c:pt>
                <c:pt idx="422" formatCode="0.00E+00">
                  <c:v>12678540</c:v>
                </c:pt>
                <c:pt idx="423" formatCode="0.00E+00">
                  <c:v>12708580</c:v>
                </c:pt>
                <c:pt idx="424" formatCode="0.00E+00">
                  <c:v>12738640</c:v>
                </c:pt>
                <c:pt idx="425" formatCode="0.00E+00">
                  <c:v>12768340</c:v>
                </c:pt>
                <c:pt idx="426" formatCode="0.00E+00">
                  <c:v>12798270</c:v>
                </c:pt>
                <c:pt idx="427" formatCode="0.00E+00">
                  <c:v>12828250</c:v>
                </c:pt>
                <c:pt idx="428" formatCode="0.00E+00">
                  <c:v>12858270</c:v>
                </c:pt>
                <c:pt idx="429" formatCode="0.00E+00">
                  <c:v>12888270</c:v>
                </c:pt>
                <c:pt idx="430" formatCode="0.00E+00">
                  <c:v>12918270</c:v>
                </c:pt>
                <c:pt idx="431" formatCode="0.00E+00">
                  <c:v>12948270</c:v>
                </c:pt>
                <c:pt idx="432" formatCode="0.00E+00">
                  <c:v>12978270</c:v>
                </c:pt>
                <c:pt idx="433" formatCode="0.00E+00">
                  <c:v>13008270</c:v>
                </c:pt>
                <c:pt idx="434" formatCode="0.00E+00">
                  <c:v>13038260</c:v>
                </c:pt>
                <c:pt idx="435" formatCode="0.00E+00">
                  <c:v>13068260</c:v>
                </c:pt>
                <c:pt idx="436" formatCode="0.00E+00">
                  <c:v>13098260</c:v>
                </c:pt>
                <c:pt idx="437" formatCode="0.00E+00">
                  <c:v>13128260</c:v>
                </c:pt>
                <c:pt idx="438" formatCode="0.00E+00">
                  <c:v>13158260</c:v>
                </c:pt>
                <c:pt idx="439" formatCode="0.00E+00">
                  <c:v>13188260</c:v>
                </c:pt>
                <c:pt idx="440" formatCode="0.00E+00">
                  <c:v>13218260</c:v>
                </c:pt>
                <c:pt idx="441" formatCode="0.00E+00">
                  <c:v>13248260</c:v>
                </c:pt>
                <c:pt idx="442" formatCode="0.00E+00">
                  <c:v>13278270</c:v>
                </c:pt>
                <c:pt idx="443" formatCode="0.00E+00">
                  <c:v>13308270</c:v>
                </c:pt>
                <c:pt idx="444" formatCode="0.00E+00">
                  <c:v>13338270</c:v>
                </c:pt>
                <c:pt idx="445" formatCode="0.00E+00">
                  <c:v>13368270</c:v>
                </c:pt>
                <c:pt idx="446" formatCode="0.00E+00">
                  <c:v>13398270</c:v>
                </c:pt>
                <c:pt idx="447" formatCode="0.00E+00">
                  <c:v>13428270</c:v>
                </c:pt>
                <c:pt idx="448" formatCode="0.00E+00">
                  <c:v>13458270</c:v>
                </c:pt>
                <c:pt idx="449" formatCode="0.00E+00">
                  <c:v>13488270</c:v>
                </c:pt>
                <c:pt idx="450" formatCode="0.00E+00">
                  <c:v>13518260</c:v>
                </c:pt>
                <c:pt idx="451" formatCode="0.00E+00">
                  <c:v>13548480</c:v>
                </c:pt>
                <c:pt idx="452" formatCode="0.00E+00">
                  <c:v>13578900</c:v>
                </c:pt>
                <c:pt idx="453" formatCode="0.00E+00">
                  <c:v>13608290</c:v>
                </c:pt>
              </c:numCache>
            </c:numRef>
          </c:xVal>
          <c:yVal>
            <c:numRef>
              <c:f>'0.75'!$T$2:$T$455</c:f>
              <c:numCache>
                <c:formatCode>General</c:formatCode>
                <c:ptCount val="454"/>
                <c:pt idx="0">
                  <c:v>14</c:v>
                </c:pt>
                <c:pt idx="1">
                  <c:v>16</c:v>
                </c:pt>
                <c:pt idx="2">
                  <c:v>19</c:v>
                </c:pt>
                <c:pt idx="3">
                  <c:v>20</c:v>
                </c:pt>
                <c:pt idx="4">
                  <c:v>22</c:v>
                </c:pt>
                <c:pt idx="5">
                  <c:v>24</c:v>
                </c:pt>
                <c:pt idx="6">
                  <c:v>24</c:v>
                </c:pt>
                <c:pt idx="7">
                  <c:v>26</c:v>
                </c:pt>
                <c:pt idx="8">
                  <c:v>29</c:v>
                </c:pt>
                <c:pt idx="9">
                  <c:v>32</c:v>
                </c:pt>
                <c:pt idx="10">
                  <c:v>30</c:v>
                </c:pt>
                <c:pt idx="11">
                  <c:v>30</c:v>
                </c:pt>
                <c:pt idx="12">
                  <c:v>34</c:v>
                </c:pt>
                <c:pt idx="13">
                  <c:v>38</c:v>
                </c:pt>
                <c:pt idx="14">
                  <c:v>32</c:v>
                </c:pt>
                <c:pt idx="15">
                  <c:v>38</c:v>
                </c:pt>
                <c:pt idx="16">
                  <c:v>39</c:v>
                </c:pt>
                <c:pt idx="17">
                  <c:v>41</c:v>
                </c:pt>
                <c:pt idx="18">
                  <c:v>41</c:v>
                </c:pt>
                <c:pt idx="19">
                  <c:v>38</c:v>
                </c:pt>
                <c:pt idx="20">
                  <c:v>38</c:v>
                </c:pt>
                <c:pt idx="21">
                  <c:v>46</c:v>
                </c:pt>
                <c:pt idx="22">
                  <c:v>43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50</c:v>
                </c:pt>
                <c:pt idx="27">
                  <c:v>43</c:v>
                </c:pt>
                <c:pt idx="28">
                  <c:v>50</c:v>
                </c:pt>
                <c:pt idx="29">
                  <c:v>50</c:v>
                </c:pt>
                <c:pt idx="30">
                  <c:v>52</c:v>
                </c:pt>
                <c:pt idx="31">
                  <c:v>50</c:v>
                </c:pt>
                <c:pt idx="32">
                  <c:v>53</c:v>
                </c:pt>
                <c:pt idx="33">
                  <c:v>51</c:v>
                </c:pt>
                <c:pt idx="34">
                  <c:v>51</c:v>
                </c:pt>
                <c:pt idx="35">
                  <c:v>53</c:v>
                </c:pt>
                <c:pt idx="36">
                  <c:v>52</c:v>
                </c:pt>
                <c:pt idx="37">
                  <c:v>56</c:v>
                </c:pt>
                <c:pt idx="38">
                  <c:v>59</c:v>
                </c:pt>
                <c:pt idx="39">
                  <c:v>58</c:v>
                </c:pt>
                <c:pt idx="40">
                  <c:v>60</c:v>
                </c:pt>
                <c:pt idx="41">
                  <c:v>59</c:v>
                </c:pt>
                <c:pt idx="42">
                  <c:v>64</c:v>
                </c:pt>
                <c:pt idx="43">
                  <c:v>60</c:v>
                </c:pt>
                <c:pt idx="44">
                  <c:v>61</c:v>
                </c:pt>
                <c:pt idx="45">
                  <c:v>56</c:v>
                </c:pt>
                <c:pt idx="46">
                  <c:v>59</c:v>
                </c:pt>
                <c:pt idx="47">
                  <c:v>59</c:v>
                </c:pt>
                <c:pt idx="48">
                  <c:v>60</c:v>
                </c:pt>
                <c:pt idx="49">
                  <c:v>59</c:v>
                </c:pt>
                <c:pt idx="50">
                  <c:v>57</c:v>
                </c:pt>
                <c:pt idx="51">
                  <c:v>65</c:v>
                </c:pt>
                <c:pt idx="52">
                  <c:v>61</c:v>
                </c:pt>
                <c:pt idx="53">
                  <c:v>65</c:v>
                </c:pt>
                <c:pt idx="54">
                  <c:v>64</c:v>
                </c:pt>
                <c:pt idx="55">
                  <c:v>62</c:v>
                </c:pt>
                <c:pt idx="56">
                  <c:v>64</c:v>
                </c:pt>
                <c:pt idx="57">
                  <c:v>68</c:v>
                </c:pt>
                <c:pt idx="58">
                  <c:v>64</c:v>
                </c:pt>
                <c:pt idx="59">
                  <c:v>71</c:v>
                </c:pt>
                <c:pt idx="60">
                  <c:v>63</c:v>
                </c:pt>
                <c:pt idx="61">
                  <c:v>63</c:v>
                </c:pt>
                <c:pt idx="62">
                  <c:v>67</c:v>
                </c:pt>
                <c:pt idx="63">
                  <c:v>66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70</c:v>
                </c:pt>
                <c:pt idx="68">
                  <c:v>69</c:v>
                </c:pt>
                <c:pt idx="69">
                  <c:v>67</c:v>
                </c:pt>
                <c:pt idx="70">
                  <c:v>69</c:v>
                </c:pt>
                <c:pt idx="71">
                  <c:v>74</c:v>
                </c:pt>
                <c:pt idx="72">
                  <c:v>72</c:v>
                </c:pt>
                <c:pt idx="73">
                  <c:v>68</c:v>
                </c:pt>
                <c:pt idx="74">
                  <c:v>68</c:v>
                </c:pt>
                <c:pt idx="75">
                  <c:v>72</c:v>
                </c:pt>
                <c:pt idx="76">
                  <c:v>66</c:v>
                </c:pt>
                <c:pt idx="77">
                  <c:v>72</c:v>
                </c:pt>
                <c:pt idx="78">
                  <c:v>69</c:v>
                </c:pt>
                <c:pt idx="79">
                  <c:v>69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66</c:v>
                </c:pt>
                <c:pt idx="84">
                  <c:v>72</c:v>
                </c:pt>
                <c:pt idx="85">
                  <c:v>72</c:v>
                </c:pt>
                <c:pt idx="86">
                  <c:v>75</c:v>
                </c:pt>
                <c:pt idx="87">
                  <c:v>72</c:v>
                </c:pt>
                <c:pt idx="88">
                  <c:v>76</c:v>
                </c:pt>
                <c:pt idx="89">
                  <c:v>74</c:v>
                </c:pt>
                <c:pt idx="90">
                  <c:v>72</c:v>
                </c:pt>
                <c:pt idx="91">
                  <c:v>75</c:v>
                </c:pt>
                <c:pt idx="92">
                  <c:v>77</c:v>
                </c:pt>
                <c:pt idx="93">
                  <c:v>74</c:v>
                </c:pt>
                <c:pt idx="94">
                  <c:v>70</c:v>
                </c:pt>
                <c:pt idx="95">
                  <c:v>75</c:v>
                </c:pt>
                <c:pt idx="96">
                  <c:v>76</c:v>
                </c:pt>
                <c:pt idx="97">
                  <c:v>74</c:v>
                </c:pt>
                <c:pt idx="98">
                  <c:v>76</c:v>
                </c:pt>
                <c:pt idx="99">
                  <c:v>76</c:v>
                </c:pt>
                <c:pt idx="100">
                  <c:v>75</c:v>
                </c:pt>
                <c:pt idx="101">
                  <c:v>74</c:v>
                </c:pt>
                <c:pt idx="102">
                  <c:v>80</c:v>
                </c:pt>
                <c:pt idx="103">
                  <c:v>77</c:v>
                </c:pt>
                <c:pt idx="104">
                  <c:v>78</c:v>
                </c:pt>
                <c:pt idx="105">
                  <c:v>77</c:v>
                </c:pt>
                <c:pt idx="106">
                  <c:v>74</c:v>
                </c:pt>
                <c:pt idx="107">
                  <c:v>74</c:v>
                </c:pt>
                <c:pt idx="108">
                  <c:v>78</c:v>
                </c:pt>
                <c:pt idx="109">
                  <c:v>80</c:v>
                </c:pt>
                <c:pt idx="110">
                  <c:v>80</c:v>
                </c:pt>
                <c:pt idx="111">
                  <c:v>73</c:v>
                </c:pt>
                <c:pt idx="112">
                  <c:v>75</c:v>
                </c:pt>
                <c:pt idx="113">
                  <c:v>73</c:v>
                </c:pt>
                <c:pt idx="114">
                  <c:v>77</c:v>
                </c:pt>
                <c:pt idx="115">
                  <c:v>77</c:v>
                </c:pt>
                <c:pt idx="116">
                  <c:v>77</c:v>
                </c:pt>
                <c:pt idx="117">
                  <c:v>83</c:v>
                </c:pt>
                <c:pt idx="118">
                  <c:v>71</c:v>
                </c:pt>
                <c:pt idx="119">
                  <c:v>75</c:v>
                </c:pt>
                <c:pt idx="120">
                  <c:v>79</c:v>
                </c:pt>
                <c:pt idx="121">
                  <c:v>78</c:v>
                </c:pt>
                <c:pt idx="122">
                  <c:v>79</c:v>
                </c:pt>
                <c:pt idx="123">
                  <c:v>77</c:v>
                </c:pt>
                <c:pt idx="124">
                  <c:v>76</c:v>
                </c:pt>
                <c:pt idx="125">
                  <c:v>78</c:v>
                </c:pt>
                <c:pt idx="126">
                  <c:v>77</c:v>
                </c:pt>
                <c:pt idx="127">
                  <c:v>76</c:v>
                </c:pt>
                <c:pt idx="128">
                  <c:v>78</c:v>
                </c:pt>
                <c:pt idx="129">
                  <c:v>75</c:v>
                </c:pt>
                <c:pt idx="130">
                  <c:v>78</c:v>
                </c:pt>
                <c:pt idx="131">
                  <c:v>77</c:v>
                </c:pt>
                <c:pt idx="132">
                  <c:v>78</c:v>
                </c:pt>
                <c:pt idx="133">
                  <c:v>83</c:v>
                </c:pt>
                <c:pt idx="134">
                  <c:v>78</c:v>
                </c:pt>
                <c:pt idx="135">
                  <c:v>78</c:v>
                </c:pt>
                <c:pt idx="136">
                  <c:v>76</c:v>
                </c:pt>
                <c:pt idx="137">
                  <c:v>77</c:v>
                </c:pt>
                <c:pt idx="138">
                  <c:v>83</c:v>
                </c:pt>
                <c:pt idx="139">
                  <c:v>83</c:v>
                </c:pt>
                <c:pt idx="140">
                  <c:v>82</c:v>
                </c:pt>
                <c:pt idx="141">
                  <c:v>81</c:v>
                </c:pt>
                <c:pt idx="142">
                  <c:v>78</c:v>
                </c:pt>
                <c:pt idx="143">
                  <c:v>78</c:v>
                </c:pt>
                <c:pt idx="144">
                  <c:v>80</c:v>
                </c:pt>
                <c:pt idx="145">
                  <c:v>80</c:v>
                </c:pt>
                <c:pt idx="146">
                  <c:v>79</c:v>
                </c:pt>
                <c:pt idx="147">
                  <c:v>77</c:v>
                </c:pt>
                <c:pt idx="148">
                  <c:v>80</c:v>
                </c:pt>
                <c:pt idx="149">
                  <c:v>80</c:v>
                </c:pt>
                <c:pt idx="150">
                  <c:v>82</c:v>
                </c:pt>
                <c:pt idx="151">
                  <c:v>80</c:v>
                </c:pt>
                <c:pt idx="152">
                  <c:v>79</c:v>
                </c:pt>
                <c:pt idx="153">
                  <c:v>83</c:v>
                </c:pt>
                <c:pt idx="154">
                  <c:v>80</c:v>
                </c:pt>
                <c:pt idx="155">
                  <c:v>83</c:v>
                </c:pt>
                <c:pt idx="156">
                  <c:v>83</c:v>
                </c:pt>
                <c:pt idx="157">
                  <c:v>84</c:v>
                </c:pt>
                <c:pt idx="158">
                  <c:v>81</c:v>
                </c:pt>
                <c:pt idx="159">
                  <c:v>81</c:v>
                </c:pt>
                <c:pt idx="160">
                  <c:v>80</c:v>
                </c:pt>
                <c:pt idx="161">
                  <c:v>82</c:v>
                </c:pt>
                <c:pt idx="162">
                  <c:v>78</c:v>
                </c:pt>
                <c:pt idx="163">
                  <c:v>82</c:v>
                </c:pt>
                <c:pt idx="164">
                  <c:v>81</c:v>
                </c:pt>
                <c:pt idx="165">
                  <c:v>79</c:v>
                </c:pt>
                <c:pt idx="166">
                  <c:v>79</c:v>
                </c:pt>
                <c:pt idx="167">
                  <c:v>77</c:v>
                </c:pt>
                <c:pt idx="168">
                  <c:v>81</c:v>
                </c:pt>
                <c:pt idx="169">
                  <c:v>82</c:v>
                </c:pt>
                <c:pt idx="170">
                  <c:v>82</c:v>
                </c:pt>
                <c:pt idx="171">
                  <c:v>78</c:v>
                </c:pt>
                <c:pt idx="172">
                  <c:v>80</c:v>
                </c:pt>
                <c:pt idx="173">
                  <c:v>77</c:v>
                </c:pt>
                <c:pt idx="174">
                  <c:v>83</c:v>
                </c:pt>
                <c:pt idx="175">
                  <c:v>80</c:v>
                </c:pt>
                <c:pt idx="176">
                  <c:v>80</c:v>
                </c:pt>
                <c:pt idx="177">
                  <c:v>82</c:v>
                </c:pt>
                <c:pt idx="178">
                  <c:v>84</c:v>
                </c:pt>
                <c:pt idx="179">
                  <c:v>83</c:v>
                </c:pt>
                <c:pt idx="180">
                  <c:v>80</c:v>
                </c:pt>
                <c:pt idx="181">
                  <c:v>86</c:v>
                </c:pt>
                <c:pt idx="182">
                  <c:v>83</c:v>
                </c:pt>
                <c:pt idx="183">
                  <c:v>78</c:v>
                </c:pt>
                <c:pt idx="184">
                  <c:v>83</c:v>
                </c:pt>
                <c:pt idx="185">
                  <c:v>79</c:v>
                </c:pt>
                <c:pt idx="186">
                  <c:v>82</c:v>
                </c:pt>
                <c:pt idx="187">
                  <c:v>79</c:v>
                </c:pt>
                <c:pt idx="188">
                  <c:v>81</c:v>
                </c:pt>
                <c:pt idx="189">
                  <c:v>79</c:v>
                </c:pt>
                <c:pt idx="190">
                  <c:v>78</c:v>
                </c:pt>
                <c:pt idx="191">
                  <c:v>81</c:v>
                </c:pt>
                <c:pt idx="192">
                  <c:v>82</c:v>
                </c:pt>
                <c:pt idx="193">
                  <c:v>76</c:v>
                </c:pt>
                <c:pt idx="194">
                  <c:v>80</c:v>
                </c:pt>
                <c:pt idx="195">
                  <c:v>80</c:v>
                </c:pt>
                <c:pt idx="196">
                  <c:v>82</c:v>
                </c:pt>
                <c:pt idx="197">
                  <c:v>77</c:v>
                </c:pt>
                <c:pt idx="198">
                  <c:v>82</c:v>
                </c:pt>
                <c:pt idx="199">
                  <c:v>84</c:v>
                </c:pt>
                <c:pt idx="200">
                  <c:v>84</c:v>
                </c:pt>
                <c:pt idx="201">
                  <c:v>85</c:v>
                </c:pt>
                <c:pt idx="202">
                  <c:v>80</c:v>
                </c:pt>
                <c:pt idx="203">
                  <c:v>81</c:v>
                </c:pt>
                <c:pt idx="204">
                  <c:v>83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84</c:v>
                </c:pt>
                <c:pt idx="209">
                  <c:v>83</c:v>
                </c:pt>
                <c:pt idx="210">
                  <c:v>81</c:v>
                </c:pt>
                <c:pt idx="211">
                  <c:v>79</c:v>
                </c:pt>
                <c:pt idx="212">
                  <c:v>83</c:v>
                </c:pt>
                <c:pt idx="213">
                  <c:v>81</c:v>
                </c:pt>
                <c:pt idx="214">
                  <c:v>81</c:v>
                </c:pt>
                <c:pt idx="215">
                  <c:v>86</c:v>
                </c:pt>
                <c:pt idx="216">
                  <c:v>81</c:v>
                </c:pt>
                <c:pt idx="217">
                  <c:v>79</c:v>
                </c:pt>
                <c:pt idx="218">
                  <c:v>79</c:v>
                </c:pt>
                <c:pt idx="219">
                  <c:v>84</c:v>
                </c:pt>
                <c:pt idx="220">
                  <c:v>81</c:v>
                </c:pt>
                <c:pt idx="221">
                  <c:v>84</c:v>
                </c:pt>
                <c:pt idx="222">
                  <c:v>83</c:v>
                </c:pt>
                <c:pt idx="223">
                  <c:v>79</c:v>
                </c:pt>
                <c:pt idx="224">
                  <c:v>82</c:v>
                </c:pt>
                <c:pt idx="225">
                  <c:v>81</c:v>
                </c:pt>
                <c:pt idx="226">
                  <c:v>78</c:v>
                </c:pt>
                <c:pt idx="227">
                  <c:v>82</c:v>
                </c:pt>
                <c:pt idx="228">
                  <c:v>84</c:v>
                </c:pt>
                <c:pt idx="229">
                  <c:v>80</c:v>
                </c:pt>
                <c:pt idx="230">
                  <c:v>79</c:v>
                </c:pt>
                <c:pt idx="231">
                  <c:v>81</c:v>
                </c:pt>
                <c:pt idx="232">
                  <c:v>82</c:v>
                </c:pt>
                <c:pt idx="233">
                  <c:v>80</c:v>
                </c:pt>
                <c:pt idx="234">
                  <c:v>82</c:v>
                </c:pt>
                <c:pt idx="235">
                  <c:v>81</c:v>
                </c:pt>
                <c:pt idx="236">
                  <c:v>81</c:v>
                </c:pt>
                <c:pt idx="237">
                  <c:v>80</c:v>
                </c:pt>
                <c:pt idx="238">
                  <c:v>80</c:v>
                </c:pt>
                <c:pt idx="239">
                  <c:v>82</c:v>
                </c:pt>
                <c:pt idx="240">
                  <c:v>84</c:v>
                </c:pt>
                <c:pt idx="241">
                  <c:v>85</c:v>
                </c:pt>
                <c:pt idx="242">
                  <c:v>78</c:v>
                </c:pt>
                <c:pt idx="243">
                  <c:v>77</c:v>
                </c:pt>
                <c:pt idx="244">
                  <c:v>81</c:v>
                </c:pt>
                <c:pt idx="245">
                  <c:v>84</c:v>
                </c:pt>
                <c:pt idx="246">
                  <c:v>84</c:v>
                </c:pt>
                <c:pt idx="247">
                  <c:v>82</c:v>
                </c:pt>
                <c:pt idx="248">
                  <c:v>81</c:v>
                </c:pt>
                <c:pt idx="249">
                  <c:v>84</c:v>
                </c:pt>
                <c:pt idx="250">
                  <c:v>85</c:v>
                </c:pt>
                <c:pt idx="251">
                  <c:v>87</c:v>
                </c:pt>
                <c:pt idx="252">
                  <c:v>81</c:v>
                </c:pt>
                <c:pt idx="253">
                  <c:v>81</c:v>
                </c:pt>
                <c:pt idx="254">
                  <c:v>86</c:v>
                </c:pt>
                <c:pt idx="255">
                  <c:v>83</c:v>
                </c:pt>
                <c:pt idx="256">
                  <c:v>86</c:v>
                </c:pt>
                <c:pt idx="257">
                  <c:v>81</c:v>
                </c:pt>
                <c:pt idx="258">
                  <c:v>78</c:v>
                </c:pt>
                <c:pt idx="259">
                  <c:v>79</c:v>
                </c:pt>
                <c:pt idx="260">
                  <c:v>80</c:v>
                </c:pt>
                <c:pt idx="261">
                  <c:v>82</c:v>
                </c:pt>
                <c:pt idx="262">
                  <c:v>79</c:v>
                </c:pt>
                <c:pt idx="263">
                  <c:v>78</c:v>
                </c:pt>
                <c:pt idx="264">
                  <c:v>82</c:v>
                </c:pt>
                <c:pt idx="265">
                  <c:v>83</c:v>
                </c:pt>
                <c:pt idx="266">
                  <c:v>80</c:v>
                </c:pt>
                <c:pt idx="267">
                  <c:v>80</c:v>
                </c:pt>
                <c:pt idx="268">
                  <c:v>83</c:v>
                </c:pt>
                <c:pt idx="269">
                  <c:v>80</c:v>
                </c:pt>
                <c:pt idx="270">
                  <c:v>81</c:v>
                </c:pt>
                <c:pt idx="271">
                  <c:v>82</c:v>
                </c:pt>
                <c:pt idx="272">
                  <c:v>83</c:v>
                </c:pt>
                <c:pt idx="273">
                  <c:v>82</c:v>
                </c:pt>
                <c:pt idx="274">
                  <c:v>79</c:v>
                </c:pt>
                <c:pt idx="275">
                  <c:v>81</c:v>
                </c:pt>
                <c:pt idx="276">
                  <c:v>79</c:v>
                </c:pt>
                <c:pt idx="277">
                  <c:v>77</c:v>
                </c:pt>
                <c:pt idx="278">
                  <c:v>81</c:v>
                </c:pt>
                <c:pt idx="279">
                  <c:v>83</c:v>
                </c:pt>
                <c:pt idx="280">
                  <c:v>79</c:v>
                </c:pt>
                <c:pt idx="281">
                  <c:v>82</c:v>
                </c:pt>
                <c:pt idx="282">
                  <c:v>80</c:v>
                </c:pt>
                <c:pt idx="283">
                  <c:v>79</c:v>
                </c:pt>
                <c:pt idx="284">
                  <c:v>76</c:v>
                </c:pt>
                <c:pt idx="285">
                  <c:v>82</c:v>
                </c:pt>
                <c:pt idx="286">
                  <c:v>83</c:v>
                </c:pt>
                <c:pt idx="287">
                  <c:v>84</c:v>
                </c:pt>
                <c:pt idx="288">
                  <c:v>84</c:v>
                </c:pt>
                <c:pt idx="289">
                  <c:v>85</c:v>
                </c:pt>
                <c:pt idx="290">
                  <c:v>80</c:v>
                </c:pt>
                <c:pt idx="291">
                  <c:v>83</c:v>
                </c:pt>
                <c:pt idx="292">
                  <c:v>79</c:v>
                </c:pt>
                <c:pt idx="293">
                  <c:v>81</c:v>
                </c:pt>
                <c:pt idx="294">
                  <c:v>80</c:v>
                </c:pt>
                <c:pt idx="295">
                  <c:v>77</c:v>
                </c:pt>
                <c:pt idx="296">
                  <c:v>83</c:v>
                </c:pt>
                <c:pt idx="297">
                  <c:v>81</c:v>
                </c:pt>
                <c:pt idx="298">
                  <c:v>79</c:v>
                </c:pt>
                <c:pt idx="299">
                  <c:v>83</c:v>
                </c:pt>
                <c:pt idx="300">
                  <c:v>79</c:v>
                </c:pt>
                <c:pt idx="301">
                  <c:v>80</c:v>
                </c:pt>
                <c:pt idx="302">
                  <c:v>76</c:v>
                </c:pt>
                <c:pt idx="303">
                  <c:v>81</c:v>
                </c:pt>
                <c:pt idx="304">
                  <c:v>84</c:v>
                </c:pt>
                <c:pt idx="305">
                  <c:v>80</c:v>
                </c:pt>
                <c:pt idx="306">
                  <c:v>76</c:v>
                </c:pt>
                <c:pt idx="307">
                  <c:v>80</c:v>
                </c:pt>
                <c:pt idx="308">
                  <c:v>79</c:v>
                </c:pt>
                <c:pt idx="309">
                  <c:v>83</c:v>
                </c:pt>
                <c:pt idx="310">
                  <c:v>78</c:v>
                </c:pt>
                <c:pt idx="311">
                  <c:v>82</c:v>
                </c:pt>
                <c:pt idx="312">
                  <c:v>84</c:v>
                </c:pt>
                <c:pt idx="313">
                  <c:v>81</c:v>
                </c:pt>
                <c:pt idx="314">
                  <c:v>82</c:v>
                </c:pt>
                <c:pt idx="315">
                  <c:v>80</c:v>
                </c:pt>
                <c:pt idx="316">
                  <c:v>83</c:v>
                </c:pt>
                <c:pt idx="317">
                  <c:v>80</c:v>
                </c:pt>
                <c:pt idx="318">
                  <c:v>82</c:v>
                </c:pt>
                <c:pt idx="319">
                  <c:v>80</c:v>
                </c:pt>
                <c:pt idx="320">
                  <c:v>82</c:v>
                </c:pt>
                <c:pt idx="321">
                  <c:v>86</c:v>
                </c:pt>
                <c:pt idx="322">
                  <c:v>78</c:v>
                </c:pt>
                <c:pt idx="323">
                  <c:v>77</c:v>
                </c:pt>
                <c:pt idx="324">
                  <c:v>82</c:v>
                </c:pt>
                <c:pt idx="325">
                  <c:v>78</c:v>
                </c:pt>
                <c:pt idx="326">
                  <c:v>78</c:v>
                </c:pt>
                <c:pt idx="327">
                  <c:v>79</c:v>
                </c:pt>
                <c:pt idx="328">
                  <c:v>84</c:v>
                </c:pt>
                <c:pt idx="329">
                  <c:v>83</c:v>
                </c:pt>
                <c:pt idx="330">
                  <c:v>78</c:v>
                </c:pt>
                <c:pt idx="331">
                  <c:v>84</c:v>
                </c:pt>
                <c:pt idx="332">
                  <c:v>82</c:v>
                </c:pt>
                <c:pt idx="333">
                  <c:v>77</c:v>
                </c:pt>
                <c:pt idx="334">
                  <c:v>78</c:v>
                </c:pt>
                <c:pt idx="335">
                  <c:v>79</c:v>
                </c:pt>
                <c:pt idx="336">
                  <c:v>85</c:v>
                </c:pt>
                <c:pt idx="337">
                  <c:v>78</c:v>
                </c:pt>
                <c:pt idx="338">
                  <c:v>81</c:v>
                </c:pt>
                <c:pt idx="339">
                  <c:v>85</c:v>
                </c:pt>
                <c:pt idx="340">
                  <c:v>82</c:v>
                </c:pt>
                <c:pt idx="341">
                  <c:v>83</c:v>
                </c:pt>
                <c:pt idx="342">
                  <c:v>79</c:v>
                </c:pt>
                <c:pt idx="343">
                  <c:v>77</c:v>
                </c:pt>
                <c:pt idx="344">
                  <c:v>84</c:v>
                </c:pt>
                <c:pt idx="345">
                  <c:v>80</c:v>
                </c:pt>
                <c:pt idx="346">
                  <c:v>80</c:v>
                </c:pt>
                <c:pt idx="347">
                  <c:v>78</c:v>
                </c:pt>
                <c:pt idx="348">
                  <c:v>80</c:v>
                </c:pt>
                <c:pt idx="349">
                  <c:v>81</c:v>
                </c:pt>
                <c:pt idx="350">
                  <c:v>80</c:v>
                </c:pt>
                <c:pt idx="351">
                  <c:v>84</c:v>
                </c:pt>
                <c:pt idx="352">
                  <c:v>78</c:v>
                </c:pt>
                <c:pt idx="353">
                  <c:v>78</c:v>
                </c:pt>
                <c:pt idx="354">
                  <c:v>76</c:v>
                </c:pt>
                <c:pt idx="355">
                  <c:v>81</c:v>
                </c:pt>
                <c:pt idx="356">
                  <c:v>77</c:v>
                </c:pt>
                <c:pt idx="357">
                  <c:v>79</c:v>
                </c:pt>
                <c:pt idx="358">
                  <c:v>80</c:v>
                </c:pt>
                <c:pt idx="359">
                  <c:v>78</c:v>
                </c:pt>
                <c:pt idx="360">
                  <c:v>79</c:v>
                </c:pt>
                <c:pt idx="361">
                  <c:v>80</c:v>
                </c:pt>
                <c:pt idx="362">
                  <c:v>79</c:v>
                </c:pt>
                <c:pt idx="363">
                  <c:v>82</c:v>
                </c:pt>
                <c:pt idx="364">
                  <c:v>79</c:v>
                </c:pt>
                <c:pt idx="365">
                  <c:v>78</c:v>
                </c:pt>
                <c:pt idx="366">
                  <c:v>78</c:v>
                </c:pt>
                <c:pt idx="367">
                  <c:v>79</c:v>
                </c:pt>
                <c:pt idx="368">
                  <c:v>78</c:v>
                </c:pt>
                <c:pt idx="369">
                  <c:v>76</c:v>
                </c:pt>
                <c:pt idx="370">
                  <c:v>78</c:v>
                </c:pt>
                <c:pt idx="371">
                  <c:v>78</c:v>
                </c:pt>
                <c:pt idx="372">
                  <c:v>77</c:v>
                </c:pt>
                <c:pt idx="373">
                  <c:v>76</c:v>
                </c:pt>
                <c:pt idx="374">
                  <c:v>78</c:v>
                </c:pt>
                <c:pt idx="375">
                  <c:v>78</c:v>
                </c:pt>
                <c:pt idx="376">
                  <c:v>74</c:v>
                </c:pt>
                <c:pt idx="377">
                  <c:v>77</c:v>
                </c:pt>
                <c:pt idx="378">
                  <c:v>78</c:v>
                </c:pt>
                <c:pt idx="379">
                  <c:v>77</c:v>
                </c:pt>
                <c:pt idx="380">
                  <c:v>78</c:v>
                </c:pt>
                <c:pt idx="381">
                  <c:v>79</c:v>
                </c:pt>
                <c:pt idx="382">
                  <c:v>79</c:v>
                </c:pt>
                <c:pt idx="383">
                  <c:v>78</c:v>
                </c:pt>
                <c:pt idx="384">
                  <c:v>76</c:v>
                </c:pt>
                <c:pt idx="385">
                  <c:v>79</c:v>
                </c:pt>
                <c:pt idx="386">
                  <c:v>77</c:v>
                </c:pt>
                <c:pt idx="387">
                  <c:v>83</c:v>
                </c:pt>
                <c:pt idx="388">
                  <c:v>80</c:v>
                </c:pt>
                <c:pt idx="389">
                  <c:v>79</c:v>
                </c:pt>
                <c:pt idx="390">
                  <c:v>80</c:v>
                </c:pt>
                <c:pt idx="391">
                  <c:v>80</c:v>
                </c:pt>
                <c:pt idx="392">
                  <c:v>81</c:v>
                </c:pt>
                <c:pt idx="393">
                  <c:v>76</c:v>
                </c:pt>
                <c:pt idx="394">
                  <c:v>82</c:v>
                </c:pt>
                <c:pt idx="395">
                  <c:v>82</c:v>
                </c:pt>
                <c:pt idx="396">
                  <c:v>78</c:v>
                </c:pt>
                <c:pt idx="397">
                  <c:v>88</c:v>
                </c:pt>
                <c:pt idx="398">
                  <c:v>76</c:v>
                </c:pt>
                <c:pt idx="399">
                  <c:v>82</c:v>
                </c:pt>
                <c:pt idx="400">
                  <c:v>81</c:v>
                </c:pt>
                <c:pt idx="401">
                  <c:v>77</c:v>
                </c:pt>
                <c:pt idx="402">
                  <c:v>78</c:v>
                </c:pt>
                <c:pt idx="403">
                  <c:v>75</c:v>
                </c:pt>
                <c:pt idx="404">
                  <c:v>76</c:v>
                </c:pt>
                <c:pt idx="405">
                  <c:v>83</c:v>
                </c:pt>
                <c:pt idx="406">
                  <c:v>79</c:v>
                </c:pt>
                <c:pt idx="407">
                  <c:v>79</c:v>
                </c:pt>
                <c:pt idx="408">
                  <c:v>82</c:v>
                </c:pt>
                <c:pt idx="409">
                  <c:v>80</c:v>
                </c:pt>
                <c:pt idx="410">
                  <c:v>75</c:v>
                </c:pt>
                <c:pt idx="411">
                  <c:v>77</c:v>
                </c:pt>
                <c:pt idx="412">
                  <c:v>75</c:v>
                </c:pt>
                <c:pt idx="413">
                  <c:v>76</c:v>
                </c:pt>
                <c:pt idx="414">
                  <c:v>78</c:v>
                </c:pt>
                <c:pt idx="415">
                  <c:v>78</c:v>
                </c:pt>
                <c:pt idx="416">
                  <c:v>79</c:v>
                </c:pt>
                <c:pt idx="417">
                  <c:v>78</c:v>
                </c:pt>
                <c:pt idx="418">
                  <c:v>83</c:v>
                </c:pt>
                <c:pt idx="419">
                  <c:v>81</c:v>
                </c:pt>
                <c:pt idx="420">
                  <c:v>79</c:v>
                </c:pt>
                <c:pt idx="421">
                  <c:v>78</c:v>
                </c:pt>
                <c:pt idx="422">
                  <c:v>74</c:v>
                </c:pt>
                <c:pt idx="423">
                  <c:v>74</c:v>
                </c:pt>
                <c:pt idx="424">
                  <c:v>77</c:v>
                </c:pt>
                <c:pt idx="425">
                  <c:v>74</c:v>
                </c:pt>
                <c:pt idx="426">
                  <c:v>78</c:v>
                </c:pt>
                <c:pt idx="427">
                  <c:v>76</c:v>
                </c:pt>
                <c:pt idx="428">
                  <c:v>76</c:v>
                </c:pt>
                <c:pt idx="429">
                  <c:v>75</c:v>
                </c:pt>
                <c:pt idx="430">
                  <c:v>75</c:v>
                </c:pt>
                <c:pt idx="431">
                  <c:v>76</c:v>
                </c:pt>
                <c:pt idx="432">
                  <c:v>76</c:v>
                </c:pt>
                <c:pt idx="433">
                  <c:v>80</c:v>
                </c:pt>
                <c:pt idx="434">
                  <c:v>78</c:v>
                </c:pt>
                <c:pt idx="435">
                  <c:v>75</c:v>
                </c:pt>
                <c:pt idx="436">
                  <c:v>76</c:v>
                </c:pt>
                <c:pt idx="437">
                  <c:v>76</c:v>
                </c:pt>
                <c:pt idx="438">
                  <c:v>73</c:v>
                </c:pt>
                <c:pt idx="439">
                  <c:v>79</c:v>
                </c:pt>
                <c:pt idx="440">
                  <c:v>71</c:v>
                </c:pt>
                <c:pt idx="441">
                  <c:v>76</c:v>
                </c:pt>
                <c:pt idx="442">
                  <c:v>81</c:v>
                </c:pt>
                <c:pt idx="443">
                  <c:v>76</c:v>
                </c:pt>
                <c:pt idx="444">
                  <c:v>77</c:v>
                </c:pt>
                <c:pt idx="445">
                  <c:v>77</c:v>
                </c:pt>
                <c:pt idx="446">
                  <c:v>78</c:v>
                </c:pt>
                <c:pt idx="447">
                  <c:v>76</c:v>
                </c:pt>
                <c:pt idx="448">
                  <c:v>74</c:v>
                </c:pt>
                <c:pt idx="449">
                  <c:v>77</c:v>
                </c:pt>
                <c:pt idx="450">
                  <c:v>77</c:v>
                </c:pt>
                <c:pt idx="451">
                  <c:v>80</c:v>
                </c:pt>
                <c:pt idx="452">
                  <c:v>74</c:v>
                </c:pt>
                <c:pt idx="453">
                  <c:v>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4-42F7-A5DA-3541B9A5A1C6}"/>
            </c:ext>
          </c:extLst>
        </c:ser>
        <c:ser>
          <c:idx val="8"/>
          <c:order val="8"/>
          <c:tx>
            <c:strRef>
              <c:f>'0.75'!$U$1</c:f>
              <c:strCache>
                <c:ptCount val="1"/>
                <c:pt idx="0">
                  <c:v>E9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'0.75'!$A$2:$A$455</c:f>
              <c:numCache>
                <c:formatCode>General</c:formatCode>
                <c:ptCount val="454"/>
                <c:pt idx="0">
                  <c:v>18191</c:v>
                </c:pt>
                <c:pt idx="1">
                  <c:v>48208</c:v>
                </c:pt>
                <c:pt idx="2">
                  <c:v>78210</c:v>
                </c:pt>
                <c:pt idx="3">
                  <c:v>108205</c:v>
                </c:pt>
                <c:pt idx="4">
                  <c:v>138205</c:v>
                </c:pt>
                <c:pt idx="5">
                  <c:v>168198</c:v>
                </c:pt>
                <c:pt idx="6">
                  <c:v>198200</c:v>
                </c:pt>
                <c:pt idx="7">
                  <c:v>228195</c:v>
                </c:pt>
                <c:pt idx="8">
                  <c:v>258195</c:v>
                </c:pt>
                <c:pt idx="9">
                  <c:v>288210</c:v>
                </c:pt>
                <c:pt idx="10">
                  <c:v>318206</c:v>
                </c:pt>
                <c:pt idx="11">
                  <c:v>348209</c:v>
                </c:pt>
                <c:pt idx="12">
                  <c:v>378206</c:v>
                </c:pt>
                <c:pt idx="13">
                  <c:v>408207</c:v>
                </c:pt>
                <c:pt idx="14">
                  <c:v>438204</c:v>
                </c:pt>
                <c:pt idx="15">
                  <c:v>468210</c:v>
                </c:pt>
                <c:pt idx="16">
                  <c:v>498203</c:v>
                </c:pt>
                <c:pt idx="17">
                  <c:v>528199</c:v>
                </c:pt>
                <c:pt idx="18">
                  <c:v>558199</c:v>
                </c:pt>
                <c:pt idx="19">
                  <c:v>588198</c:v>
                </c:pt>
                <c:pt idx="20">
                  <c:v>618199</c:v>
                </c:pt>
                <c:pt idx="21">
                  <c:v>648193</c:v>
                </c:pt>
                <c:pt idx="22">
                  <c:v>678216</c:v>
                </c:pt>
                <c:pt idx="23">
                  <c:v>708214</c:v>
                </c:pt>
                <c:pt idx="24">
                  <c:v>738213</c:v>
                </c:pt>
                <c:pt idx="25">
                  <c:v>768210</c:v>
                </c:pt>
                <c:pt idx="26">
                  <c:v>798209</c:v>
                </c:pt>
                <c:pt idx="27">
                  <c:v>828209</c:v>
                </c:pt>
                <c:pt idx="28">
                  <c:v>858208</c:v>
                </c:pt>
                <c:pt idx="29">
                  <c:v>888207</c:v>
                </c:pt>
                <c:pt idx="30">
                  <c:v>918205</c:v>
                </c:pt>
                <c:pt idx="31">
                  <c:v>948205</c:v>
                </c:pt>
                <c:pt idx="32">
                  <c:v>978203</c:v>
                </c:pt>
                <c:pt idx="33">
                  <c:v>1008203</c:v>
                </c:pt>
                <c:pt idx="34">
                  <c:v>1038203</c:v>
                </c:pt>
                <c:pt idx="35">
                  <c:v>1068199</c:v>
                </c:pt>
                <c:pt idx="36">
                  <c:v>1098215</c:v>
                </c:pt>
                <c:pt idx="37">
                  <c:v>1128215</c:v>
                </c:pt>
                <c:pt idx="38">
                  <c:v>1158215</c:v>
                </c:pt>
                <c:pt idx="39">
                  <c:v>1188213</c:v>
                </c:pt>
                <c:pt idx="40">
                  <c:v>1218211</c:v>
                </c:pt>
                <c:pt idx="41">
                  <c:v>1248211</c:v>
                </c:pt>
                <c:pt idx="42">
                  <c:v>1278212</c:v>
                </c:pt>
                <c:pt idx="43">
                  <c:v>1308208</c:v>
                </c:pt>
                <c:pt idx="44">
                  <c:v>1338207</c:v>
                </c:pt>
                <c:pt idx="45">
                  <c:v>1368213</c:v>
                </c:pt>
                <c:pt idx="46">
                  <c:v>1398207</c:v>
                </c:pt>
                <c:pt idx="47">
                  <c:v>1428204</c:v>
                </c:pt>
                <c:pt idx="48">
                  <c:v>1458205</c:v>
                </c:pt>
                <c:pt idx="49">
                  <c:v>1488204</c:v>
                </c:pt>
                <c:pt idx="50">
                  <c:v>1518218</c:v>
                </c:pt>
                <c:pt idx="51">
                  <c:v>1548216</c:v>
                </c:pt>
                <c:pt idx="52">
                  <c:v>1578216</c:v>
                </c:pt>
                <c:pt idx="53">
                  <c:v>1608214</c:v>
                </c:pt>
                <c:pt idx="54">
                  <c:v>1638211</c:v>
                </c:pt>
                <c:pt idx="55">
                  <c:v>1668213</c:v>
                </c:pt>
                <c:pt idx="56">
                  <c:v>1698213</c:v>
                </c:pt>
                <c:pt idx="57">
                  <c:v>1728212</c:v>
                </c:pt>
                <c:pt idx="58">
                  <c:v>1758211</c:v>
                </c:pt>
                <c:pt idx="59">
                  <c:v>1788211</c:v>
                </c:pt>
                <c:pt idx="60">
                  <c:v>1818208</c:v>
                </c:pt>
                <c:pt idx="61">
                  <c:v>1848208</c:v>
                </c:pt>
                <c:pt idx="62">
                  <c:v>1878206</c:v>
                </c:pt>
                <c:pt idx="63">
                  <c:v>1908204</c:v>
                </c:pt>
                <c:pt idx="64">
                  <c:v>1938220</c:v>
                </c:pt>
                <c:pt idx="65">
                  <c:v>1968218</c:v>
                </c:pt>
                <c:pt idx="66">
                  <c:v>1998219</c:v>
                </c:pt>
                <c:pt idx="67">
                  <c:v>2028216</c:v>
                </c:pt>
                <c:pt idx="68">
                  <c:v>2058222</c:v>
                </c:pt>
                <c:pt idx="69">
                  <c:v>2088215</c:v>
                </c:pt>
                <c:pt idx="70">
                  <c:v>2118214</c:v>
                </c:pt>
                <c:pt idx="71">
                  <c:v>2148213</c:v>
                </c:pt>
                <c:pt idx="72">
                  <c:v>2178213</c:v>
                </c:pt>
                <c:pt idx="73">
                  <c:v>2208210</c:v>
                </c:pt>
                <c:pt idx="74">
                  <c:v>2238211</c:v>
                </c:pt>
                <c:pt idx="75">
                  <c:v>2268209</c:v>
                </c:pt>
                <c:pt idx="76">
                  <c:v>2298214</c:v>
                </c:pt>
                <c:pt idx="77">
                  <c:v>2328208</c:v>
                </c:pt>
                <c:pt idx="78">
                  <c:v>2358222</c:v>
                </c:pt>
                <c:pt idx="79">
                  <c:v>2388222</c:v>
                </c:pt>
                <c:pt idx="80">
                  <c:v>2418221</c:v>
                </c:pt>
                <c:pt idx="81">
                  <c:v>2448219</c:v>
                </c:pt>
                <c:pt idx="82">
                  <c:v>2478218</c:v>
                </c:pt>
                <c:pt idx="83">
                  <c:v>2508212</c:v>
                </c:pt>
                <c:pt idx="84">
                  <c:v>2538216</c:v>
                </c:pt>
                <c:pt idx="85">
                  <c:v>2568215</c:v>
                </c:pt>
                <c:pt idx="86">
                  <c:v>2598214</c:v>
                </c:pt>
                <c:pt idx="87">
                  <c:v>2628218</c:v>
                </c:pt>
                <c:pt idx="88">
                  <c:v>2658211</c:v>
                </c:pt>
                <c:pt idx="89">
                  <c:v>2688210</c:v>
                </c:pt>
                <c:pt idx="90">
                  <c:v>2718210</c:v>
                </c:pt>
                <c:pt idx="91">
                  <c:v>2748223</c:v>
                </c:pt>
                <c:pt idx="92">
                  <c:v>2778223</c:v>
                </c:pt>
                <c:pt idx="93">
                  <c:v>2808222</c:v>
                </c:pt>
                <c:pt idx="94">
                  <c:v>2838223</c:v>
                </c:pt>
                <c:pt idx="95">
                  <c:v>2868218</c:v>
                </c:pt>
                <c:pt idx="96">
                  <c:v>2898219</c:v>
                </c:pt>
                <c:pt idx="97">
                  <c:v>2928216</c:v>
                </c:pt>
                <c:pt idx="98">
                  <c:v>2958217</c:v>
                </c:pt>
                <c:pt idx="99">
                  <c:v>2988216</c:v>
                </c:pt>
                <c:pt idx="100">
                  <c:v>3018213</c:v>
                </c:pt>
                <c:pt idx="101">
                  <c:v>3048213</c:v>
                </c:pt>
                <c:pt idx="102">
                  <c:v>3078213</c:v>
                </c:pt>
                <c:pt idx="103">
                  <c:v>3108210</c:v>
                </c:pt>
                <c:pt idx="104">
                  <c:v>3138224</c:v>
                </c:pt>
                <c:pt idx="105">
                  <c:v>3168225</c:v>
                </c:pt>
                <c:pt idx="106">
                  <c:v>3198224</c:v>
                </c:pt>
                <c:pt idx="107">
                  <c:v>3228221</c:v>
                </c:pt>
                <c:pt idx="108">
                  <c:v>3258229</c:v>
                </c:pt>
                <c:pt idx="109">
                  <c:v>3288220</c:v>
                </c:pt>
                <c:pt idx="110">
                  <c:v>3318221</c:v>
                </c:pt>
                <c:pt idx="111">
                  <c:v>3348220</c:v>
                </c:pt>
                <c:pt idx="112">
                  <c:v>3378221</c:v>
                </c:pt>
                <c:pt idx="113">
                  <c:v>3408213</c:v>
                </c:pt>
                <c:pt idx="114">
                  <c:v>3438212</c:v>
                </c:pt>
                <c:pt idx="115">
                  <c:v>3468215</c:v>
                </c:pt>
                <c:pt idx="116">
                  <c:v>3498221</c:v>
                </c:pt>
                <c:pt idx="117">
                  <c:v>3528213</c:v>
                </c:pt>
                <c:pt idx="118">
                  <c:v>3558213</c:v>
                </c:pt>
                <c:pt idx="119">
                  <c:v>3588228</c:v>
                </c:pt>
                <c:pt idx="120">
                  <c:v>3618226</c:v>
                </c:pt>
                <c:pt idx="121">
                  <c:v>3648226</c:v>
                </c:pt>
                <c:pt idx="122">
                  <c:v>3678225</c:v>
                </c:pt>
                <c:pt idx="123">
                  <c:v>3708223</c:v>
                </c:pt>
                <c:pt idx="124">
                  <c:v>3738224</c:v>
                </c:pt>
                <c:pt idx="125">
                  <c:v>3768223</c:v>
                </c:pt>
                <c:pt idx="126">
                  <c:v>3798220</c:v>
                </c:pt>
                <c:pt idx="127">
                  <c:v>3828217</c:v>
                </c:pt>
                <c:pt idx="128">
                  <c:v>3858219</c:v>
                </c:pt>
                <c:pt idx="129">
                  <c:v>3888218</c:v>
                </c:pt>
                <c:pt idx="130">
                  <c:v>3918217</c:v>
                </c:pt>
                <c:pt idx="131">
                  <c:v>3948215</c:v>
                </c:pt>
                <c:pt idx="132">
                  <c:v>3978213</c:v>
                </c:pt>
                <c:pt idx="133">
                  <c:v>4008228</c:v>
                </c:pt>
                <c:pt idx="134">
                  <c:v>4038228</c:v>
                </c:pt>
                <c:pt idx="135">
                  <c:v>4068228</c:v>
                </c:pt>
                <c:pt idx="136">
                  <c:v>4098225</c:v>
                </c:pt>
                <c:pt idx="137">
                  <c:v>4128224</c:v>
                </c:pt>
                <c:pt idx="138">
                  <c:v>4158224</c:v>
                </c:pt>
                <c:pt idx="139">
                  <c:v>4188224</c:v>
                </c:pt>
                <c:pt idx="140">
                  <c:v>4218222</c:v>
                </c:pt>
                <c:pt idx="141">
                  <c:v>4248222</c:v>
                </c:pt>
                <c:pt idx="142">
                  <c:v>4278230</c:v>
                </c:pt>
                <c:pt idx="143">
                  <c:v>4308219</c:v>
                </c:pt>
                <c:pt idx="144">
                  <c:v>4338220</c:v>
                </c:pt>
                <c:pt idx="145">
                  <c:v>4368218</c:v>
                </c:pt>
                <c:pt idx="146">
                  <c:v>4398217</c:v>
                </c:pt>
                <c:pt idx="147">
                  <c:v>4428215</c:v>
                </c:pt>
                <c:pt idx="148">
                  <c:v>4458230</c:v>
                </c:pt>
                <c:pt idx="149">
                  <c:v>4488228</c:v>
                </c:pt>
                <c:pt idx="150">
                  <c:v>4518228</c:v>
                </c:pt>
                <c:pt idx="151">
                  <c:v>4548228</c:v>
                </c:pt>
                <c:pt idx="152">
                  <c:v>4578225</c:v>
                </c:pt>
                <c:pt idx="153">
                  <c:v>4608226</c:v>
                </c:pt>
                <c:pt idx="154">
                  <c:v>4638226</c:v>
                </c:pt>
                <c:pt idx="155">
                  <c:v>4668224</c:v>
                </c:pt>
                <c:pt idx="156">
                  <c:v>4698225</c:v>
                </c:pt>
                <c:pt idx="157">
                  <c:v>4728224</c:v>
                </c:pt>
                <c:pt idx="158">
                  <c:v>4758221</c:v>
                </c:pt>
                <c:pt idx="159">
                  <c:v>4788223</c:v>
                </c:pt>
                <c:pt idx="160">
                  <c:v>4818216</c:v>
                </c:pt>
                <c:pt idx="161">
                  <c:v>4848222</c:v>
                </c:pt>
                <c:pt idx="162">
                  <c:v>4878220</c:v>
                </c:pt>
                <c:pt idx="163">
                  <c:v>4908222</c:v>
                </c:pt>
                <c:pt idx="164">
                  <c:v>4938220</c:v>
                </c:pt>
                <c:pt idx="165">
                  <c:v>4968219</c:v>
                </c:pt>
                <c:pt idx="166">
                  <c:v>4998218</c:v>
                </c:pt>
                <c:pt idx="167">
                  <c:v>5028233</c:v>
                </c:pt>
                <c:pt idx="168">
                  <c:v>5058232</c:v>
                </c:pt>
                <c:pt idx="169">
                  <c:v>5088230</c:v>
                </c:pt>
                <c:pt idx="170">
                  <c:v>5118229</c:v>
                </c:pt>
                <c:pt idx="171">
                  <c:v>5148229</c:v>
                </c:pt>
                <c:pt idx="172">
                  <c:v>5178228</c:v>
                </c:pt>
                <c:pt idx="173">
                  <c:v>5208223</c:v>
                </c:pt>
                <c:pt idx="174">
                  <c:v>5238226</c:v>
                </c:pt>
                <c:pt idx="175">
                  <c:v>5268225</c:v>
                </c:pt>
                <c:pt idx="176">
                  <c:v>5298224</c:v>
                </c:pt>
                <c:pt idx="177">
                  <c:v>5328223</c:v>
                </c:pt>
                <c:pt idx="178">
                  <c:v>5358223</c:v>
                </c:pt>
                <c:pt idx="179">
                  <c:v>5388221</c:v>
                </c:pt>
                <c:pt idx="180">
                  <c:v>5418241</c:v>
                </c:pt>
                <c:pt idx="181">
                  <c:v>5448231</c:v>
                </c:pt>
                <c:pt idx="182">
                  <c:v>5478230</c:v>
                </c:pt>
                <c:pt idx="183">
                  <c:v>5508230</c:v>
                </c:pt>
                <c:pt idx="184">
                  <c:v>5538228</c:v>
                </c:pt>
                <c:pt idx="185">
                  <c:v>5568233</c:v>
                </c:pt>
                <c:pt idx="186">
                  <c:v>5598231</c:v>
                </c:pt>
                <c:pt idx="187">
                  <c:v>5628236</c:v>
                </c:pt>
                <c:pt idx="188">
                  <c:v>5658226</c:v>
                </c:pt>
                <c:pt idx="189">
                  <c:v>5688226</c:v>
                </c:pt>
                <c:pt idx="190">
                  <c:v>5718228</c:v>
                </c:pt>
                <c:pt idx="191">
                  <c:v>5748226</c:v>
                </c:pt>
                <c:pt idx="192">
                  <c:v>5778225</c:v>
                </c:pt>
                <c:pt idx="193">
                  <c:v>5808225</c:v>
                </c:pt>
                <c:pt idx="194">
                  <c:v>5838228</c:v>
                </c:pt>
                <c:pt idx="195">
                  <c:v>5868224</c:v>
                </c:pt>
                <c:pt idx="196">
                  <c:v>5898221</c:v>
                </c:pt>
                <c:pt idx="197">
                  <c:v>5928221</c:v>
                </c:pt>
                <c:pt idx="198">
                  <c:v>5958236</c:v>
                </c:pt>
                <c:pt idx="199">
                  <c:v>5988235</c:v>
                </c:pt>
                <c:pt idx="200">
                  <c:v>6018233</c:v>
                </c:pt>
                <c:pt idx="201">
                  <c:v>6048234</c:v>
                </c:pt>
                <c:pt idx="202">
                  <c:v>6078231</c:v>
                </c:pt>
                <c:pt idx="203">
                  <c:v>6108230</c:v>
                </c:pt>
                <c:pt idx="204">
                  <c:v>6138230</c:v>
                </c:pt>
                <c:pt idx="205">
                  <c:v>6168226</c:v>
                </c:pt>
                <c:pt idx="206">
                  <c:v>6198228</c:v>
                </c:pt>
                <c:pt idx="207">
                  <c:v>6228224</c:v>
                </c:pt>
                <c:pt idx="208">
                  <c:v>6258226</c:v>
                </c:pt>
                <c:pt idx="209">
                  <c:v>6288224</c:v>
                </c:pt>
                <c:pt idx="210">
                  <c:v>6318223</c:v>
                </c:pt>
                <c:pt idx="211">
                  <c:v>6348238</c:v>
                </c:pt>
                <c:pt idx="212">
                  <c:v>6378239</c:v>
                </c:pt>
                <c:pt idx="213">
                  <c:v>6408238</c:v>
                </c:pt>
                <c:pt idx="214">
                  <c:v>6438237</c:v>
                </c:pt>
                <c:pt idx="215">
                  <c:v>6468235</c:v>
                </c:pt>
                <c:pt idx="216">
                  <c:v>6498234</c:v>
                </c:pt>
                <c:pt idx="217">
                  <c:v>6528273</c:v>
                </c:pt>
                <c:pt idx="218">
                  <c:v>6558231</c:v>
                </c:pt>
                <c:pt idx="219">
                  <c:v>6588246</c:v>
                </c:pt>
                <c:pt idx="220">
                  <c:v>6618232</c:v>
                </c:pt>
                <c:pt idx="221">
                  <c:v>6648230</c:v>
                </c:pt>
                <c:pt idx="222">
                  <c:v>6678228</c:v>
                </c:pt>
                <c:pt idx="223">
                  <c:v>6708229</c:v>
                </c:pt>
                <c:pt idx="224">
                  <c:v>6738226</c:v>
                </c:pt>
                <c:pt idx="225">
                  <c:v>6768225</c:v>
                </c:pt>
                <c:pt idx="226">
                  <c:v>6798243</c:v>
                </c:pt>
                <c:pt idx="227">
                  <c:v>6828240</c:v>
                </c:pt>
                <c:pt idx="228">
                  <c:v>6858238</c:v>
                </c:pt>
                <c:pt idx="229">
                  <c:v>6888238</c:v>
                </c:pt>
                <c:pt idx="230">
                  <c:v>6918236</c:v>
                </c:pt>
                <c:pt idx="231">
                  <c:v>6948237</c:v>
                </c:pt>
                <c:pt idx="232">
                  <c:v>6978240</c:v>
                </c:pt>
                <c:pt idx="233">
                  <c:v>7008236</c:v>
                </c:pt>
                <c:pt idx="234">
                  <c:v>7038235</c:v>
                </c:pt>
                <c:pt idx="235">
                  <c:v>7068234</c:v>
                </c:pt>
                <c:pt idx="236">
                  <c:v>7098233</c:v>
                </c:pt>
                <c:pt idx="237">
                  <c:v>7128237</c:v>
                </c:pt>
                <c:pt idx="238">
                  <c:v>7158231</c:v>
                </c:pt>
                <c:pt idx="239">
                  <c:v>7188229</c:v>
                </c:pt>
                <c:pt idx="240">
                  <c:v>7218244</c:v>
                </c:pt>
                <c:pt idx="241">
                  <c:v>7248245</c:v>
                </c:pt>
                <c:pt idx="242">
                  <c:v>7278242</c:v>
                </c:pt>
                <c:pt idx="243">
                  <c:v>7308242</c:v>
                </c:pt>
                <c:pt idx="244">
                  <c:v>7338243</c:v>
                </c:pt>
                <c:pt idx="245">
                  <c:v>7368242</c:v>
                </c:pt>
                <c:pt idx="246">
                  <c:v>7398241</c:v>
                </c:pt>
                <c:pt idx="247">
                  <c:v>7428244</c:v>
                </c:pt>
                <c:pt idx="248">
                  <c:v>7458239</c:v>
                </c:pt>
                <c:pt idx="249">
                  <c:v>7488238</c:v>
                </c:pt>
                <c:pt idx="250">
                  <c:v>7518239</c:v>
                </c:pt>
                <c:pt idx="251">
                  <c:v>7548238</c:v>
                </c:pt>
                <c:pt idx="252">
                  <c:v>7578238</c:v>
                </c:pt>
                <c:pt idx="253">
                  <c:v>7608235</c:v>
                </c:pt>
                <c:pt idx="254">
                  <c:v>7638235</c:v>
                </c:pt>
                <c:pt idx="255">
                  <c:v>7668233</c:v>
                </c:pt>
                <c:pt idx="256">
                  <c:v>7698233</c:v>
                </c:pt>
                <c:pt idx="257">
                  <c:v>7728247</c:v>
                </c:pt>
                <c:pt idx="258">
                  <c:v>7758246</c:v>
                </c:pt>
                <c:pt idx="259">
                  <c:v>7788245</c:v>
                </c:pt>
                <c:pt idx="260">
                  <c:v>7818245</c:v>
                </c:pt>
                <c:pt idx="261">
                  <c:v>7848243</c:v>
                </c:pt>
                <c:pt idx="262">
                  <c:v>7878242</c:v>
                </c:pt>
                <c:pt idx="263">
                  <c:v>7908240</c:v>
                </c:pt>
                <c:pt idx="264">
                  <c:v>7938241</c:v>
                </c:pt>
                <c:pt idx="265">
                  <c:v>7968245</c:v>
                </c:pt>
                <c:pt idx="266">
                  <c:v>7998239</c:v>
                </c:pt>
                <c:pt idx="267">
                  <c:v>8028238</c:v>
                </c:pt>
                <c:pt idx="268">
                  <c:v>8058238</c:v>
                </c:pt>
                <c:pt idx="269">
                  <c:v>8088236</c:v>
                </c:pt>
                <c:pt idx="270">
                  <c:v>8118234</c:v>
                </c:pt>
                <c:pt idx="271">
                  <c:v>8148248</c:v>
                </c:pt>
                <c:pt idx="272">
                  <c:v>8178248</c:v>
                </c:pt>
                <c:pt idx="273">
                  <c:v>8208249</c:v>
                </c:pt>
                <c:pt idx="274">
                  <c:v>8238248</c:v>
                </c:pt>
                <c:pt idx="275">
                  <c:v>8268247</c:v>
                </c:pt>
                <c:pt idx="276">
                  <c:v>8298245</c:v>
                </c:pt>
                <c:pt idx="277">
                  <c:v>8328244</c:v>
                </c:pt>
                <c:pt idx="278">
                  <c:v>8358243</c:v>
                </c:pt>
                <c:pt idx="279">
                  <c:v>8388241</c:v>
                </c:pt>
                <c:pt idx="280">
                  <c:v>8418242</c:v>
                </c:pt>
                <c:pt idx="281">
                  <c:v>8448240</c:v>
                </c:pt>
                <c:pt idx="282">
                  <c:v>8478239</c:v>
                </c:pt>
                <c:pt idx="283">
                  <c:v>8508239</c:v>
                </c:pt>
                <c:pt idx="284">
                  <c:v>8538236</c:v>
                </c:pt>
                <c:pt idx="285">
                  <c:v>8568232</c:v>
                </c:pt>
                <c:pt idx="286">
                  <c:v>8598254</c:v>
                </c:pt>
                <c:pt idx="287">
                  <c:v>8628251</c:v>
                </c:pt>
                <c:pt idx="288">
                  <c:v>8658250</c:v>
                </c:pt>
                <c:pt idx="289">
                  <c:v>8688244</c:v>
                </c:pt>
                <c:pt idx="290">
                  <c:v>8718246</c:v>
                </c:pt>
                <c:pt idx="291">
                  <c:v>8748246</c:v>
                </c:pt>
                <c:pt idx="292">
                  <c:v>8778246</c:v>
                </c:pt>
                <c:pt idx="293">
                  <c:v>8808244</c:v>
                </c:pt>
                <c:pt idx="294">
                  <c:v>8838241</c:v>
                </c:pt>
                <c:pt idx="295">
                  <c:v>8868242</c:v>
                </c:pt>
                <c:pt idx="296">
                  <c:v>8898240</c:v>
                </c:pt>
                <c:pt idx="297">
                  <c:v>8928240</c:v>
                </c:pt>
                <c:pt idx="298">
                  <c:v>8958239</c:v>
                </c:pt>
                <c:pt idx="299">
                  <c:v>8988239</c:v>
                </c:pt>
                <c:pt idx="300">
                  <c:v>9018253</c:v>
                </c:pt>
                <c:pt idx="301">
                  <c:v>9048251</c:v>
                </c:pt>
                <c:pt idx="302">
                  <c:v>9078251</c:v>
                </c:pt>
                <c:pt idx="303">
                  <c:v>9108249</c:v>
                </c:pt>
                <c:pt idx="304">
                  <c:v>9138252</c:v>
                </c:pt>
                <c:pt idx="305">
                  <c:v>9168249</c:v>
                </c:pt>
                <c:pt idx="306">
                  <c:v>9198253</c:v>
                </c:pt>
                <c:pt idx="307">
                  <c:v>9228245</c:v>
                </c:pt>
                <c:pt idx="308">
                  <c:v>9258243</c:v>
                </c:pt>
                <c:pt idx="309">
                  <c:v>9288248</c:v>
                </c:pt>
                <c:pt idx="310">
                  <c:v>9318245</c:v>
                </c:pt>
                <c:pt idx="311">
                  <c:v>9348239</c:v>
                </c:pt>
                <c:pt idx="312">
                  <c:v>9378242</c:v>
                </c:pt>
                <c:pt idx="313">
                  <c:v>9408241</c:v>
                </c:pt>
                <c:pt idx="314">
                  <c:v>9438254</c:v>
                </c:pt>
                <c:pt idx="315">
                  <c:v>9468256</c:v>
                </c:pt>
                <c:pt idx="316">
                  <c:v>9498254</c:v>
                </c:pt>
                <c:pt idx="317">
                  <c:v>9528252</c:v>
                </c:pt>
                <c:pt idx="318">
                  <c:v>9558251</c:v>
                </c:pt>
                <c:pt idx="319">
                  <c:v>9588250</c:v>
                </c:pt>
                <c:pt idx="320">
                  <c:v>9618249</c:v>
                </c:pt>
                <c:pt idx="321">
                  <c:v>9648248</c:v>
                </c:pt>
                <c:pt idx="322">
                  <c:v>9678247</c:v>
                </c:pt>
                <c:pt idx="323">
                  <c:v>9708245</c:v>
                </c:pt>
                <c:pt idx="324">
                  <c:v>9738242</c:v>
                </c:pt>
                <c:pt idx="325">
                  <c:v>9768244</c:v>
                </c:pt>
                <c:pt idx="326">
                  <c:v>9798242</c:v>
                </c:pt>
                <c:pt idx="327">
                  <c:v>9828242</c:v>
                </c:pt>
                <c:pt idx="328">
                  <c:v>9858255</c:v>
                </c:pt>
                <c:pt idx="329">
                  <c:v>9888256</c:v>
                </c:pt>
                <c:pt idx="330">
                  <c:v>9918253</c:v>
                </c:pt>
                <c:pt idx="331">
                  <c:v>9948252</c:v>
                </c:pt>
                <c:pt idx="332">
                  <c:v>9978253</c:v>
                </c:pt>
                <c:pt idx="333" formatCode="0.00E+00">
                  <c:v>10008250</c:v>
                </c:pt>
                <c:pt idx="334" formatCode="0.00E+00">
                  <c:v>10038250</c:v>
                </c:pt>
                <c:pt idx="335" formatCode="0.00E+00">
                  <c:v>10068250</c:v>
                </c:pt>
                <c:pt idx="336" formatCode="0.00E+00">
                  <c:v>10098250</c:v>
                </c:pt>
                <c:pt idx="337" formatCode="0.00E+00">
                  <c:v>10128290</c:v>
                </c:pt>
                <c:pt idx="338" formatCode="0.00E+00">
                  <c:v>10158250</c:v>
                </c:pt>
                <c:pt idx="339" formatCode="0.00E+00">
                  <c:v>10188250</c:v>
                </c:pt>
                <c:pt idx="340" formatCode="0.00E+00">
                  <c:v>10218240</c:v>
                </c:pt>
                <c:pt idx="341" formatCode="0.00E+00">
                  <c:v>10248240</c:v>
                </c:pt>
                <c:pt idx="342" formatCode="0.00E+00">
                  <c:v>10278260</c:v>
                </c:pt>
                <c:pt idx="343" formatCode="0.00E+00">
                  <c:v>10308260</c:v>
                </c:pt>
                <c:pt idx="344" formatCode="0.00E+00">
                  <c:v>10338260</c:v>
                </c:pt>
                <c:pt idx="345" formatCode="0.00E+00">
                  <c:v>10368250</c:v>
                </c:pt>
                <c:pt idx="346" formatCode="0.00E+00">
                  <c:v>10398250</c:v>
                </c:pt>
                <c:pt idx="347" formatCode="0.00E+00">
                  <c:v>10428260</c:v>
                </c:pt>
                <c:pt idx="348" formatCode="0.00E+00">
                  <c:v>10458250</c:v>
                </c:pt>
                <c:pt idx="349" formatCode="0.00E+00">
                  <c:v>10488250</c:v>
                </c:pt>
                <c:pt idx="350" formatCode="0.00E+00">
                  <c:v>10518250</c:v>
                </c:pt>
                <c:pt idx="351" formatCode="0.00E+00">
                  <c:v>10548250</c:v>
                </c:pt>
                <c:pt idx="352" formatCode="0.00E+00">
                  <c:v>10578250</c:v>
                </c:pt>
                <c:pt idx="353" formatCode="0.00E+00">
                  <c:v>10608250</c:v>
                </c:pt>
                <c:pt idx="354" formatCode="0.00E+00">
                  <c:v>10638250</c:v>
                </c:pt>
                <c:pt idx="355" formatCode="0.00E+00">
                  <c:v>10668250</c:v>
                </c:pt>
                <c:pt idx="356" formatCode="0.00E+00">
                  <c:v>10698250</c:v>
                </c:pt>
                <c:pt idx="357" formatCode="0.00E+00">
                  <c:v>10728250</c:v>
                </c:pt>
                <c:pt idx="358" formatCode="0.00E+00">
                  <c:v>10758260</c:v>
                </c:pt>
                <c:pt idx="359" formatCode="0.00E+00">
                  <c:v>10788260</c:v>
                </c:pt>
                <c:pt idx="360" formatCode="0.00E+00">
                  <c:v>10818260</c:v>
                </c:pt>
                <c:pt idx="361" formatCode="0.00E+00">
                  <c:v>10848260</c:v>
                </c:pt>
                <c:pt idx="362" formatCode="0.00E+00">
                  <c:v>10878260</c:v>
                </c:pt>
                <c:pt idx="363" formatCode="0.00E+00">
                  <c:v>10908260</c:v>
                </c:pt>
                <c:pt idx="364" formatCode="0.00E+00">
                  <c:v>10938250</c:v>
                </c:pt>
                <c:pt idx="365" formatCode="0.00E+00">
                  <c:v>10968250</c:v>
                </c:pt>
                <c:pt idx="366" formatCode="0.00E+00">
                  <c:v>10998260</c:v>
                </c:pt>
                <c:pt idx="367" formatCode="0.00E+00">
                  <c:v>11028250</c:v>
                </c:pt>
                <c:pt idx="368" formatCode="0.00E+00">
                  <c:v>11058250</c:v>
                </c:pt>
                <c:pt idx="369" formatCode="0.00E+00">
                  <c:v>11088250</c:v>
                </c:pt>
                <c:pt idx="370" formatCode="0.00E+00">
                  <c:v>11118260</c:v>
                </c:pt>
                <c:pt idx="371" formatCode="0.00E+00">
                  <c:v>11148250</c:v>
                </c:pt>
                <c:pt idx="372" formatCode="0.00E+00">
                  <c:v>11178250</c:v>
                </c:pt>
                <c:pt idx="373" formatCode="0.00E+00">
                  <c:v>11208250</c:v>
                </c:pt>
                <c:pt idx="374" formatCode="0.00E+00">
                  <c:v>11238250</c:v>
                </c:pt>
                <c:pt idx="375" formatCode="0.00E+00">
                  <c:v>11268250</c:v>
                </c:pt>
                <c:pt idx="376" formatCode="0.00E+00">
                  <c:v>11298260</c:v>
                </c:pt>
                <c:pt idx="377" formatCode="0.00E+00">
                  <c:v>11328260</c:v>
                </c:pt>
                <c:pt idx="378" formatCode="0.00E+00">
                  <c:v>11358260</c:v>
                </c:pt>
                <c:pt idx="379" formatCode="0.00E+00">
                  <c:v>11388260</c:v>
                </c:pt>
                <c:pt idx="380" formatCode="0.00E+00">
                  <c:v>11418250</c:v>
                </c:pt>
                <c:pt idx="381" formatCode="0.00E+00">
                  <c:v>11448250</c:v>
                </c:pt>
                <c:pt idx="382" formatCode="0.00E+00">
                  <c:v>11478270</c:v>
                </c:pt>
                <c:pt idx="383" formatCode="0.00E+00">
                  <c:v>11508260</c:v>
                </c:pt>
                <c:pt idx="384" formatCode="0.00E+00">
                  <c:v>11538280</c:v>
                </c:pt>
                <c:pt idx="385" formatCode="0.00E+00">
                  <c:v>11568260</c:v>
                </c:pt>
                <c:pt idx="386" formatCode="0.00E+00">
                  <c:v>11598260</c:v>
                </c:pt>
                <c:pt idx="387" formatCode="0.00E+00">
                  <c:v>11628250</c:v>
                </c:pt>
                <c:pt idx="388" formatCode="0.00E+00">
                  <c:v>11658260</c:v>
                </c:pt>
                <c:pt idx="389" formatCode="0.00E+00">
                  <c:v>11688260</c:v>
                </c:pt>
                <c:pt idx="390" formatCode="0.00E+00">
                  <c:v>11718260</c:v>
                </c:pt>
                <c:pt idx="391" formatCode="0.00E+00">
                  <c:v>11748260</c:v>
                </c:pt>
                <c:pt idx="392" formatCode="0.00E+00">
                  <c:v>11778250</c:v>
                </c:pt>
                <c:pt idx="393" formatCode="0.00E+00">
                  <c:v>11808250</c:v>
                </c:pt>
                <c:pt idx="394" formatCode="0.00E+00">
                  <c:v>11838260</c:v>
                </c:pt>
                <c:pt idx="395" formatCode="0.00E+00">
                  <c:v>11868250</c:v>
                </c:pt>
                <c:pt idx="396" formatCode="0.00E+00">
                  <c:v>11898250</c:v>
                </c:pt>
                <c:pt idx="397" formatCode="0.00E+00">
                  <c:v>11928300</c:v>
                </c:pt>
                <c:pt idx="398" formatCode="0.00E+00">
                  <c:v>11958270</c:v>
                </c:pt>
                <c:pt idx="399" formatCode="0.00E+00">
                  <c:v>11988260</c:v>
                </c:pt>
                <c:pt idx="400" formatCode="0.00E+00">
                  <c:v>12018260</c:v>
                </c:pt>
                <c:pt idx="401" formatCode="0.00E+00">
                  <c:v>12048260</c:v>
                </c:pt>
                <c:pt idx="402" formatCode="0.00E+00">
                  <c:v>12078260</c:v>
                </c:pt>
                <c:pt idx="403" formatCode="0.00E+00">
                  <c:v>12108270</c:v>
                </c:pt>
                <c:pt idx="404" formatCode="0.00E+00">
                  <c:v>12138260</c:v>
                </c:pt>
                <c:pt idx="405" formatCode="0.00E+00">
                  <c:v>12168260</c:v>
                </c:pt>
                <c:pt idx="406" formatCode="0.00E+00">
                  <c:v>12198260</c:v>
                </c:pt>
                <c:pt idx="407" formatCode="0.00E+00">
                  <c:v>12228260</c:v>
                </c:pt>
                <c:pt idx="408" formatCode="0.00E+00">
                  <c:v>12258260</c:v>
                </c:pt>
                <c:pt idx="409" formatCode="0.00E+00">
                  <c:v>12288260</c:v>
                </c:pt>
                <c:pt idx="410" formatCode="0.00E+00">
                  <c:v>12318260</c:v>
                </c:pt>
                <c:pt idx="411" formatCode="0.00E+00">
                  <c:v>12348250</c:v>
                </c:pt>
                <c:pt idx="412" formatCode="0.00E+00">
                  <c:v>12378250</c:v>
                </c:pt>
                <c:pt idx="413" formatCode="0.00E+00">
                  <c:v>12408250</c:v>
                </c:pt>
                <c:pt idx="414" formatCode="0.00E+00">
                  <c:v>12438270</c:v>
                </c:pt>
                <c:pt idx="415" formatCode="0.00E+00">
                  <c:v>12468270</c:v>
                </c:pt>
                <c:pt idx="416" formatCode="0.00E+00">
                  <c:v>12498270</c:v>
                </c:pt>
                <c:pt idx="417" formatCode="0.00E+00">
                  <c:v>12528260</c:v>
                </c:pt>
                <c:pt idx="418" formatCode="0.00E+00">
                  <c:v>12558520</c:v>
                </c:pt>
                <c:pt idx="419" formatCode="0.00E+00">
                  <c:v>12588390</c:v>
                </c:pt>
                <c:pt idx="420" formatCode="0.00E+00">
                  <c:v>12618450</c:v>
                </c:pt>
                <c:pt idx="421" formatCode="0.00E+00">
                  <c:v>12648560</c:v>
                </c:pt>
                <c:pt idx="422" formatCode="0.00E+00">
                  <c:v>12678540</c:v>
                </c:pt>
                <c:pt idx="423" formatCode="0.00E+00">
                  <c:v>12708580</c:v>
                </c:pt>
                <c:pt idx="424" formatCode="0.00E+00">
                  <c:v>12738640</c:v>
                </c:pt>
                <c:pt idx="425" formatCode="0.00E+00">
                  <c:v>12768340</c:v>
                </c:pt>
                <c:pt idx="426" formatCode="0.00E+00">
                  <c:v>12798270</c:v>
                </c:pt>
                <c:pt idx="427" formatCode="0.00E+00">
                  <c:v>12828250</c:v>
                </c:pt>
                <c:pt idx="428" formatCode="0.00E+00">
                  <c:v>12858270</c:v>
                </c:pt>
                <c:pt idx="429" formatCode="0.00E+00">
                  <c:v>12888270</c:v>
                </c:pt>
                <c:pt idx="430" formatCode="0.00E+00">
                  <c:v>12918270</c:v>
                </c:pt>
                <c:pt idx="431" formatCode="0.00E+00">
                  <c:v>12948270</c:v>
                </c:pt>
                <c:pt idx="432" formatCode="0.00E+00">
                  <c:v>12978270</c:v>
                </c:pt>
                <c:pt idx="433" formatCode="0.00E+00">
                  <c:v>13008270</c:v>
                </c:pt>
                <c:pt idx="434" formatCode="0.00E+00">
                  <c:v>13038260</c:v>
                </c:pt>
                <c:pt idx="435" formatCode="0.00E+00">
                  <c:v>13068260</c:v>
                </c:pt>
                <c:pt idx="436" formatCode="0.00E+00">
                  <c:v>13098260</c:v>
                </c:pt>
                <c:pt idx="437" formatCode="0.00E+00">
                  <c:v>13128260</c:v>
                </c:pt>
                <c:pt idx="438" formatCode="0.00E+00">
                  <c:v>13158260</c:v>
                </c:pt>
                <c:pt idx="439" formatCode="0.00E+00">
                  <c:v>13188260</c:v>
                </c:pt>
                <c:pt idx="440" formatCode="0.00E+00">
                  <c:v>13218260</c:v>
                </c:pt>
                <c:pt idx="441" formatCode="0.00E+00">
                  <c:v>13248260</c:v>
                </c:pt>
                <c:pt idx="442" formatCode="0.00E+00">
                  <c:v>13278270</c:v>
                </c:pt>
                <c:pt idx="443" formatCode="0.00E+00">
                  <c:v>13308270</c:v>
                </c:pt>
                <c:pt idx="444" formatCode="0.00E+00">
                  <c:v>13338270</c:v>
                </c:pt>
                <c:pt idx="445" formatCode="0.00E+00">
                  <c:v>13368270</c:v>
                </c:pt>
                <c:pt idx="446" formatCode="0.00E+00">
                  <c:v>13398270</c:v>
                </c:pt>
                <c:pt idx="447" formatCode="0.00E+00">
                  <c:v>13428270</c:v>
                </c:pt>
                <c:pt idx="448" formatCode="0.00E+00">
                  <c:v>13458270</c:v>
                </c:pt>
                <c:pt idx="449" formatCode="0.00E+00">
                  <c:v>13488270</c:v>
                </c:pt>
                <c:pt idx="450" formatCode="0.00E+00">
                  <c:v>13518260</c:v>
                </c:pt>
                <c:pt idx="451" formatCode="0.00E+00">
                  <c:v>13548480</c:v>
                </c:pt>
                <c:pt idx="452" formatCode="0.00E+00">
                  <c:v>13578900</c:v>
                </c:pt>
                <c:pt idx="453" formatCode="0.00E+00">
                  <c:v>13608290</c:v>
                </c:pt>
              </c:numCache>
            </c:numRef>
          </c:xVal>
          <c:yVal>
            <c:numRef>
              <c:f>'0.75'!$U$2:$U$455</c:f>
              <c:numCache>
                <c:formatCode>General</c:formatCode>
                <c:ptCount val="454"/>
                <c:pt idx="0">
                  <c:v>23</c:v>
                </c:pt>
                <c:pt idx="1">
                  <c:v>26</c:v>
                </c:pt>
                <c:pt idx="2">
                  <c:v>28</c:v>
                </c:pt>
                <c:pt idx="3">
                  <c:v>32</c:v>
                </c:pt>
                <c:pt idx="4">
                  <c:v>34</c:v>
                </c:pt>
                <c:pt idx="5">
                  <c:v>34</c:v>
                </c:pt>
                <c:pt idx="6">
                  <c:v>39</c:v>
                </c:pt>
                <c:pt idx="7">
                  <c:v>40</c:v>
                </c:pt>
                <c:pt idx="8">
                  <c:v>38</c:v>
                </c:pt>
                <c:pt idx="9">
                  <c:v>39</c:v>
                </c:pt>
                <c:pt idx="10">
                  <c:v>45</c:v>
                </c:pt>
                <c:pt idx="11">
                  <c:v>43</c:v>
                </c:pt>
                <c:pt idx="12">
                  <c:v>48</c:v>
                </c:pt>
                <c:pt idx="13">
                  <c:v>48</c:v>
                </c:pt>
                <c:pt idx="14">
                  <c:v>45</c:v>
                </c:pt>
                <c:pt idx="15">
                  <c:v>46</c:v>
                </c:pt>
                <c:pt idx="16">
                  <c:v>49</c:v>
                </c:pt>
                <c:pt idx="17">
                  <c:v>46</c:v>
                </c:pt>
                <c:pt idx="18">
                  <c:v>40</c:v>
                </c:pt>
                <c:pt idx="19">
                  <c:v>51</c:v>
                </c:pt>
                <c:pt idx="20">
                  <c:v>48</c:v>
                </c:pt>
                <c:pt idx="21">
                  <c:v>53</c:v>
                </c:pt>
                <c:pt idx="22">
                  <c:v>50</c:v>
                </c:pt>
                <c:pt idx="23">
                  <c:v>53</c:v>
                </c:pt>
                <c:pt idx="24">
                  <c:v>52</c:v>
                </c:pt>
                <c:pt idx="25">
                  <c:v>56</c:v>
                </c:pt>
                <c:pt idx="26">
                  <c:v>53</c:v>
                </c:pt>
                <c:pt idx="27">
                  <c:v>56</c:v>
                </c:pt>
                <c:pt idx="28">
                  <c:v>54</c:v>
                </c:pt>
                <c:pt idx="29">
                  <c:v>56</c:v>
                </c:pt>
                <c:pt idx="30">
                  <c:v>53</c:v>
                </c:pt>
                <c:pt idx="31">
                  <c:v>57</c:v>
                </c:pt>
                <c:pt idx="32">
                  <c:v>56</c:v>
                </c:pt>
                <c:pt idx="33">
                  <c:v>55</c:v>
                </c:pt>
                <c:pt idx="34">
                  <c:v>56</c:v>
                </c:pt>
                <c:pt idx="35">
                  <c:v>60</c:v>
                </c:pt>
                <c:pt idx="36">
                  <c:v>54</c:v>
                </c:pt>
                <c:pt idx="37">
                  <c:v>59</c:v>
                </c:pt>
                <c:pt idx="38">
                  <c:v>56</c:v>
                </c:pt>
                <c:pt idx="39">
                  <c:v>57</c:v>
                </c:pt>
                <c:pt idx="40">
                  <c:v>61</c:v>
                </c:pt>
                <c:pt idx="41">
                  <c:v>61</c:v>
                </c:pt>
                <c:pt idx="42">
                  <c:v>57</c:v>
                </c:pt>
                <c:pt idx="43">
                  <c:v>56</c:v>
                </c:pt>
                <c:pt idx="44">
                  <c:v>63</c:v>
                </c:pt>
                <c:pt idx="45">
                  <c:v>64</c:v>
                </c:pt>
                <c:pt idx="46">
                  <c:v>64</c:v>
                </c:pt>
                <c:pt idx="47">
                  <c:v>59</c:v>
                </c:pt>
                <c:pt idx="48">
                  <c:v>58</c:v>
                </c:pt>
                <c:pt idx="49">
                  <c:v>60</c:v>
                </c:pt>
                <c:pt idx="50">
                  <c:v>61</c:v>
                </c:pt>
                <c:pt idx="51">
                  <c:v>58</c:v>
                </c:pt>
                <c:pt idx="52">
                  <c:v>59</c:v>
                </c:pt>
                <c:pt idx="53">
                  <c:v>59</c:v>
                </c:pt>
                <c:pt idx="54">
                  <c:v>61</c:v>
                </c:pt>
                <c:pt idx="55">
                  <c:v>60</c:v>
                </c:pt>
                <c:pt idx="56">
                  <c:v>65</c:v>
                </c:pt>
                <c:pt idx="57">
                  <c:v>60</c:v>
                </c:pt>
                <c:pt idx="58">
                  <c:v>64</c:v>
                </c:pt>
                <c:pt idx="59">
                  <c:v>66</c:v>
                </c:pt>
                <c:pt idx="60">
                  <c:v>59</c:v>
                </c:pt>
                <c:pt idx="61">
                  <c:v>63</c:v>
                </c:pt>
                <c:pt idx="62">
                  <c:v>60</c:v>
                </c:pt>
                <c:pt idx="63">
                  <c:v>65</c:v>
                </c:pt>
                <c:pt idx="64">
                  <c:v>60</c:v>
                </c:pt>
                <c:pt idx="65">
                  <c:v>68</c:v>
                </c:pt>
                <c:pt idx="66">
                  <c:v>61</c:v>
                </c:pt>
                <c:pt idx="67">
                  <c:v>62</c:v>
                </c:pt>
                <c:pt idx="68">
                  <c:v>61</c:v>
                </c:pt>
                <c:pt idx="69">
                  <c:v>60</c:v>
                </c:pt>
                <c:pt idx="70">
                  <c:v>63</c:v>
                </c:pt>
                <c:pt idx="71">
                  <c:v>65</c:v>
                </c:pt>
                <c:pt idx="72">
                  <c:v>62</c:v>
                </c:pt>
                <c:pt idx="73">
                  <c:v>62</c:v>
                </c:pt>
                <c:pt idx="74">
                  <c:v>67</c:v>
                </c:pt>
                <c:pt idx="75">
                  <c:v>66</c:v>
                </c:pt>
                <c:pt idx="76">
                  <c:v>64</c:v>
                </c:pt>
                <c:pt idx="77">
                  <c:v>71</c:v>
                </c:pt>
                <c:pt idx="78">
                  <c:v>69</c:v>
                </c:pt>
                <c:pt idx="79">
                  <c:v>67</c:v>
                </c:pt>
                <c:pt idx="80">
                  <c:v>65</c:v>
                </c:pt>
                <c:pt idx="81">
                  <c:v>69</c:v>
                </c:pt>
                <c:pt idx="82">
                  <c:v>69</c:v>
                </c:pt>
                <c:pt idx="83">
                  <c:v>68</c:v>
                </c:pt>
                <c:pt idx="84">
                  <c:v>66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66</c:v>
                </c:pt>
                <c:pt idx="89">
                  <c:v>64</c:v>
                </c:pt>
                <c:pt idx="90">
                  <c:v>64</c:v>
                </c:pt>
                <c:pt idx="91">
                  <c:v>72</c:v>
                </c:pt>
                <c:pt idx="92">
                  <c:v>69</c:v>
                </c:pt>
                <c:pt idx="93">
                  <c:v>62</c:v>
                </c:pt>
                <c:pt idx="94">
                  <c:v>65</c:v>
                </c:pt>
                <c:pt idx="95">
                  <c:v>67</c:v>
                </c:pt>
                <c:pt idx="96">
                  <c:v>69</c:v>
                </c:pt>
                <c:pt idx="97">
                  <c:v>69</c:v>
                </c:pt>
                <c:pt idx="98">
                  <c:v>71</c:v>
                </c:pt>
                <c:pt idx="99">
                  <c:v>67</c:v>
                </c:pt>
                <c:pt idx="100">
                  <c:v>71</c:v>
                </c:pt>
                <c:pt idx="101">
                  <c:v>72</c:v>
                </c:pt>
                <c:pt idx="102">
                  <c:v>70</c:v>
                </c:pt>
                <c:pt idx="103">
                  <c:v>65</c:v>
                </c:pt>
                <c:pt idx="104">
                  <c:v>66</c:v>
                </c:pt>
                <c:pt idx="105">
                  <c:v>67</c:v>
                </c:pt>
                <c:pt idx="106">
                  <c:v>68</c:v>
                </c:pt>
                <c:pt idx="107">
                  <c:v>65</c:v>
                </c:pt>
                <c:pt idx="108">
                  <c:v>69</c:v>
                </c:pt>
                <c:pt idx="109">
                  <c:v>69</c:v>
                </c:pt>
                <c:pt idx="110">
                  <c:v>71</c:v>
                </c:pt>
                <c:pt idx="111">
                  <c:v>69</c:v>
                </c:pt>
                <c:pt idx="112">
                  <c:v>71</c:v>
                </c:pt>
                <c:pt idx="113">
                  <c:v>67</c:v>
                </c:pt>
                <c:pt idx="114">
                  <c:v>70</c:v>
                </c:pt>
                <c:pt idx="115">
                  <c:v>69</c:v>
                </c:pt>
                <c:pt idx="116">
                  <c:v>72</c:v>
                </c:pt>
                <c:pt idx="117">
                  <c:v>66</c:v>
                </c:pt>
                <c:pt idx="118">
                  <c:v>69</c:v>
                </c:pt>
                <c:pt idx="119">
                  <c:v>70</c:v>
                </c:pt>
                <c:pt idx="120">
                  <c:v>73</c:v>
                </c:pt>
                <c:pt idx="121">
                  <c:v>66</c:v>
                </c:pt>
                <c:pt idx="122">
                  <c:v>71</c:v>
                </c:pt>
                <c:pt idx="123">
                  <c:v>72</c:v>
                </c:pt>
                <c:pt idx="124">
                  <c:v>74</c:v>
                </c:pt>
                <c:pt idx="125">
                  <c:v>71</c:v>
                </c:pt>
                <c:pt idx="126">
                  <c:v>68</c:v>
                </c:pt>
                <c:pt idx="127">
                  <c:v>69</c:v>
                </c:pt>
                <c:pt idx="128">
                  <c:v>68</c:v>
                </c:pt>
                <c:pt idx="129">
                  <c:v>70</c:v>
                </c:pt>
                <c:pt idx="130">
                  <c:v>71</c:v>
                </c:pt>
                <c:pt idx="131">
                  <c:v>67</c:v>
                </c:pt>
                <c:pt idx="132">
                  <c:v>69</c:v>
                </c:pt>
                <c:pt idx="133">
                  <c:v>71</c:v>
                </c:pt>
                <c:pt idx="134">
                  <c:v>73</c:v>
                </c:pt>
                <c:pt idx="135">
                  <c:v>71</c:v>
                </c:pt>
                <c:pt idx="136">
                  <c:v>70</c:v>
                </c:pt>
                <c:pt idx="137">
                  <c:v>69</c:v>
                </c:pt>
                <c:pt idx="138">
                  <c:v>71</c:v>
                </c:pt>
                <c:pt idx="139">
                  <c:v>71</c:v>
                </c:pt>
                <c:pt idx="140">
                  <c:v>74</c:v>
                </c:pt>
                <c:pt idx="141">
                  <c:v>71</c:v>
                </c:pt>
                <c:pt idx="142">
                  <c:v>74</c:v>
                </c:pt>
                <c:pt idx="143">
                  <c:v>70</c:v>
                </c:pt>
                <c:pt idx="144">
                  <c:v>67</c:v>
                </c:pt>
                <c:pt idx="145">
                  <c:v>75</c:v>
                </c:pt>
                <c:pt idx="146">
                  <c:v>73</c:v>
                </c:pt>
                <c:pt idx="147">
                  <c:v>70</c:v>
                </c:pt>
                <c:pt idx="148">
                  <c:v>69</c:v>
                </c:pt>
                <c:pt idx="149">
                  <c:v>71</c:v>
                </c:pt>
                <c:pt idx="150">
                  <c:v>72</c:v>
                </c:pt>
                <c:pt idx="151">
                  <c:v>70</c:v>
                </c:pt>
                <c:pt idx="152">
                  <c:v>69</c:v>
                </c:pt>
                <c:pt idx="153">
                  <c:v>75</c:v>
                </c:pt>
                <c:pt idx="154">
                  <c:v>75</c:v>
                </c:pt>
                <c:pt idx="155">
                  <c:v>66</c:v>
                </c:pt>
                <c:pt idx="156">
                  <c:v>73</c:v>
                </c:pt>
                <c:pt idx="157">
                  <c:v>68</c:v>
                </c:pt>
                <c:pt idx="158">
                  <c:v>72</c:v>
                </c:pt>
                <c:pt idx="159">
                  <c:v>76</c:v>
                </c:pt>
                <c:pt idx="160">
                  <c:v>76</c:v>
                </c:pt>
                <c:pt idx="161">
                  <c:v>73</c:v>
                </c:pt>
                <c:pt idx="162">
                  <c:v>73</c:v>
                </c:pt>
                <c:pt idx="163">
                  <c:v>74</c:v>
                </c:pt>
                <c:pt idx="164">
                  <c:v>71</c:v>
                </c:pt>
                <c:pt idx="165">
                  <c:v>72</c:v>
                </c:pt>
                <c:pt idx="166">
                  <c:v>73</c:v>
                </c:pt>
                <c:pt idx="167">
                  <c:v>74</c:v>
                </c:pt>
                <c:pt idx="168">
                  <c:v>72</c:v>
                </c:pt>
                <c:pt idx="169">
                  <c:v>71</c:v>
                </c:pt>
                <c:pt idx="170">
                  <c:v>74</c:v>
                </c:pt>
                <c:pt idx="171">
                  <c:v>67</c:v>
                </c:pt>
                <c:pt idx="172">
                  <c:v>70</c:v>
                </c:pt>
                <c:pt idx="173">
                  <c:v>75</c:v>
                </c:pt>
                <c:pt idx="174">
                  <c:v>75</c:v>
                </c:pt>
                <c:pt idx="175">
                  <c:v>73</c:v>
                </c:pt>
                <c:pt idx="176">
                  <c:v>71</c:v>
                </c:pt>
                <c:pt idx="177">
                  <c:v>75</c:v>
                </c:pt>
                <c:pt idx="178">
                  <c:v>75</c:v>
                </c:pt>
                <c:pt idx="179">
                  <c:v>77</c:v>
                </c:pt>
                <c:pt idx="180">
                  <c:v>76</c:v>
                </c:pt>
                <c:pt idx="181">
                  <c:v>72</c:v>
                </c:pt>
                <c:pt idx="182">
                  <c:v>76</c:v>
                </c:pt>
                <c:pt idx="183">
                  <c:v>71</c:v>
                </c:pt>
                <c:pt idx="184">
                  <c:v>73</c:v>
                </c:pt>
                <c:pt idx="185">
                  <c:v>72</c:v>
                </c:pt>
                <c:pt idx="186">
                  <c:v>72</c:v>
                </c:pt>
                <c:pt idx="187">
                  <c:v>72</c:v>
                </c:pt>
                <c:pt idx="188">
                  <c:v>73</c:v>
                </c:pt>
                <c:pt idx="189">
                  <c:v>73</c:v>
                </c:pt>
                <c:pt idx="190">
                  <c:v>72</c:v>
                </c:pt>
                <c:pt idx="191">
                  <c:v>78</c:v>
                </c:pt>
                <c:pt idx="192">
                  <c:v>75</c:v>
                </c:pt>
                <c:pt idx="193">
                  <c:v>74</c:v>
                </c:pt>
                <c:pt idx="194">
                  <c:v>73</c:v>
                </c:pt>
                <c:pt idx="195">
                  <c:v>74</c:v>
                </c:pt>
                <c:pt idx="196">
                  <c:v>71</c:v>
                </c:pt>
                <c:pt idx="197">
                  <c:v>76</c:v>
                </c:pt>
                <c:pt idx="198">
                  <c:v>74</c:v>
                </c:pt>
                <c:pt idx="199">
                  <c:v>70</c:v>
                </c:pt>
                <c:pt idx="200">
                  <c:v>75</c:v>
                </c:pt>
                <c:pt idx="201">
                  <c:v>72</c:v>
                </c:pt>
                <c:pt idx="202">
                  <c:v>71</c:v>
                </c:pt>
                <c:pt idx="203">
                  <c:v>69</c:v>
                </c:pt>
                <c:pt idx="204">
                  <c:v>76</c:v>
                </c:pt>
                <c:pt idx="205">
                  <c:v>72</c:v>
                </c:pt>
                <c:pt idx="206">
                  <c:v>72</c:v>
                </c:pt>
                <c:pt idx="207">
                  <c:v>72</c:v>
                </c:pt>
                <c:pt idx="208">
                  <c:v>73</c:v>
                </c:pt>
                <c:pt idx="209">
                  <c:v>72</c:v>
                </c:pt>
                <c:pt idx="210">
                  <c:v>76</c:v>
                </c:pt>
                <c:pt idx="211">
                  <c:v>66</c:v>
                </c:pt>
                <c:pt idx="212">
                  <c:v>70</c:v>
                </c:pt>
                <c:pt idx="213">
                  <c:v>77</c:v>
                </c:pt>
                <c:pt idx="214">
                  <c:v>70</c:v>
                </c:pt>
                <c:pt idx="215">
                  <c:v>77</c:v>
                </c:pt>
                <c:pt idx="216">
                  <c:v>73</c:v>
                </c:pt>
                <c:pt idx="217">
                  <c:v>73</c:v>
                </c:pt>
                <c:pt idx="218">
                  <c:v>70</c:v>
                </c:pt>
                <c:pt idx="219">
                  <c:v>76</c:v>
                </c:pt>
                <c:pt idx="220">
                  <c:v>74</c:v>
                </c:pt>
                <c:pt idx="221">
                  <c:v>73</c:v>
                </c:pt>
                <c:pt idx="222">
                  <c:v>71</c:v>
                </c:pt>
                <c:pt idx="223">
                  <c:v>75</c:v>
                </c:pt>
                <c:pt idx="224">
                  <c:v>72</c:v>
                </c:pt>
                <c:pt idx="225">
                  <c:v>73</c:v>
                </c:pt>
                <c:pt idx="226">
                  <c:v>74</c:v>
                </c:pt>
                <c:pt idx="227">
                  <c:v>69</c:v>
                </c:pt>
                <c:pt idx="228">
                  <c:v>73</c:v>
                </c:pt>
                <c:pt idx="229">
                  <c:v>74</c:v>
                </c:pt>
                <c:pt idx="230">
                  <c:v>76</c:v>
                </c:pt>
                <c:pt idx="231">
                  <c:v>67</c:v>
                </c:pt>
                <c:pt idx="232">
                  <c:v>76</c:v>
                </c:pt>
                <c:pt idx="233">
                  <c:v>74</c:v>
                </c:pt>
                <c:pt idx="234">
                  <c:v>78</c:v>
                </c:pt>
                <c:pt idx="235">
                  <c:v>70</c:v>
                </c:pt>
                <c:pt idx="236">
                  <c:v>70</c:v>
                </c:pt>
                <c:pt idx="237">
                  <c:v>75</c:v>
                </c:pt>
                <c:pt idx="238">
                  <c:v>77</c:v>
                </c:pt>
                <c:pt idx="239">
                  <c:v>71</c:v>
                </c:pt>
                <c:pt idx="240">
                  <c:v>78</c:v>
                </c:pt>
                <c:pt idx="241">
                  <c:v>67</c:v>
                </c:pt>
                <c:pt idx="242">
                  <c:v>77</c:v>
                </c:pt>
                <c:pt idx="243">
                  <c:v>71</c:v>
                </c:pt>
                <c:pt idx="244">
                  <c:v>70</c:v>
                </c:pt>
                <c:pt idx="245">
                  <c:v>73</c:v>
                </c:pt>
                <c:pt idx="246">
                  <c:v>79</c:v>
                </c:pt>
                <c:pt idx="247">
                  <c:v>69</c:v>
                </c:pt>
                <c:pt idx="248">
                  <c:v>74</c:v>
                </c:pt>
                <c:pt idx="249">
                  <c:v>74</c:v>
                </c:pt>
                <c:pt idx="250">
                  <c:v>73</c:v>
                </c:pt>
                <c:pt idx="251">
                  <c:v>75</c:v>
                </c:pt>
                <c:pt idx="252">
                  <c:v>67</c:v>
                </c:pt>
                <c:pt idx="253">
                  <c:v>71</c:v>
                </c:pt>
                <c:pt idx="254">
                  <c:v>73</c:v>
                </c:pt>
                <c:pt idx="255">
                  <c:v>74</c:v>
                </c:pt>
                <c:pt idx="256">
                  <c:v>73</c:v>
                </c:pt>
                <c:pt idx="257">
                  <c:v>69</c:v>
                </c:pt>
                <c:pt idx="258">
                  <c:v>76</c:v>
                </c:pt>
                <c:pt idx="259">
                  <c:v>70</c:v>
                </c:pt>
                <c:pt idx="260">
                  <c:v>73</c:v>
                </c:pt>
                <c:pt idx="261">
                  <c:v>74</c:v>
                </c:pt>
                <c:pt idx="262">
                  <c:v>71</c:v>
                </c:pt>
                <c:pt idx="263">
                  <c:v>79</c:v>
                </c:pt>
                <c:pt idx="264">
                  <c:v>73</c:v>
                </c:pt>
                <c:pt idx="265">
                  <c:v>72</c:v>
                </c:pt>
                <c:pt idx="266">
                  <c:v>73</c:v>
                </c:pt>
                <c:pt idx="267">
                  <c:v>74</c:v>
                </c:pt>
                <c:pt idx="268">
                  <c:v>73</c:v>
                </c:pt>
                <c:pt idx="269">
                  <c:v>73</c:v>
                </c:pt>
                <c:pt idx="270">
                  <c:v>67</c:v>
                </c:pt>
                <c:pt idx="271">
                  <c:v>72</c:v>
                </c:pt>
                <c:pt idx="272">
                  <c:v>75</c:v>
                </c:pt>
                <c:pt idx="273">
                  <c:v>70</c:v>
                </c:pt>
                <c:pt idx="274">
                  <c:v>77</c:v>
                </c:pt>
                <c:pt idx="275">
                  <c:v>76</c:v>
                </c:pt>
                <c:pt idx="276">
                  <c:v>79</c:v>
                </c:pt>
                <c:pt idx="277">
                  <c:v>75</c:v>
                </c:pt>
                <c:pt idx="278">
                  <c:v>72</c:v>
                </c:pt>
                <c:pt idx="279">
                  <c:v>73</c:v>
                </c:pt>
                <c:pt idx="280">
                  <c:v>74</c:v>
                </c:pt>
                <c:pt idx="281">
                  <c:v>74</c:v>
                </c:pt>
                <c:pt idx="282">
                  <c:v>75</c:v>
                </c:pt>
                <c:pt idx="283">
                  <c:v>70</c:v>
                </c:pt>
                <c:pt idx="284">
                  <c:v>73</c:v>
                </c:pt>
                <c:pt idx="285">
                  <c:v>74</c:v>
                </c:pt>
                <c:pt idx="286">
                  <c:v>74</c:v>
                </c:pt>
                <c:pt idx="287">
                  <c:v>70</c:v>
                </c:pt>
                <c:pt idx="288">
                  <c:v>73</c:v>
                </c:pt>
                <c:pt idx="289">
                  <c:v>71</c:v>
                </c:pt>
                <c:pt idx="290">
                  <c:v>75</c:v>
                </c:pt>
                <c:pt idx="291">
                  <c:v>72</c:v>
                </c:pt>
                <c:pt idx="292">
                  <c:v>72</c:v>
                </c:pt>
                <c:pt idx="293">
                  <c:v>70</c:v>
                </c:pt>
                <c:pt idx="294">
                  <c:v>72</c:v>
                </c:pt>
                <c:pt idx="295">
                  <c:v>69</c:v>
                </c:pt>
                <c:pt idx="296">
                  <c:v>70</c:v>
                </c:pt>
                <c:pt idx="297">
                  <c:v>70</c:v>
                </c:pt>
                <c:pt idx="298">
                  <c:v>74</c:v>
                </c:pt>
                <c:pt idx="299">
                  <c:v>71</c:v>
                </c:pt>
                <c:pt idx="300">
                  <c:v>76</c:v>
                </c:pt>
                <c:pt idx="301">
                  <c:v>68</c:v>
                </c:pt>
                <c:pt idx="302">
                  <c:v>73</c:v>
                </c:pt>
                <c:pt idx="303">
                  <c:v>73</c:v>
                </c:pt>
                <c:pt idx="304">
                  <c:v>73</c:v>
                </c:pt>
                <c:pt idx="305">
                  <c:v>73</c:v>
                </c:pt>
                <c:pt idx="306">
                  <c:v>72</c:v>
                </c:pt>
                <c:pt idx="307">
                  <c:v>74</c:v>
                </c:pt>
                <c:pt idx="308">
                  <c:v>69</c:v>
                </c:pt>
                <c:pt idx="309">
                  <c:v>73</c:v>
                </c:pt>
                <c:pt idx="310">
                  <c:v>72</c:v>
                </c:pt>
                <c:pt idx="311">
                  <c:v>70</c:v>
                </c:pt>
                <c:pt idx="312">
                  <c:v>71</c:v>
                </c:pt>
                <c:pt idx="313">
                  <c:v>74</c:v>
                </c:pt>
                <c:pt idx="314">
                  <c:v>76</c:v>
                </c:pt>
                <c:pt idx="315">
                  <c:v>76</c:v>
                </c:pt>
                <c:pt idx="316">
                  <c:v>73</c:v>
                </c:pt>
                <c:pt idx="317">
                  <c:v>72</c:v>
                </c:pt>
                <c:pt idx="318">
                  <c:v>72</c:v>
                </c:pt>
                <c:pt idx="319">
                  <c:v>73</c:v>
                </c:pt>
                <c:pt idx="320">
                  <c:v>71</c:v>
                </c:pt>
                <c:pt idx="321">
                  <c:v>74</c:v>
                </c:pt>
                <c:pt idx="322">
                  <c:v>73</c:v>
                </c:pt>
                <c:pt idx="323">
                  <c:v>73</c:v>
                </c:pt>
                <c:pt idx="324">
                  <c:v>72</c:v>
                </c:pt>
                <c:pt idx="325">
                  <c:v>74</c:v>
                </c:pt>
                <c:pt idx="326">
                  <c:v>73</c:v>
                </c:pt>
                <c:pt idx="327">
                  <c:v>68</c:v>
                </c:pt>
                <c:pt idx="328">
                  <c:v>77</c:v>
                </c:pt>
                <c:pt idx="329">
                  <c:v>73</c:v>
                </c:pt>
                <c:pt idx="330">
                  <c:v>73</c:v>
                </c:pt>
                <c:pt idx="331">
                  <c:v>74</c:v>
                </c:pt>
                <c:pt idx="332">
                  <c:v>77</c:v>
                </c:pt>
                <c:pt idx="333">
                  <c:v>70</c:v>
                </c:pt>
                <c:pt idx="334">
                  <c:v>72</c:v>
                </c:pt>
                <c:pt idx="335">
                  <c:v>72</c:v>
                </c:pt>
                <c:pt idx="336">
                  <c:v>70</c:v>
                </c:pt>
                <c:pt idx="337">
                  <c:v>72</c:v>
                </c:pt>
                <c:pt idx="338">
                  <c:v>76</c:v>
                </c:pt>
                <c:pt idx="339">
                  <c:v>72</c:v>
                </c:pt>
                <c:pt idx="340">
                  <c:v>73</c:v>
                </c:pt>
                <c:pt idx="341">
                  <c:v>74</c:v>
                </c:pt>
                <c:pt idx="342">
                  <c:v>73</c:v>
                </c:pt>
                <c:pt idx="343">
                  <c:v>69</c:v>
                </c:pt>
                <c:pt idx="344">
                  <c:v>70</c:v>
                </c:pt>
                <c:pt idx="345">
                  <c:v>70</c:v>
                </c:pt>
                <c:pt idx="346">
                  <c:v>75</c:v>
                </c:pt>
                <c:pt idx="347">
                  <c:v>73</c:v>
                </c:pt>
                <c:pt idx="348">
                  <c:v>70</c:v>
                </c:pt>
                <c:pt idx="349">
                  <c:v>68</c:v>
                </c:pt>
                <c:pt idx="350">
                  <c:v>72</c:v>
                </c:pt>
                <c:pt idx="351">
                  <c:v>74</c:v>
                </c:pt>
                <c:pt idx="352">
                  <c:v>72</c:v>
                </c:pt>
                <c:pt idx="353">
                  <c:v>69</c:v>
                </c:pt>
                <c:pt idx="354">
                  <c:v>74</c:v>
                </c:pt>
                <c:pt idx="355">
                  <c:v>71</c:v>
                </c:pt>
                <c:pt idx="356">
                  <c:v>73</c:v>
                </c:pt>
                <c:pt idx="357">
                  <c:v>72</c:v>
                </c:pt>
                <c:pt idx="358">
                  <c:v>72</c:v>
                </c:pt>
                <c:pt idx="359">
                  <c:v>75</c:v>
                </c:pt>
                <c:pt idx="360">
                  <c:v>72</c:v>
                </c:pt>
                <c:pt idx="361">
                  <c:v>71</c:v>
                </c:pt>
                <c:pt idx="362">
                  <c:v>70</c:v>
                </c:pt>
                <c:pt idx="363">
                  <c:v>69</c:v>
                </c:pt>
                <c:pt idx="364">
                  <c:v>71</c:v>
                </c:pt>
                <c:pt idx="365">
                  <c:v>72</c:v>
                </c:pt>
                <c:pt idx="366">
                  <c:v>71</c:v>
                </c:pt>
                <c:pt idx="367">
                  <c:v>72</c:v>
                </c:pt>
                <c:pt idx="368">
                  <c:v>75</c:v>
                </c:pt>
                <c:pt idx="369">
                  <c:v>69</c:v>
                </c:pt>
                <c:pt idx="370">
                  <c:v>72</c:v>
                </c:pt>
                <c:pt idx="371">
                  <c:v>75</c:v>
                </c:pt>
                <c:pt idx="372">
                  <c:v>69</c:v>
                </c:pt>
                <c:pt idx="373">
                  <c:v>73</c:v>
                </c:pt>
                <c:pt idx="374">
                  <c:v>76</c:v>
                </c:pt>
                <c:pt idx="375">
                  <c:v>74</c:v>
                </c:pt>
                <c:pt idx="376">
                  <c:v>73</c:v>
                </c:pt>
                <c:pt idx="377">
                  <c:v>71</c:v>
                </c:pt>
                <c:pt idx="378">
                  <c:v>73</c:v>
                </c:pt>
                <c:pt idx="379">
                  <c:v>76</c:v>
                </c:pt>
                <c:pt idx="380">
                  <c:v>75</c:v>
                </c:pt>
                <c:pt idx="381">
                  <c:v>69</c:v>
                </c:pt>
                <c:pt idx="382">
                  <c:v>70</c:v>
                </c:pt>
                <c:pt idx="383">
                  <c:v>73</c:v>
                </c:pt>
                <c:pt idx="384">
                  <c:v>72</c:v>
                </c:pt>
                <c:pt idx="385">
                  <c:v>75</c:v>
                </c:pt>
                <c:pt idx="386">
                  <c:v>72</c:v>
                </c:pt>
                <c:pt idx="387">
                  <c:v>72</c:v>
                </c:pt>
                <c:pt idx="388">
                  <c:v>70</c:v>
                </c:pt>
                <c:pt idx="389">
                  <c:v>71</c:v>
                </c:pt>
                <c:pt idx="390">
                  <c:v>72</c:v>
                </c:pt>
                <c:pt idx="391">
                  <c:v>72</c:v>
                </c:pt>
                <c:pt idx="392">
                  <c:v>69</c:v>
                </c:pt>
                <c:pt idx="393">
                  <c:v>68</c:v>
                </c:pt>
                <c:pt idx="394">
                  <c:v>70</c:v>
                </c:pt>
                <c:pt idx="395">
                  <c:v>68</c:v>
                </c:pt>
                <c:pt idx="396">
                  <c:v>68</c:v>
                </c:pt>
                <c:pt idx="397">
                  <c:v>72</c:v>
                </c:pt>
                <c:pt idx="398">
                  <c:v>77</c:v>
                </c:pt>
                <c:pt idx="399">
                  <c:v>69</c:v>
                </c:pt>
                <c:pt idx="400">
                  <c:v>67</c:v>
                </c:pt>
                <c:pt idx="401">
                  <c:v>68</c:v>
                </c:pt>
                <c:pt idx="402">
                  <c:v>75</c:v>
                </c:pt>
                <c:pt idx="403">
                  <c:v>70</c:v>
                </c:pt>
                <c:pt idx="404">
                  <c:v>75</c:v>
                </c:pt>
                <c:pt idx="405">
                  <c:v>73</c:v>
                </c:pt>
                <c:pt idx="406">
                  <c:v>72</c:v>
                </c:pt>
                <c:pt idx="407">
                  <c:v>74</c:v>
                </c:pt>
                <c:pt idx="408">
                  <c:v>72</c:v>
                </c:pt>
                <c:pt idx="409">
                  <c:v>74</c:v>
                </c:pt>
                <c:pt idx="410">
                  <c:v>71</c:v>
                </c:pt>
                <c:pt idx="411">
                  <c:v>70</c:v>
                </c:pt>
                <c:pt idx="412">
                  <c:v>71</c:v>
                </c:pt>
                <c:pt idx="413">
                  <c:v>74</c:v>
                </c:pt>
                <c:pt idx="414">
                  <c:v>66</c:v>
                </c:pt>
                <c:pt idx="415">
                  <c:v>74</c:v>
                </c:pt>
                <c:pt idx="416">
                  <c:v>69</c:v>
                </c:pt>
                <c:pt idx="417">
                  <c:v>73</c:v>
                </c:pt>
                <c:pt idx="418">
                  <c:v>72</c:v>
                </c:pt>
                <c:pt idx="419">
                  <c:v>74</c:v>
                </c:pt>
                <c:pt idx="420">
                  <c:v>69</c:v>
                </c:pt>
                <c:pt idx="421">
                  <c:v>68</c:v>
                </c:pt>
                <c:pt idx="422">
                  <c:v>70</c:v>
                </c:pt>
                <c:pt idx="423">
                  <c:v>70</c:v>
                </c:pt>
                <c:pt idx="424">
                  <c:v>71</c:v>
                </c:pt>
                <c:pt idx="425">
                  <c:v>70</c:v>
                </c:pt>
                <c:pt idx="426">
                  <c:v>70</c:v>
                </c:pt>
                <c:pt idx="427">
                  <c:v>72</c:v>
                </c:pt>
                <c:pt idx="428">
                  <c:v>71</c:v>
                </c:pt>
                <c:pt idx="429">
                  <c:v>69</c:v>
                </c:pt>
                <c:pt idx="430">
                  <c:v>74</c:v>
                </c:pt>
                <c:pt idx="431">
                  <c:v>71</c:v>
                </c:pt>
                <c:pt idx="432">
                  <c:v>69</c:v>
                </c:pt>
                <c:pt idx="433">
                  <c:v>70</c:v>
                </c:pt>
                <c:pt idx="434">
                  <c:v>74</c:v>
                </c:pt>
                <c:pt idx="435">
                  <c:v>75</c:v>
                </c:pt>
                <c:pt idx="436">
                  <c:v>74</c:v>
                </c:pt>
                <c:pt idx="437">
                  <c:v>77</c:v>
                </c:pt>
                <c:pt idx="438">
                  <c:v>72</c:v>
                </c:pt>
                <c:pt idx="439">
                  <c:v>72</c:v>
                </c:pt>
                <c:pt idx="440">
                  <c:v>71</c:v>
                </c:pt>
                <c:pt idx="441">
                  <c:v>71</c:v>
                </c:pt>
                <c:pt idx="442">
                  <c:v>70</c:v>
                </c:pt>
                <c:pt idx="443">
                  <c:v>70</c:v>
                </c:pt>
                <c:pt idx="444">
                  <c:v>71</c:v>
                </c:pt>
                <c:pt idx="445">
                  <c:v>70</c:v>
                </c:pt>
                <c:pt idx="446">
                  <c:v>70</c:v>
                </c:pt>
                <c:pt idx="447">
                  <c:v>69</c:v>
                </c:pt>
                <c:pt idx="448">
                  <c:v>74</c:v>
                </c:pt>
                <c:pt idx="449">
                  <c:v>75</c:v>
                </c:pt>
                <c:pt idx="450">
                  <c:v>72</c:v>
                </c:pt>
                <c:pt idx="451">
                  <c:v>72</c:v>
                </c:pt>
                <c:pt idx="452">
                  <c:v>73</c:v>
                </c:pt>
                <c:pt idx="453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04-42F7-A5DA-3541B9A5A1C6}"/>
            </c:ext>
          </c:extLst>
        </c:ser>
        <c:ser>
          <c:idx val="9"/>
          <c:order val="9"/>
          <c:tx>
            <c:strRef>
              <c:f>'0.75'!$V$1</c:f>
              <c:strCache>
                <c:ptCount val="1"/>
                <c:pt idx="0">
                  <c:v>E10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'0.75'!$A$2:$A$455</c:f>
              <c:numCache>
                <c:formatCode>General</c:formatCode>
                <c:ptCount val="454"/>
                <c:pt idx="0">
                  <c:v>18191</c:v>
                </c:pt>
                <c:pt idx="1">
                  <c:v>48208</c:v>
                </c:pt>
                <c:pt idx="2">
                  <c:v>78210</c:v>
                </c:pt>
                <c:pt idx="3">
                  <c:v>108205</c:v>
                </c:pt>
                <c:pt idx="4">
                  <c:v>138205</c:v>
                </c:pt>
                <c:pt idx="5">
                  <c:v>168198</c:v>
                </c:pt>
                <c:pt idx="6">
                  <c:v>198200</c:v>
                </c:pt>
                <c:pt idx="7">
                  <c:v>228195</c:v>
                </c:pt>
                <c:pt idx="8">
                  <c:v>258195</c:v>
                </c:pt>
                <c:pt idx="9">
                  <c:v>288210</c:v>
                </c:pt>
                <c:pt idx="10">
                  <c:v>318206</c:v>
                </c:pt>
                <c:pt idx="11">
                  <c:v>348209</c:v>
                </c:pt>
                <c:pt idx="12">
                  <c:v>378206</c:v>
                </c:pt>
                <c:pt idx="13">
                  <c:v>408207</c:v>
                </c:pt>
                <c:pt idx="14">
                  <c:v>438204</c:v>
                </c:pt>
                <c:pt idx="15">
                  <c:v>468210</c:v>
                </c:pt>
                <c:pt idx="16">
                  <c:v>498203</c:v>
                </c:pt>
                <c:pt idx="17">
                  <c:v>528199</c:v>
                </c:pt>
                <c:pt idx="18">
                  <c:v>558199</c:v>
                </c:pt>
                <c:pt idx="19">
                  <c:v>588198</c:v>
                </c:pt>
                <c:pt idx="20">
                  <c:v>618199</c:v>
                </c:pt>
                <c:pt idx="21">
                  <c:v>648193</c:v>
                </c:pt>
                <c:pt idx="22">
                  <c:v>678216</c:v>
                </c:pt>
                <c:pt idx="23">
                  <c:v>708214</c:v>
                </c:pt>
                <c:pt idx="24">
                  <c:v>738213</c:v>
                </c:pt>
                <c:pt idx="25">
                  <c:v>768210</c:v>
                </c:pt>
                <c:pt idx="26">
                  <c:v>798209</c:v>
                </c:pt>
                <c:pt idx="27">
                  <c:v>828209</c:v>
                </c:pt>
                <c:pt idx="28">
                  <c:v>858208</c:v>
                </c:pt>
                <c:pt idx="29">
                  <c:v>888207</c:v>
                </c:pt>
                <c:pt idx="30">
                  <c:v>918205</c:v>
                </c:pt>
                <c:pt idx="31">
                  <c:v>948205</c:v>
                </c:pt>
                <c:pt idx="32">
                  <c:v>978203</c:v>
                </c:pt>
                <c:pt idx="33">
                  <c:v>1008203</c:v>
                </c:pt>
                <c:pt idx="34">
                  <c:v>1038203</c:v>
                </c:pt>
                <c:pt idx="35">
                  <c:v>1068199</c:v>
                </c:pt>
                <c:pt idx="36">
                  <c:v>1098215</c:v>
                </c:pt>
                <c:pt idx="37">
                  <c:v>1128215</c:v>
                </c:pt>
                <c:pt idx="38">
                  <c:v>1158215</c:v>
                </c:pt>
                <c:pt idx="39">
                  <c:v>1188213</c:v>
                </c:pt>
                <c:pt idx="40">
                  <c:v>1218211</c:v>
                </c:pt>
                <c:pt idx="41">
                  <c:v>1248211</c:v>
                </c:pt>
                <c:pt idx="42">
                  <c:v>1278212</c:v>
                </c:pt>
                <c:pt idx="43">
                  <c:v>1308208</c:v>
                </c:pt>
                <c:pt idx="44">
                  <c:v>1338207</c:v>
                </c:pt>
                <c:pt idx="45">
                  <c:v>1368213</c:v>
                </c:pt>
                <c:pt idx="46">
                  <c:v>1398207</c:v>
                </c:pt>
                <c:pt idx="47">
                  <c:v>1428204</c:v>
                </c:pt>
                <c:pt idx="48">
                  <c:v>1458205</c:v>
                </c:pt>
                <c:pt idx="49">
                  <c:v>1488204</c:v>
                </c:pt>
                <c:pt idx="50">
                  <c:v>1518218</c:v>
                </c:pt>
                <c:pt idx="51">
                  <c:v>1548216</c:v>
                </c:pt>
                <c:pt idx="52">
                  <c:v>1578216</c:v>
                </c:pt>
                <c:pt idx="53">
                  <c:v>1608214</c:v>
                </c:pt>
                <c:pt idx="54">
                  <c:v>1638211</c:v>
                </c:pt>
                <c:pt idx="55">
                  <c:v>1668213</c:v>
                </c:pt>
                <c:pt idx="56">
                  <c:v>1698213</c:v>
                </c:pt>
                <c:pt idx="57">
                  <c:v>1728212</c:v>
                </c:pt>
                <c:pt idx="58">
                  <c:v>1758211</c:v>
                </c:pt>
                <c:pt idx="59">
                  <c:v>1788211</c:v>
                </c:pt>
                <c:pt idx="60">
                  <c:v>1818208</c:v>
                </c:pt>
                <c:pt idx="61">
                  <c:v>1848208</c:v>
                </c:pt>
                <c:pt idx="62">
                  <c:v>1878206</c:v>
                </c:pt>
                <c:pt idx="63">
                  <c:v>1908204</c:v>
                </c:pt>
                <c:pt idx="64">
                  <c:v>1938220</c:v>
                </c:pt>
                <c:pt idx="65">
                  <c:v>1968218</c:v>
                </c:pt>
                <c:pt idx="66">
                  <c:v>1998219</c:v>
                </c:pt>
                <c:pt idx="67">
                  <c:v>2028216</c:v>
                </c:pt>
                <c:pt idx="68">
                  <c:v>2058222</c:v>
                </c:pt>
                <c:pt idx="69">
                  <c:v>2088215</c:v>
                </c:pt>
                <c:pt idx="70">
                  <c:v>2118214</c:v>
                </c:pt>
                <c:pt idx="71">
                  <c:v>2148213</c:v>
                </c:pt>
                <c:pt idx="72">
                  <c:v>2178213</c:v>
                </c:pt>
                <c:pt idx="73">
                  <c:v>2208210</c:v>
                </c:pt>
                <c:pt idx="74">
                  <c:v>2238211</c:v>
                </c:pt>
                <c:pt idx="75">
                  <c:v>2268209</c:v>
                </c:pt>
                <c:pt idx="76">
                  <c:v>2298214</c:v>
                </c:pt>
                <c:pt idx="77">
                  <c:v>2328208</c:v>
                </c:pt>
                <c:pt idx="78">
                  <c:v>2358222</c:v>
                </c:pt>
                <c:pt idx="79">
                  <c:v>2388222</c:v>
                </c:pt>
                <c:pt idx="80">
                  <c:v>2418221</c:v>
                </c:pt>
                <c:pt idx="81">
                  <c:v>2448219</c:v>
                </c:pt>
                <c:pt idx="82">
                  <c:v>2478218</c:v>
                </c:pt>
                <c:pt idx="83">
                  <c:v>2508212</c:v>
                </c:pt>
                <c:pt idx="84">
                  <c:v>2538216</c:v>
                </c:pt>
                <c:pt idx="85">
                  <c:v>2568215</c:v>
                </c:pt>
                <c:pt idx="86">
                  <c:v>2598214</c:v>
                </c:pt>
                <c:pt idx="87">
                  <c:v>2628218</c:v>
                </c:pt>
                <c:pt idx="88">
                  <c:v>2658211</c:v>
                </c:pt>
                <c:pt idx="89">
                  <c:v>2688210</c:v>
                </c:pt>
                <c:pt idx="90">
                  <c:v>2718210</c:v>
                </c:pt>
                <c:pt idx="91">
                  <c:v>2748223</c:v>
                </c:pt>
                <c:pt idx="92">
                  <c:v>2778223</c:v>
                </c:pt>
                <c:pt idx="93">
                  <c:v>2808222</c:v>
                </c:pt>
                <c:pt idx="94">
                  <c:v>2838223</c:v>
                </c:pt>
                <c:pt idx="95">
                  <c:v>2868218</c:v>
                </c:pt>
                <c:pt idx="96">
                  <c:v>2898219</c:v>
                </c:pt>
                <c:pt idx="97">
                  <c:v>2928216</c:v>
                </c:pt>
                <c:pt idx="98">
                  <c:v>2958217</c:v>
                </c:pt>
                <c:pt idx="99">
                  <c:v>2988216</c:v>
                </c:pt>
                <c:pt idx="100">
                  <c:v>3018213</c:v>
                </c:pt>
                <c:pt idx="101">
                  <c:v>3048213</c:v>
                </c:pt>
                <c:pt idx="102">
                  <c:v>3078213</c:v>
                </c:pt>
                <c:pt idx="103">
                  <c:v>3108210</c:v>
                </c:pt>
                <c:pt idx="104">
                  <c:v>3138224</c:v>
                </c:pt>
                <c:pt idx="105">
                  <c:v>3168225</c:v>
                </c:pt>
                <c:pt idx="106">
                  <c:v>3198224</c:v>
                </c:pt>
                <c:pt idx="107">
                  <c:v>3228221</c:v>
                </c:pt>
                <c:pt idx="108">
                  <c:v>3258229</c:v>
                </c:pt>
                <c:pt idx="109">
                  <c:v>3288220</c:v>
                </c:pt>
                <c:pt idx="110">
                  <c:v>3318221</c:v>
                </c:pt>
                <c:pt idx="111">
                  <c:v>3348220</c:v>
                </c:pt>
                <c:pt idx="112">
                  <c:v>3378221</c:v>
                </c:pt>
                <c:pt idx="113">
                  <c:v>3408213</c:v>
                </c:pt>
                <c:pt idx="114">
                  <c:v>3438212</c:v>
                </c:pt>
                <c:pt idx="115">
                  <c:v>3468215</c:v>
                </c:pt>
                <c:pt idx="116">
                  <c:v>3498221</c:v>
                </c:pt>
                <c:pt idx="117">
                  <c:v>3528213</c:v>
                </c:pt>
                <c:pt idx="118">
                  <c:v>3558213</c:v>
                </c:pt>
                <c:pt idx="119">
                  <c:v>3588228</c:v>
                </c:pt>
                <c:pt idx="120">
                  <c:v>3618226</c:v>
                </c:pt>
                <c:pt idx="121">
                  <c:v>3648226</c:v>
                </c:pt>
                <c:pt idx="122">
                  <c:v>3678225</c:v>
                </c:pt>
                <c:pt idx="123">
                  <c:v>3708223</c:v>
                </c:pt>
                <c:pt idx="124">
                  <c:v>3738224</c:v>
                </c:pt>
                <c:pt idx="125">
                  <c:v>3768223</c:v>
                </c:pt>
                <c:pt idx="126">
                  <c:v>3798220</c:v>
                </c:pt>
                <c:pt idx="127">
                  <c:v>3828217</c:v>
                </c:pt>
                <c:pt idx="128">
                  <c:v>3858219</c:v>
                </c:pt>
                <c:pt idx="129">
                  <c:v>3888218</c:v>
                </c:pt>
                <c:pt idx="130">
                  <c:v>3918217</c:v>
                </c:pt>
                <c:pt idx="131">
                  <c:v>3948215</c:v>
                </c:pt>
                <c:pt idx="132">
                  <c:v>3978213</c:v>
                </c:pt>
                <c:pt idx="133">
                  <c:v>4008228</c:v>
                </c:pt>
                <c:pt idx="134">
                  <c:v>4038228</c:v>
                </c:pt>
                <c:pt idx="135">
                  <c:v>4068228</c:v>
                </c:pt>
                <c:pt idx="136">
                  <c:v>4098225</c:v>
                </c:pt>
                <c:pt idx="137">
                  <c:v>4128224</c:v>
                </c:pt>
                <c:pt idx="138">
                  <c:v>4158224</c:v>
                </c:pt>
                <c:pt idx="139">
                  <c:v>4188224</c:v>
                </c:pt>
                <c:pt idx="140">
                  <c:v>4218222</c:v>
                </c:pt>
                <c:pt idx="141">
                  <c:v>4248222</c:v>
                </c:pt>
                <c:pt idx="142">
                  <c:v>4278230</c:v>
                </c:pt>
                <c:pt idx="143">
                  <c:v>4308219</c:v>
                </c:pt>
                <c:pt idx="144">
                  <c:v>4338220</c:v>
                </c:pt>
                <c:pt idx="145">
                  <c:v>4368218</c:v>
                </c:pt>
                <c:pt idx="146">
                  <c:v>4398217</c:v>
                </c:pt>
                <c:pt idx="147">
                  <c:v>4428215</c:v>
                </c:pt>
                <c:pt idx="148">
                  <c:v>4458230</c:v>
                </c:pt>
                <c:pt idx="149">
                  <c:v>4488228</c:v>
                </c:pt>
                <c:pt idx="150">
                  <c:v>4518228</c:v>
                </c:pt>
                <c:pt idx="151">
                  <c:v>4548228</c:v>
                </c:pt>
                <c:pt idx="152">
                  <c:v>4578225</c:v>
                </c:pt>
                <c:pt idx="153">
                  <c:v>4608226</c:v>
                </c:pt>
                <c:pt idx="154">
                  <c:v>4638226</c:v>
                </c:pt>
                <c:pt idx="155">
                  <c:v>4668224</c:v>
                </c:pt>
                <c:pt idx="156">
                  <c:v>4698225</c:v>
                </c:pt>
                <c:pt idx="157">
                  <c:v>4728224</c:v>
                </c:pt>
                <c:pt idx="158">
                  <c:v>4758221</c:v>
                </c:pt>
                <c:pt idx="159">
                  <c:v>4788223</c:v>
                </c:pt>
                <c:pt idx="160">
                  <c:v>4818216</c:v>
                </c:pt>
                <c:pt idx="161">
                  <c:v>4848222</c:v>
                </c:pt>
                <c:pt idx="162">
                  <c:v>4878220</c:v>
                </c:pt>
                <c:pt idx="163">
                  <c:v>4908222</c:v>
                </c:pt>
                <c:pt idx="164">
                  <c:v>4938220</c:v>
                </c:pt>
                <c:pt idx="165">
                  <c:v>4968219</c:v>
                </c:pt>
                <c:pt idx="166">
                  <c:v>4998218</c:v>
                </c:pt>
                <c:pt idx="167">
                  <c:v>5028233</c:v>
                </c:pt>
                <c:pt idx="168">
                  <c:v>5058232</c:v>
                </c:pt>
                <c:pt idx="169">
                  <c:v>5088230</c:v>
                </c:pt>
                <c:pt idx="170">
                  <c:v>5118229</c:v>
                </c:pt>
                <c:pt idx="171">
                  <c:v>5148229</c:v>
                </c:pt>
                <c:pt idx="172">
                  <c:v>5178228</c:v>
                </c:pt>
                <c:pt idx="173">
                  <c:v>5208223</c:v>
                </c:pt>
                <c:pt idx="174">
                  <c:v>5238226</c:v>
                </c:pt>
                <c:pt idx="175">
                  <c:v>5268225</c:v>
                </c:pt>
                <c:pt idx="176">
                  <c:v>5298224</c:v>
                </c:pt>
                <c:pt idx="177">
                  <c:v>5328223</c:v>
                </c:pt>
                <c:pt idx="178">
                  <c:v>5358223</c:v>
                </c:pt>
                <c:pt idx="179">
                  <c:v>5388221</c:v>
                </c:pt>
                <c:pt idx="180">
                  <c:v>5418241</c:v>
                </c:pt>
                <c:pt idx="181">
                  <c:v>5448231</c:v>
                </c:pt>
                <c:pt idx="182">
                  <c:v>5478230</c:v>
                </c:pt>
                <c:pt idx="183">
                  <c:v>5508230</c:v>
                </c:pt>
                <c:pt idx="184">
                  <c:v>5538228</c:v>
                </c:pt>
                <c:pt idx="185">
                  <c:v>5568233</c:v>
                </c:pt>
                <c:pt idx="186">
                  <c:v>5598231</c:v>
                </c:pt>
                <c:pt idx="187">
                  <c:v>5628236</c:v>
                </c:pt>
                <c:pt idx="188">
                  <c:v>5658226</c:v>
                </c:pt>
                <c:pt idx="189">
                  <c:v>5688226</c:v>
                </c:pt>
                <c:pt idx="190">
                  <c:v>5718228</c:v>
                </c:pt>
                <c:pt idx="191">
                  <c:v>5748226</c:v>
                </c:pt>
                <c:pt idx="192">
                  <c:v>5778225</c:v>
                </c:pt>
                <c:pt idx="193">
                  <c:v>5808225</c:v>
                </c:pt>
                <c:pt idx="194">
                  <c:v>5838228</c:v>
                </c:pt>
                <c:pt idx="195">
                  <c:v>5868224</c:v>
                </c:pt>
                <c:pt idx="196">
                  <c:v>5898221</c:v>
                </c:pt>
                <c:pt idx="197">
                  <c:v>5928221</c:v>
                </c:pt>
                <c:pt idx="198">
                  <c:v>5958236</c:v>
                </c:pt>
                <c:pt idx="199">
                  <c:v>5988235</c:v>
                </c:pt>
                <c:pt idx="200">
                  <c:v>6018233</c:v>
                </c:pt>
                <c:pt idx="201">
                  <c:v>6048234</c:v>
                </c:pt>
                <c:pt idx="202">
                  <c:v>6078231</c:v>
                </c:pt>
                <c:pt idx="203">
                  <c:v>6108230</c:v>
                </c:pt>
                <c:pt idx="204">
                  <c:v>6138230</c:v>
                </c:pt>
                <c:pt idx="205">
                  <c:v>6168226</c:v>
                </c:pt>
                <c:pt idx="206">
                  <c:v>6198228</c:v>
                </c:pt>
                <c:pt idx="207">
                  <c:v>6228224</c:v>
                </c:pt>
                <c:pt idx="208">
                  <c:v>6258226</c:v>
                </c:pt>
                <c:pt idx="209">
                  <c:v>6288224</c:v>
                </c:pt>
                <c:pt idx="210">
                  <c:v>6318223</c:v>
                </c:pt>
                <c:pt idx="211">
                  <c:v>6348238</c:v>
                </c:pt>
                <c:pt idx="212">
                  <c:v>6378239</c:v>
                </c:pt>
                <c:pt idx="213">
                  <c:v>6408238</c:v>
                </c:pt>
                <c:pt idx="214">
                  <c:v>6438237</c:v>
                </c:pt>
                <c:pt idx="215">
                  <c:v>6468235</c:v>
                </c:pt>
                <c:pt idx="216">
                  <c:v>6498234</c:v>
                </c:pt>
                <c:pt idx="217">
                  <c:v>6528273</c:v>
                </c:pt>
                <c:pt idx="218">
                  <c:v>6558231</c:v>
                </c:pt>
                <c:pt idx="219">
                  <c:v>6588246</c:v>
                </c:pt>
                <c:pt idx="220">
                  <c:v>6618232</c:v>
                </c:pt>
                <c:pt idx="221">
                  <c:v>6648230</c:v>
                </c:pt>
                <c:pt idx="222">
                  <c:v>6678228</c:v>
                </c:pt>
                <c:pt idx="223">
                  <c:v>6708229</c:v>
                </c:pt>
                <c:pt idx="224">
                  <c:v>6738226</c:v>
                </c:pt>
                <c:pt idx="225">
                  <c:v>6768225</c:v>
                </c:pt>
                <c:pt idx="226">
                  <c:v>6798243</c:v>
                </c:pt>
                <c:pt idx="227">
                  <c:v>6828240</c:v>
                </c:pt>
                <c:pt idx="228">
                  <c:v>6858238</c:v>
                </c:pt>
                <c:pt idx="229">
                  <c:v>6888238</c:v>
                </c:pt>
                <c:pt idx="230">
                  <c:v>6918236</c:v>
                </c:pt>
                <c:pt idx="231">
                  <c:v>6948237</c:v>
                </c:pt>
                <c:pt idx="232">
                  <c:v>6978240</c:v>
                </c:pt>
                <c:pt idx="233">
                  <c:v>7008236</c:v>
                </c:pt>
                <c:pt idx="234">
                  <c:v>7038235</c:v>
                </c:pt>
                <c:pt idx="235">
                  <c:v>7068234</c:v>
                </c:pt>
                <c:pt idx="236">
                  <c:v>7098233</c:v>
                </c:pt>
                <c:pt idx="237">
                  <c:v>7128237</c:v>
                </c:pt>
                <c:pt idx="238">
                  <c:v>7158231</c:v>
                </c:pt>
                <c:pt idx="239">
                  <c:v>7188229</c:v>
                </c:pt>
                <c:pt idx="240">
                  <c:v>7218244</c:v>
                </c:pt>
                <c:pt idx="241">
                  <c:v>7248245</c:v>
                </c:pt>
                <c:pt idx="242">
                  <c:v>7278242</c:v>
                </c:pt>
                <c:pt idx="243">
                  <c:v>7308242</c:v>
                </c:pt>
                <c:pt idx="244">
                  <c:v>7338243</c:v>
                </c:pt>
                <c:pt idx="245">
                  <c:v>7368242</c:v>
                </c:pt>
                <c:pt idx="246">
                  <c:v>7398241</c:v>
                </c:pt>
                <c:pt idx="247">
                  <c:v>7428244</c:v>
                </c:pt>
                <c:pt idx="248">
                  <c:v>7458239</c:v>
                </c:pt>
                <c:pt idx="249">
                  <c:v>7488238</c:v>
                </c:pt>
                <c:pt idx="250">
                  <c:v>7518239</c:v>
                </c:pt>
                <c:pt idx="251">
                  <c:v>7548238</c:v>
                </c:pt>
                <c:pt idx="252">
                  <c:v>7578238</c:v>
                </c:pt>
                <c:pt idx="253">
                  <c:v>7608235</c:v>
                </c:pt>
                <c:pt idx="254">
                  <c:v>7638235</c:v>
                </c:pt>
                <c:pt idx="255">
                  <c:v>7668233</c:v>
                </c:pt>
                <c:pt idx="256">
                  <c:v>7698233</c:v>
                </c:pt>
                <c:pt idx="257">
                  <c:v>7728247</c:v>
                </c:pt>
                <c:pt idx="258">
                  <c:v>7758246</c:v>
                </c:pt>
                <c:pt idx="259">
                  <c:v>7788245</c:v>
                </c:pt>
                <c:pt idx="260">
                  <c:v>7818245</c:v>
                </c:pt>
                <c:pt idx="261">
                  <c:v>7848243</c:v>
                </c:pt>
                <c:pt idx="262">
                  <c:v>7878242</c:v>
                </c:pt>
                <c:pt idx="263">
                  <c:v>7908240</c:v>
                </c:pt>
                <c:pt idx="264">
                  <c:v>7938241</c:v>
                </c:pt>
                <c:pt idx="265">
                  <c:v>7968245</c:v>
                </c:pt>
                <c:pt idx="266">
                  <c:v>7998239</c:v>
                </c:pt>
                <c:pt idx="267">
                  <c:v>8028238</c:v>
                </c:pt>
                <c:pt idx="268">
                  <c:v>8058238</c:v>
                </c:pt>
                <c:pt idx="269">
                  <c:v>8088236</c:v>
                </c:pt>
                <c:pt idx="270">
                  <c:v>8118234</c:v>
                </c:pt>
                <c:pt idx="271">
                  <c:v>8148248</c:v>
                </c:pt>
                <c:pt idx="272">
                  <c:v>8178248</c:v>
                </c:pt>
                <c:pt idx="273">
                  <c:v>8208249</c:v>
                </c:pt>
                <c:pt idx="274">
                  <c:v>8238248</c:v>
                </c:pt>
                <c:pt idx="275">
                  <c:v>8268247</c:v>
                </c:pt>
                <c:pt idx="276">
                  <c:v>8298245</c:v>
                </c:pt>
                <c:pt idx="277">
                  <c:v>8328244</c:v>
                </c:pt>
                <c:pt idx="278">
                  <c:v>8358243</c:v>
                </c:pt>
                <c:pt idx="279">
                  <c:v>8388241</c:v>
                </c:pt>
                <c:pt idx="280">
                  <c:v>8418242</c:v>
                </c:pt>
                <c:pt idx="281">
                  <c:v>8448240</c:v>
                </c:pt>
                <c:pt idx="282">
                  <c:v>8478239</c:v>
                </c:pt>
                <c:pt idx="283">
                  <c:v>8508239</c:v>
                </c:pt>
                <c:pt idx="284">
                  <c:v>8538236</c:v>
                </c:pt>
                <c:pt idx="285">
                  <c:v>8568232</c:v>
                </c:pt>
                <c:pt idx="286">
                  <c:v>8598254</c:v>
                </c:pt>
                <c:pt idx="287">
                  <c:v>8628251</c:v>
                </c:pt>
                <c:pt idx="288">
                  <c:v>8658250</c:v>
                </c:pt>
                <c:pt idx="289">
                  <c:v>8688244</c:v>
                </c:pt>
                <c:pt idx="290">
                  <c:v>8718246</c:v>
                </c:pt>
                <c:pt idx="291">
                  <c:v>8748246</c:v>
                </c:pt>
                <c:pt idx="292">
                  <c:v>8778246</c:v>
                </c:pt>
                <c:pt idx="293">
                  <c:v>8808244</c:v>
                </c:pt>
                <c:pt idx="294">
                  <c:v>8838241</c:v>
                </c:pt>
                <c:pt idx="295">
                  <c:v>8868242</c:v>
                </c:pt>
                <c:pt idx="296">
                  <c:v>8898240</c:v>
                </c:pt>
                <c:pt idx="297">
                  <c:v>8928240</c:v>
                </c:pt>
                <c:pt idx="298">
                  <c:v>8958239</c:v>
                </c:pt>
                <c:pt idx="299">
                  <c:v>8988239</c:v>
                </c:pt>
                <c:pt idx="300">
                  <c:v>9018253</c:v>
                </c:pt>
                <c:pt idx="301">
                  <c:v>9048251</c:v>
                </c:pt>
                <c:pt idx="302">
                  <c:v>9078251</c:v>
                </c:pt>
                <c:pt idx="303">
                  <c:v>9108249</c:v>
                </c:pt>
                <c:pt idx="304">
                  <c:v>9138252</c:v>
                </c:pt>
                <c:pt idx="305">
                  <c:v>9168249</c:v>
                </c:pt>
                <c:pt idx="306">
                  <c:v>9198253</c:v>
                </c:pt>
                <c:pt idx="307">
                  <c:v>9228245</c:v>
                </c:pt>
                <c:pt idx="308">
                  <c:v>9258243</c:v>
                </c:pt>
                <c:pt idx="309">
                  <c:v>9288248</c:v>
                </c:pt>
                <c:pt idx="310">
                  <c:v>9318245</c:v>
                </c:pt>
                <c:pt idx="311">
                  <c:v>9348239</c:v>
                </c:pt>
                <c:pt idx="312">
                  <c:v>9378242</c:v>
                </c:pt>
                <c:pt idx="313">
                  <c:v>9408241</c:v>
                </c:pt>
                <c:pt idx="314">
                  <c:v>9438254</c:v>
                </c:pt>
                <c:pt idx="315">
                  <c:v>9468256</c:v>
                </c:pt>
                <c:pt idx="316">
                  <c:v>9498254</c:v>
                </c:pt>
                <c:pt idx="317">
                  <c:v>9528252</c:v>
                </c:pt>
                <c:pt idx="318">
                  <c:v>9558251</c:v>
                </c:pt>
                <c:pt idx="319">
                  <c:v>9588250</c:v>
                </c:pt>
                <c:pt idx="320">
                  <c:v>9618249</c:v>
                </c:pt>
                <c:pt idx="321">
                  <c:v>9648248</c:v>
                </c:pt>
                <c:pt idx="322">
                  <c:v>9678247</c:v>
                </c:pt>
                <c:pt idx="323">
                  <c:v>9708245</c:v>
                </c:pt>
                <c:pt idx="324">
                  <c:v>9738242</c:v>
                </c:pt>
                <c:pt idx="325">
                  <c:v>9768244</c:v>
                </c:pt>
                <c:pt idx="326">
                  <c:v>9798242</c:v>
                </c:pt>
                <c:pt idx="327">
                  <c:v>9828242</c:v>
                </c:pt>
                <c:pt idx="328">
                  <c:v>9858255</c:v>
                </c:pt>
                <c:pt idx="329">
                  <c:v>9888256</c:v>
                </c:pt>
                <c:pt idx="330">
                  <c:v>9918253</c:v>
                </c:pt>
                <c:pt idx="331">
                  <c:v>9948252</c:v>
                </c:pt>
                <c:pt idx="332">
                  <c:v>9978253</c:v>
                </c:pt>
                <c:pt idx="333" formatCode="0.00E+00">
                  <c:v>10008250</c:v>
                </c:pt>
                <c:pt idx="334" formatCode="0.00E+00">
                  <c:v>10038250</c:v>
                </c:pt>
                <c:pt idx="335" formatCode="0.00E+00">
                  <c:v>10068250</c:v>
                </c:pt>
                <c:pt idx="336" formatCode="0.00E+00">
                  <c:v>10098250</c:v>
                </c:pt>
                <c:pt idx="337" formatCode="0.00E+00">
                  <c:v>10128290</c:v>
                </c:pt>
                <c:pt idx="338" formatCode="0.00E+00">
                  <c:v>10158250</c:v>
                </c:pt>
                <c:pt idx="339" formatCode="0.00E+00">
                  <c:v>10188250</c:v>
                </c:pt>
                <c:pt idx="340" formatCode="0.00E+00">
                  <c:v>10218240</c:v>
                </c:pt>
                <c:pt idx="341" formatCode="0.00E+00">
                  <c:v>10248240</c:v>
                </c:pt>
                <c:pt idx="342" formatCode="0.00E+00">
                  <c:v>10278260</c:v>
                </c:pt>
                <c:pt idx="343" formatCode="0.00E+00">
                  <c:v>10308260</c:v>
                </c:pt>
                <c:pt idx="344" formatCode="0.00E+00">
                  <c:v>10338260</c:v>
                </c:pt>
                <c:pt idx="345" formatCode="0.00E+00">
                  <c:v>10368250</c:v>
                </c:pt>
                <c:pt idx="346" formatCode="0.00E+00">
                  <c:v>10398250</c:v>
                </c:pt>
                <c:pt idx="347" formatCode="0.00E+00">
                  <c:v>10428260</c:v>
                </c:pt>
                <c:pt idx="348" formatCode="0.00E+00">
                  <c:v>10458250</c:v>
                </c:pt>
                <c:pt idx="349" formatCode="0.00E+00">
                  <c:v>10488250</c:v>
                </c:pt>
                <c:pt idx="350" formatCode="0.00E+00">
                  <c:v>10518250</c:v>
                </c:pt>
                <c:pt idx="351" formatCode="0.00E+00">
                  <c:v>10548250</c:v>
                </c:pt>
                <c:pt idx="352" formatCode="0.00E+00">
                  <c:v>10578250</c:v>
                </c:pt>
                <c:pt idx="353" formatCode="0.00E+00">
                  <c:v>10608250</c:v>
                </c:pt>
                <c:pt idx="354" formatCode="0.00E+00">
                  <c:v>10638250</c:v>
                </c:pt>
                <c:pt idx="355" formatCode="0.00E+00">
                  <c:v>10668250</c:v>
                </c:pt>
                <c:pt idx="356" formatCode="0.00E+00">
                  <c:v>10698250</c:v>
                </c:pt>
                <c:pt idx="357" formatCode="0.00E+00">
                  <c:v>10728250</c:v>
                </c:pt>
                <c:pt idx="358" formatCode="0.00E+00">
                  <c:v>10758260</c:v>
                </c:pt>
                <c:pt idx="359" formatCode="0.00E+00">
                  <c:v>10788260</c:v>
                </c:pt>
                <c:pt idx="360" formatCode="0.00E+00">
                  <c:v>10818260</c:v>
                </c:pt>
                <c:pt idx="361" formatCode="0.00E+00">
                  <c:v>10848260</c:v>
                </c:pt>
                <c:pt idx="362" formatCode="0.00E+00">
                  <c:v>10878260</c:v>
                </c:pt>
                <c:pt idx="363" formatCode="0.00E+00">
                  <c:v>10908260</c:v>
                </c:pt>
                <c:pt idx="364" formatCode="0.00E+00">
                  <c:v>10938250</c:v>
                </c:pt>
                <c:pt idx="365" formatCode="0.00E+00">
                  <c:v>10968250</c:v>
                </c:pt>
                <c:pt idx="366" formatCode="0.00E+00">
                  <c:v>10998260</c:v>
                </c:pt>
                <c:pt idx="367" formatCode="0.00E+00">
                  <c:v>11028250</c:v>
                </c:pt>
                <c:pt idx="368" formatCode="0.00E+00">
                  <c:v>11058250</c:v>
                </c:pt>
                <c:pt idx="369" formatCode="0.00E+00">
                  <c:v>11088250</c:v>
                </c:pt>
                <c:pt idx="370" formatCode="0.00E+00">
                  <c:v>11118260</c:v>
                </c:pt>
                <c:pt idx="371" formatCode="0.00E+00">
                  <c:v>11148250</c:v>
                </c:pt>
                <c:pt idx="372" formatCode="0.00E+00">
                  <c:v>11178250</c:v>
                </c:pt>
                <c:pt idx="373" formatCode="0.00E+00">
                  <c:v>11208250</c:v>
                </c:pt>
                <c:pt idx="374" formatCode="0.00E+00">
                  <c:v>11238250</c:v>
                </c:pt>
                <c:pt idx="375" formatCode="0.00E+00">
                  <c:v>11268250</c:v>
                </c:pt>
                <c:pt idx="376" formatCode="0.00E+00">
                  <c:v>11298260</c:v>
                </c:pt>
                <c:pt idx="377" formatCode="0.00E+00">
                  <c:v>11328260</c:v>
                </c:pt>
                <c:pt idx="378" formatCode="0.00E+00">
                  <c:v>11358260</c:v>
                </c:pt>
                <c:pt idx="379" formatCode="0.00E+00">
                  <c:v>11388260</c:v>
                </c:pt>
                <c:pt idx="380" formatCode="0.00E+00">
                  <c:v>11418250</c:v>
                </c:pt>
                <c:pt idx="381" formatCode="0.00E+00">
                  <c:v>11448250</c:v>
                </c:pt>
                <c:pt idx="382" formatCode="0.00E+00">
                  <c:v>11478270</c:v>
                </c:pt>
                <c:pt idx="383" formatCode="0.00E+00">
                  <c:v>11508260</c:v>
                </c:pt>
                <c:pt idx="384" formatCode="0.00E+00">
                  <c:v>11538280</c:v>
                </c:pt>
                <c:pt idx="385" formatCode="0.00E+00">
                  <c:v>11568260</c:v>
                </c:pt>
                <c:pt idx="386" formatCode="0.00E+00">
                  <c:v>11598260</c:v>
                </c:pt>
                <c:pt idx="387" formatCode="0.00E+00">
                  <c:v>11628250</c:v>
                </c:pt>
                <c:pt idx="388" formatCode="0.00E+00">
                  <c:v>11658260</c:v>
                </c:pt>
                <c:pt idx="389" formatCode="0.00E+00">
                  <c:v>11688260</c:v>
                </c:pt>
                <c:pt idx="390" formatCode="0.00E+00">
                  <c:v>11718260</c:v>
                </c:pt>
                <c:pt idx="391" formatCode="0.00E+00">
                  <c:v>11748260</c:v>
                </c:pt>
                <c:pt idx="392" formatCode="0.00E+00">
                  <c:v>11778250</c:v>
                </c:pt>
                <c:pt idx="393" formatCode="0.00E+00">
                  <c:v>11808250</c:v>
                </c:pt>
                <c:pt idx="394" formatCode="0.00E+00">
                  <c:v>11838260</c:v>
                </c:pt>
                <c:pt idx="395" formatCode="0.00E+00">
                  <c:v>11868250</c:v>
                </c:pt>
                <c:pt idx="396" formatCode="0.00E+00">
                  <c:v>11898250</c:v>
                </c:pt>
                <c:pt idx="397" formatCode="0.00E+00">
                  <c:v>11928300</c:v>
                </c:pt>
                <c:pt idx="398" formatCode="0.00E+00">
                  <c:v>11958270</c:v>
                </c:pt>
                <c:pt idx="399" formatCode="0.00E+00">
                  <c:v>11988260</c:v>
                </c:pt>
                <c:pt idx="400" formatCode="0.00E+00">
                  <c:v>12018260</c:v>
                </c:pt>
                <c:pt idx="401" formatCode="0.00E+00">
                  <c:v>12048260</c:v>
                </c:pt>
                <c:pt idx="402" formatCode="0.00E+00">
                  <c:v>12078260</c:v>
                </c:pt>
                <c:pt idx="403" formatCode="0.00E+00">
                  <c:v>12108270</c:v>
                </c:pt>
                <c:pt idx="404" formatCode="0.00E+00">
                  <c:v>12138260</c:v>
                </c:pt>
                <c:pt idx="405" formatCode="0.00E+00">
                  <c:v>12168260</c:v>
                </c:pt>
                <c:pt idx="406" formatCode="0.00E+00">
                  <c:v>12198260</c:v>
                </c:pt>
                <c:pt idx="407" formatCode="0.00E+00">
                  <c:v>12228260</c:v>
                </c:pt>
                <c:pt idx="408" formatCode="0.00E+00">
                  <c:v>12258260</c:v>
                </c:pt>
                <c:pt idx="409" formatCode="0.00E+00">
                  <c:v>12288260</c:v>
                </c:pt>
                <c:pt idx="410" formatCode="0.00E+00">
                  <c:v>12318260</c:v>
                </c:pt>
                <c:pt idx="411" formatCode="0.00E+00">
                  <c:v>12348250</c:v>
                </c:pt>
                <c:pt idx="412" formatCode="0.00E+00">
                  <c:v>12378250</c:v>
                </c:pt>
                <c:pt idx="413" formatCode="0.00E+00">
                  <c:v>12408250</c:v>
                </c:pt>
                <c:pt idx="414" formatCode="0.00E+00">
                  <c:v>12438270</c:v>
                </c:pt>
                <c:pt idx="415" formatCode="0.00E+00">
                  <c:v>12468270</c:v>
                </c:pt>
                <c:pt idx="416" formatCode="0.00E+00">
                  <c:v>12498270</c:v>
                </c:pt>
                <c:pt idx="417" formatCode="0.00E+00">
                  <c:v>12528260</c:v>
                </c:pt>
                <c:pt idx="418" formatCode="0.00E+00">
                  <c:v>12558520</c:v>
                </c:pt>
                <c:pt idx="419" formatCode="0.00E+00">
                  <c:v>12588390</c:v>
                </c:pt>
                <c:pt idx="420" formatCode="0.00E+00">
                  <c:v>12618450</c:v>
                </c:pt>
                <c:pt idx="421" formatCode="0.00E+00">
                  <c:v>12648560</c:v>
                </c:pt>
                <c:pt idx="422" formatCode="0.00E+00">
                  <c:v>12678540</c:v>
                </c:pt>
                <c:pt idx="423" formatCode="0.00E+00">
                  <c:v>12708580</c:v>
                </c:pt>
                <c:pt idx="424" formatCode="0.00E+00">
                  <c:v>12738640</c:v>
                </c:pt>
                <c:pt idx="425" formatCode="0.00E+00">
                  <c:v>12768340</c:v>
                </c:pt>
                <c:pt idx="426" formatCode="0.00E+00">
                  <c:v>12798270</c:v>
                </c:pt>
                <c:pt idx="427" formatCode="0.00E+00">
                  <c:v>12828250</c:v>
                </c:pt>
                <c:pt idx="428" formatCode="0.00E+00">
                  <c:v>12858270</c:v>
                </c:pt>
                <c:pt idx="429" formatCode="0.00E+00">
                  <c:v>12888270</c:v>
                </c:pt>
                <c:pt idx="430" formatCode="0.00E+00">
                  <c:v>12918270</c:v>
                </c:pt>
                <c:pt idx="431" formatCode="0.00E+00">
                  <c:v>12948270</c:v>
                </c:pt>
                <c:pt idx="432" formatCode="0.00E+00">
                  <c:v>12978270</c:v>
                </c:pt>
                <c:pt idx="433" formatCode="0.00E+00">
                  <c:v>13008270</c:v>
                </c:pt>
                <c:pt idx="434" formatCode="0.00E+00">
                  <c:v>13038260</c:v>
                </c:pt>
                <c:pt idx="435" formatCode="0.00E+00">
                  <c:v>13068260</c:v>
                </c:pt>
                <c:pt idx="436" formatCode="0.00E+00">
                  <c:v>13098260</c:v>
                </c:pt>
                <c:pt idx="437" formatCode="0.00E+00">
                  <c:v>13128260</c:v>
                </c:pt>
                <c:pt idx="438" formatCode="0.00E+00">
                  <c:v>13158260</c:v>
                </c:pt>
                <c:pt idx="439" formatCode="0.00E+00">
                  <c:v>13188260</c:v>
                </c:pt>
                <c:pt idx="440" formatCode="0.00E+00">
                  <c:v>13218260</c:v>
                </c:pt>
                <c:pt idx="441" formatCode="0.00E+00">
                  <c:v>13248260</c:v>
                </c:pt>
                <c:pt idx="442" formatCode="0.00E+00">
                  <c:v>13278270</c:v>
                </c:pt>
                <c:pt idx="443" formatCode="0.00E+00">
                  <c:v>13308270</c:v>
                </c:pt>
                <c:pt idx="444" formatCode="0.00E+00">
                  <c:v>13338270</c:v>
                </c:pt>
                <c:pt idx="445" formatCode="0.00E+00">
                  <c:v>13368270</c:v>
                </c:pt>
                <c:pt idx="446" formatCode="0.00E+00">
                  <c:v>13398270</c:v>
                </c:pt>
                <c:pt idx="447" formatCode="0.00E+00">
                  <c:v>13428270</c:v>
                </c:pt>
                <c:pt idx="448" formatCode="0.00E+00">
                  <c:v>13458270</c:v>
                </c:pt>
                <c:pt idx="449" formatCode="0.00E+00">
                  <c:v>13488270</c:v>
                </c:pt>
                <c:pt idx="450" formatCode="0.00E+00">
                  <c:v>13518260</c:v>
                </c:pt>
                <c:pt idx="451" formatCode="0.00E+00">
                  <c:v>13548480</c:v>
                </c:pt>
                <c:pt idx="452" formatCode="0.00E+00">
                  <c:v>13578900</c:v>
                </c:pt>
                <c:pt idx="453" formatCode="0.00E+00">
                  <c:v>13608290</c:v>
                </c:pt>
              </c:numCache>
            </c:numRef>
          </c:xVal>
          <c:yVal>
            <c:numRef>
              <c:f>'0.75'!$V$2:$V$455</c:f>
              <c:numCache>
                <c:formatCode>General</c:formatCode>
                <c:ptCount val="454"/>
                <c:pt idx="0">
                  <c:v>19</c:v>
                </c:pt>
                <c:pt idx="1">
                  <c:v>24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34</c:v>
                </c:pt>
                <c:pt idx="6">
                  <c:v>37</c:v>
                </c:pt>
                <c:pt idx="7">
                  <c:v>38</c:v>
                </c:pt>
                <c:pt idx="8">
                  <c:v>36</c:v>
                </c:pt>
                <c:pt idx="9">
                  <c:v>43</c:v>
                </c:pt>
                <c:pt idx="10">
                  <c:v>40</c:v>
                </c:pt>
                <c:pt idx="11">
                  <c:v>43</c:v>
                </c:pt>
                <c:pt idx="12">
                  <c:v>40</c:v>
                </c:pt>
                <c:pt idx="13">
                  <c:v>45</c:v>
                </c:pt>
                <c:pt idx="14">
                  <c:v>47</c:v>
                </c:pt>
                <c:pt idx="15">
                  <c:v>41</c:v>
                </c:pt>
                <c:pt idx="16">
                  <c:v>45</c:v>
                </c:pt>
                <c:pt idx="17">
                  <c:v>47</c:v>
                </c:pt>
                <c:pt idx="18">
                  <c:v>46</c:v>
                </c:pt>
                <c:pt idx="19">
                  <c:v>48</c:v>
                </c:pt>
                <c:pt idx="20">
                  <c:v>47</c:v>
                </c:pt>
                <c:pt idx="21">
                  <c:v>48</c:v>
                </c:pt>
                <c:pt idx="22">
                  <c:v>48</c:v>
                </c:pt>
                <c:pt idx="23">
                  <c:v>53</c:v>
                </c:pt>
                <c:pt idx="24">
                  <c:v>53</c:v>
                </c:pt>
                <c:pt idx="25">
                  <c:v>53</c:v>
                </c:pt>
                <c:pt idx="26">
                  <c:v>51</c:v>
                </c:pt>
                <c:pt idx="27">
                  <c:v>51</c:v>
                </c:pt>
                <c:pt idx="28">
                  <c:v>53</c:v>
                </c:pt>
                <c:pt idx="29">
                  <c:v>54</c:v>
                </c:pt>
                <c:pt idx="30">
                  <c:v>50</c:v>
                </c:pt>
                <c:pt idx="31">
                  <c:v>54</c:v>
                </c:pt>
                <c:pt idx="32">
                  <c:v>54</c:v>
                </c:pt>
                <c:pt idx="33">
                  <c:v>53</c:v>
                </c:pt>
                <c:pt idx="34">
                  <c:v>53</c:v>
                </c:pt>
                <c:pt idx="35">
                  <c:v>55</c:v>
                </c:pt>
                <c:pt idx="36">
                  <c:v>62</c:v>
                </c:pt>
                <c:pt idx="37">
                  <c:v>55</c:v>
                </c:pt>
                <c:pt idx="38">
                  <c:v>58</c:v>
                </c:pt>
                <c:pt idx="39">
                  <c:v>55</c:v>
                </c:pt>
                <c:pt idx="40">
                  <c:v>54</c:v>
                </c:pt>
                <c:pt idx="41">
                  <c:v>56</c:v>
                </c:pt>
                <c:pt idx="42">
                  <c:v>58</c:v>
                </c:pt>
                <c:pt idx="43">
                  <c:v>57</c:v>
                </c:pt>
                <c:pt idx="44">
                  <c:v>58</c:v>
                </c:pt>
                <c:pt idx="45">
                  <c:v>62</c:v>
                </c:pt>
                <c:pt idx="46">
                  <c:v>61</c:v>
                </c:pt>
                <c:pt idx="47">
                  <c:v>58</c:v>
                </c:pt>
                <c:pt idx="48">
                  <c:v>58</c:v>
                </c:pt>
                <c:pt idx="49">
                  <c:v>59</c:v>
                </c:pt>
                <c:pt idx="50">
                  <c:v>59</c:v>
                </c:pt>
                <c:pt idx="51">
                  <c:v>62</c:v>
                </c:pt>
                <c:pt idx="52">
                  <c:v>63</c:v>
                </c:pt>
                <c:pt idx="53">
                  <c:v>65</c:v>
                </c:pt>
                <c:pt idx="54">
                  <c:v>55</c:v>
                </c:pt>
                <c:pt idx="55">
                  <c:v>60</c:v>
                </c:pt>
                <c:pt idx="56">
                  <c:v>65</c:v>
                </c:pt>
                <c:pt idx="57">
                  <c:v>64</c:v>
                </c:pt>
                <c:pt idx="58">
                  <c:v>62</c:v>
                </c:pt>
                <c:pt idx="59">
                  <c:v>62</c:v>
                </c:pt>
                <c:pt idx="60">
                  <c:v>61</c:v>
                </c:pt>
                <c:pt idx="61">
                  <c:v>65</c:v>
                </c:pt>
                <c:pt idx="62">
                  <c:v>59</c:v>
                </c:pt>
                <c:pt idx="63">
                  <c:v>65</c:v>
                </c:pt>
                <c:pt idx="64">
                  <c:v>61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60</c:v>
                </c:pt>
                <c:pt idx="69">
                  <c:v>64</c:v>
                </c:pt>
                <c:pt idx="70">
                  <c:v>61</c:v>
                </c:pt>
                <c:pt idx="71">
                  <c:v>61</c:v>
                </c:pt>
                <c:pt idx="72">
                  <c:v>60</c:v>
                </c:pt>
                <c:pt idx="73">
                  <c:v>61</c:v>
                </c:pt>
                <c:pt idx="74">
                  <c:v>60</c:v>
                </c:pt>
                <c:pt idx="75">
                  <c:v>64</c:v>
                </c:pt>
                <c:pt idx="76">
                  <c:v>65</c:v>
                </c:pt>
                <c:pt idx="77">
                  <c:v>68</c:v>
                </c:pt>
                <c:pt idx="78">
                  <c:v>62</c:v>
                </c:pt>
                <c:pt idx="79">
                  <c:v>66</c:v>
                </c:pt>
                <c:pt idx="80">
                  <c:v>66</c:v>
                </c:pt>
                <c:pt idx="81">
                  <c:v>66</c:v>
                </c:pt>
                <c:pt idx="82">
                  <c:v>64</c:v>
                </c:pt>
                <c:pt idx="83">
                  <c:v>67</c:v>
                </c:pt>
                <c:pt idx="84">
                  <c:v>64</c:v>
                </c:pt>
                <c:pt idx="85">
                  <c:v>69</c:v>
                </c:pt>
                <c:pt idx="86">
                  <c:v>65</c:v>
                </c:pt>
                <c:pt idx="87">
                  <c:v>65</c:v>
                </c:pt>
                <c:pt idx="88">
                  <c:v>69</c:v>
                </c:pt>
                <c:pt idx="89">
                  <c:v>66</c:v>
                </c:pt>
                <c:pt idx="90">
                  <c:v>68</c:v>
                </c:pt>
                <c:pt idx="91">
                  <c:v>63</c:v>
                </c:pt>
                <c:pt idx="92">
                  <c:v>68</c:v>
                </c:pt>
                <c:pt idx="93">
                  <c:v>69</c:v>
                </c:pt>
                <c:pt idx="94">
                  <c:v>63</c:v>
                </c:pt>
                <c:pt idx="95">
                  <c:v>70</c:v>
                </c:pt>
                <c:pt idx="96">
                  <c:v>66</c:v>
                </c:pt>
                <c:pt idx="97">
                  <c:v>67</c:v>
                </c:pt>
                <c:pt idx="98">
                  <c:v>68</c:v>
                </c:pt>
                <c:pt idx="99">
                  <c:v>73</c:v>
                </c:pt>
                <c:pt idx="100">
                  <c:v>69</c:v>
                </c:pt>
                <c:pt idx="101">
                  <c:v>64</c:v>
                </c:pt>
                <c:pt idx="102">
                  <c:v>63</c:v>
                </c:pt>
                <c:pt idx="103">
                  <c:v>67</c:v>
                </c:pt>
                <c:pt idx="104">
                  <c:v>69</c:v>
                </c:pt>
                <c:pt idx="105">
                  <c:v>68</c:v>
                </c:pt>
                <c:pt idx="106">
                  <c:v>67</c:v>
                </c:pt>
                <c:pt idx="107">
                  <c:v>66</c:v>
                </c:pt>
                <c:pt idx="108">
                  <c:v>68</c:v>
                </c:pt>
                <c:pt idx="109">
                  <c:v>63</c:v>
                </c:pt>
                <c:pt idx="110">
                  <c:v>67</c:v>
                </c:pt>
                <c:pt idx="111">
                  <c:v>65</c:v>
                </c:pt>
                <c:pt idx="112">
                  <c:v>66</c:v>
                </c:pt>
                <c:pt idx="113">
                  <c:v>74</c:v>
                </c:pt>
                <c:pt idx="114">
                  <c:v>65</c:v>
                </c:pt>
                <c:pt idx="115">
                  <c:v>66</c:v>
                </c:pt>
                <c:pt idx="116">
                  <c:v>64</c:v>
                </c:pt>
                <c:pt idx="117">
                  <c:v>72</c:v>
                </c:pt>
                <c:pt idx="118">
                  <c:v>69</c:v>
                </c:pt>
                <c:pt idx="119">
                  <c:v>68</c:v>
                </c:pt>
                <c:pt idx="120">
                  <c:v>65</c:v>
                </c:pt>
                <c:pt idx="121">
                  <c:v>70</c:v>
                </c:pt>
                <c:pt idx="122">
                  <c:v>71</c:v>
                </c:pt>
                <c:pt idx="123">
                  <c:v>69</c:v>
                </c:pt>
                <c:pt idx="124">
                  <c:v>66</c:v>
                </c:pt>
                <c:pt idx="125">
                  <c:v>72</c:v>
                </c:pt>
                <c:pt idx="126">
                  <c:v>69</c:v>
                </c:pt>
                <c:pt idx="127">
                  <c:v>70</c:v>
                </c:pt>
                <c:pt idx="128">
                  <c:v>70</c:v>
                </c:pt>
                <c:pt idx="129">
                  <c:v>68</c:v>
                </c:pt>
                <c:pt idx="130">
                  <c:v>69</c:v>
                </c:pt>
                <c:pt idx="131">
                  <c:v>70</c:v>
                </c:pt>
                <c:pt idx="132">
                  <c:v>65</c:v>
                </c:pt>
                <c:pt idx="133">
                  <c:v>68</c:v>
                </c:pt>
                <c:pt idx="134">
                  <c:v>68</c:v>
                </c:pt>
                <c:pt idx="135">
                  <c:v>71</c:v>
                </c:pt>
                <c:pt idx="136">
                  <c:v>73</c:v>
                </c:pt>
                <c:pt idx="137">
                  <c:v>72</c:v>
                </c:pt>
                <c:pt idx="138">
                  <c:v>73</c:v>
                </c:pt>
                <c:pt idx="139">
                  <c:v>70</c:v>
                </c:pt>
                <c:pt idx="140">
                  <c:v>67</c:v>
                </c:pt>
                <c:pt idx="141">
                  <c:v>75</c:v>
                </c:pt>
                <c:pt idx="142">
                  <c:v>70</c:v>
                </c:pt>
                <c:pt idx="143">
                  <c:v>72</c:v>
                </c:pt>
                <c:pt idx="144">
                  <c:v>70</c:v>
                </c:pt>
                <c:pt idx="145">
                  <c:v>66</c:v>
                </c:pt>
                <c:pt idx="146">
                  <c:v>73</c:v>
                </c:pt>
                <c:pt idx="147">
                  <c:v>70</c:v>
                </c:pt>
                <c:pt idx="148">
                  <c:v>75</c:v>
                </c:pt>
                <c:pt idx="149">
                  <c:v>69</c:v>
                </c:pt>
                <c:pt idx="150">
                  <c:v>69</c:v>
                </c:pt>
                <c:pt idx="151">
                  <c:v>65</c:v>
                </c:pt>
                <c:pt idx="152">
                  <c:v>71</c:v>
                </c:pt>
                <c:pt idx="153">
                  <c:v>70</c:v>
                </c:pt>
                <c:pt idx="154">
                  <c:v>71</c:v>
                </c:pt>
                <c:pt idx="155">
                  <c:v>68</c:v>
                </c:pt>
                <c:pt idx="156">
                  <c:v>69</c:v>
                </c:pt>
                <c:pt idx="157">
                  <c:v>68</c:v>
                </c:pt>
                <c:pt idx="158">
                  <c:v>68</c:v>
                </c:pt>
                <c:pt idx="159">
                  <c:v>73</c:v>
                </c:pt>
                <c:pt idx="160">
                  <c:v>69</c:v>
                </c:pt>
                <c:pt idx="161">
                  <c:v>71</c:v>
                </c:pt>
                <c:pt idx="162">
                  <c:v>71</c:v>
                </c:pt>
                <c:pt idx="163">
                  <c:v>73</c:v>
                </c:pt>
                <c:pt idx="164">
                  <c:v>68</c:v>
                </c:pt>
                <c:pt idx="165">
                  <c:v>69</c:v>
                </c:pt>
                <c:pt idx="166">
                  <c:v>73</c:v>
                </c:pt>
                <c:pt idx="167">
                  <c:v>73</c:v>
                </c:pt>
                <c:pt idx="168">
                  <c:v>73</c:v>
                </c:pt>
                <c:pt idx="169">
                  <c:v>72</c:v>
                </c:pt>
                <c:pt idx="170">
                  <c:v>75</c:v>
                </c:pt>
                <c:pt idx="171">
                  <c:v>69</c:v>
                </c:pt>
                <c:pt idx="172">
                  <c:v>72</c:v>
                </c:pt>
                <c:pt idx="173">
                  <c:v>67</c:v>
                </c:pt>
                <c:pt idx="174">
                  <c:v>73</c:v>
                </c:pt>
                <c:pt idx="175">
                  <c:v>71</c:v>
                </c:pt>
                <c:pt idx="176">
                  <c:v>68</c:v>
                </c:pt>
                <c:pt idx="177">
                  <c:v>71</c:v>
                </c:pt>
                <c:pt idx="178">
                  <c:v>70</c:v>
                </c:pt>
                <c:pt idx="179">
                  <c:v>66</c:v>
                </c:pt>
                <c:pt idx="180">
                  <c:v>70</c:v>
                </c:pt>
                <c:pt idx="181">
                  <c:v>73</c:v>
                </c:pt>
                <c:pt idx="182">
                  <c:v>68</c:v>
                </c:pt>
                <c:pt idx="183">
                  <c:v>68</c:v>
                </c:pt>
                <c:pt idx="184">
                  <c:v>72</c:v>
                </c:pt>
                <c:pt idx="185">
                  <c:v>72</c:v>
                </c:pt>
                <c:pt idx="186">
                  <c:v>72</c:v>
                </c:pt>
                <c:pt idx="187">
                  <c:v>76</c:v>
                </c:pt>
                <c:pt idx="188">
                  <c:v>70</c:v>
                </c:pt>
                <c:pt idx="189">
                  <c:v>75</c:v>
                </c:pt>
                <c:pt idx="190">
                  <c:v>72</c:v>
                </c:pt>
                <c:pt idx="191">
                  <c:v>70</c:v>
                </c:pt>
                <c:pt idx="192">
                  <c:v>68</c:v>
                </c:pt>
                <c:pt idx="193">
                  <c:v>73</c:v>
                </c:pt>
                <c:pt idx="194">
                  <c:v>69</c:v>
                </c:pt>
                <c:pt idx="195">
                  <c:v>70</c:v>
                </c:pt>
                <c:pt idx="196">
                  <c:v>74</c:v>
                </c:pt>
                <c:pt idx="197">
                  <c:v>72</c:v>
                </c:pt>
                <c:pt idx="198">
                  <c:v>67</c:v>
                </c:pt>
                <c:pt idx="199">
                  <c:v>69</c:v>
                </c:pt>
                <c:pt idx="200">
                  <c:v>72</c:v>
                </c:pt>
                <c:pt idx="201">
                  <c:v>69</c:v>
                </c:pt>
                <c:pt idx="202">
                  <c:v>69</c:v>
                </c:pt>
                <c:pt idx="203">
                  <c:v>65</c:v>
                </c:pt>
                <c:pt idx="204">
                  <c:v>73</c:v>
                </c:pt>
                <c:pt idx="205">
                  <c:v>72</c:v>
                </c:pt>
                <c:pt idx="206">
                  <c:v>73</c:v>
                </c:pt>
                <c:pt idx="207">
                  <c:v>76</c:v>
                </c:pt>
                <c:pt idx="208">
                  <c:v>70</c:v>
                </c:pt>
                <c:pt idx="209">
                  <c:v>73</c:v>
                </c:pt>
                <c:pt idx="210">
                  <c:v>71</c:v>
                </c:pt>
                <c:pt idx="211">
                  <c:v>74</c:v>
                </c:pt>
                <c:pt idx="212">
                  <c:v>73</c:v>
                </c:pt>
                <c:pt idx="213">
                  <c:v>70</c:v>
                </c:pt>
                <c:pt idx="214">
                  <c:v>76</c:v>
                </c:pt>
                <c:pt idx="215">
                  <c:v>70</c:v>
                </c:pt>
                <c:pt idx="216">
                  <c:v>74</c:v>
                </c:pt>
                <c:pt idx="217">
                  <c:v>71</c:v>
                </c:pt>
                <c:pt idx="218">
                  <c:v>70</c:v>
                </c:pt>
                <c:pt idx="219">
                  <c:v>65</c:v>
                </c:pt>
                <c:pt idx="220">
                  <c:v>74</c:v>
                </c:pt>
                <c:pt idx="221">
                  <c:v>72</c:v>
                </c:pt>
                <c:pt idx="222">
                  <c:v>70</c:v>
                </c:pt>
                <c:pt idx="223">
                  <c:v>72</c:v>
                </c:pt>
                <c:pt idx="224">
                  <c:v>72</c:v>
                </c:pt>
                <c:pt idx="225">
                  <c:v>72</c:v>
                </c:pt>
                <c:pt idx="226">
                  <c:v>71</c:v>
                </c:pt>
                <c:pt idx="227">
                  <c:v>73</c:v>
                </c:pt>
                <c:pt idx="228">
                  <c:v>72</c:v>
                </c:pt>
                <c:pt idx="229">
                  <c:v>68</c:v>
                </c:pt>
                <c:pt idx="230">
                  <c:v>69</c:v>
                </c:pt>
                <c:pt idx="231">
                  <c:v>66</c:v>
                </c:pt>
                <c:pt idx="232">
                  <c:v>69</c:v>
                </c:pt>
                <c:pt idx="233">
                  <c:v>69</c:v>
                </c:pt>
                <c:pt idx="234">
                  <c:v>71</c:v>
                </c:pt>
                <c:pt idx="235">
                  <c:v>69</c:v>
                </c:pt>
                <c:pt idx="236">
                  <c:v>71</c:v>
                </c:pt>
                <c:pt idx="237">
                  <c:v>72</c:v>
                </c:pt>
                <c:pt idx="238">
                  <c:v>70</c:v>
                </c:pt>
                <c:pt idx="239">
                  <c:v>69</c:v>
                </c:pt>
                <c:pt idx="240">
                  <c:v>70</c:v>
                </c:pt>
                <c:pt idx="241">
                  <c:v>79</c:v>
                </c:pt>
                <c:pt idx="242">
                  <c:v>70</c:v>
                </c:pt>
                <c:pt idx="243">
                  <c:v>66</c:v>
                </c:pt>
                <c:pt idx="244">
                  <c:v>73</c:v>
                </c:pt>
                <c:pt idx="245">
                  <c:v>70</c:v>
                </c:pt>
                <c:pt idx="246">
                  <c:v>76</c:v>
                </c:pt>
                <c:pt idx="247">
                  <c:v>71</c:v>
                </c:pt>
                <c:pt idx="248">
                  <c:v>74</c:v>
                </c:pt>
                <c:pt idx="249">
                  <c:v>70</c:v>
                </c:pt>
                <c:pt idx="250">
                  <c:v>75</c:v>
                </c:pt>
                <c:pt idx="251">
                  <c:v>67</c:v>
                </c:pt>
                <c:pt idx="252">
                  <c:v>74</c:v>
                </c:pt>
                <c:pt idx="253">
                  <c:v>69</c:v>
                </c:pt>
                <c:pt idx="254">
                  <c:v>72</c:v>
                </c:pt>
                <c:pt idx="255">
                  <c:v>73</c:v>
                </c:pt>
                <c:pt idx="256">
                  <c:v>78</c:v>
                </c:pt>
                <c:pt idx="257">
                  <c:v>72</c:v>
                </c:pt>
                <c:pt idx="258">
                  <c:v>70</c:v>
                </c:pt>
                <c:pt idx="259">
                  <c:v>73</c:v>
                </c:pt>
                <c:pt idx="260">
                  <c:v>71</c:v>
                </c:pt>
                <c:pt idx="261">
                  <c:v>69</c:v>
                </c:pt>
                <c:pt idx="262">
                  <c:v>72</c:v>
                </c:pt>
                <c:pt idx="263">
                  <c:v>66</c:v>
                </c:pt>
                <c:pt idx="264">
                  <c:v>72</c:v>
                </c:pt>
                <c:pt idx="265">
                  <c:v>72</c:v>
                </c:pt>
                <c:pt idx="266">
                  <c:v>71</c:v>
                </c:pt>
                <c:pt idx="267">
                  <c:v>70</c:v>
                </c:pt>
                <c:pt idx="268">
                  <c:v>71</c:v>
                </c:pt>
                <c:pt idx="269">
                  <c:v>72</c:v>
                </c:pt>
                <c:pt idx="270">
                  <c:v>74</c:v>
                </c:pt>
                <c:pt idx="271">
                  <c:v>72</c:v>
                </c:pt>
                <c:pt idx="272">
                  <c:v>74</c:v>
                </c:pt>
                <c:pt idx="273">
                  <c:v>72</c:v>
                </c:pt>
                <c:pt idx="274">
                  <c:v>72</c:v>
                </c:pt>
                <c:pt idx="275">
                  <c:v>75</c:v>
                </c:pt>
                <c:pt idx="276">
                  <c:v>74</c:v>
                </c:pt>
                <c:pt idx="277">
                  <c:v>68</c:v>
                </c:pt>
                <c:pt idx="278">
                  <c:v>70</c:v>
                </c:pt>
                <c:pt idx="279">
                  <c:v>72</c:v>
                </c:pt>
                <c:pt idx="280">
                  <c:v>67</c:v>
                </c:pt>
                <c:pt idx="281">
                  <c:v>78</c:v>
                </c:pt>
                <c:pt idx="282">
                  <c:v>71</c:v>
                </c:pt>
                <c:pt idx="283">
                  <c:v>74</c:v>
                </c:pt>
                <c:pt idx="284">
                  <c:v>70</c:v>
                </c:pt>
                <c:pt idx="285">
                  <c:v>74</c:v>
                </c:pt>
                <c:pt idx="286">
                  <c:v>73</c:v>
                </c:pt>
                <c:pt idx="287">
                  <c:v>73</c:v>
                </c:pt>
                <c:pt idx="288">
                  <c:v>70</c:v>
                </c:pt>
                <c:pt idx="289">
                  <c:v>72</c:v>
                </c:pt>
                <c:pt idx="290">
                  <c:v>69</c:v>
                </c:pt>
                <c:pt idx="291">
                  <c:v>74</c:v>
                </c:pt>
                <c:pt idx="292">
                  <c:v>72</c:v>
                </c:pt>
                <c:pt idx="293">
                  <c:v>71</c:v>
                </c:pt>
                <c:pt idx="294">
                  <c:v>69</c:v>
                </c:pt>
                <c:pt idx="295">
                  <c:v>67</c:v>
                </c:pt>
                <c:pt idx="296">
                  <c:v>74</c:v>
                </c:pt>
                <c:pt idx="297">
                  <c:v>72</c:v>
                </c:pt>
                <c:pt idx="298">
                  <c:v>70</c:v>
                </c:pt>
                <c:pt idx="299">
                  <c:v>76</c:v>
                </c:pt>
                <c:pt idx="300">
                  <c:v>74</c:v>
                </c:pt>
                <c:pt idx="301">
                  <c:v>69</c:v>
                </c:pt>
                <c:pt idx="302">
                  <c:v>71</c:v>
                </c:pt>
                <c:pt idx="303">
                  <c:v>67</c:v>
                </c:pt>
                <c:pt idx="304">
                  <c:v>69</c:v>
                </c:pt>
                <c:pt idx="305">
                  <c:v>72</c:v>
                </c:pt>
                <c:pt idx="306">
                  <c:v>71</c:v>
                </c:pt>
                <c:pt idx="307">
                  <c:v>72</c:v>
                </c:pt>
                <c:pt idx="308">
                  <c:v>72</c:v>
                </c:pt>
                <c:pt idx="309">
                  <c:v>72</c:v>
                </c:pt>
                <c:pt idx="310">
                  <c:v>71</c:v>
                </c:pt>
                <c:pt idx="311">
                  <c:v>70</c:v>
                </c:pt>
                <c:pt idx="312">
                  <c:v>72</c:v>
                </c:pt>
                <c:pt idx="313">
                  <c:v>66</c:v>
                </c:pt>
                <c:pt idx="314">
                  <c:v>71</c:v>
                </c:pt>
                <c:pt idx="315">
                  <c:v>70</c:v>
                </c:pt>
                <c:pt idx="316">
                  <c:v>73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72</c:v>
                </c:pt>
                <c:pt idx="321">
                  <c:v>72</c:v>
                </c:pt>
                <c:pt idx="322">
                  <c:v>70</c:v>
                </c:pt>
                <c:pt idx="323">
                  <c:v>69</c:v>
                </c:pt>
                <c:pt idx="324">
                  <c:v>69</c:v>
                </c:pt>
                <c:pt idx="325">
                  <c:v>71</c:v>
                </c:pt>
                <c:pt idx="326">
                  <c:v>70</c:v>
                </c:pt>
                <c:pt idx="327">
                  <c:v>70</c:v>
                </c:pt>
                <c:pt idx="328">
                  <c:v>76</c:v>
                </c:pt>
                <c:pt idx="329">
                  <c:v>71</c:v>
                </c:pt>
                <c:pt idx="330">
                  <c:v>74</c:v>
                </c:pt>
                <c:pt idx="331">
                  <c:v>70</c:v>
                </c:pt>
                <c:pt idx="332">
                  <c:v>69</c:v>
                </c:pt>
                <c:pt idx="333">
                  <c:v>73</c:v>
                </c:pt>
                <c:pt idx="334">
                  <c:v>70</c:v>
                </c:pt>
                <c:pt idx="335">
                  <c:v>67</c:v>
                </c:pt>
                <c:pt idx="336">
                  <c:v>69</c:v>
                </c:pt>
                <c:pt idx="337">
                  <c:v>67</c:v>
                </c:pt>
                <c:pt idx="338">
                  <c:v>72</c:v>
                </c:pt>
                <c:pt idx="339">
                  <c:v>73</c:v>
                </c:pt>
                <c:pt idx="340">
                  <c:v>77</c:v>
                </c:pt>
                <c:pt idx="341">
                  <c:v>64</c:v>
                </c:pt>
                <c:pt idx="342">
                  <c:v>73</c:v>
                </c:pt>
                <c:pt idx="343">
                  <c:v>68</c:v>
                </c:pt>
                <c:pt idx="344">
                  <c:v>71</c:v>
                </c:pt>
                <c:pt idx="345">
                  <c:v>73</c:v>
                </c:pt>
                <c:pt idx="346">
                  <c:v>72</c:v>
                </c:pt>
                <c:pt idx="347">
                  <c:v>69</c:v>
                </c:pt>
                <c:pt idx="348">
                  <c:v>74</c:v>
                </c:pt>
                <c:pt idx="349">
                  <c:v>69</c:v>
                </c:pt>
                <c:pt idx="350">
                  <c:v>74</c:v>
                </c:pt>
                <c:pt idx="351">
                  <c:v>69</c:v>
                </c:pt>
                <c:pt idx="352">
                  <c:v>71</c:v>
                </c:pt>
                <c:pt idx="353">
                  <c:v>77</c:v>
                </c:pt>
                <c:pt idx="354">
                  <c:v>68</c:v>
                </c:pt>
                <c:pt idx="355">
                  <c:v>68</c:v>
                </c:pt>
                <c:pt idx="356">
                  <c:v>67</c:v>
                </c:pt>
                <c:pt idx="357">
                  <c:v>75</c:v>
                </c:pt>
                <c:pt idx="358">
                  <c:v>68</c:v>
                </c:pt>
                <c:pt idx="359">
                  <c:v>70</c:v>
                </c:pt>
                <c:pt idx="360">
                  <c:v>70</c:v>
                </c:pt>
                <c:pt idx="361">
                  <c:v>68</c:v>
                </c:pt>
                <c:pt idx="362">
                  <c:v>71</c:v>
                </c:pt>
                <c:pt idx="363">
                  <c:v>70</c:v>
                </c:pt>
                <c:pt idx="364">
                  <c:v>71</c:v>
                </c:pt>
                <c:pt idx="365">
                  <c:v>68</c:v>
                </c:pt>
                <c:pt idx="366">
                  <c:v>67</c:v>
                </c:pt>
                <c:pt idx="367">
                  <c:v>70</c:v>
                </c:pt>
                <c:pt idx="368">
                  <c:v>71</c:v>
                </c:pt>
                <c:pt idx="369">
                  <c:v>72</c:v>
                </c:pt>
                <c:pt idx="370">
                  <c:v>71</c:v>
                </c:pt>
                <c:pt idx="371">
                  <c:v>72</c:v>
                </c:pt>
                <c:pt idx="372">
                  <c:v>70</c:v>
                </c:pt>
                <c:pt idx="373">
                  <c:v>72</c:v>
                </c:pt>
                <c:pt idx="374">
                  <c:v>68</c:v>
                </c:pt>
                <c:pt idx="375">
                  <c:v>68</c:v>
                </c:pt>
                <c:pt idx="376">
                  <c:v>71</c:v>
                </c:pt>
                <c:pt idx="377">
                  <c:v>70</c:v>
                </c:pt>
                <c:pt idx="378">
                  <c:v>72</c:v>
                </c:pt>
                <c:pt idx="379">
                  <c:v>70</c:v>
                </c:pt>
                <c:pt idx="380">
                  <c:v>67</c:v>
                </c:pt>
                <c:pt idx="381">
                  <c:v>70</c:v>
                </c:pt>
                <c:pt idx="382">
                  <c:v>68</c:v>
                </c:pt>
                <c:pt idx="383">
                  <c:v>72</c:v>
                </c:pt>
                <c:pt idx="384">
                  <c:v>71</c:v>
                </c:pt>
                <c:pt idx="385">
                  <c:v>70</c:v>
                </c:pt>
                <c:pt idx="386">
                  <c:v>70</c:v>
                </c:pt>
                <c:pt idx="387">
                  <c:v>73</c:v>
                </c:pt>
                <c:pt idx="388">
                  <c:v>76</c:v>
                </c:pt>
                <c:pt idx="389">
                  <c:v>71</c:v>
                </c:pt>
                <c:pt idx="390">
                  <c:v>72</c:v>
                </c:pt>
                <c:pt idx="391">
                  <c:v>67</c:v>
                </c:pt>
                <c:pt idx="392">
                  <c:v>68</c:v>
                </c:pt>
                <c:pt idx="393">
                  <c:v>75</c:v>
                </c:pt>
                <c:pt idx="394">
                  <c:v>68</c:v>
                </c:pt>
                <c:pt idx="395">
                  <c:v>71</c:v>
                </c:pt>
                <c:pt idx="396">
                  <c:v>65</c:v>
                </c:pt>
                <c:pt idx="397">
                  <c:v>69</c:v>
                </c:pt>
                <c:pt idx="398">
                  <c:v>71</c:v>
                </c:pt>
                <c:pt idx="399">
                  <c:v>71</c:v>
                </c:pt>
                <c:pt idx="400">
                  <c:v>72</c:v>
                </c:pt>
                <c:pt idx="401">
                  <c:v>73</c:v>
                </c:pt>
                <c:pt idx="402">
                  <c:v>68</c:v>
                </c:pt>
                <c:pt idx="403">
                  <c:v>70</c:v>
                </c:pt>
                <c:pt idx="404">
                  <c:v>67</c:v>
                </c:pt>
                <c:pt idx="405">
                  <c:v>70</c:v>
                </c:pt>
                <c:pt idx="406">
                  <c:v>68</c:v>
                </c:pt>
                <c:pt idx="407">
                  <c:v>71</c:v>
                </c:pt>
                <c:pt idx="408">
                  <c:v>70</c:v>
                </c:pt>
                <c:pt idx="409">
                  <c:v>69</c:v>
                </c:pt>
                <c:pt idx="410">
                  <c:v>71</c:v>
                </c:pt>
                <c:pt idx="411">
                  <c:v>75</c:v>
                </c:pt>
                <c:pt idx="412">
                  <c:v>68</c:v>
                </c:pt>
                <c:pt idx="413">
                  <c:v>73</c:v>
                </c:pt>
                <c:pt idx="414">
                  <c:v>70</c:v>
                </c:pt>
                <c:pt idx="415">
                  <c:v>66</c:v>
                </c:pt>
                <c:pt idx="416">
                  <c:v>72</c:v>
                </c:pt>
                <c:pt idx="417">
                  <c:v>71</c:v>
                </c:pt>
                <c:pt idx="418">
                  <c:v>75</c:v>
                </c:pt>
                <c:pt idx="419">
                  <c:v>75</c:v>
                </c:pt>
                <c:pt idx="420">
                  <c:v>68</c:v>
                </c:pt>
                <c:pt idx="421">
                  <c:v>73</c:v>
                </c:pt>
                <c:pt idx="422">
                  <c:v>71</c:v>
                </c:pt>
                <c:pt idx="423">
                  <c:v>72</c:v>
                </c:pt>
                <c:pt idx="424">
                  <c:v>71</c:v>
                </c:pt>
                <c:pt idx="425">
                  <c:v>71</c:v>
                </c:pt>
                <c:pt idx="426">
                  <c:v>72</c:v>
                </c:pt>
                <c:pt idx="427">
                  <c:v>69</c:v>
                </c:pt>
                <c:pt idx="428">
                  <c:v>71</c:v>
                </c:pt>
                <c:pt idx="429">
                  <c:v>70</c:v>
                </c:pt>
                <c:pt idx="430">
                  <c:v>70</c:v>
                </c:pt>
                <c:pt idx="431">
                  <c:v>73</c:v>
                </c:pt>
                <c:pt idx="432">
                  <c:v>72</c:v>
                </c:pt>
                <c:pt idx="433">
                  <c:v>71</c:v>
                </c:pt>
                <c:pt idx="434">
                  <c:v>75</c:v>
                </c:pt>
                <c:pt idx="435">
                  <c:v>72</c:v>
                </c:pt>
                <c:pt idx="436">
                  <c:v>72</c:v>
                </c:pt>
                <c:pt idx="437">
                  <c:v>71</c:v>
                </c:pt>
                <c:pt idx="438">
                  <c:v>73</c:v>
                </c:pt>
                <c:pt idx="439">
                  <c:v>68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76</c:v>
                </c:pt>
                <c:pt idx="444">
                  <c:v>65</c:v>
                </c:pt>
                <c:pt idx="445">
                  <c:v>72</c:v>
                </c:pt>
                <c:pt idx="446">
                  <c:v>70</c:v>
                </c:pt>
                <c:pt idx="447">
                  <c:v>73</c:v>
                </c:pt>
                <c:pt idx="448">
                  <c:v>67</c:v>
                </c:pt>
                <c:pt idx="449">
                  <c:v>74</c:v>
                </c:pt>
                <c:pt idx="450">
                  <c:v>70</c:v>
                </c:pt>
                <c:pt idx="451">
                  <c:v>69</c:v>
                </c:pt>
                <c:pt idx="452">
                  <c:v>71</c:v>
                </c:pt>
                <c:pt idx="453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04-42F7-A5DA-3541B9A5A1C6}"/>
            </c:ext>
          </c:extLst>
        </c:ser>
        <c:ser>
          <c:idx val="10"/>
          <c:order val="10"/>
          <c:tx>
            <c:strRef>
              <c:f>'0.75'!$W$1</c:f>
              <c:strCache>
                <c:ptCount val="1"/>
                <c:pt idx="0">
                  <c:v>E11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'0.75'!$A$2:$A$455</c:f>
              <c:numCache>
                <c:formatCode>General</c:formatCode>
                <c:ptCount val="454"/>
                <c:pt idx="0">
                  <c:v>18191</c:v>
                </c:pt>
                <c:pt idx="1">
                  <c:v>48208</c:v>
                </c:pt>
                <c:pt idx="2">
                  <c:v>78210</c:v>
                </c:pt>
                <c:pt idx="3">
                  <c:v>108205</c:v>
                </c:pt>
                <c:pt idx="4">
                  <c:v>138205</c:v>
                </c:pt>
                <c:pt idx="5">
                  <c:v>168198</c:v>
                </c:pt>
                <c:pt idx="6">
                  <c:v>198200</c:v>
                </c:pt>
                <c:pt idx="7">
                  <c:v>228195</c:v>
                </c:pt>
                <c:pt idx="8">
                  <c:v>258195</c:v>
                </c:pt>
                <c:pt idx="9">
                  <c:v>288210</c:v>
                </c:pt>
                <c:pt idx="10">
                  <c:v>318206</c:v>
                </c:pt>
                <c:pt idx="11">
                  <c:v>348209</c:v>
                </c:pt>
                <c:pt idx="12">
                  <c:v>378206</c:v>
                </c:pt>
                <c:pt idx="13">
                  <c:v>408207</c:v>
                </c:pt>
                <c:pt idx="14">
                  <c:v>438204</c:v>
                </c:pt>
                <c:pt idx="15">
                  <c:v>468210</c:v>
                </c:pt>
                <c:pt idx="16">
                  <c:v>498203</c:v>
                </c:pt>
                <c:pt idx="17">
                  <c:v>528199</c:v>
                </c:pt>
                <c:pt idx="18">
                  <c:v>558199</c:v>
                </c:pt>
                <c:pt idx="19">
                  <c:v>588198</c:v>
                </c:pt>
                <c:pt idx="20">
                  <c:v>618199</c:v>
                </c:pt>
                <c:pt idx="21">
                  <c:v>648193</c:v>
                </c:pt>
                <c:pt idx="22">
                  <c:v>678216</c:v>
                </c:pt>
                <c:pt idx="23">
                  <c:v>708214</c:v>
                </c:pt>
                <c:pt idx="24">
                  <c:v>738213</c:v>
                </c:pt>
                <c:pt idx="25">
                  <c:v>768210</c:v>
                </c:pt>
                <c:pt idx="26">
                  <c:v>798209</c:v>
                </c:pt>
                <c:pt idx="27">
                  <c:v>828209</c:v>
                </c:pt>
                <c:pt idx="28">
                  <c:v>858208</c:v>
                </c:pt>
                <c:pt idx="29">
                  <c:v>888207</c:v>
                </c:pt>
                <c:pt idx="30">
                  <c:v>918205</c:v>
                </c:pt>
                <c:pt idx="31">
                  <c:v>948205</c:v>
                </c:pt>
                <c:pt idx="32">
                  <c:v>978203</c:v>
                </c:pt>
                <c:pt idx="33">
                  <c:v>1008203</c:v>
                </c:pt>
                <c:pt idx="34">
                  <c:v>1038203</c:v>
                </c:pt>
                <c:pt idx="35">
                  <c:v>1068199</c:v>
                </c:pt>
                <c:pt idx="36">
                  <c:v>1098215</c:v>
                </c:pt>
                <c:pt idx="37">
                  <c:v>1128215</c:v>
                </c:pt>
                <c:pt idx="38">
                  <c:v>1158215</c:v>
                </c:pt>
                <c:pt idx="39">
                  <c:v>1188213</c:v>
                </c:pt>
                <c:pt idx="40">
                  <c:v>1218211</c:v>
                </c:pt>
                <c:pt idx="41">
                  <c:v>1248211</c:v>
                </c:pt>
                <c:pt idx="42">
                  <c:v>1278212</c:v>
                </c:pt>
                <c:pt idx="43">
                  <c:v>1308208</c:v>
                </c:pt>
                <c:pt idx="44">
                  <c:v>1338207</c:v>
                </c:pt>
                <c:pt idx="45">
                  <c:v>1368213</c:v>
                </c:pt>
                <c:pt idx="46">
                  <c:v>1398207</c:v>
                </c:pt>
                <c:pt idx="47">
                  <c:v>1428204</c:v>
                </c:pt>
                <c:pt idx="48">
                  <c:v>1458205</c:v>
                </c:pt>
                <c:pt idx="49">
                  <c:v>1488204</c:v>
                </c:pt>
                <c:pt idx="50">
                  <c:v>1518218</c:v>
                </c:pt>
                <c:pt idx="51">
                  <c:v>1548216</c:v>
                </c:pt>
                <c:pt idx="52">
                  <c:v>1578216</c:v>
                </c:pt>
                <c:pt idx="53">
                  <c:v>1608214</c:v>
                </c:pt>
                <c:pt idx="54">
                  <c:v>1638211</c:v>
                </c:pt>
                <c:pt idx="55">
                  <c:v>1668213</c:v>
                </c:pt>
                <c:pt idx="56">
                  <c:v>1698213</c:v>
                </c:pt>
                <c:pt idx="57">
                  <c:v>1728212</c:v>
                </c:pt>
                <c:pt idx="58">
                  <c:v>1758211</c:v>
                </c:pt>
                <c:pt idx="59">
                  <c:v>1788211</c:v>
                </c:pt>
                <c:pt idx="60">
                  <c:v>1818208</c:v>
                </c:pt>
                <c:pt idx="61">
                  <c:v>1848208</c:v>
                </c:pt>
                <c:pt idx="62">
                  <c:v>1878206</c:v>
                </c:pt>
                <c:pt idx="63">
                  <c:v>1908204</c:v>
                </c:pt>
                <c:pt idx="64">
                  <c:v>1938220</c:v>
                </c:pt>
                <c:pt idx="65">
                  <c:v>1968218</c:v>
                </c:pt>
                <c:pt idx="66">
                  <c:v>1998219</c:v>
                </c:pt>
                <c:pt idx="67">
                  <c:v>2028216</c:v>
                </c:pt>
                <c:pt idx="68">
                  <c:v>2058222</c:v>
                </c:pt>
                <c:pt idx="69">
                  <c:v>2088215</c:v>
                </c:pt>
                <c:pt idx="70">
                  <c:v>2118214</c:v>
                </c:pt>
                <c:pt idx="71">
                  <c:v>2148213</c:v>
                </c:pt>
                <c:pt idx="72">
                  <c:v>2178213</c:v>
                </c:pt>
                <c:pt idx="73">
                  <c:v>2208210</c:v>
                </c:pt>
                <c:pt idx="74">
                  <c:v>2238211</c:v>
                </c:pt>
                <c:pt idx="75">
                  <c:v>2268209</c:v>
                </c:pt>
                <c:pt idx="76">
                  <c:v>2298214</c:v>
                </c:pt>
                <c:pt idx="77">
                  <c:v>2328208</c:v>
                </c:pt>
                <c:pt idx="78">
                  <c:v>2358222</c:v>
                </c:pt>
                <c:pt idx="79">
                  <c:v>2388222</c:v>
                </c:pt>
                <c:pt idx="80">
                  <c:v>2418221</c:v>
                </c:pt>
                <c:pt idx="81">
                  <c:v>2448219</c:v>
                </c:pt>
                <c:pt idx="82">
                  <c:v>2478218</c:v>
                </c:pt>
                <c:pt idx="83">
                  <c:v>2508212</c:v>
                </c:pt>
                <c:pt idx="84">
                  <c:v>2538216</c:v>
                </c:pt>
                <c:pt idx="85">
                  <c:v>2568215</c:v>
                </c:pt>
                <c:pt idx="86">
                  <c:v>2598214</c:v>
                </c:pt>
                <c:pt idx="87">
                  <c:v>2628218</c:v>
                </c:pt>
                <c:pt idx="88">
                  <c:v>2658211</c:v>
                </c:pt>
                <c:pt idx="89">
                  <c:v>2688210</c:v>
                </c:pt>
                <c:pt idx="90">
                  <c:v>2718210</c:v>
                </c:pt>
                <c:pt idx="91">
                  <c:v>2748223</c:v>
                </c:pt>
                <c:pt idx="92">
                  <c:v>2778223</c:v>
                </c:pt>
                <c:pt idx="93">
                  <c:v>2808222</c:v>
                </c:pt>
                <c:pt idx="94">
                  <c:v>2838223</c:v>
                </c:pt>
                <c:pt idx="95">
                  <c:v>2868218</c:v>
                </c:pt>
                <c:pt idx="96">
                  <c:v>2898219</c:v>
                </c:pt>
                <c:pt idx="97">
                  <c:v>2928216</c:v>
                </c:pt>
                <c:pt idx="98">
                  <c:v>2958217</c:v>
                </c:pt>
                <c:pt idx="99">
                  <c:v>2988216</c:v>
                </c:pt>
                <c:pt idx="100">
                  <c:v>3018213</c:v>
                </c:pt>
                <c:pt idx="101">
                  <c:v>3048213</c:v>
                </c:pt>
                <c:pt idx="102">
                  <c:v>3078213</c:v>
                </c:pt>
                <c:pt idx="103">
                  <c:v>3108210</c:v>
                </c:pt>
                <c:pt idx="104">
                  <c:v>3138224</c:v>
                </c:pt>
                <c:pt idx="105">
                  <c:v>3168225</c:v>
                </c:pt>
                <c:pt idx="106">
                  <c:v>3198224</c:v>
                </c:pt>
                <c:pt idx="107">
                  <c:v>3228221</c:v>
                </c:pt>
                <c:pt idx="108">
                  <c:v>3258229</c:v>
                </c:pt>
                <c:pt idx="109">
                  <c:v>3288220</c:v>
                </c:pt>
                <c:pt idx="110">
                  <c:v>3318221</c:v>
                </c:pt>
                <c:pt idx="111">
                  <c:v>3348220</c:v>
                </c:pt>
                <c:pt idx="112">
                  <c:v>3378221</c:v>
                </c:pt>
                <c:pt idx="113">
                  <c:v>3408213</c:v>
                </c:pt>
                <c:pt idx="114">
                  <c:v>3438212</c:v>
                </c:pt>
                <c:pt idx="115">
                  <c:v>3468215</c:v>
                </c:pt>
                <c:pt idx="116">
                  <c:v>3498221</c:v>
                </c:pt>
                <c:pt idx="117">
                  <c:v>3528213</c:v>
                </c:pt>
                <c:pt idx="118">
                  <c:v>3558213</c:v>
                </c:pt>
                <c:pt idx="119">
                  <c:v>3588228</c:v>
                </c:pt>
                <c:pt idx="120">
                  <c:v>3618226</c:v>
                </c:pt>
                <c:pt idx="121">
                  <c:v>3648226</c:v>
                </c:pt>
                <c:pt idx="122">
                  <c:v>3678225</c:v>
                </c:pt>
                <c:pt idx="123">
                  <c:v>3708223</c:v>
                </c:pt>
                <c:pt idx="124">
                  <c:v>3738224</c:v>
                </c:pt>
                <c:pt idx="125">
                  <c:v>3768223</c:v>
                </c:pt>
                <c:pt idx="126">
                  <c:v>3798220</c:v>
                </c:pt>
                <c:pt idx="127">
                  <c:v>3828217</c:v>
                </c:pt>
                <c:pt idx="128">
                  <c:v>3858219</c:v>
                </c:pt>
                <c:pt idx="129">
                  <c:v>3888218</c:v>
                </c:pt>
                <c:pt idx="130">
                  <c:v>3918217</c:v>
                </c:pt>
                <c:pt idx="131">
                  <c:v>3948215</c:v>
                </c:pt>
                <c:pt idx="132">
                  <c:v>3978213</c:v>
                </c:pt>
                <c:pt idx="133">
                  <c:v>4008228</c:v>
                </c:pt>
                <c:pt idx="134">
                  <c:v>4038228</c:v>
                </c:pt>
                <c:pt idx="135">
                  <c:v>4068228</c:v>
                </c:pt>
                <c:pt idx="136">
                  <c:v>4098225</c:v>
                </c:pt>
                <c:pt idx="137">
                  <c:v>4128224</c:v>
                </c:pt>
                <c:pt idx="138">
                  <c:v>4158224</c:v>
                </c:pt>
                <c:pt idx="139">
                  <c:v>4188224</c:v>
                </c:pt>
                <c:pt idx="140">
                  <c:v>4218222</c:v>
                </c:pt>
                <c:pt idx="141">
                  <c:v>4248222</c:v>
                </c:pt>
                <c:pt idx="142">
                  <c:v>4278230</c:v>
                </c:pt>
                <c:pt idx="143">
                  <c:v>4308219</c:v>
                </c:pt>
                <c:pt idx="144">
                  <c:v>4338220</c:v>
                </c:pt>
                <c:pt idx="145">
                  <c:v>4368218</c:v>
                </c:pt>
                <c:pt idx="146">
                  <c:v>4398217</c:v>
                </c:pt>
                <c:pt idx="147">
                  <c:v>4428215</c:v>
                </c:pt>
                <c:pt idx="148">
                  <c:v>4458230</c:v>
                </c:pt>
                <c:pt idx="149">
                  <c:v>4488228</c:v>
                </c:pt>
                <c:pt idx="150">
                  <c:v>4518228</c:v>
                </c:pt>
                <c:pt idx="151">
                  <c:v>4548228</c:v>
                </c:pt>
                <c:pt idx="152">
                  <c:v>4578225</c:v>
                </c:pt>
                <c:pt idx="153">
                  <c:v>4608226</c:v>
                </c:pt>
                <c:pt idx="154">
                  <c:v>4638226</c:v>
                </c:pt>
                <c:pt idx="155">
                  <c:v>4668224</c:v>
                </c:pt>
                <c:pt idx="156">
                  <c:v>4698225</c:v>
                </c:pt>
                <c:pt idx="157">
                  <c:v>4728224</c:v>
                </c:pt>
                <c:pt idx="158">
                  <c:v>4758221</c:v>
                </c:pt>
                <c:pt idx="159">
                  <c:v>4788223</c:v>
                </c:pt>
                <c:pt idx="160">
                  <c:v>4818216</c:v>
                </c:pt>
                <c:pt idx="161">
                  <c:v>4848222</c:v>
                </c:pt>
                <c:pt idx="162">
                  <c:v>4878220</c:v>
                </c:pt>
                <c:pt idx="163">
                  <c:v>4908222</c:v>
                </c:pt>
                <c:pt idx="164">
                  <c:v>4938220</c:v>
                </c:pt>
                <c:pt idx="165">
                  <c:v>4968219</c:v>
                </c:pt>
                <c:pt idx="166">
                  <c:v>4998218</c:v>
                </c:pt>
                <c:pt idx="167">
                  <c:v>5028233</c:v>
                </c:pt>
                <c:pt idx="168">
                  <c:v>5058232</c:v>
                </c:pt>
                <c:pt idx="169">
                  <c:v>5088230</c:v>
                </c:pt>
                <c:pt idx="170">
                  <c:v>5118229</c:v>
                </c:pt>
                <c:pt idx="171">
                  <c:v>5148229</c:v>
                </c:pt>
                <c:pt idx="172">
                  <c:v>5178228</c:v>
                </c:pt>
                <c:pt idx="173">
                  <c:v>5208223</c:v>
                </c:pt>
                <c:pt idx="174">
                  <c:v>5238226</c:v>
                </c:pt>
                <c:pt idx="175">
                  <c:v>5268225</c:v>
                </c:pt>
                <c:pt idx="176">
                  <c:v>5298224</c:v>
                </c:pt>
                <c:pt idx="177">
                  <c:v>5328223</c:v>
                </c:pt>
                <c:pt idx="178">
                  <c:v>5358223</c:v>
                </c:pt>
                <c:pt idx="179">
                  <c:v>5388221</c:v>
                </c:pt>
                <c:pt idx="180">
                  <c:v>5418241</c:v>
                </c:pt>
                <c:pt idx="181">
                  <c:v>5448231</c:v>
                </c:pt>
                <c:pt idx="182">
                  <c:v>5478230</c:v>
                </c:pt>
                <c:pt idx="183">
                  <c:v>5508230</c:v>
                </c:pt>
                <c:pt idx="184">
                  <c:v>5538228</c:v>
                </c:pt>
                <c:pt idx="185">
                  <c:v>5568233</c:v>
                </c:pt>
                <c:pt idx="186">
                  <c:v>5598231</c:v>
                </c:pt>
                <c:pt idx="187">
                  <c:v>5628236</c:v>
                </c:pt>
                <c:pt idx="188">
                  <c:v>5658226</c:v>
                </c:pt>
                <c:pt idx="189">
                  <c:v>5688226</c:v>
                </c:pt>
                <c:pt idx="190">
                  <c:v>5718228</c:v>
                </c:pt>
                <c:pt idx="191">
                  <c:v>5748226</c:v>
                </c:pt>
                <c:pt idx="192">
                  <c:v>5778225</c:v>
                </c:pt>
                <c:pt idx="193">
                  <c:v>5808225</c:v>
                </c:pt>
                <c:pt idx="194">
                  <c:v>5838228</c:v>
                </c:pt>
                <c:pt idx="195">
                  <c:v>5868224</c:v>
                </c:pt>
                <c:pt idx="196">
                  <c:v>5898221</c:v>
                </c:pt>
                <c:pt idx="197">
                  <c:v>5928221</c:v>
                </c:pt>
                <c:pt idx="198">
                  <c:v>5958236</c:v>
                </c:pt>
                <c:pt idx="199">
                  <c:v>5988235</c:v>
                </c:pt>
                <c:pt idx="200">
                  <c:v>6018233</c:v>
                </c:pt>
                <c:pt idx="201">
                  <c:v>6048234</c:v>
                </c:pt>
                <c:pt idx="202">
                  <c:v>6078231</c:v>
                </c:pt>
                <c:pt idx="203">
                  <c:v>6108230</c:v>
                </c:pt>
                <c:pt idx="204">
                  <c:v>6138230</c:v>
                </c:pt>
                <c:pt idx="205">
                  <c:v>6168226</c:v>
                </c:pt>
                <c:pt idx="206">
                  <c:v>6198228</c:v>
                </c:pt>
                <c:pt idx="207">
                  <c:v>6228224</c:v>
                </c:pt>
                <c:pt idx="208">
                  <c:v>6258226</c:v>
                </c:pt>
                <c:pt idx="209">
                  <c:v>6288224</c:v>
                </c:pt>
                <c:pt idx="210">
                  <c:v>6318223</c:v>
                </c:pt>
                <c:pt idx="211">
                  <c:v>6348238</c:v>
                </c:pt>
                <c:pt idx="212">
                  <c:v>6378239</c:v>
                </c:pt>
                <c:pt idx="213">
                  <c:v>6408238</c:v>
                </c:pt>
                <c:pt idx="214">
                  <c:v>6438237</c:v>
                </c:pt>
                <c:pt idx="215">
                  <c:v>6468235</c:v>
                </c:pt>
                <c:pt idx="216">
                  <c:v>6498234</c:v>
                </c:pt>
                <c:pt idx="217">
                  <c:v>6528273</c:v>
                </c:pt>
                <c:pt idx="218">
                  <c:v>6558231</c:v>
                </c:pt>
                <c:pt idx="219">
                  <c:v>6588246</c:v>
                </c:pt>
                <c:pt idx="220">
                  <c:v>6618232</c:v>
                </c:pt>
                <c:pt idx="221">
                  <c:v>6648230</c:v>
                </c:pt>
                <c:pt idx="222">
                  <c:v>6678228</c:v>
                </c:pt>
                <c:pt idx="223">
                  <c:v>6708229</c:v>
                </c:pt>
                <c:pt idx="224">
                  <c:v>6738226</c:v>
                </c:pt>
                <c:pt idx="225">
                  <c:v>6768225</c:v>
                </c:pt>
                <c:pt idx="226">
                  <c:v>6798243</c:v>
                </c:pt>
                <c:pt idx="227">
                  <c:v>6828240</c:v>
                </c:pt>
                <c:pt idx="228">
                  <c:v>6858238</c:v>
                </c:pt>
                <c:pt idx="229">
                  <c:v>6888238</c:v>
                </c:pt>
                <c:pt idx="230">
                  <c:v>6918236</c:v>
                </c:pt>
                <c:pt idx="231">
                  <c:v>6948237</c:v>
                </c:pt>
                <c:pt idx="232">
                  <c:v>6978240</c:v>
                </c:pt>
                <c:pt idx="233">
                  <c:v>7008236</c:v>
                </c:pt>
                <c:pt idx="234">
                  <c:v>7038235</c:v>
                </c:pt>
                <c:pt idx="235">
                  <c:v>7068234</c:v>
                </c:pt>
                <c:pt idx="236">
                  <c:v>7098233</c:v>
                </c:pt>
                <c:pt idx="237">
                  <c:v>7128237</c:v>
                </c:pt>
                <c:pt idx="238">
                  <c:v>7158231</c:v>
                </c:pt>
                <c:pt idx="239">
                  <c:v>7188229</c:v>
                </c:pt>
                <c:pt idx="240">
                  <c:v>7218244</c:v>
                </c:pt>
                <c:pt idx="241">
                  <c:v>7248245</c:v>
                </c:pt>
                <c:pt idx="242">
                  <c:v>7278242</c:v>
                </c:pt>
                <c:pt idx="243">
                  <c:v>7308242</c:v>
                </c:pt>
                <c:pt idx="244">
                  <c:v>7338243</c:v>
                </c:pt>
                <c:pt idx="245">
                  <c:v>7368242</c:v>
                </c:pt>
                <c:pt idx="246">
                  <c:v>7398241</c:v>
                </c:pt>
                <c:pt idx="247">
                  <c:v>7428244</c:v>
                </c:pt>
                <c:pt idx="248">
                  <c:v>7458239</c:v>
                </c:pt>
                <c:pt idx="249">
                  <c:v>7488238</c:v>
                </c:pt>
                <c:pt idx="250">
                  <c:v>7518239</c:v>
                </c:pt>
                <c:pt idx="251">
                  <c:v>7548238</c:v>
                </c:pt>
                <c:pt idx="252">
                  <c:v>7578238</c:v>
                </c:pt>
                <c:pt idx="253">
                  <c:v>7608235</c:v>
                </c:pt>
                <c:pt idx="254">
                  <c:v>7638235</c:v>
                </c:pt>
                <c:pt idx="255">
                  <c:v>7668233</c:v>
                </c:pt>
                <c:pt idx="256">
                  <c:v>7698233</c:v>
                </c:pt>
                <c:pt idx="257">
                  <c:v>7728247</c:v>
                </c:pt>
                <c:pt idx="258">
                  <c:v>7758246</c:v>
                </c:pt>
                <c:pt idx="259">
                  <c:v>7788245</c:v>
                </c:pt>
                <c:pt idx="260">
                  <c:v>7818245</c:v>
                </c:pt>
                <c:pt idx="261">
                  <c:v>7848243</c:v>
                </c:pt>
                <c:pt idx="262">
                  <c:v>7878242</c:v>
                </c:pt>
                <c:pt idx="263">
                  <c:v>7908240</c:v>
                </c:pt>
                <c:pt idx="264">
                  <c:v>7938241</c:v>
                </c:pt>
                <c:pt idx="265">
                  <c:v>7968245</c:v>
                </c:pt>
                <c:pt idx="266">
                  <c:v>7998239</c:v>
                </c:pt>
                <c:pt idx="267">
                  <c:v>8028238</c:v>
                </c:pt>
                <c:pt idx="268">
                  <c:v>8058238</c:v>
                </c:pt>
                <c:pt idx="269">
                  <c:v>8088236</c:v>
                </c:pt>
                <c:pt idx="270">
                  <c:v>8118234</c:v>
                </c:pt>
                <c:pt idx="271">
                  <c:v>8148248</c:v>
                </c:pt>
                <c:pt idx="272">
                  <c:v>8178248</c:v>
                </c:pt>
                <c:pt idx="273">
                  <c:v>8208249</c:v>
                </c:pt>
                <c:pt idx="274">
                  <c:v>8238248</c:v>
                </c:pt>
                <c:pt idx="275">
                  <c:v>8268247</c:v>
                </c:pt>
                <c:pt idx="276">
                  <c:v>8298245</c:v>
                </c:pt>
                <c:pt idx="277">
                  <c:v>8328244</c:v>
                </c:pt>
                <c:pt idx="278">
                  <c:v>8358243</c:v>
                </c:pt>
                <c:pt idx="279">
                  <c:v>8388241</c:v>
                </c:pt>
                <c:pt idx="280">
                  <c:v>8418242</c:v>
                </c:pt>
                <c:pt idx="281">
                  <c:v>8448240</c:v>
                </c:pt>
                <c:pt idx="282">
                  <c:v>8478239</c:v>
                </c:pt>
                <c:pt idx="283">
                  <c:v>8508239</c:v>
                </c:pt>
                <c:pt idx="284">
                  <c:v>8538236</c:v>
                </c:pt>
                <c:pt idx="285">
                  <c:v>8568232</c:v>
                </c:pt>
                <c:pt idx="286">
                  <c:v>8598254</c:v>
                </c:pt>
                <c:pt idx="287">
                  <c:v>8628251</c:v>
                </c:pt>
                <c:pt idx="288">
                  <c:v>8658250</c:v>
                </c:pt>
                <c:pt idx="289">
                  <c:v>8688244</c:v>
                </c:pt>
                <c:pt idx="290">
                  <c:v>8718246</c:v>
                </c:pt>
                <c:pt idx="291">
                  <c:v>8748246</c:v>
                </c:pt>
                <c:pt idx="292">
                  <c:v>8778246</c:v>
                </c:pt>
                <c:pt idx="293">
                  <c:v>8808244</c:v>
                </c:pt>
                <c:pt idx="294">
                  <c:v>8838241</c:v>
                </c:pt>
                <c:pt idx="295">
                  <c:v>8868242</c:v>
                </c:pt>
                <c:pt idx="296">
                  <c:v>8898240</c:v>
                </c:pt>
                <c:pt idx="297">
                  <c:v>8928240</c:v>
                </c:pt>
                <c:pt idx="298">
                  <c:v>8958239</c:v>
                </c:pt>
                <c:pt idx="299">
                  <c:v>8988239</c:v>
                </c:pt>
                <c:pt idx="300">
                  <c:v>9018253</c:v>
                </c:pt>
                <c:pt idx="301">
                  <c:v>9048251</c:v>
                </c:pt>
                <c:pt idx="302">
                  <c:v>9078251</c:v>
                </c:pt>
                <c:pt idx="303">
                  <c:v>9108249</c:v>
                </c:pt>
                <c:pt idx="304">
                  <c:v>9138252</c:v>
                </c:pt>
                <c:pt idx="305">
                  <c:v>9168249</c:v>
                </c:pt>
                <c:pt idx="306">
                  <c:v>9198253</c:v>
                </c:pt>
                <c:pt idx="307">
                  <c:v>9228245</c:v>
                </c:pt>
                <c:pt idx="308">
                  <c:v>9258243</c:v>
                </c:pt>
                <c:pt idx="309">
                  <c:v>9288248</c:v>
                </c:pt>
                <c:pt idx="310">
                  <c:v>9318245</c:v>
                </c:pt>
                <c:pt idx="311">
                  <c:v>9348239</c:v>
                </c:pt>
                <c:pt idx="312">
                  <c:v>9378242</c:v>
                </c:pt>
                <c:pt idx="313">
                  <c:v>9408241</c:v>
                </c:pt>
                <c:pt idx="314">
                  <c:v>9438254</c:v>
                </c:pt>
                <c:pt idx="315">
                  <c:v>9468256</c:v>
                </c:pt>
                <c:pt idx="316">
                  <c:v>9498254</c:v>
                </c:pt>
                <c:pt idx="317">
                  <c:v>9528252</c:v>
                </c:pt>
                <c:pt idx="318">
                  <c:v>9558251</c:v>
                </c:pt>
                <c:pt idx="319">
                  <c:v>9588250</c:v>
                </c:pt>
                <c:pt idx="320">
                  <c:v>9618249</c:v>
                </c:pt>
                <c:pt idx="321">
                  <c:v>9648248</c:v>
                </c:pt>
                <c:pt idx="322">
                  <c:v>9678247</c:v>
                </c:pt>
                <c:pt idx="323">
                  <c:v>9708245</c:v>
                </c:pt>
                <c:pt idx="324">
                  <c:v>9738242</c:v>
                </c:pt>
                <c:pt idx="325">
                  <c:v>9768244</c:v>
                </c:pt>
                <c:pt idx="326">
                  <c:v>9798242</c:v>
                </c:pt>
                <c:pt idx="327">
                  <c:v>9828242</c:v>
                </c:pt>
                <c:pt idx="328">
                  <c:v>9858255</c:v>
                </c:pt>
                <c:pt idx="329">
                  <c:v>9888256</c:v>
                </c:pt>
                <c:pt idx="330">
                  <c:v>9918253</c:v>
                </c:pt>
                <c:pt idx="331">
                  <c:v>9948252</c:v>
                </c:pt>
                <c:pt idx="332">
                  <c:v>9978253</c:v>
                </c:pt>
                <c:pt idx="333" formatCode="0.00E+00">
                  <c:v>10008250</c:v>
                </c:pt>
                <c:pt idx="334" formatCode="0.00E+00">
                  <c:v>10038250</c:v>
                </c:pt>
                <c:pt idx="335" formatCode="0.00E+00">
                  <c:v>10068250</c:v>
                </c:pt>
                <c:pt idx="336" formatCode="0.00E+00">
                  <c:v>10098250</c:v>
                </c:pt>
                <c:pt idx="337" formatCode="0.00E+00">
                  <c:v>10128290</c:v>
                </c:pt>
                <c:pt idx="338" formatCode="0.00E+00">
                  <c:v>10158250</c:v>
                </c:pt>
                <c:pt idx="339" formatCode="0.00E+00">
                  <c:v>10188250</c:v>
                </c:pt>
                <c:pt idx="340" formatCode="0.00E+00">
                  <c:v>10218240</c:v>
                </c:pt>
                <c:pt idx="341" formatCode="0.00E+00">
                  <c:v>10248240</c:v>
                </c:pt>
                <c:pt idx="342" formatCode="0.00E+00">
                  <c:v>10278260</c:v>
                </c:pt>
                <c:pt idx="343" formatCode="0.00E+00">
                  <c:v>10308260</c:v>
                </c:pt>
                <c:pt idx="344" formatCode="0.00E+00">
                  <c:v>10338260</c:v>
                </c:pt>
                <c:pt idx="345" formatCode="0.00E+00">
                  <c:v>10368250</c:v>
                </c:pt>
                <c:pt idx="346" formatCode="0.00E+00">
                  <c:v>10398250</c:v>
                </c:pt>
                <c:pt idx="347" formatCode="0.00E+00">
                  <c:v>10428260</c:v>
                </c:pt>
                <c:pt idx="348" formatCode="0.00E+00">
                  <c:v>10458250</c:v>
                </c:pt>
                <c:pt idx="349" formatCode="0.00E+00">
                  <c:v>10488250</c:v>
                </c:pt>
                <c:pt idx="350" formatCode="0.00E+00">
                  <c:v>10518250</c:v>
                </c:pt>
                <c:pt idx="351" formatCode="0.00E+00">
                  <c:v>10548250</c:v>
                </c:pt>
                <c:pt idx="352" formatCode="0.00E+00">
                  <c:v>10578250</c:v>
                </c:pt>
                <c:pt idx="353" formatCode="0.00E+00">
                  <c:v>10608250</c:v>
                </c:pt>
                <c:pt idx="354" formatCode="0.00E+00">
                  <c:v>10638250</c:v>
                </c:pt>
                <c:pt idx="355" formatCode="0.00E+00">
                  <c:v>10668250</c:v>
                </c:pt>
                <c:pt idx="356" formatCode="0.00E+00">
                  <c:v>10698250</c:v>
                </c:pt>
                <c:pt idx="357" formatCode="0.00E+00">
                  <c:v>10728250</c:v>
                </c:pt>
                <c:pt idx="358" formatCode="0.00E+00">
                  <c:v>10758260</c:v>
                </c:pt>
                <c:pt idx="359" formatCode="0.00E+00">
                  <c:v>10788260</c:v>
                </c:pt>
                <c:pt idx="360" formatCode="0.00E+00">
                  <c:v>10818260</c:v>
                </c:pt>
                <c:pt idx="361" formatCode="0.00E+00">
                  <c:v>10848260</c:v>
                </c:pt>
                <c:pt idx="362" formatCode="0.00E+00">
                  <c:v>10878260</c:v>
                </c:pt>
                <c:pt idx="363" formatCode="0.00E+00">
                  <c:v>10908260</c:v>
                </c:pt>
                <c:pt idx="364" formatCode="0.00E+00">
                  <c:v>10938250</c:v>
                </c:pt>
                <c:pt idx="365" formatCode="0.00E+00">
                  <c:v>10968250</c:v>
                </c:pt>
                <c:pt idx="366" formatCode="0.00E+00">
                  <c:v>10998260</c:v>
                </c:pt>
                <c:pt idx="367" formatCode="0.00E+00">
                  <c:v>11028250</c:v>
                </c:pt>
                <c:pt idx="368" formatCode="0.00E+00">
                  <c:v>11058250</c:v>
                </c:pt>
                <c:pt idx="369" formatCode="0.00E+00">
                  <c:v>11088250</c:v>
                </c:pt>
                <c:pt idx="370" formatCode="0.00E+00">
                  <c:v>11118260</c:v>
                </c:pt>
                <c:pt idx="371" formatCode="0.00E+00">
                  <c:v>11148250</c:v>
                </c:pt>
                <c:pt idx="372" formatCode="0.00E+00">
                  <c:v>11178250</c:v>
                </c:pt>
                <c:pt idx="373" formatCode="0.00E+00">
                  <c:v>11208250</c:v>
                </c:pt>
                <c:pt idx="374" formatCode="0.00E+00">
                  <c:v>11238250</c:v>
                </c:pt>
                <c:pt idx="375" formatCode="0.00E+00">
                  <c:v>11268250</c:v>
                </c:pt>
                <c:pt idx="376" formatCode="0.00E+00">
                  <c:v>11298260</c:v>
                </c:pt>
                <c:pt idx="377" formatCode="0.00E+00">
                  <c:v>11328260</c:v>
                </c:pt>
                <c:pt idx="378" formatCode="0.00E+00">
                  <c:v>11358260</c:v>
                </c:pt>
                <c:pt idx="379" formatCode="0.00E+00">
                  <c:v>11388260</c:v>
                </c:pt>
                <c:pt idx="380" formatCode="0.00E+00">
                  <c:v>11418250</c:v>
                </c:pt>
                <c:pt idx="381" formatCode="0.00E+00">
                  <c:v>11448250</c:v>
                </c:pt>
                <c:pt idx="382" formatCode="0.00E+00">
                  <c:v>11478270</c:v>
                </c:pt>
                <c:pt idx="383" formatCode="0.00E+00">
                  <c:v>11508260</c:v>
                </c:pt>
                <c:pt idx="384" formatCode="0.00E+00">
                  <c:v>11538280</c:v>
                </c:pt>
                <c:pt idx="385" formatCode="0.00E+00">
                  <c:v>11568260</c:v>
                </c:pt>
                <c:pt idx="386" formatCode="0.00E+00">
                  <c:v>11598260</c:v>
                </c:pt>
                <c:pt idx="387" formatCode="0.00E+00">
                  <c:v>11628250</c:v>
                </c:pt>
                <c:pt idx="388" formatCode="0.00E+00">
                  <c:v>11658260</c:v>
                </c:pt>
                <c:pt idx="389" formatCode="0.00E+00">
                  <c:v>11688260</c:v>
                </c:pt>
                <c:pt idx="390" formatCode="0.00E+00">
                  <c:v>11718260</c:v>
                </c:pt>
                <c:pt idx="391" formatCode="0.00E+00">
                  <c:v>11748260</c:v>
                </c:pt>
                <c:pt idx="392" formatCode="0.00E+00">
                  <c:v>11778250</c:v>
                </c:pt>
                <c:pt idx="393" formatCode="0.00E+00">
                  <c:v>11808250</c:v>
                </c:pt>
                <c:pt idx="394" formatCode="0.00E+00">
                  <c:v>11838260</c:v>
                </c:pt>
                <c:pt idx="395" formatCode="0.00E+00">
                  <c:v>11868250</c:v>
                </c:pt>
                <c:pt idx="396" formatCode="0.00E+00">
                  <c:v>11898250</c:v>
                </c:pt>
                <c:pt idx="397" formatCode="0.00E+00">
                  <c:v>11928300</c:v>
                </c:pt>
                <c:pt idx="398" formatCode="0.00E+00">
                  <c:v>11958270</c:v>
                </c:pt>
                <c:pt idx="399" formatCode="0.00E+00">
                  <c:v>11988260</c:v>
                </c:pt>
                <c:pt idx="400" formatCode="0.00E+00">
                  <c:v>12018260</c:v>
                </c:pt>
                <c:pt idx="401" formatCode="0.00E+00">
                  <c:v>12048260</c:v>
                </c:pt>
                <c:pt idx="402" formatCode="0.00E+00">
                  <c:v>12078260</c:v>
                </c:pt>
                <c:pt idx="403" formatCode="0.00E+00">
                  <c:v>12108270</c:v>
                </c:pt>
                <c:pt idx="404" formatCode="0.00E+00">
                  <c:v>12138260</c:v>
                </c:pt>
                <c:pt idx="405" formatCode="0.00E+00">
                  <c:v>12168260</c:v>
                </c:pt>
                <c:pt idx="406" formatCode="0.00E+00">
                  <c:v>12198260</c:v>
                </c:pt>
                <c:pt idx="407" formatCode="0.00E+00">
                  <c:v>12228260</c:v>
                </c:pt>
                <c:pt idx="408" formatCode="0.00E+00">
                  <c:v>12258260</c:v>
                </c:pt>
                <c:pt idx="409" formatCode="0.00E+00">
                  <c:v>12288260</c:v>
                </c:pt>
                <c:pt idx="410" formatCode="0.00E+00">
                  <c:v>12318260</c:v>
                </c:pt>
                <c:pt idx="411" formatCode="0.00E+00">
                  <c:v>12348250</c:v>
                </c:pt>
                <c:pt idx="412" formatCode="0.00E+00">
                  <c:v>12378250</c:v>
                </c:pt>
                <c:pt idx="413" formatCode="0.00E+00">
                  <c:v>12408250</c:v>
                </c:pt>
                <c:pt idx="414" formatCode="0.00E+00">
                  <c:v>12438270</c:v>
                </c:pt>
                <c:pt idx="415" formatCode="0.00E+00">
                  <c:v>12468270</c:v>
                </c:pt>
                <c:pt idx="416" formatCode="0.00E+00">
                  <c:v>12498270</c:v>
                </c:pt>
                <c:pt idx="417" formatCode="0.00E+00">
                  <c:v>12528260</c:v>
                </c:pt>
                <c:pt idx="418" formatCode="0.00E+00">
                  <c:v>12558520</c:v>
                </c:pt>
                <c:pt idx="419" formatCode="0.00E+00">
                  <c:v>12588390</c:v>
                </c:pt>
                <c:pt idx="420" formatCode="0.00E+00">
                  <c:v>12618450</c:v>
                </c:pt>
                <c:pt idx="421" formatCode="0.00E+00">
                  <c:v>12648560</c:v>
                </c:pt>
                <c:pt idx="422" formatCode="0.00E+00">
                  <c:v>12678540</c:v>
                </c:pt>
                <c:pt idx="423" formatCode="0.00E+00">
                  <c:v>12708580</c:v>
                </c:pt>
                <c:pt idx="424" formatCode="0.00E+00">
                  <c:v>12738640</c:v>
                </c:pt>
                <c:pt idx="425" formatCode="0.00E+00">
                  <c:v>12768340</c:v>
                </c:pt>
                <c:pt idx="426" formatCode="0.00E+00">
                  <c:v>12798270</c:v>
                </c:pt>
                <c:pt idx="427" formatCode="0.00E+00">
                  <c:v>12828250</c:v>
                </c:pt>
                <c:pt idx="428" formatCode="0.00E+00">
                  <c:v>12858270</c:v>
                </c:pt>
                <c:pt idx="429" formatCode="0.00E+00">
                  <c:v>12888270</c:v>
                </c:pt>
                <c:pt idx="430" formatCode="0.00E+00">
                  <c:v>12918270</c:v>
                </c:pt>
                <c:pt idx="431" formatCode="0.00E+00">
                  <c:v>12948270</c:v>
                </c:pt>
                <c:pt idx="432" formatCode="0.00E+00">
                  <c:v>12978270</c:v>
                </c:pt>
                <c:pt idx="433" formatCode="0.00E+00">
                  <c:v>13008270</c:v>
                </c:pt>
                <c:pt idx="434" formatCode="0.00E+00">
                  <c:v>13038260</c:v>
                </c:pt>
                <c:pt idx="435" formatCode="0.00E+00">
                  <c:v>13068260</c:v>
                </c:pt>
                <c:pt idx="436" formatCode="0.00E+00">
                  <c:v>13098260</c:v>
                </c:pt>
                <c:pt idx="437" formatCode="0.00E+00">
                  <c:v>13128260</c:v>
                </c:pt>
                <c:pt idx="438" formatCode="0.00E+00">
                  <c:v>13158260</c:v>
                </c:pt>
                <c:pt idx="439" formatCode="0.00E+00">
                  <c:v>13188260</c:v>
                </c:pt>
                <c:pt idx="440" formatCode="0.00E+00">
                  <c:v>13218260</c:v>
                </c:pt>
                <c:pt idx="441" formatCode="0.00E+00">
                  <c:v>13248260</c:v>
                </c:pt>
                <c:pt idx="442" formatCode="0.00E+00">
                  <c:v>13278270</c:v>
                </c:pt>
                <c:pt idx="443" formatCode="0.00E+00">
                  <c:v>13308270</c:v>
                </c:pt>
                <c:pt idx="444" formatCode="0.00E+00">
                  <c:v>13338270</c:v>
                </c:pt>
                <c:pt idx="445" formatCode="0.00E+00">
                  <c:v>13368270</c:v>
                </c:pt>
                <c:pt idx="446" formatCode="0.00E+00">
                  <c:v>13398270</c:v>
                </c:pt>
                <c:pt idx="447" formatCode="0.00E+00">
                  <c:v>13428270</c:v>
                </c:pt>
                <c:pt idx="448" formatCode="0.00E+00">
                  <c:v>13458270</c:v>
                </c:pt>
                <c:pt idx="449" formatCode="0.00E+00">
                  <c:v>13488270</c:v>
                </c:pt>
                <c:pt idx="450" formatCode="0.00E+00">
                  <c:v>13518260</c:v>
                </c:pt>
                <c:pt idx="451" formatCode="0.00E+00">
                  <c:v>13548480</c:v>
                </c:pt>
                <c:pt idx="452" formatCode="0.00E+00">
                  <c:v>13578900</c:v>
                </c:pt>
                <c:pt idx="453" formatCode="0.00E+00">
                  <c:v>13608290</c:v>
                </c:pt>
              </c:numCache>
            </c:numRef>
          </c:xVal>
          <c:yVal>
            <c:numRef>
              <c:f>'0.75'!$W$2:$W$455</c:f>
              <c:numCache>
                <c:formatCode>General</c:formatCode>
                <c:ptCount val="454"/>
                <c:pt idx="0">
                  <c:v>22</c:v>
                </c:pt>
                <c:pt idx="1">
                  <c:v>24</c:v>
                </c:pt>
                <c:pt idx="2">
                  <c:v>31</c:v>
                </c:pt>
                <c:pt idx="3">
                  <c:v>35</c:v>
                </c:pt>
                <c:pt idx="4">
                  <c:v>34</c:v>
                </c:pt>
                <c:pt idx="5">
                  <c:v>35</c:v>
                </c:pt>
                <c:pt idx="6">
                  <c:v>38</c:v>
                </c:pt>
                <c:pt idx="7">
                  <c:v>34</c:v>
                </c:pt>
                <c:pt idx="8">
                  <c:v>37</c:v>
                </c:pt>
                <c:pt idx="9">
                  <c:v>40</c:v>
                </c:pt>
                <c:pt idx="10">
                  <c:v>46</c:v>
                </c:pt>
                <c:pt idx="11">
                  <c:v>43</c:v>
                </c:pt>
                <c:pt idx="12">
                  <c:v>48</c:v>
                </c:pt>
                <c:pt idx="13">
                  <c:v>44</c:v>
                </c:pt>
                <c:pt idx="14">
                  <c:v>46</c:v>
                </c:pt>
                <c:pt idx="15">
                  <c:v>47</c:v>
                </c:pt>
                <c:pt idx="16">
                  <c:v>46</c:v>
                </c:pt>
                <c:pt idx="17">
                  <c:v>47</c:v>
                </c:pt>
                <c:pt idx="18">
                  <c:v>49</c:v>
                </c:pt>
                <c:pt idx="19">
                  <c:v>48</c:v>
                </c:pt>
                <c:pt idx="20">
                  <c:v>51</c:v>
                </c:pt>
                <c:pt idx="21">
                  <c:v>51</c:v>
                </c:pt>
                <c:pt idx="22">
                  <c:v>54</c:v>
                </c:pt>
                <c:pt idx="23">
                  <c:v>50</c:v>
                </c:pt>
                <c:pt idx="24">
                  <c:v>56</c:v>
                </c:pt>
                <c:pt idx="25">
                  <c:v>56</c:v>
                </c:pt>
                <c:pt idx="26">
                  <c:v>52</c:v>
                </c:pt>
                <c:pt idx="27">
                  <c:v>53</c:v>
                </c:pt>
                <c:pt idx="28">
                  <c:v>54</c:v>
                </c:pt>
                <c:pt idx="29">
                  <c:v>57</c:v>
                </c:pt>
                <c:pt idx="30">
                  <c:v>58</c:v>
                </c:pt>
                <c:pt idx="31">
                  <c:v>58</c:v>
                </c:pt>
                <c:pt idx="32">
                  <c:v>55</c:v>
                </c:pt>
                <c:pt idx="33">
                  <c:v>59</c:v>
                </c:pt>
                <c:pt idx="34">
                  <c:v>60</c:v>
                </c:pt>
                <c:pt idx="35">
                  <c:v>59</c:v>
                </c:pt>
                <c:pt idx="36">
                  <c:v>59</c:v>
                </c:pt>
                <c:pt idx="37">
                  <c:v>59</c:v>
                </c:pt>
                <c:pt idx="38">
                  <c:v>60</c:v>
                </c:pt>
                <c:pt idx="39">
                  <c:v>60</c:v>
                </c:pt>
                <c:pt idx="40">
                  <c:v>62</c:v>
                </c:pt>
                <c:pt idx="41">
                  <c:v>60</c:v>
                </c:pt>
                <c:pt idx="42">
                  <c:v>61</c:v>
                </c:pt>
                <c:pt idx="43">
                  <c:v>61</c:v>
                </c:pt>
                <c:pt idx="44">
                  <c:v>56</c:v>
                </c:pt>
                <c:pt idx="45">
                  <c:v>61</c:v>
                </c:pt>
                <c:pt idx="46">
                  <c:v>64</c:v>
                </c:pt>
                <c:pt idx="47">
                  <c:v>61</c:v>
                </c:pt>
                <c:pt idx="48">
                  <c:v>62</c:v>
                </c:pt>
                <c:pt idx="49">
                  <c:v>62</c:v>
                </c:pt>
                <c:pt idx="50">
                  <c:v>63</c:v>
                </c:pt>
                <c:pt idx="51">
                  <c:v>63</c:v>
                </c:pt>
                <c:pt idx="52">
                  <c:v>62</c:v>
                </c:pt>
                <c:pt idx="53">
                  <c:v>58</c:v>
                </c:pt>
                <c:pt idx="54">
                  <c:v>64</c:v>
                </c:pt>
                <c:pt idx="55">
                  <c:v>62</c:v>
                </c:pt>
                <c:pt idx="56">
                  <c:v>65</c:v>
                </c:pt>
                <c:pt idx="57">
                  <c:v>63</c:v>
                </c:pt>
                <c:pt idx="58">
                  <c:v>63</c:v>
                </c:pt>
                <c:pt idx="59">
                  <c:v>62</c:v>
                </c:pt>
                <c:pt idx="60">
                  <c:v>62</c:v>
                </c:pt>
                <c:pt idx="61">
                  <c:v>64</c:v>
                </c:pt>
                <c:pt idx="62">
                  <c:v>66</c:v>
                </c:pt>
                <c:pt idx="63">
                  <c:v>64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64</c:v>
                </c:pt>
                <c:pt idx="68">
                  <c:v>63</c:v>
                </c:pt>
                <c:pt idx="69">
                  <c:v>66</c:v>
                </c:pt>
                <c:pt idx="70">
                  <c:v>67</c:v>
                </c:pt>
                <c:pt idx="71">
                  <c:v>68</c:v>
                </c:pt>
                <c:pt idx="72">
                  <c:v>59</c:v>
                </c:pt>
                <c:pt idx="73">
                  <c:v>60</c:v>
                </c:pt>
                <c:pt idx="74">
                  <c:v>64</c:v>
                </c:pt>
                <c:pt idx="75">
                  <c:v>62</c:v>
                </c:pt>
                <c:pt idx="76">
                  <c:v>66</c:v>
                </c:pt>
                <c:pt idx="77">
                  <c:v>63</c:v>
                </c:pt>
                <c:pt idx="78">
                  <c:v>67</c:v>
                </c:pt>
                <c:pt idx="79">
                  <c:v>68</c:v>
                </c:pt>
                <c:pt idx="80">
                  <c:v>58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69</c:v>
                </c:pt>
                <c:pt idx="85">
                  <c:v>65</c:v>
                </c:pt>
                <c:pt idx="86">
                  <c:v>70</c:v>
                </c:pt>
                <c:pt idx="87">
                  <c:v>64</c:v>
                </c:pt>
                <c:pt idx="88">
                  <c:v>67</c:v>
                </c:pt>
                <c:pt idx="89">
                  <c:v>69</c:v>
                </c:pt>
                <c:pt idx="90">
                  <c:v>66</c:v>
                </c:pt>
                <c:pt idx="91">
                  <c:v>70</c:v>
                </c:pt>
                <c:pt idx="92">
                  <c:v>65</c:v>
                </c:pt>
                <c:pt idx="93">
                  <c:v>64</c:v>
                </c:pt>
                <c:pt idx="94">
                  <c:v>65</c:v>
                </c:pt>
                <c:pt idx="95">
                  <c:v>68</c:v>
                </c:pt>
                <c:pt idx="96">
                  <c:v>69</c:v>
                </c:pt>
                <c:pt idx="97">
                  <c:v>68</c:v>
                </c:pt>
                <c:pt idx="98">
                  <c:v>71</c:v>
                </c:pt>
                <c:pt idx="99">
                  <c:v>69</c:v>
                </c:pt>
                <c:pt idx="100">
                  <c:v>68</c:v>
                </c:pt>
                <c:pt idx="101">
                  <c:v>69</c:v>
                </c:pt>
                <c:pt idx="102">
                  <c:v>68</c:v>
                </c:pt>
                <c:pt idx="103">
                  <c:v>68</c:v>
                </c:pt>
                <c:pt idx="104">
                  <c:v>70</c:v>
                </c:pt>
                <c:pt idx="105">
                  <c:v>69</c:v>
                </c:pt>
                <c:pt idx="106">
                  <c:v>66</c:v>
                </c:pt>
                <c:pt idx="107">
                  <c:v>72</c:v>
                </c:pt>
                <c:pt idx="108">
                  <c:v>68</c:v>
                </c:pt>
                <c:pt idx="109">
                  <c:v>71</c:v>
                </c:pt>
                <c:pt idx="110">
                  <c:v>71</c:v>
                </c:pt>
                <c:pt idx="111">
                  <c:v>69</c:v>
                </c:pt>
                <c:pt idx="112">
                  <c:v>70</c:v>
                </c:pt>
                <c:pt idx="113">
                  <c:v>70</c:v>
                </c:pt>
                <c:pt idx="114">
                  <c:v>67</c:v>
                </c:pt>
                <c:pt idx="115">
                  <c:v>67</c:v>
                </c:pt>
                <c:pt idx="116">
                  <c:v>71</c:v>
                </c:pt>
                <c:pt idx="117">
                  <c:v>71</c:v>
                </c:pt>
                <c:pt idx="118">
                  <c:v>68</c:v>
                </c:pt>
                <c:pt idx="119">
                  <c:v>66</c:v>
                </c:pt>
                <c:pt idx="120">
                  <c:v>67</c:v>
                </c:pt>
                <c:pt idx="121">
                  <c:v>69</c:v>
                </c:pt>
                <c:pt idx="122">
                  <c:v>71</c:v>
                </c:pt>
                <c:pt idx="123">
                  <c:v>73</c:v>
                </c:pt>
                <c:pt idx="124">
                  <c:v>73</c:v>
                </c:pt>
                <c:pt idx="125">
                  <c:v>70</c:v>
                </c:pt>
                <c:pt idx="126">
                  <c:v>69</c:v>
                </c:pt>
                <c:pt idx="127">
                  <c:v>69</c:v>
                </c:pt>
                <c:pt idx="128">
                  <c:v>71</c:v>
                </c:pt>
                <c:pt idx="129">
                  <c:v>75</c:v>
                </c:pt>
                <c:pt idx="130">
                  <c:v>73</c:v>
                </c:pt>
                <c:pt idx="131">
                  <c:v>71</c:v>
                </c:pt>
                <c:pt idx="132">
                  <c:v>69</c:v>
                </c:pt>
                <c:pt idx="133">
                  <c:v>69</c:v>
                </c:pt>
                <c:pt idx="134">
                  <c:v>70</c:v>
                </c:pt>
                <c:pt idx="135">
                  <c:v>72</c:v>
                </c:pt>
                <c:pt idx="136">
                  <c:v>72</c:v>
                </c:pt>
                <c:pt idx="137">
                  <c:v>77</c:v>
                </c:pt>
                <c:pt idx="138">
                  <c:v>67</c:v>
                </c:pt>
                <c:pt idx="139">
                  <c:v>74</c:v>
                </c:pt>
                <c:pt idx="140">
                  <c:v>71</c:v>
                </c:pt>
                <c:pt idx="141">
                  <c:v>69</c:v>
                </c:pt>
                <c:pt idx="142">
                  <c:v>72</c:v>
                </c:pt>
                <c:pt idx="143">
                  <c:v>74</c:v>
                </c:pt>
                <c:pt idx="144">
                  <c:v>72</c:v>
                </c:pt>
                <c:pt idx="145">
                  <c:v>69</c:v>
                </c:pt>
                <c:pt idx="146">
                  <c:v>73</c:v>
                </c:pt>
                <c:pt idx="147">
                  <c:v>67</c:v>
                </c:pt>
                <c:pt idx="148">
                  <c:v>66</c:v>
                </c:pt>
                <c:pt idx="149">
                  <c:v>72</c:v>
                </c:pt>
                <c:pt idx="150">
                  <c:v>71</c:v>
                </c:pt>
                <c:pt idx="151">
                  <c:v>70</c:v>
                </c:pt>
                <c:pt idx="152">
                  <c:v>71</c:v>
                </c:pt>
                <c:pt idx="153">
                  <c:v>76</c:v>
                </c:pt>
                <c:pt idx="154">
                  <c:v>73</c:v>
                </c:pt>
                <c:pt idx="155">
                  <c:v>72</c:v>
                </c:pt>
                <c:pt idx="156">
                  <c:v>72</c:v>
                </c:pt>
                <c:pt idx="157">
                  <c:v>73</c:v>
                </c:pt>
                <c:pt idx="158">
                  <c:v>74</c:v>
                </c:pt>
                <c:pt idx="159">
                  <c:v>74</c:v>
                </c:pt>
                <c:pt idx="160">
                  <c:v>73</c:v>
                </c:pt>
                <c:pt idx="161">
                  <c:v>72</c:v>
                </c:pt>
                <c:pt idx="162">
                  <c:v>71</c:v>
                </c:pt>
                <c:pt idx="163">
                  <c:v>69</c:v>
                </c:pt>
                <c:pt idx="164">
                  <c:v>78</c:v>
                </c:pt>
                <c:pt idx="165">
                  <c:v>77</c:v>
                </c:pt>
                <c:pt idx="166">
                  <c:v>70</c:v>
                </c:pt>
                <c:pt idx="167">
                  <c:v>72</c:v>
                </c:pt>
                <c:pt idx="168">
                  <c:v>71</c:v>
                </c:pt>
                <c:pt idx="169">
                  <c:v>72</c:v>
                </c:pt>
                <c:pt idx="170">
                  <c:v>74</c:v>
                </c:pt>
                <c:pt idx="171">
                  <c:v>71</c:v>
                </c:pt>
                <c:pt idx="172">
                  <c:v>74</c:v>
                </c:pt>
                <c:pt idx="173">
                  <c:v>73</c:v>
                </c:pt>
                <c:pt idx="174">
                  <c:v>70</c:v>
                </c:pt>
                <c:pt idx="175">
                  <c:v>72</c:v>
                </c:pt>
                <c:pt idx="176">
                  <c:v>72</c:v>
                </c:pt>
                <c:pt idx="177">
                  <c:v>76</c:v>
                </c:pt>
                <c:pt idx="178">
                  <c:v>71</c:v>
                </c:pt>
                <c:pt idx="179">
                  <c:v>79</c:v>
                </c:pt>
                <c:pt idx="180">
                  <c:v>71</c:v>
                </c:pt>
                <c:pt idx="181">
                  <c:v>72</c:v>
                </c:pt>
                <c:pt idx="182">
                  <c:v>75</c:v>
                </c:pt>
                <c:pt idx="183">
                  <c:v>74</c:v>
                </c:pt>
                <c:pt idx="184">
                  <c:v>70</c:v>
                </c:pt>
                <c:pt idx="185">
                  <c:v>75</c:v>
                </c:pt>
                <c:pt idx="186">
                  <c:v>71</c:v>
                </c:pt>
                <c:pt idx="187">
                  <c:v>70</c:v>
                </c:pt>
                <c:pt idx="188">
                  <c:v>74</c:v>
                </c:pt>
                <c:pt idx="189">
                  <c:v>69</c:v>
                </c:pt>
                <c:pt idx="190">
                  <c:v>71</c:v>
                </c:pt>
                <c:pt idx="191">
                  <c:v>76</c:v>
                </c:pt>
                <c:pt idx="192">
                  <c:v>73</c:v>
                </c:pt>
                <c:pt idx="193">
                  <c:v>76</c:v>
                </c:pt>
                <c:pt idx="194">
                  <c:v>74</c:v>
                </c:pt>
                <c:pt idx="195">
                  <c:v>74</c:v>
                </c:pt>
                <c:pt idx="196">
                  <c:v>72</c:v>
                </c:pt>
                <c:pt idx="197">
                  <c:v>76</c:v>
                </c:pt>
                <c:pt idx="198">
                  <c:v>75</c:v>
                </c:pt>
                <c:pt idx="199">
                  <c:v>76</c:v>
                </c:pt>
                <c:pt idx="200">
                  <c:v>73</c:v>
                </c:pt>
                <c:pt idx="201">
                  <c:v>74</c:v>
                </c:pt>
                <c:pt idx="202">
                  <c:v>74</c:v>
                </c:pt>
                <c:pt idx="203">
                  <c:v>76</c:v>
                </c:pt>
                <c:pt idx="204">
                  <c:v>71</c:v>
                </c:pt>
                <c:pt idx="205">
                  <c:v>74</c:v>
                </c:pt>
                <c:pt idx="206">
                  <c:v>71</c:v>
                </c:pt>
                <c:pt idx="207">
                  <c:v>74</c:v>
                </c:pt>
                <c:pt idx="208">
                  <c:v>72</c:v>
                </c:pt>
                <c:pt idx="209">
                  <c:v>71</c:v>
                </c:pt>
                <c:pt idx="210">
                  <c:v>74</c:v>
                </c:pt>
                <c:pt idx="211">
                  <c:v>73</c:v>
                </c:pt>
                <c:pt idx="212">
                  <c:v>75</c:v>
                </c:pt>
                <c:pt idx="213">
                  <c:v>74</c:v>
                </c:pt>
                <c:pt idx="214">
                  <c:v>76</c:v>
                </c:pt>
                <c:pt idx="215">
                  <c:v>73</c:v>
                </c:pt>
                <c:pt idx="216">
                  <c:v>74</c:v>
                </c:pt>
                <c:pt idx="217">
                  <c:v>74</c:v>
                </c:pt>
                <c:pt idx="218">
                  <c:v>77</c:v>
                </c:pt>
                <c:pt idx="219">
                  <c:v>72</c:v>
                </c:pt>
                <c:pt idx="220">
                  <c:v>72</c:v>
                </c:pt>
                <c:pt idx="221">
                  <c:v>72</c:v>
                </c:pt>
                <c:pt idx="222">
                  <c:v>71</c:v>
                </c:pt>
                <c:pt idx="223">
                  <c:v>76</c:v>
                </c:pt>
                <c:pt idx="224">
                  <c:v>78</c:v>
                </c:pt>
                <c:pt idx="225">
                  <c:v>77</c:v>
                </c:pt>
                <c:pt idx="226">
                  <c:v>67</c:v>
                </c:pt>
                <c:pt idx="227">
                  <c:v>70</c:v>
                </c:pt>
                <c:pt idx="228">
                  <c:v>76</c:v>
                </c:pt>
                <c:pt idx="229">
                  <c:v>75</c:v>
                </c:pt>
                <c:pt idx="230">
                  <c:v>74</c:v>
                </c:pt>
                <c:pt idx="231">
                  <c:v>77</c:v>
                </c:pt>
                <c:pt idx="232">
                  <c:v>72</c:v>
                </c:pt>
                <c:pt idx="233">
                  <c:v>73</c:v>
                </c:pt>
                <c:pt idx="234">
                  <c:v>73</c:v>
                </c:pt>
                <c:pt idx="235">
                  <c:v>70</c:v>
                </c:pt>
                <c:pt idx="236">
                  <c:v>75</c:v>
                </c:pt>
                <c:pt idx="237">
                  <c:v>70</c:v>
                </c:pt>
                <c:pt idx="238">
                  <c:v>74</c:v>
                </c:pt>
                <c:pt idx="239">
                  <c:v>72</c:v>
                </c:pt>
                <c:pt idx="240">
                  <c:v>76</c:v>
                </c:pt>
                <c:pt idx="241">
                  <c:v>79</c:v>
                </c:pt>
                <c:pt idx="242">
                  <c:v>76</c:v>
                </c:pt>
                <c:pt idx="243">
                  <c:v>72</c:v>
                </c:pt>
                <c:pt idx="244">
                  <c:v>70</c:v>
                </c:pt>
                <c:pt idx="245">
                  <c:v>74</c:v>
                </c:pt>
                <c:pt idx="246">
                  <c:v>70</c:v>
                </c:pt>
                <c:pt idx="247">
                  <c:v>75</c:v>
                </c:pt>
                <c:pt idx="248">
                  <c:v>78</c:v>
                </c:pt>
                <c:pt idx="249">
                  <c:v>75</c:v>
                </c:pt>
                <c:pt idx="250">
                  <c:v>76</c:v>
                </c:pt>
                <c:pt idx="251">
                  <c:v>70</c:v>
                </c:pt>
                <c:pt idx="252">
                  <c:v>75</c:v>
                </c:pt>
                <c:pt idx="253">
                  <c:v>77</c:v>
                </c:pt>
                <c:pt idx="254">
                  <c:v>73</c:v>
                </c:pt>
                <c:pt idx="255">
                  <c:v>77</c:v>
                </c:pt>
                <c:pt idx="256">
                  <c:v>71</c:v>
                </c:pt>
                <c:pt idx="257">
                  <c:v>71</c:v>
                </c:pt>
                <c:pt idx="258">
                  <c:v>77</c:v>
                </c:pt>
                <c:pt idx="259">
                  <c:v>71</c:v>
                </c:pt>
                <c:pt idx="260">
                  <c:v>74</c:v>
                </c:pt>
                <c:pt idx="261">
                  <c:v>74</c:v>
                </c:pt>
                <c:pt idx="262">
                  <c:v>71</c:v>
                </c:pt>
                <c:pt idx="263">
                  <c:v>72</c:v>
                </c:pt>
                <c:pt idx="264">
                  <c:v>70</c:v>
                </c:pt>
                <c:pt idx="265">
                  <c:v>70</c:v>
                </c:pt>
                <c:pt idx="266">
                  <c:v>72</c:v>
                </c:pt>
                <c:pt idx="267">
                  <c:v>76</c:v>
                </c:pt>
                <c:pt idx="268">
                  <c:v>73</c:v>
                </c:pt>
                <c:pt idx="269">
                  <c:v>73</c:v>
                </c:pt>
                <c:pt idx="270">
                  <c:v>72</c:v>
                </c:pt>
                <c:pt idx="271">
                  <c:v>77</c:v>
                </c:pt>
                <c:pt idx="272">
                  <c:v>72</c:v>
                </c:pt>
                <c:pt idx="273">
                  <c:v>75</c:v>
                </c:pt>
                <c:pt idx="274">
                  <c:v>74</c:v>
                </c:pt>
                <c:pt idx="275">
                  <c:v>72</c:v>
                </c:pt>
                <c:pt idx="276">
                  <c:v>71</c:v>
                </c:pt>
                <c:pt idx="277">
                  <c:v>74</c:v>
                </c:pt>
                <c:pt idx="278">
                  <c:v>74</c:v>
                </c:pt>
                <c:pt idx="279">
                  <c:v>69</c:v>
                </c:pt>
                <c:pt idx="280">
                  <c:v>76</c:v>
                </c:pt>
                <c:pt idx="281">
                  <c:v>69</c:v>
                </c:pt>
                <c:pt idx="282">
                  <c:v>73</c:v>
                </c:pt>
                <c:pt idx="283">
                  <c:v>74</c:v>
                </c:pt>
                <c:pt idx="284">
                  <c:v>74</c:v>
                </c:pt>
                <c:pt idx="285">
                  <c:v>77</c:v>
                </c:pt>
                <c:pt idx="286">
                  <c:v>73</c:v>
                </c:pt>
                <c:pt idx="287">
                  <c:v>73</c:v>
                </c:pt>
                <c:pt idx="288">
                  <c:v>72</c:v>
                </c:pt>
                <c:pt idx="289">
                  <c:v>72</c:v>
                </c:pt>
                <c:pt idx="290">
                  <c:v>74</c:v>
                </c:pt>
                <c:pt idx="291">
                  <c:v>71</c:v>
                </c:pt>
                <c:pt idx="292">
                  <c:v>68</c:v>
                </c:pt>
                <c:pt idx="293">
                  <c:v>71</c:v>
                </c:pt>
                <c:pt idx="294">
                  <c:v>73</c:v>
                </c:pt>
                <c:pt idx="295">
                  <c:v>77</c:v>
                </c:pt>
                <c:pt idx="296">
                  <c:v>75</c:v>
                </c:pt>
                <c:pt idx="297">
                  <c:v>75</c:v>
                </c:pt>
                <c:pt idx="298">
                  <c:v>76</c:v>
                </c:pt>
                <c:pt idx="299">
                  <c:v>74</c:v>
                </c:pt>
                <c:pt idx="300">
                  <c:v>76</c:v>
                </c:pt>
                <c:pt idx="301">
                  <c:v>72</c:v>
                </c:pt>
                <c:pt idx="302">
                  <c:v>69</c:v>
                </c:pt>
                <c:pt idx="303">
                  <c:v>71</c:v>
                </c:pt>
                <c:pt idx="304">
                  <c:v>74</c:v>
                </c:pt>
                <c:pt idx="305">
                  <c:v>75</c:v>
                </c:pt>
                <c:pt idx="306">
                  <c:v>70</c:v>
                </c:pt>
                <c:pt idx="307">
                  <c:v>69</c:v>
                </c:pt>
                <c:pt idx="308">
                  <c:v>68</c:v>
                </c:pt>
                <c:pt idx="309">
                  <c:v>71</c:v>
                </c:pt>
                <c:pt idx="310">
                  <c:v>70</c:v>
                </c:pt>
                <c:pt idx="311">
                  <c:v>76</c:v>
                </c:pt>
                <c:pt idx="312">
                  <c:v>75</c:v>
                </c:pt>
                <c:pt idx="313">
                  <c:v>70</c:v>
                </c:pt>
                <c:pt idx="314">
                  <c:v>73</c:v>
                </c:pt>
                <c:pt idx="315">
                  <c:v>68</c:v>
                </c:pt>
                <c:pt idx="316">
                  <c:v>77</c:v>
                </c:pt>
                <c:pt idx="317">
                  <c:v>74</c:v>
                </c:pt>
                <c:pt idx="318">
                  <c:v>71</c:v>
                </c:pt>
                <c:pt idx="319">
                  <c:v>73</c:v>
                </c:pt>
                <c:pt idx="320">
                  <c:v>68</c:v>
                </c:pt>
                <c:pt idx="321">
                  <c:v>73</c:v>
                </c:pt>
                <c:pt idx="322">
                  <c:v>70</c:v>
                </c:pt>
                <c:pt idx="323">
                  <c:v>72</c:v>
                </c:pt>
                <c:pt idx="324">
                  <c:v>75</c:v>
                </c:pt>
                <c:pt idx="325">
                  <c:v>71</c:v>
                </c:pt>
                <c:pt idx="326">
                  <c:v>72</c:v>
                </c:pt>
                <c:pt idx="327">
                  <c:v>72</c:v>
                </c:pt>
                <c:pt idx="328">
                  <c:v>70</c:v>
                </c:pt>
                <c:pt idx="329">
                  <c:v>73</c:v>
                </c:pt>
                <c:pt idx="330">
                  <c:v>69</c:v>
                </c:pt>
                <c:pt idx="331">
                  <c:v>75</c:v>
                </c:pt>
                <c:pt idx="332">
                  <c:v>71</c:v>
                </c:pt>
                <c:pt idx="333">
                  <c:v>72</c:v>
                </c:pt>
                <c:pt idx="334">
                  <c:v>76</c:v>
                </c:pt>
                <c:pt idx="335">
                  <c:v>69</c:v>
                </c:pt>
                <c:pt idx="336">
                  <c:v>77</c:v>
                </c:pt>
                <c:pt idx="337">
                  <c:v>76</c:v>
                </c:pt>
                <c:pt idx="338">
                  <c:v>71</c:v>
                </c:pt>
                <c:pt idx="339">
                  <c:v>72</c:v>
                </c:pt>
                <c:pt idx="340">
                  <c:v>72</c:v>
                </c:pt>
                <c:pt idx="341">
                  <c:v>71</c:v>
                </c:pt>
                <c:pt idx="342">
                  <c:v>68</c:v>
                </c:pt>
                <c:pt idx="343">
                  <c:v>71</c:v>
                </c:pt>
                <c:pt idx="344">
                  <c:v>72</c:v>
                </c:pt>
                <c:pt idx="345">
                  <c:v>74</c:v>
                </c:pt>
                <c:pt idx="346">
                  <c:v>71</c:v>
                </c:pt>
                <c:pt idx="347">
                  <c:v>70</c:v>
                </c:pt>
                <c:pt idx="348">
                  <c:v>71</c:v>
                </c:pt>
                <c:pt idx="349">
                  <c:v>73</c:v>
                </c:pt>
                <c:pt idx="350">
                  <c:v>75</c:v>
                </c:pt>
                <c:pt idx="351">
                  <c:v>72</c:v>
                </c:pt>
                <c:pt idx="352">
                  <c:v>67</c:v>
                </c:pt>
                <c:pt idx="353">
                  <c:v>73</c:v>
                </c:pt>
                <c:pt idx="354">
                  <c:v>70</c:v>
                </c:pt>
                <c:pt idx="355">
                  <c:v>76</c:v>
                </c:pt>
                <c:pt idx="356">
                  <c:v>72</c:v>
                </c:pt>
                <c:pt idx="357">
                  <c:v>77</c:v>
                </c:pt>
                <c:pt idx="358">
                  <c:v>76</c:v>
                </c:pt>
                <c:pt idx="359">
                  <c:v>74</c:v>
                </c:pt>
                <c:pt idx="360">
                  <c:v>69</c:v>
                </c:pt>
                <c:pt idx="361">
                  <c:v>76</c:v>
                </c:pt>
                <c:pt idx="362">
                  <c:v>69</c:v>
                </c:pt>
                <c:pt idx="363">
                  <c:v>74</c:v>
                </c:pt>
                <c:pt idx="364">
                  <c:v>75</c:v>
                </c:pt>
                <c:pt idx="365">
                  <c:v>72</c:v>
                </c:pt>
                <c:pt idx="366">
                  <c:v>66</c:v>
                </c:pt>
                <c:pt idx="367">
                  <c:v>70</c:v>
                </c:pt>
                <c:pt idx="368">
                  <c:v>72</c:v>
                </c:pt>
                <c:pt idx="369">
                  <c:v>71</c:v>
                </c:pt>
                <c:pt idx="370">
                  <c:v>74</c:v>
                </c:pt>
                <c:pt idx="371">
                  <c:v>73</c:v>
                </c:pt>
                <c:pt idx="372">
                  <c:v>69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73</c:v>
                </c:pt>
                <c:pt idx="377">
                  <c:v>70</c:v>
                </c:pt>
                <c:pt idx="378">
                  <c:v>74</c:v>
                </c:pt>
                <c:pt idx="379">
                  <c:v>71</c:v>
                </c:pt>
                <c:pt idx="380">
                  <c:v>74</c:v>
                </c:pt>
                <c:pt idx="381">
                  <c:v>73</c:v>
                </c:pt>
                <c:pt idx="382">
                  <c:v>69</c:v>
                </c:pt>
                <c:pt idx="383">
                  <c:v>71</c:v>
                </c:pt>
                <c:pt idx="384">
                  <c:v>71</c:v>
                </c:pt>
                <c:pt idx="385">
                  <c:v>74</c:v>
                </c:pt>
                <c:pt idx="386">
                  <c:v>75</c:v>
                </c:pt>
                <c:pt idx="387">
                  <c:v>71</c:v>
                </c:pt>
                <c:pt idx="388">
                  <c:v>72</c:v>
                </c:pt>
                <c:pt idx="389">
                  <c:v>74</c:v>
                </c:pt>
                <c:pt idx="390">
                  <c:v>72</c:v>
                </c:pt>
                <c:pt idx="391">
                  <c:v>75</c:v>
                </c:pt>
                <c:pt idx="392">
                  <c:v>71</c:v>
                </c:pt>
                <c:pt idx="393">
                  <c:v>74</c:v>
                </c:pt>
                <c:pt idx="394">
                  <c:v>74</c:v>
                </c:pt>
                <c:pt idx="395">
                  <c:v>72</c:v>
                </c:pt>
                <c:pt idx="396">
                  <c:v>70</c:v>
                </c:pt>
                <c:pt idx="397">
                  <c:v>72</c:v>
                </c:pt>
                <c:pt idx="398">
                  <c:v>71</c:v>
                </c:pt>
                <c:pt idx="399">
                  <c:v>71</c:v>
                </c:pt>
                <c:pt idx="400">
                  <c:v>73</c:v>
                </c:pt>
                <c:pt idx="401">
                  <c:v>71</c:v>
                </c:pt>
                <c:pt idx="402">
                  <c:v>72</c:v>
                </c:pt>
                <c:pt idx="403">
                  <c:v>72</c:v>
                </c:pt>
                <c:pt idx="404">
                  <c:v>71</c:v>
                </c:pt>
                <c:pt idx="405">
                  <c:v>69</c:v>
                </c:pt>
                <c:pt idx="406">
                  <c:v>70</c:v>
                </c:pt>
                <c:pt idx="407">
                  <c:v>68</c:v>
                </c:pt>
                <c:pt idx="408">
                  <c:v>72</c:v>
                </c:pt>
                <c:pt idx="409">
                  <c:v>70</c:v>
                </c:pt>
                <c:pt idx="410">
                  <c:v>68</c:v>
                </c:pt>
                <c:pt idx="411">
                  <c:v>77</c:v>
                </c:pt>
                <c:pt idx="412">
                  <c:v>68</c:v>
                </c:pt>
                <c:pt idx="413">
                  <c:v>72</c:v>
                </c:pt>
                <c:pt idx="414">
                  <c:v>69</c:v>
                </c:pt>
                <c:pt idx="415">
                  <c:v>72</c:v>
                </c:pt>
                <c:pt idx="416">
                  <c:v>72</c:v>
                </c:pt>
                <c:pt idx="417">
                  <c:v>69</c:v>
                </c:pt>
                <c:pt idx="418">
                  <c:v>71</c:v>
                </c:pt>
                <c:pt idx="419">
                  <c:v>71</c:v>
                </c:pt>
                <c:pt idx="420">
                  <c:v>72</c:v>
                </c:pt>
                <c:pt idx="421">
                  <c:v>73</c:v>
                </c:pt>
                <c:pt idx="422">
                  <c:v>72</c:v>
                </c:pt>
                <c:pt idx="423">
                  <c:v>75</c:v>
                </c:pt>
                <c:pt idx="424">
                  <c:v>69</c:v>
                </c:pt>
                <c:pt idx="425">
                  <c:v>72</c:v>
                </c:pt>
                <c:pt idx="426">
                  <c:v>77</c:v>
                </c:pt>
                <c:pt idx="427">
                  <c:v>71</c:v>
                </c:pt>
                <c:pt idx="428">
                  <c:v>68</c:v>
                </c:pt>
                <c:pt idx="429">
                  <c:v>72</c:v>
                </c:pt>
                <c:pt idx="430">
                  <c:v>69</c:v>
                </c:pt>
                <c:pt idx="431">
                  <c:v>72</c:v>
                </c:pt>
                <c:pt idx="432">
                  <c:v>74</c:v>
                </c:pt>
                <c:pt idx="433">
                  <c:v>74</c:v>
                </c:pt>
                <c:pt idx="434">
                  <c:v>71</c:v>
                </c:pt>
                <c:pt idx="435">
                  <c:v>69</c:v>
                </c:pt>
                <c:pt idx="436">
                  <c:v>71</c:v>
                </c:pt>
                <c:pt idx="437">
                  <c:v>71</c:v>
                </c:pt>
                <c:pt idx="438">
                  <c:v>70</c:v>
                </c:pt>
                <c:pt idx="439">
                  <c:v>75</c:v>
                </c:pt>
                <c:pt idx="440">
                  <c:v>73</c:v>
                </c:pt>
                <c:pt idx="441">
                  <c:v>71</c:v>
                </c:pt>
                <c:pt idx="442">
                  <c:v>74</c:v>
                </c:pt>
                <c:pt idx="443">
                  <c:v>70</c:v>
                </c:pt>
                <c:pt idx="444">
                  <c:v>73</c:v>
                </c:pt>
                <c:pt idx="445">
                  <c:v>72</c:v>
                </c:pt>
                <c:pt idx="446">
                  <c:v>70</c:v>
                </c:pt>
                <c:pt idx="447">
                  <c:v>71</c:v>
                </c:pt>
                <c:pt idx="448">
                  <c:v>69</c:v>
                </c:pt>
                <c:pt idx="449">
                  <c:v>69</c:v>
                </c:pt>
                <c:pt idx="450">
                  <c:v>71</c:v>
                </c:pt>
                <c:pt idx="451">
                  <c:v>71</c:v>
                </c:pt>
                <c:pt idx="452">
                  <c:v>72</c:v>
                </c:pt>
                <c:pt idx="453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04-42F7-A5DA-3541B9A5A1C6}"/>
            </c:ext>
          </c:extLst>
        </c:ser>
        <c:ser>
          <c:idx val="11"/>
          <c:order val="11"/>
          <c:tx>
            <c:strRef>
              <c:f>'0.75'!$X$1</c:f>
              <c:strCache>
                <c:ptCount val="1"/>
                <c:pt idx="0">
                  <c:v>E12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'0.75'!$A$2:$A$455</c:f>
              <c:numCache>
                <c:formatCode>General</c:formatCode>
                <c:ptCount val="454"/>
                <c:pt idx="0">
                  <c:v>18191</c:v>
                </c:pt>
                <c:pt idx="1">
                  <c:v>48208</c:v>
                </c:pt>
                <c:pt idx="2">
                  <c:v>78210</c:v>
                </c:pt>
                <c:pt idx="3">
                  <c:v>108205</c:v>
                </c:pt>
                <c:pt idx="4">
                  <c:v>138205</c:v>
                </c:pt>
                <c:pt idx="5">
                  <c:v>168198</c:v>
                </c:pt>
                <c:pt idx="6">
                  <c:v>198200</c:v>
                </c:pt>
                <c:pt idx="7">
                  <c:v>228195</c:v>
                </c:pt>
                <c:pt idx="8">
                  <c:v>258195</c:v>
                </c:pt>
                <c:pt idx="9">
                  <c:v>288210</c:v>
                </c:pt>
                <c:pt idx="10">
                  <c:v>318206</c:v>
                </c:pt>
                <c:pt idx="11">
                  <c:v>348209</c:v>
                </c:pt>
                <c:pt idx="12">
                  <c:v>378206</c:v>
                </c:pt>
                <c:pt idx="13">
                  <c:v>408207</c:v>
                </c:pt>
                <c:pt idx="14">
                  <c:v>438204</c:v>
                </c:pt>
                <c:pt idx="15">
                  <c:v>468210</c:v>
                </c:pt>
                <c:pt idx="16">
                  <c:v>498203</c:v>
                </c:pt>
                <c:pt idx="17">
                  <c:v>528199</c:v>
                </c:pt>
                <c:pt idx="18">
                  <c:v>558199</c:v>
                </c:pt>
                <c:pt idx="19">
                  <c:v>588198</c:v>
                </c:pt>
                <c:pt idx="20">
                  <c:v>618199</c:v>
                </c:pt>
                <c:pt idx="21">
                  <c:v>648193</c:v>
                </c:pt>
                <c:pt idx="22">
                  <c:v>678216</c:v>
                </c:pt>
                <c:pt idx="23">
                  <c:v>708214</c:v>
                </c:pt>
                <c:pt idx="24">
                  <c:v>738213</c:v>
                </c:pt>
                <c:pt idx="25">
                  <c:v>768210</c:v>
                </c:pt>
                <c:pt idx="26">
                  <c:v>798209</c:v>
                </c:pt>
                <c:pt idx="27">
                  <c:v>828209</c:v>
                </c:pt>
                <c:pt idx="28">
                  <c:v>858208</c:v>
                </c:pt>
                <c:pt idx="29">
                  <c:v>888207</c:v>
                </c:pt>
                <c:pt idx="30">
                  <c:v>918205</c:v>
                </c:pt>
                <c:pt idx="31">
                  <c:v>948205</c:v>
                </c:pt>
                <c:pt idx="32">
                  <c:v>978203</c:v>
                </c:pt>
                <c:pt idx="33">
                  <c:v>1008203</c:v>
                </c:pt>
                <c:pt idx="34">
                  <c:v>1038203</c:v>
                </c:pt>
                <c:pt idx="35">
                  <c:v>1068199</c:v>
                </c:pt>
                <c:pt idx="36">
                  <c:v>1098215</c:v>
                </c:pt>
                <c:pt idx="37">
                  <c:v>1128215</c:v>
                </c:pt>
                <c:pt idx="38">
                  <c:v>1158215</c:v>
                </c:pt>
                <c:pt idx="39">
                  <c:v>1188213</c:v>
                </c:pt>
                <c:pt idx="40">
                  <c:v>1218211</c:v>
                </c:pt>
                <c:pt idx="41">
                  <c:v>1248211</c:v>
                </c:pt>
                <c:pt idx="42">
                  <c:v>1278212</c:v>
                </c:pt>
                <c:pt idx="43">
                  <c:v>1308208</c:v>
                </c:pt>
                <c:pt idx="44">
                  <c:v>1338207</c:v>
                </c:pt>
                <c:pt idx="45">
                  <c:v>1368213</c:v>
                </c:pt>
                <c:pt idx="46">
                  <c:v>1398207</c:v>
                </c:pt>
                <c:pt idx="47">
                  <c:v>1428204</c:v>
                </c:pt>
                <c:pt idx="48">
                  <c:v>1458205</c:v>
                </c:pt>
                <c:pt idx="49">
                  <c:v>1488204</c:v>
                </c:pt>
                <c:pt idx="50">
                  <c:v>1518218</c:v>
                </c:pt>
                <c:pt idx="51">
                  <c:v>1548216</c:v>
                </c:pt>
                <c:pt idx="52">
                  <c:v>1578216</c:v>
                </c:pt>
                <c:pt idx="53">
                  <c:v>1608214</c:v>
                </c:pt>
                <c:pt idx="54">
                  <c:v>1638211</c:v>
                </c:pt>
                <c:pt idx="55">
                  <c:v>1668213</c:v>
                </c:pt>
                <c:pt idx="56">
                  <c:v>1698213</c:v>
                </c:pt>
                <c:pt idx="57">
                  <c:v>1728212</c:v>
                </c:pt>
                <c:pt idx="58">
                  <c:v>1758211</c:v>
                </c:pt>
                <c:pt idx="59">
                  <c:v>1788211</c:v>
                </c:pt>
                <c:pt idx="60">
                  <c:v>1818208</c:v>
                </c:pt>
                <c:pt idx="61">
                  <c:v>1848208</c:v>
                </c:pt>
                <c:pt idx="62">
                  <c:v>1878206</c:v>
                </c:pt>
                <c:pt idx="63">
                  <c:v>1908204</c:v>
                </c:pt>
                <c:pt idx="64">
                  <c:v>1938220</c:v>
                </c:pt>
                <c:pt idx="65">
                  <c:v>1968218</c:v>
                </c:pt>
                <c:pt idx="66">
                  <c:v>1998219</c:v>
                </c:pt>
                <c:pt idx="67">
                  <c:v>2028216</c:v>
                </c:pt>
                <c:pt idx="68">
                  <c:v>2058222</c:v>
                </c:pt>
                <c:pt idx="69">
                  <c:v>2088215</c:v>
                </c:pt>
                <c:pt idx="70">
                  <c:v>2118214</c:v>
                </c:pt>
                <c:pt idx="71">
                  <c:v>2148213</c:v>
                </c:pt>
                <c:pt idx="72">
                  <c:v>2178213</c:v>
                </c:pt>
                <c:pt idx="73">
                  <c:v>2208210</c:v>
                </c:pt>
                <c:pt idx="74">
                  <c:v>2238211</c:v>
                </c:pt>
                <c:pt idx="75">
                  <c:v>2268209</c:v>
                </c:pt>
                <c:pt idx="76">
                  <c:v>2298214</c:v>
                </c:pt>
                <c:pt idx="77">
                  <c:v>2328208</c:v>
                </c:pt>
                <c:pt idx="78">
                  <c:v>2358222</c:v>
                </c:pt>
                <c:pt idx="79">
                  <c:v>2388222</c:v>
                </c:pt>
                <c:pt idx="80">
                  <c:v>2418221</c:v>
                </c:pt>
                <c:pt idx="81">
                  <c:v>2448219</c:v>
                </c:pt>
                <c:pt idx="82">
                  <c:v>2478218</c:v>
                </c:pt>
                <c:pt idx="83">
                  <c:v>2508212</c:v>
                </c:pt>
                <c:pt idx="84">
                  <c:v>2538216</c:v>
                </c:pt>
                <c:pt idx="85">
                  <c:v>2568215</c:v>
                </c:pt>
                <c:pt idx="86">
                  <c:v>2598214</c:v>
                </c:pt>
                <c:pt idx="87">
                  <c:v>2628218</c:v>
                </c:pt>
                <c:pt idx="88">
                  <c:v>2658211</c:v>
                </c:pt>
                <c:pt idx="89">
                  <c:v>2688210</c:v>
                </c:pt>
                <c:pt idx="90">
                  <c:v>2718210</c:v>
                </c:pt>
                <c:pt idx="91">
                  <c:v>2748223</c:v>
                </c:pt>
                <c:pt idx="92">
                  <c:v>2778223</c:v>
                </c:pt>
                <c:pt idx="93">
                  <c:v>2808222</c:v>
                </c:pt>
                <c:pt idx="94">
                  <c:v>2838223</c:v>
                </c:pt>
                <c:pt idx="95">
                  <c:v>2868218</c:v>
                </c:pt>
                <c:pt idx="96">
                  <c:v>2898219</c:v>
                </c:pt>
                <c:pt idx="97">
                  <c:v>2928216</c:v>
                </c:pt>
                <c:pt idx="98">
                  <c:v>2958217</c:v>
                </c:pt>
                <c:pt idx="99">
                  <c:v>2988216</c:v>
                </c:pt>
                <c:pt idx="100">
                  <c:v>3018213</c:v>
                </c:pt>
                <c:pt idx="101">
                  <c:v>3048213</c:v>
                </c:pt>
                <c:pt idx="102">
                  <c:v>3078213</c:v>
                </c:pt>
                <c:pt idx="103">
                  <c:v>3108210</c:v>
                </c:pt>
                <c:pt idx="104">
                  <c:v>3138224</c:v>
                </c:pt>
                <c:pt idx="105">
                  <c:v>3168225</c:v>
                </c:pt>
                <c:pt idx="106">
                  <c:v>3198224</c:v>
                </c:pt>
                <c:pt idx="107">
                  <c:v>3228221</c:v>
                </c:pt>
                <c:pt idx="108">
                  <c:v>3258229</c:v>
                </c:pt>
                <c:pt idx="109">
                  <c:v>3288220</c:v>
                </c:pt>
                <c:pt idx="110">
                  <c:v>3318221</c:v>
                </c:pt>
                <c:pt idx="111">
                  <c:v>3348220</c:v>
                </c:pt>
                <c:pt idx="112">
                  <c:v>3378221</c:v>
                </c:pt>
                <c:pt idx="113">
                  <c:v>3408213</c:v>
                </c:pt>
                <c:pt idx="114">
                  <c:v>3438212</c:v>
                </c:pt>
                <c:pt idx="115">
                  <c:v>3468215</c:v>
                </c:pt>
                <c:pt idx="116">
                  <c:v>3498221</c:v>
                </c:pt>
                <c:pt idx="117">
                  <c:v>3528213</c:v>
                </c:pt>
                <c:pt idx="118">
                  <c:v>3558213</c:v>
                </c:pt>
                <c:pt idx="119">
                  <c:v>3588228</c:v>
                </c:pt>
                <c:pt idx="120">
                  <c:v>3618226</c:v>
                </c:pt>
                <c:pt idx="121">
                  <c:v>3648226</c:v>
                </c:pt>
                <c:pt idx="122">
                  <c:v>3678225</c:v>
                </c:pt>
                <c:pt idx="123">
                  <c:v>3708223</c:v>
                </c:pt>
                <c:pt idx="124">
                  <c:v>3738224</c:v>
                </c:pt>
                <c:pt idx="125">
                  <c:v>3768223</c:v>
                </c:pt>
                <c:pt idx="126">
                  <c:v>3798220</c:v>
                </c:pt>
                <c:pt idx="127">
                  <c:v>3828217</c:v>
                </c:pt>
                <c:pt idx="128">
                  <c:v>3858219</c:v>
                </c:pt>
                <c:pt idx="129">
                  <c:v>3888218</c:v>
                </c:pt>
                <c:pt idx="130">
                  <c:v>3918217</c:v>
                </c:pt>
                <c:pt idx="131">
                  <c:v>3948215</c:v>
                </c:pt>
                <c:pt idx="132">
                  <c:v>3978213</c:v>
                </c:pt>
                <c:pt idx="133">
                  <c:v>4008228</c:v>
                </c:pt>
                <c:pt idx="134">
                  <c:v>4038228</c:v>
                </c:pt>
                <c:pt idx="135">
                  <c:v>4068228</c:v>
                </c:pt>
                <c:pt idx="136">
                  <c:v>4098225</c:v>
                </c:pt>
                <c:pt idx="137">
                  <c:v>4128224</c:v>
                </c:pt>
                <c:pt idx="138">
                  <c:v>4158224</c:v>
                </c:pt>
                <c:pt idx="139">
                  <c:v>4188224</c:v>
                </c:pt>
                <c:pt idx="140">
                  <c:v>4218222</c:v>
                </c:pt>
                <c:pt idx="141">
                  <c:v>4248222</c:v>
                </c:pt>
                <c:pt idx="142">
                  <c:v>4278230</c:v>
                </c:pt>
                <c:pt idx="143">
                  <c:v>4308219</c:v>
                </c:pt>
                <c:pt idx="144">
                  <c:v>4338220</c:v>
                </c:pt>
                <c:pt idx="145">
                  <c:v>4368218</c:v>
                </c:pt>
                <c:pt idx="146">
                  <c:v>4398217</c:v>
                </c:pt>
                <c:pt idx="147">
                  <c:v>4428215</c:v>
                </c:pt>
                <c:pt idx="148">
                  <c:v>4458230</c:v>
                </c:pt>
                <c:pt idx="149">
                  <c:v>4488228</c:v>
                </c:pt>
                <c:pt idx="150">
                  <c:v>4518228</c:v>
                </c:pt>
                <c:pt idx="151">
                  <c:v>4548228</c:v>
                </c:pt>
                <c:pt idx="152">
                  <c:v>4578225</c:v>
                </c:pt>
                <c:pt idx="153">
                  <c:v>4608226</c:v>
                </c:pt>
                <c:pt idx="154">
                  <c:v>4638226</c:v>
                </c:pt>
                <c:pt idx="155">
                  <c:v>4668224</c:v>
                </c:pt>
                <c:pt idx="156">
                  <c:v>4698225</c:v>
                </c:pt>
                <c:pt idx="157">
                  <c:v>4728224</c:v>
                </c:pt>
                <c:pt idx="158">
                  <c:v>4758221</c:v>
                </c:pt>
                <c:pt idx="159">
                  <c:v>4788223</c:v>
                </c:pt>
                <c:pt idx="160">
                  <c:v>4818216</c:v>
                </c:pt>
                <c:pt idx="161">
                  <c:v>4848222</c:v>
                </c:pt>
                <c:pt idx="162">
                  <c:v>4878220</c:v>
                </c:pt>
                <c:pt idx="163">
                  <c:v>4908222</c:v>
                </c:pt>
                <c:pt idx="164">
                  <c:v>4938220</c:v>
                </c:pt>
                <c:pt idx="165">
                  <c:v>4968219</c:v>
                </c:pt>
                <c:pt idx="166">
                  <c:v>4998218</c:v>
                </c:pt>
                <c:pt idx="167">
                  <c:v>5028233</c:v>
                </c:pt>
                <c:pt idx="168">
                  <c:v>5058232</c:v>
                </c:pt>
                <c:pt idx="169">
                  <c:v>5088230</c:v>
                </c:pt>
                <c:pt idx="170">
                  <c:v>5118229</c:v>
                </c:pt>
                <c:pt idx="171">
                  <c:v>5148229</c:v>
                </c:pt>
                <c:pt idx="172">
                  <c:v>5178228</c:v>
                </c:pt>
                <c:pt idx="173">
                  <c:v>5208223</c:v>
                </c:pt>
                <c:pt idx="174">
                  <c:v>5238226</c:v>
                </c:pt>
                <c:pt idx="175">
                  <c:v>5268225</c:v>
                </c:pt>
                <c:pt idx="176">
                  <c:v>5298224</c:v>
                </c:pt>
                <c:pt idx="177">
                  <c:v>5328223</c:v>
                </c:pt>
                <c:pt idx="178">
                  <c:v>5358223</c:v>
                </c:pt>
                <c:pt idx="179">
                  <c:v>5388221</c:v>
                </c:pt>
                <c:pt idx="180">
                  <c:v>5418241</c:v>
                </c:pt>
                <c:pt idx="181">
                  <c:v>5448231</c:v>
                </c:pt>
                <c:pt idx="182">
                  <c:v>5478230</c:v>
                </c:pt>
                <c:pt idx="183">
                  <c:v>5508230</c:v>
                </c:pt>
                <c:pt idx="184">
                  <c:v>5538228</c:v>
                </c:pt>
                <c:pt idx="185">
                  <c:v>5568233</c:v>
                </c:pt>
                <c:pt idx="186">
                  <c:v>5598231</c:v>
                </c:pt>
                <c:pt idx="187">
                  <c:v>5628236</c:v>
                </c:pt>
                <c:pt idx="188">
                  <c:v>5658226</c:v>
                </c:pt>
                <c:pt idx="189">
                  <c:v>5688226</c:v>
                </c:pt>
                <c:pt idx="190">
                  <c:v>5718228</c:v>
                </c:pt>
                <c:pt idx="191">
                  <c:v>5748226</c:v>
                </c:pt>
                <c:pt idx="192">
                  <c:v>5778225</c:v>
                </c:pt>
                <c:pt idx="193">
                  <c:v>5808225</c:v>
                </c:pt>
                <c:pt idx="194">
                  <c:v>5838228</c:v>
                </c:pt>
                <c:pt idx="195">
                  <c:v>5868224</c:v>
                </c:pt>
                <c:pt idx="196">
                  <c:v>5898221</c:v>
                </c:pt>
                <c:pt idx="197">
                  <c:v>5928221</c:v>
                </c:pt>
                <c:pt idx="198">
                  <c:v>5958236</c:v>
                </c:pt>
                <c:pt idx="199">
                  <c:v>5988235</c:v>
                </c:pt>
                <c:pt idx="200">
                  <c:v>6018233</c:v>
                </c:pt>
                <c:pt idx="201">
                  <c:v>6048234</c:v>
                </c:pt>
                <c:pt idx="202">
                  <c:v>6078231</c:v>
                </c:pt>
                <c:pt idx="203">
                  <c:v>6108230</c:v>
                </c:pt>
                <c:pt idx="204">
                  <c:v>6138230</c:v>
                </c:pt>
                <c:pt idx="205">
                  <c:v>6168226</c:v>
                </c:pt>
                <c:pt idx="206">
                  <c:v>6198228</c:v>
                </c:pt>
                <c:pt idx="207">
                  <c:v>6228224</c:v>
                </c:pt>
                <c:pt idx="208">
                  <c:v>6258226</c:v>
                </c:pt>
                <c:pt idx="209">
                  <c:v>6288224</c:v>
                </c:pt>
                <c:pt idx="210">
                  <c:v>6318223</c:v>
                </c:pt>
                <c:pt idx="211">
                  <c:v>6348238</c:v>
                </c:pt>
                <c:pt idx="212">
                  <c:v>6378239</c:v>
                </c:pt>
                <c:pt idx="213">
                  <c:v>6408238</c:v>
                </c:pt>
                <c:pt idx="214">
                  <c:v>6438237</c:v>
                </c:pt>
                <c:pt idx="215">
                  <c:v>6468235</c:v>
                </c:pt>
                <c:pt idx="216">
                  <c:v>6498234</c:v>
                </c:pt>
                <c:pt idx="217">
                  <c:v>6528273</c:v>
                </c:pt>
                <c:pt idx="218">
                  <c:v>6558231</c:v>
                </c:pt>
                <c:pt idx="219">
                  <c:v>6588246</c:v>
                </c:pt>
                <c:pt idx="220">
                  <c:v>6618232</c:v>
                </c:pt>
                <c:pt idx="221">
                  <c:v>6648230</c:v>
                </c:pt>
                <c:pt idx="222">
                  <c:v>6678228</c:v>
                </c:pt>
                <c:pt idx="223">
                  <c:v>6708229</c:v>
                </c:pt>
                <c:pt idx="224">
                  <c:v>6738226</c:v>
                </c:pt>
                <c:pt idx="225">
                  <c:v>6768225</c:v>
                </c:pt>
                <c:pt idx="226">
                  <c:v>6798243</c:v>
                </c:pt>
                <c:pt idx="227">
                  <c:v>6828240</c:v>
                </c:pt>
                <c:pt idx="228">
                  <c:v>6858238</c:v>
                </c:pt>
                <c:pt idx="229">
                  <c:v>6888238</c:v>
                </c:pt>
                <c:pt idx="230">
                  <c:v>6918236</c:v>
                </c:pt>
                <c:pt idx="231">
                  <c:v>6948237</c:v>
                </c:pt>
                <c:pt idx="232">
                  <c:v>6978240</c:v>
                </c:pt>
                <c:pt idx="233">
                  <c:v>7008236</c:v>
                </c:pt>
                <c:pt idx="234">
                  <c:v>7038235</c:v>
                </c:pt>
                <c:pt idx="235">
                  <c:v>7068234</c:v>
                </c:pt>
                <c:pt idx="236">
                  <c:v>7098233</c:v>
                </c:pt>
                <c:pt idx="237">
                  <c:v>7128237</c:v>
                </c:pt>
                <c:pt idx="238">
                  <c:v>7158231</c:v>
                </c:pt>
                <c:pt idx="239">
                  <c:v>7188229</c:v>
                </c:pt>
                <c:pt idx="240">
                  <c:v>7218244</c:v>
                </c:pt>
                <c:pt idx="241">
                  <c:v>7248245</c:v>
                </c:pt>
                <c:pt idx="242">
                  <c:v>7278242</c:v>
                </c:pt>
                <c:pt idx="243">
                  <c:v>7308242</c:v>
                </c:pt>
                <c:pt idx="244">
                  <c:v>7338243</c:v>
                </c:pt>
                <c:pt idx="245">
                  <c:v>7368242</c:v>
                </c:pt>
                <c:pt idx="246">
                  <c:v>7398241</c:v>
                </c:pt>
                <c:pt idx="247">
                  <c:v>7428244</c:v>
                </c:pt>
                <c:pt idx="248">
                  <c:v>7458239</c:v>
                </c:pt>
                <c:pt idx="249">
                  <c:v>7488238</c:v>
                </c:pt>
                <c:pt idx="250">
                  <c:v>7518239</c:v>
                </c:pt>
                <c:pt idx="251">
                  <c:v>7548238</c:v>
                </c:pt>
                <c:pt idx="252">
                  <c:v>7578238</c:v>
                </c:pt>
                <c:pt idx="253">
                  <c:v>7608235</c:v>
                </c:pt>
                <c:pt idx="254">
                  <c:v>7638235</c:v>
                </c:pt>
                <c:pt idx="255">
                  <c:v>7668233</c:v>
                </c:pt>
                <c:pt idx="256">
                  <c:v>7698233</c:v>
                </c:pt>
                <c:pt idx="257">
                  <c:v>7728247</c:v>
                </c:pt>
                <c:pt idx="258">
                  <c:v>7758246</c:v>
                </c:pt>
                <c:pt idx="259">
                  <c:v>7788245</c:v>
                </c:pt>
                <c:pt idx="260">
                  <c:v>7818245</c:v>
                </c:pt>
                <c:pt idx="261">
                  <c:v>7848243</c:v>
                </c:pt>
                <c:pt idx="262">
                  <c:v>7878242</c:v>
                </c:pt>
                <c:pt idx="263">
                  <c:v>7908240</c:v>
                </c:pt>
                <c:pt idx="264">
                  <c:v>7938241</c:v>
                </c:pt>
                <c:pt idx="265">
                  <c:v>7968245</c:v>
                </c:pt>
                <c:pt idx="266">
                  <c:v>7998239</c:v>
                </c:pt>
                <c:pt idx="267">
                  <c:v>8028238</c:v>
                </c:pt>
                <c:pt idx="268">
                  <c:v>8058238</c:v>
                </c:pt>
                <c:pt idx="269">
                  <c:v>8088236</c:v>
                </c:pt>
                <c:pt idx="270">
                  <c:v>8118234</c:v>
                </c:pt>
                <c:pt idx="271">
                  <c:v>8148248</c:v>
                </c:pt>
                <c:pt idx="272">
                  <c:v>8178248</c:v>
                </c:pt>
                <c:pt idx="273">
                  <c:v>8208249</c:v>
                </c:pt>
                <c:pt idx="274">
                  <c:v>8238248</c:v>
                </c:pt>
                <c:pt idx="275">
                  <c:v>8268247</c:v>
                </c:pt>
                <c:pt idx="276">
                  <c:v>8298245</c:v>
                </c:pt>
                <c:pt idx="277">
                  <c:v>8328244</c:v>
                </c:pt>
                <c:pt idx="278">
                  <c:v>8358243</c:v>
                </c:pt>
                <c:pt idx="279">
                  <c:v>8388241</c:v>
                </c:pt>
                <c:pt idx="280">
                  <c:v>8418242</c:v>
                </c:pt>
                <c:pt idx="281">
                  <c:v>8448240</c:v>
                </c:pt>
                <c:pt idx="282">
                  <c:v>8478239</c:v>
                </c:pt>
                <c:pt idx="283">
                  <c:v>8508239</c:v>
                </c:pt>
                <c:pt idx="284">
                  <c:v>8538236</c:v>
                </c:pt>
                <c:pt idx="285">
                  <c:v>8568232</c:v>
                </c:pt>
                <c:pt idx="286">
                  <c:v>8598254</c:v>
                </c:pt>
                <c:pt idx="287">
                  <c:v>8628251</c:v>
                </c:pt>
                <c:pt idx="288">
                  <c:v>8658250</c:v>
                </c:pt>
                <c:pt idx="289">
                  <c:v>8688244</c:v>
                </c:pt>
                <c:pt idx="290">
                  <c:v>8718246</c:v>
                </c:pt>
                <c:pt idx="291">
                  <c:v>8748246</c:v>
                </c:pt>
                <c:pt idx="292">
                  <c:v>8778246</c:v>
                </c:pt>
                <c:pt idx="293">
                  <c:v>8808244</c:v>
                </c:pt>
                <c:pt idx="294">
                  <c:v>8838241</c:v>
                </c:pt>
                <c:pt idx="295">
                  <c:v>8868242</c:v>
                </c:pt>
                <c:pt idx="296">
                  <c:v>8898240</c:v>
                </c:pt>
                <c:pt idx="297">
                  <c:v>8928240</c:v>
                </c:pt>
                <c:pt idx="298">
                  <c:v>8958239</c:v>
                </c:pt>
                <c:pt idx="299">
                  <c:v>8988239</c:v>
                </c:pt>
                <c:pt idx="300">
                  <c:v>9018253</c:v>
                </c:pt>
                <c:pt idx="301">
                  <c:v>9048251</c:v>
                </c:pt>
                <c:pt idx="302">
                  <c:v>9078251</c:v>
                </c:pt>
                <c:pt idx="303">
                  <c:v>9108249</c:v>
                </c:pt>
                <c:pt idx="304">
                  <c:v>9138252</c:v>
                </c:pt>
                <c:pt idx="305">
                  <c:v>9168249</c:v>
                </c:pt>
                <c:pt idx="306">
                  <c:v>9198253</c:v>
                </c:pt>
                <c:pt idx="307">
                  <c:v>9228245</c:v>
                </c:pt>
                <c:pt idx="308">
                  <c:v>9258243</c:v>
                </c:pt>
                <c:pt idx="309">
                  <c:v>9288248</c:v>
                </c:pt>
                <c:pt idx="310">
                  <c:v>9318245</c:v>
                </c:pt>
                <c:pt idx="311">
                  <c:v>9348239</c:v>
                </c:pt>
                <c:pt idx="312">
                  <c:v>9378242</c:v>
                </c:pt>
                <c:pt idx="313">
                  <c:v>9408241</c:v>
                </c:pt>
                <c:pt idx="314">
                  <c:v>9438254</c:v>
                </c:pt>
                <c:pt idx="315">
                  <c:v>9468256</c:v>
                </c:pt>
                <c:pt idx="316">
                  <c:v>9498254</c:v>
                </c:pt>
                <c:pt idx="317">
                  <c:v>9528252</c:v>
                </c:pt>
                <c:pt idx="318">
                  <c:v>9558251</c:v>
                </c:pt>
                <c:pt idx="319">
                  <c:v>9588250</c:v>
                </c:pt>
                <c:pt idx="320">
                  <c:v>9618249</c:v>
                </c:pt>
                <c:pt idx="321">
                  <c:v>9648248</c:v>
                </c:pt>
                <c:pt idx="322">
                  <c:v>9678247</c:v>
                </c:pt>
                <c:pt idx="323">
                  <c:v>9708245</c:v>
                </c:pt>
                <c:pt idx="324">
                  <c:v>9738242</c:v>
                </c:pt>
                <c:pt idx="325">
                  <c:v>9768244</c:v>
                </c:pt>
                <c:pt idx="326">
                  <c:v>9798242</c:v>
                </c:pt>
                <c:pt idx="327">
                  <c:v>9828242</c:v>
                </c:pt>
                <c:pt idx="328">
                  <c:v>9858255</c:v>
                </c:pt>
                <c:pt idx="329">
                  <c:v>9888256</c:v>
                </c:pt>
                <c:pt idx="330">
                  <c:v>9918253</c:v>
                </c:pt>
                <c:pt idx="331">
                  <c:v>9948252</c:v>
                </c:pt>
                <c:pt idx="332">
                  <c:v>9978253</c:v>
                </c:pt>
                <c:pt idx="333" formatCode="0.00E+00">
                  <c:v>10008250</c:v>
                </c:pt>
                <c:pt idx="334" formatCode="0.00E+00">
                  <c:v>10038250</c:v>
                </c:pt>
                <c:pt idx="335" formatCode="0.00E+00">
                  <c:v>10068250</c:v>
                </c:pt>
                <c:pt idx="336" formatCode="0.00E+00">
                  <c:v>10098250</c:v>
                </c:pt>
                <c:pt idx="337" formatCode="0.00E+00">
                  <c:v>10128290</c:v>
                </c:pt>
                <c:pt idx="338" formatCode="0.00E+00">
                  <c:v>10158250</c:v>
                </c:pt>
                <c:pt idx="339" formatCode="0.00E+00">
                  <c:v>10188250</c:v>
                </c:pt>
                <c:pt idx="340" formatCode="0.00E+00">
                  <c:v>10218240</c:v>
                </c:pt>
                <c:pt idx="341" formatCode="0.00E+00">
                  <c:v>10248240</c:v>
                </c:pt>
                <c:pt idx="342" formatCode="0.00E+00">
                  <c:v>10278260</c:v>
                </c:pt>
                <c:pt idx="343" formatCode="0.00E+00">
                  <c:v>10308260</c:v>
                </c:pt>
                <c:pt idx="344" formatCode="0.00E+00">
                  <c:v>10338260</c:v>
                </c:pt>
                <c:pt idx="345" formatCode="0.00E+00">
                  <c:v>10368250</c:v>
                </c:pt>
                <c:pt idx="346" formatCode="0.00E+00">
                  <c:v>10398250</c:v>
                </c:pt>
                <c:pt idx="347" formatCode="0.00E+00">
                  <c:v>10428260</c:v>
                </c:pt>
                <c:pt idx="348" formatCode="0.00E+00">
                  <c:v>10458250</c:v>
                </c:pt>
                <c:pt idx="349" formatCode="0.00E+00">
                  <c:v>10488250</c:v>
                </c:pt>
                <c:pt idx="350" formatCode="0.00E+00">
                  <c:v>10518250</c:v>
                </c:pt>
                <c:pt idx="351" formatCode="0.00E+00">
                  <c:v>10548250</c:v>
                </c:pt>
                <c:pt idx="352" formatCode="0.00E+00">
                  <c:v>10578250</c:v>
                </c:pt>
                <c:pt idx="353" formatCode="0.00E+00">
                  <c:v>10608250</c:v>
                </c:pt>
                <c:pt idx="354" formatCode="0.00E+00">
                  <c:v>10638250</c:v>
                </c:pt>
                <c:pt idx="355" formatCode="0.00E+00">
                  <c:v>10668250</c:v>
                </c:pt>
                <c:pt idx="356" formatCode="0.00E+00">
                  <c:v>10698250</c:v>
                </c:pt>
                <c:pt idx="357" formatCode="0.00E+00">
                  <c:v>10728250</c:v>
                </c:pt>
                <c:pt idx="358" formatCode="0.00E+00">
                  <c:v>10758260</c:v>
                </c:pt>
                <c:pt idx="359" formatCode="0.00E+00">
                  <c:v>10788260</c:v>
                </c:pt>
                <c:pt idx="360" formatCode="0.00E+00">
                  <c:v>10818260</c:v>
                </c:pt>
                <c:pt idx="361" formatCode="0.00E+00">
                  <c:v>10848260</c:v>
                </c:pt>
                <c:pt idx="362" formatCode="0.00E+00">
                  <c:v>10878260</c:v>
                </c:pt>
                <c:pt idx="363" formatCode="0.00E+00">
                  <c:v>10908260</c:v>
                </c:pt>
                <c:pt idx="364" formatCode="0.00E+00">
                  <c:v>10938250</c:v>
                </c:pt>
                <c:pt idx="365" formatCode="0.00E+00">
                  <c:v>10968250</c:v>
                </c:pt>
                <c:pt idx="366" formatCode="0.00E+00">
                  <c:v>10998260</c:v>
                </c:pt>
                <c:pt idx="367" formatCode="0.00E+00">
                  <c:v>11028250</c:v>
                </c:pt>
                <c:pt idx="368" formatCode="0.00E+00">
                  <c:v>11058250</c:v>
                </c:pt>
                <c:pt idx="369" formatCode="0.00E+00">
                  <c:v>11088250</c:v>
                </c:pt>
                <c:pt idx="370" formatCode="0.00E+00">
                  <c:v>11118260</c:v>
                </c:pt>
                <c:pt idx="371" formatCode="0.00E+00">
                  <c:v>11148250</c:v>
                </c:pt>
                <c:pt idx="372" formatCode="0.00E+00">
                  <c:v>11178250</c:v>
                </c:pt>
                <c:pt idx="373" formatCode="0.00E+00">
                  <c:v>11208250</c:v>
                </c:pt>
                <c:pt idx="374" formatCode="0.00E+00">
                  <c:v>11238250</c:v>
                </c:pt>
                <c:pt idx="375" formatCode="0.00E+00">
                  <c:v>11268250</c:v>
                </c:pt>
                <c:pt idx="376" formatCode="0.00E+00">
                  <c:v>11298260</c:v>
                </c:pt>
                <c:pt idx="377" formatCode="0.00E+00">
                  <c:v>11328260</c:v>
                </c:pt>
                <c:pt idx="378" formatCode="0.00E+00">
                  <c:v>11358260</c:v>
                </c:pt>
                <c:pt idx="379" formatCode="0.00E+00">
                  <c:v>11388260</c:v>
                </c:pt>
                <c:pt idx="380" formatCode="0.00E+00">
                  <c:v>11418250</c:v>
                </c:pt>
                <c:pt idx="381" formatCode="0.00E+00">
                  <c:v>11448250</c:v>
                </c:pt>
                <c:pt idx="382" formatCode="0.00E+00">
                  <c:v>11478270</c:v>
                </c:pt>
                <c:pt idx="383" formatCode="0.00E+00">
                  <c:v>11508260</c:v>
                </c:pt>
                <c:pt idx="384" formatCode="0.00E+00">
                  <c:v>11538280</c:v>
                </c:pt>
                <c:pt idx="385" formatCode="0.00E+00">
                  <c:v>11568260</c:v>
                </c:pt>
                <c:pt idx="386" formatCode="0.00E+00">
                  <c:v>11598260</c:v>
                </c:pt>
                <c:pt idx="387" formatCode="0.00E+00">
                  <c:v>11628250</c:v>
                </c:pt>
                <c:pt idx="388" formatCode="0.00E+00">
                  <c:v>11658260</c:v>
                </c:pt>
                <c:pt idx="389" formatCode="0.00E+00">
                  <c:v>11688260</c:v>
                </c:pt>
                <c:pt idx="390" formatCode="0.00E+00">
                  <c:v>11718260</c:v>
                </c:pt>
                <c:pt idx="391" formatCode="0.00E+00">
                  <c:v>11748260</c:v>
                </c:pt>
                <c:pt idx="392" formatCode="0.00E+00">
                  <c:v>11778250</c:v>
                </c:pt>
                <c:pt idx="393" formatCode="0.00E+00">
                  <c:v>11808250</c:v>
                </c:pt>
                <c:pt idx="394" formatCode="0.00E+00">
                  <c:v>11838260</c:v>
                </c:pt>
                <c:pt idx="395" formatCode="0.00E+00">
                  <c:v>11868250</c:v>
                </c:pt>
                <c:pt idx="396" formatCode="0.00E+00">
                  <c:v>11898250</c:v>
                </c:pt>
                <c:pt idx="397" formatCode="0.00E+00">
                  <c:v>11928300</c:v>
                </c:pt>
                <c:pt idx="398" formatCode="0.00E+00">
                  <c:v>11958270</c:v>
                </c:pt>
                <c:pt idx="399" formatCode="0.00E+00">
                  <c:v>11988260</c:v>
                </c:pt>
                <c:pt idx="400" formatCode="0.00E+00">
                  <c:v>12018260</c:v>
                </c:pt>
                <c:pt idx="401" formatCode="0.00E+00">
                  <c:v>12048260</c:v>
                </c:pt>
                <c:pt idx="402" formatCode="0.00E+00">
                  <c:v>12078260</c:v>
                </c:pt>
                <c:pt idx="403" formatCode="0.00E+00">
                  <c:v>12108270</c:v>
                </c:pt>
                <c:pt idx="404" formatCode="0.00E+00">
                  <c:v>12138260</c:v>
                </c:pt>
                <c:pt idx="405" formatCode="0.00E+00">
                  <c:v>12168260</c:v>
                </c:pt>
                <c:pt idx="406" formatCode="0.00E+00">
                  <c:v>12198260</c:v>
                </c:pt>
                <c:pt idx="407" formatCode="0.00E+00">
                  <c:v>12228260</c:v>
                </c:pt>
                <c:pt idx="408" formatCode="0.00E+00">
                  <c:v>12258260</c:v>
                </c:pt>
                <c:pt idx="409" formatCode="0.00E+00">
                  <c:v>12288260</c:v>
                </c:pt>
                <c:pt idx="410" formatCode="0.00E+00">
                  <c:v>12318260</c:v>
                </c:pt>
                <c:pt idx="411" formatCode="0.00E+00">
                  <c:v>12348250</c:v>
                </c:pt>
                <c:pt idx="412" formatCode="0.00E+00">
                  <c:v>12378250</c:v>
                </c:pt>
                <c:pt idx="413" formatCode="0.00E+00">
                  <c:v>12408250</c:v>
                </c:pt>
                <c:pt idx="414" formatCode="0.00E+00">
                  <c:v>12438270</c:v>
                </c:pt>
                <c:pt idx="415" formatCode="0.00E+00">
                  <c:v>12468270</c:v>
                </c:pt>
                <c:pt idx="416" formatCode="0.00E+00">
                  <c:v>12498270</c:v>
                </c:pt>
                <c:pt idx="417" formatCode="0.00E+00">
                  <c:v>12528260</c:v>
                </c:pt>
                <c:pt idx="418" formatCode="0.00E+00">
                  <c:v>12558520</c:v>
                </c:pt>
                <c:pt idx="419" formatCode="0.00E+00">
                  <c:v>12588390</c:v>
                </c:pt>
                <c:pt idx="420" formatCode="0.00E+00">
                  <c:v>12618450</c:v>
                </c:pt>
                <c:pt idx="421" formatCode="0.00E+00">
                  <c:v>12648560</c:v>
                </c:pt>
                <c:pt idx="422" formatCode="0.00E+00">
                  <c:v>12678540</c:v>
                </c:pt>
                <c:pt idx="423" formatCode="0.00E+00">
                  <c:v>12708580</c:v>
                </c:pt>
                <c:pt idx="424" formatCode="0.00E+00">
                  <c:v>12738640</c:v>
                </c:pt>
                <c:pt idx="425" formatCode="0.00E+00">
                  <c:v>12768340</c:v>
                </c:pt>
                <c:pt idx="426" formatCode="0.00E+00">
                  <c:v>12798270</c:v>
                </c:pt>
                <c:pt idx="427" formatCode="0.00E+00">
                  <c:v>12828250</c:v>
                </c:pt>
                <c:pt idx="428" formatCode="0.00E+00">
                  <c:v>12858270</c:v>
                </c:pt>
                <c:pt idx="429" formatCode="0.00E+00">
                  <c:v>12888270</c:v>
                </c:pt>
                <c:pt idx="430" formatCode="0.00E+00">
                  <c:v>12918270</c:v>
                </c:pt>
                <c:pt idx="431" formatCode="0.00E+00">
                  <c:v>12948270</c:v>
                </c:pt>
                <c:pt idx="432" formatCode="0.00E+00">
                  <c:v>12978270</c:v>
                </c:pt>
                <c:pt idx="433" formatCode="0.00E+00">
                  <c:v>13008270</c:v>
                </c:pt>
                <c:pt idx="434" formatCode="0.00E+00">
                  <c:v>13038260</c:v>
                </c:pt>
                <c:pt idx="435" formatCode="0.00E+00">
                  <c:v>13068260</c:v>
                </c:pt>
                <c:pt idx="436" formatCode="0.00E+00">
                  <c:v>13098260</c:v>
                </c:pt>
                <c:pt idx="437" formatCode="0.00E+00">
                  <c:v>13128260</c:v>
                </c:pt>
                <c:pt idx="438" formatCode="0.00E+00">
                  <c:v>13158260</c:v>
                </c:pt>
                <c:pt idx="439" formatCode="0.00E+00">
                  <c:v>13188260</c:v>
                </c:pt>
                <c:pt idx="440" formatCode="0.00E+00">
                  <c:v>13218260</c:v>
                </c:pt>
                <c:pt idx="441" formatCode="0.00E+00">
                  <c:v>13248260</c:v>
                </c:pt>
                <c:pt idx="442" formatCode="0.00E+00">
                  <c:v>13278270</c:v>
                </c:pt>
                <c:pt idx="443" formatCode="0.00E+00">
                  <c:v>13308270</c:v>
                </c:pt>
                <c:pt idx="444" formatCode="0.00E+00">
                  <c:v>13338270</c:v>
                </c:pt>
                <c:pt idx="445" formatCode="0.00E+00">
                  <c:v>13368270</c:v>
                </c:pt>
                <c:pt idx="446" formatCode="0.00E+00">
                  <c:v>13398270</c:v>
                </c:pt>
                <c:pt idx="447" formatCode="0.00E+00">
                  <c:v>13428270</c:v>
                </c:pt>
                <c:pt idx="448" formatCode="0.00E+00">
                  <c:v>13458270</c:v>
                </c:pt>
                <c:pt idx="449" formatCode="0.00E+00">
                  <c:v>13488270</c:v>
                </c:pt>
                <c:pt idx="450" formatCode="0.00E+00">
                  <c:v>13518260</c:v>
                </c:pt>
                <c:pt idx="451" formatCode="0.00E+00">
                  <c:v>13548480</c:v>
                </c:pt>
                <c:pt idx="452" formatCode="0.00E+00">
                  <c:v>13578900</c:v>
                </c:pt>
                <c:pt idx="453" formatCode="0.00E+00">
                  <c:v>13608290</c:v>
                </c:pt>
              </c:numCache>
            </c:numRef>
          </c:xVal>
          <c:yVal>
            <c:numRef>
              <c:f>'0.75'!$X$2:$X$455</c:f>
              <c:numCache>
                <c:formatCode>General</c:formatCode>
                <c:ptCount val="454"/>
                <c:pt idx="0">
                  <c:v>20</c:v>
                </c:pt>
                <c:pt idx="1">
                  <c:v>23</c:v>
                </c:pt>
                <c:pt idx="2">
                  <c:v>29</c:v>
                </c:pt>
                <c:pt idx="3">
                  <c:v>29</c:v>
                </c:pt>
                <c:pt idx="4">
                  <c:v>30</c:v>
                </c:pt>
                <c:pt idx="5">
                  <c:v>36</c:v>
                </c:pt>
                <c:pt idx="6">
                  <c:v>35</c:v>
                </c:pt>
                <c:pt idx="7">
                  <c:v>38</c:v>
                </c:pt>
                <c:pt idx="8">
                  <c:v>38</c:v>
                </c:pt>
                <c:pt idx="9">
                  <c:v>39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44</c:v>
                </c:pt>
                <c:pt idx="15">
                  <c:v>46</c:v>
                </c:pt>
                <c:pt idx="16">
                  <c:v>49</c:v>
                </c:pt>
                <c:pt idx="17">
                  <c:v>46</c:v>
                </c:pt>
                <c:pt idx="18">
                  <c:v>51</c:v>
                </c:pt>
                <c:pt idx="19">
                  <c:v>51</c:v>
                </c:pt>
                <c:pt idx="20">
                  <c:v>50</c:v>
                </c:pt>
                <c:pt idx="21">
                  <c:v>51</c:v>
                </c:pt>
                <c:pt idx="22">
                  <c:v>51</c:v>
                </c:pt>
                <c:pt idx="23">
                  <c:v>50</c:v>
                </c:pt>
                <c:pt idx="24">
                  <c:v>51</c:v>
                </c:pt>
                <c:pt idx="25">
                  <c:v>55</c:v>
                </c:pt>
                <c:pt idx="26">
                  <c:v>57</c:v>
                </c:pt>
                <c:pt idx="27">
                  <c:v>55</c:v>
                </c:pt>
                <c:pt idx="28">
                  <c:v>58</c:v>
                </c:pt>
                <c:pt idx="29">
                  <c:v>53</c:v>
                </c:pt>
                <c:pt idx="30">
                  <c:v>56</c:v>
                </c:pt>
                <c:pt idx="31">
                  <c:v>53</c:v>
                </c:pt>
                <c:pt idx="32">
                  <c:v>57</c:v>
                </c:pt>
                <c:pt idx="33">
                  <c:v>54</c:v>
                </c:pt>
                <c:pt idx="34">
                  <c:v>53</c:v>
                </c:pt>
                <c:pt idx="35">
                  <c:v>59</c:v>
                </c:pt>
                <c:pt idx="36">
                  <c:v>53</c:v>
                </c:pt>
                <c:pt idx="37">
                  <c:v>57</c:v>
                </c:pt>
                <c:pt idx="38">
                  <c:v>56</c:v>
                </c:pt>
                <c:pt idx="39">
                  <c:v>61</c:v>
                </c:pt>
                <c:pt idx="40">
                  <c:v>57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59</c:v>
                </c:pt>
                <c:pt idx="45">
                  <c:v>61</c:v>
                </c:pt>
                <c:pt idx="46">
                  <c:v>60</c:v>
                </c:pt>
                <c:pt idx="47">
                  <c:v>63</c:v>
                </c:pt>
                <c:pt idx="48">
                  <c:v>57</c:v>
                </c:pt>
                <c:pt idx="49">
                  <c:v>62</c:v>
                </c:pt>
                <c:pt idx="50">
                  <c:v>64</c:v>
                </c:pt>
                <c:pt idx="51">
                  <c:v>61</c:v>
                </c:pt>
                <c:pt idx="52">
                  <c:v>64</c:v>
                </c:pt>
                <c:pt idx="53">
                  <c:v>59</c:v>
                </c:pt>
                <c:pt idx="54">
                  <c:v>62</c:v>
                </c:pt>
                <c:pt idx="55">
                  <c:v>65</c:v>
                </c:pt>
                <c:pt idx="56">
                  <c:v>60</c:v>
                </c:pt>
                <c:pt idx="57">
                  <c:v>58</c:v>
                </c:pt>
                <c:pt idx="58">
                  <c:v>63</c:v>
                </c:pt>
                <c:pt idx="59">
                  <c:v>62</c:v>
                </c:pt>
                <c:pt idx="60">
                  <c:v>64</c:v>
                </c:pt>
                <c:pt idx="61">
                  <c:v>62</c:v>
                </c:pt>
                <c:pt idx="62">
                  <c:v>63</c:v>
                </c:pt>
                <c:pt idx="63">
                  <c:v>62</c:v>
                </c:pt>
                <c:pt idx="64">
                  <c:v>64</c:v>
                </c:pt>
                <c:pt idx="65">
                  <c:v>64</c:v>
                </c:pt>
                <c:pt idx="66">
                  <c:v>63</c:v>
                </c:pt>
                <c:pt idx="67">
                  <c:v>63</c:v>
                </c:pt>
                <c:pt idx="68">
                  <c:v>61</c:v>
                </c:pt>
                <c:pt idx="69">
                  <c:v>68</c:v>
                </c:pt>
                <c:pt idx="70">
                  <c:v>64</c:v>
                </c:pt>
                <c:pt idx="71">
                  <c:v>65</c:v>
                </c:pt>
                <c:pt idx="72">
                  <c:v>67</c:v>
                </c:pt>
                <c:pt idx="73">
                  <c:v>62</c:v>
                </c:pt>
                <c:pt idx="74">
                  <c:v>62</c:v>
                </c:pt>
                <c:pt idx="75">
                  <c:v>66</c:v>
                </c:pt>
                <c:pt idx="76">
                  <c:v>66</c:v>
                </c:pt>
                <c:pt idx="77">
                  <c:v>63</c:v>
                </c:pt>
                <c:pt idx="78">
                  <c:v>65</c:v>
                </c:pt>
                <c:pt idx="79">
                  <c:v>64</c:v>
                </c:pt>
                <c:pt idx="80">
                  <c:v>65</c:v>
                </c:pt>
                <c:pt idx="81">
                  <c:v>64</c:v>
                </c:pt>
                <c:pt idx="82">
                  <c:v>62</c:v>
                </c:pt>
                <c:pt idx="83">
                  <c:v>70</c:v>
                </c:pt>
                <c:pt idx="84">
                  <c:v>64</c:v>
                </c:pt>
                <c:pt idx="85">
                  <c:v>68</c:v>
                </c:pt>
                <c:pt idx="86">
                  <c:v>63</c:v>
                </c:pt>
                <c:pt idx="87">
                  <c:v>63</c:v>
                </c:pt>
                <c:pt idx="88">
                  <c:v>66</c:v>
                </c:pt>
                <c:pt idx="89">
                  <c:v>66</c:v>
                </c:pt>
                <c:pt idx="90">
                  <c:v>66</c:v>
                </c:pt>
                <c:pt idx="91">
                  <c:v>64</c:v>
                </c:pt>
                <c:pt idx="92">
                  <c:v>70</c:v>
                </c:pt>
                <c:pt idx="93">
                  <c:v>67</c:v>
                </c:pt>
                <c:pt idx="94">
                  <c:v>65</c:v>
                </c:pt>
                <c:pt idx="95">
                  <c:v>67</c:v>
                </c:pt>
                <c:pt idx="96">
                  <c:v>67</c:v>
                </c:pt>
                <c:pt idx="97">
                  <c:v>63</c:v>
                </c:pt>
                <c:pt idx="98">
                  <c:v>70</c:v>
                </c:pt>
                <c:pt idx="99">
                  <c:v>68</c:v>
                </c:pt>
                <c:pt idx="100">
                  <c:v>62</c:v>
                </c:pt>
                <c:pt idx="101">
                  <c:v>69</c:v>
                </c:pt>
                <c:pt idx="102">
                  <c:v>64</c:v>
                </c:pt>
                <c:pt idx="103">
                  <c:v>71</c:v>
                </c:pt>
                <c:pt idx="104">
                  <c:v>63</c:v>
                </c:pt>
                <c:pt idx="105">
                  <c:v>72</c:v>
                </c:pt>
                <c:pt idx="106">
                  <c:v>63</c:v>
                </c:pt>
                <c:pt idx="107">
                  <c:v>67</c:v>
                </c:pt>
                <c:pt idx="108">
                  <c:v>68</c:v>
                </c:pt>
                <c:pt idx="109">
                  <c:v>67</c:v>
                </c:pt>
                <c:pt idx="110">
                  <c:v>67</c:v>
                </c:pt>
                <c:pt idx="111">
                  <c:v>67</c:v>
                </c:pt>
                <c:pt idx="112">
                  <c:v>70</c:v>
                </c:pt>
                <c:pt idx="113">
                  <c:v>70</c:v>
                </c:pt>
                <c:pt idx="114">
                  <c:v>69</c:v>
                </c:pt>
                <c:pt idx="115">
                  <c:v>68</c:v>
                </c:pt>
                <c:pt idx="116">
                  <c:v>67</c:v>
                </c:pt>
                <c:pt idx="117">
                  <c:v>65</c:v>
                </c:pt>
                <c:pt idx="118">
                  <c:v>67</c:v>
                </c:pt>
                <c:pt idx="119">
                  <c:v>70</c:v>
                </c:pt>
                <c:pt idx="120">
                  <c:v>69</c:v>
                </c:pt>
                <c:pt idx="121">
                  <c:v>67</c:v>
                </c:pt>
                <c:pt idx="122">
                  <c:v>67</c:v>
                </c:pt>
                <c:pt idx="123">
                  <c:v>70</c:v>
                </c:pt>
                <c:pt idx="124">
                  <c:v>72</c:v>
                </c:pt>
                <c:pt idx="125">
                  <c:v>72</c:v>
                </c:pt>
                <c:pt idx="126">
                  <c:v>71</c:v>
                </c:pt>
                <c:pt idx="127">
                  <c:v>71</c:v>
                </c:pt>
                <c:pt idx="128">
                  <c:v>71</c:v>
                </c:pt>
                <c:pt idx="129">
                  <c:v>67</c:v>
                </c:pt>
                <c:pt idx="130">
                  <c:v>70</c:v>
                </c:pt>
                <c:pt idx="131">
                  <c:v>69</c:v>
                </c:pt>
                <c:pt idx="132">
                  <c:v>66</c:v>
                </c:pt>
                <c:pt idx="133">
                  <c:v>73</c:v>
                </c:pt>
                <c:pt idx="134">
                  <c:v>68</c:v>
                </c:pt>
                <c:pt idx="135">
                  <c:v>66</c:v>
                </c:pt>
                <c:pt idx="136">
                  <c:v>66</c:v>
                </c:pt>
                <c:pt idx="137">
                  <c:v>68</c:v>
                </c:pt>
                <c:pt idx="138">
                  <c:v>70</c:v>
                </c:pt>
                <c:pt idx="139">
                  <c:v>71</c:v>
                </c:pt>
                <c:pt idx="140">
                  <c:v>69</c:v>
                </c:pt>
                <c:pt idx="141">
                  <c:v>67</c:v>
                </c:pt>
                <c:pt idx="142">
                  <c:v>70</c:v>
                </c:pt>
                <c:pt idx="143">
                  <c:v>70</c:v>
                </c:pt>
                <c:pt idx="144">
                  <c:v>71</c:v>
                </c:pt>
                <c:pt idx="145">
                  <c:v>69</c:v>
                </c:pt>
                <c:pt idx="146">
                  <c:v>68</c:v>
                </c:pt>
                <c:pt idx="147">
                  <c:v>70</c:v>
                </c:pt>
                <c:pt idx="148">
                  <c:v>65</c:v>
                </c:pt>
                <c:pt idx="149">
                  <c:v>67</c:v>
                </c:pt>
                <c:pt idx="150">
                  <c:v>69</c:v>
                </c:pt>
                <c:pt idx="151">
                  <c:v>69</c:v>
                </c:pt>
                <c:pt idx="152">
                  <c:v>71</c:v>
                </c:pt>
                <c:pt idx="153">
                  <c:v>69</c:v>
                </c:pt>
                <c:pt idx="154">
                  <c:v>72</c:v>
                </c:pt>
                <c:pt idx="155">
                  <c:v>72</c:v>
                </c:pt>
                <c:pt idx="156">
                  <c:v>68</c:v>
                </c:pt>
                <c:pt idx="157">
                  <c:v>71</c:v>
                </c:pt>
                <c:pt idx="158">
                  <c:v>74</c:v>
                </c:pt>
                <c:pt idx="159">
                  <c:v>74</c:v>
                </c:pt>
                <c:pt idx="160">
                  <c:v>72</c:v>
                </c:pt>
                <c:pt idx="161">
                  <c:v>70</c:v>
                </c:pt>
                <c:pt idx="162">
                  <c:v>72</c:v>
                </c:pt>
                <c:pt idx="163">
                  <c:v>76</c:v>
                </c:pt>
                <c:pt idx="164">
                  <c:v>70</c:v>
                </c:pt>
                <c:pt idx="165">
                  <c:v>71</c:v>
                </c:pt>
                <c:pt idx="166">
                  <c:v>68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73</c:v>
                </c:pt>
                <c:pt idx="171">
                  <c:v>71</c:v>
                </c:pt>
                <c:pt idx="172">
                  <c:v>70</c:v>
                </c:pt>
                <c:pt idx="173">
                  <c:v>70</c:v>
                </c:pt>
                <c:pt idx="174">
                  <c:v>72</c:v>
                </c:pt>
                <c:pt idx="175">
                  <c:v>74</c:v>
                </c:pt>
                <c:pt idx="176">
                  <c:v>75</c:v>
                </c:pt>
                <c:pt idx="177">
                  <c:v>69</c:v>
                </c:pt>
                <c:pt idx="178">
                  <c:v>72</c:v>
                </c:pt>
                <c:pt idx="179">
                  <c:v>78</c:v>
                </c:pt>
                <c:pt idx="180">
                  <c:v>72</c:v>
                </c:pt>
                <c:pt idx="181">
                  <c:v>75</c:v>
                </c:pt>
                <c:pt idx="182">
                  <c:v>70</c:v>
                </c:pt>
                <c:pt idx="183">
                  <c:v>73</c:v>
                </c:pt>
                <c:pt idx="184">
                  <c:v>73</c:v>
                </c:pt>
                <c:pt idx="185">
                  <c:v>73</c:v>
                </c:pt>
                <c:pt idx="186">
                  <c:v>70</c:v>
                </c:pt>
                <c:pt idx="187">
                  <c:v>71</c:v>
                </c:pt>
                <c:pt idx="188">
                  <c:v>75</c:v>
                </c:pt>
                <c:pt idx="189">
                  <c:v>72</c:v>
                </c:pt>
                <c:pt idx="190">
                  <c:v>71</c:v>
                </c:pt>
                <c:pt idx="191">
                  <c:v>76</c:v>
                </c:pt>
                <c:pt idx="192">
                  <c:v>71</c:v>
                </c:pt>
                <c:pt idx="193">
                  <c:v>78</c:v>
                </c:pt>
                <c:pt idx="194">
                  <c:v>67</c:v>
                </c:pt>
                <c:pt idx="195">
                  <c:v>72</c:v>
                </c:pt>
                <c:pt idx="196">
                  <c:v>70</c:v>
                </c:pt>
                <c:pt idx="197">
                  <c:v>72</c:v>
                </c:pt>
                <c:pt idx="198">
                  <c:v>71</c:v>
                </c:pt>
                <c:pt idx="199">
                  <c:v>72</c:v>
                </c:pt>
                <c:pt idx="200">
                  <c:v>75</c:v>
                </c:pt>
                <c:pt idx="201">
                  <c:v>74</c:v>
                </c:pt>
                <c:pt idx="202">
                  <c:v>73</c:v>
                </c:pt>
                <c:pt idx="203">
                  <c:v>70</c:v>
                </c:pt>
                <c:pt idx="204">
                  <c:v>74</c:v>
                </c:pt>
                <c:pt idx="205">
                  <c:v>67</c:v>
                </c:pt>
                <c:pt idx="206">
                  <c:v>74</c:v>
                </c:pt>
                <c:pt idx="207">
                  <c:v>72</c:v>
                </c:pt>
                <c:pt idx="208">
                  <c:v>75</c:v>
                </c:pt>
                <c:pt idx="209">
                  <c:v>72</c:v>
                </c:pt>
                <c:pt idx="210">
                  <c:v>71</c:v>
                </c:pt>
                <c:pt idx="211">
                  <c:v>71</c:v>
                </c:pt>
                <c:pt idx="212">
                  <c:v>73</c:v>
                </c:pt>
                <c:pt idx="213">
                  <c:v>72</c:v>
                </c:pt>
                <c:pt idx="214">
                  <c:v>68</c:v>
                </c:pt>
                <c:pt idx="215">
                  <c:v>74</c:v>
                </c:pt>
                <c:pt idx="216">
                  <c:v>69</c:v>
                </c:pt>
                <c:pt idx="217">
                  <c:v>74</c:v>
                </c:pt>
                <c:pt idx="218">
                  <c:v>72</c:v>
                </c:pt>
                <c:pt idx="219">
                  <c:v>68</c:v>
                </c:pt>
                <c:pt idx="220">
                  <c:v>72</c:v>
                </c:pt>
                <c:pt idx="221">
                  <c:v>68</c:v>
                </c:pt>
                <c:pt idx="222">
                  <c:v>69</c:v>
                </c:pt>
                <c:pt idx="223">
                  <c:v>70</c:v>
                </c:pt>
                <c:pt idx="224">
                  <c:v>72</c:v>
                </c:pt>
                <c:pt idx="225">
                  <c:v>77</c:v>
                </c:pt>
                <c:pt idx="226">
                  <c:v>71</c:v>
                </c:pt>
                <c:pt idx="227">
                  <c:v>75</c:v>
                </c:pt>
                <c:pt idx="228">
                  <c:v>69</c:v>
                </c:pt>
                <c:pt idx="229">
                  <c:v>71</c:v>
                </c:pt>
                <c:pt idx="230">
                  <c:v>73</c:v>
                </c:pt>
                <c:pt idx="231">
                  <c:v>70</c:v>
                </c:pt>
                <c:pt idx="232">
                  <c:v>69</c:v>
                </c:pt>
                <c:pt idx="233">
                  <c:v>71</c:v>
                </c:pt>
                <c:pt idx="234">
                  <c:v>69</c:v>
                </c:pt>
                <c:pt idx="235">
                  <c:v>72</c:v>
                </c:pt>
                <c:pt idx="236">
                  <c:v>70</c:v>
                </c:pt>
                <c:pt idx="237">
                  <c:v>71</c:v>
                </c:pt>
                <c:pt idx="238">
                  <c:v>75</c:v>
                </c:pt>
                <c:pt idx="239">
                  <c:v>69</c:v>
                </c:pt>
                <c:pt idx="240">
                  <c:v>70</c:v>
                </c:pt>
                <c:pt idx="241">
                  <c:v>75</c:v>
                </c:pt>
                <c:pt idx="242">
                  <c:v>73</c:v>
                </c:pt>
                <c:pt idx="243">
                  <c:v>74</c:v>
                </c:pt>
                <c:pt idx="244">
                  <c:v>69</c:v>
                </c:pt>
                <c:pt idx="245">
                  <c:v>72</c:v>
                </c:pt>
                <c:pt idx="246">
                  <c:v>72</c:v>
                </c:pt>
                <c:pt idx="247">
                  <c:v>67</c:v>
                </c:pt>
                <c:pt idx="248">
                  <c:v>72</c:v>
                </c:pt>
                <c:pt idx="249">
                  <c:v>75</c:v>
                </c:pt>
                <c:pt idx="250">
                  <c:v>70</c:v>
                </c:pt>
                <c:pt idx="251">
                  <c:v>76</c:v>
                </c:pt>
                <c:pt idx="252">
                  <c:v>75</c:v>
                </c:pt>
                <c:pt idx="253">
                  <c:v>72</c:v>
                </c:pt>
                <c:pt idx="254">
                  <c:v>70</c:v>
                </c:pt>
                <c:pt idx="255">
                  <c:v>69</c:v>
                </c:pt>
                <c:pt idx="256">
                  <c:v>72</c:v>
                </c:pt>
                <c:pt idx="257">
                  <c:v>74</c:v>
                </c:pt>
                <c:pt idx="258">
                  <c:v>70</c:v>
                </c:pt>
                <c:pt idx="259">
                  <c:v>71</c:v>
                </c:pt>
                <c:pt idx="260">
                  <c:v>71</c:v>
                </c:pt>
                <c:pt idx="261">
                  <c:v>73</c:v>
                </c:pt>
                <c:pt idx="262">
                  <c:v>73</c:v>
                </c:pt>
                <c:pt idx="263">
                  <c:v>69</c:v>
                </c:pt>
                <c:pt idx="264">
                  <c:v>73</c:v>
                </c:pt>
                <c:pt idx="265">
                  <c:v>72</c:v>
                </c:pt>
                <c:pt idx="266">
                  <c:v>67</c:v>
                </c:pt>
                <c:pt idx="267">
                  <c:v>69</c:v>
                </c:pt>
                <c:pt idx="268">
                  <c:v>76</c:v>
                </c:pt>
                <c:pt idx="269">
                  <c:v>67</c:v>
                </c:pt>
                <c:pt idx="270">
                  <c:v>74</c:v>
                </c:pt>
                <c:pt idx="271">
                  <c:v>75</c:v>
                </c:pt>
                <c:pt idx="272">
                  <c:v>71</c:v>
                </c:pt>
                <c:pt idx="273">
                  <c:v>76</c:v>
                </c:pt>
                <c:pt idx="274">
                  <c:v>72</c:v>
                </c:pt>
                <c:pt idx="275">
                  <c:v>70</c:v>
                </c:pt>
                <c:pt idx="276">
                  <c:v>68</c:v>
                </c:pt>
                <c:pt idx="277">
                  <c:v>71</c:v>
                </c:pt>
                <c:pt idx="278">
                  <c:v>76</c:v>
                </c:pt>
                <c:pt idx="279">
                  <c:v>73</c:v>
                </c:pt>
                <c:pt idx="280">
                  <c:v>72</c:v>
                </c:pt>
                <c:pt idx="281">
                  <c:v>74</c:v>
                </c:pt>
                <c:pt idx="282">
                  <c:v>71</c:v>
                </c:pt>
                <c:pt idx="283">
                  <c:v>73</c:v>
                </c:pt>
                <c:pt idx="284">
                  <c:v>72</c:v>
                </c:pt>
                <c:pt idx="285">
                  <c:v>73</c:v>
                </c:pt>
                <c:pt idx="286">
                  <c:v>71</c:v>
                </c:pt>
                <c:pt idx="287">
                  <c:v>73</c:v>
                </c:pt>
                <c:pt idx="288">
                  <c:v>72</c:v>
                </c:pt>
                <c:pt idx="289">
                  <c:v>70</c:v>
                </c:pt>
                <c:pt idx="290">
                  <c:v>75</c:v>
                </c:pt>
                <c:pt idx="291">
                  <c:v>69</c:v>
                </c:pt>
                <c:pt idx="292">
                  <c:v>75</c:v>
                </c:pt>
                <c:pt idx="293">
                  <c:v>73</c:v>
                </c:pt>
                <c:pt idx="294">
                  <c:v>71</c:v>
                </c:pt>
                <c:pt idx="295">
                  <c:v>76</c:v>
                </c:pt>
                <c:pt idx="296">
                  <c:v>73</c:v>
                </c:pt>
                <c:pt idx="297">
                  <c:v>74</c:v>
                </c:pt>
                <c:pt idx="298">
                  <c:v>75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73</c:v>
                </c:pt>
                <c:pt idx="303">
                  <c:v>71</c:v>
                </c:pt>
                <c:pt idx="304">
                  <c:v>69</c:v>
                </c:pt>
                <c:pt idx="305">
                  <c:v>67</c:v>
                </c:pt>
                <c:pt idx="306">
                  <c:v>74</c:v>
                </c:pt>
                <c:pt idx="307">
                  <c:v>69</c:v>
                </c:pt>
                <c:pt idx="308">
                  <c:v>68</c:v>
                </c:pt>
                <c:pt idx="309">
                  <c:v>73</c:v>
                </c:pt>
                <c:pt idx="310">
                  <c:v>68</c:v>
                </c:pt>
                <c:pt idx="311">
                  <c:v>70</c:v>
                </c:pt>
                <c:pt idx="312">
                  <c:v>76</c:v>
                </c:pt>
                <c:pt idx="313">
                  <c:v>71</c:v>
                </c:pt>
                <c:pt idx="314">
                  <c:v>70</c:v>
                </c:pt>
                <c:pt idx="315">
                  <c:v>70</c:v>
                </c:pt>
                <c:pt idx="316">
                  <c:v>75</c:v>
                </c:pt>
                <c:pt idx="317">
                  <c:v>70</c:v>
                </c:pt>
                <c:pt idx="318">
                  <c:v>68</c:v>
                </c:pt>
                <c:pt idx="319">
                  <c:v>73</c:v>
                </c:pt>
                <c:pt idx="320">
                  <c:v>71</c:v>
                </c:pt>
                <c:pt idx="321">
                  <c:v>67</c:v>
                </c:pt>
                <c:pt idx="322">
                  <c:v>73</c:v>
                </c:pt>
                <c:pt idx="323">
                  <c:v>72</c:v>
                </c:pt>
                <c:pt idx="324">
                  <c:v>71</c:v>
                </c:pt>
                <c:pt idx="325">
                  <c:v>72</c:v>
                </c:pt>
                <c:pt idx="326">
                  <c:v>70</c:v>
                </c:pt>
                <c:pt idx="327">
                  <c:v>72</c:v>
                </c:pt>
                <c:pt idx="328">
                  <c:v>70</c:v>
                </c:pt>
                <c:pt idx="329">
                  <c:v>69</c:v>
                </c:pt>
                <c:pt idx="330">
                  <c:v>73</c:v>
                </c:pt>
                <c:pt idx="331">
                  <c:v>72</c:v>
                </c:pt>
                <c:pt idx="332">
                  <c:v>73</c:v>
                </c:pt>
                <c:pt idx="333">
                  <c:v>71</c:v>
                </c:pt>
                <c:pt idx="334">
                  <c:v>70</c:v>
                </c:pt>
                <c:pt idx="335">
                  <c:v>73</c:v>
                </c:pt>
                <c:pt idx="336">
                  <c:v>70</c:v>
                </c:pt>
                <c:pt idx="337">
                  <c:v>73</c:v>
                </c:pt>
                <c:pt idx="338">
                  <c:v>76</c:v>
                </c:pt>
                <c:pt idx="339">
                  <c:v>70</c:v>
                </c:pt>
                <c:pt idx="340">
                  <c:v>69</c:v>
                </c:pt>
                <c:pt idx="341">
                  <c:v>68</c:v>
                </c:pt>
                <c:pt idx="342">
                  <c:v>68</c:v>
                </c:pt>
                <c:pt idx="343">
                  <c:v>69</c:v>
                </c:pt>
                <c:pt idx="344">
                  <c:v>69</c:v>
                </c:pt>
                <c:pt idx="345">
                  <c:v>68</c:v>
                </c:pt>
                <c:pt idx="346">
                  <c:v>69</c:v>
                </c:pt>
                <c:pt idx="347">
                  <c:v>70</c:v>
                </c:pt>
                <c:pt idx="348">
                  <c:v>72</c:v>
                </c:pt>
                <c:pt idx="349">
                  <c:v>70</c:v>
                </c:pt>
                <c:pt idx="350">
                  <c:v>70</c:v>
                </c:pt>
                <c:pt idx="351">
                  <c:v>72</c:v>
                </c:pt>
                <c:pt idx="352">
                  <c:v>73</c:v>
                </c:pt>
                <c:pt idx="353">
                  <c:v>67</c:v>
                </c:pt>
                <c:pt idx="354">
                  <c:v>74</c:v>
                </c:pt>
                <c:pt idx="355">
                  <c:v>73</c:v>
                </c:pt>
                <c:pt idx="356">
                  <c:v>72</c:v>
                </c:pt>
                <c:pt idx="357">
                  <c:v>74</c:v>
                </c:pt>
                <c:pt idx="358">
                  <c:v>74</c:v>
                </c:pt>
                <c:pt idx="359">
                  <c:v>71</c:v>
                </c:pt>
                <c:pt idx="360">
                  <c:v>67</c:v>
                </c:pt>
                <c:pt idx="361">
                  <c:v>74</c:v>
                </c:pt>
                <c:pt idx="362">
                  <c:v>70</c:v>
                </c:pt>
                <c:pt idx="363">
                  <c:v>70</c:v>
                </c:pt>
                <c:pt idx="364">
                  <c:v>71</c:v>
                </c:pt>
                <c:pt idx="365">
                  <c:v>67</c:v>
                </c:pt>
                <c:pt idx="366">
                  <c:v>72</c:v>
                </c:pt>
                <c:pt idx="367">
                  <c:v>71</c:v>
                </c:pt>
                <c:pt idx="368">
                  <c:v>69</c:v>
                </c:pt>
                <c:pt idx="369">
                  <c:v>70</c:v>
                </c:pt>
                <c:pt idx="370">
                  <c:v>70</c:v>
                </c:pt>
                <c:pt idx="371">
                  <c:v>69</c:v>
                </c:pt>
                <c:pt idx="372">
                  <c:v>67</c:v>
                </c:pt>
                <c:pt idx="373">
                  <c:v>74</c:v>
                </c:pt>
                <c:pt idx="374">
                  <c:v>72</c:v>
                </c:pt>
                <c:pt idx="375">
                  <c:v>67</c:v>
                </c:pt>
                <c:pt idx="376">
                  <c:v>69</c:v>
                </c:pt>
                <c:pt idx="377">
                  <c:v>70</c:v>
                </c:pt>
                <c:pt idx="378">
                  <c:v>68</c:v>
                </c:pt>
                <c:pt idx="379">
                  <c:v>73</c:v>
                </c:pt>
                <c:pt idx="380">
                  <c:v>67</c:v>
                </c:pt>
                <c:pt idx="381">
                  <c:v>68</c:v>
                </c:pt>
                <c:pt idx="382">
                  <c:v>66</c:v>
                </c:pt>
                <c:pt idx="383">
                  <c:v>73</c:v>
                </c:pt>
                <c:pt idx="384">
                  <c:v>68</c:v>
                </c:pt>
                <c:pt idx="385">
                  <c:v>72</c:v>
                </c:pt>
                <c:pt idx="386">
                  <c:v>72</c:v>
                </c:pt>
                <c:pt idx="387">
                  <c:v>70</c:v>
                </c:pt>
                <c:pt idx="388">
                  <c:v>75</c:v>
                </c:pt>
                <c:pt idx="389">
                  <c:v>67</c:v>
                </c:pt>
                <c:pt idx="390">
                  <c:v>70</c:v>
                </c:pt>
                <c:pt idx="391">
                  <c:v>67</c:v>
                </c:pt>
                <c:pt idx="392">
                  <c:v>67</c:v>
                </c:pt>
                <c:pt idx="393">
                  <c:v>71</c:v>
                </c:pt>
                <c:pt idx="394">
                  <c:v>76</c:v>
                </c:pt>
                <c:pt idx="395">
                  <c:v>75</c:v>
                </c:pt>
                <c:pt idx="396">
                  <c:v>70</c:v>
                </c:pt>
                <c:pt idx="397">
                  <c:v>76</c:v>
                </c:pt>
                <c:pt idx="398">
                  <c:v>71</c:v>
                </c:pt>
                <c:pt idx="399">
                  <c:v>69</c:v>
                </c:pt>
                <c:pt idx="400">
                  <c:v>68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68</c:v>
                </c:pt>
                <c:pt idx="405">
                  <c:v>70</c:v>
                </c:pt>
                <c:pt idx="406">
                  <c:v>71</c:v>
                </c:pt>
                <c:pt idx="407">
                  <c:v>67</c:v>
                </c:pt>
                <c:pt idx="408">
                  <c:v>69</c:v>
                </c:pt>
                <c:pt idx="409">
                  <c:v>68</c:v>
                </c:pt>
                <c:pt idx="410">
                  <c:v>73</c:v>
                </c:pt>
                <c:pt idx="411">
                  <c:v>69</c:v>
                </c:pt>
                <c:pt idx="412">
                  <c:v>71</c:v>
                </c:pt>
                <c:pt idx="413">
                  <c:v>69</c:v>
                </c:pt>
                <c:pt idx="414">
                  <c:v>69</c:v>
                </c:pt>
                <c:pt idx="415">
                  <c:v>70</c:v>
                </c:pt>
                <c:pt idx="416">
                  <c:v>70</c:v>
                </c:pt>
                <c:pt idx="417">
                  <c:v>72</c:v>
                </c:pt>
                <c:pt idx="418">
                  <c:v>68</c:v>
                </c:pt>
                <c:pt idx="419">
                  <c:v>72</c:v>
                </c:pt>
                <c:pt idx="420">
                  <c:v>74</c:v>
                </c:pt>
                <c:pt idx="421">
                  <c:v>70</c:v>
                </c:pt>
                <c:pt idx="422">
                  <c:v>70</c:v>
                </c:pt>
                <c:pt idx="423">
                  <c:v>72</c:v>
                </c:pt>
                <c:pt idx="424">
                  <c:v>73</c:v>
                </c:pt>
                <c:pt idx="425">
                  <c:v>70</c:v>
                </c:pt>
                <c:pt idx="426">
                  <c:v>71</c:v>
                </c:pt>
                <c:pt idx="427">
                  <c:v>68</c:v>
                </c:pt>
                <c:pt idx="428">
                  <c:v>67</c:v>
                </c:pt>
                <c:pt idx="429">
                  <c:v>70</c:v>
                </c:pt>
                <c:pt idx="430">
                  <c:v>74</c:v>
                </c:pt>
                <c:pt idx="431">
                  <c:v>68</c:v>
                </c:pt>
                <c:pt idx="432">
                  <c:v>71</c:v>
                </c:pt>
                <c:pt idx="433">
                  <c:v>67</c:v>
                </c:pt>
                <c:pt idx="434">
                  <c:v>68</c:v>
                </c:pt>
                <c:pt idx="435">
                  <c:v>74</c:v>
                </c:pt>
                <c:pt idx="436">
                  <c:v>69</c:v>
                </c:pt>
                <c:pt idx="437">
                  <c:v>67</c:v>
                </c:pt>
                <c:pt idx="438">
                  <c:v>68</c:v>
                </c:pt>
                <c:pt idx="439">
                  <c:v>68</c:v>
                </c:pt>
                <c:pt idx="440">
                  <c:v>70</c:v>
                </c:pt>
                <c:pt idx="441">
                  <c:v>71</c:v>
                </c:pt>
                <c:pt idx="442">
                  <c:v>71</c:v>
                </c:pt>
                <c:pt idx="443">
                  <c:v>67</c:v>
                </c:pt>
                <c:pt idx="444">
                  <c:v>76</c:v>
                </c:pt>
                <c:pt idx="445">
                  <c:v>73</c:v>
                </c:pt>
                <c:pt idx="446">
                  <c:v>70</c:v>
                </c:pt>
                <c:pt idx="447">
                  <c:v>69</c:v>
                </c:pt>
                <c:pt idx="448">
                  <c:v>72</c:v>
                </c:pt>
                <c:pt idx="449">
                  <c:v>73</c:v>
                </c:pt>
                <c:pt idx="450">
                  <c:v>70</c:v>
                </c:pt>
                <c:pt idx="451">
                  <c:v>68</c:v>
                </c:pt>
                <c:pt idx="452">
                  <c:v>67</c:v>
                </c:pt>
                <c:pt idx="453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A04-42F7-A5DA-3541B9A5A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0704"/>
        <c:axId val="867964672"/>
      </c:scatterChart>
      <c:valAx>
        <c:axId val="84716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964672"/>
        <c:crosses val="autoZero"/>
        <c:crossBetween val="midCat"/>
      </c:valAx>
      <c:valAx>
        <c:axId val="86796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0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Averages!$B$1</c:f>
              <c:strCache>
                <c:ptCount val="1"/>
                <c:pt idx="0">
                  <c:v>WT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Averages!$A$2:$A$10</c:f>
              <c:numCache>
                <c:formatCode>General</c:formatCode>
                <c:ptCount val="9"/>
                <c:pt idx="0">
                  <c:v>192</c:v>
                </c:pt>
                <c:pt idx="1">
                  <c:v>96</c:v>
                </c:pt>
                <c:pt idx="2">
                  <c:v>48</c:v>
                </c:pt>
                <c:pt idx="3">
                  <c:v>24</c:v>
                </c:pt>
                <c:pt idx="4">
                  <c:v>12</c:v>
                </c:pt>
                <c:pt idx="5">
                  <c:v>6</c:v>
                </c:pt>
                <c:pt idx="6">
                  <c:v>3</c:v>
                </c:pt>
                <c:pt idx="7">
                  <c:v>1.5</c:v>
                </c:pt>
                <c:pt idx="8">
                  <c:v>0.75</c:v>
                </c:pt>
              </c:numCache>
            </c:numRef>
          </c:xVal>
          <c:yVal>
            <c:numRef>
              <c:f>Averages!$B$2:$B$10</c:f>
              <c:numCache>
                <c:formatCode>General</c:formatCode>
                <c:ptCount val="9"/>
                <c:pt idx="0">
                  <c:v>5.6762026836563922E-2</c:v>
                </c:pt>
                <c:pt idx="1">
                  <c:v>3.5631694088341465E-2</c:v>
                </c:pt>
                <c:pt idx="2">
                  <c:v>2.6415669137173303E-2</c:v>
                </c:pt>
                <c:pt idx="3">
                  <c:v>1.2601238761680813E-2</c:v>
                </c:pt>
                <c:pt idx="4">
                  <c:v>1.2911765609513638E-2</c:v>
                </c:pt>
                <c:pt idx="5">
                  <c:v>3.8381922190459132E-3</c:v>
                </c:pt>
                <c:pt idx="6">
                  <c:v>1.6826204872690885E-3</c:v>
                </c:pt>
                <c:pt idx="7">
                  <c:v>8.4924092828995892E-4</c:v>
                </c:pt>
                <c:pt idx="8">
                  <c:v>3.9446879482707778E-4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80-424C-9CCE-51887203F064}"/>
            </c:ext>
          </c:extLst>
        </c:ser>
        <c:ser>
          <c:idx val="1"/>
          <c:order val="1"/>
          <c:tx>
            <c:v>Caged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Averages!$A$2:$A$10</c:f>
              <c:numCache>
                <c:formatCode>General</c:formatCode>
                <c:ptCount val="9"/>
                <c:pt idx="0">
                  <c:v>192</c:v>
                </c:pt>
                <c:pt idx="1">
                  <c:v>96</c:v>
                </c:pt>
                <c:pt idx="2">
                  <c:v>48</c:v>
                </c:pt>
                <c:pt idx="3">
                  <c:v>24</c:v>
                </c:pt>
                <c:pt idx="4">
                  <c:v>12</c:v>
                </c:pt>
                <c:pt idx="5">
                  <c:v>6</c:v>
                </c:pt>
                <c:pt idx="6">
                  <c:v>3</c:v>
                </c:pt>
                <c:pt idx="7">
                  <c:v>1.5</c:v>
                </c:pt>
                <c:pt idx="8">
                  <c:v>0.75</c:v>
                </c:pt>
              </c:numCache>
            </c:numRef>
          </c:xVal>
          <c:yVal>
            <c:numRef>
              <c:f>Averages!$D$2:$D$10</c:f>
              <c:numCache>
                <c:formatCode>General</c:formatCode>
                <c:ptCount val="9"/>
                <c:pt idx="0">
                  <c:v>3.8408397903392399E-2</c:v>
                </c:pt>
                <c:pt idx="1">
                  <c:v>3.2928921547114992E-2</c:v>
                </c:pt>
                <c:pt idx="2">
                  <c:v>2.1515728907564133E-2</c:v>
                </c:pt>
                <c:pt idx="3">
                  <c:v>1.3704824085607015E-2</c:v>
                </c:pt>
                <c:pt idx="4">
                  <c:v>1.4268435443428488E-2</c:v>
                </c:pt>
                <c:pt idx="5">
                  <c:v>4.4293287678089559E-3</c:v>
                </c:pt>
                <c:pt idx="6">
                  <c:v>1.926054769231646E-3</c:v>
                </c:pt>
                <c:pt idx="7">
                  <c:v>9.5867966465019224E-4</c:v>
                </c:pt>
                <c:pt idx="8">
                  <c:v>4.8648246561663628E-4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80-424C-9CCE-51887203F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36272"/>
        <c:axId val="683396624"/>
      </c:scatterChart>
      <c:valAx>
        <c:axId val="57043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96624"/>
        <c:crosses val="autoZero"/>
        <c:crossBetween val="midCat"/>
      </c:valAx>
      <c:valAx>
        <c:axId val="68339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36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10</xdr:row>
      <xdr:rowOff>66675</xdr:rowOff>
    </xdr:from>
    <xdr:to>
      <xdr:col>10</xdr:col>
      <xdr:colOff>238125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414F5-0F9C-4FC3-BFA7-1597163CF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1</xdr:row>
      <xdr:rowOff>104775</xdr:rowOff>
    </xdr:from>
    <xdr:to>
      <xdr:col>14</xdr:col>
      <xdr:colOff>171450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B6DE3-41B0-4377-8881-3C282F08E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76199</xdr:colOff>
      <xdr:row>5</xdr:row>
      <xdr:rowOff>180975</xdr:rowOff>
    </xdr:from>
    <xdr:to>
      <xdr:col>14</xdr:col>
      <xdr:colOff>266700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AE34C-69F7-46AF-A1FC-827E94C83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228599</xdr:colOff>
      <xdr:row>9</xdr:row>
      <xdr:rowOff>9525</xdr:rowOff>
    </xdr:from>
    <xdr:to>
      <xdr:col>16</xdr:col>
      <xdr:colOff>409574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5B57C-2806-4B03-9FAA-F1673360C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3</xdr:row>
      <xdr:rowOff>57150</xdr:rowOff>
    </xdr:from>
    <xdr:to>
      <xdr:col>16</xdr:col>
      <xdr:colOff>19050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EB399-8C31-4855-BB6E-5FF544B55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328612</xdr:colOff>
      <xdr:row>7</xdr:row>
      <xdr:rowOff>0</xdr:rowOff>
    </xdr:from>
    <xdr:to>
      <xdr:col>11</xdr:col>
      <xdr:colOff>23812</xdr:colOff>
      <xdr:row>21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93AAF-7290-46AD-B8F9-59D1A95A0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271462</xdr:colOff>
      <xdr:row>9</xdr:row>
      <xdr:rowOff>123825</xdr:rowOff>
    </xdr:from>
    <xdr:to>
      <xdr:col>12</xdr:col>
      <xdr:colOff>576262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B460D-4B39-467D-B2A3-67B52DDD3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442912</xdr:colOff>
      <xdr:row>5</xdr:row>
      <xdr:rowOff>133350</xdr:rowOff>
    </xdr:from>
    <xdr:to>
      <xdr:col>11</xdr:col>
      <xdr:colOff>138112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9F16A-DD1A-4304-87E7-07DE5882A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528637</xdr:colOff>
      <xdr:row>6</xdr:row>
      <xdr:rowOff>133350</xdr:rowOff>
    </xdr:from>
    <xdr:to>
      <xdr:col>10</xdr:col>
      <xdr:colOff>223837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271C9-1977-4D58-9409-403BE75D8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285750</xdr:colOff>
      <xdr:row>10</xdr:row>
      <xdr:rowOff>47625</xdr:rowOff>
    </xdr:from>
    <xdr:to>
      <xdr:col>17</xdr:col>
      <xdr:colOff>590550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0A1DF-0FA1-4D9C-9849-7D90C15A1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455"/>
  <sheetViews>
    <sheetView topLeftCell="K1" workbookViewId="0">
      <selection activeCell="AP3" sqref="AP3"/>
    </sheetView>
  </sheetViews>
  <sheetFormatPr defaultRowHeight="15" x14ac:dyDescent="0.25"/>
  <cols>
    <col min="30" max="30" width="12.140625" bestFit="1" customWidth="1"/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0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Z1" s="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P1" t="s">
        <v>118</v>
      </c>
      <c r="AT1" t="s">
        <v>119</v>
      </c>
      <c r="AU1" t="s">
        <v>120</v>
      </c>
    </row>
    <row r="2" spans="1:47" x14ac:dyDescent="0.25">
      <c r="A2">
        <v>0</v>
      </c>
      <c r="B2">
        <v>186</v>
      </c>
      <c r="C2">
        <v>372</v>
      </c>
      <c r="D2">
        <v>558</v>
      </c>
      <c r="E2">
        <v>745</v>
      </c>
      <c r="F2">
        <v>931</v>
      </c>
      <c r="G2">
        <v>1117</v>
      </c>
      <c r="H2">
        <v>1303</v>
      </c>
      <c r="I2">
        <v>1489</v>
      </c>
      <c r="J2">
        <v>1676</v>
      </c>
      <c r="K2">
        <v>1862</v>
      </c>
      <c r="L2">
        <v>2048</v>
      </c>
      <c r="M2">
        <v>2990</v>
      </c>
      <c r="N2">
        <v>3098</v>
      </c>
      <c r="O2">
        <v>3086</v>
      </c>
      <c r="P2">
        <v>3152</v>
      </c>
      <c r="Q2">
        <v>2177</v>
      </c>
      <c r="R2">
        <v>1939</v>
      </c>
      <c r="S2">
        <v>2083</v>
      </c>
      <c r="T2">
        <v>1934</v>
      </c>
      <c r="U2">
        <v>5896</v>
      </c>
      <c r="V2">
        <v>5680</v>
      </c>
      <c r="W2">
        <v>5924</v>
      </c>
      <c r="X2">
        <v>5752</v>
      </c>
      <c r="Z2" t="s">
        <v>121</v>
      </c>
      <c r="AA2">
        <v>1805.8181818181818</v>
      </c>
      <c r="AB2">
        <v>1774.909090909091</v>
      </c>
      <c r="AC2">
        <v>1803.1818181818182</v>
      </c>
      <c r="AD2">
        <v>1787.7272727272727</v>
      </c>
      <c r="AG2">
        <f>(M2-AA$2)/($AE$9-$AE$4)*$Z$13</f>
        <v>18.736759301920507</v>
      </c>
      <c r="AH2">
        <f t="shared" ref="AH2:AJ17" si="0">(N2-AB$2)/($AE$9-$AE$4)*$Z$13</f>
        <v>20.93465337633587</v>
      </c>
      <c r="AI2">
        <f t="shared" si="0"/>
        <v>20.297436704237697</v>
      </c>
      <c r="AJ2">
        <f t="shared" si="0"/>
        <v>21.586254171957705</v>
      </c>
      <c r="AK2">
        <f>(Q2-AA$3)/($AE$9-$AE$4)*$Z$13</f>
        <v>12.446582085023657</v>
      </c>
      <c r="AL2">
        <f t="shared" ref="AL2:AN17" si="1">(R2-AB$3)/($AE$9-$AE$4)*$Z$13</f>
        <v>3.0782024340634022</v>
      </c>
      <c r="AM2">
        <f t="shared" si="1"/>
        <v>7.9155831750705161</v>
      </c>
      <c r="AN2">
        <f t="shared" si="1"/>
        <v>1.7908233786957655</v>
      </c>
      <c r="AO2" t="s">
        <v>121</v>
      </c>
      <c r="AP2">
        <f>LINEST(AG2:AG30, A2:A30, TRUE, TRUE)*1000</f>
        <v>4.7080102063658161E-2</v>
      </c>
      <c r="AQ2">
        <f t="shared" ref="AQ2:AS2" si="2">LINEST(AH2:AH30, B2:B30, TRUE, TRUE)*1000</f>
        <v>6.2841446989299485E-2</v>
      </c>
      <c r="AR2">
        <f t="shared" si="2"/>
        <v>5.260909040646701E-2</v>
      </c>
      <c r="AS2">
        <f t="shared" si="2"/>
        <v>6.4517467886831034E-2</v>
      </c>
      <c r="AT2">
        <f>AVERAGE(AP2:AS2)</f>
        <v>5.6762026836563922E-2</v>
      </c>
      <c r="AU2">
        <f>STDEV(AP2:AS2)</f>
        <v>8.3285205484585206E-3</v>
      </c>
    </row>
    <row r="3" spans="1:47" x14ac:dyDescent="0.25">
      <c r="A3">
        <v>30018</v>
      </c>
      <c r="B3">
        <v>30204</v>
      </c>
      <c r="C3">
        <v>30390</v>
      </c>
      <c r="D3">
        <v>30576</v>
      </c>
      <c r="E3">
        <v>30762</v>
      </c>
      <c r="F3">
        <v>30948</v>
      </c>
      <c r="G3">
        <v>31135</v>
      </c>
      <c r="H3">
        <v>31321</v>
      </c>
      <c r="I3">
        <v>31507</v>
      </c>
      <c r="J3">
        <v>31693</v>
      </c>
      <c r="K3">
        <v>31879</v>
      </c>
      <c r="L3">
        <v>32065</v>
      </c>
      <c r="M3">
        <v>2870</v>
      </c>
      <c r="N3">
        <v>2896</v>
      </c>
      <c r="O3">
        <v>2874</v>
      </c>
      <c r="P3">
        <v>2930</v>
      </c>
      <c r="Q3">
        <v>2225</v>
      </c>
      <c r="R3">
        <v>2046</v>
      </c>
      <c r="S3">
        <v>2229</v>
      </c>
      <c r="T3">
        <v>2032</v>
      </c>
      <c r="U3">
        <v>6409</v>
      </c>
      <c r="V3">
        <v>6094</v>
      </c>
      <c r="W3">
        <v>6434</v>
      </c>
      <c r="X3">
        <v>6062</v>
      </c>
      <c r="Z3" t="s">
        <v>122</v>
      </c>
      <c r="AA3">
        <v>1390.3636363636363</v>
      </c>
      <c r="AB3">
        <v>1744.4545454545455</v>
      </c>
      <c r="AC3">
        <v>1582.7272727272727</v>
      </c>
      <c r="AD3">
        <v>1820.8181818181818</v>
      </c>
      <c r="AG3">
        <f t="shared" ref="AG3:AJ66" si="3">(M3-AA$2)/($AE$9-$AE$4)*$Z$13</f>
        <v>16.838054996797286</v>
      </c>
      <c r="AH3">
        <f t="shared" si="0"/>
        <v>17.738501129378449</v>
      </c>
      <c r="AI3">
        <f t="shared" si="0"/>
        <v>16.94305909852001</v>
      </c>
      <c r="AJ3">
        <f t="shared" si="0"/>
        <v>18.073651207479745</v>
      </c>
      <c r="AK3">
        <f t="shared" ref="AK3:AN66" si="4">(Q3-AA$3)/($AE$9-$AE$4)*$Z$13</f>
        <v>13.206063807072946</v>
      </c>
      <c r="AL3">
        <f t="shared" si="1"/>
        <v>4.7712137727982737</v>
      </c>
      <c r="AM3">
        <f t="shared" si="1"/>
        <v>10.225673412970433</v>
      </c>
      <c r="AN3">
        <f t="shared" si="1"/>
        <v>3.3414318945463957</v>
      </c>
      <c r="AO3" t="s">
        <v>122</v>
      </c>
      <c r="AP3">
        <f>LINEST(AK2:AK30, E2:E30, TRUE, TRUE)*1000</f>
        <v>3.8659177918136445E-2</v>
      </c>
      <c r="AQ3">
        <f t="shared" ref="AQ3:AS3" si="5">LINEST(AL2:AL30, F2:F30, TRUE, TRUE)*1000</f>
        <v>3.7228408755764872E-2</v>
      </c>
      <c r="AR3">
        <f t="shared" si="5"/>
        <v>4.0807029320361947E-2</v>
      </c>
      <c r="AS3">
        <f t="shared" si="5"/>
        <v>3.6938975619306348E-2</v>
      </c>
      <c r="AT3">
        <f>AVERAGE(AP3:AS3)</f>
        <v>3.8408397903392399E-2</v>
      </c>
      <c r="AU3">
        <f>STDEV(AP3:AS3)</f>
        <v>1.7670973872196715E-3</v>
      </c>
    </row>
    <row r="4" spans="1:47" x14ac:dyDescent="0.25">
      <c r="A4">
        <v>60016</v>
      </c>
      <c r="B4">
        <v>60203</v>
      </c>
      <c r="C4">
        <v>60389</v>
      </c>
      <c r="D4">
        <v>60575</v>
      </c>
      <c r="E4">
        <v>60761</v>
      </c>
      <c r="F4">
        <v>60947</v>
      </c>
      <c r="G4">
        <v>61133</v>
      </c>
      <c r="H4">
        <v>61320</v>
      </c>
      <c r="I4">
        <v>61506</v>
      </c>
      <c r="J4">
        <v>61692</v>
      </c>
      <c r="K4">
        <v>61878</v>
      </c>
      <c r="L4">
        <v>62064</v>
      </c>
      <c r="M4">
        <v>2801</v>
      </c>
      <c r="N4">
        <v>2904</v>
      </c>
      <c r="O4">
        <v>2911</v>
      </c>
      <c r="P4">
        <v>3056</v>
      </c>
      <c r="Q4">
        <v>2340</v>
      </c>
      <c r="R4">
        <v>2106</v>
      </c>
      <c r="S4">
        <v>2278</v>
      </c>
      <c r="T4">
        <v>2085</v>
      </c>
      <c r="U4">
        <v>6863</v>
      </c>
      <c r="V4">
        <v>6590</v>
      </c>
      <c r="W4">
        <v>6811</v>
      </c>
      <c r="X4">
        <v>6540</v>
      </c>
      <c r="Z4" t="s">
        <v>123</v>
      </c>
      <c r="AA4">
        <v>1696.6363636363637</v>
      </c>
      <c r="AB4">
        <v>1667</v>
      </c>
      <c r="AC4">
        <v>1844.3636363636363</v>
      </c>
      <c r="AD4">
        <v>1803.6363636363637</v>
      </c>
      <c r="AE4">
        <f>AVERAGE(AA4:AD4)</f>
        <v>1752.909090909091</v>
      </c>
      <c r="AG4">
        <f t="shared" si="3"/>
        <v>15.746300021351434</v>
      </c>
      <c r="AH4">
        <f t="shared" si="0"/>
        <v>17.865081416386666</v>
      </c>
      <c r="AI4">
        <f t="shared" si="0"/>
        <v>17.528492925933001</v>
      </c>
      <c r="AJ4">
        <f t="shared" si="0"/>
        <v>20.067290727859124</v>
      </c>
      <c r="AK4">
        <f t="shared" si="4"/>
        <v>15.025655432816034</v>
      </c>
      <c r="AL4">
        <f t="shared" si="1"/>
        <v>5.7205659253598835</v>
      </c>
      <c r="AM4">
        <f t="shared" si="1"/>
        <v>11.00097767089575</v>
      </c>
      <c r="AN4">
        <f t="shared" si="1"/>
        <v>4.1800262959758179</v>
      </c>
    </row>
    <row r="5" spans="1:47" x14ac:dyDescent="0.25">
      <c r="A5">
        <v>90000</v>
      </c>
      <c r="B5">
        <v>90186</v>
      </c>
      <c r="C5">
        <v>90372</v>
      </c>
      <c r="D5">
        <v>90559</v>
      </c>
      <c r="E5">
        <v>90745</v>
      </c>
      <c r="F5">
        <v>90931</v>
      </c>
      <c r="G5">
        <v>91117</v>
      </c>
      <c r="H5">
        <v>91303</v>
      </c>
      <c r="I5">
        <v>91490</v>
      </c>
      <c r="J5">
        <v>91676</v>
      </c>
      <c r="K5">
        <v>91862</v>
      </c>
      <c r="L5">
        <v>92048</v>
      </c>
      <c r="M5">
        <v>2866</v>
      </c>
      <c r="N5">
        <v>3056</v>
      </c>
      <c r="O5">
        <v>3042</v>
      </c>
      <c r="P5">
        <v>3181</v>
      </c>
      <c r="Q5">
        <v>2375</v>
      </c>
      <c r="R5">
        <v>2181</v>
      </c>
      <c r="S5">
        <v>2381</v>
      </c>
      <c r="T5">
        <v>2192</v>
      </c>
      <c r="U5">
        <v>7187</v>
      </c>
      <c r="V5">
        <v>6973</v>
      </c>
      <c r="W5">
        <v>7155</v>
      </c>
      <c r="X5">
        <v>6900</v>
      </c>
      <c r="AG5">
        <f t="shared" si="3"/>
        <v>16.774764853293178</v>
      </c>
      <c r="AH5">
        <f t="shared" si="0"/>
        <v>20.270106869542744</v>
      </c>
      <c r="AI5">
        <f t="shared" si="0"/>
        <v>19.601245125692518</v>
      </c>
      <c r="AJ5">
        <f t="shared" si="0"/>
        <v>22.04510771236248</v>
      </c>
      <c r="AK5">
        <f t="shared" si="4"/>
        <v>15.579444188476973</v>
      </c>
      <c r="AL5">
        <f t="shared" si="1"/>
        <v>6.9072561160618964</v>
      </c>
      <c r="AM5">
        <f t="shared" si="1"/>
        <v>12.630698866126513</v>
      </c>
      <c r="AN5">
        <f t="shared" si="1"/>
        <v>5.8730376347106894</v>
      </c>
    </row>
    <row r="6" spans="1:47" x14ac:dyDescent="0.25">
      <c r="A6">
        <v>119999</v>
      </c>
      <c r="B6">
        <v>120185</v>
      </c>
      <c r="C6">
        <v>120371</v>
      </c>
      <c r="D6">
        <v>120557</v>
      </c>
      <c r="E6">
        <v>120744</v>
      </c>
      <c r="F6">
        <v>120930</v>
      </c>
      <c r="G6">
        <v>121116</v>
      </c>
      <c r="H6">
        <v>121302</v>
      </c>
      <c r="I6">
        <v>121488</v>
      </c>
      <c r="J6">
        <v>121674</v>
      </c>
      <c r="K6">
        <v>121861</v>
      </c>
      <c r="L6">
        <v>122047</v>
      </c>
      <c r="M6">
        <v>3059</v>
      </c>
      <c r="N6">
        <v>3208</v>
      </c>
      <c r="O6">
        <v>3191</v>
      </c>
      <c r="P6">
        <v>3363</v>
      </c>
      <c r="Q6">
        <v>2491</v>
      </c>
      <c r="R6">
        <v>2239</v>
      </c>
      <c r="S6">
        <v>2482</v>
      </c>
      <c r="T6">
        <v>2256</v>
      </c>
      <c r="U6">
        <v>7540</v>
      </c>
      <c r="V6">
        <v>7356</v>
      </c>
      <c r="W6">
        <v>7465</v>
      </c>
      <c r="X6">
        <v>7302</v>
      </c>
      <c r="Z6" t="s">
        <v>124</v>
      </c>
      <c r="AG6">
        <f t="shared" si="3"/>
        <v>19.828514277366359</v>
      </c>
      <c r="AH6">
        <f t="shared" si="0"/>
        <v>22.675132322698822</v>
      </c>
      <c r="AI6">
        <f t="shared" si="0"/>
        <v>21.958802971220514</v>
      </c>
      <c r="AJ6">
        <f t="shared" si="0"/>
        <v>24.924809241799366</v>
      </c>
      <c r="AK6">
        <f t="shared" si="4"/>
        <v>17.414858350096083</v>
      </c>
      <c r="AL6">
        <f t="shared" si="1"/>
        <v>7.8249631968714528</v>
      </c>
      <c r="AM6">
        <f t="shared" si="1"/>
        <v>14.228774989605224</v>
      </c>
      <c r="AN6">
        <f t="shared" si="1"/>
        <v>6.8856799307764067</v>
      </c>
    </row>
    <row r="7" spans="1:47" x14ac:dyDescent="0.25">
      <c r="A7">
        <v>150014</v>
      </c>
      <c r="B7">
        <v>150200</v>
      </c>
      <c r="C7">
        <v>150386</v>
      </c>
      <c r="D7">
        <v>150573</v>
      </c>
      <c r="E7">
        <v>150759</v>
      </c>
      <c r="F7">
        <v>150945</v>
      </c>
      <c r="G7">
        <v>151131</v>
      </c>
      <c r="H7">
        <v>151317</v>
      </c>
      <c r="I7">
        <v>151503</v>
      </c>
      <c r="J7">
        <v>151690</v>
      </c>
      <c r="K7">
        <v>151876</v>
      </c>
      <c r="L7">
        <v>152062</v>
      </c>
      <c r="M7">
        <v>3149</v>
      </c>
      <c r="N7">
        <v>3336</v>
      </c>
      <c r="O7">
        <v>3293</v>
      </c>
      <c r="P7">
        <v>3535</v>
      </c>
      <c r="Q7">
        <v>2568</v>
      </c>
      <c r="R7">
        <v>2356</v>
      </c>
      <c r="S7">
        <v>2547</v>
      </c>
      <c r="T7">
        <v>2335</v>
      </c>
      <c r="U7">
        <v>7805</v>
      </c>
      <c r="V7">
        <v>7648</v>
      </c>
      <c r="W7">
        <v>7808</v>
      </c>
      <c r="X7">
        <v>7515</v>
      </c>
      <c r="Z7" t="s">
        <v>121</v>
      </c>
      <c r="AA7">
        <f>MAX(M:M)</f>
        <v>11676</v>
      </c>
      <c r="AB7">
        <f t="shared" ref="AB7:AD7" si="6">MAX(N:N)</f>
        <v>12491</v>
      </c>
      <c r="AC7">
        <f t="shared" si="6"/>
        <v>12244</v>
      </c>
      <c r="AD7">
        <f t="shared" si="6"/>
        <v>12811</v>
      </c>
      <c r="AE7">
        <f>AVERAGE(AA7:AD7)</f>
        <v>12305.5</v>
      </c>
      <c r="AG7">
        <f t="shared" si="3"/>
        <v>21.252542506208773</v>
      </c>
      <c r="AH7">
        <f t="shared" si="0"/>
        <v>24.700416914830257</v>
      </c>
      <c r="AI7">
        <f t="shared" si="0"/>
        <v>23.572701630575253</v>
      </c>
      <c r="AJ7">
        <f t="shared" si="0"/>
        <v>27.646285412475979</v>
      </c>
      <c r="AK7">
        <f t="shared" si="4"/>
        <v>18.633193612550151</v>
      </c>
      <c r="AL7">
        <f t="shared" si="1"/>
        <v>9.6761998943665937</v>
      </c>
      <c r="AM7">
        <f t="shared" si="1"/>
        <v>15.257239821546968</v>
      </c>
      <c r="AN7">
        <f t="shared" si="1"/>
        <v>8.135660264982528</v>
      </c>
    </row>
    <row r="8" spans="1:47" x14ac:dyDescent="0.25">
      <c r="A8">
        <v>180016</v>
      </c>
      <c r="B8">
        <v>180202</v>
      </c>
      <c r="C8">
        <v>180388</v>
      </c>
      <c r="D8">
        <v>180574</v>
      </c>
      <c r="E8">
        <v>180761</v>
      </c>
      <c r="F8">
        <v>180947</v>
      </c>
      <c r="G8">
        <v>181133</v>
      </c>
      <c r="H8">
        <v>181319</v>
      </c>
      <c r="I8">
        <v>181505</v>
      </c>
      <c r="J8">
        <v>181691</v>
      </c>
      <c r="K8">
        <v>181878</v>
      </c>
      <c r="L8">
        <v>182064</v>
      </c>
      <c r="M8">
        <v>3298</v>
      </c>
      <c r="N8">
        <v>3467</v>
      </c>
      <c r="O8">
        <v>3445</v>
      </c>
      <c r="P8">
        <v>3715</v>
      </c>
      <c r="Q8">
        <v>2658</v>
      </c>
      <c r="R8">
        <v>2444</v>
      </c>
      <c r="S8">
        <v>2661</v>
      </c>
      <c r="T8">
        <v>2454</v>
      </c>
      <c r="U8">
        <v>8072</v>
      </c>
      <c r="V8">
        <v>7893</v>
      </c>
      <c r="W8">
        <v>8065</v>
      </c>
      <c r="X8">
        <v>7794</v>
      </c>
      <c r="Z8" t="s">
        <v>122</v>
      </c>
      <c r="AA8">
        <f>MAX(Q:Q)</f>
        <v>10810</v>
      </c>
      <c r="AB8">
        <f t="shared" ref="AB8:AD8" si="7">MAX(R:R)</f>
        <v>10312</v>
      </c>
      <c r="AC8">
        <f t="shared" si="7"/>
        <v>10618</v>
      </c>
      <c r="AD8">
        <f t="shared" si="7"/>
        <v>10285</v>
      </c>
      <c r="AE8">
        <f t="shared" ref="AE8:AE9" si="8">AVERAGE(AA8:AD8)</f>
        <v>10506.25</v>
      </c>
      <c r="AG8">
        <f t="shared" si="3"/>
        <v>23.610100351736776</v>
      </c>
      <c r="AH8">
        <f t="shared" si="0"/>
        <v>26.77316911458977</v>
      </c>
      <c r="AI8">
        <f t="shared" si="0"/>
        <v>25.977727083731331</v>
      </c>
      <c r="AJ8">
        <f t="shared" si="0"/>
        <v>30.49434187016081</v>
      </c>
      <c r="AK8">
        <f t="shared" si="4"/>
        <v>20.057221841392568</v>
      </c>
      <c r="AL8">
        <f t="shared" si="1"/>
        <v>11.068583051456955</v>
      </c>
      <c r="AM8">
        <f t="shared" si="1"/>
        <v>17.061008911414028</v>
      </c>
      <c r="AN8">
        <f t="shared" si="1"/>
        <v>10.018542034229721</v>
      </c>
    </row>
    <row r="9" spans="1:47" x14ac:dyDescent="0.25">
      <c r="A9">
        <v>210015</v>
      </c>
      <c r="B9">
        <v>210201</v>
      </c>
      <c r="C9">
        <v>210387</v>
      </c>
      <c r="D9">
        <v>210574</v>
      </c>
      <c r="E9">
        <v>210760</v>
      </c>
      <c r="F9">
        <v>210946</v>
      </c>
      <c r="G9">
        <v>211132</v>
      </c>
      <c r="H9">
        <v>211318</v>
      </c>
      <c r="I9">
        <v>211505</v>
      </c>
      <c r="J9">
        <v>211691</v>
      </c>
      <c r="K9">
        <v>211877</v>
      </c>
      <c r="L9">
        <v>212063</v>
      </c>
      <c r="M9">
        <v>3418</v>
      </c>
      <c r="N9">
        <v>3612</v>
      </c>
      <c r="O9">
        <v>3564</v>
      </c>
      <c r="P9">
        <v>3819</v>
      </c>
      <c r="Q9">
        <v>2759</v>
      </c>
      <c r="R9">
        <v>2510</v>
      </c>
      <c r="S9">
        <v>2736</v>
      </c>
      <c r="T9">
        <v>2504</v>
      </c>
      <c r="U9">
        <v>8357</v>
      </c>
      <c r="V9">
        <v>8137</v>
      </c>
      <c r="W9">
        <v>8297</v>
      </c>
      <c r="X9">
        <v>8084</v>
      </c>
      <c r="Z9" t="s">
        <v>123</v>
      </c>
      <c r="AA9">
        <f>MAX(U:U)</f>
        <v>13878</v>
      </c>
      <c r="AB9">
        <f t="shared" ref="AB9:AD9" si="9">MAX(V:V)</f>
        <v>13988</v>
      </c>
      <c r="AC9">
        <f t="shared" si="9"/>
        <v>13975</v>
      </c>
      <c r="AD9">
        <f t="shared" si="9"/>
        <v>13709</v>
      </c>
      <c r="AE9">
        <f t="shared" si="8"/>
        <v>13887.5</v>
      </c>
      <c r="AG9">
        <f t="shared" si="3"/>
        <v>25.508804656859994</v>
      </c>
      <c r="AH9">
        <f t="shared" si="0"/>
        <v>29.067436816613665</v>
      </c>
      <c r="AI9">
        <f t="shared" si="0"/>
        <v>27.860608852978526</v>
      </c>
      <c r="AJ9">
        <f t="shared" si="0"/>
        <v>32.139885601267601</v>
      </c>
      <c r="AK9">
        <f t="shared" si="4"/>
        <v>21.655297964871277</v>
      </c>
      <c r="AL9">
        <f t="shared" si="1"/>
        <v>12.112870419274728</v>
      </c>
      <c r="AM9">
        <f t="shared" si="1"/>
        <v>18.247699102116041</v>
      </c>
      <c r="AN9">
        <f t="shared" si="1"/>
        <v>10.809668828031063</v>
      </c>
    </row>
    <row r="10" spans="1:47" x14ac:dyDescent="0.25">
      <c r="A10">
        <v>240015</v>
      </c>
      <c r="B10">
        <v>240201</v>
      </c>
      <c r="C10">
        <v>240387</v>
      </c>
      <c r="D10">
        <v>240573</v>
      </c>
      <c r="E10">
        <v>240759</v>
      </c>
      <c r="F10">
        <v>240946</v>
      </c>
      <c r="G10">
        <v>241132</v>
      </c>
      <c r="H10">
        <v>241318</v>
      </c>
      <c r="I10">
        <v>241504</v>
      </c>
      <c r="J10">
        <v>241690</v>
      </c>
      <c r="K10">
        <v>241876</v>
      </c>
      <c r="L10">
        <v>242063</v>
      </c>
      <c r="M10">
        <v>3502</v>
      </c>
      <c r="N10">
        <v>3725</v>
      </c>
      <c r="O10">
        <v>3636</v>
      </c>
      <c r="P10">
        <v>3943</v>
      </c>
      <c r="Q10">
        <v>2862</v>
      </c>
      <c r="R10">
        <v>2604</v>
      </c>
      <c r="S10">
        <v>2787</v>
      </c>
      <c r="T10">
        <v>2583</v>
      </c>
      <c r="U10">
        <v>8534</v>
      </c>
      <c r="V10">
        <v>8423</v>
      </c>
      <c r="W10">
        <v>8474</v>
      </c>
      <c r="X10">
        <v>8248</v>
      </c>
      <c r="AD10" t="s">
        <v>129</v>
      </c>
      <c r="AE10">
        <f>MAX(AE7:AE9)</f>
        <v>13887.5</v>
      </c>
      <c r="AG10">
        <f t="shared" si="3"/>
        <v>26.837897670446246</v>
      </c>
      <c r="AH10">
        <f t="shared" si="0"/>
        <v>30.855383370604699</v>
      </c>
      <c r="AI10">
        <f t="shared" si="0"/>
        <v>28.999831436052457</v>
      </c>
      <c r="AJ10">
        <f t="shared" si="0"/>
        <v>34.10188004989493</v>
      </c>
      <c r="AK10">
        <f t="shared" si="4"/>
        <v>23.285019160102042</v>
      </c>
      <c r="AL10">
        <f t="shared" si="1"/>
        <v>13.600188791621248</v>
      </c>
      <c r="AM10">
        <f t="shared" si="1"/>
        <v>19.05464843179341</v>
      </c>
      <c r="AN10">
        <f t="shared" si="1"/>
        <v>12.059649162237184</v>
      </c>
    </row>
    <row r="11" spans="1:47" x14ac:dyDescent="0.25">
      <c r="A11">
        <v>270013</v>
      </c>
      <c r="B11">
        <v>270199</v>
      </c>
      <c r="C11">
        <v>270386</v>
      </c>
      <c r="D11">
        <v>270572</v>
      </c>
      <c r="E11">
        <v>270758</v>
      </c>
      <c r="F11">
        <v>270944</v>
      </c>
      <c r="G11">
        <v>271130</v>
      </c>
      <c r="H11">
        <v>271316</v>
      </c>
      <c r="I11">
        <v>271503</v>
      </c>
      <c r="J11">
        <v>271689</v>
      </c>
      <c r="K11">
        <v>271875</v>
      </c>
      <c r="L11">
        <v>272061</v>
      </c>
      <c r="M11">
        <v>3580</v>
      </c>
      <c r="N11">
        <v>3897</v>
      </c>
      <c r="O11">
        <v>3761</v>
      </c>
      <c r="P11">
        <v>4050</v>
      </c>
      <c r="Q11">
        <v>2910</v>
      </c>
      <c r="R11">
        <v>2652</v>
      </c>
      <c r="S11">
        <v>2911</v>
      </c>
      <c r="T11">
        <v>2681</v>
      </c>
      <c r="U11">
        <v>8808</v>
      </c>
      <c r="V11">
        <v>8585</v>
      </c>
      <c r="W11">
        <v>8721</v>
      </c>
      <c r="X11">
        <v>8370</v>
      </c>
      <c r="AD11" t="s">
        <v>130</v>
      </c>
      <c r="AE11" t="s">
        <v>123</v>
      </c>
      <c r="AG11">
        <f t="shared" si="3"/>
        <v>28.072055468776341</v>
      </c>
      <c r="AH11">
        <f t="shared" si="0"/>
        <v>33.576859541281316</v>
      </c>
      <c r="AI11">
        <f t="shared" si="0"/>
        <v>30.977648420555816</v>
      </c>
      <c r="AJ11">
        <f t="shared" si="0"/>
        <v>35.7948913886298</v>
      </c>
      <c r="AK11">
        <f t="shared" si="4"/>
        <v>24.044500882151329</v>
      </c>
      <c r="AL11">
        <f t="shared" si="1"/>
        <v>14.359670513670537</v>
      </c>
      <c r="AM11">
        <f t="shared" si="1"/>
        <v>21.016642880420736</v>
      </c>
      <c r="AN11">
        <f t="shared" si="1"/>
        <v>13.610257678087812</v>
      </c>
    </row>
    <row r="12" spans="1:47" x14ac:dyDescent="0.25">
      <c r="A12">
        <v>300028</v>
      </c>
      <c r="B12">
        <v>300214</v>
      </c>
      <c r="C12">
        <v>300400</v>
      </c>
      <c r="D12">
        <v>300587</v>
      </c>
      <c r="E12">
        <v>300773</v>
      </c>
      <c r="F12">
        <v>300959</v>
      </c>
      <c r="G12">
        <v>301145</v>
      </c>
      <c r="H12">
        <v>301331</v>
      </c>
      <c r="I12">
        <v>301517</v>
      </c>
      <c r="J12">
        <v>301704</v>
      </c>
      <c r="K12">
        <v>301890</v>
      </c>
      <c r="L12">
        <v>302076</v>
      </c>
      <c r="M12">
        <v>3648</v>
      </c>
      <c r="N12">
        <v>4038</v>
      </c>
      <c r="O12">
        <v>3824</v>
      </c>
      <c r="P12">
        <v>4147</v>
      </c>
      <c r="Q12">
        <v>2979</v>
      </c>
      <c r="R12">
        <v>2742</v>
      </c>
      <c r="S12">
        <v>2998</v>
      </c>
      <c r="T12">
        <v>2746</v>
      </c>
      <c r="U12">
        <v>8958</v>
      </c>
      <c r="V12">
        <v>8796</v>
      </c>
      <c r="W12">
        <v>8857</v>
      </c>
      <c r="X12">
        <v>8641</v>
      </c>
      <c r="Z12" t="s">
        <v>125</v>
      </c>
      <c r="AG12">
        <f t="shared" si="3"/>
        <v>29.147987908346167</v>
      </c>
      <c r="AH12">
        <f t="shared" si="0"/>
        <v>35.807837099801098</v>
      </c>
      <c r="AI12">
        <f t="shared" si="0"/>
        <v>31.974468180745504</v>
      </c>
      <c r="AJ12">
        <f t="shared" si="0"/>
        <v>37.329677368604401</v>
      </c>
      <c r="AK12">
        <f t="shared" si="4"/>
        <v>25.136255857597181</v>
      </c>
      <c r="AL12">
        <f t="shared" si="1"/>
        <v>15.783698742512952</v>
      </c>
      <c r="AM12">
        <f t="shared" si="1"/>
        <v>22.393203501635071</v>
      </c>
      <c r="AN12">
        <f t="shared" si="1"/>
        <v>14.638722510029556</v>
      </c>
    </row>
    <row r="13" spans="1:47" x14ac:dyDescent="0.25">
      <c r="A13">
        <v>330027</v>
      </c>
      <c r="B13">
        <v>330213</v>
      </c>
      <c r="C13">
        <v>330399</v>
      </c>
      <c r="D13">
        <v>330585</v>
      </c>
      <c r="E13">
        <v>330772</v>
      </c>
      <c r="F13">
        <v>330958</v>
      </c>
      <c r="G13">
        <v>331144</v>
      </c>
      <c r="H13">
        <v>331330</v>
      </c>
      <c r="I13">
        <v>331516</v>
      </c>
      <c r="J13">
        <v>331702</v>
      </c>
      <c r="K13">
        <v>331889</v>
      </c>
      <c r="L13">
        <v>332075</v>
      </c>
      <c r="M13">
        <v>3731</v>
      </c>
      <c r="N13">
        <v>4195</v>
      </c>
      <c r="O13">
        <v>3947</v>
      </c>
      <c r="P13">
        <v>4309</v>
      </c>
      <c r="Q13">
        <v>3075</v>
      </c>
      <c r="R13">
        <v>2790</v>
      </c>
      <c r="S13">
        <v>3089</v>
      </c>
      <c r="T13">
        <v>2822</v>
      </c>
      <c r="U13">
        <v>9074</v>
      </c>
      <c r="V13">
        <v>8939</v>
      </c>
      <c r="W13">
        <v>9030</v>
      </c>
      <c r="X13">
        <v>8849</v>
      </c>
      <c r="Z13">
        <v>192</v>
      </c>
      <c r="AG13">
        <f t="shared" si="3"/>
        <v>30.461258386056393</v>
      </c>
      <c r="AH13">
        <f t="shared" si="0"/>
        <v>38.291975232337307</v>
      </c>
      <c r="AI13">
        <f t="shared" si="0"/>
        <v>33.920640093496807</v>
      </c>
      <c r="AJ13">
        <f t="shared" si="0"/>
        <v>39.892928180520748</v>
      </c>
      <c r="AK13">
        <f t="shared" si="4"/>
        <v>26.655219301695759</v>
      </c>
      <c r="AL13">
        <f t="shared" si="1"/>
        <v>16.543180464562241</v>
      </c>
      <c r="AM13">
        <f t="shared" si="1"/>
        <v>23.833054266353514</v>
      </c>
      <c r="AN13">
        <f t="shared" si="1"/>
        <v>15.841235236607599</v>
      </c>
    </row>
    <row r="14" spans="1:47" x14ac:dyDescent="0.25">
      <c r="A14">
        <v>360026</v>
      </c>
      <c r="B14">
        <v>360212</v>
      </c>
      <c r="C14">
        <v>360398</v>
      </c>
      <c r="D14">
        <v>360585</v>
      </c>
      <c r="E14">
        <v>360771</v>
      </c>
      <c r="F14">
        <v>360957</v>
      </c>
      <c r="G14">
        <v>361143</v>
      </c>
      <c r="H14">
        <v>361329</v>
      </c>
      <c r="I14">
        <v>361515</v>
      </c>
      <c r="J14">
        <v>361702</v>
      </c>
      <c r="K14">
        <v>361888</v>
      </c>
      <c r="L14">
        <v>362074</v>
      </c>
      <c r="M14">
        <v>3817</v>
      </c>
      <c r="N14">
        <v>4294</v>
      </c>
      <c r="O14">
        <v>4018</v>
      </c>
      <c r="P14">
        <v>4446</v>
      </c>
      <c r="Q14">
        <v>3126</v>
      </c>
      <c r="R14">
        <v>2924</v>
      </c>
      <c r="S14">
        <v>3150</v>
      </c>
      <c r="T14">
        <v>2907</v>
      </c>
      <c r="U14">
        <v>9260</v>
      </c>
      <c r="V14">
        <v>9117</v>
      </c>
      <c r="W14">
        <v>9192</v>
      </c>
      <c r="X14">
        <v>8913</v>
      </c>
      <c r="AG14">
        <f t="shared" si="3"/>
        <v>31.821996471394705</v>
      </c>
      <c r="AH14">
        <f t="shared" si="0"/>
        <v>39.85840628406396</v>
      </c>
      <c r="AI14">
        <f t="shared" si="0"/>
        <v>35.044040140694712</v>
      </c>
      <c r="AJ14">
        <f t="shared" si="0"/>
        <v>42.060615595536426</v>
      </c>
      <c r="AK14">
        <f t="shared" si="4"/>
        <v>27.462168631373125</v>
      </c>
      <c r="AL14">
        <f t="shared" si="1"/>
        <v>18.663400271949836</v>
      </c>
      <c r="AM14">
        <f t="shared" si="1"/>
        <v>24.798228954791153</v>
      </c>
      <c r="AN14">
        <f t="shared" si="1"/>
        <v>17.186150786069877</v>
      </c>
    </row>
    <row r="15" spans="1:47" x14ac:dyDescent="0.25">
      <c r="A15">
        <v>390009</v>
      </c>
      <c r="B15">
        <v>390195</v>
      </c>
      <c r="C15">
        <v>390381</v>
      </c>
      <c r="D15">
        <v>390567</v>
      </c>
      <c r="E15">
        <v>390753</v>
      </c>
      <c r="F15">
        <v>390940</v>
      </c>
      <c r="G15">
        <v>391126</v>
      </c>
      <c r="H15">
        <v>391312</v>
      </c>
      <c r="I15">
        <v>391498</v>
      </c>
      <c r="J15">
        <v>391684</v>
      </c>
      <c r="K15">
        <v>391870</v>
      </c>
      <c r="L15">
        <v>392057</v>
      </c>
      <c r="M15">
        <v>3916</v>
      </c>
      <c r="N15">
        <v>4431</v>
      </c>
      <c r="O15">
        <v>4123</v>
      </c>
      <c r="P15">
        <v>4563</v>
      </c>
      <c r="Q15">
        <v>3192</v>
      </c>
      <c r="R15">
        <v>2951</v>
      </c>
      <c r="S15">
        <v>3232</v>
      </c>
      <c r="T15">
        <v>2953</v>
      </c>
      <c r="U15">
        <v>9428</v>
      </c>
      <c r="V15">
        <v>9249</v>
      </c>
      <c r="W15">
        <v>9350</v>
      </c>
      <c r="X15">
        <v>9204</v>
      </c>
      <c r="AG15">
        <f t="shared" si="3"/>
        <v>33.388427523121351</v>
      </c>
      <c r="AH15">
        <f t="shared" si="0"/>
        <v>42.026093699079638</v>
      </c>
      <c r="AI15">
        <f t="shared" si="0"/>
        <v>36.705406407677529</v>
      </c>
      <c r="AJ15">
        <f t="shared" si="0"/>
        <v>43.911852293031565</v>
      </c>
      <c r="AK15">
        <f t="shared" si="4"/>
        <v>28.506455999190898</v>
      </c>
      <c r="AL15">
        <f t="shared" si="1"/>
        <v>19.090608740602562</v>
      </c>
      <c r="AM15">
        <f t="shared" si="1"/>
        <v>26.095676896625349</v>
      </c>
      <c r="AN15">
        <f t="shared" si="1"/>
        <v>17.913987436367112</v>
      </c>
    </row>
    <row r="16" spans="1:47" x14ac:dyDescent="0.25">
      <c r="A16">
        <v>420008</v>
      </c>
      <c r="B16">
        <v>420194</v>
      </c>
      <c r="C16">
        <v>420380</v>
      </c>
      <c r="D16">
        <v>420567</v>
      </c>
      <c r="E16">
        <v>420753</v>
      </c>
      <c r="F16">
        <v>420939</v>
      </c>
      <c r="G16">
        <v>421125</v>
      </c>
      <c r="H16">
        <v>421311</v>
      </c>
      <c r="I16">
        <v>421498</v>
      </c>
      <c r="J16">
        <v>421684</v>
      </c>
      <c r="K16">
        <v>421870</v>
      </c>
      <c r="L16">
        <v>422056</v>
      </c>
      <c r="M16">
        <v>4000</v>
      </c>
      <c r="N16">
        <v>4556</v>
      </c>
      <c r="O16">
        <v>4264</v>
      </c>
      <c r="P16">
        <v>4681</v>
      </c>
      <c r="Q16">
        <v>3272</v>
      </c>
      <c r="R16">
        <v>3000</v>
      </c>
      <c r="S16">
        <v>3300</v>
      </c>
      <c r="T16">
        <v>3049</v>
      </c>
      <c r="U16">
        <v>9535</v>
      </c>
      <c r="V16">
        <v>9470</v>
      </c>
      <c r="W16">
        <v>9519</v>
      </c>
      <c r="X16">
        <v>9202</v>
      </c>
      <c r="AG16">
        <f t="shared" si="3"/>
        <v>34.71752053670761</v>
      </c>
      <c r="AH16">
        <f t="shared" si="0"/>
        <v>44.003910683583001</v>
      </c>
      <c r="AI16">
        <f t="shared" si="0"/>
        <v>38.936383966197312</v>
      </c>
      <c r="AJ16">
        <f t="shared" si="0"/>
        <v>45.778911526402737</v>
      </c>
      <c r="AK16">
        <f t="shared" si="4"/>
        <v>29.772258869273045</v>
      </c>
      <c r="AL16">
        <f t="shared" si="1"/>
        <v>19.865912998527875</v>
      </c>
      <c r="AM16">
        <f t="shared" si="1"/>
        <v>27.171609336195175</v>
      </c>
      <c r="AN16">
        <f t="shared" si="1"/>
        <v>19.43295088046569</v>
      </c>
    </row>
    <row r="17" spans="1:40" x14ac:dyDescent="0.25">
      <c r="A17">
        <v>450023</v>
      </c>
      <c r="B17">
        <v>450209</v>
      </c>
      <c r="C17">
        <v>450396</v>
      </c>
      <c r="D17">
        <v>450582</v>
      </c>
      <c r="E17">
        <v>450768</v>
      </c>
      <c r="F17">
        <v>450954</v>
      </c>
      <c r="G17">
        <v>451140</v>
      </c>
      <c r="H17">
        <v>451326</v>
      </c>
      <c r="I17">
        <v>451513</v>
      </c>
      <c r="J17">
        <v>451699</v>
      </c>
      <c r="K17">
        <v>451885</v>
      </c>
      <c r="L17">
        <v>452071</v>
      </c>
      <c r="M17">
        <v>4088</v>
      </c>
      <c r="N17">
        <v>4647</v>
      </c>
      <c r="O17">
        <v>4332</v>
      </c>
      <c r="P17">
        <v>4855</v>
      </c>
      <c r="Q17">
        <v>3334</v>
      </c>
      <c r="R17">
        <v>3100</v>
      </c>
      <c r="S17">
        <v>3357</v>
      </c>
      <c r="T17">
        <v>3071</v>
      </c>
      <c r="U17">
        <v>9762</v>
      </c>
      <c r="V17">
        <v>9574</v>
      </c>
      <c r="W17">
        <v>9587</v>
      </c>
      <c r="X17">
        <v>9371</v>
      </c>
      <c r="AG17">
        <f t="shared" si="3"/>
        <v>36.109903693797968</v>
      </c>
      <c r="AH17">
        <f t="shared" si="0"/>
        <v>45.443761448301437</v>
      </c>
      <c r="AI17">
        <f t="shared" si="0"/>
        <v>40.012316405767137</v>
      </c>
      <c r="AJ17">
        <f t="shared" si="0"/>
        <v>48.532032768831399</v>
      </c>
      <c r="AK17">
        <f t="shared" si="4"/>
        <v>30.753256093586707</v>
      </c>
      <c r="AL17">
        <f t="shared" si="1"/>
        <v>21.448166586130561</v>
      </c>
      <c r="AM17">
        <f t="shared" si="1"/>
        <v>28.073493881128709</v>
      </c>
      <c r="AN17">
        <f t="shared" si="1"/>
        <v>19.781046669738281</v>
      </c>
    </row>
    <row r="18" spans="1:40" x14ac:dyDescent="0.25">
      <c r="A18">
        <v>480007</v>
      </c>
      <c r="B18">
        <v>480193</v>
      </c>
      <c r="C18">
        <v>480379</v>
      </c>
      <c r="D18">
        <v>480565</v>
      </c>
      <c r="E18">
        <v>480751</v>
      </c>
      <c r="F18">
        <v>480937</v>
      </c>
      <c r="G18">
        <v>481124</v>
      </c>
      <c r="H18">
        <v>481310</v>
      </c>
      <c r="I18">
        <v>481496</v>
      </c>
      <c r="J18">
        <v>481682</v>
      </c>
      <c r="K18">
        <v>481868</v>
      </c>
      <c r="L18">
        <v>482054</v>
      </c>
      <c r="M18">
        <v>4190</v>
      </c>
      <c r="N18">
        <v>4824</v>
      </c>
      <c r="O18">
        <v>4486</v>
      </c>
      <c r="P18">
        <v>4962</v>
      </c>
      <c r="Q18">
        <v>3437</v>
      </c>
      <c r="R18">
        <v>3159</v>
      </c>
      <c r="S18">
        <v>3431</v>
      </c>
      <c r="T18">
        <v>3131</v>
      </c>
      <c r="U18">
        <v>9821</v>
      </c>
      <c r="V18">
        <v>9693</v>
      </c>
      <c r="W18">
        <v>9813</v>
      </c>
      <c r="X18">
        <v>9440</v>
      </c>
      <c r="AG18">
        <f t="shared" si="3"/>
        <v>37.723802353152706</v>
      </c>
      <c r="AH18">
        <f t="shared" si="3"/>
        <v>48.244350298358192</v>
      </c>
      <c r="AI18">
        <f t="shared" si="3"/>
        <v>42.448986930675275</v>
      </c>
      <c r="AJ18">
        <f t="shared" si="3"/>
        <v>50.225044107566276</v>
      </c>
      <c r="AK18">
        <f t="shared" si="4"/>
        <v>32.382977288817472</v>
      </c>
      <c r="AL18">
        <f t="shared" si="4"/>
        <v>22.381696202816144</v>
      </c>
      <c r="AM18">
        <f t="shared" si="4"/>
        <v>29.244361535954692</v>
      </c>
      <c r="AN18">
        <f t="shared" si="4"/>
        <v>20.73039882229989</v>
      </c>
    </row>
    <row r="19" spans="1:40" x14ac:dyDescent="0.25">
      <c r="A19">
        <v>510004</v>
      </c>
      <c r="B19">
        <v>510190</v>
      </c>
      <c r="C19">
        <v>510376</v>
      </c>
      <c r="D19">
        <v>510562</v>
      </c>
      <c r="E19">
        <v>510748</v>
      </c>
      <c r="F19">
        <v>510934</v>
      </c>
      <c r="G19">
        <v>511121</v>
      </c>
      <c r="H19">
        <v>511307</v>
      </c>
      <c r="I19">
        <v>511493</v>
      </c>
      <c r="J19">
        <v>511679</v>
      </c>
      <c r="K19">
        <v>511865</v>
      </c>
      <c r="L19">
        <v>512052</v>
      </c>
      <c r="M19">
        <v>4278</v>
      </c>
      <c r="N19">
        <v>4940</v>
      </c>
      <c r="O19">
        <v>4560</v>
      </c>
      <c r="P19">
        <v>5115</v>
      </c>
      <c r="Q19">
        <v>3496</v>
      </c>
      <c r="R19">
        <v>3253</v>
      </c>
      <c r="S19">
        <v>3531</v>
      </c>
      <c r="T19">
        <v>3225</v>
      </c>
      <c r="U19">
        <v>9932</v>
      </c>
      <c r="V19">
        <v>9905</v>
      </c>
      <c r="W19">
        <v>9919</v>
      </c>
      <c r="X19">
        <v>9634</v>
      </c>
      <c r="AG19">
        <f t="shared" si="3"/>
        <v>39.116185510243071</v>
      </c>
      <c r="AH19">
        <f t="shared" si="3"/>
        <v>50.079764459977298</v>
      </c>
      <c r="AI19">
        <f t="shared" si="3"/>
        <v>43.619854585501258</v>
      </c>
      <c r="AJ19">
        <f t="shared" si="3"/>
        <v>52.645892096598381</v>
      </c>
      <c r="AK19">
        <f t="shared" si="4"/>
        <v>33.316506905503061</v>
      </c>
      <c r="AL19">
        <f t="shared" si="4"/>
        <v>23.869014575162666</v>
      </c>
      <c r="AM19">
        <f t="shared" si="4"/>
        <v>30.826615123557378</v>
      </c>
      <c r="AN19">
        <f t="shared" si="4"/>
        <v>22.217717194646411</v>
      </c>
    </row>
    <row r="20" spans="1:40" x14ac:dyDescent="0.25">
      <c r="A20">
        <v>540002</v>
      </c>
      <c r="B20">
        <v>540188</v>
      </c>
      <c r="C20">
        <v>540375</v>
      </c>
      <c r="D20">
        <v>540561</v>
      </c>
      <c r="E20">
        <v>540747</v>
      </c>
      <c r="F20">
        <v>540933</v>
      </c>
      <c r="G20">
        <v>541119</v>
      </c>
      <c r="H20">
        <v>541306</v>
      </c>
      <c r="I20">
        <v>541492</v>
      </c>
      <c r="J20">
        <v>541678</v>
      </c>
      <c r="K20">
        <v>541864</v>
      </c>
      <c r="L20">
        <v>542050</v>
      </c>
      <c r="M20">
        <v>4381</v>
      </c>
      <c r="N20">
        <v>5017</v>
      </c>
      <c r="O20">
        <v>4657</v>
      </c>
      <c r="P20">
        <v>5186</v>
      </c>
      <c r="Q20">
        <v>3539</v>
      </c>
      <c r="R20">
        <v>3286</v>
      </c>
      <c r="S20">
        <v>3588</v>
      </c>
      <c r="T20">
        <v>3307</v>
      </c>
      <c r="U20">
        <v>10084</v>
      </c>
      <c r="V20">
        <v>9946</v>
      </c>
      <c r="W20">
        <v>10039</v>
      </c>
      <c r="X20">
        <v>9815</v>
      </c>
      <c r="AG20">
        <f t="shared" si="3"/>
        <v>40.745906705473836</v>
      </c>
      <c r="AH20">
        <f t="shared" si="3"/>
        <v>51.298099722431374</v>
      </c>
      <c r="AI20">
        <f t="shared" si="3"/>
        <v>45.154640565475866</v>
      </c>
      <c r="AJ20">
        <f t="shared" si="3"/>
        <v>53.769292143796285</v>
      </c>
      <c r="AK20">
        <f t="shared" si="4"/>
        <v>33.99687594817221</v>
      </c>
      <c r="AL20">
        <f t="shared" si="4"/>
        <v>24.391158259071553</v>
      </c>
      <c r="AM20">
        <f t="shared" si="4"/>
        <v>31.728499668490905</v>
      </c>
      <c r="AN20">
        <f t="shared" si="4"/>
        <v>23.515165136480611</v>
      </c>
    </row>
    <row r="21" spans="1:40" x14ac:dyDescent="0.25">
      <c r="A21">
        <v>570017</v>
      </c>
      <c r="B21">
        <v>570203</v>
      </c>
      <c r="C21">
        <v>570389</v>
      </c>
      <c r="D21">
        <v>570576</v>
      </c>
      <c r="E21">
        <v>570762</v>
      </c>
      <c r="F21">
        <v>570948</v>
      </c>
      <c r="G21">
        <v>571134</v>
      </c>
      <c r="H21">
        <v>571320</v>
      </c>
      <c r="I21">
        <v>571506</v>
      </c>
      <c r="J21">
        <v>571693</v>
      </c>
      <c r="K21">
        <v>571879</v>
      </c>
      <c r="L21">
        <v>572065</v>
      </c>
      <c r="M21">
        <v>4451</v>
      </c>
      <c r="N21">
        <v>5183</v>
      </c>
      <c r="O21">
        <v>4722</v>
      </c>
      <c r="P21">
        <v>5377</v>
      </c>
      <c r="Q21">
        <v>3617</v>
      </c>
      <c r="R21">
        <v>3356</v>
      </c>
      <c r="S21">
        <v>3700</v>
      </c>
      <c r="T21">
        <v>3353</v>
      </c>
      <c r="U21">
        <v>10163</v>
      </c>
      <c r="V21">
        <v>10147</v>
      </c>
      <c r="W21">
        <v>10095</v>
      </c>
      <c r="X21">
        <v>9884</v>
      </c>
      <c r="AG21">
        <f t="shared" si="3"/>
        <v>41.853484216795714</v>
      </c>
      <c r="AH21">
        <f t="shared" si="3"/>
        <v>53.924640677851819</v>
      </c>
      <c r="AI21">
        <f t="shared" si="3"/>
        <v>46.183105397417606</v>
      </c>
      <c r="AJ21">
        <f t="shared" si="3"/>
        <v>56.791396496117414</v>
      </c>
      <c r="AK21">
        <f t="shared" si="4"/>
        <v>35.231033746502305</v>
      </c>
      <c r="AL21">
        <f t="shared" si="4"/>
        <v>25.498735770393431</v>
      </c>
      <c r="AM21">
        <f t="shared" si="4"/>
        <v>33.500623686605906</v>
      </c>
      <c r="AN21">
        <f t="shared" si="4"/>
        <v>24.24300178677785</v>
      </c>
    </row>
    <row r="22" spans="1:40" x14ac:dyDescent="0.25">
      <c r="A22">
        <v>600001</v>
      </c>
      <c r="B22">
        <v>600187</v>
      </c>
      <c r="C22">
        <v>600374</v>
      </c>
      <c r="D22">
        <v>600560</v>
      </c>
      <c r="E22">
        <v>600746</v>
      </c>
      <c r="F22">
        <v>600932</v>
      </c>
      <c r="G22">
        <v>601118</v>
      </c>
      <c r="H22">
        <v>601304</v>
      </c>
      <c r="I22">
        <v>601491</v>
      </c>
      <c r="J22">
        <v>601677</v>
      </c>
      <c r="K22">
        <v>601863</v>
      </c>
      <c r="L22">
        <v>602049</v>
      </c>
      <c r="M22">
        <v>4576</v>
      </c>
      <c r="N22">
        <v>5292</v>
      </c>
      <c r="O22">
        <v>4859</v>
      </c>
      <c r="P22">
        <v>5427</v>
      </c>
      <c r="Q22">
        <v>3702</v>
      </c>
      <c r="R22">
        <v>3439</v>
      </c>
      <c r="S22">
        <v>3748</v>
      </c>
      <c r="T22">
        <v>3427</v>
      </c>
      <c r="U22">
        <v>10313</v>
      </c>
      <c r="V22">
        <v>10184</v>
      </c>
      <c r="W22">
        <v>10231</v>
      </c>
      <c r="X22">
        <v>9996</v>
      </c>
      <c r="AG22">
        <f t="shared" si="3"/>
        <v>43.83130120129907</v>
      </c>
      <c r="AH22">
        <f t="shared" si="3"/>
        <v>55.649297088338756</v>
      </c>
      <c r="AI22">
        <f t="shared" si="3"/>
        <v>48.350792812433284</v>
      </c>
      <c r="AJ22">
        <f t="shared" si="3"/>
        <v>57.582523289918754</v>
      </c>
      <c r="AK22">
        <f t="shared" si="4"/>
        <v>36.575949295964591</v>
      </c>
      <c r="AL22">
        <f t="shared" si="4"/>
        <v>26.812006248103657</v>
      </c>
      <c r="AM22">
        <f t="shared" si="4"/>
        <v>34.260105408655193</v>
      </c>
      <c r="AN22">
        <f t="shared" si="4"/>
        <v>25.413869441603833</v>
      </c>
    </row>
    <row r="23" spans="1:40" x14ac:dyDescent="0.25">
      <c r="A23">
        <v>630017</v>
      </c>
      <c r="B23">
        <v>630203</v>
      </c>
      <c r="C23">
        <v>630390</v>
      </c>
      <c r="D23">
        <v>630576</v>
      </c>
      <c r="E23">
        <v>630762</v>
      </c>
      <c r="F23">
        <v>630948</v>
      </c>
      <c r="G23">
        <v>631134</v>
      </c>
      <c r="H23">
        <v>631320</v>
      </c>
      <c r="I23">
        <v>631507</v>
      </c>
      <c r="J23">
        <v>631693</v>
      </c>
      <c r="K23">
        <v>631879</v>
      </c>
      <c r="L23">
        <v>632065</v>
      </c>
      <c r="M23">
        <v>4651</v>
      </c>
      <c r="N23">
        <v>5353</v>
      </c>
      <c r="O23">
        <v>4952</v>
      </c>
      <c r="P23">
        <v>5566</v>
      </c>
      <c r="Q23">
        <v>3787</v>
      </c>
      <c r="R23">
        <v>3501</v>
      </c>
      <c r="S23">
        <v>3840</v>
      </c>
      <c r="T23">
        <v>3500</v>
      </c>
      <c r="U23">
        <v>10331</v>
      </c>
      <c r="V23">
        <v>10321</v>
      </c>
      <c r="W23">
        <v>10378</v>
      </c>
      <c r="X23">
        <v>10125</v>
      </c>
      <c r="AG23">
        <f t="shared" si="3"/>
        <v>45.017991392001079</v>
      </c>
      <c r="AH23">
        <f t="shared" si="3"/>
        <v>56.614471776776384</v>
      </c>
      <c r="AI23">
        <f t="shared" si="3"/>
        <v>49.822288648903779</v>
      </c>
      <c r="AJ23">
        <f t="shared" si="3"/>
        <v>59.781855776686484</v>
      </c>
      <c r="AK23">
        <f t="shared" si="4"/>
        <v>37.92086484542687</v>
      </c>
      <c r="AL23">
        <f t="shared" si="4"/>
        <v>27.793003472417325</v>
      </c>
      <c r="AM23">
        <f t="shared" si="4"/>
        <v>35.715778709249669</v>
      </c>
      <c r="AN23">
        <f t="shared" si="4"/>
        <v>26.56891456055379</v>
      </c>
    </row>
    <row r="24" spans="1:40" x14ac:dyDescent="0.25">
      <c r="A24">
        <v>660016</v>
      </c>
      <c r="B24">
        <v>660202</v>
      </c>
      <c r="C24">
        <v>660388</v>
      </c>
      <c r="D24">
        <v>660574</v>
      </c>
      <c r="E24">
        <v>660761</v>
      </c>
      <c r="F24">
        <v>660947</v>
      </c>
      <c r="G24">
        <v>661133</v>
      </c>
      <c r="H24">
        <v>661319</v>
      </c>
      <c r="I24">
        <v>661505</v>
      </c>
      <c r="J24">
        <v>661692</v>
      </c>
      <c r="K24">
        <v>661878</v>
      </c>
      <c r="L24">
        <v>662064</v>
      </c>
      <c r="M24">
        <v>4719</v>
      </c>
      <c r="N24">
        <v>5468</v>
      </c>
      <c r="O24">
        <v>5048</v>
      </c>
      <c r="P24">
        <v>5656</v>
      </c>
      <c r="Q24">
        <v>3823</v>
      </c>
      <c r="R24">
        <v>3585</v>
      </c>
      <c r="S24">
        <v>3861</v>
      </c>
      <c r="T24">
        <v>3597</v>
      </c>
      <c r="U24">
        <v>10525</v>
      </c>
      <c r="V24">
        <v>10435</v>
      </c>
      <c r="W24">
        <v>10363</v>
      </c>
      <c r="X24">
        <v>10209</v>
      </c>
      <c r="AG24">
        <f t="shared" si="3"/>
        <v>46.093923831570905</v>
      </c>
      <c r="AH24">
        <f t="shared" si="3"/>
        <v>58.43406340251947</v>
      </c>
      <c r="AI24">
        <f t="shared" si="3"/>
        <v>51.341252093002353</v>
      </c>
      <c r="AJ24">
        <f t="shared" si="3"/>
        <v>61.205884005528901</v>
      </c>
      <c r="AK24">
        <f t="shared" si="4"/>
        <v>38.490476136963835</v>
      </c>
      <c r="AL24">
        <f t="shared" si="4"/>
        <v>29.122096486003574</v>
      </c>
      <c r="AM24">
        <f t="shared" si="4"/>
        <v>36.048051962646227</v>
      </c>
      <c r="AN24">
        <f t="shared" si="4"/>
        <v>28.103700540528397</v>
      </c>
    </row>
    <row r="25" spans="1:40" x14ac:dyDescent="0.25">
      <c r="A25">
        <v>690015</v>
      </c>
      <c r="B25">
        <v>690201</v>
      </c>
      <c r="C25">
        <v>690387</v>
      </c>
      <c r="D25">
        <v>690574</v>
      </c>
      <c r="E25">
        <v>690760</v>
      </c>
      <c r="F25">
        <v>690946</v>
      </c>
      <c r="G25">
        <v>691132</v>
      </c>
      <c r="H25">
        <v>691318</v>
      </c>
      <c r="I25">
        <v>691504</v>
      </c>
      <c r="J25">
        <v>691691</v>
      </c>
      <c r="K25">
        <v>691877</v>
      </c>
      <c r="L25">
        <v>692063</v>
      </c>
      <c r="M25">
        <v>4871</v>
      </c>
      <c r="N25">
        <v>5575</v>
      </c>
      <c r="O25">
        <v>5134</v>
      </c>
      <c r="P25">
        <v>5777</v>
      </c>
      <c r="Q25">
        <v>3901</v>
      </c>
      <c r="R25">
        <v>3623</v>
      </c>
      <c r="S25">
        <v>3885</v>
      </c>
      <c r="T25">
        <v>3586</v>
      </c>
      <c r="U25">
        <v>10571</v>
      </c>
      <c r="V25">
        <v>10504</v>
      </c>
      <c r="W25">
        <v>10569</v>
      </c>
      <c r="X25">
        <v>10305</v>
      </c>
      <c r="AG25">
        <f t="shared" si="3"/>
        <v>48.49894928472699</v>
      </c>
      <c r="AH25">
        <f t="shared" si="3"/>
        <v>60.127074741254347</v>
      </c>
      <c r="AI25">
        <f t="shared" si="3"/>
        <v>52.701990178340665</v>
      </c>
      <c r="AJ25">
        <f t="shared" si="3"/>
        <v>63.120410846528145</v>
      </c>
      <c r="AK25">
        <f t="shared" si="4"/>
        <v>39.72463393529393</v>
      </c>
      <c r="AL25">
        <f t="shared" si="4"/>
        <v>29.723352849292596</v>
      </c>
      <c r="AM25">
        <f t="shared" si="4"/>
        <v>36.42779282367087</v>
      </c>
      <c r="AN25">
        <f t="shared" si="4"/>
        <v>27.929652645892098</v>
      </c>
    </row>
    <row r="26" spans="1:40" x14ac:dyDescent="0.25">
      <c r="A26">
        <v>720015</v>
      </c>
      <c r="B26">
        <v>720201</v>
      </c>
      <c r="C26">
        <v>720387</v>
      </c>
      <c r="D26">
        <v>720574</v>
      </c>
      <c r="E26">
        <v>720760</v>
      </c>
      <c r="F26">
        <v>720946</v>
      </c>
      <c r="G26">
        <v>721132</v>
      </c>
      <c r="H26">
        <v>721318</v>
      </c>
      <c r="I26">
        <v>721504</v>
      </c>
      <c r="J26">
        <v>721691</v>
      </c>
      <c r="K26">
        <v>721877</v>
      </c>
      <c r="L26">
        <v>722063</v>
      </c>
      <c r="M26">
        <v>4911</v>
      </c>
      <c r="N26">
        <v>5670</v>
      </c>
      <c r="O26">
        <v>5213</v>
      </c>
      <c r="P26">
        <v>5876</v>
      </c>
      <c r="Q26">
        <v>3953</v>
      </c>
      <c r="R26">
        <v>3712</v>
      </c>
      <c r="S26">
        <v>4022</v>
      </c>
      <c r="T26">
        <v>3641</v>
      </c>
      <c r="U26">
        <v>10682</v>
      </c>
      <c r="V26">
        <v>10622</v>
      </c>
      <c r="W26">
        <v>10589</v>
      </c>
      <c r="X26">
        <v>10343</v>
      </c>
      <c r="AG26">
        <f t="shared" si="3"/>
        <v>49.131850719768053</v>
      </c>
      <c r="AH26">
        <f t="shared" si="3"/>
        <v>61.630215649476895</v>
      </c>
      <c r="AI26">
        <f t="shared" si="3"/>
        <v>53.951970512546779</v>
      </c>
      <c r="AJ26">
        <f t="shared" si="3"/>
        <v>64.686841898254812</v>
      </c>
      <c r="AK26">
        <f t="shared" si="4"/>
        <v>40.547405800847322</v>
      </c>
      <c r="AL26">
        <f t="shared" si="4"/>
        <v>31.131558542258986</v>
      </c>
      <c r="AM26">
        <f t="shared" si="4"/>
        <v>38.595480238686548</v>
      </c>
      <c r="AN26">
        <f t="shared" si="4"/>
        <v>28.799892119073576</v>
      </c>
    </row>
    <row r="27" spans="1:40" x14ac:dyDescent="0.25">
      <c r="A27">
        <v>750030</v>
      </c>
      <c r="B27">
        <v>750216</v>
      </c>
      <c r="C27">
        <v>750402</v>
      </c>
      <c r="D27">
        <v>750588</v>
      </c>
      <c r="E27">
        <v>750774</v>
      </c>
      <c r="F27">
        <v>750961</v>
      </c>
      <c r="G27">
        <v>751147</v>
      </c>
      <c r="H27">
        <v>751333</v>
      </c>
      <c r="I27">
        <v>751519</v>
      </c>
      <c r="J27">
        <v>751705</v>
      </c>
      <c r="K27">
        <v>751891</v>
      </c>
      <c r="L27">
        <v>752078</v>
      </c>
      <c r="M27">
        <v>4960</v>
      </c>
      <c r="N27">
        <v>5757</v>
      </c>
      <c r="O27">
        <v>5337</v>
      </c>
      <c r="P27">
        <v>5925</v>
      </c>
      <c r="Q27">
        <v>3994</v>
      </c>
      <c r="R27">
        <v>3746</v>
      </c>
      <c r="S27">
        <v>4104</v>
      </c>
      <c r="T27">
        <v>3733</v>
      </c>
      <c r="U27">
        <v>10747</v>
      </c>
      <c r="V27">
        <v>10748</v>
      </c>
      <c r="W27">
        <v>10768</v>
      </c>
      <c r="X27">
        <v>10386</v>
      </c>
      <c r="AG27">
        <f t="shared" si="3"/>
        <v>49.907154977693374</v>
      </c>
      <c r="AH27">
        <f t="shared" si="3"/>
        <v>63.006776270691233</v>
      </c>
      <c r="AI27">
        <f t="shared" si="3"/>
        <v>55.913964961174116</v>
      </c>
      <c r="AJ27">
        <f t="shared" si="3"/>
        <v>65.462146156180125</v>
      </c>
      <c r="AK27">
        <f t="shared" si="4"/>
        <v>41.196129771764426</v>
      </c>
      <c r="AL27">
        <f t="shared" si="4"/>
        <v>31.669524762043899</v>
      </c>
      <c r="AM27">
        <f t="shared" si="4"/>
        <v>39.892928180520748</v>
      </c>
      <c r="AN27">
        <f t="shared" si="4"/>
        <v>30.255565419668045</v>
      </c>
    </row>
    <row r="28" spans="1:40" x14ac:dyDescent="0.25">
      <c r="A28">
        <v>780029</v>
      </c>
      <c r="B28">
        <v>780215</v>
      </c>
      <c r="C28">
        <v>780401</v>
      </c>
      <c r="D28">
        <v>780587</v>
      </c>
      <c r="E28">
        <v>780773</v>
      </c>
      <c r="F28">
        <v>780960</v>
      </c>
      <c r="G28">
        <v>781146</v>
      </c>
      <c r="H28">
        <v>781332</v>
      </c>
      <c r="I28">
        <v>781518</v>
      </c>
      <c r="J28">
        <v>781704</v>
      </c>
      <c r="K28">
        <v>781890</v>
      </c>
      <c r="L28">
        <v>782077</v>
      </c>
      <c r="M28">
        <v>5084</v>
      </c>
      <c r="N28">
        <v>5876</v>
      </c>
      <c r="O28">
        <v>5402</v>
      </c>
      <c r="P28">
        <v>6082</v>
      </c>
      <c r="Q28">
        <v>4063</v>
      </c>
      <c r="R28">
        <v>3785</v>
      </c>
      <c r="S28">
        <v>4175</v>
      </c>
      <c r="T28">
        <v>3767</v>
      </c>
      <c r="U28">
        <v>10785</v>
      </c>
      <c r="V28">
        <v>10799</v>
      </c>
      <c r="W28">
        <v>10712</v>
      </c>
      <c r="X28">
        <v>10533</v>
      </c>
      <c r="AG28">
        <f t="shared" si="3"/>
        <v>51.869149426320703</v>
      </c>
      <c r="AH28">
        <f t="shared" si="3"/>
        <v>64.889658039938411</v>
      </c>
      <c r="AI28">
        <f t="shared" si="3"/>
        <v>56.942429793115849</v>
      </c>
      <c r="AJ28">
        <f t="shared" si="3"/>
        <v>67.946284288716328</v>
      </c>
      <c r="AK28">
        <f t="shared" si="4"/>
        <v>42.287884747210278</v>
      </c>
      <c r="AL28">
        <f t="shared" si="4"/>
        <v>32.286603661208943</v>
      </c>
      <c r="AM28">
        <f t="shared" si="4"/>
        <v>41.016328227718652</v>
      </c>
      <c r="AN28">
        <f t="shared" si="4"/>
        <v>30.793531639452958</v>
      </c>
    </row>
    <row r="29" spans="1:40" x14ac:dyDescent="0.25">
      <c r="A29">
        <v>810012</v>
      </c>
      <c r="B29">
        <v>810198</v>
      </c>
      <c r="C29">
        <v>810384</v>
      </c>
      <c r="D29">
        <v>810570</v>
      </c>
      <c r="E29">
        <v>810756</v>
      </c>
      <c r="F29">
        <v>810942</v>
      </c>
      <c r="G29">
        <v>811129</v>
      </c>
      <c r="H29">
        <v>811315</v>
      </c>
      <c r="I29">
        <v>811501</v>
      </c>
      <c r="J29">
        <v>811687</v>
      </c>
      <c r="K29">
        <v>811873</v>
      </c>
      <c r="L29">
        <v>812060</v>
      </c>
      <c r="M29">
        <v>5131</v>
      </c>
      <c r="N29">
        <v>5963</v>
      </c>
      <c r="O29">
        <v>5520</v>
      </c>
      <c r="P29">
        <v>6152</v>
      </c>
      <c r="Q29">
        <v>4209</v>
      </c>
      <c r="R29">
        <v>3852</v>
      </c>
      <c r="S29">
        <v>4185</v>
      </c>
      <c r="T29">
        <v>3816</v>
      </c>
      <c r="U29">
        <v>10891</v>
      </c>
      <c r="V29">
        <v>10834</v>
      </c>
      <c r="W29">
        <v>10839</v>
      </c>
      <c r="X29">
        <v>10603</v>
      </c>
      <c r="AG29">
        <f t="shared" si="3"/>
        <v>52.612808612493964</v>
      </c>
      <c r="AH29">
        <f t="shared" si="3"/>
        <v>66.266218661152749</v>
      </c>
      <c r="AI29">
        <f t="shared" si="3"/>
        <v>58.809489026487022</v>
      </c>
      <c r="AJ29">
        <f t="shared" si="3"/>
        <v>69.05386180003822</v>
      </c>
      <c r="AK29">
        <f t="shared" si="4"/>
        <v>44.597974985110191</v>
      </c>
      <c r="AL29">
        <f t="shared" si="4"/>
        <v>33.346713564902743</v>
      </c>
      <c r="AM29">
        <f t="shared" si="4"/>
        <v>41.174553586478922</v>
      </c>
      <c r="AN29">
        <f t="shared" si="4"/>
        <v>31.568835897378271</v>
      </c>
    </row>
    <row r="30" spans="1:40" x14ac:dyDescent="0.25">
      <c r="A30">
        <v>840011</v>
      </c>
      <c r="B30">
        <v>840197</v>
      </c>
      <c r="C30">
        <v>840383</v>
      </c>
      <c r="D30">
        <v>840570</v>
      </c>
      <c r="E30">
        <v>840756</v>
      </c>
      <c r="F30">
        <v>840942</v>
      </c>
      <c r="G30">
        <v>841128</v>
      </c>
      <c r="H30">
        <v>841314</v>
      </c>
      <c r="I30">
        <v>841500</v>
      </c>
      <c r="J30">
        <v>841687</v>
      </c>
      <c r="K30">
        <v>841873</v>
      </c>
      <c r="L30">
        <v>842059</v>
      </c>
      <c r="M30">
        <v>5210</v>
      </c>
      <c r="N30">
        <v>5984</v>
      </c>
      <c r="O30">
        <v>5598</v>
      </c>
      <c r="P30">
        <v>6255</v>
      </c>
      <c r="Q30">
        <v>4216</v>
      </c>
      <c r="R30">
        <v>3906</v>
      </c>
      <c r="S30">
        <v>4302</v>
      </c>
      <c r="T30">
        <v>3947</v>
      </c>
      <c r="U30">
        <v>10938</v>
      </c>
      <c r="V30">
        <v>10936</v>
      </c>
      <c r="W30">
        <v>10997</v>
      </c>
      <c r="X30">
        <v>10676</v>
      </c>
      <c r="AG30">
        <f t="shared" si="3"/>
        <v>53.862788946700078</v>
      </c>
      <c r="AH30">
        <f t="shared" si="3"/>
        <v>66.598491914549328</v>
      </c>
      <c r="AI30">
        <f t="shared" si="3"/>
        <v>60.043646824817117</v>
      </c>
      <c r="AJ30">
        <f t="shared" si="3"/>
        <v>70.683582995268978</v>
      </c>
      <c r="AK30">
        <f t="shared" si="4"/>
        <v>44.708732736242382</v>
      </c>
      <c r="AL30">
        <f t="shared" si="4"/>
        <v>34.201130502208187</v>
      </c>
      <c r="AM30">
        <f t="shared" si="4"/>
        <v>43.025790283974061</v>
      </c>
      <c r="AN30">
        <f t="shared" si="4"/>
        <v>33.641588097137785</v>
      </c>
    </row>
    <row r="31" spans="1:40" x14ac:dyDescent="0.25">
      <c r="A31">
        <v>870010</v>
      </c>
      <c r="B31">
        <v>870196</v>
      </c>
      <c r="C31">
        <v>870383</v>
      </c>
      <c r="D31">
        <v>870569</v>
      </c>
      <c r="E31">
        <v>870755</v>
      </c>
      <c r="F31">
        <v>870941</v>
      </c>
      <c r="G31">
        <v>871127</v>
      </c>
      <c r="H31">
        <v>871313</v>
      </c>
      <c r="I31">
        <v>871500</v>
      </c>
      <c r="J31">
        <v>871686</v>
      </c>
      <c r="K31">
        <v>871872</v>
      </c>
      <c r="L31">
        <v>872058</v>
      </c>
      <c r="M31">
        <v>5249</v>
      </c>
      <c r="N31">
        <v>6122</v>
      </c>
      <c r="O31">
        <v>5684</v>
      </c>
      <c r="P31">
        <v>6404</v>
      </c>
      <c r="Q31">
        <v>4282</v>
      </c>
      <c r="R31">
        <v>3993</v>
      </c>
      <c r="S31">
        <v>4330</v>
      </c>
      <c r="T31">
        <v>3959</v>
      </c>
      <c r="U31">
        <v>11057</v>
      </c>
      <c r="V31">
        <v>10986</v>
      </c>
      <c r="W31">
        <v>10951</v>
      </c>
      <c r="X31">
        <v>10761</v>
      </c>
      <c r="AG31">
        <f t="shared" si="3"/>
        <v>54.47986784586513</v>
      </c>
      <c r="AH31">
        <f t="shared" si="3"/>
        <v>68.782001865441032</v>
      </c>
      <c r="AI31">
        <f t="shared" si="3"/>
        <v>61.404384910155429</v>
      </c>
      <c r="AJ31">
        <f t="shared" si="3"/>
        <v>73.04114084079697</v>
      </c>
      <c r="AK31">
        <f t="shared" si="4"/>
        <v>45.753020104060155</v>
      </c>
      <c r="AL31">
        <f t="shared" si="4"/>
        <v>35.577691123422525</v>
      </c>
      <c r="AM31">
        <f t="shared" si="4"/>
        <v>43.468821288502816</v>
      </c>
      <c r="AN31">
        <f t="shared" si="4"/>
        <v>33.831458527650106</v>
      </c>
    </row>
    <row r="32" spans="1:40" x14ac:dyDescent="0.25">
      <c r="A32">
        <v>900025</v>
      </c>
      <c r="B32">
        <v>900211</v>
      </c>
      <c r="C32">
        <v>900397</v>
      </c>
      <c r="D32">
        <v>900583</v>
      </c>
      <c r="E32">
        <v>900769</v>
      </c>
      <c r="F32">
        <v>900956</v>
      </c>
      <c r="G32">
        <v>901142</v>
      </c>
      <c r="H32">
        <v>901328</v>
      </c>
      <c r="I32">
        <v>901514</v>
      </c>
      <c r="J32">
        <v>901700</v>
      </c>
      <c r="K32">
        <v>901886</v>
      </c>
      <c r="L32">
        <v>902073</v>
      </c>
      <c r="M32">
        <v>5332</v>
      </c>
      <c r="N32">
        <v>6204</v>
      </c>
      <c r="O32">
        <v>5734</v>
      </c>
      <c r="P32">
        <v>6433</v>
      </c>
      <c r="Q32">
        <v>4318</v>
      </c>
      <c r="R32">
        <v>4040</v>
      </c>
      <c r="S32">
        <v>4382</v>
      </c>
      <c r="T32">
        <v>4001</v>
      </c>
      <c r="U32">
        <v>11108</v>
      </c>
      <c r="V32">
        <v>11100</v>
      </c>
      <c r="W32">
        <v>11049</v>
      </c>
      <c r="X32">
        <v>10863</v>
      </c>
      <c r="AG32">
        <f t="shared" si="3"/>
        <v>55.793138323575349</v>
      </c>
      <c r="AH32">
        <f t="shared" si="3"/>
        <v>70.079449807275225</v>
      </c>
      <c r="AI32">
        <f t="shared" si="3"/>
        <v>62.195511703956761</v>
      </c>
      <c r="AJ32">
        <f t="shared" si="3"/>
        <v>73.499994381201759</v>
      </c>
      <c r="AK32">
        <f t="shared" si="4"/>
        <v>46.322631395597121</v>
      </c>
      <c r="AL32">
        <f t="shared" si="4"/>
        <v>36.321350309595786</v>
      </c>
      <c r="AM32">
        <f t="shared" si="4"/>
        <v>44.291593154056208</v>
      </c>
      <c r="AN32">
        <f t="shared" si="4"/>
        <v>34.496005034443236</v>
      </c>
    </row>
    <row r="33" spans="1:40" x14ac:dyDescent="0.25">
      <c r="A33">
        <v>930024</v>
      </c>
      <c r="B33">
        <v>930210</v>
      </c>
      <c r="C33">
        <v>930396</v>
      </c>
      <c r="D33">
        <v>930582</v>
      </c>
      <c r="E33">
        <v>930768</v>
      </c>
      <c r="F33">
        <v>930955</v>
      </c>
      <c r="G33">
        <v>931141</v>
      </c>
      <c r="H33">
        <v>931327</v>
      </c>
      <c r="I33">
        <v>931513</v>
      </c>
      <c r="J33">
        <v>931699</v>
      </c>
      <c r="K33">
        <v>931885</v>
      </c>
      <c r="L33">
        <v>932072</v>
      </c>
      <c r="M33">
        <v>5480</v>
      </c>
      <c r="N33">
        <v>6260</v>
      </c>
      <c r="O33">
        <v>5813</v>
      </c>
      <c r="P33">
        <v>6487</v>
      </c>
      <c r="Q33">
        <v>4379</v>
      </c>
      <c r="R33">
        <v>4067</v>
      </c>
      <c r="S33">
        <v>4433</v>
      </c>
      <c r="T33">
        <v>4037</v>
      </c>
      <c r="U33">
        <v>11189</v>
      </c>
      <c r="V33">
        <v>11192</v>
      </c>
      <c r="W33">
        <v>11131</v>
      </c>
      <c r="X33">
        <v>10920</v>
      </c>
      <c r="AG33">
        <f t="shared" si="3"/>
        <v>58.134873633227329</v>
      </c>
      <c r="AH33">
        <f t="shared" si="3"/>
        <v>70.965511816332736</v>
      </c>
      <c r="AI33">
        <f t="shared" si="3"/>
        <v>63.445492038162882</v>
      </c>
      <c r="AJ33">
        <f t="shared" si="3"/>
        <v>74.354411318507204</v>
      </c>
      <c r="AK33">
        <f t="shared" si="4"/>
        <v>47.287806084034756</v>
      </c>
      <c r="AL33">
        <f t="shared" si="4"/>
        <v>36.748558778248508</v>
      </c>
      <c r="AM33">
        <f t="shared" si="4"/>
        <v>45.098542483733581</v>
      </c>
      <c r="AN33">
        <f t="shared" si="4"/>
        <v>35.065616325980201</v>
      </c>
    </row>
    <row r="34" spans="1:40" x14ac:dyDescent="0.25">
      <c r="A34">
        <v>960022</v>
      </c>
      <c r="B34">
        <v>960208</v>
      </c>
      <c r="C34">
        <v>960394</v>
      </c>
      <c r="D34">
        <v>960581</v>
      </c>
      <c r="E34">
        <v>960767</v>
      </c>
      <c r="F34">
        <v>960953</v>
      </c>
      <c r="G34">
        <v>961139</v>
      </c>
      <c r="H34">
        <v>961325</v>
      </c>
      <c r="I34">
        <v>961512</v>
      </c>
      <c r="J34">
        <v>961698</v>
      </c>
      <c r="K34">
        <v>961884</v>
      </c>
      <c r="L34">
        <v>962070</v>
      </c>
      <c r="M34">
        <v>5509</v>
      </c>
      <c r="N34">
        <v>6449</v>
      </c>
      <c r="O34">
        <v>5909</v>
      </c>
      <c r="P34">
        <v>6597</v>
      </c>
      <c r="Q34">
        <v>4464</v>
      </c>
      <c r="R34">
        <v>4120</v>
      </c>
      <c r="S34">
        <v>4520</v>
      </c>
      <c r="T34">
        <v>4109</v>
      </c>
      <c r="U34">
        <v>11254</v>
      </c>
      <c r="V34">
        <v>11230</v>
      </c>
      <c r="W34">
        <v>11191</v>
      </c>
      <c r="X34">
        <v>10936</v>
      </c>
      <c r="AG34">
        <f t="shared" si="3"/>
        <v>58.593727173632111</v>
      </c>
      <c r="AH34">
        <f t="shared" si="3"/>
        <v>73.955971096901791</v>
      </c>
      <c r="AI34">
        <f t="shared" si="3"/>
        <v>64.964455482261457</v>
      </c>
      <c r="AJ34">
        <f t="shared" si="3"/>
        <v>76.094890264870145</v>
      </c>
      <c r="AK34">
        <f t="shared" si="4"/>
        <v>48.632721633497042</v>
      </c>
      <c r="AL34">
        <f t="shared" si="4"/>
        <v>37.587153179677934</v>
      </c>
      <c r="AM34">
        <f t="shared" si="4"/>
        <v>46.475103104947912</v>
      </c>
      <c r="AN34">
        <f t="shared" si="4"/>
        <v>36.204838909054132</v>
      </c>
    </row>
    <row r="35" spans="1:40" x14ac:dyDescent="0.25">
      <c r="A35">
        <v>990006</v>
      </c>
      <c r="B35">
        <v>990192</v>
      </c>
      <c r="C35">
        <v>990378</v>
      </c>
      <c r="D35">
        <v>990564</v>
      </c>
      <c r="E35">
        <v>990750</v>
      </c>
      <c r="F35">
        <v>990936</v>
      </c>
      <c r="G35">
        <v>991123</v>
      </c>
      <c r="H35">
        <v>991309</v>
      </c>
      <c r="I35">
        <v>991495</v>
      </c>
      <c r="J35">
        <v>991681</v>
      </c>
      <c r="K35">
        <v>991867</v>
      </c>
      <c r="L35">
        <v>992053</v>
      </c>
      <c r="M35">
        <v>5626</v>
      </c>
      <c r="N35">
        <v>6504</v>
      </c>
      <c r="O35">
        <v>5937</v>
      </c>
      <c r="P35">
        <v>6673</v>
      </c>
      <c r="Q35">
        <v>4540</v>
      </c>
      <c r="R35">
        <v>4209</v>
      </c>
      <c r="S35">
        <v>4527</v>
      </c>
      <c r="T35">
        <v>4160</v>
      </c>
      <c r="U35">
        <v>11285</v>
      </c>
      <c r="V35">
        <v>11280</v>
      </c>
      <c r="W35">
        <v>11206</v>
      </c>
      <c r="X35">
        <v>11085</v>
      </c>
      <c r="AG35">
        <f t="shared" si="3"/>
        <v>60.444963871127243</v>
      </c>
      <c r="AH35">
        <f t="shared" si="3"/>
        <v>74.826210570083276</v>
      </c>
      <c r="AI35">
        <f t="shared" si="3"/>
        <v>65.407486486790219</v>
      </c>
      <c r="AJ35">
        <f t="shared" si="3"/>
        <v>77.297402991448195</v>
      </c>
      <c r="AK35">
        <f t="shared" si="4"/>
        <v>49.835234360075077</v>
      </c>
      <c r="AL35">
        <f t="shared" si="4"/>
        <v>38.995358872644317</v>
      </c>
      <c r="AM35">
        <f t="shared" si="4"/>
        <v>46.585860856080103</v>
      </c>
      <c r="AN35">
        <f t="shared" si="4"/>
        <v>37.011788238731498</v>
      </c>
    </row>
    <row r="36" spans="1:40" x14ac:dyDescent="0.25">
      <c r="A36">
        <v>1020005</v>
      </c>
      <c r="B36">
        <v>1020191</v>
      </c>
      <c r="C36">
        <v>1020377</v>
      </c>
      <c r="D36">
        <v>1020564</v>
      </c>
      <c r="E36">
        <v>1020750</v>
      </c>
      <c r="F36">
        <v>1020936</v>
      </c>
      <c r="G36">
        <v>1021122</v>
      </c>
      <c r="H36">
        <v>1021308</v>
      </c>
      <c r="I36">
        <v>1021494</v>
      </c>
      <c r="J36">
        <v>1021681</v>
      </c>
      <c r="K36">
        <v>1021867</v>
      </c>
      <c r="L36">
        <v>1022053</v>
      </c>
      <c r="M36">
        <v>5634</v>
      </c>
      <c r="N36">
        <v>6541</v>
      </c>
      <c r="O36">
        <v>6041</v>
      </c>
      <c r="P36">
        <v>6733</v>
      </c>
      <c r="Q36">
        <v>4573</v>
      </c>
      <c r="R36">
        <v>4254</v>
      </c>
      <c r="S36">
        <v>4617</v>
      </c>
      <c r="T36">
        <v>4218</v>
      </c>
      <c r="U36">
        <v>11399</v>
      </c>
      <c r="V36">
        <v>11399</v>
      </c>
      <c r="W36">
        <v>11328</v>
      </c>
      <c r="X36">
        <v>11079</v>
      </c>
      <c r="AG36">
        <f t="shared" si="3"/>
        <v>60.571544158135467</v>
      </c>
      <c r="AH36">
        <f t="shared" si="3"/>
        <v>75.411644397496275</v>
      </c>
      <c r="AI36">
        <f t="shared" si="3"/>
        <v>67.053030217897003</v>
      </c>
      <c r="AJ36">
        <f t="shared" si="3"/>
        <v>78.246755144009796</v>
      </c>
      <c r="AK36">
        <f t="shared" si="4"/>
        <v>50.357378043983957</v>
      </c>
      <c r="AL36">
        <f t="shared" si="4"/>
        <v>39.707372987065526</v>
      </c>
      <c r="AM36">
        <f t="shared" si="4"/>
        <v>48.00988908492252</v>
      </c>
      <c r="AN36">
        <f t="shared" si="4"/>
        <v>37.929495319541061</v>
      </c>
    </row>
    <row r="37" spans="1:40" x14ac:dyDescent="0.25">
      <c r="A37">
        <v>1050020</v>
      </c>
      <c r="B37">
        <v>1050206</v>
      </c>
      <c r="C37">
        <v>1050392</v>
      </c>
      <c r="D37">
        <v>1050578</v>
      </c>
      <c r="E37">
        <v>1050764</v>
      </c>
      <c r="F37">
        <v>1050950</v>
      </c>
      <c r="G37">
        <v>1051137</v>
      </c>
      <c r="H37">
        <v>1051323</v>
      </c>
      <c r="I37">
        <v>1051509</v>
      </c>
      <c r="J37">
        <v>1051695</v>
      </c>
      <c r="K37">
        <v>1051881</v>
      </c>
      <c r="L37">
        <v>1052067</v>
      </c>
      <c r="M37">
        <v>5690</v>
      </c>
      <c r="N37">
        <v>6615</v>
      </c>
      <c r="O37">
        <v>6110</v>
      </c>
      <c r="P37">
        <v>6905</v>
      </c>
      <c r="Q37">
        <v>4679</v>
      </c>
      <c r="R37">
        <v>4274</v>
      </c>
      <c r="S37">
        <v>4673</v>
      </c>
      <c r="T37">
        <v>4274</v>
      </c>
      <c r="U37">
        <v>11517</v>
      </c>
      <c r="V37">
        <v>11448</v>
      </c>
      <c r="W37">
        <v>11403</v>
      </c>
      <c r="X37">
        <v>11183</v>
      </c>
      <c r="AG37">
        <f t="shared" si="3"/>
        <v>61.457606167192964</v>
      </c>
      <c r="AH37">
        <f t="shared" si="3"/>
        <v>76.582512052322258</v>
      </c>
      <c r="AI37">
        <f t="shared" si="3"/>
        <v>68.144785193342855</v>
      </c>
      <c r="AJ37">
        <f t="shared" si="3"/>
        <v>80.96823131468642</v>
      </c>
      <c r="AK37">
        <f t="shared" si="4"/>
        <v>52.034566846842807</v>
      </c>
      <c r="AL37">
        <f t="shared" si="4"/>
        <v>40.023823704586064</v>
      </c>
      <c r="AM37">
        <f t="shared" si="4"/>
        <v>48.895951093980017</v>
      </c>
      <c r="AN37">
        <f t="shared" si="4"/>
        <v>38.815557328598558</v>
      </c>
    </row>
    <row r="38" spans="1:40" x14ac:dyDescent="0.25">
      <c r="A38">
        <v>1080034</v>
      </c>
      <c r="B38">
        <v>1080220</v>
      </c>
      <c r="C38">
        <v>1080407</v>
      </c>
      <c r="D38">
        <v>1080593</v>
      </c>
      <c r="E38">
        <v>1080779</v>
      </c>
      <c r="F38">
        <v>1080965</v>
      </c>
      <c r="G38">
        <v>1081151</v>
      </c>
      <c r="H38">
        <v>1081337</v>
      </c>
      <c r="I38">
        <v>1081524</v>
      </c>
      <c r="J38">
        <v>1081710</v>
      </c>
      <c r="K38">
        <v>1081896</v>
      </c>
      <c r="L38">
        <v>1082082</v>
      </c>
      <c r="M38">
        <v>5833</v>
      </c>
      <c r="N38">
        <v>6716</v>
      </c>
      <c r="O38">
        <v>6202</v>
      </c>
      <c r="P38">
        <v>6942</v>
      </c>
      <c r="Q38">
        <v>4650</v>
      </c>
      <c r="R38">
        <v>4338</v>
      </c>
      <c r="S38">
        <v>4728</v>
      </c>
      <c r="T38">
        <v>4339</v>
      </c>
      <c r="U38">
        <v>11569</v>
      </c>
      <c r="V38">
        <v>11515</v>
      </c>
      <c r="W38">
        <v>11545</v>
      </c>
      <c r="X38">
        <v>11265</v>
      </c>
      <c r="AG38">
        <f t="shared" si="3"/>
        <v>63.720228797464799</v>
      </c>
      <c r="AH38">
        <f t="shared" si="3"/>
        <v>78.180588175800963</v>
      </c>
      <c r="AI38">
        <f t="shared" si="3"/>
        <v>69.600458493937325</v>
      </c>
      <c r="AJ38">
        <f t="shared" si="3"/>
        <v>81.553665142099405</v>
      </c>
      <c r="AK38">
        <f t="shared" si="4"/>
        <v>51.575713306438033</v>
      </c>
      <c r="AL38">
        <f t="shared" si="4"/>
        <v>41.036466000651785</v>
      </c>
      <c r="AM38">
        <f t="shared" si="4"/>
        <v>49.766190567161487</v>
      </c>
      <c r="AN38">
        <f t="shared" si="4"/>
        <v>39.844022160540305</v>
      </c>
    </row>
    <row r="39" spans="1:40" x14ac:dyDescent="0.25">
      <c r="A39">
        <v>1110017</v>
      </c>
      <c r="B39">
        <v>1110203</v>
      </c>
      <c r="C39">
        <v>1110390</v>
      </c>
      <c r="D39">
        <v>1110576</v>
      </c>
      <c r="E39">
        <v>1110762</v>
      </c>
      <c r="F39">
        <v>1110948</v>
      </c>
      <c r="G39">
        <v>1111134</v>
      </c>
      <c r="H39">
        <v>1111320</v>
      </c>
      <c r="I39">
        <v>1111507</v>
      </c>
      <c r="J39">
        <v>1111693</v>
      </c>
      <c r="K39">
        <v>1111879</v>
      </c>
      <c r="L39">
        <v>1112065</v>
      </c>
      <c r="M39">
        <v>5878</v>
      </c>
      <c r="N39">
        <v>6771</v>
      </c>
      <c r="O39">
        <v>6281</v>
      </c>
      <c r="P39">
        <v>6992</v>
      </c>
      <c r="Q39">
        <v>4716</v>
      </c>
      <c r="R39">
        <v>4392</v>
      </c>
      <c r="S39">
        <v>4741</v>
      </c>
      <c r="T39">
        <v>4417</v>
      </c>
      <c r="U39">
        <v>11545</v>
      </c>
      <c r="V39">
        <v>11539</v>
      </c>
      <c r="W39">
        <v>11473</v>
      </c>
      <c r="X39">
        <v>11321</v>
      </c>
      <c r="AG39">
        <f t="shared" si="3"/>
        <v>64.432242911886007</v>
      </c>
      <c r="AH39">
        <f t="shared" si="3"/>
        <v>79.050827648982448</v>
      </c>
      <c r="AI39">
        <f t="shared" si="3"/>
        <v>70.850438828143439</v>
      </c>
      <c r="AJ39">
        <f t="shared" si="3"/>
        <v>82.344791935900759</v>
      </c>
      <c r="AK39">
        <f t="shared" si="4"/>
        <v>52.620000674255792</v>
      </c>
      <c r="AL39">
        <f t="shared" si="4"/>
        <v>41.89088293795723</v>
      </c>
      <c r="AM39">
        <f t="shared" si="4"/>
        <v>49.971883533549843</v>
      </c>
      <c r="AN39">
        <f t="shared" si="4"/>
        <v>41.078179958870393</v>
      </c>
    </row>
    <row r="40" spans="1:40" x14ac:dyDescent="0.25">
      <c r="A40">
        <v>1140017</v>
      </c>
      <c r="B40">
        <v>1140203</v>
      </c>
      <c r="C40">
        <v>1140389</v>
      </c>
      <c r="D40">
        <v>1140575</v>
      </c>
      <c r="E40">
        <v>1140761</v>
      </c>
      <c r="F40">
        <v>1140947</v>
      </c>
      <c r="G40">
        <v>1141134</v>
      </c>
      <c r="H40">
        <v>1141320</v>
      </c>
      <c r="I40">
        <v>1141506</v>
      </c>
      <c r="J40">
        <v>1141692</v>
      </c>
      <c r="K40">
        <v>1141878</v>
      </c>
      <c r="L40">
        <v>1142064</v>
      </c>
      <c r="M40">
        <v>5867</v>
      </c>
      <c r="N40">
        <v>6831</v>
      </c>
      <c r="O40">
        <v>6340</v>
      </c>
      <c r="P40">
        <v>7121</v>
      </c>
      <c r="Q40">
        <v>4787</v>
      </c>
      <c r="R40">
        <v>4457</v>
      </c>
      <c r="S40">
        <v>4845</v>
      </c>
      <c r="T40">
        <v>4457</v>
      </c>
      <c r="U40">
        <v>11608</v>
      </c>
      <c r="V40">
        <v>11618</v>
      </c>
      <c r="W40">
        <v>11685</v>
      </c>
      <c r="X40">
        <v>11285</v>
      </c>
      <c r="AG40">
        <f t="shared" si="3"/>
        <v>64.258195017249705</v>
      </c>
      <c r="AH40">
        <f t="shared" si="3"/>
        <v>80.00017980154405</v>
      </c>
      <c r="AI40">
        <f t="shared" si="3"/>
        <v>71.783968444829028</v>
      </c>
      <c r="AJ40">
        <f t="shared" si="3"/>
        <v>84.385899063908226</v>
      </c>
      <c r="AK40">
        <f t="shared" si="4"/>
        <v>53.74340072145371</v>
      </c>
      <c r="AL40">
        <f t="shared" si="4"/>
        <v>42.919347769898977</v>
      </c>
      <c r="AM40">
        <f t="shared" si="4"/>
        <v>51.617427264656634</v>
      </c>
      <c r="AN40">
        <f t="shared" si="4"/>
        <v>41.711081393911471</v>
      </c>
    </row>
    <row r="41" spans="1:40" x14ac:dyDescent="0.25">
      <c r="A41">
        <v>1170016</v>
      </c>
      <c r="B41">
        <v>1170202</v>
      </c>
      <c r="C41">
        <v>1170388</v>
      </c>
      <c r="D41">
        <v>1170575</v>
      </c>
      <c r="E41">
        <v>1170761</v>
      </c>
      <c r="F41">
        <v>1170947</v>
      </c>
      <c r="G41">
        <v>1171133</v>
      </c>
      <c r="H41">
        <v>1171319</v>
      </c>
      <c r="I41">
        <v>1171505</v>
      </c>
      <c r="J41">
        <v>1171692</v>
      </c>
      <c r="K41">
        <v>1171878</v>
      </c>
      <c r="L41">
        <v>1172064</v>
      </c>
      <c r="M41">
        <v>6015</v>
      </c>
      <c r="N41">
        <v>6925</v>
      </c>
      <c r="O41">
        <v>6379</v>
      </c>
      <c r="P41">
        <v>7183</v>
      </c>
      <c r="Q41">
        <v>4909</v>
      </c>
      <c r="R41">
        <v>4492</v>
      </c>
      <c r="S41">
        <v>4897</v>
      </c>
      <c r="T41">
        <v>4479</v>
      </c>
      <c r="U41">
        <v>11688</v>
      </c>
      <c r="V41">
        <v>11669</v>
      </c>
      <c r="W41">
        <v>11652</v>
      </c>
      <c r="X41">
        <v>11371</v>
      </c>
      <c r="AG41">
        <f t="shared" si="3"/>
        <v>66.599930326901685</v>
      </c>
      <c r="AH41">
        <f t="shared" si="3"/>
        <v>81.487498173890572</v>
      </c>
      <c r="AI41">
        <f t="shared" si="3"/>
        <v>72.40104734399408</v>
      </c>
      <c r="AJ41">
        <f t="shared" si="3"/>
        <v>85.366896288221881</v>
      </c>
      <c r="AK41">
        <f t="shared" si="4"/>
        <v>55.673750098328981</v>
      </c>
      <c r="AL41">
        <f t="shared" si="4"/>
        <v>43.473136525559916</v>
      </c>
      <c r="AM41">
        <f t="shared" si="4"/>
        <v>52.440199130210033</v>
      </c>
      <c r="AN41">
        <f t="shared" si="4"/>
        <v>42.059177183184062</v>
      </c>
    </row>
    <row r="42" spans="1:40" x14ac:dyDescent="0.25">
      <c r="A42">
        <v>1200015</v>
      </c>
      <c r="B42">
        <v>1200202</v>
      </c>
      <c r="C42">
        <v>1200388</v>
      </c>
      <c r="D42">
        <v>1200574</v>
      </c>
      <c r="E42">
        <v>1200760</v>
      </c>
      <c r="F42">
        <v>1200946</v>
      </c>
      <c r="G42">
        <v>1201132</v>
      </c>
      <c r="H42">
        <v>1201319</v>
      </c>
      <c r="I42">
        <v>1201505</v>
      </c>
      <c r="J42">
        <v>1201691</v>
      </c>
      <c r="K42">
        <v>1201877</v>
      </c>
      <c r="L42">
        <v>1202063</v>
      </c>
      <c r="M42">
        <v>6051</v>
      </c>
      <c r="N42">
        <v>7020</v>
      </c>
      <c r="O42">
        <v>6420</v>
      </c>
      <c r="P42">
        <v>7146</v>
      </c>
      <c r="Q42">
        <v>4909</v>
      </c>
      <c r="R42">
        <v>4558</v>
      </c>
      <c r="S42">
        <v>4998</v>
      </c>
      <c r="T42">
        <v>4568</v>
      </c>
      <c r="U42">
        <v>11665</v>
      </c>
      <c r="V42">
        <v>11737</v>
      </c>
      <c r="W42">
        <v>11652</v>
      </c>
      <c r="X42">
        <v>11438</v>
      </c>
      <c r="AG42">
        <f t="shared" si="3"/>
        <v>67.169541618438657</v>
      </c>
      <c r="AH42">
        <f t="shared" si="3"/>
        <v>82.99063908211312</v>
      </c>
      <c r="AI42">
        <f t="shared" si="3"/>
        <v>73.049771314911169</v>
      </c>
      <c r="AJ42">
        <f t="shared" si="3"/>
        <v>84.781462460808882</v>
      </c>
      <c r="AK42">
        <f t="shared" si="4"/>
        <v>55.673750098328981</v>
      </c>
      <c r="AL42">
        <f t="shared" si="4"/>
        <v>44.517423893377682</v>
      </c>
      <c r="AM42">
        <f t="shared" si="4"/>
        <v>54.038275253688738</v>
      </c>
      <c r="AN42">
        <f t="shared" si="4"/>
        <v>43.467382876150452</v>
      </c>
    </row>
    <row r="43" spans="1:40" x14ac:dyDescent="0.25">
      <c r="A43">
        <v>1230014</v>
      </c>
      <c r="B43">
        <v>1230201</v>
      </c>
      <c r="C43">
        <v>1230387</v>
      </c>
      <c r="D43">
        <v>1230573</v>
      </c>
      <c r="E43">
        <v>1230759</v>
      </c>
      <c r="F43">
        <v>1230945</v>
      </c>
      <c r="G43">
        <v>1231131</v>
      </c>
      <c r="H43">
        <v>1231318</v>
      </c>
      <c r="I43">
        <v>1231504</v>
      </c>
      <c r="J43">
        <v>1231690</v>
      </c>
      <c r="K43">
        <v>1231876</v>
      </c>
      <c r="L43">
        <v>1232062</v>
      </c>
      <c r="M43">
        <v>6139</v>
      </c>
      <c r="N43">
        <v>7090</v>
      </c>
      <c r="O43">
        <v>6584</v>
      </c>
      <c r="P43">
        <v>7250</v>
      </c>
      <c r="Q43">
        <v>4990</v>
      </c>
      <c r="R43">
        <v>4600</v>
      </c>
      <c r="S43">
        <v>4992</v>
      </c>
      <c r="T43">
        <v>4592</v>
      </c>
      <c r="U43">
        <v>11752</v>
      </c>
      <c r="V43">
        <v>11770</v>
      </c>
      <c r="W43">
        <v>11762</v>
      </c>
      <c r="X43">
        <v>11499</v>
      </c>
      <c r="AG43">
        <f t="shared" si="3"/>
        <v>68.561924775529008</v>
      </c>
      <c r="AH43">
        <f t="shared" si="3"/>
        <v>84.098216593434998</v>
      </c>
      <c r="AI43">
        <f t="shared" si="3"/>
        <v>75.644667198579569</v>
      </c>
      <c r="AJ43">
        <f t="shared" si="3"/>
        <v>86.42700619191568</v>
      </c>
      <c r="AK43">
        <f t="shared" si="4"/>
        <v>56.955375504287147</v>
      </c>
      <c r="AL43">
        <f t="shared" si="4"/>
        <v>45.181970400170812</v>
      </c>
      <c r="AM43">
        <f t="shared" si="4"/>
        <v>53.943340038432581</v>
      </c>
      <c r="AN43">
        <f t="shared" si="4"/>
        <v>43.847123737175096</v>
      </c>
    </row>
    <row r="44" spans="1:40" x14ac:dyDescent="0.25">
      <c r="A44">
        <v>1260013</v>
      </c>
      <c r="B44">
        <v>1260200</v>
      </c>
      <c r="C44">
        <v>1260386</v>
      </c>
      <c r="D44">
        <v>1260572</v>
      </c>
      <c r="E44">
        <v>1260758</v>
      </c>
      <c r="F44">
        <v>1260944</v>
      </c>
      <c r="G44">
        <v>1261130</v>
      </c>
      <c r="H44">
        <v>1261317</v>
      </c>
      <c r="I44">
        <v>1261503</v>
      </c>
      <c r="J44">
        <v>1261689</v>
      </c>
      <c r="K44">
        <v>1261875</v>
      </c>
      <c r="L44">
        <v>1262061</v>
      </c>
      <c r="M44">
        <v>6165</v>
      </c>
      <c r="N44">
        <v>7155</v>
      </c>
      <c r="O44">
        <v>6503</v>
      </c>
      <c r="P44">
        <v>7431</v>
      </c>
      <c r="Q44">
        <v>5026</v>
      </c>
      <c r="R44">
        <v>4630</v>
      </c>
      <c r="S44">
        <v>5074</v>
      </c>
      <c r="T44">
        <v>4606</v>
      </c>
      <c r="U44">
        <v>11753</v>
      </c>
      <c r="V44">
        <v>11781</v>
      </c>
      <c r="W44">
        <v>11805</v>
      </c>
      <c r="X44">
        <v>11592</v>
      </c>
      <c r="AG44">
        <f t="shared" si="3"/>
        <v>68.973310708305704</v>
      </c>
      <c r="AH44">
        <f t="shared" si="3"/>
        <v>85.126681425376745</v>
      </c>
      <c r="AI44">
        <f t="shared" si="3"/>
        <v>74.363041792621402</v>
      </c>
      <c r="AJ44">
        <f t="shared" si="3"/>
        <v>89.290885185476526</v>
      </c>
      <c r="AK44">
        <f t="shared" si="4"/>
        <v>57.52498679582412</v>
      </c>
      <c r="AL44">
        <f t="shared" si="4"/>
        <v>45.65664647645162</v>
      </c>
      <c r="AM44">
        <f t="shared" si="4"/>
        <v>55.240787980266774</v>
      </c>
      <c r="AN44">
        <f t="shared" si="4"/>
        <v>44.06863923943947</v>
      </c>
    </row>
    <row r="45" spans="1:40" x14ac:dyDescent="0.25">
      <c r="A45">
        <v>1290013</v>
      </c>
      <c r="B45">
        <v>1290199</v>
      </c>
      <c r="C45">
        <v>1290385</v>
      </c>
      <c r="D45">
        <v>1290571</v>
      </c>
      <c r="E45">
        <v>1290757</v>
      </c>
      <c r="F45">
        <v>1290943</v>
      </c>
      <c r="G45">
        <v>1291130</v>
      </c>
      <c r="H45">
        <v>1291316</v>
      </c>
      <c r="I45">
        <v>1291502</v>
      </c>
      <c r="J45">
        <v>1291688</v>
      </c>
      <c r="K45">
        <v>1291874</v>
      </c>
      <c r="L45">
        <v>1292060</v>
      </c>
      <c r="M45">
        <v>6230</v>
      </c>
      <c r="N45">
        <v>7250</v>
      </c>
      <c r="O45">
        <v>6647</v>
      </c>
      <c r="P45">
        <v>7422</v>
      </c>
      <c r="Q45">
        <v>5096</v>
      </c>
      <c r="R45">
        <v>4683</v>
      </c>
      <c r="S45">
        <v>5148</v>
      </c>
      <c r="T45">
        <v>4692</v>
      </c>
      <c r="U45">
        <v>11898</v>
      </c>
      <c r="V45">
        <v>11917</v>
      </c>
      <c r="W45">
        <v>11844</v>
      </c>
      <c r="X45">
        <v>11550</v>
      </c>
      <c r="AG45">
        <f t="shared" si="3"/>
        <v>70.001775540247451</v>
      </c>
      <c r="AH45">
        <f t="shared" si="3"/>
        <v>86.629822333599293</v>
      </c>
      <c r="AI45">
        <f t="shared" si="3"/>
        <v>76.641486958769264</v>
      </c>
      <c r="AJ45">
        <f t="shared" si="3"/>
        <v>89.14848236259229</v>
      </c>
      <c r="AK45">
        <f t="shared" si="4"/>
        <v>58.632564307145998</v>
      </c>
      <c r="AL45">
        <f t="shared" si="4"/>
        <v>46.495240877881045</v>
      </c>
      <c r="AM45">
        <f t="shared" si="4"/>
        <v>56.411655635092771</v>
      </c>
      <c r="AN45">
        <f t="shared" si="4"/>
        <v>45.429377324777775</v>
      </c>
    </row>
    <row r="46" spans="1:40" x14ac:dyDescent="0.25">
      <c r="A46">
        <v>1320027</v>
      </c>
      <c r="B46">
        <v>1320213</v>
      </c>
      <c r="C46">
        <v>1320400</v>
      </c>
      <c r="D46">
        <v>1320586</v>
      </c>
      <c r="E46">
        <v>1320772</v>
      </c>
      <c r="F46">
        <v>1320958</v>
      </c>
      <c r="G46">
        <v>1321144</v>
      </c>
      <c r="H46">
        <v>1321330</v>
      </c>
      <c r="I46">
        <v>1321517</v>
      </c>
      <c r="J46">
        <v>1321703</v>
      </c>
      <c r="K46">
        <v>1321889</v>
      </c>
      <c r="L46">
        <v>1322075</v>
      </c>
      <c r="M46">
        <v>6249</v>
      </c>
      <c r="N46">
        <v>7276</v>
      </c>
      <c r="O46">
        <v>6686</v>
      </c>
      <c r="P46">
        <v>7499</v>
      </c>
      <c r="Q46">
        <v>5159</v>
      </c>
      <c r="R46">
        <v>4791</v>
      </c>
      <c r="S46">
        <v>5143</v>
      </c>
      <c r="T46">
        <v>4690</v>
      </c>
      <c r="U46">
        <v>11794</v>
      </c>
      <c r="V46">
        <v>11914</v>
      </c>
      <c r="W46">
        <v>11825</v>
      </c>
      <c r="X46">
        <v>11701</v>
      </c>
      <c r="AG46">
        <f t="shared" si="3"/>
        <v>70.302403721891963</v>
      </c>
      <c r="AH46">
        <f t="shared" si="3"/>
        <v>87.041208266375989</v>
      </c>
      <c r="AI46">
        <f t="shared" si="3"/>
        <v>77.258565857934315</v>
      </c>
      <c r="AJ46">
        <f t="shared" si="3"/>
        <v>90.366817625046352</v>
      </c>
      <c r="AK46">
        <f t="shared" si="4"/>
        <v>59.629384067335693</v>
      </c>
      <c r="AL46">
        <f t="shared" si="4"/>
        <v>48.204074752491948</v>
      </c>
      <c r="AM46">
        <f t="shared" si="4"/>
        <v>56.332542955712626</v>
      </c>
      <c r="AN46">
        <f t="shared" si="4"/>
        <v>45.397732253025723</v>
      </c>
    </row>
    <row r="47" spans="1:40" x14ac:dyDescent="0.25">
      <c r="A47">
        <v>1350011</v>
      </c>
      <c r="B47">
        <v>1350197</v>
      </c>
      <c r="C47">
        <v>1350383</v>
      </c>
      <c r="D47">
        <v>1350569</v>
      </c>
      <c r="E47">
        <v>1350755</v>
      </c>
      <c r="F47">
        <v>1350941</v>
      </c>
      <c r="G47">
        <v>1351128</v>
      </c>
      <c r="H47">
        <v>1351314</v>
      </c>
      <c r="I47">
        <v>1351500</v>
      </c>
      <c r="J47">
        <v>1351686</v>
      </c>
      <c r="K47">
        <v>1351872</v>
      </c>
      <c r="L47">
        <v>1352058</v>
      </c>
      <c r="M47">
        <v>6347</v>
      </c>
      <c r="N47">
        <v>7319</v>
      </c>
      <c r="O47">
        <v>6783</v>
      </c>
      <c r="P47">
        <v>7566</v>
      </c>
      <c r="Q47">
        <v>5190</v>
      </c>
      <c r="R47">
        <v>4808</v>
      </c>
      <c r="S47">
        <v>5197</v>
      </c>
      <c r="T47">
        <v>4832</v>
      </c>
      <c r="U47">
        <v>12014</v>
      </c>
      <c r="V47">
        <v>11878</v>
      </c>
      <c r="W47">
        <v>11907</v>
      </c>
      <c r="X47">
        <v>11684</v>
      </c>
      <c r="AG47">
        <f t="shared" si="3"/>
        <v>71.853012237742604</v>
      </c>
      <c r="AH47">
        <f t="shared" si="3"/>
        <v>87.721577309045159</v>
      </c>
      <c r="AI47">
        <f t="shared" si="3"/>
        <v>78.793351837908915</v>
      </c>
      <c r="AJ47">
        <f t="shared" si="3"/>
        <v>91.426927528740151</v>
      </c>
      <c r="AK47">
        <f t="shared" si="4"/>
        <v>60.11988267949252</v>
      </c>
      <c r="AL47">
        <f t="shared" si="4"/>
        <v>48.473057862384401</v>
      </c>
      <c r="AM47">
        <f t="shared" si="4"/>
        <v>57.186959893018077</v>
      </c>
      <c r="AN47">
        <f t="shared" si="4"/>
        <v>47.644532347421531</v>
      </c>
    </row>
    <row r="48" spans="1:40" x14ac:dyDescent="0.25">
      <c r="A48">
        <v>1380010</v>
      </c>
      <c r="B48">
        <v>1380196</v>
      </c>
      <c r="C48">
        <v>1380382</v>
      </c>
      <c r="D48">
        <v>1380568</v>
      </c>
      <c r="E48">
        <v>1380754</v>
      </c>
      <c r="F48">
        <v>1380941</v>
      </c>
      <c r="G48">
        <v>1381127</v>
      </c>
      <c r="H48">
        <v>1381313</v>
      </c>
      <c r="I48">
        <v>1381499</v>
      </c>
      <c r="J48">
        <v>1381685</v>
      </c>
      <c r="K48">
        <v>1381871</v>
      </c>
      <c r="L48">
        <v>1382058</v>
      </c>
      <c r="M48">
        <v>6350</v>
      </c>
      <c r="N48">
        <v>7359</v>
      </c>
      <c r="O48">
        <v>6800</v>
      </c>
      <c r="P48">
        <v>7629</v>
      </c>
      <c r="Q48">
        <v>5198</v>
      </c>
      <c r="R48">
        <v>4862</v>
      </c>
      <c r="S48">
        <v>5248</v>
      </c>
      <c r="T48">
        <v>4821</v>
      </c>
      <c r="U48">
        <v>12016</v>
      </c>
      <c r="V48">
        <v>11964</v>
      </c>
      <c r="W48">
        <v>11963</v>
      </c>
      <c r="X48">
        <v>11690</v>
      </c>
      <c r="AG48">
        <f t="shared" si="3"/>
        <v>71.900479845370683</v>
      </c>
      <c r="AH48">
        <f t="shared" si="3"/>
        <v>88.354478744086222</v>
      </c>
      <c r="AI48">
        <f t="shared" si="3"/>
        <v>79.062334947801375</v>
      </c>
      <c r="AJ48">
        <f t="shared" si="3"/>
        <v>92.423747288929846</v>
      </c>
      <c r="AK48">
        <f t="shared" si="4"/>
        <v>60.246462966500729</v>
      </c>
      <c r="AL48">
        <f t="shared" si="4"/>
        <v>49.327474799689853</v>
      </c>
      <c r="AM48">
        <f t="shared" si="4"/>
        <v>57.99390922269545</v>
      </c>
      <c r="AN48">
        <f t="shared" si="4"/>
        <v>47.470484452785243</v>
      </c>
    </row>
    <row r="49" spans="1:40" x14ac:dyDescent="0.25">
      <c r="A49">
        <v>1410009</v>
      </c>
      <c r="B49">
        <v>1410195</v>
      </c>
      <c r="C49">
        <v>1410381</v>
      </c>
      <c r="D49">
        <v>1410567</v>
      </c>
      <c r="E49">
        <v>1410753</v>
      </c>
      <c r="F49">
        <v>1410940</v>
      </c>
      <c r="G49">
        <v>1411126</v>
      </c>
      <c r="H49">
        <v>1411312</v>
      </c>
      <c r="I49">
        <v>1411498</v>
      </c>
      <c r="J49">
        <v>1411684</v>
      </c>
      <c r="K49">
        <v>1411870</v>
      </c>
      <c r="L49">
        <v>1412057</v>
      </c>
      <c r="M49">
        <v>6417</v>
      </c>
      <c r="N49">
        <v>7478</v>
      </c>
      <c r="O49">
        <v>6843</v>
      </c>
      <c r="P49">
        <v>7751</v>
      </c>
      <c r="Q49">
        <v>5264</v>
      </c>
      <c r="R49">
        <v>4862</v>
      </c>
      <c r="S49">
        <v>5304</v>
      </c>
      <c r="T49">
        <v>4882</v>
      </c>
      <c r="U49">
        <v>12022</v>
      </c>
      <c r="V49">
        <v>12052</v>
      </c>
      <c r="W49">
        <v>11935</v>
      </c>
      <c r="X49">
        <v>11824</v>
      </c>
      <c r="AG49">
        <f t="shared" si="3"/>
        <v>72.960589749064468</v>
      </c>
      <c r="AH49">
        <f t="shared" si="3"/>
        <v>90.237360513333414</v>
      </c>
      <c r="AI49">
        <f t="shared" si="3"/>
        <v>79.742703990470517</v>
      </c>
      <c r="AJ49">
        <f t="shared" si="3"/>
        <v>94.354096665805116</v>
      </c>
      <c r="AK49">
        <f t="shared" si="4"/>
        <v>61.290750334318503</v>
      </c>
      <c r="AL49">
        <f t="shared" si="4"/>
        <v>49.327474799689853</v>
      </c>
      <c r="AM49">
        <f t="shared" si="4"/>
        <v>58.879971231752961</v>
      </c>
      <c r="AN49">
        <f t="shared" si="4"/>
        <v>48.435659141222885</v>
      </c>
    </row>
    <row r="50" spans="1:40" x14ac:dyDescent="0.25">
      <c r="A50">
        <v>1440023</v>
      </c>
      <c r="B50">
        <v>1440210</v>
      </c>
      <c r="C50">
        <v>1440396</v>
      </c>
      <c r="D50">
        <v>1440582</v>
      </c>
      <c r="E50">
        <v>1440768</v>
      </c>
      <c r="F50">
        <v>1440954</v>
      </c>
      <c r="G50">
        <v>1441140</v>
      </c>
      <c r="H50">
        <v>1441327</v>
      </c>
      <c r="I50">
        <v>1441513</v>
      </c>
      <c r="J50">
        <v>1441699</v>
      </c>
      <c r="K50">
        <v>1441885</v>
      </c>
      <c r="L50">
        <v>1442071</v>
      </c>
      <c r="M50">
        <v>6452</v>
      </c>
      <c r="N50">
        <v>7469</v>
      </c>
      <c r="O50">
        <v>6898</v>
      </c>
      <c r="P50">
        <v>7709</v>
      </c>
      <c r="Q50">
        <v>5322</v>
      </c>
      <c r="R50">
        <v>4934</v>
      </c>
      <c r="S50">
        <v>5366</v>
      </c>
      <c r="T50">
        <v>4883</v>
      </c>
      <c r="U50">
        <v>12108</v>
      </c>
      <c r="V50">
        <v>11992</v>
      </c>
      <c r="W50">
        <v>12022</v>
      </c>
      <c r="X50">
        <v>11817</v>
      </c>
      <c r="AG50">
        <f t="shared" si="3"/>
        <v>73.514378504725414</v>
      </c>
      <c r="AH50">
        <f t="shared" si="3"/>
        <v>90.094957690449178</v>
      </c>
      <c r="AI50">
        <f t="shared" si="3"/>
        <v>80.612943463652002</v>
      </c>
      <c r="AJ50">
        <f t="shared" si="3"/>
        <v>93.689550159011986</v>
      </c>
      <c r="AK50">
        <f t="shared" si="4"/>
        <v>62.208457415128059</v>
      </c>
      <c r="AL50">
        <f t="shared" si="4"/>
        <v>50.466697382763783</v>
      </c>
      <c r="AM50">
        <f t="shared" si="4"/>
        <v>59.860968456066615</v>
      </c>
      <c r="AN50">
        <f t="shared" si="4"/>
        <v>48.451481677098911</v>
      </c>
    </row>
    <row r="51" spans="1:40" x14ac:dyDescent="0.25">
      <c r="A51">
        <v>1470007</v>
      </c>
      <c r="B51">
        <v>1470193</v>
      </c>
      <c r="C51">
        <v>1470379</v>
      </c>
      <c r="D51">
        <v>1470565</v>
      </c>
      <c r="E51">
        <v>1470751</v>
      </c>
      <c r="F51">
        <v>1470938</v>
      </c>
      <c r="G51">
        <v>1471124</v>
      </c>
      <c r="H51">
        <v>1471310</v>
      </c>
      <c r="I51">
        <v>1471496</v>
      </c>
      <c r="J51">
        <v>1471682</v>
      </c>
      <c r="K51">
        <v>1471868</v>
      </c>
      <c r="L51">
        <v>1472055</v>
      </c>
      <c r="M51">
        <v>6606</v>
      </c>
      <c r="N51">
        <v>7598</v>
      </c>
      <c r="O51">
        <v>7005</v>
      </c>
      <c r="P51">
        <v>7815</v>
      </c>
      <c r="Q51">
        <v>5367</v>
      </c>
      <c r="R51">
        <v>4954</v>
      </c>
      <c r="S51">
        <v>5391</v>
      </c>
      <c r="T51">
        <v>4986</v>
      </c>
      <c r="U51">
        <v>12140</v>
      </c>
      <c r="V51">
        <v>12183</v>
      </c>
      <c r="W51">
        <v>12081</v>
      </c>
      <c r="X51">
        <v>11877</v>
      </c>
      <c r="AG51">
        <f t="shared" si="3"/>
        <v>75.951049029633552</v>
      </c>
      <c r="AH51">
        <f t="shared" si="3"/>
        <v>92.136064818456646</v>
      </c>
      <c r="AI51">
        <f t="shared" si="3"/>
        <v>82.305954802386879</v>
      </c>
      <c r="AJ51">
        <f t="shared" si="3"/>
        <v>95.366738961870851</v>
      </c>
      <c r="AK51">
        <f t="shared" si="4"/>
        <v>62.920471529549275</v>
      </c>
      <c r="AL51">
        <f t="shared" si="4"/>
        <v>50.783148100284315</v>
      </c>
      <c r="AM51">
        <f t="shared" si="4"/>
        <v>60.256531852967292</v>
      </c>
      <c r="AN51">
        <f t="shared" si="4"/>
        <v>50.081202872329669</v>
      </c>
    </row>
    <row r="52" spans="1:40" x14ac:dyDescent="0.25">
      <c r="A52">
        <v>1500021</v>
      </c>
      <c r="B52">
        <v>1500207</v>
      </c>
      <c r="C52">
        <v>1500393</v>
      </c>
      <c r="D52">
        <v>1500579</v>
      </c>
      <c r="E52">
        <v>1500766</v>
      </c>
      <c r="F52">
        <v>1500952</v>
      </c>
      <c r="G52">
        <v>1501138</v>
      </c>
      <c r="H52">
        <v>1501324</v>
      </c>
      <c r="I52">
        <v>1501510</v>
      </c>
      <c r="J52">
        <v>1501696</v>
      </c>
      <c r="K52">
        <v>1501883</v>
      </c>
      <c r="L52">
        <v>1502069</v>
      </c>
      <c r="M52">
        <v>6555</v>
      </c>
      <c r="N52">
        <v>7615</v>
      </c>
      <c r="O52">
        <v>7069</v>
      </c>
      <c r="P52">
        <v>7863</v>
      </c>
      <c r="Q52">
        <v>5421</v>
      </c>
      <c r="R52">
        <v>5016</v>
      </c>
      <c r="S52">
        <v>5466</v>
      </c>
      <c r="T52">
        <v>5025</v>
      </c>
      <c r="U52">
        <v>12289</v>
      </c>
      <c r="V52">
        <v>12247</v>
      </c>
      <c r="W52">
        <v>12159</v>
      </c>
      <c r="X52">
        <v>11988</v>
      </c>
      <c r="AG52">
        <f t="shared" si="3"/>
        <v>75.144099699956172</v>
      </c>
      <c r="AH52">
        <f t="shared" si="3"/>
        <v>92.405047928349092</v>
      </c>
      <c r="AI52">
        <f t="shared" si="3"/>
        <v>83.318597098452585</v>
      </c>
      <c r="AJ52">
        <f t="shared" si="3"/>
        <v>96.126220683920124</v>
      </c>
      <c r="AK52">
        <f t="shared" si="4"/>
        <v>63.774888466854719</v>
      </c>
      <c r="AL52">
        <f t="shared" si="4"/>
        <v>51.764145324597983</v>
      </c>
      <c r="AM52">
        <f t="shared" si="4"/>
        <v>61.443222043669302</v>
      </c>
      <c r="AN52">
        <f t="shared" si="4"/>
        <v>50.69828177149472</v>
      </c>
    </row>
    <row r="53" spans="1:40" x14ac:dyDescent="0.25">
      <c r="A53">
        <v>1530020</v>
      </c>
      <c r="B53">
        <v>1530206</v>
      </c>
      <c r="C53">
        <v>1530393</v>
      </c>
      <c r="D53">
        <v>1530579</v>
      </c>
      <c r="E53">
        <v>1530765</v>
      </c>
      <c r="F53">
        <v>1530951</v>
      </c>
      <c r="G53">
        <v>1531137</v>
      </c>
      <c r="H53">
        <v>1531323</v>
      </c>
      <c r="I53">
        <v>1531510</v>
      </c>
      <c r="J53">
        <v>1531696</v>
      </c>
      <c r="K53">
        <v>1531882</v>
      </c>
      <c r="L53">
        <v>1532068</v>
      </c>
      <c r="M53">
        <v>6677</v>
      </c>
      <c r="N53">
        <v>7680</v>
      </c>
      <c r="O53">
        <v>7111</v>
      </c>
      <c r="P53">
        <v>7953</v>
      </c>
      <c r="Q53">
        <v>5445</v>
      </c>
      <c r="R53">
        <v>5115</v>
      </c>
      <c r="S53">
        <v>5524</v>
      </c>
      <c r="T53">
        <v>5069</v>
      </c>
      <c r="U53">
        <v>12204</v>
      </c>
      <c r="V53">
        <v>12236</v>
      </c>
      <c r="W53">
        <v>12161</v>
      </c>
      <c r="X53">
        <v>11943</v>
      </c>
      <c r="AG53">
        <f t="shared" si="3"/>
        <v>77.074449076831456</v>
      </c>
      <c r="AH53">
        <f t="shared" si="3"/>
        <v>93.433512760290824</v>
      </c>
      <c r="AI53">
        <f t="shared" si="3"/>
        <v>83.983143605245715</v>
      </c>
      <c r="AJ53">
        <f t="shared" si="3"/>
        <v>97.550248912762555</v>
      </c>
      <c r="AK53">
        <f t="shared" si="4"/>
        <v>64.154629327879363</v>
      </c>
      <c r="AL53">
        <f t="shared" si="4"/>
        <v>53.330576376324629</v>
      </c>
      <c r="AM53">
        <f t="shared" si="4"/>
        <v>62.360929124478858</v>
      </c>
      <c r="AN53">
        <f t="shared" si="4"/>
        <v>51.394473350039888</v>
      </c>
    </row>
    <row r="54" spans="1:40" x14ac:dyDescent="0.25">
      <c r="A54">
        <v>1560035</v>
      </c>
      <c r="B54">
        <v>1560221</v>
      </c>
      <c r="C54">
        <v>1560407</v>
      </c>
      <c r="D54">
        <v>1560593</v>
      </c>
      <c r="E54">
        <v>1560779</v>
      </c>
      <c r="F54">
        <v>1560966</v>
      </c>
      <c r="G54">
        <v>1561152</v>
      </c>
      <c r="H54">
        <v>1561338</v>
      </c>
      <c r="I54">
        <v>1561524</v>
      </c>
      <c r="J54">
        <v>1561710</v>
      </c>
      <c r="K54">
        <v>1561896</v>
      </c>
      <c r="L54">
        <v>1562083</v>
      </c>
      <c r="M54">
        <v>6800</v>
      </c>
      <c r="N54">
        <v>7746</v>
      </c>
      <c r="O54">
        <v>7163</v>
      </c>
      <c r="P54">
        <v>7946</v>
      </c>
      <c r="Q54">
        <v>5511</v>
      </c>
      <c r="R54">
        <v>5096</v>
      </c>
      <c r="S54">
        <v>5615</v>
      </c>
      <c r="T54">
        <v>5068</v>
      </c>
      <c r="U54">
        <v>12200</v>
      </c>
      <c r="V54">
        <v>12207</v>
      </c>
      <c r="W54">
        <v>12268</v>
      </c>
      <c r="X54">
        <v>12034</v>
      </c>
      <c r="AG54">
        <f t="shared" si="3"/>
        <v>79.020620989582753</v>
      </c>
      <c r="AH54">
        <f t="shared" si="3"/>
        <v>94.477800128108612</v>
      </c>
      <c r="AI54">
        <f t="shared" si="3"/>
        <v>84.805915470799121</v>
      </c>
      <c r="AJ54">
        <f t="shared" si="3"/>
        <v>97.439491161630372</v>
      </c>
      <c r="AK54">
        <f t="shared" si="4"/>
        <v>65.198916695697136</v>
      </c>
      <c r="AL54">
        <f t="shared" si="4"/>
        <v>53.029948194680124</v>
      </c>
      <c r="AM54">
        <f t="shared" si="4"/>
        <v>63.800779889197301</v>
      </c>
      <c r="AN54">
        <f t="shared" si="4"/>
        <v>51.378650814163862</v>
      </c>
    </row>
    <row r="55" spans="1:40" x14ac:dyDescent="0.25">
      <c r="A55">
        <v>1590018</v>
      </c>
      <c r="B55">
        <v>1590204</v>
      </c>
      <c r="C55">
        <v>1590390</v>
      </c>
      <c r="D55">
        <v>1590577</v>
      </c>
      <c r="E55">
        <v>1590763</v>
      </c>
      <c r="F55">
        <v>1590949</v>
      </c>
      <c r="G55">
        <v>1591135</v>
      </c>
      <c r="H55">
        <v>1591321</v>
      </c>
      <c r="I55">
        <v>1591507</v>
      </c>
      <c r="J55">
        <v>1591694</v>
      </c>
      <c r="K55">
        <v>1591880</v>
      </c>
      <c r="L55">
        <v>1592066</v>
      </c>
      <c r="M55">
        <v>6764</v>
      </c>
      <c r="N55">
        <v>7783</v>
      </c>
      <c r="O55">
        <v>7213</v>
      </c>
      <c r="P55">
        <v>8041</v>
      </c>
      <c r="Q55">
        <v>5586</v>
      </c>
      <c r="R55">
        <v>5131</v>
      </c>
      <c r="S55">
        <v>5687</v>
      </c>
      <c r="T55">
        <v>5157</v>
      </c>
      <c r="U55">
        <v>12369</v>
      </c>
      <c r="V55">
        <v>12351</v>
      </c>
      <c r="W55">
        <v>12210</v>
      </c>
      <c r="X55">
        <v>12074</v>
      </c>
      <c r="AG55">
        <f t="shared" si="3"/>
        <v>78.451009698045794</v>
      </c>
      <c r="AH55">
        <f t="shared" si="3"/>
        <v>95.063233955521596</v>
      </c>
      <c r="AI55">
        <f t="shared" si="3"/>
        <v>85.597042264600461</v>
      </c>
      <c r="AJ55">
        <f t="shared" si="3"/>
        <v>98.942632069852891</v>
      </c>
      <c r="AK55">
        <f t="shared" si="4"/>
        <v>66.38560688639916</v>
      </c>
      <c r="AL55">
        <f t="shared" si="4"/>
        <v>53.583736950341063</v>
      </c>
      <c r="AM55">
        <f t="shared" si="4"/>
        <v>64.940002472271232</v>
      </c>
      <c r="AN55">
        <f t="shared" si="4"/>
        <v>52.786856507130253</v>
      </c>
    </row>
    <row r="56" spans="1:40" x14ac:dyDescent="0.25">
      <c r="A56">
        <v>1620033</v>
      </c>
      <c r="B56">
        <v>1620219</v>
      </c>
      <c r="C56">
        <v>1620405</v>
      </c>
      <c r="D56">
        <v>1620591</v>
      </c>
      <c r="E56">
        <v>1620777</v>
      </c>
      <c r="F56">
        <v>1620963</v>
      </c>
      <c r="G56">
        <v>1621150</v>
      </c>
      <c r="H56">
        <v>1621336</v>
      </c>
      <c r="I56">
        <v>1621522</v>
      </c>
      <c r="J56">
        <v>1621708</v>
      </c>
      <c r="K56">
        <v>1621894</v>
      </c>
      <c r="L56">
        <v>1622080</v>
      </c>
      <c r="M56">
        <v>6886</v>
      </c>
      <c r="N56">
        <v>7874</v>
      </c>
      <c r="O56">
        <v>7263</v>
      </c>
      <c r="P56">
        <v>8080</v>
      </c>
      <c r="Q56">
        <v>5604</v>
      </c>
      <c r="R56">
        <v>5239</v>
      </c>
      <c r="S56">
        <v>5648</v>
      </c>
      <c r="T56">
        <v>5232</v>
      </c>
      <c r="U56">
        <v>12334</v>
      </c>
      <c r="V56">
        <v>12354</v>
      </c>
      <c r="W56">
        <v>12280</v>
      </c>
      <c r="X56">
        <v>12091</v>
      </c>
      <c r="AG56">
        <f t="shared" si="3"/>
        <v>80.381359074921065</v>
      </c>
      <c r="AH56">
        <f t="shared" si="3"/>
        <v>96.503084720240054</v>
      </c>
      <c r="AI56">
        <f t="shared" si="3"/>
        <v>86.3881690584018</v>
      </c>
      <c r="AJ56">
        <f t="shared" si="3"/>
        <v>99.559710969017942</v>
      </c>
      <c r="AK56">
        <f t="shared" si="4"/>
        <v>66.670412532167632</v>
      </c>
      <c r="AL56">
        <f t="shared" si="4"/>
        <v>55.292570824951959</v>
      </c>
      <c r="AM56">
        <f t="shared" si="4"/>
        <v>64.322923573106181</v>
      </c>
      <c r="AN56">
        <f t="shared" si="4"/>
        <v>53.973546697832276</v>
      </c>
    </row>
    <row r="57" spans="1:40" x14ac:dyDescent="0.25">
      <c r="A57">
        <v>1650016</v>
      </c>
      <c r="B57">
        <v>1650202</v>
      </c>
      <c r="C57">
        <v>1650388</v>
      </c>
      <c r="D57">
        <v>1650575</v>
      </c>
      <c r="E57">
        <v>1650761</v>
      </c>
      <c r="F57">
        <v>1650947</v>
      </c>
      <c r="G57">
        <v>1651133</v>
      </c>
      <c r="H57">
        <v>1651319</v>
      </c>
      <c r="I57">
        <v>1651505</v>
      </c>
      <c r="J57">
        <v>1651692</v>
      </c>
      <c r="K57">
        <v>1651878</v>
      </c>
      <c r="L57">
        <v>1652064</v>
      </c>
      <c r="M57">
        <v>6912</v>
      </c>
      <c r="N57">
        <v>7960</v>
      </c>
      <c r="O57">
        <v>7308</v>
      </c>
      <c r="P57">
        <v>8172</v>
      </c>
      <c r="Q57">
        <v>5659</v>
      </c>
      <c r="R57">
        <v>5269</v>
      </c>
      <c r="S57">
        <v>5711</v>
      </c>
      <c r="T57">
        <v>5227</v>
      </c>
      <c r="U57">
        <v>12341</v>
      </c>
      <c r="V57">
        <v>12321</v>
      </c>
      <c r="W57">
        <v>12313</v>
      </c>
      <c r="X57">
        <v>12049</v>
      </c>
      <c r="AG57">
        <f t="shared" si="3"/>
        <v>80.792745007697761</v>
      </c>
      <c r="AH57">
        <f t="shared" si="3"/>
        <v>97.863822805578337</v>
      </c>
      <c r="AI57">
        <f t="shared" si="3"/>
        <v>87.100183172823009</v>
      </c>
      <c r="AJ57">
        <f t="shared" si="3"/>
        <v>101.01538426961241</v>
      </c>
      <c r="AK57">
        <f t="shared" si="4"/>
        <v>67.540652005349102</v>
      </c>
      <c r="AL57">
        <f t="shared" si="4"/>
        <v>55.767246901232767</v>
      </c>
      <c r="AM57">
        <f t="shared" si="4"/>
        <v>65.319743333295875</v>
      </c>
      <c r="AN57">
        <f t="shared" si="4"/>
        <v>53.894434018452131</v>
      </c>
    </row>
    <row r="58" spans="1:40" x14ac:dyDescent="0.25">
      <c r="A58">
        <v>1680015</v>
      </c>
      <c r="B58">
        <v>1680201</v>
      </c>
      <c r="C58">
        <v>1680388</v>
      </c>
      <c r="D58">
        <v>1680574</v>
      </c>
      <c r="E58">
        <v>1680760</v>
      </c>
      <c r="F58">
        <v>1680946</v>
      </c>
      <c r="G58">
        <v>1681132</v>
      </c>
      <c r="H58">
        <v>1681318</v>
      </c>
      <c r="I58">
        <v>1681505</v>
      </c>
      <c r="J58">
        <v>1681691</v>
      </c>
      <c r="K58">
        <v>1681877</v>
      </c>
      <c r="L58">
        <v>1682063</v>
      </c>
      <c r="M58">
        <v>6949</v>
      </c>
      <c r="N58">
        <v>8006</v>
      </c>
      <c r="O58">
        <v>7396</v>
      </c>
      <c r="P58">
        <v>8186</v>
      </c>
      <c r="Q58">
        <v>5681</v>
      </c>
      <c r="R58">
        <v>5339</v>
      </c>
      <c r="S58">
        <v>5713</v>
      </c>
      <c r="T58">
        <v>5290</v>
      </c>
      <c r="U58">
        <v>12460</v>
      </c>
      <c r="V58">
        <v>12390</v>
      </c>
      <c r="W58">
        <v>12285</v>
      </c>
      <c r="X58">
        <v>12075</v>
      </c>
      <c r="AG58">
        <f t="shared" si="3"/>
        <v>81.378178835110759</v>
      </c>
      <c r="AH58">
        <f t="shared" si="3"/>
        <v>98.5916594558756</v>
      </c>
      <c r="AI58">
        <f t="shared" si="3"/>
        <v>88.492566329913359</v>
      </c>
      <c r="AJ58">
        <f t="shared" si="3"/>
        <v>101.23689977187678</v>
      </c>
      <c r="AK58">
        <f t="shared" si="4"/>
        <v>67.888747794621693</v>
      </c>
      <c r="AL58">
        <f t="shared" si="4"/>
        <v>56.874824412554645</v>
      </c>
      <c r="AM58">
        <f t="shared" si="4"/>
        <v>65.351388405047928</v>
      </c>
      <c r="AN58">
        <f t="shared" si="4"/>
        <v>54.891253778641826</v>
      </c>
    </row>
    <row r="59" spans="1:40" x14ac:dyDescent="0.25">
      <c r="A59">
        <v>1710015</v>
      </c>
      <c r="B59">
        <v>1710201</v>
      </c>
      <c r="C59">
        <v>1710387</v>
      </c>
      <c r="D59">
        <v>1710573</v>
      </c>
      <c r="E59">
        <v>1710759</v>
      </c>
      <c r="F59">
        <v>1710946</v>
      </c>
      <c r="G59">
        <v>1711132</v>
      </c>
      <c r="H59">
        <v>1711318</v>
      </c>
      <c r="I59">
        <v>1711504</v>
      </c>
      <c r="J59">
        <v>1711690</v>
      </c>
      <c r="K59">
        <v>1711876</v>
      </c>
      <c r="L59">
        <v>1712063</v>
      </c>
      <c r="M59">
        <v>6993</v>
      </c>
      <c r="N59">
        <v>8046</v>
      </c>
      <c r="O59">
        <v>7357</v>
      </c>
      <c r="P59">
        <v>8273</v>
      </c>
      <c r="Q59">
        <v>5729</v>
      </c>
      <c r="R59">
        <v>5307</v>
      </c>
      <c r="S59">
        <v>5823</v>
      </c>
      <c r="T59">
        <v>5325</v>
      </c>
      <c r="U59">
        <v>12458</v>
      </c>
      <c r="V59">
        <v>12471</v>
      </c>
      <c r="W59">
        <v>12369</v>
      </c>
      <c r="X59">
        <v>12177</v>
      </c>
      <c r="AG59">
        <f t="shared" si="3"/>
        <v>82.074370413655927</v>
      </c>
      <c r="AH59">
        <f t="shared" si="3"/>
        <v>99.224560890916663</v>
      </c>
      <c r="AI59">
        <f t="shared" si="3"/>
        <v>87.875487430748322</v>
      </c>
      <c r="AJ59">
        <f t="shared" si="3"/>
        <v>102.61346039309113</v>
      </c>
      <c r="AK59">
        <f t="shared" si="4"/>
        <v>68.648229516670995</v>
      </c>
      <c r="AL59">
        <f t="shared" si="4"/>
        <v>56.368503264521785</v>
      </c>
      <c r="AM59">
        <f t="shared" si="4"/>
        <v>67.091867351410883</v>
      </c>
      <c r="AN59">
        <f t="shared" si="4"/>
        <v>55.445042534302765</v>
      </c>
    </row>
    <row r="60" spans="1:40" x14ac:dyDescent="0.25">
      <c r="A60">
        <v>1740014</v>
      </c>
      <c r="B60">
        <v>1740200</v>
      </c>
      <c r="C60">
        <v>1740386</v>
      </c>
      <c r="D60">
        <v>1740573</v>
      </c>
      <c r="E60">
        <v>1740759</v>
      </c>
      <c r="F60">
        <v>1740945</v>
      </c>
      <c r="G60">
        <v>1741131</v>
      </c>
      <c r="H60">
        <v>1741317</v>
      </c>
      <c r="I60">
        <v>1741503</v>
      </c>
      <c r="J60">
        <v>1741690</v>
      </c>
      <c r="K60">
        <v>1741876</v>
      </c>
      <c r="L60">
        <v>1742062</v>
      </c>
      <c r="M60">
        <v>7017</v>
      </c>
      <c r="N60">
        <v>8138</v>
      </c>
      <c r="O60">
        <v>7430</v>
      </c>
      <c r="P60">
        <v>8287</v>
      </c>
      <c r="Q60">
        <v>5728</v>
      </c>
      <c r="R60">
        <v>5417</v>
      </c>
      <c r="S60">
        <v>5878</v>
      </c>
      <c r="T60">
        <v>5363</v>
      </c>
      <c r="U60">
        <v>12481</v>
      </c>
      <c r="V60">
        <v>12468</v>
      </c>
      <c r="W60">
        <v>12481</v>
      </c>
      <c r="X60">
        <v>12187</v>
      </c>
      <c r="AG60">
        <f t="shared" si="3"/>
        <v>82.454111274680571</v>
      </c>
      <c r="AH60">
        <f t="shared" si="3"/>
        <v>100.68023419151112</v>
      </c>
      <c r="AI60">
        <f t="shared" si="3"/>
        <v>89.030532549698279</v>
      </c>
      <c r="AJ60">
        <f t="shared" si="3"/>
        <v>102.8349758953555</v>
      </c>
      <c r="AK60">
        <f t="shared" si="4"/>
        <v>68.632406980794968</v>
      </c>
      <c r="AL60">
        <f t="shared" si="4"/>
        <v>58.108982210884747</v>
      </c>
      <c r="AM60">
        <f t="shared" si="4"/>
        <v>67.962106824592354</v>
      </c>
      <c r="AN60">
        <f t="shared" si="4"/>
        <v>56.046298897591782</v>
      </c>
    </row>
    <row r="61" spans="1:40" x14ac:dyDescent="0.25">
      <c r="A61">
        <v>1770013</v>
      </c>
      <c r="B61">
        <v>1770199</v>
      </c>
      <c r="C61">
        <v>1770385</v>
      </c>
      <c r="D61">
        <v>1770571</v>
      </c>
      <c r="E61">
        <v>1770757</v>
      </c>
      <c r="F61">
        <v>1770944</v>
      </c>
      <c r="G61">
        <v>1771130</v>
      </c>
      <c r="H61">
        <v>1771316</v>
      </c>
      <c r="I61">
        <v>1771502</v>
      </c>
      <c r="J61">
        <v>1771688</v>
      </c>
      <c r="K61">
        <v>1771874</v>
      </c>
      <c r="L61">
        <v>1772061</v>
      </c>
      <c r="M61">
        <v>7069</v>
      </c>
      <c r="N61">
        <v>8124</v>
      </c>
      <c r="O61">
        <v>7502</v>
      </c>
      <c r="P61">
        <v>8419</v>
      </c>
      <c r="Q61">
        <v>5855</v>
      </c>
      <c r="R61">
        <v>5474</v>
      </c>
      <c r="S61">
        <v>5916</v>
      </c>
      <c r="T61">
        <v>5423</v>
      </c>
      <c r="U61">
        <v>12552</v>
      </c>
      <c r="V61">
        <v>12507</v>
      </c>
      <c r="W61">
        <v>12371</v>
      </c>
      <c r="X61">
        <v>12214</v>
      </c>
      <c r="AG61">
        <f t="shared" si="3"/>
        <v>83.276883140233963</v>
      </c>
      <c r="AH61">
        <f t="shared" si="3"/>
        <v>100.45871868924675</v>
      </c>
      <c r="AI61">
        <f t="shared" si="3"/>
        <v>90.16975513277221</v>
      </c>
      <c r="AJ61">
        <f t="shared" si="3"/>
        <v>104.92355063099104</v>
      </c>
      <c r="AK61">
        <f t="shared" si="4"/>
        <v>70.64186903705037</v>
      </c>
      <c r="AL61">
        <f t="shared" si="4"/>
        <v>59.01086675581827</v>
      </c>
      <c r="AM61">
        <f t="shared" si="4"/>
        <v>68.563363187881379</v>
      </c>
      <c r="AN61">
        <f t="shared" si="4"/>
        <v>56.995651050153398</v>
      </c>
    </row>
    <row r="62" spans="1:40" x14ac:dyDescent="0.25">
      <c r="A62">
        <v>1800012</v>
      </c>
      <c r="B62">
        <v>1800198</v>
      </c>
      <c r="C62">
        <v>1800385</v>
      </c>
      <c r="D62">
        <v>1800571</v>
      </c>
      <c r="E62">
        <v>1800757</v>
      </c>
      <c r="F62">
        <v>1800943</v>
      </c>
      <c r="G62">
        <v>1801129</v>
      </c>
      <c r="H62">
        <v>1801315</v>
      </c>
      <c r="I62">
        <v>1801502</v>
      </c>
      <c r="J62">
        <v>1801688</v>
      </c>
      <c r="K62">
        <v>1801874</v>
      </c>
      <c r="L62">
        <v>1802060</v>
      </c>
      <c r="M62">
        <v>7125</v>
      </c>
      <c r="N62">
        <v>8108</v>
      </c>
      <c r="O62">
        <v>7547</v>
      </c>
      <c r="P62">
        <v>8475</v>
      </c>
      <c r="Q62">
        <v>5862</v>
      </c>
      <c r="R62">
        <v>5432</v>
      </c>
      <c r="S62">
        <v>5957</v>
      </c>
      <c r="T62">
        <v>5419</v>
      </c>
      <c r="U62">
        <v>12620</v>
      </c>
      <c r="V62">
        <v>12558</v>
      </c>
      <c r="W62">
        <v>12478</v>
      </c>
      <c r="X62">
        <v>12308</v>
      </c>
      <c r="AG62">
        <f t="shared" si="3"/>
        <v>84.162945149291474</v>
      </c>
      <c r="AH62">
        <f t="shared" si="3"/>
        <v>100.20555811523033</v>
      </c>
      <c r="AI62">
        <f t="shared" si="3"/>
        <v>90.881769247193418</v>
      </c>
      <c r="AJ62">
        <f t="shared" si="3"/>
        <v>105.80961264004856</v>
      </c>
      <c r="AK62">
        <f t="shared" si="4"/>
        <v>70.752626788182553</v>
      </c>
      <c r="AL62">
        <f t="shared" si="4"/>
        <v>58.346320249025148</v>
      </c>
      <c r="AM62">
        <f t="shared" si="4"/>
        <v>69.212087158798482</v>
      </c>
      <c r="AN62">
        <f t="shared" si="4"/>
        <v>56.932360906649279</v>
      </c>
    </row>
    <row r="63" spans="1:40" x14ac:dyDescent="0.25">
      <c r="A63">
        <v>1830027</v>
      </c>
      <c r="B63">
        <v>1830213</v>
      </c>
      <c r="C63">
        <v>1830399</v>
      </c>
      <c r="D63">
        <v>1830585</v>
      </c>
      <c r="E63">
        <v>1830771</v>
      </c>
      <c r="F63">
        <v>1830958</v>
      </c>
      <c r="G63">
        <v>1831144</v>
      </c>
      <c r="H63">
        <v>1831330</v>
      </c>
      <c r="I63">
        <v>1831516</v>
      </c>
      <c r="J63">
        <v>1831702</v>
      </c>
      <c r="K63">
        <v>1831888</v>
      </c>
      <c r="L63">
        <v>1832075</v>
      </c>
      <c r="M63">
        <v>7175</v>
      </c>
      <c r="N63">
        <v>8262</v>
      </c>
      <c r="O63">
        <v>7620</v>
      </c>
      <c r="P63">
        <v>8462</v>
      </c>
      <c r="Q63">
        <v>5909</v>
      </c>
      <c r="R63">
        <v>5478</v>
      </c>
      <c r="S63">
        <v>5953</v>
      </c>
      <c r="T63">
        <v>5503</v>
      </c>
      <c r="U63">
        <v>12620</v>
      </c>
      <c r="V63">
        <v>12528</v>
      </c>
      <c r="W63">
        <v>12498</v>
      </c>
      <c r="X63">
        <v>12331</v>
      </c>
      <c r="AG63">
        <f t="shared" si="3"/>
        <v>84.954071943092828</v>
      </c>
      <c r="AH63">
        <f t="shared" si="3"/>
        <v>102.64222864013846</v>
      </c>
      <c r="AI63">
        <f t="shared" si="3"/>
        <v>92.036814366143375</v>
      </c>
      <c r="AJ63">
        <f t="shared" si="3"/>
        <v>105.60391967366019</v>
      </c>
      <c r="AK63">
        <f t="shared" si="4"/>
        <v>71.496285974355814</v>
      </c>
      <c r="AL63">
        <f t="shared" si="4"/>
        <v>59.074156899322375</v>
      </c>
      <c r="AM63">
        <f t="shared" si="4"/>
        <v>69.148797015294377</v>
      </c>
      <c r="AN63">
        <f t="shared" si="4"/>
        <v>58.261453920235539</v>
      </c>
    </row>
    <row r="64" spans="1:40" x14ac:dyDescent="0.25">
      <c r="A64">
        <v>1860025</v>
      </c>
      <c r="B64">
        <v>1860211</v>
      </c>
      <c r="C64">
        <v>1860397</v>
      </c>
      <c r="D64">
        <v>1860584</v>
      </c>
      <c r="E64">
        <v>1860770</v>
      </c>
      <c r="F64">
        <v>1860956</v>
      </c>
      <c r="G64">
        <v>1861142</v>
      </c>
      <c r="H64">
        <v>1861328</v>
      </c>
      <c r="I64">
        <v>1861514</v>
      </c>
      <c r="J64">
        <v>1861701</v>
      </c>
      <c r="K64">
        <v>1861887</v>
      </c>
      <c r="L64">
        <v>1862073</v>
      </c>
      <c r="M64">
        <v>7235</v>
      </c>
      <c r="N64">
        <v>8247</v>
      </c>
      <c r="O64">
        <v>7701</v>
      </c>
      <c r="P64">
        <v>8557</v>
      </c>
      <c r="Q64">
        <v>5947</v>
      </c>
      <c r="R64">
        <v>5582</v>
      </c>
      <c r="S64">
        <v>6044</v>
      </c>
      <c r="T64">
        <v>5532</v>
      </c>
      <c r="U64">
        <v>12642</v>
      </c>
      <c r="V64">
        <v>12621</v>
      </c>
      <c r="W64">
        <v>12603</v>
      </c>
      <c r="X64">
        <v>12313</v>
      </c>
      <c r="AG64">
        <f t="shared" si="3"/>
        <v>85.903424095654429</v>
      </c>
      <c r="AH64">
        <f t="shared" si="3"/>
        <v>102.40489060199806</v>
      </c>
      <c r="AI64">
        <f t="shared" si="3"/>
        <v>93.318439772101556</v>
      </c>
      <c r="AJ64">
        <f t="shared" si="3"/>
        <v>107.10706058188275</v>
      </c>
      <c r="AK64">
        <f t="shared" si="4"/>
        <v>72.097542337644825</v>
      </c>
      <c r="AL64">
        <f t="shared" si="4"/>
        <v>60.719700630429166</v>
      </c>
      <c r="AM64">
        <f t="shared" si="4"/>
        <v>70.588647780012806</v>
      </c>
      <c r="AN64">
        <f t="shared" si="4"/>
        <v>58.720307460640321</v>
      </c>
    </row>
    <row r="65" spans="1:40" x14ac:dyDescent="0.25">
      <c r="A65">
        <v>1890025</v>
      </c>
      <c r="B65">
        <v>1890211</v>
      </c>
      <c r="C65">
        <v>1890397</v>
      </c>
      <c r="D65">
        <v>1890583</v>
      </c>
      <c r="E65">
        <v>1890769</v>
      </c>
      <c r="F65">
        <v>1890955</v>
      </c>
      <c r="G65">
        <v>1891142</v>
      </c>
      <c r="H65">
        <v>1891328</v>
      </c>
      <c r="I65">
        <v>1891514</v>
      </c>
      <c r="J65">
        <v>1891700</v>
      </c>
      <c r="K65">
        <v>1891886</v>
      </c>
      <c r="L65">
        <v>1892072</v>
      </c>
      <c r="M65">
        <v>7225</v>
      </c>
      <c r="N65">
        <v>8395</v>
      </c>
      <c r="O65">
        <v>7722</v>
      </c>
      <c r="P65">
        <v>8638</v>
      </c>
      <c r="Q65">
        <v>6007</v>
      </c>
      <c r="R65">
        <v>5611</v>
      </c>
      <c r="S65">
        <v>6107</v>
      </c>
      <c r="T65">
        <v>5586</v>
      </c>
      <c r="U65">
        <v>12692</v>
      </c>
      <c r="V65">
        <v>12655</v>
      </c>
      <c r="W65">
        <v>12540</v>
      </c>
      <c r="X65">
        <v>12395</v>
      </c>
      <c r="AG65">
        <f t="shared" si="3"/>
        <v>85.745198736894153</v>
      </c>
      <c r="AH65">
        <f t="shared" si="3"/>
        <v>104.74662591165003</v>
      </c>
      <c r="AI65">
        <f t="shared" si="3"/>
        <v>93.650713025498121</v>
      </c>
      <c r="AJ65">
        <f t="shared" si="3"/>
        <v>108.38868598784092</v>
      </c>
      <c r="AK65">
        <f t="shared" si="4"/>
        <v>73.046894490206455</v>
      </c>
      <c r="AL65">
        <f t="shared" si="4"/>
        <v>61.178554170833948</v>
      </c>
      <c r="AM65">
        <f t="shared" si="4"/>
        <v>71.585467540202501</v>
      </c>
      <c r="AN65">
        <f t="shared" si="4"/>
        <v>59.574724397945772</v>
      </c>
    </row>
    <row r="66" spans="1:40" x14ac:dyDescent="0.25">
      <c r="A66">
        <v>1920023</v>
      </c>
      <c r="B66">
        <v>1920209</v>
      </c>
      <c r="C66">
        <v>1920395</v>
      </c>
      <c r="D66">
        <v>1920582</v>
      </c>
      <c r="E66">
        <v>1920768</v>
      </c>
      <c r="F66">
        <v>1920954</v>
      </c>
      <c r="G66">
        <v>1921140</v>
      </c>
      <c r="H66">
        <v>1921326</v>
      </c>
      <c r="I66">
        <v>1921512</v>
      </c>
      <c r="J66">
        <v>1921699</v>
      </c>
      <c r="K66">
        <v>1921885</v>
      </c>
      <c r="L66">
        <v>1922071</v>
      </c>
      <c r="M66">
        <v>7303</v>
      </c>
      <c r="N66">
        <v>8424</v>
      </c>
      <c r="O66">
        <v>7768</v>
      </c>
      <c r="P66">
        <v>8651</v>
      </c>
      <c r="Q66">
        <v>6037</v>
      </c>
      <c r="R66">
        <v>5640</v>
      </c>
      <c r="S66">
        <v>6124</v>
      </c>
      <c r="T66">
        <v>5630</v>
      </c>
      <c r="U66">
        <v>12643</v>
      </c>
      <c r="V66">
        <v>12664</v>
      </c>
      <c r="W66">
        <v>12618</v>
      </c>
      <c r="X66">
        <v>12406</v>
      </c>
      <c r="AG66">
        <f t="shared" si="3"/>
        <v>86.979356535224255</v>
      </c>
      <c r="AH66">
        <f t="shared" si="3"/>
        <v>105.20547945205482</v>
      </c>
      <c r="AI66">
        <f t="shared" si="3"/>
        <v>94.378549675795355</v>
      </c>
      <c r="AJ66">
        <f t="shared" si="3"/>
        <v>108.59437895422928</v>
      </c>
      <c r="AK66">
        <f t="shared" si="4"/>
        <v>73.521570566487256</v>
      </c>
      <c r="AL66">
        <f t="shared" si="4"/>
        <v>61.63740771123873</v>
      </c>
      <c r="AM66">
        <f t="shared" si="4"/>
        <v>71.854450650094961</v>
      </c>
      <c r="AN66">
        <f t="shared" si="4"/>
        <v>60.270915976490954</v>
      </c>
    </row>
    <row r="67" spans="1:40" x14ac:dyDescent="0.25">
      <c r="A67">
        <v>1950023</v>
      </c>
      <c r="B67">
        <v>1950210</v>
      </c>
      <c r="C67">
        <v>1950396</v>
      </c>
      <c r="D67">
        <v>1950582</v>
      </c>
      <c r="E67">
        <v>1950768</v>
      </c>
      <c r="F67">
        <v>1950954</v>
      </c>
      <c r="G67">
        <v>1951140</v>
      </c>
      <c r="H67">
        <v>1951327</v>
      </c>
      <c r="I67">
        <v>1951513</v>
      </c>
      <c r="J67">
        <v>1951699</v>
      </c>
      <c r="K67">
        <v>1951885</v>
      </c>
      <c r="L67">
        <v>1952071</v>
      </c>
      <c r="M67">
        <v>7314</v>
      </c>
      <c r="N67">
        <v>8451</v>
      </c>
      <c r="O67">
        <v>7750</v>
      </c>
      <c r="P67">
        <v>8674</v>
      </c>
      <c r="Q67">
        <v>6080</v>
      </c>
      <c r="R67">
        <v>5636</v>
      </c>
      <c r="S67">
        <v>6168</v>
      </c>
      <c r="T67">
        <v>5659</v>
      </c>
      <c r="U67">
        <v>12678</v>
      </c>
      <c r="V67">
        <v>12705</v>
      </c>
      <c r="W67">
        <v>12695</v>
      </c>
      <c r="X67">
        <v>12424</v>
      </c>
      <c r="AG67">
        <f t="shared" ref="AG67:AJ130" si="10">(M67-AA$2)/($AE$9-$AE$4)*$Z$13</f>
        <v>87.153404429860558</v>
      </c>
      <c r="AH67">
        <f t="shared" si="10"/>
        <v>105.63268792070753</v>
      </c>
      <c r="AI67">
        <f t="shared" si="10"/>
        <v>94.093744030026869</v>
      </c>
      <c r="AJ67">
        <f t="shared" si="10"/>
        <v>108.9582972793779</v>
      </c>
      <c r="AK67">
        <f t="shared" ref="AK67:AN130" si="11">(Q67-AA$3)/($AE$9-$AE$4)*$Z$13</f>
        <v>74.201939609156398</v>
      </c>
      <c r="AL67">
        <f t="shared" si="11"/>
        <v>61.574117567734618</v>
      </c>
      <c r="AM67">
        <f t="shared" si="11"/>
        <v>72.550642228640129</v>
      </c>
      <c r="AN67">
        <f t="shared" si="11"/>
        <v>60.729769516895729</v>
      </c>
    </row>
    <row r="68" spans="1:40" x14ac:dyDescent="0.25">
      <c r="A68">
        <v>1980022</v>
      </c>
      <c r="B68">
        <v>1980208</v>
      </c>
      <c r="C68">
        <v>1980394</v>
      </c>
      <c r="D68">
        <v>1980580</v>
      </c>
      <c r="E68">
        <v>1980767</v>
      </c>
      <c r="F68">
        <v>1980953</v>
      </c>
      <c r="G68">
        <v>1981139</v>
      </c>
      <c r="H68">
        <v>1981325</v>
      </c>
      <c r="I68">
        <v>1981511</v>
      </c>
      <c r="J68">
        <v>1981697</v>
      </c>
      <c r="K68">
        <v>1981884</v>
      </c>
      <c r="L68">
        <v>1982070</v>
      </c>
      <c r="M68">
        <v>7340</v>
      </c>
      <c r="N68">
        <v>8479</v>
      </c>
      <c r="O68">
        <v>7853</v>
      </c>
      <c r="P68">
        <v>8705</v>
      </c>
      <c r="Q68">
        <v>6175</v>
      </c>
      <c r="R68">
        <v>5715</v>
      </c>
      <c r="S68">
        <v>6234</v>
      </c>
      <c r="T68">
        <v>5698</v>
      </c>
      <c r="U68">
        <v>12705</v>
      </c>
      <c r="V68">
        <v>12719</v>
      </c>
      <c r="W68">
        <v>12681</v>
      </c>
      <c r="X68">
        <v>12462</v>
      </c>
      <c r="AG68">
        <f t="shared" si="10"/>
        <v>87.56479036263724</v>
      </c>
      <c r="AH68">
        <f t="shared" si="10"/>
        <v>106.07571892523627</v>
      </c>
      <c r="AI68">
        <f t="shared" si="10"/>
        <v>95.723465225257641</v>
      </c>
      <c r="AJ68">
        <f t="shared" si="10"/>
        <v>109.44879589153471</v>
      </c>
      <c r="AK68">
        <f t="shared" si="11"/>
        <v>75.705080517378946</v>
      </c>
      <c r="AL68">
        <f t="shared" si="11"/>
        <v>62.824097901940739</v>
      </c>
      <c r="AM68">
        <f t="shared" si="11"/>
        <v>73.594929596457916</v>
      </c>
      <c r="AN68">
        <f t="shared" si="11"/>
        <v>61.34684841606078</v>
      </c>
    </row>
    <row r="69" spans="1:40" x14ac:dyDescent="0.25">
      <c r="A69">
        <v>2010020</v>
      </c>
      <c r="B69">
        <v>2010206</v>
      </c>
      <c r="C69">
        <v>2010392</v>
      </c>
      <c r="D69">
        <v>2010579</v>
      </c>
      <c r="E69">
        <v>2010765</v>
      </c>
      <c r="F69">
        <v>2010951</v>
      </c>
      <c r="G69">
        <v>2011137</v>
      </c>
      <c r="H69">
        <v>2011323</v>
      </c>
      <c r="I69">
        <v>2011509</v>
      </c>
      <c r="J69">
        <v>2011696</v>
      </c>
      <c r="K69">
        <v>2011882</v>
      </c>
      <c r="L69">
        <v>2012068</v>
      </c>
      <c r="M69">
        <v>7380</v>
      </c>
      <c r="N69">
        <v>8541</v>
      </c>
      <c r="O69">
        <v>7842</v>
      </c>
      <c r="P69">
        <v>8786</v>
      </c>
      <c r="Q69">
        <v>6189</v>
      </c>
      <c r="R69">
        <v>5764</v>
      </c>
      <c r="S69">
        <v>6269</v>
      </c>
      <c r="T69">
        <v>5679</v>
      </c>
      <c r="U69">
        <v>12756</v>
      </c>
      <c r="V69">
        <v>12726</v>
      </c>
      <c r="W69">
        <v>12762</v>
      </c>
      <c r="X69">
        <v>12464</v>
      </c>
      <c r="AG69">
        <f t="shared" si="10"/>
        <v>88.197691797678317</v>
      </c>
      <c r="AH69">
        <f t="shared" si="10"/>
        <v>107.05671614954994</v>
      </c>
      <c r="AI69">
        <f t="shared" si="10"/>
        <v>95.549417330621338</v>
      </c>
      <c r="AJ69">
        <f t="shared" si="10"/>
        <v>110.73042129749291</v>
      </c>
      <c r="AK69">
        <f t="shared" si="11"/>
        <v>75.926596019643327</v>
      </c>
      <c r="AL69">
        <f t="shared" si="11"/>
        <v>63.599402159866059</v>
      </c>
      <c r="AM69">
        <f t="shared" si="11"/>
        <v>74.148718352118848</v>
      </c>
      <c r="AN69">
        <f t="shared" si="11"/>
        <v>61.046220234416261</v>
      </c>
    </row>
    <row r="70" spans="1:40" x14ac:dyDescent="0.25">
      <c r="A70">
        <v>2040035</v>
      </c>
      <c r="B70">
        <v>2040221</v>
      </c>
      <c r="C70">
        <v>2040407</v>
      </c>
      <c r="D70">
        <v>2040594</v>
      </c>
      <c r="E70">
        <v>2040780</v>
      </c>
      <c r="F70">
        <v>2040966</v>
      </c>
      <c r="G70">
        <v>2041152</v>
      </c>
      <c r="H70">
        <v>2041338</v>
      </c>
      <c r="I70">
        <v>2041524</v>
      </c>
      <c r="J70">
        <v>2041711</v>
      </c>
      <c r="K70">
        <v>2041897</v>
      </c>
      <c r="L70">
        <v>2042083</v>
      </c>
      <c r="M70">
        <v>7484</v>
      </c>
      <c r="N70">
        <v>8550</v>
      </c>
      <c r="O70">
        <v>7929</v>
      </c>
      <c r="P70">
        <v>8828</v>
      </c>
      <c r="Q70">
        <v>6254</v>
      </c>
      <c r="R70">
        <v>5786</v>
      </c>
      <c r="S70">
        <v>6276</v>
      </c>
      <c r="T70">
        <v>5768</v>
      </c>
      <c r="U70">
        <v>12713</v>
      </c>
      <c r="V70">
        <v>12803</v>
      </c>
      <c r="W70">
        <v>12761</v>
      </c>
      <c r="X70">
        <v>12470</v>
      </c>
      <c r="AG70">
        <f t="shared" si="10"/>
        <v>89.843235528785101</v>
      </c>
      <c r="AH70">
        <f t="shared" si="10"/>
        <v>107.19911897243418</v>
      </c>
      <c r="AI70">
        <f t="shared" si="10"/>
        <v>96.925977951835662</v>
      </c>
      <c r="AJ70">
        <f t="shared" si="10"/>
        <v>111.39496780428603</v>
      </c>
      <c r="AK70">
        <f t="shared" si="11"/>
        <v>76.955060851585074</v>
      </c>
      <c r="AL70">
        <f t="shared" si="11"/>
        <v>63.947497949138643</v>
      </c>
      <c r="AM70">
        <f t="shared" si="11"/>
        <v>74.259476103251046</v>
      </c>
      <c r="AN70">
        <f t="shared" si="11"/>
        <v>62.454425927382658</v>
      </c>
    </row>
    <row r="71" spans="1:40" x14ac:dyDescent="0.25">
      <c r="A71">
        <v>2070034</v>
      </c>
      <c r="B71">
        <v>2070220</v>
      </c>
      <c r="C71">
        <v>2070406</v>
      </c>
      <c r="D71">
        <v>2070592</v>
      </c>
      <c r="E71">
        <v>2070778</v>
      </c>
      <c r="F71">
        <v>2070965</v>
      </c>
      <c r="G71">
        <v>2071151</v>
      </c>
      <c r="H71">
        <v>2071337</v>
      </c>
      <c r="I71">
        <v>2071523</v>
      </c>
      <c r="J71">
        <v>2071709</v>
      </c>
      <c r="K71">
        <v>2071895</v>
      </c>
      <c r="L71">
        <v>2072082</v>
      </c>
      <c r="M71">
        <v>7483</v>
      </c>
      <c r="N71">
        <v>8644</v>
      </c>
      <c r="O71">
        <v>7924</v>
      </c>
      <c r="P71">
        <v>8884</v>
      </c>
      <c r="Q71">
        <v>6292</v>
      </c>
      <c r="R71">
        <v>5822</v>
      </c>
      <c r="S71">
        <v>6330</v>
      </c>
      <c r="T71">
        <v>5780</v>
      </c>
      <c r="U71">
        <v>12791</v>
      </c>
      <c r="V71">
        <v>12870</v>
      </c>
      <c r="W71">
        <v>12765</v>
      </c>
      <c r="X71">
        <v>12567</v>
      </c>
      <c r="AG71">
        <f t="shared" si="10"/>
        <v>89.827412992909075</v>
      </c>
      <c r="AH71">
        <f t="shared" si="10"/>
        <v>108.6864373447807</v>
      </c>
      <c r="AI71">
        <f t="shared" si="10"/>
        <v>96.846865272455531</v>
      </c>
      <c r="AJ71">
        <f t="shared" si="10"/>
        <v>112.28102981334354</v>
      </c>
      <c r="AK71">
        <f t="shared" si="11"/>
        <v>77.556317214874099</v>
      </c>
      <c r="AL71">
        <f t="shared" si="11"/>
        <v>64.517109240675609</v>
      </c>
      <c r="AM71">
        <f t="shared" si="11"/>
        <v>75.113893040556491</v>
      </c>
      <c r="AN71">
        <f t="shared" si="11"/>
        <v>62.644296357894973</v>
      </c>
    </row>
    <row r="72" spans="1:40" x14ac:dyDescent="0.25">
      <c r="A72">
        <v>2100017</v>
      </c>
      <c r="B72">
        <v>2100203</v>
      </c>
      <c r="C72">
        <v>2100390</v>
      </c>
      <c r="D72">
        <v>2100576</v>
      </c>
      <c r="E72">
        <v>2100762</v>
      </c>
      <c r="F72">
        <v>2100948</v>
      </c>
      <c r="G72">
        <v>2101134</v>
      </c>
      <c r="H72">
        <v>2101320</v>
      </c>
      <c r="I72">
        <v>2101507</v>
      </c>
      <c r="J72">
        <v>2101693</v>
      </c>
      <c r="K72">
        <v>2101879</v>
      </c>
      <c r="L72">
        <v>2102065</v>
      </c>
      <c r="M72">
        <v>7455</v>
      </c>
      <c r="N72">
        <v>8668</v>
      </c>
      <c r="O72">
        <v>8061</v>
      </c>
      <c r="P72">
        <v>8869</v>
      </c>
      <c r="Q72">
        <v>6315</v>
      </c>
      <c r="R72">
        <v>5904</v>
      </c>
      <c r="S72">
        <v>6339</v>
      </c>
      <c r="T72">
        <v>5848</v>
      </c>
      <c r="U72">
        <v>12760</v>
      </c>
      <c r="V72">
        <v>12886</v>
      </c>
      <c r="W72">
        <v>12818</v>
      </c>
      <c r="X72">
        <v>12553</v>
      </c>
      <c r="AG72">
        <f t="shared" si="10"/>
        <v>89.384381988380341</v>
      </c>
      <c r="AH72">
        <f t="shared" si="10"/>
        <v>109.06617820580536</v>
      </c>
      <c r="AI72">
        <f t="shared" si="10"/>
        <v>99.014552687471209</v>
      </c>
      <c r="AJ72">
        <f t="shared" si="10"/>
        <v>112.04369177520311</v>
      </c>
      <c r="AK72">
        <f t="shared" si="11"/>
        <v>77.920235540022716</v>
      </c>
      <c r="AL72">
        <f t="shared" si="11"/>
        <v>65.814557182509802</v>
      </c>
      <c r="AM72">
        <f t="shared" si="11"/>
        <v>75.256295863440727</v>
      </c>
      <c r="AN72">
        <f t="shared" si="11"/>
        <v>63.720228797464799</v>
      </c>
    </row>
    <row r="73" spans="1:40" x14ac:dyDescent="0.25">
      <c r="A73">
        <v>2130016</v>
      </c>
      <c r="B73">
        <v>2130202</v>
      </c>
      <c r="C73">
        <v>2130388</v>
      </c>
      <c r="D73">
        <v>2130574</v>
      </c>
      <c r="E73">
        <v>2130760</v>
      </c>
      <c r="F73">
        <v>2130946</v>
      </c>
      <c r="G73">
        <v>2131133</v>
      </c>
      <c r="H73">
        <v>2131319</v>
      </c>
      <c r="I73">
        <v>2131505</v>
      </c>
      <c r="J73">
        <v>2131691</v>
      </c>
      <c r="K73">
        <v>2131877</v>
      </c>
      <c r="L73">
        <v>2132064</v>
      </c>
      <c r="M73">
        <v>7628</v>
      </c>
      <c r="N73">
        <v>8720</v>
      </c>
      <c r="O73">
        <v>8015</v>
      </c>
      <c r="P73">
        <v>8952</v>
      </c>
      <c r="Q73">
        <v>6322</v>
      </c>
      <c r="R73">
        <v>5879</v>
      </c>
      <c r="S73">
        <v>6424</v>
      </c>
      <c r="T73">
        <v>5894</v>
      </c>
      <c r="U73">
        <v>12784</v>
      </c>
      <c r="V73">
        <v>12855</v>
      </c>
      <c r="W73">
        <v>12764</v>
      </c>
      <c r="X73">
        <v>12571</v>
      </c>
      <c r="AG73">
        <f t="shared" si="10"/>
        <v>92.121680694932977</v>
      </c>
      <c r="AH73">
        <f t="shared" si="10"/>
        <v>109.88895007135875</v>
      </c>
      <c r="AI73">
        <f t="shared" si="10"/>
        <v>98.286716037173989</v>
      </c>
      <c r="AJ73">
        <f t="shared" si="10"/>
        <v>113.35696225291336</v>
      </c>
      <c r="AK73">
        <f t="shared" si="11"/>
        <v>78.0309932911549</v>
      </c>
      <c r="AL73">
        <f t="shared" si="11"/>
        <v>65.418993785609132</v>
      </c>
      <c r="AM73">
        <f t="shared" si="11"/>
        <v>76.601211412903012</v>
      </c>
      <c r="AN73">
        <f t="shared" si="11"/>
        <v>64.448065447762033</v>
      </c>
    </row>
    <row r="74" spans="1:40" x14ac:dyDescent="0.25">
      <c r="A74">
        <v>2160016</v>
      </c>
      <c r="B74">
        <v>2160202</v>
      </c>
      <c r="C74">
        <v>2160389</v>
      </c>
      <c r="D74">
        <v>2160575</v>
      </c>
      <c r="E74">
        <v>2160761</v>
      </c>
      <c r="F74">
        <v>2160947</v>
      </c>
      <c r="G74">
        <v>2161133</v>
      </c>
      <c r="H74">
        <v>2161319</v>
      </c>
      <c r="I74">
        <v>2161506</v>
      </c>
      <c r="J74">
        <v>2161692</v>
      </c>
      <c r="K74">
        <v>2161878</v>
      </c>
      <c r="L74">
        <v>2162064</v>
      </c>
      <c r="M74">
        <v>7665</v>
      </c>
      <c r="N74">
        <v>8713</v>
      </c>
      <c r="O74">
        <v>8048</v>
      </c>
      <c r="P74">
        <v>9013</v>
      </c>
      <c r="Q74">
        <v>6387</v>
      </c>
      <c r="R74">
        <v>5970</v>
      </c>
      <c r="S74">
        <v>6442</v>
      </c>
      <c r="T74">
        <v>5909</v>
      </c>
      <c r="U74">
        <v>12886</v>
      </c>
      <c r="V74">
        <v>12845</v>
      </c>
      <c r="W74">
        <v>12747</v>
      </c>
      <c r="X74">
        <v>12613</v>
      </c>
      <c r="AG74">
        <f t="shared" si="10"/>
        <v>92.707114522345961</v>
      </c>
      <c r="AH74">
        <f t="shared" si="10"/>
        <v>109.77819232022657</v>
      </c>
      <c r="AI74">
        <f t="shared" si="10"/>
        <v>98.808859721082868</v>
      </c>
      <c r="AJ74">
        <f t="shared" si="10"/>
        <v>114.32213694135098</v>
      </c>
      <c r="AK74">
        <f t="shared" si="11"/>
        <v>79.059458123096647</v>
      </c>
      <c r="AL74">
        <f t="shared" si="11"/>
        <v>66.858844550327575</v>
      </c>
      <c r="AM74">
        <f t="shared" si="11"/>
        <v>76.886017058671484</v>
      </c>
      <c r="AN74">
        <f t="shared" si="11"/>
        <v>64.685403485902441</v>
      </c>
    </row>
    <row r="75" spans="1:40" x14ac:dyDescent="0.25">
      <c r="A75">
        <v>2190021</v>
      </c>
      <c r="B75">
        <v>2190207</v>
      </c>
      <c r="C75">
        <v>2190393</v>
      </c>
      <c r="D75">
        <v>2190579</v>
      </c>
      <c r="E75">
        <v>2190765</v>
      </c>
      <c r="F75">
        <v>2190951</v>
      </c>
      <c r="G75">
        <v>2191138</v>
      </c>
      <c r="H75">
        <v>2191324</v>
      </c>
      <c r="I75">
        <v>2191510</v>
      </c>
      <c r="J75">
        <v>2191696</v>
      </c>
      <c r="K75">
        <v>2191882</v>
      </c>
      <c r="L75">
        <v>2192068</v>
      </c>
      <c r="M75">
        <v>7630</v>
      </c>
      <c r="N75">
        <v>8767</v>
      </c>
      <c r="O75">
        <v>8131</v>
      </c>
      <c r="P75">
        <v>9075</v>
      </c>
      <c r="Q75">
        <v>6453</v>
      </c>
      <c r="R75">
        <v>6023</v>
      </c>
      <c r="S75">
        <v>6410</v>
      </c>
      <c r="T75">
        <v>6001</v>
      </c>
      <c r="U75">
        <v>12844</v>
      </c>
      <c r="V75">
        <v>12917</v>
      </c>
      <c r="W75">
        <v>12825</v>
      </c>
      <c r="X75">
        <v>12598</v>
      </c>
      <c r="AG75">
        <f t="shared" si="10"/>
        <v>92.153325766685029</v>
      </c>
      <c r="AH75">
        <f t="shared" si="10"/>
        <v>110.632609257532</v>
      </c>
      <c r="AI75">
        <f t="shared" si="10"/>
        <v>100.12213019879309</v>
      </c>
      <c r="AJ75">
        <f t="shared" si="10"/>
        <v>115.30313416566466</v>
      </c>
      <c r="AK75">
        <f t="shared" si="11"/>
        <v>80.10374549091442</v>
      </c>
      <c r="AL75">
        <f t="shared" si="11"/>
        <v>67.697438951756993</v>
      </c>
      <c r="AM75">
        <f t="shared" si="11"/>
        <v>76.379695910638631</v>
      </c>
      <c r="AN75">
        <f t="shared" si="11"/>
        <v>66.14107678649691</v>
      </c>
    </row>
    <row r="76" spans="1:40" x14ac:dyDescent="0.25">
      <c r="A76">
        <v>2220013</v>
      </c>
      <c r="B76">
        <v>2220200</v>
      </c>
      <c r="C76">
        <v>2220386</v>
      </c>
      <c r="D76">
        <v>2220572</v>
      </c>
      <c r="E76">
        <v>2220758</v>
      </c>
      <c r="F76">
        <v>2220944</v>
      </c>
      <c r="G76">
        <v>2221130</v>
      </c>
      <c r="H76">
        <v>2221317</v>
      </c>
      <c r="I76">
        <v>2221503</v>
      </c>
      <c r="J76">
        <v>2221689</v>
      </c>
      <c r="K76">
        <v>2221875</v>
      </c>
      <c r="L76">
        <v>2222061</v>
      </c>
      <c r="M76">
        <v>7728</v>
      </c>
      <c r="N76">
        <v>8895</v>
      </c>
      <c r="O76">
        <v>8167</v>
      </c>
      <c r="P76">
        <v>9137</v>
      </c>
      <c r="Q76">
        <v>6455</v>
      </c>
      <c r="R76">
        <v>6042</v>
      </c>
      <c r="S76">
        <v>6500</v>
      </c>
      <c r="T76">
        <v>6008</v>
      </c>
      <c r="U76">
        <v>12905</v>
      </c>
      <c r="V76">
        <v>12898</v>
      </c>
      <c r="W76">
        <v>12868</v>
      </c>
      <c r="X76">
        <v>12628</v>
      </c>
      <c r="AG76">
        <f t="shared" si="10"/>
        <v>93.703934282535656</v>
      </c>
      <c r="AH76">
        <f t="shared" si="10"/>
        <v>112.65789384966344</v>
      </c>
      <c r="AI76">
        <f t="shared" si="10"/>
        <v>100.69174149033006</v>
      </c>
      <c r="AJ76">
        <f t="shared" si="10"/>
        <v>116.28413138997831</v>
      </c>
      <c r="AK76">
        <f t="shared" si="11"/>
        <v>80.135390562666473</v>
      </c>
      <c r="AL76">
        <f t="shared" si="11"/>
        <v>67.998067133401506</v>
      </c>
      <c r="AM76">
        <f t="shared" si="11"/>
        <v>77.803724139481062</v>
      </c>
      <c r="AN76">
        <f t="shared" si="11"/>
        <v>66.251834537629094</v>
      </c>
    </row>
    <row r="77" spans="1:40" x14ac:dyDescent="0.25">
      <c r="A77">
        <v>2250013</v>
      </c>
      <c r="B77">
        <v>2250199</v>
      </c>
      <c r="C77">
        <v>2250385</v>
      </c>
      <c r="D77">
        <v>2250572</v>
      </c>
      <c r="E77">
        <v>2250758</v>
      </c>
      <c r="F77">
        <v>2250944</v>
      </c>
      <c r="G77">
        <v>2251130</v>
      </c>
      <c r="H77">
        <v>2251316</v>
      </c>
      <c r="I77">
        <v>2251502</v>
      </c>
      <c r="J77">
        <v>2251689</v>
      </c>
      <c r="K77">
        <v>2251875</v>
      </c>
      <c r="L77">
        <v>2252061</v>
      </c>
      <c r="M77">
        <v>7741</v>
      </c>
      <c r="N77">
        <v>8819</v>
      </c>
      <c r="O77">
        <v>8210</v>
      </c>
      <c r="P77">
        <v>9099</v>
      </c>
      <c r="Q77">
        <v>6511</v>
      </c>
      <c r="R77">
        <v>6095</v>
      </c>
      <c r="S77">
        <v>6553</v>
      </c>
      <c r="T77">
        <v>6055</v>
      </c>
      <c r="U77">
        <v>12929</v>
      </c>
      <c r="V77">
        <v>13048</v>
      </c>
      <c r="W77">
        <v>13005</v>
      </c>
      <c r="X77">
        <v>12721</v>
      </c>
      <c r="AG77">
        <f t="shared" si="10"/>
        <v>93.909627248924011</v>
      </c>
      <c r="AH77">
        <f t="shared" si="10"/>
        <v>111.4553811230854</v>
      </c>
      <c r="AI77">
        <f t="shared" si="10"/>
        <v>101.37211053299922</v>
      </c>
      <c r="AJ77">
        <f t="shared" si="10"/>
        <v>115.6828750266893</v>
      </c>
      <c r="AK77">
        <f t="shared" si="11"/>
        <v>81.02145257172397</v>
      </c>
      <c r="AL77">
        <f t="shared" si="11"/>
        <v>68.836661534830924</v>
      </c>
      <c r="AM77">
        <f t="shared" si="11"/>
        <v>78.64231854091048</v>
      </c>
      <c r="AN77">
        <f t="shared" si="11"/>
        <v>66.995493723802355</v>
      </c>
    </row>
    <row r="78" spans="1:40" x14ac:dyDescent="0.25">
      <c r="A78">
        <v>2280028</v>
      </c>
      <c r="B78">
        <v>2280214</v>
      </c>
      <c r="C78">
        <v>2280400</v>
      </c>
      <c r="D78">
        <v>2280586</v>
      </c>
      <c r="E78">
        <v>2280772</v>
      </c>
      <c r="F78">
        <v>2280958</v>
      </c>
      <c r="G78">
        <v>2281145</v>
      </c>
      <c r="H78">
        <v>2281331</v>
      </c>
      <c r="I78">
        <v>2281517</v>
      </c>
      <c r="J78">
        <v>2281703</v>
      </c>
      <c r="K78">
        <v>2281889</v>
      </c>
      <c r="L78">
        <v>2282075</v>
      </c>
      <c r="M78">
        <v>7719</v>
      </c>
      <c r="N78">
        <v>8901</v>
      </c>
      <c r="O78">
        <v>8264</v>
      </c>
      <c r="P78">
        <v>9222</v>
      </c>
      <c r="Q78">
        <v>6515</v>
      </c>
      <c r="R78">
        <v>6071</v>
      </c>
      <c r="S78">
        <v>6596</v>
      </c>
      <c r="T78">
        <v>6043</v>
      </c>
      <c r="U78">
        <v>12909</v>
      </c>
      <c r="V78">
        <v>13092</v>
      </c>
      <c r="W78">
        <v>12957</v>
      </c>
      <c r="X78">
        <v>12659</v>
      </c>
      <c r="AG78">
        <f t="shared" si="10"/>
        <v>93.56153145965142</v>
      </c>
      <c r="AH78">
        <f t="shared" si="10"/>
        <v>112.7528290649196</v>
      </c>
      <c r="AI78">
        <f t="shared" si="10"/>
        <v>102.22652747030466</v>
      </c>
      <c r="AJ78">
        <f t="shared" si="10"/>
        <v>117.6290469394406</v>
      </c>
      <c r="AK78">
        <f t="shared" si="11"/>
        <v>81.084742715228074</v>
      </c>
      <c r="AL78">
        <f t="shared" si="11"/>
        <v>68.45692067380628</v>
      </c>
      <c r="AM78">
        <f t="shared" si="11"/>
        <v>79.322687583579622</v>
      </c>
      <c r="AN78">
        <f t="shared" si="11"/>
        <v>66.805623293290026</v>
      </c>
    </row>
    <row r="79" spans="1:40" x14ac:dyDescent="0.25">
      <c r="A79">
        <v>2310026</v>
      </c>
      <c r="B79">
        <v>2310213</v>
      </c>
      <c r="C79">
        <v>2310399</v>
      </c>
      <c r="D79">
        <v>2310585</v>
      </c>
      <c r="E79">
        <v>2310771</v>
      </c>
      <c r="F79">
        <v>2310957</v>
      </c>
      <c r="G79">
        <v>2311143</v>
      </c>
      <c r="H79">
        <v>2311330</v>
      </c>
      <c r="I79">
        <v>2311516</v>
      </c>
      <c r="J79">
        <v>2311702</v>
      </c>
      <c r="K79">
        <v>2311888</v>
      </c>
      <c r="L79">
        <v>2312074</v>
      </c>
      <c r="M79">
        <v>7831</v>
      </c>
      <c r="N79">
        <v>8961</v>
      </c>
      <c r="O79">
        <v>8232</v>
      </c>
      <c r="P79">
        <v>9225</v>
      </c>
      <c r="Q79">
        <v>6566</v>
      </c>
      <c r="R79">
        <v>6142</v>
      </c>
      <c r="S79">
        <v>6610</v>
      </c>
      <c r="T79">
        <v>6130</v>
      </c>
      <c r="U79">
        <v>13042</v>
      </c>
      <c r="V79">
        <v>12975</v>
      </c>
      <c r="W79">
        <v>12963</v>
      </c>
      <c r="X79">
        <v>12678</v>
      </c>
      <c r="AG79">
        <f t="shared" si="10"/>
        <v>95.333655477766413</v>
      </c>
      <c r="AH79">
        <f t="shared" si="10"/>
        <v>113.70218121748121</v>
      </c>
      <c r="AI79">
        <f t="shared" si="10"/>
        <v>101.72020632227179</v>
      </c>
      <c r="AJ79">
        <f t="shared" si="10"/>
        <v>117.67651454706868</v>
      </c>
      <c r="AK79">
        <f t="shared" si="11"/>
        <v>81.891692044905454</v>
      </c>
      <c r="AL79">
        <f t="shared" si="11"/>
        <v>69.580320721004199</v>
      </c>
      <c r="AM79">
        <f t="shared" si="11"/>
        <v>79.544203085844003</v>
      </c>
      <c r="AN79">
        <f t="shared" si="11"/>
        <v>68.182183914504364</v>
      </c>
    </row>
    <row r="80" spans="1:40" x14ac:dyDescent="0.25">
      <c r="A80">
        <v>2340025</v>
      </c>
      <c r="B80">
        <v>2340212</v>
      </c>
      <c r="C80">
        <v>2340398</v>
      </c>
      <c r="D80">
        <v>2340584</v>
      </c>
      <c r="E80">
        <v>2340770</v>
      </c>
      <c r="F80">
        <v>2340956</v>
      </c>
      <c r="G80">
        <v>2341142</v>
      </c>
      <c r="H80">
        <v>2341329</v>
      </c>
      <c r="I80">
        <v>2341515</v>
      </c>
      <c r="J80">
        <v>2341701</v>
      </c>
      <c r="K80">
        <v>2341887</v>
      </c>
      <c r="L80">
        <v>2342073</v>
      </c>
      <c r="M80">
        <v>7836</v>
      </c>
      <c r="N80">
        <v>9010</v>
      </c>
      <c r="O80">
        <v>8315</v>
      </c>
      <c r="P80">
        <v>9294</v>
      </c>
      <c r="Q80">
        <v>6662</v>
      </c>
      <c r="R80">
        <v>6147</v>
      </c>
      <c r="S80">
        <v>6659</v>
      </c>
      <c r="T80">
        <v>6155</v>
      </c>
      <c r="U80">
        <v>13028</v>
      </c>
      <c r="V80">
        <v>12976</v>
      </c>
      <c r="W80">
        <v>12920</v>
      </c>
      <c r="X80">
        <v>12748</v>
      </c>
      <c r="AG80">
        <f t="shared" si="10"/>
        <v>95.412768157146559</v>
      </c>
      <c r="AH80">
        <f t="shared" si="10"/>
        <v>114.47748547540654</v>
      </c>
      <c r="AI80">
        <f t="shared" si="10"/>
        <v>103.03347679998204</v>
      </c>
      <c r="AJ80">
        <f t="shared" si="10"/>
        <v>118.76826952251452</v>
      </c>
      <c r="AK80">
        <f t="shared" si="11"/>
        <v>83.410655489004029</v>
      </c>
      <c r="AL80">
        <f t="shared" si="11"/>
        <v>69.65943340038433</v>
      </c>
      <c r="AM80">
        <f t="shared" si="11"/>
        <v>80.319507343769317</v>
      </c>
      <c r="AN80">
        <f t="shared" si="11"/>
        <v>68.577747311405034</v>
      </c>
    </row>
    <row r="81" spans="1:40" x14ac:dyDescent="0.25">
      <c r="A81">
        <v>2370024</v>
      </c>
      <c r="B81">
        <v>2370210</v>
      </c>
      <c r="C81">
        <v>2370396</v>
      </c>
      <c r="D81">
        <v>2370583</v>
      </c>
      <c r="E81">
        <v>2370769</v>
      </c>
      <c r="F81">
        <v>2370955</v>
      </c>
      <c r="G81">
        <v>2371141</v>
      </c>
      <c r="H81">
        <v>2371327</v>
      </c>
      <c r="I81">
        <v>2371513</v>
      </c>
      <c r="J81">
        <v>2371700</v>
      </c>
      <c r="K81">
        <v>2371886</v>
      </c>
      <c r="L81">
        <v>2372072</v>
      </c>
      <c r="M81">
        <v>7890</v>
      </c>
      <c r="N81">
        <v>9023</v>
      </c>
      <c r="O81">
        <v>8317</v>
      </c>
      <c r="P81">
        <v>9368</v>
      </c>
      <c r="Q81">
        <v>6528</v>
      </c>
      <c r="R81">
        <v>6174</v>
      </c>
      <c r="S81">
        <v>6729</v>
      </c>
      <c r="T81">
        <v>6168</v>
      </c>
      <c r="U81">
        <v>12955</v>
      </c>
      <c r="V81">
        <v>13003</v>
      </c>
      <c r="W81">
        <v>12985</v>
      </c>
      <c r="X81">
        <v>12718</v>
      </c>
      <c r="AG81">
        <f t="shared" si="10"/>
        <v>96.267185094452003</v>
      </c>
      <c r="AH81">
        <f t="shared" si="10"/>
        <v>114.68317844179488</v>
      </c>
      <c r="AI81">
        <f t="shared" si="10"/>
        <v>103.06512187173409</v>
      </c>
      <c r="AJ81">
        <f t="shared" si="10"/>
        <v>119.93913717734053</v>
      </c>
      <c r="AK81">
        <f t="shared" si="11"/>
        <v>81.29043568161643</v>
      </c>
      <c r="AL81">
        <f t="shared" si="11"/>
        <v>70.086641869037052</v>
      </c>
      <c r="AM81">
        <f t="shared" si="11"/>
        <v>81.427084855091195</v>
      </c>
      <c r="AN81">
        <f t="shared" si="11"/>
        <v>68.783440277793389</v>
      </c>
    </row>
    <row r="82" spans="1:40" x14ac:dyDescent="0.25">
      <c r="A82">
        <v>2400023</v>
      </c>
      <c r="B82">
        <v>2400209</v>
      </c>
      <c r="C82">
        <v>2400396</v>
      </c>
      <c r="D82">
        <v>2400582</v>
      </c>
      <c r="E82">
        <v>2400768</v>
      </c>
      <c r="F82">
        <v>2400954</v>
      </c>
      <c r="G82">
        <v>2401140</v>
      </c>
      <c r="H82">
        <v>2401326</v>
      </c>
      <c r="I82">
        <v>2401513</v>
      </c>
      <c r="J82">
        <v>2401699</v>
      </c>
      <c r="K82">
        <v>2401885</v>
      </c>
      <c r="L82">
        <v>2402071</v>
      </c>
      <c r="M82">
        <v>7933</v>
      </c>
      <c r="N82">
        <v>8980</v>
      </c>
      <c r="O82">
        <v>8409</v>
      </c>
      <c r="P82">
        <v>9330</v>
      </c>
      <c r="Q82">
        <v>6603</v>
      </c>
      <c r="R82">
        <v>6227</v>
      </c>
      <c r="S82">
        <v>6770</v>
      </c>
      <c r="T82">
        <v>6218</v>
      </c>
      <c r="U82">
        <v>12991</v>
      </c>
      <c r="V82">
        <v>13042</v>
      </c>
      <c r="W82">
        <v>13018</v>
      </c>
      <c r="X82">
        <v>12740</v>
      </c>
      <c r="AG82">
        <f t="shared" si="10"/>
        <v>96.947554137121159</v>
      </c>
      <c r="AH82">
        <f t="shared" si="10"/>
        <v>114.00280939912574</v>
      </c>
      <c r="AI82">
        <f t="shared" si="10"/>
        <v>104.52079517232855</v>
      </c>
      <c r="AJ82">
        <f t="shared" si="10"/>
        <v>119.33788081405149</v>
      </c>
      <c r="AK82">
        <f t="shared" si="11"/>
        <v>82.477125872318439</v>
      </c>
      <c r="AL82">
        <f t="shared" si="11"/>
        <v>70.925236270466471</v>
      </c>
      <c r="AM82">
        <f t="shared" si="11"/>
        <v>82.075808826008299</v>
      </c>
      <c r="AN82">
        <f t="shared" si="11"/>
        <v>69.574567071594743</v>
      </c>
    </row>
    <row r="83" spans="1:40" x14ac:dyDescent="0.25">
      <c r="A83">
        <v>2430037</v>
      </c>
      <c r="B83">
        <v>2430224</v>
      </c>
      <c r="C83">
        <v>2430410</v>
      </c>
      <c r="D83">
        <v>2430596</v>
      </c>
      <c r="E83">
        <v>2430782</v>
      </c>
      <c r="F83">
        <v>2430968</v>
      </c>
      <c r="G83">
        <v>2431155</v>
      </c>
      <c r="H83">
        <v>2431341</v>
      </c>
      <c r="I83">
        <v>2431527</v>
      </c>
      <c r="J83">
        <v>2431713</v>
      </c>
      <c r="K83">
        <v>2431899</v>
      </c>
      <c r="L83">
        <v>2432085</v>
      </c>
      <c r="M83">
        <v>7929</v>
      </c>
      <c r="N83">
        <v>9066</v>
      </c>
      <c r="O83">
        <v>8364</v>
      </c>
      <c r="P83">
        <v>9405</v>
      </c>
      <c r="Q83">
        <v>6698</v>
      </c>
      <c r="R83">
        <v>6281</v>
      </c>
      <c r="S83">
        <v>6770</v>
      </c>
      <c r="T83">
        <v>6239</v>
      </c>
      <c r="U83">
        <v>13076</v>
      </c>
      <c r="V83">
        <v>13115</v>
      </c>
      <c r="W83">
        <v>12981</v>
      </c>
      <c r="X83">
        <v>12820</v>
      </c>
      <c r="AG83">
        <f t="shared" si="10"/>
        <v>96.88426399361704</v>
      </c>
      <c r="AH83">
        <f t="shared" si="10"/>
        <v>115.36354748446402</v>
      </c>
      <c r="AI83">
        <f t="shared" si="10"/>
        <v>103.80878105790734</v>
      </c>
      <c r="AJ83">
        <f t="shared" si="10"/>
        <v>120.52457100475351</v>
      </c>
      <c r="AK83">
        <f t="shared" si="11"/>
        <v>83.980266780541001</v>
      </c>
      <c r="AL83">
        <f t="shared" si="11"/>
        <v>71.779653207771929</v>
      </c>
      <c r="AM83">
        <f t="shared" si="11"/>
        <v>82.075808826008299</v>
      </c>
      <c r="AN83">
        <f t="shared" si="11"/>
        <v>69.906840324991293</v>
      </c>
    </row>
    <row r="84" spans="1:40" x14ac:dyDescent="0.25">
      <c r="A84">
        <v>2460036</v>
      </c>
      <c r="B84">
        <v>2460223</v>
      </c>
      <c r="C84">
        <v>2460409</v>
      </c>
      <c r="D84">
        <v>2460595</v>
      </c>
      <c r="E84">
        <v>2460781</v>
      </c>
      <c r="F84">
        <v>2460967</v>
      </c>
      <c r="G84">
        <v>2461153</v>
      </c>
      <c r="H84">
        <v>2461340</v>
      </c>
      <c r="I84">
        <v>2461526</v>
      </c>
      <c r="J84">
        <v>2461712</v>
      </c>
      <c r="K84">
        <v>2461898</v>
      </c>
      <c r="L84">
        <v>2462084</v>
      </c>
      <c r="M84">
        <v>7978</v>
      </c>
      <c r="N84">
        <v>9176</v>
      </c>
      <c r="O84">
        <v>8494</v>
      </c>
      <c r="P84">
        <v>9469</v>
      </c>
      <c r="Q84">
        <v>6738</v>
      </c>
      <c r="R84">
        <v>6318</v>
      </c>
      <c r="S84">
        <v>6814</v>
      </c>
      <c r="T84">
        <v>6246</v>
      </c>
      <c r="U84">
        <v>13066</v>
      </c>
      <c r="V84">
        <v>13058</v>
      </c>
      <c r="W84">
        <v>13067</v>
      </c>
      <c r="X84">
        <v>12795</v>
      </c>
      <c r="AG84">
        <f t="shared" si="10"/>
        <v>97.659568251542368</v>
      </c>
      <c r="AH84">
        <f t="shared" si="10"/>
        <v>117.10402643082698</v>
      </c>
      <c r="AI84">
        <f t="shared" si="10"/>
        <v>105.86571072179083</v>
      </c>
      <c r="AJ84">
        <f t="shared" si="10"/>
        <v>121.53721330081922</v>
      </c>
      <c r="AK84">
        <f t="shared" si="11"/>
        <v>84.613168215582064</v>
      </c>
      <c r="AL84">
        <f t="shared" si="11"/>
        <v>72.365087035184914</v>
      </c>
      <c r="AM84">
        <f t="shared" si="11"/>
        <v>82.772000404553481</v>
      </c>
      <c r="AN84">
        <f t="shared" si="11"/>
        <v>70.017598076123477</v>
      </c>
    </row>
    <row r="85" spans="1:40" x14ac:dyDescent="0.25">
      <c r="A85">
        <v>2490036</v>
      </c>
      <c r="B85">
        <v>2490222</v>
      </c>
      <c r="C85">
        <v>2490408</v>
      </c>
      <c r="D85">
        <v>2490595</v>
      </c>
      <c r="E85">
        <v>2490781</v>
      </c>
      <c r="F85">
        <v>2490967</v>
      </c>
      <c r="G85">
        <v>2491153</v>
      </c>
      <c r="H85">
        <v>2491339</v>
      </c>
      <c r="I85">
        <v>2491525</v>
      </c>
      <c r="J85">
        <v>2491712</v>
      </c>
      <c r="K85">
        <v>2491898</v>
      </c>
      <c r="L85">
        <v>2492084</v>
      </c>
      <c r="M85">
        <v>8022</v>
      </c>
      <c r="N85">
        <v>9195</v>
      </c>
      <c r="O85">
        <v>8445</v>
      </c>
      <c r="P85">
        <v>9524</v>
      </c>
      <c r="Q85">
        <v>6792</v>
      </c>
      <c r="R85">
        <v>6361</v>
      </c>
      <c r="S85">
        <v>6872</v>
      </c>
      <c r="T85">
        <v>6290</v>
      </c>
      <c r="U85">
        <v>13053</v>
      </c>
      <c r="V85">
        <v>13176</v>
      </c>
      <c r="W85">
        <v>13016</v>
      </c>
      <c r="X85">
        <v>12821</v>
      </c>
      <c r="AG85">
        <f t="shared" si="10"/>
        <v>98.35575983008755</v>
      </c>
      <c r="AH85">
        <f t="shared" si="10"/>
        <v>117.40465461247149</v>
      </c>
      <c r="AI85">
        <f t="shared" si="10"/>
        <v>105.09040646386552</v>
      </c>
      <c r="AJ85">
        <f t="shared" si="10"/>
        <v>122.4074527740007</v>
      </c>
      <c r="AK85">
        <f t="shared" si="11"/>
        <v>85.467585152887509</v>
      </c>
      <c r="AL85">
        <f t="shared" si="11"/>
        <v>73.045456077854055</v>
      </c>
      <c r="AM85">
        <f t="shared" si="11"/>
        <v>83.68970748536303</v>
      </c>
      <c r="AN85">
        <f t="shared" si="11"/>
        <v>70.713789654668659</v>
      </c>
    </row>
    <row r="86" spans="1:40" x14ac:dyDescent="0.25">
      <c r="A86">
        <v>2520019</v>
      </c>
      <c r="B86">
        <v>2520205</v>
      </c>
      <c r="C86">
        <v>2520391</v>
      </c>
      <c r="D86">
        <v>2520577</v>
      </c>
      <c r="E86">
        <v>2520763</v>
      </c>
      <c r="F86">
        <v>2520950</v>
      </c>
      <c r="G86">
        <v>2521136</v>
      </c>
      <c r="H86">
        <v>2521322</v>
      </c>
      <c r="I86">
        <v>2521508</v>
      </c>
      <c r="J86">
        <v>2521694</v>
      </c>
      <c r="K86">
        <v>2521880</v>
      </c>
      <c r="L86">
        <v>2522067</v>
      </c>
      <c r="M86">
        <v>8115</v>
      </c>
      <c r="N86">
        <v>9155</v>
      </c>
      <c r="O86">
        <v>8493</v>
      </c>
      <c r="P86">
        <v>9570</v>
      </c>
      <c r="Q86">
        <v>6757</v>
      </c>
      <c r="R86">
        <v>6387</v>
      </c>
      <c r="S86">
        <v>6912</v>
      </c>
      <c r="T86">
        <v>6388</v>
      </c>
      <c r="U86">
        <v>13064</v>
      </c>
      <c r="V86">
        <v>13165</v>
      </c>
      <c r="W86">
        <v>13079</v>
      </c>
      <c r="X86">
        <v>12844</v>
      </c>
      <c r="AG86">
        <f t="shared" si="10"/>
        <v>99.827255666558045</v>
      </c>
      <c r="AH86">
        <f t="shared" si="10"/>
        <v>116.77175317743043</v>
      </c>
      <c r="AI86">
        <f t="shared" si="10"/>
        <v>105.84988818591481</v>
      </c>
      <c r="AJ86">
        <f t="shared" si="10"/>
        <v>123.13528942429792</v>
      </c>
      <c r="AK86">
        <f t="shared" si="11"/>
        <v>84.913796397226577</v>
      </c>
      <c r="AL86">
        <f t="shared" si="11"/>
        <v>73.456842010630766</v>
      </c>
      <c r="AM86">
        <f t="shared" si="11"/>
        <v>84.322608920404107</v>
      </c>
      <c r="AN86">
        <f t="shared" si="11"/>
        <v>72.264398170519286</v>
      </c>
    </row>
    <row r="87" spans="1:40" x14ac:dyDescent="0.25">
      <c r="A87">
        <v>2550018</v>
      </c>
      <c r="B87">
        <v>2550204</v>
      </c>
      <c r="C87">
        <v>2550390</v>
      </c>
      <c r="D87">
        <v>2550576</v>
      </c>
      <c r="E87">
        <v>2550763</v>
      </c>
      <c r="F87">
        <v>2550949</v>
      </c>
      <c r="G87">
        <v>2551135</v>
      </c>
      <c r="H87">
        <v>2551321</v>
      </c>
      <c r="I87">
        <v>2551507</v>
      </c>
      <c r="J87">
        <v>2551694</v>
      </c>
      <c r="K87">
        <v>2551880</v>
      </c>
      <c r="L87">
        <v>2552066</v>
      </c>
      <c r="M87">
        <v>8104</v>
      </c>
      <c r="N87">
        <v>9292</v>
      </c>
      <c r="O87">
        <v>8576</v>
      </c>
      <c r="P87">
        <v>9557</v>
      </c>
      <c r="Q87">
        <v>6872</v>
      </c>
      <c r="R87">
        <v>6413</v>
      </c>
      <c r="S87">
        <v>6919</v>
      </c>
      <c r="T87">
        <v>6361</v>
      </c>
      <c r="U87">
        <v>13172</v>
      </c>
      <c r="V87">
        <v>13259</v>
      </c>
      <c r="W87">
        <v>13043</v>
      </c>
      <c r="X87">
        <v>12825</v>
      </c>
      <c r="AG87">
        <f t="shared" si="10"/>
        <v>99.653207771921757</v>
      </c>
      <c r="AH87">
        <f t="shared" si="10"/>
        <v>118.9394405924461</v>
      </c>
      <c r="AI87">
        <f t="shared" si="10"/>
        <v>107.16315866362504</v>
      </c>
      <c r="AJ87">
        <f t="shared" si="10"/>
        <v>122.92959645790958</v>
      </c>
      <c r="AK87">
        <f t="shared" si="11"/>
        <v>86.733388022969663</v>
      </c>
      <c r="AL87">
        <f t="shared" si="11"/>
        <v>73.868227943407462</v>
      </c>
      <c r="AM87">
        <f t="shared" si="11"/>
        <v>84.433366671536305</v>
      </c>
      <c r="AN87">
        <f t="shared" si="11"/>
        <v>71.837189701866578</v>
      </c>
    </row>
    <row r="88" spans="1:40" x14ac:dyDescent="0.25">
      <c r="A88">
        <v>2580017</v>
      </c>
      <c r="B88">
        <v>2580203</v>
      </c>
      <c r="C88">
        <v>2580389</v>
      </c>
      <c r="D88">
        <v>2580575</v>
      </c>
      <c r="E88">
        <v>2580762</v>
      </c>
      <c r="F88">
        <v>2580948</v>
      </c>
      <c r="G88">
        <v>2581134</v>
      </c>
      <c r="H88">
        <v>2581320</v>
      </c>
      <c r="I88">
        <v>2581506</v>
      </c>
      <c r="J88">
        <v>2581692</v>
      </c>
      <c r="K88">
        <v>2581879</v>
      </c>
      <c r="L88">
        <v>2582065</v>
      </c>
      <c r="M88">
        <v>8162</v>
      </c>
      <c r="N88">
        <v>9279</v>
      </c>
      <c r="O88">
        <v>8497</v>
      </c>
      <c r="P88">
        <v>9589</v>
      </c>
      <c r="Q88">
        <v>6903</v>
      </c>
      <c r="R88">
        <v>6448</v>
      </c>
      <c r="S88">
        <v>6957</v>
      </c>
      <c r="T88">
        <v>6371</v>
      </c>
      <c r="U88">
        <v>13201</v>
      </c>
      <c r="V88">
        <v>13202</v>
      </c>
      <c r="W88">
        <v>13042</v>
      </c>
      <c r="X88">
        <v>12950</v>
      </c>
      <c r="AG88">
        <f t="shared" si="10"/>
        <v>100.57091485273131</v>
      </c>
      <c r="AH88">
        <f t="shared" si="10"/>
        <v>118.73374762605775</v>
      </c>
      <c r="AI88">
        <f t="shared" si="10"/>
        <v>105.91317832941891</v>
      </c>
      <c r="AJ88">
        <f t="shared" si="10"/>
        <v>123.43591760594245</v>
      </c>
      <c r="AK88">
        <f t="shared" si="11"/>
        <v>87.22388663512649</v>
      </c>
      <c r="AL88">
        <f t="shared" si="11"/>
        <v>74.422016699068394</v>
      </c>
      <c r="AM88">
        <f t="shared" si="11"/>
        <v>85.034623034825316</v>
      </c>
      <c r="AN88">
        <f t="shared" si="11"/>
        <v>71.99541506062684</v>
      </c>
    </row>
    <row r="89" spans="1:40" x14ac:dyDescent="0.25">
      <c r="A89">
        <v>2610015</v>
      </c>
      <c r="B89">
        <v>2610202</v>
      </c>
      <c r="C89">
        <v>2610388</v>
      </c>
      <c r="D89">
        <v>2610574</v>
      </c>
      <c r="E89">
        <v>2610760</v>
      </c>
      <c r="F89">
        <v>2610946</v>
      </c>
      <c r="G89">
        <v>2611133</v>
      </c>
      <c r="H89">
        <v>2611319</v>
      </c>
      <c r="I89">
        <v>2611505</v>
      </c>
      <c r="J89">
        <v>2611691</v>
      </c>
      <c r="K89">
        <v>2611877</v>
      </c>
      <c r="L89">
        <v>2612063</v>
      </c>
      <c r="M89">
        <v>8136</v>
      </c>
      <c r="N89">
        <v>9284</v>
      </c>
      <c r="O89">
        <v>8564</v>
      </c>
      <c r="P89">
        <v>9561</v>
      </c>
      <c r="Q89">
        <v>6873</v>
      </c>
      <c r="R89">
        <v>6457</v>
      </c>
      <c r="S89">
        <v>6996</v>
      </c>
      <c r="T89">
        <v>6431</v>
      </c>
      <c r="U89">
        <v>13230</v>
      </c>
      <c r="V89">
        <v>13232</v>
      </c>
      <c r="W89">
        <v>13087</v>
      </c>
      <c r="X89">
        <v>12858</v>
      </c>
      <c r="AG89">
        <f t="shared" si="10"/>
        <v>100.1595289199546</v>
      </c>
      <c r="AH89">
        <f t="shared" si="10"/>
        <v>118.81286030543788</v>
      </c>
      <c r="AI89">
        <f t="shared" si="10"/>
        <v>106.97328823311273</v>
      </c>
      <c r="AJ89">
        <f t="shared" si="10"/>
        <v>122.99288660141369</v>
      </c>
      <c r="AK89">
        <f t="shared" si="11"/>
        <v>86.749210558845689</v>
      </c>
      <c r="AL89">
        <f t="shared" si="11"/>
        <v>74.564419521952644</v>
      </c>
      <c r="AM89">
        <f t="shared" si="11"/>
        <v>85.651701933990353</v>
      </c>
      <c r="AN89">
        <f t="shared" si="11"/>
        <v>72.944767213188442</v>
      </c>
    </row>
    <row r="90" spans="1:40" x14ac:dyDescent="0.25">
      <c r="A90">
        <v>2640015</v>
      </c>
      <c r="B90">
        <v>2640201</v>
      </c>
      <c r="C90">
        <v>2640387</v>
      </c>
      <c r="D90">
        <v>2640573</v>
      </c>
      <c r="E90">
        <v>2640759</v>
      </c>
      <c r="F90">
        <v>2640946</v>
      </c>
      <c r="G90">
        <v>2641132</v>
      </c>
      <c r="H90">
        <v>2641318</v>
      </c>
      <c r="I90">
        <v>2641504</v>
      </c>
      <c r="J90">
        <v>2641690</v>
      </c>
      <c r="K90">
        <v>2641876</v>
      </c>
      <c r="L90">
        <v>2642063</v>
      </c>
      <c r="M90">
        <v>8159</v>
      </c>
      <c r="N90">
        <v>9380</v>
      </c>
      <c r="O90">
        <v>8640</v>
      </c>
      <c r="P90">
        <v>9665</v>
      </c>
      <c r="Q90">
        <v>6964</v>
      </c>
      <c r="R90">
        <v>6451</v>
      </c>
      <c r="S90">
        <v>7050</v>
      </c>
      <c r="T90">
        <v>6498</v>
      </c>
      <c r="U90">
        <v>13131</v>
      </c>
      <c r="V90">
        <v>13216</v>
      </c>
      <c r="W90">
        <v>13093</v>
      </c>
      <c r="X90">
        <v>13002</v>
      </c>
      <c r="AG90">
        <f t="shared" si="10"/>
        <v>100.52344724510323</v>
      </c>
      <c r="AH90">
        <f t="shared" si="10"/>
        <v>120.33182374953645</v>
      </c>
      <c r="AI90">
        <f t="shared" si="10"/>
        <v>108.17580095969075</v>
      </c>
      <c r="AJ90">
        <f t="shared" si="10"/>
        <v>124.63843033252049</v>
      </c>
      <c r="AK90">
        <f t="shared" si="11"/>
        <v>88.189061323564133</v>
      </c>
      <c r="AL90">
        <f t="shared" si="11"/>
        <v>74.469484306696486</v>
      </c>
      <c r="AM90">
        <f t="shared" si="11"/>
        <v>86.506118871295811</v>
      </c>
      <c r="AN90">
        <f t="shared" si="11"/>
        <v>74.004877116882255</v>
      </c>
    </row>
    <row r="91" spans="1:40" x14ac:dyDescent="0.25">
      <c r="A91">
        <v>2670013</v>
      </c>
      <c r="B91">
        <v>2670200</v>
      </c>
      <c r="C91">
        <v>2670386</v>
      </c>
      <c r="D91">
        <v>2670572</v>
      </c>
      <c r="E91">
        <v>2670758</v>
      </c>
      <c r="F91">
        <v>2670944</v>
      </c>
      <c r="G91">
        <v>2671131</v>
      </c>
      <c r="H91">
        <v>2671317</v>
      </c>
      <c r="I91">
        <v>2671503</v>
      </c>
      <c r="J91">
        <v>2671689</v>
      </c>
      <c r="K91">
        <v>2671875</v>
      </c>
      <c r="L91">
        <v>2672061</v>
      </c>
      <c r="M91">
        <v>8210</v>
      </c>
      <c r="N91">
        <v>9413</v>
      </c>
      <c r="O91">
        <v>8680</v>
      </c>
      <c r="P91">
        <v>9703</v>
      </c>
      <c r="Q91">
        <v>7002</v>
      </c>
      <c r="R91">
        <v>6517</v>
      </c>
      <c r="S91">
        <v>7107</v>
      </c>
      <c r="T91">
        <v>6548</v>
      </c>
      <c r="U91">
        <v>13096</v>
      </c>
      <c r="V91">
        <v>13224</v>
      </c>
      <c r="W91">
        <v>13157</v>
      </c>
      <c r="X91">
        <v>12950</v>
      </c>
      <c r="AG91">
        <f t="shared" si="10"/>
        <v>101.33039657478059</v>
      </c>
      <c r="AH91">
        <f t="shared" si="10"/>
        <v>120.85396743344535</v>
      </c>
      <c r="AI91">
        <f t="shared" si="10"/>
        <v>108.80870239473182</v>
      </c>
      <c r="AJ91">
        <f t="shared" si="10"/>
        <v>125.2396866958095</v>
      </c>
      <c r="AK91">
        <f t="shared" si="11"/>
        <v>88.790317686853143</v>
      </c>
      <c r="AL91">
        <f t="shared" si="11"/>
        <v>75.513771674514246</v>
      </c>
      <c r="AM91">
        <f t="shared" si="11"/>
        <v>87.408003416229349</v>
      </c>
      <c r="AN91">
        <f t="shared" si="11"/>
        <v>74.796003910683595</v>
      </c>
    </row>
    <row r="92" spans="1:40" x14ac:dyDescent="0.25">
      <c r="A92">
        <v>2700012</v>
      </c>
      <c r="B92">
        <v>2700199</v>
      </c>
      <c r="C92">
        <v>2700385</v>
      </c>
      <c r="D92">
        <v>2700571</v>
      </c>
      <c r="E92">
        <v>2700757</v>
      </c>
      <c r="F92">
        <v>2700943</v>
      </c>
      <c r="G92">
        <v>2701129</v>
      </c>
      <c r="H92">
        <v>2701316</v>
      </c>
      <c r="I92">
        <v>2701502</v>
      </c>
      <c r="J92">
        <v>2701688</v>
      </c>
      <c r="K92">
        <v>2701874</v>
      </c>
      <c r="L92">
        <v>2702060</v>
      </c>
      <c r="M92">
        <v>8243</v>
      </c>
      <c r="N92">
        <v>9376</v>
      </c>
      <c r="O92">
        <v>8684</v>
      </c>
      <c r="P92">
        <v>9759</v>
      </c>
      <c r="Q92">
        <v>7034</v>
      </c>
      <c r="R92">
        <v>6518</v>
      </c>
      <c r="S92">
        <v>7057</v>
      </c>
      <c r="T92">
        <v>6560</v>
      </c>
      <c r="U92">
        <v>13190</v>
      </c>
      <c r="V92">
        <v>13301</v>
      </c>
      <c r="W92">
        <v>13147</v>
      </c>
      <c r="X92">
        <v>12877</v>
      </c>
      <c r="AG92">
        <f t="shared" si="10"/>
        <v>101.85254025868949</v>
      </c>
      <c r="AH92">
        <f t="shared" si="10"/>
        <v>120.26853360603235</v>
      </c>
      <c r="AI92">
        <f t="shared" si="10"/>
        <v>108.87199253823593</v>
      </c>
      <c r="AJ92">
        <f t="shared" si="10"/>
        <v>126.12574870486702</v>
      </c>
      <c r="AK92">
        <f t="shared" si="11"/>
        <v>89.296638834886011</v>
      </c>
      <c r="AL92">
        <f t="shared" si="11"/>
        <v>75.529594210390272</v>
      </c>
      <c r="AM92">
        <f t="shared" si="11"/>
        <v>86.616876622428009</v>
      </c>
      <c r="AN92">
        <f t="shared" si="11"/>
        <v>74.98587434119591</v>
      </c>
    </row>
    <row r="93" spans="1:40" x14ac:dyDescent="0.25">
      <c r="A93">
        <v>2730042</v>
      </c>
      <c r="B93">
        <v>2730229</v>
      </c>
      <c r="C93">
        <v>2730415</v>
      </c>
      <c r="D93">
        <v>2730601</v>
      </c>
      <c r="E93">
        <v>2730787</v>
      </c>
      <c r="F93">
        <v>2730973</v>
      </c>
      <c r="G93">
        <v>2731159</v>
      </c>
      <c r="H93">
        <v>2731346</v>
      </c>
      <c r="I93">
        <v>2731532</v>
      </c>
      <c r="J93">
        <v>2731718</v>
      </c>
      <c r="K93">
        <v>2731904</v>
      </c>
      <c r="L93">
        <v>2732090</v>
      </c>
      <c r="M93">
        <v>8277</v>
      </c>
      <c r="N93">
        <v>9453</v>
      </c>
      <c r="O93">
        <v>8747</v>
      </c>
      <c r="P93">
        <v>9806</v>
      </c>
      <c r="Q93">
        <v>6989</v>
      </c>
      <c r="R93">
        <v>6568</v>
      </c>
      <c r="S93">
        <v>7099</v>
      </c>
      <c r="T93">
        <v>6602</v>
      </c>
      <c r="U93">
        <v>13259</v>
      </c>
      <c r="V93">
        <v>13162</v>
      </c>
      <c r="W93">
        <v>13210</v>
      </c>
      <c r="X93">
        <v>12993</v>
      </c>
      <c r="AG93">
        <f t="shared" si="10"/>
        <v>102.39050647847441</v>
      </c>
      <c r="AH93">
        <f t="shared" si="10"/>
        <v>121.48686886848641</v>
      </c>
      <c r="AI93">
        <f t="shared" si="10"/>
        <v>109.86881229842562</v>
      </c>
      <c r="AJ93">
        <f t="shared" si="10"/>
        <v>126.86940789104027</v>
      </c>
      <c r="AK93">
        <f t="shared" si="11"/>
        <v>88.584624720464802</v>
      </c>
      <c r="AL93">
        <f t="shared" si="11"/>
        <v>76.320721004191626</v>
      </c>
      <c r="AM93">
        <f t="shared" si="11"/>
        <v>87.281423129221125</v>
      </c>
      <c r="AN93">
        <f t="shared" si="11"/>
        <v>75.650420847989039</v>
      </c>
    </row>
    <row r="94" spans="1:40" x14ac:dyDescent="0.25">
      <c r="A94">
        <v>2760041</v>
      </c>
      <c r="B94">
        <v>2760227</v>
      </c>
      <c r="C94">
        <v>2760413</v>
      </c>
      <c r="D94">
        <v>2760600</v>
      </c>
      <c r="E94">
        <v>2760786</v>
      </c>
      <c r="F94">
        <v>2760972</v>
      </c>
      <c r="G94">
        <v>2761158</v>
      </c>
      <c r="H94">
        <v>2761344</v>
      </c>
      <c r="I94">
        <v>2761530</v>
      </c>
      <c r="J94">
        <v>2761717</v>
      </c>
      <c r="K94">
        <v>2761903</v>
      </c>
      <c r="L94">
        <v>2762089</v>
      </c>
      <c r="M94">
        <v>8243</v>
      </c>
      <c r="N94">
        <v>9467</v>
      </c>
      <c r="O94">
        <v>8788</v>
      </c>
      <c r="P94">
        <v>9840</v>
      </c>
      <c r="Q94">
        <v>7104</v>
      </c>
      <c r="R94">
        <v>6614</v>
      </c>
      <c r="S94">
        <v>7183</v>
      </c>
      <c r="T94">
        <v>6537</v>
      </c>
      <c r="U94">
        <v>13217</v>
      </c>
      <c r="V94">
        <v>13197</v>
      </c>
      <c r="W94">
        <v>13133</v>
      </c>
      <c r="X94">
        <v>12986</v>
      </c>
      <c r="AG94">
        <f t="shared" si="10"/>
        <v>101.85254025868949</v>
      </c>
      <c r="AH94">
        <f t="shared" si="10"/>
        <v>121.70838437075079</v>
      </c>
      <c r="AI94">
        <f t="shared" si="10"/>
        <v>110.51753626934271</v>
      </c>
      <c r="AJ94">
        <f t="shared" si="10"/>
        <v>127.40737411082517</v>
      </c>
      <c r="AK94">
        <f t="shared" si="11"/>
        <v>90.404216346207889</v>
      </c>
      <c r="AL94">
        <f t="shared" si="11"/>
        <v>77.04855765448886</v>
      </c>
      <c r="AM94">
        <f t="shared" si="11"/>
        <v>88.610516142807384</v>
      </c>
      <c r="AN94">
        <f t="shared" si="11"/>
        <v>74.621956016047292</v>
      </c>
    </row>
    <row r="95" spans="1:40" x14ac:dyDescent="0.25">
      <c r="A95">
        <v>2790025</v>
      </c>
      <c r="B95">
        <v>2790211</v>
      </c>
      <c r="C95">
        <v>2790397</v>
      </c>
      <c r="D95">
        <v>2790583</v>
      </c>
      <c r="E95">
        <v>2790770</v>
      </c>
      <c r="F95">
        <v>2790956</v>
      </c>
      <c r="G95">
        <v>2791142</v>
      </c>
      <c r="H95">
        <v>2791328</v>
      </c>
      <c r="I95">
        <v>2791514</v>
      </c>
      <c r="J95">
        <v>2791701</v>
      </c>
      <c r="K95">
        <v>2791887</v>
      </c>
      <c r="L95">
        <v>2792073</v>
      </c>
      <c r="M95">
        <v>8377</v>
      </c>
      <c r="N95">
        <v>9557</v>
      </c>
      <c r="O95">
        <v>8809</v>
      </c>
      <c r="P95">
        <v>9827</v>
      </c>
      <c r="Q95">
        <v>7053</v>
      </c>
      <c r="R95">
        <v>6646</v>
      </c>
      <c r="S95">
        <v>7185</v>
      </c>
      <c r="T95">
        <v>6599</v>
      </c>
      <c r="U95">
        <v>13217</v>
      </c>
      <c r="V95">
        <v>13240</v>
      </c>
      <c r="W95">
        <v>13224</v>
      </c>
      <c r="X95">
        <v>12949</v>
      </c>
      <c r="AG95">
        <f t="shared" si="10"/>
        <v>103.97276006607706</v>
      </c>
      <c r="AH95">
        <f t="shared" si="10"/>
        <v>123.13241259959321</v>
      </c>
      <c r="AI95">
        <f t="shared" si="10"/>
        <v>110.84980952273929</v>
      </c>
      <c r="AJ95">
        <f t="shared" si="10"/>
        <v>127.20168114443683</v>
      </c>
      <c r="AK95">
        <f t="shared" si="11"/>
        <v>89.597267016530509</v>
      </c>
      <c r="AL95">
        <f t="shared" si="11"/>
        <v>77.554878802521714</v>
      </c>
      <c r="AM95">
        <f t="shared" si="11"/>
        <v>88.642161214559437</v>
      </c>
      <c r="AN95">
        <f t="shared" si="11"/>
        <v>75.602953240360947</v>
      </c>
    </row>
    <row r="96" spans="1:40" x14ac:dyDescent="0.25">
      <c r="A96">
        <v>2820024</v>
      </c>
      <c r="B96">
        <v>2820210</v>
      </c>
      <c r="C96">
        <v>2820396</v>
      </c>
      <c r="D96">
        <v>2820582</v>
      </c>
      <c r="E96">
        <v>2820769</v>
      </c>
      <c r="F96">
        <v>2820955</v>
      </c>
      <c r="G96">
        <v>2821141</v>
      </c>
      <c r="H96">
        <v>2821327</v>
      </c>
      <c r="I96">
        <v>2821513</v>
      </c>
      <c r="J96">
        <v>2821699</v>
      </c>
      <c r="K96">
        <v>2821886</v>
      </c>
      <c r="L96">
        <v>2822072</v>
      </c>
      <c r="M96">
        <v>8356</v>
      </c>
      <c r="N96">
        <v>9544</v>
      </c>
      <c r="O96">
        <v>8850</v>
      </c>
      <c r="P96">
        <v>9862</v>
      </c>
      <c r="Q96">
        <v>7082</v>
      </c>
      <c r="R96">
        <v>6651</v>
      </c>
      <c r="S96">
        <v>7207</v>
      </c>
      <c r="T96">
        <v>6654</v>
      </c>
      <c r="U96">
        <v>13225</v>
      </c>
      <c r="V96">
        <v>13378</v>
      </c>
      <c r="W96">
        <v>13241</v>
      </c>
      <c r="X96">
        <v>12998</v>
      </c>
      <c r="AG96">
        <f t="shared" si="10"/>
        <v>103.64048681268051</v>
      </c>
      <c r="AH96">
        <f t="shared" si="10"/>
        <v>122.92671963320487</v>
      </c>
      <c r="AI96">
        <f t="shared" si="10"/>
        <v>111.4985334936564</v>
      </c>
      <c r="AJ96">
        <f t="shared" si="10"/>
        <v>127.75546990009778</v>
      </c>
      <c r="AK96">
        <f t="shared" si="11"/>
        <v>90.056120556935298</v>
      </c>
      <c r="AL96">
        <f t="shared" si="11"/>
        <v>77.633991481901845</v>
      </c>
      <c r="AM96">
        <f t="shared" si="11"/>
        <v>88.990257003832028</v>
      </c>
      <c r="AN96">
        <f t="shared" si="11"/>
        <v>76.473192713542431</v>
      </c>
    </row>
    <row r="97" spans="1:40" x14ac:dyDescent="0.25">
      <c r="A97">
        <v>2850022</v>
      </c>
      <c r="B97">
        <v>2850209</v>
      </c>
      <c r="C97">
        <v>2850395</v>
      </c>
      <c r="D97">
        <v>2850581</v>
      </c>
      <c r="E97">
        <v>2850767</v>
      </c>
      <c r="F97">
        <v>2850953</v>
      </c>
      <c r="G97">
        <v>2851139</v>
      </c>
      <c r="H97">
        <v>2851326</v>
      </c>
      <c r="I97">
        <v>2851512</v>
      </c>
      <c r="J97">
        <v>2851698</v>
      </c>
      <c r="K97">
        <v>2851884</v>
      </c>
      <c r="L97">
        <v>2852070</v>
      </c>
      <c r="M97">
        <v>8442</v>
      </c>
      <c r="N97">
        <v>9606</v>
      </c>
      <c r="O97">
        <v>8929</v>
      </c>
      <c r="P97">
        <v>9909</v>
      </c>
      <c r="Q97">
        <v>7199</v>
      </c>
      <c r="R97">
        <v>6768</v>
      </c>
      <c r="S97">
        <v>7249</v>
      </c>
      <c r="T97">
        <v>6640</v>
      </c>
      <c r="U97">
        <v>13301</v>
      </c>
      <c r="V97">
        <v>13322</v>
      </c>
      <c r="W97">
        <v>13208</v>
      </c>
      <c r="X97">
        <v>13010</v>
      </c>
      <c r="AG97">
        <f t="shared" si="10"/>
        <v>105.00122489801882</v>
      </c>
      <c r="AH97">
        <f t="shared" si="10"/>
        <v>123.90771685751852</v>
      </c>
      <c r="AI97">
        <f t="shared" si="10"/>
        <v>112.7485138278625</v>
      </c>
      <c r="AJ97">
        <f t="shared" si="10"/>
        <v>128.49912908627104</v>
      </c>
      <c r="AK97">
        <f t="shared" si="11"/>
        <v>91.907357254430437</v>
      </c>
      <c r="AL97">
        <f t="shared" si="11"/>
        <v>79.485228179396984</v>
      </c>
      <c r="AM97">
        <f t="shared" si="11"/>
        <v>89.654803510625158</v>
      </c>
      <c r="AN97">
        <f t="shared" si="11"/>
        <v>76.251677211278064</v>
      </c>
    </row>
    <row r="98" spans="1:40" x14ac:dyDescent="0.25">
      <c r="A98">
        <v>2880021</v>
      </c>
      <c r="B98">
        <v>2880208</v>
      </c>
      <c r="C98">
        <v>2880394</v>
      </c>
      <c r="D98">
        <v>2880580</v>
      </c>
      <c r="E98">
        <v>2880766</v>
      </c>
      <c r="F98">
        <v>2880952</v>
      </c>
      <c r="G98">
        <v>2881138</v>
      </c>
      <c r="H98">
        <v>2881325</v>
      </c>
      <c r="I98">
        <v>2881511</v>
      </c>
      <c r="J98">
        <v>2881697</v>
      </c>
      <c r="K98">
        <v>2881883</v>
      </c>
      <c r="L98">
        <v>2882069</v>
      </c>
      <c r="M98">
        <v>8484</v>
      </c>
      <c r="N98">
        <v>9632</v>
      </c>
      <c r="O98">
        <v>8921</v>
      </c>
      <c r="P98">
        <v>10029</v>
      </c>
      <c r="Q98">
        <v>7150</v>
      </c>
      <c r="R98">
        <v>6781</v>
      </c>
      <c r="S98">
        <v>7279</v>
      </c>
      <c r="T98">
        <v>6693</v>
      </c>
      <c r="U98">
        <v>13272</v>
      </c>
      <c r="V98">
        <v>13322</v>
      </c>
      <c r="W98">
        <v>13202</v>
      </c>
      <c r="X98">
        <v>13040</v>
      </c>
      <c r="AG98">
        <f t="shared" si="10"/>
        <v>105.66577140481193</v>
      </c>
      <c r="AH98">
        <f t="shared" si="10"/>
        <v>124.3191027902952</v>
      </c>
      <c r="AI98">
        <f t="shared" si="10"/>
        <v>112.62193354085429</v>
      </c>
      <c r="AJ98">
        <f t="shared" si="10"/>
        <v>130.39783339139427</v>
      </c>
      <c r="AK98">
        <f t="shared" si="11"/>
        <v>91.132052996505124</v>
      </c>
      <c r="AL98">
        <f t="shared" si="11"/>
        <v>79.690921145785339</v>
      </c>
      <c r="AM98">
        <f t="shared" si="11"/>
        <v>90.129479586905944</v>
      </c>
      <c r="AN98">
        <f t="shared" si="11"/>
        <v>77.090271612707483</v>
      </c>
    </row>
    <row r="99" spans="1:40" x14ac:dyDescent="0.25">
      <c r="A99">
        <v>2910020</v>
      </c>
      <c r="B99">
        <v>2910206</v>
      </c>
      <c r="C99">
        <v>2910392</v>
      </c>
      <c r="D99">
        <v>2910579</v>
      </c>
      <c r="E99">
        <v>2910765</v>
      </c>
      <c r="F99">
        <v>2910951</v>
      </c>
      <c r="G99">
        <v>2911137</v>
      </c>
      <c r="H99">
        <v>2911323</v>
      </c>
      <c r="I99">
        <v>2911509</v>
      </c>
      <c r="J99">
        <v>2911696</v>
      </c>
      <c r="K99">
        <v>2911882</v>
      </c>
      <c r="L99">
        <v>2912068</v>
      </c>
      <c r="M99">
        <v>8492</v>
      </c>
      <c r="N99">
        <v>9660</v>
      </c>
      <c r="O99">
        <v>8940</v>
      </c>
      <c r="P99">
        <v>10024</v>
      </c>
      <c r="Q99">
        <v>7271</v>
      </c>
      <c r="R99">
        <v>6786</v>
      </c>
      <c r="S99">
        <v>7372</v>
      </c>
      <c r="T99">
        <v>6765</v>
      </c>
      <c r="U99">
        <v>13378</v>
      </c>
      <c r="V99">
        <v>13286</v>
      </c>
      <c r="W99">
        <v>13307</v>
      </c>
      <c r="X99">
        <v>13088</v>
      </c>
      <c r="AG99">
        <f t="shared" si="10"/>
        <v>105.79235169182016</v>
      </c>
      <c r="AH99">
        <f t="shared" si="10"/>
        <v>124.76213379482397</v>
      </c>
      <c r="AI99">
        <f t="shared" si="10"/>
        <v>112.92256172249881</v>
      </c>
      <c r="AJ99">
        <f t="shared" si="10"/>
        <v>130.31872071201414</v>
      </c>
      <c r="AK99">
        <f t="shared" si="11"/>
        <v>93.046579837504368</v>
      </c>
      <c r="AL99">
        <f t="shared" si="11"/>
        <v>79.77003382516547</v>
      </c>
      <c r="AM99">
        <f t="shared" si="11"/>
        <v>91.600975423376454</v>
      </c>
      <c r="AN99">
        <f t="shared" si="11"/>
        <v>78.229494195781413</v>
      </c>
    </row>
    <row r="100" spans="1:40" x14ac:dyDescent="0.25">
      <c r="A100">
        <v>2940019</v>
      </c>
      <c r="B100">
        <v>2940205</v>
      </c>
      <c r="C100">
        <v>2940391</v>
      </c>
      <c r="D100">
        <v>2940577</v>
      </c>
      <c r="E100">
        <v>2940764</v>
      </c>
      <c r="F100">
        <v>2940950</v>
      </c>
      <c r="G100">
        <v>2941136</v>
      </c>
      <c r="H100">
        <v>2941322</v>
      </c>
      <c r="I100">
        <v>2941508</v>
      </c>
      <c r="J100">
        <v>2941694</v>
      </c>
      <c r="K100">
        <v>2941881</v>
      </c>
      <c r="L100">
        <v>2942067</v>
      </c>
      <c r="M100">
        <v>8465</v>
      </c>
      <c r="N100">
        <v>9676</v>
      </c>
      <c r="O100">
        <v>9025</v>
      </c>
      <c r="P100">
        <v>10024</v>
      </c>
      <c r="Q100">
        <v>7275</v>
      </c>
      <c r="R100">
        <v>6842</v>
      </c>
      <c r="S100">
        <v>7334</v>
      </c>
      <c r="T100">
        <v>6755</v>
      </c>
      <c r="U100">
        <v>13237</v>
      </c>
      <c r="V100">
        <v>13374</v>
      </c>
      <c r="W100">
        <v>13252</v>
      </c>
      <c r="X100">
        <v>13006</v>
      </c>
      <c r="AG100">
        <f t="shared" si="10"/>
        <v>105.36514322316744</v>
      </c>
      <c r="AH100">
        <f t="shared" si="10"/>
        <v>125.01529436884042</v>
      </c>
      <c r="AI100">
        <f t="shared" si="10"/>
        <v>114.26747727196108</v>
      </c>
      <c r="AJ100">
        <f t="shared" si="10"/>
        <v>130.31872071201414</v>
      </c>
      <c r="AK100">
        <f t="shared" si="11"/>
        <v>93.109869981008472</v>
      </c>
      <c r="AL100">
        <f t="shared" si="11"/>
        <v>80.656095834222981</v>
      </c>
      <c r="AM100">
        <f t="shared" si="11"/>
        <v>90.999719060087443</v>
      </c>
      <c r="AN100">
        <f t="shared" si="11"/>
        <v>78.071268837021137</v>
      </c>
    </row>
    <row r="101" spans="1:40" x14ac:dyDescent="0.25">
      <c r="A101">
        <v>2970019</v>
      </c>
      <c r="B101">
        <v>2970205</v>
      </c>
      <c r="C101">
        <v>2970391</v>
      </c>
      <c r="D101">
        <v>2970577</v>
      </c>
      <c r="E101">
        <v>2970763</v>
      </c>
      <c r="F101">
        <v>2970949</v>
      </c>
      <c r="G101">
        <v>2971136</v>
      </c>
      <c r="H101">
        <v>2971322</v>
      </c>
      <c r="I101">
        <v>2971508</v>
      </c>
      <c r="J101">
        <v>2971694</v>
      </c>
      <c r="K101">
        <v>2971880</v>
      </c>
      <c r="L101">
        <v>2972066</v>
      </c>
      <c r="M101">
        <v>8476</v>
      </c>
      <c r="N101">
        <v>9708</v>
      </c>
      <c r="O101">
        <v>8991</v>
      </c>
      <c r="P101">
        <v>10031</v>
      </c>
      <c r="Q101">
        <v>7222</v>
      </c>
      <c r="R101">
        <v>6825</v>
      </c>
      <c r="S101">
        <v>7325</v>
      </c>
      <c r="T101">
        <v>6778</v>
      </c>
      <c r="U101">
        <v>13252</v>
      </c>
      <c r="V101">
        <v>13313</v>
      </c>
      <c r="W101">
        <v>13257</v>
      </c>
      <c r="X101">
        <v>13074</v>
      </c>
      <c r="AG101">
        <f t="shared" si="10"/>
        <v>105.53919111780372</v>
      </c>
      <c r="AH101">
        <f t="shared" si="10"/>
        <v>125.52161551687327</v>
      </c>
      <c r="AI101">
        <f t="shared" si="10"/>
        <v>113.72951105217618</v>
      </c>
      <c r="AJ101">
        <f t="shared" si="10"/>
        <v>130.42947846314632</v>
      </c>
      <c r="AK101">
        <f t="shared" si="11"/>
        <v>92.271275579579054</v>
      </c>
      <c r="AL101">
        <f t="shared" si="11"/>
        <v>80.387112724330521</v>
      </c>
      <c r="AM101">
        <f t="shared" si="11"/>
        <v>90.857316237203193</v>
      </c>
      <c r="AN101">
        <f t="shared" si="11"/>
        <v>78.435187162169768</v>
      </c>
    </row>
    <row r="102" spans="1:40" x14ac:dyDescent="0.25">
      <c r="A102">
        <v>3000017</v>
      </c>
      <c r="B102">
        <v>3000203</v>
      </c>
      <c r="C102">
        <v>3000389</v>
      </c>
      <c r="D102">
        <v>3000576</v>
      </c>
      <c r="E102">
        <v>3000762</v>
      </c>
      <c r="F102">
        <v>3000948</v>
      </c>
      <c r="G102">
        <v>3001134</v>
      </c>
      <c r="H102">
        <v>3001320</v>
      </c>
      <c r="I102">
        <v>3001506</v>
      </c>
      <c r="J102">
        <v>3001693</v>
      </c>
      <c r="K102">
        <v>3001879</v>
      </c>
      <c r="L102">
        <v>3002065</v>
      </c>
      <c r="M102">
        <v>8545</v>
      </c>
      <c r="N102">
        <v>9852</v>
      </c>
      <c r="O102">
        <v>9019</v>
      </c>
      <c r="P102">
        <v>10056</v>
      </c>
      <c r="Q102">
        <v>7278</v>
      </c>
      <c r="R102">
        <v>6842</v>
      </c>
      <c r="S102">
        <v>7417</v>
      </c>
      <c r="T102">
        <v>6798</v>
      </c>
      <c r="U102">
        <v>13414</v>
      </c>
      <c r="V102">
        <v>13375</v>
      </c>
      <c r="W102">
        <v>13251</v>
      </c>
      <c r="X102">
        <v>13156</v>
      </c>
      <c r="AG102">
        <f t="shared" si="10"/>
        <v>106.63094609324958</v>
      </c>
      <c r="AH102">
        <f t="shared" si="10"/>
        <v>127.80006068302113</v>
      </c>
      <c r="AI102">
        <f t="shared" si="10"/>
        <v>114.17254205670493</v>
      </c>
      <c r="AJ102">
        <f t="shared" si="10"/>
        <v>130.82504186004701</v>
      </c>
      <c r="AK102">
        <f t="shared" si="11"/>
        <v>93.157337588636551</v>
      </c>
      <c r="AL102">
        <f t="shared" si="11"/>
        <v>80.656095834222981</v>
      </c>
      <c r="AM102">
        <f t="shared" si="11"/>
        <v>92.312989537797648</v>
      </c>
      <c r="AN102">
        <f t="shared" si="11"/>
        <v>78.751637879690293</v>
      </c>
    </row>
    <row r="103" spans="1:40" x14ac:dyDescent="0.25">
      <c r="A103">
        <v>3030016</v>
      </c>
      <c r="B103">
        <v>3030202</v>
      </c>
      <c r="C103">
        <v>3030388</v>
      </c>
      <c r="D103">
        <v>3030574</v>
      </c>
      <c r="E103">
        <v>3030761</v>
      </c>
      <c r="F103">
        <v>3030947</v>
      </c>
      <c r="G103">
        <v>3031133</v>
      </c>
      <c r="H103">
        <v>3031319</v>
      </c>
      <c r="I103">
        <v>3031505</v>
      </c>
      <c r="J103">
        <v>3031692</v>
      </c>
      <c r="K103">
        <v>3031878</v>
      </c>
      <c r="L103">
        <v>3032064</v>
      </c>
      <c r="M103">
        <v>8597</v>
      </c>
      <c r="N103">
        <v>9779</v>
      </c>
      <c r="O103">
        <v>9016</v>
      </c>
      <c r="P103">
        <v>10119</v>
      </c>
      <c r="Q103">
        <v>7325</v>
      </c>
      <c r="R103">
        <v>6893</v>
      </c>
      <c r="S103">
        <v>7447</v>
      </c>
      <c r="T103">
        <v>6852</v>
      </c>
      <c r="U103">
        <v>13338</v>
      </c>
      <c r="V103">
        <v>13353</v>
      </c>
      <c r="W103">
        <v>13245</v>
      </c>
      <c r="X103">
        <v>13065</v>
      </c>
      <c r="AG103">
        <f t="shared" si="10"/>
        <v>107.45371795880298</v>
      </c>
      <c r="AH103">
        <f t="shared" si="10"/>
        <v>126.64501556407117</v>
      </c>
      <c r="AI103">
        <f t="shared" si="10"/>
        <v>114.12507444907685</v>
      </c>
      <c r="AJ103">
        <f t="shared" si="10"/>
        <v>131.82186162023669</v>
      </c>
      <c r="AK103">
        <f t="shared" si="11"/>
        <v>93.900996774809812</v>
      </c>
      <c r="AL103">
        <f t="shared" si="11"/>
        <v>81.463045163900347</v>
      </c>
      <c r="AM103">
        <f t="shared" si="11"/>
        <v>92.787665614078463</v>
      </c>
      <c r="AN103">
        <f t="shared" si="11"/>
        <v>79.606054816995737</v>
      </c>
    </row>
    <row r="104" spans="1:40" x14ac:dyDescent="0.25">
      <c r="A104">
        <v>3060015</v>
      </c>
      <c r="B104">
        <v>3060201</v>
      </c>
      <c r="C104">
        <v>3060388</v>
      </c>
      <c r="D104">
        <v>3060574</v>
      </c>
      <c r="E104">
        <v>3060760</v>
      </c>
      <c r="F104">
        <v>3060946</v>
      </c>
      <c r="G104">
        <v>3061132</v>
      </c>
      <c r="H104">
        <v>3061318</v>
      </c>
      <c r="I104">
        <v>3061505</v>
      </c>
      <c r="J104">
        <v>3061691</v>
      </c>
      <c r="K104">
        <v>3061877</v>
      </c>
      <c r="L104">
        <v>3062063</v>
      </c>
      <c r="M104">
        <v>8627</v>
      </c>
      <c r="N104">
        <v>9853</v>
      </c>
      <c r="O104">
        <v>9141</v>
      </c>
      <c r="P104">
        <v>10111</v>
      </c>
      <c r="Q104">
        <v>7332</v>
      </c>
      <c r="R104">
        <v>6924</v>
      </c>
      <c r="S104">
        <v>7545</v>
      </c>
      <c r="T104">
        <v>6864</v>
      </c>
      <c r="U104">
        <v>13295</v>
      </c>
      <c r="V104">
        <v>13419</v>
      </c>
      <c r="W104">
        <v>13318</v>
      </c>
      <c r="X104">
        <v>13004</v>
      </c>
      <c r="AG104">
        <f t="shared" si="10"/>
        <v>107.92839403508378</v>
      </c>
      <c r="AH104">
        <f t="shared" si="10"/>
        <v>127.81588321889716</v>
      </c>
      <c r="AI104">
        <f t="shared" si="10"/>
        <v>116.1028914335802</v>
      </c>
      <c r="AJ104">
        <f t="shared" si="10"/>
        <v>131.69528133322848</v>
      </c>
      <c r="AK104">
        <f t="shared" si="11"/>
        <v>94.011754525941996</v>
      </c>
      <c r="AL104">
        <f t="shared" si="11"/>
        <v>81.953543776057174</v>
      </c>
      <c r="AM104">
        <f t="shared" si="11"/>
        <v>94.33827412992909</v>
      </c>
      <c r="AN104">
        <f t="shared" si="11"/>
        <v>79.795925247508066</v>
      </c>
    </row>
    <row r="105" spans="1:40" x14ac:dyDescent="0.25">
      <c r="A105">
        <v>3090030</v>
      </c>
      <c r="B105">
        <v>3090216</v>
      </c>
      <c r="C105">
        <v>3090402</v>
      </c>
      <c r="D105">
        <v>3090588</v>
      </c>
      <c r="E105">
        <v>3090774</v>
      </c>
      <c r="F105">
        <v>3090961</v>
      </c>
      <c r="G105">
        <v>3091147</v>
      </c>
      <c r="H105">
        <v>3091333</v>
      </c>
      <c r="I105">
        <v>3091519</v>
      </c>
      <c r="J105">
        <v>3091705</v>
      </c>
      <c r="K105">
        <v>3091891</v>
      </c>
      <c r="L105">
        <v>3092078</v>
      </c>
      <c r="M105">
        <v>8677</v>
      </c>
      <c r="N105">
        <v>9821</v>
      </c>
      <c r="O105">
        <v>9026</v>
      </c>
      <c r="P105">
        <v>10218</v>
      </c>
      <c r="Q105">
        <v>7385</v>
      </c>
      <c r="R105">
        <v>6932</v>
      </c>
      <c r="S105">
        <v>7506</v>
      </c>
      <c r="T105">
        <v>6945</v>
      </c>
      <c r="U105">
        <v>13395</v>
      </c>
      <c r="V105">
        <v>13395</v>
      </c>
      <c r="W105">
        <v>13341</v>
      </c>
      <c r="X105">
        <v>13082</v>
      </c>
      <c r="AG105">
        <f t="shared" si="10"/>
        <v>108.71952082888512</v>
      </c>
      <c r="AH105">
        <f t="shared" si="10"/>
        <v>127.3095620708643</v>
      </c>
      <c r="AI105">
        <f t="shared" si="10"/>
        <v>114.28329980783711</v>
      </c>
      <c r="AJ105">
        <f t="shared" si="10"/>
        <v>133.38829267196334</v>
      </c>
      <c r="AK105">
        <f t="shared" si="11"/>
        <v>94.850348927371428</v>
      </c>
      <c r="AL105">
        <f t="shared" si="11"/>
        <v>82.080124063065384</v>
      </c>
      <c r="AM105">
        <f t="shared" si="11"/>
        <v>93.721195230764053</v>
      </c>
      <c r="AN105">
        <f t="shared" si="11"/>
        <v>81.077550653466233</v>
      </c>
    </row>
    <row r="106" spans="1:40" x14ac:dyDescent="0.25">
      <c r="A106">
        <v>3120044</v>
      </c>
      <c r="B106">
        <v>3120230</v>
      </c>
      <c r="C106">
        <v>3120417</v>
      </c>
      <c r="D106">
        <v>3120603</v>
      </c>
      <c r="E106">
        <v>3120789</v>
      </c>
      <c r="F106">
        <v>3120975</v>
      </c>
      <c r="G106">
        <v>3121161</v>
      </c>
      <c r="H106">
        <v>3121347</v>
      </c>
      <c r="I106">
        <v>3121534</v>
      </c>
      <c r="J106">
        <v>3121720</v>
      </c>
      <c r="K106">
        <v>3121906</v>
      </c>
      <c r="L106">
        <v>3122092</v>
      </c>
      <c r="M106">
        <v>8777</v>
      </c>
      <c r="N106">
        <v>9861</v>
      </c>
      <c r="O106">
        <v>9112</v>
      </c>
      <c r="P106">
        <v>10273</v>
      </c>
      <c r="Q106">
        <v>7418</v>
      </c>
      <c r="R106">
        <v>6977</v>
      </c>
      <c r="S106">
        <v>7513</v>
      </c>
      <c r="T106">
        <v>6968</v>
      </c>
      <c r="U106">
        <v>13460</v>
      </c>
      <c r="V106">
        <v>13377</v>
      </c>
      <c r="W106">
        <v>13360</v>
      </c>
      <c r="X106">
        <v>13124</v>
      </c>
      <c r="AG106">
        <f t="shared" si="10"/>
        <v>110.3017744164878</v>
      </c>
      <c r="AH106">
        <f t="shared" si="10"/>
        <v>127.94246350590537</v>
      </c>
      <c r="AI106">
        <f t="shared" si="10"/>
        <v>115.64403789317544</v>
      </c>
      <c r="AJ106">
        <f t="shared" si="10"/>
        <v>134.25853214514481</v>
      </c>
      <c r="AK106">
        <f t="shared" si="11"/>
        <v>95.372492611280308</v>
      </c>
      <c r="AL106">
        <f t="shared" si="11"/>
        <v>82.792138177486606</v>
      </c>
      <c r="AM106">
        <f t="shared" si="11"/>
        <v>93.831952981896237</v>
      </c>
      <c r="AN106">
        <f t="shared" si="11"/>
        <v>81.441468978614864</v>
      </c>
    </row>
    <row r="107" spans="1:40" x14ac:dyDescent="0.25">
      <c r="A107">
        <v>3150043</v>
      </c>
      <c r="B107">
        <v>3150229</v>
      </c>
      <c r="C107">
        <v>3150415</v>
      </c>
      <c r="D107">
        <v>3150601</v>
      </c>
      <c r="E107">
        <v>3150788</v>
      </c>
      <c r="F107">
        <v>3150974</v>
      </c>
      <c r="G107">
        <v>3151160</v>
      </c>
      <c r="H107">
        <v>3151346</v>
      </c>
      <c r="I107">
        <v>3151532</v>
      </c>
      <c r="J107">
        <v>3151718</v>
      </c>
      <c r="K107">
        <v>3151905</v>
      </c>
      <c r="L107">
        <v>3152091</v>
      </c>
      <c r="M107">
        <v>8734</v>
      </c>
      <c r="N107">
        <v>9944</v>
      </c>
      <c r="O107">
        <v>9122</v>
      </c>
      <c r="P107">
        <v>10298</v>
      </c>
      <c r="Q107">
        <v>7519</v>
      </c>
      <c r="R107">
        <v>6942</v>
      </c>
      <c r="S107">
        <v>7578</v>
      </c>
      <c r="T107">
        <v>6861</v>
      </c>
      <c r="U107">
        <v>13407</v>
      </c>
      <c r="V107">
        <v>13389</v>
      </c>
      <c r="W107">
        <v>13351</v>
      </c>
      <c r="X107">
        <v>13150</v>
      </c>
      <c r="AG107">
        <f t="shared" si="10"/>
        <v>109.62140537381866</v>
      </c>
      <c r="AH107">
        <f t="shared" si="10"/>
        <v>129.25573398361558</v>
      </c>
      <c r="AI107">
        <f t="shared" si="10"/>
        <v>115.8022632519357</v>
      </c>
      <c r="AJ107">
        <f t="shared" si="10"/>
        <v>134.6540955420455</v>
      </c>
      <c r="AK107">
        <f t="shared" si="11"/>
        <v>96.970568734759013</v>
      </c>
      <c r="AL107">
        <f t="shared" si="11"/>
        <v>82.23834942182566</v>
      </c>
      <c r="AM107">
        <f t="shared" si="11"/>
        <v>94.860417813837984</v>
      </c>
      <c r="AN107">
        <f t="shared" si="11"/>
        <v>79.748457639879987</v>
      </c>
    </row>
    <row r="108" spans="1:40" x14ac:dyDescent="0.25">
      <c r="A108">
        <v>3180027</v>
      </c>
      <c r="B108">
        <v>3180213</v>
      </c>
      <c r="C108">
        <v>3180399</v>
      </c>
      <c r="D108">
        <v>3180585</v>
      </c>
      <c r="E108">
        <v>3180771</v>
      </c>
      <c r="F108">
        <v>3180957</v>
      </c>
      <c r="G108">
        <v>3181144</v>
      </c>
      <c r="H108">
        <v>3181330</v>
      </c>
      <c r="I108">
        <v>3181516</v>
      </c>
      <c r="J108">
        <v>3181702</v>
      </c>
      <c r="K108">
        <v>3181888</v>
      </c>
      <c r="L108">
        <v>3182074</v>
      </c>
      <c r="M108">
        <v>8748</v>
      </c>
      <c r="N108">
        <v>10024</v>
      </c>
      <c r="O108">
        <v>9229</v>
      </c>
      <c r="P108">
        <v>10350</v>
      </c>
      <c r="Q108">
        <v>7451</v>
      </c>
      <c r="R108">
        <v>7050</v>
      </c>
      <c r="S108">
        <v>7580</v>
      </c>
      <c r="T108">
        <v>6977</v>
      </c>
      <c r="U108">
        <v>13332</v>
      </c>
      <c r="V108">
        <v>13434</v>
      </c>
      <c r="W108">
        <v>13430</v>
      </c>
      <c r="X108">
        <v>13122</v>
      </c>
      <c r="AG108">
        <f t="shared" si="10"/>
        <v>109.84292087608303</v>
      </c>
      <c r="AH108">
        <f t="shared" si="10"/>
        <v>130.52153685369774</v>
      </c>
      <c r="AI108">
        <f t="shared" si="10"/>
        <v>117.49527459067056</v>
      </c>
      <c r="AJ108">
        <f t="shared" si="10"/>
        <v>135.47686740759889</v>
      </c>
      <c r="AK108">
        <f t="shared" si="11"/>
        <v>95.894636295189201</v>
      </c>
      <c r="AL108">
        <f t="shared" si="11"/>
        <v>83.947183296436549</v>
      </c>
      <c r="AM108">
        <f t="shared" si="11"/>
        <v>94.892062885590036</v>
      </c>
      <c r="AN108">
        <f t="shared" si="11"/>
        <v>81.5838718014991</v>
      </c>
    </row>
    <row r="109" spans="1:40" x14ac:dyDescent="0.25">
      <c r="A109">
        <v>3210025</v>
      </c>
      <c r="B109">
        <v>3210211</v>
      </c>
      <c r="C109">
        <v>3210397</v>
      </c>
      <c r="D109">
        <v>3210583</v>
      </c>
      <c r="E109">
        <v>3210770</v>
      </c>
      <c r="F109">
        <v>3210956</v>
      </c>
      <c r="G109">
        <v>3211142</v>
      </c>
      <c r="H109">
        <v>3211328</v>
      </c>
      <c r="I109">
        <v>3211514</v>
      </c>
      <c r="J109">
        <v>3211700</v>
      </c>
      <c r="K109">
        <v>3211887</v>
      </c>
      <c r="L109">
        <v>3212073</v>
      </c>
      <c r="M109">
        <v>8706</v>
      </c>
      <c r="N109">
        <v>9981</v>
      </c>
      <c r="O109">
        <v>9202</v>
      </c>
      <c r="P109">
        <v>10271</v>
      </c>
      <c r="Q109">
        <v>7546</v>
      </c>
      <c r="R109">
        <v>7036</v>
      </c>
      <c r="S109">
        <v>7669</v>
      </c>
      <c r="T109">
        <v>6982</v>
      </c>
      <c r="U109">
        <v>13421</v>
      </c>
      <c r="V109">
        <v>13539</v>
      </c>
      <c r="W109">
        <v>13420</v>
      </c>
      <c r="X109">
        <v>13100</v>
      </c>
      <c r="AG109">
        <f t="shared" si="10"/>
        <v>109.17837436928991</v>
      </c>
      <c r="AH109">
        <f t="shared" si="10"/>
        <v>129.84116781102858</v>
      </c>
      <c r="AI109">
        <f t="shared" si="10"/>
        <v>117.06806612201783</v>
      </c>
      <c r="AJ109">
        <f t="shared" si="10"/>
        <v>134.22688707339276</v>
      </c>
      <c r="AK109">
        <f t="shared" si="11"/>
        <v>97.397777203411749</v>
      </c>
      <c r="AL109">
        <f t="shared" si="11"/>
        <v>83.725667794172182</v>
      </c>
      <c r="AM109">
        <f t="shared" si="11"/>
        <v>96.300268578556413</v>
      </c>
      <c r="AN109">
        <f t="shared" si="11"/>
        <v>81.662984480879231</v>
      </c>
    </row>
    <row r="110" spans="1:40" x14ac:dyDescent="0.25">
      <c r="A110">
        <v>3240024</v>
      </c>
      <c r="B110">
        <v>3240210</v>
      </c>
      <c r="C110">
        <v>3240397</v>
      </c>
      <c r="D110">
        <v>3240583</v>
      </c>
      <c r="E110">
        <v>3240769</v>
      </c>
      <c r="F110">
        <v>3240955</v>
      </c>
      <c r="G110">
        <v>3241141</v>
      </c>
      <c r="H110">
        <v>3241327</v>
      </c>
      <c r="I110">
        <v>3241514</v>
      </c>
      <c r="J110">
        <v>3241700</v>
      </c>
      <c r="K110">
        <v>3241886</v>
      </c>
      <c r="L110">
        <v>3242072</v>
      </c>
      <c r="M110">
        <v>8709</v>
      </c>
      <c r="N110">
        <v>10064</v>
      </c>
      <c r="O110">
        <v>9306</v>
      </c>
      <c r="P110">
        <v>10332</v>
      </c>
      <c r="Q110">
        <v>7538</v>
      </c>
      <c r="R110">
        <v>7079</v>
      </c>
      <c r="S110">
        <v>7608</v>
      </c>
      <c r="T110">
        <v>7022</v>
      </c>
      <c r="U110">
        <v>13349</v>
      </c>
      <c r="V110">
        <v>13452</v>
      </c>
      <c r="W110">
        <v>13397</v>
      </c>
      <c r="X110">
        <v>13211</v>
      </c>
      <c r="AG110">
        <f t="shared" si="10"/>
        <v>109.22584197691799</v>
      </c>
      <c r="AH110">
        <f t="shared" si="10"/>
        <v>131.15443828873879</v>
      </c>
      <c r="AI110">
        <f t="shared" si="10"/>
        <v>118.71360985312462</v>
      </c>
      <c r="AJ110">
        <f t="shared" si="10"/>
        <v>135.19206176183042</v>
      </c>
      <c r="AK110">
        <f t="shared" si="11"/>
        <v>97.271196916403539</v>
      </c>
      <c r="AL110">
        <f t="shared" si="11"/>
        <v>84.406036836841338</v>
      </c>
      <c r="AM110">
        <f t="shared" si="11"/>
        <v>95.335093890118785</v>
      </c>
      <c r="AN110">
        <f t="shared" si="11"/>
        <v>82.295885915920309</v>
      </c>
    </row>
    <row r="111" spans="1:40" x14ac:dyDescent="0.25">
      <c r="A111">
        <v>3270040</v>
      </c>
      <c r="B111">
        <v>3270226</v>
      </c>
      <c r="C111">
        <v>3270412</v>
      </c>
      <c r="D111">
        <v>3270598</v>
      </c>
      <c r="E111">
        <v>3270785</v>
      </c>
      <c r="F111">
        <v>3270971</v>
      </c>
      <c r="G111">
        <v>3271157</v>
      </c>
      <c r="H111">
        <v>3271343</v>
      </c>
      <c r="I111">
        <v>3271529</v>
      </c>
      <c r="J111">
        <v>3271715</v>
      </c>
      <c r="K111">
        <v>3271902</v>
      </c>
      <c r="L111">
        <v>3272088</v>
      </c>
      <c r="M111">
        <v>8760</v>
      </c>
      <c r="N111">
        <v>10065</v>
      </c>
      <c r="O111">
        <v>9226</v>
      </c>
      <c r="P111">
        <v>10427</v>
      </c>
      <c r="Q111">
        <v>7600</v>
      </c>
      <c r="R111">
        <v>7070</v>
      </c>
      <c r="S111">
        <v>7687</v>
      </c>
      <c r="T111">
        <v>7088</v>
      </c>
      <c r="U111">
        <v>13416</v>
      </c>
      <c r="V111">
        <v>13538</v>
      </c>
      <c r="W111">
        <v>13480</v>
      </c>
      <c r="X111">
        <v>13200</v>
      </c>
      <c r="AG111">
        <f t="shared" si="10"/>
        <v>110.03279130659534</v>
      </c>
      <c r="AH111">
        <f t="shared" si="10"/>
        <v>131.17026082461481</v>
      </c>
      <c r="AI111">
        <f t="shared" si="10"/>
        <v>117.44780698304248</v>
      </c>
      <c r="AJ111">
        <f t="shared" si="10"/>
        <v>136.69520267005296</v>
      </c>
      <c r="AK111">
        <f t="shared" si="11"/>
        <v>98.252194140717194</v>
      </c>
      <c r="AL111">
        <f t="shared" si="11"/>
        <v>84.263634013957088</v>
      </c>
      <c r="AM111">
        <f t="shared" si="11"/>
        <v>96.585074224324899</v>
      </c>
      <c r="AN111">
        <f t="shared" si="11"/>
        <v>83.340173283738082</v>
      </c>
    </row>
    <row r="112" spans="1:40" x14ac:dyDescent="0.25">
      <c r="A112">
        <v>3300023</v>
      </c>
      <c r="B112">
        <v>3300209</v>
      </c>
      <c r="C112">
        <v>3300395</v>
      </c>
      <c r="D112">
        <v>3300581</v>
      </c>
      <c r="E112">
        <v>3300767</v>
      </c>
      <c r="F112">
        <v>3300953</v>
      </c>
      <c r="G112">
        <v>3301140</v>
      </c>
      <c r="H112">
        <v>3301326</v>
      </c>
      <c r="I112">
        <v>3301512</v>
      </c>
      <c r="J112">
        <v>3301698</v>
      </c>
      <c r="K112">
        <v>3301884</v>
      </c>
      <c r="L112">
        <v>3302070</v>
      </c>
      <c r="M112">
        <v>8856</v>
      </c>
      <c r="N112">
        <v>10130</v>
      </c>
      <c r="O112">
        <v>9323</v>
      </c>
      <c r="P112">
        <v>10496</v>
      </c>
      <c r="Q112">
        <v>7603</v>
      </c>
      <c r="R112">
        <v>7136</v>
      </c>
      <c r="S112">
        <v>7705</v>
      </c>
      <c r="T112">
        <v>7079</v>
      </c>
      <c r="U112">
        <v>13430</v>
      </c>
      <c r="V112">
        <v>13494</v>
      </c>
      <c r="W112">
        <v>13339</v>
      </c>
      <c r="X112">
        <v>13147</v>
      </c>
      <c r="AG112">
        <f t="shared" si="10"/>
        <v>111.55175475069393</v>
      </c>
      <c r="AH112">
        <f t="shared" si="10"/>
        <v>132.19872565655658</v>
      </c>
      <c r="AI112">
        <f t="shared" si="10"/>
        <v>118.98259296301708</v>
      </c>
      <c r="AJ112">
        <f t="shared" si="10"/>
        <v>137.7869576454988</v>
      </c>
      <c r="AK112">
        <f t="shared" si="11"/>
        <v>98.299661748345272</v>
      </c>
      <c r="AL112">
        <f t="shared" si="11"/>
        <v>85.307921381774861</v>
      </c>
      <c r="AM112">
        <f t="shared" si="11"/>
        <v>96.869879870093371</v>
      </c>
      <c r="AN112">
        <f t="shared" si="11"/>
        <v>83.197770460853832</v>
      </c>
    </row>
    <row r="113" spans="1:40" x14ac:dyDescent="0.25">
      <c r="A113">
        <v>3330022</v>
      </c>
      <c r="B113">
        <v>3330208</v>
      </c>
      <c r="C113">
        <v>3330394</v>
      </c>
      <c r="D113">
        <v>3330580</v>
      </c>
      <c r="E113">
        <v>3330766</v>
      </c>
      <c r="F113">
        <v>3330953</v>
      </c>
      <c r="G113">
        <v>3331139</v>
      </c>
      <c r="H113">
        <v>3331325</v>
      </c>
      <c r="I113">
        <v>3331511</v>
      </c>
      <c r="J113">
        <v>3331697</v>
      </c>
      <c r="K113">
        <v>3331884</v>
      </c>
      <c r="L113">
        <v>3332070</v>
      </c>
      <c r="M113">
        <v>8914</v>
      </c>
      <c r="N113">
        <v>10132</v>
      </c>
      <c r="O113">
        <v>9289</v>
      </c>
      <c r="P113">
        <v>10509</v>
      </c>
      <c r="Q113">
        <v>7633</v>
      </c>
      <c r="R113">
        <v>7199</v>
      </c>
      <c r="S113">
        <v>7704</v>
      </c>
      <c r="T113">
        <v>7134</v>
      </c>
      <c r="U113">
        <v>13488</v>
      </c>
      <c r="V113">
        <v>13466</v>
      </c>
      <c r="W113">
        <v>13484</v>
      </c>
      <c r="X113">
        <v>13247</v>
      </c>
      <c r="AG113">
        <f t="shared" si="10"/>
        <v>112.46946183150348</v>
      </c>
      <c r="AH113">
        <f t="shared" si="10"/>
        <v>132.23037072830863</v>
      </c>
      <c r="AI113">
        <f t="shared" si="10"/>
        <v>118.44462674323218</v>
      </c>
      <c r="AJ113">
        <f t="shared" si="10"/>
        <v>137.99265061188714</v>
      </c>
      <c r="AK113">
        <f t="shared" si="11"/>
        <v>98.774337824626087</v>
      </c>
      <c r="AL113">
        <f t="shared" si="11"/>
        <v>86.304741141964556</v>
      </c>
      <c r="AM113">
        <f t="shared" si="11"/>
        <v>96.854057334217345</v>
      </c>
      <c r="AN113">
        <f t="shared" si="11"/>
        <v>84.068009934035302</v>
      </c>
    </row>
    <row r="114" spans="1:40" x14ac:dyDescent="0.25">
      <c r="A114">
        <v>3360022</v>
      </c>
      <c r="B114">
        <v>3360208</v>
      </c>
      <c r="C114">
        <v>3360395</v>
      </c>
      <c r="D114">
        <v>3360581</v>
      </c>
      <c r="E114">
        <v>3360767</v>
      </c>
      <c r="F114">
        <v>3360953</v>
      </c>
      <c r="G114">
        <v>3361139</v>
      </c>
      <c r="H114">
        <v>3361325</v>
      </c>
      <c r="I114">
        <v>3361512</v>
      </c>
      <c r="J114">
        <v>3361698</v>
      </c>
      <c r="K114">
        <v>3361884</v>
      </c>
      <c r="L114">
        <v>3362070</v>
      </c>
      <c r="M114">
        <v>8816</v>
      </c>
      <c r="N114">
        <v>10142</v>
      </c>
      <c r="O114">
        <v>9423</v>
      </c>
      <c r="P114">
        <v>10550</v>
      </c>
      <c r="Q114">
        <v>7664</v>
      </c>
      <c r="R114">
        <v>7149</v>
      </c>
      <c r="S114">
        <v>7749</v>
      </c>
      <c r="T114">
        <v>7185</v>
      </c>
      <c r="U114">
        <v>13440</v>
      </c>
      <c r="V114">
        <v>13479</v>
      </c>
      <c r="W114">
        <v>13411</v>
      </c>
      <c r="X114">
        <v>13238</v>
      </c>
      <c r="AG114">
        <f t="shared" si="10"/>
        <v>110.91885331565285</v>
      </c>
      <c r="AH114">
        <f t="shared" si="10"/>
        <v>132.38859608706889</v>
      </c>
      <c r="AI114">
        <f t="shared" si="10"/>
        <v>120.56484655061976</v>
      </c>
      <c r="AJ114">
        <f t="shared" si="10"/>
        <v>138.64137458280425</v>
      </c>
      <c r="AK114">
        <f t="shared" si="11"/>
        <v>99.264836436782929</v>
      </c>
      <c r="AL114">
        <f t="shared" si="11"/>
        <v>85.513614348163216</v>
      </c>
      <c r="AM114">
        <f t="shared" si="11"/>
        <v>97.566071448638581</v>
      </c>
      <c r="AN114">
        <f t="shared" si="11"/>
        <v>84.874959263712682</v>
      </c>
    </row>
    <row r="115" spans="1:40" x14ac:dyDescent="0.25">
      <c r="A115">
        <v>3390037</v>
      </c>
      <c r="B115">
        <v>3390223</v>
      </c>
      <c r="C115">
        <v>3390410</v>
      </c>
      <c r="D115">
        <v>3390596</v>
      </c>
      <c r="E115">
        <v>3390782</v>
      </c>
      <c r="F115">
        <v>3390968</v>
      </c>
      <c r="G115">
        <v>3391154</v>
      </c>
      <c r="H115">
        <v>3391340</v>
      </c>
      <c r="I115">
        <v>3391527</v>
      </c>
      <c r="J115">
        <v>3391713</v>
      </c>
      <c r="K115">
        <v>3391899</v>
      </c>
      <c r="L115">
        <v>3392085</v>
      </c>
      <c r="M115">
        <v>8905</v>
      </c>
      <c r="N115">
        <v>10141</v>
      </c>
      <c r="O115">
        <v>9429</v>
      </c>
      <c r="P115">
        <v>10559</v>
      </c>
      <c r="Q115">
        <v>7687</v>
      </c>
      <c r="R115">
        <v>7198</v>
      </c>
      <c r="S115">
        <v>7724</v>
      </c>
      <c r="T115">
        <v>7195</v>
      </c>
      <c r="U115">
        <v>13420</v>
      </c>
      <c r="V115">
        <v>13543</v>
      </c>
      <c r="W115">
        <v>13461</v>
      </c>
      <c r="X115">
        <v>13201</v>
      </c>
      <c r="AG115">
        <f t="shared" si="10"/>
        <v>112.32705900861924</v>
      </c>
      <c r="AH115">
        <f t="shared" si="10"/>
        <v>132.37277355119286</v>
      </c>
      <c r="AI115">
        <f t="shared" si="10"/>
        <v>120.65978176587593</v>
      </c>
      <c r="AJ115">
        <f t="shared" si="10"/>
        <v>138.78377740568848</v>
      </c>
      <c r="AK115">
        <f t="shared" si="11"/>
        <v>99.628754761931532</v>
      </c>
      <c r="AL115">
        <f t="shared" si="11"/>
        <v>86.288918606088529</v>
      </c>
      <c r="AM115">
        <f t="shared" si="11"/>
        <v>97.170508051737897</v>
      </c>
      <c r="AN115">
        <f t="shared" si="11"/>
        <v>85.033184622472959</v>
      </c>
    </row>
    <row r="116" spans="1:40" x14ac:dyDescent="0.25">
      <c r="A116">
        <v>3420037</v>
      </c>
      <c r="B116">
        <v>3420223</v>
      </c>
      <c r="C116">
        <v>3420409</v>
      </c>
      <c r="D116">
        <v>3420595</v>
      </c>
      <c r="E116">
        <v>3420781</v>
      </c>
      <c r="F116">
        <v>3420967</v>
      </c>
      <c r="G116">
        <v>3421154</v>
      </c>
      <c r="H116">
        <v>3421340</v>
      </c>
      <c r="I116">
        <v>3421526</v>
      </c>
      <c r="J116">
        <v>3421712</v>
      </c>
      <c r="K116">
        <v>3421898</v>
      </c>
      <c r="L116">
        <v>3422084</v>
      </c>
      <c r="M116">
        <v>8878</v>
      </c>
      <c r="N116">
        <v>10224</v>
      </c>
      <c r="O116">
        <v>9470</v>
      </c>
      <c r="P116">
        <v>10611</v>
      </c>
      <c r="Q116">
        <v>7720</v>
      </c>
      <c r="R116">
        <v>7205</v>
      </c>
      <c r="S116">
        <v>7756</v>
      </c>
      <c r="T116">
        <v>7210</v>
      </c>
      <c r="U116">
        <v>13444</v>
      </c>
      <c r="V116">
        <v>13397</v>
      </c>
      <c r="W116">
        <v>13503</v>
      </c>
      <c r="X116">
        <v>13242</v>
      </c>
      <c r="AG116">
        <f t="shared" si="10"/>
        <v>111.89985053996652</v>
      </c>
      <c r="AH116">
        <f t="shared" si="10"/>
        <v>133.6860440289031</v>
      </c>
      <c r="AI116">
        <f t="shared" si="10"/>
        <v>121.30850573679302</v>
      </c>
      <c r="AJ116">
        <f t="shared" si="10"/>
        <v>139.60654927124187</v>
      </c>
      <c r="AK116">
        <f t="shared" si="11"/>
        <v>100.15089844584041</v>
      </c>
      <c r="AL116">
        <f t="shared" si="11"/>
        <v>86.399676357220713</v>
      </c>
      <c r="AM116">
        <f t="shared" si="11"/>
        <v>97.676829199770765</v>
      </c>
      <c r="AN116">
        <f t="shared" si="11"/>
        <v>85.270522660613352</v>
      </c>
    </row>
    <row r="117" spans="1:40" x14ac:dyDescent="0.25">
      <c r="A117">
        <v>3450020</v>
      </c>
      <c r="B117">
        <v>3450206</v>
      </c>
      <c r="C117">
        <v>3450392</v>
      </c>
      <c r="D117">
        <v>3450578</v>
      </c>
      <c r="E117">
        <v>3450764</v>
      </c>
      <c r="F117">
        <v>3450951</v>
      </c>
      <c r="G117">
        <v>3451137</v>
      </c>
      <c r="H117">
        <v>3451323</v>
      </c>
      <c r="I117">
        <v>3451509</v>
      </c>
      <c r="J117">
        <v>3451695</v>
      </c>
      <c r="K117">
        <v>3451882</v>
      </c>
      <c r="L117">
        <v>3452068</v>
      </c>
      <c r="M117">
        <v>8975</v>
      </c>
      <c r="N117">
        <v>10288</v>
      </c>
      <c r="O117">
        <v>9466</v>
      </c>
      <c r="P117">
        <v>10615</v>
      </c>
      <c r="Q117">
        <v>7695</v>
      </c>
      <c r="R117">
        <v>7294</v>
      </c>
      <c r="S117">
        <v>7807</v>
      </c>
      <c r="T117">
        <v>7248</v>
      </c>
      <c r="U117">
        <v>13459</v>
      </c>
      <c r="V117">
        <v>13502</v>
      </c>
      <c r="W117">
        <v>13477</v>
      </c>
      <c r="X117">
        <v>13226</v>
      </c>
      <c r="AG117">
        <f t="shared" si="10"/>
        <v>113.43463651994114</v>
      </c>
      <c r="AH117">
        <f t="shared" si="10"/>
        <v>134.69868632496883</v>
      </c>
      <c r="AI117">
        <f t="shared" si="10"/>
        <v>121.24521559328892</v>
      </c>
      <c r="AJ117">
        <f t="shared" si="10"/>
        <v>139.66983941474598</v>
      </c>
      <c r="AK117">
        <f t="shared" si="11"/>
        <v>99.755335048939756</v>
      </c>
      <c r="AL117">
        <f t="shared" si="11"/>
        <v>87.807882050187104</v>
      </c>
      <c r="AM117">
        <f t="shared" si="11"/>
        <v>98.483778529448117</v>
      </c>
      <c r="AN117">
        <f t="shared" si="11"/>
        <v>85.871779023902377</v>
      </c>
    </row>
    <row r="118" spans="1:40" x14ac:dyDescent="0.25">
      <c r="A118">
        <v>3480034</v>
      </c>
      <c r="B118">
        <v>3480220</v>
      </c>
      <c r="C118">
        <v>3480406</v>
      </c>
      <c r="D118">
        <v>3480592</v>
      </c>
      <c r="E118">
        <v>3480778</v>
      </c>
      <c r="F118">
        <v>3480965</v>
      </c>
      <c r="G118">
        <v>3481151</v>
      </c>
      <c r="H118">
        <v>3481337</v>
      </c>
      <c r="I118">
        <v>3481523</v>
      </c>
      <c r="J118">
        <v>3481709</v>
      </c>
      <c r="K118">
        <v>3481895</v>
      </c>
      <c r="L118">
        <v>3482082</v>
      </c>
      <c r="M118">
        <v>9005</v>
      </c>
      <c r="N118">
        <v>10283</v>
      </c>
      <c r="O118">
        <v>9446</v>
      </c>
      <c r="P118">
        <v>10649</v>
      </c>
      <c r="Q118">
        <v>7775</v>
      </c>
      <c r="R118">
        <v>7236</v>
      </c>
      <c r="S118">
        <v>7877</v>
      </c>
      <c r="T118">
        <v>7294</v>
      </c>
      <c r="U118">
        <v>13475</v>
      </c>
      <c r="V118">
        <v>13541</v>
      </c>
      <c r="W118">
        <v>13495</v>
      </c>
      <c r="X118">
        <v>13277</v>
      </c>
      <c r="AG118">
        <f t="shared" si="10"/>
        <v>113.90931259622192</v>
      </c>
      <c r="AH118">
        <f t="shared" si="10"/>
        <v>134.61957364558867</v>
      </c>
      <c r="AI118">
        <f t="shared" si="10"/>
        <v>120.92876487576838</v>
      </c>
      <c r="AJ118">
        <f t="shared" si="10"/>
        <v>140.2078056345309</v>
      </c>
      <c r="AK118">
        <f t="shared" si="11"/>
        <v>101.0211379190219</v>
      </c>
      <c r="AL118">
        <f t="shared" si="11"/>
        <v>86.890174969377554</v>
      </c>
      <c r="AM118">
        <f t="shared" si="11"/>
        <v>99.591356040769995</v>
      </c>
      <c r="AN118">
        <f t="shared" si="11"/>
        <v>86.599615674199612</v>
      </c>
    </row>
    <row r="119" spans="1:40" x14ac:dyDescent="0.25">
      <c r="A119">
        <v>3510018</v>
      </c>
      <c r="B119">
        <v>3510204</v>
      </c>
      <c r="C119">
        <v>3510390</v>
      </c>
      <c r="D119">
        <v>3510576</v>
      </c>
      <c r="E119">
        <v>3510762</v>
      </c>
      <c r="F119">
        <v>3510949</v>
      </c>
      <c r="G119">
        <v>3511135</v>
      </c>
      <c r="H119">
        <v>3511321</v>
      </c>
      <c r="I119">
        <v>3511507</v>
      </c>
      <c r="J119">
        <v>3511693</v>
      </c>
      <c r="K119">
        <v>3511879</v>
      </c>
      <c r="L119">
        <v>3512066</v>
      </c>
      <c r="M119">
        <v>8957</v>
      </c>
      <c r="N119">
        <v>10208</v>
      </c>
      <c r="O119">
        <v>9509</v>
      </c>
      <c r="P119">
        <v>10623</v>
      </c>
      <c r="Q119">
        <v>7746</v>
      </c>
      <c r="R119">
        <v>7297</v>
      </c>
      <c r="S119">
        <v>7835</v>
      </c>
      <c r="T119">
        <v>7313</v>
      </c>
      <c r="U119">
        <v>13468</v>
      </c>
      <c r="V119">
        <v>13474</v>
      </c>
      <c r="W119">
        <v>13473</v>
      </c>
      <c r="X119">
        <v>13193</v>
      </c>
      <c r="AG119">
        <f t="shared" si="10"/>
        <v>113.14983087417264</v>
      </c>
      <c r="AH119">
        <f t="shared" si="10"/>
        <v>133.43288345488665</v>
      </c>
      <c r="AI119">
        <f t="shared" si="10"/>
        <v>121.92558463595807</v>
      </c>
      <c r="AJ119">
        <f t="shared" si="10"/>
        <v>139.79641970175419</v>
      </c>
      <c r="AK119">
        <f t="shared" si="11"/>
        <v>100.56228437861711</v>
      </c>
      <c r="AL119">
        <f t="shared" si="11"/>
        <v>87.855349657815182</v>
      </c>
      <c r="AM119">
        <f t="shared" si="11"/>
        <v>98.926809533976865</v>
      </c>
      <c r="AN119">
        <f t="shared" si="11"/>
        <v>86.900243855844124</v>
      </c>
    </row>
    <row r="120" spans="1:40" x14ac:dyDescent="0.25">
      <c r="A120">
        <v>3540017</v>
      </c>
      <c r="B120">
        <v>3540203</v>
      </c>
      <c r="C120">
        <v>3540389</v>
      </c>
      <c r="D120">
        <v>3540575</v>
      </c>
      <c r="E120">
        <v>3540761</v>
      </c>
      <c r="F120">
        <v>3540947</v>
      </c>
      <c r="G120">
        <v>3541134</v>
      </c>
      <c r="H120">
        <v>3541320</v>
      </c>
      <c r="I120">
        <v>3541506</v>
      </c>
      <c r="J120">
        <v>3541692</v>
      </c>
      <c r="K120">
        <v>3541878</v>
      </c>
      <c r="L120">
        <v>3542064</v>
      </c>
      <c r="M120">
        <v>9054</v>
      </c>
      <c r="N120">
        <v>10284</v>
      </c>
      <c r="O120">
        <v>9553</v>
      </c>
      <c r="P120">
        <v>10708</v>
      </c>
      <c r="Q120">
        <v>7820</v>
      </c>
      <c r="R120">
        <v>7340</v>
      </c>
      <c r="S120">
        <v>7925</v>
      </c>
      <c r="T120">
        <v>7348</v>
      </c>
      <c r="U120">
        <v>13466</v>
      </c>
      <c r="V120">
        <v>13523</v>
      </c>
      <c r="W120">
        <v>13499</v>
      </c>
      <c r="X120">
        <v>13250</v>
      </c>
      <c r="AG120">
        <f t="shared" si="10"/>
        <v>114.68461685414724</v>
      </c>
      <c r="AH120">
        <f t="shared" si="10"/>
        <v>134.63539618146473</v>
      </c>
      <c r="AI120">
        <f t="shared" si="10"/>
        <v>122.62177621450326</v>
      </c>
      <c r="AJ120">
        <f t="shared" si="10"/>
        <v>141.1413352512165</v>
      </c>
      <c r="AK120">
        <f t="shared" si="11"/>
        <v>101.7331520334431</v>
      </c>
      <c r="AL120">
        <f t="shared" si="11"/>
        <v>88.535718700484338</v>
      </c>
      <c r="AM120">
        <f t="shared" si="11"/>
        <v>100.3508377628193</v>
      </c>
      <c r="AN120">
        <f t="shared" si="11"/>
        <v>87.454032611505056</v>
      </c>
    </row>
    <row r="121" spans="1:40" x14ac:dyDescent="0.25">
      <c r="A121">
        <v>3570032</v>
      </c>
      <c r="B121">
        <v>3570218</v>
      </c>
      <c r="C121">
        <v>3570404</v>
      </c>
      <c r="D121">
        <v>3570590</v>
      </c>
      <c r="E121">
        <v>3570776</v>
      </c>
      <c r="F121">
        <v>3570963</v>
      </c>
      <c r="G121">
        <v>3571149</v>
      </c>
      <c r="H121">
        <v>3571335</v>
      </c>
      <c r="I121">
        <v>3571521</v>
      </c>
      <c r="J121">
        <v>3571707</v>
      </c>
      <c r="K121">
        <v>3571894</v>
      </c>
      <c r="L121">
        <v>3572080</v>
      </c>
      <c r="M121">
        <v>9107</v>
      </c>
      <c r="N121">
        <v>10320</v>
      </c>
      <c r="O121">
        <v>9523</v>
      </c>
      <c r="P121">
        <v>10697</v>
      </c>
      <c r="Q121">
        <v>7855</v>
      </c>
      <c r="R121">
        <v>7362</v>
      </c>
      <c r="S121">
        <v>7911</v>
      </c>
      <c r="T121">
        <v>7352</v>
      </c>
      <c r="U121">
        <v>13514</v>
      </c>
      <c r="V121">
        <v>13554</v>
      </c>
      <c r="W121">
        <v>13457</v>
      </c>
      <c r="X121">
        <v>13288</v>
      </c>
      <c r="AG121">
        <f t="shared" si="10"/>
        <v>115.52321125557665</v>
      </c>
      <c r="AH121">
        <f t="shared" si="10"/>
        <v>135.20500747300167</v>
      </c>
      <c r="AI121">
        <f t="shared" si="10"/>
        <v>122.14710013822244</v>
      </c>
      <c r="AJ121">
        <f t="shared" si="10"/>
        <v>140.96728735658019</v>
      </c>
      <c r="AK121">
        <f t="shared" si="11"/>
        <v>102.28694078910404</v>
      </c>
      <c r="AL121">
        <f t="shared" si="11"/>
        <v>88.883814489756929</v>
      </c>
      <c r="AM121">
        <f t="shared" si="11"/>
        <v>100.12932226055491</v>
      </c>
      <c r="AN121">
        <f t="shared" si="11"/>
        <v>87.517322755009161</v>
      </c>
    </row>
    <row r="122" spans="1:40" x14ac:dyDescent="0.25">
      <c r="A122">
        <v>3600047</v>
      </c>
      <c r="B122">
        <v>3600233</v>
      </c>
      <c r="C122">
        <v>3600419</v>
      </c>
      <c r="D122">
        <v>3600605</v>
      </c>
      <c r="E122">
        <v>3600791</v>
      </c>
      <c r="F122">
        <v>3600977</v>
      </c>
      <c r="G122">
        <v>3601164</v>
      </c>
      <c r="H122">
        <v>3601350</v>
      </c>
      <c r="I122">
        <v>3601536</v>
      </c>
      <c r="J122">
        <v>3601722</v>
      </c>
      <c r="K122">
        <v>3601908</v>
      </c>
      <c r="L122">
        <v>3602094</v>
      </c>
      <c r="M122">
        <v>9092</v>
      </c>
      <c r="N122">
        <v>10437</v>
      </c>
      <c r="O122">
        <v>9600</v>
      </c>
      <c r="P122">
        <v>10771</v>
      </c>
      <c r="Q122">
        <v>7842</v>
      </c>
      <c r="R122">
        <v>7364</v>
      </c>
      <c r="S122">
        <v>7991</v>
      </c>
      <c r="T122">
        <v>7413</v>
      </c>
      <c r="U122">
        <v>13558</v>
      </c>
      <c r="V122">
        <v>13538</v>
      </c>
      <c r="W122">
        <v>13516</v>
      </c>
      <c r="X122">
        <v>13301</v>
      </c>
      <c r="AG122">
        <f t="shared" si="10"/>
        <v>115.28587321743626</v>
      </c>
      <c r="AH122">
        <f t="shared" si="10"/>
        <v>137.05624417049683</v>
      </c>
      <c r="AI122">
        <f t="shared" si="10"/>
        <v>123.36543540067652</v>
      </c>
      <c r="AJ122">
        <f t="shared" si="10"/>
        <v>142.13815501140618</v>
      </c>
      <c r="AK122">
        <f t="shared" si="11"/>
        <v>102.0812478227157</v>
      </c>
      <c r="AL122">
        <f t="shared" si="11"/>
        <v>88.915459561508982</v>
      </c>
      <c r="AM122">
        <f t="shared" si="11"/>
        <v>101.39512513063707</v>
      </c>
      <c r="AN122">
        <f t="shared" si="11"/>
        <v>88.482497443446789</v>
      </c>
    </row>
    <row r="123" spans="1:40" x14ac:dyDescent="0.25">
      <c r="A123">
        <v>3630030</v>
      </c>
      <c r="B123">
        <v>3630216</v>
      </c>
      <c r="C123">
        <v>3630402</v>
      </c>
      <c r="D123">
        <v>3630588</v>
      </c>
      <c r="E123">
        <v>3630774</v>
      </c>
      <c r="F123">
        <v>3630961</v>
      </c>
      <c r="G123">
        <v>3631147</v>
      </c>
      <c r="H123">
        <v>3631333</v>
      </c>
      <c r="I123">
        <v>3631519</v>
      </c>
      <c r="J123">
        <v>3631705</v>
      </c>
      <c r="K123">
        <v>3631891</v>
      </c>
      <c r="L123">
        <v>3632078</v>
      </c>
      <c r="M123">
        <v>9103</v>
      </c>
      <c r="N123">
        <v>10435</v>
      </c>
      <c r="O123">
        <v>9623</v>
      </c>
      <c r="P123">
        <v>10809</v>
      </c>
      <c r="Q123">
        <v>7919</v>
      </c>
      <c r="R123">
        <v>7420</v>
      </c>
      <c r="S123">
        <v>7981</v>
      </c>
      <c r="T123">
        <v>7344</v>
      </c>
      <c r="U123">
        <v>13506</v>
      </c>
      <c r="V123">
        <v>13562</v>
      </c>
      <c r="W123">
        <v>13492</v>
      </c>
      <c r="X123">
        <v>13222</v>
      </c>
      <c r="AG123">
        <f t="shared" si="10"/>
        <v>115.45992111207255</v>
      </c>
      <c r="AH123">
        <f t="shared" si="10"/>
        <v>137.02459909874477</v>
      </c>
      <c r="AI123">
        <f t="shared" si="10"/>
        <v>123.72935372582512</v>
      </c>
      <c r="AJ123">
        <f t="shared" si="10"/>
        <v>142.73941137469521</v>
      </c>
      <c r="AK123">
        <f t="shared" si="11"/>
        <v>103.29958308516976</v>
      </c>
      <c r="AL123">
        <f t="shared" si="11"/>
        <v>89.801521570566479</v>
      </c>
      <c r="AM123">
        <f t="shared" si="11"/>
        <v>101.23689977187678</v>
      </c>
      <c r="AN123">
        <f t="shared" si="11"/>
        <v>87.390742468000951</v>
      </c>
    </row>
    <row r="124" spans="1:40" x14ac:dyDescent="0.25">
      <c r="A124">
        <v>3660044</v>
      </c>
      <c r="B124">
        <v>3660230</v>
      </c>
      <c r="C124">
        <v>3660417</v>
      </c>
      <c r="D124">
        <v>3660603</v>
      </c>
      <c r="E124">
        <v>3660789</v>
      </c>
      <c r="F124">
        <v>3660975</v>
      </c>
      <c r="G124">
        <v>3661161</v>
      </c>
      <c r="H124">
        <v>3661347</v>
      </c>
      <c r="I124">
        <v>3661534</v>
      </c>
      <c r="J124">
        <v>3661720</v>
      </c>
      <c r="K124">
        <v>3661906</v>
      </c>
      <c r="L124">
        <v>3662092</v>
      </c>
      <c r="M124">
        <v>9178</v>
      </c>
      <c r="N124">
        <v>10412</v>
      </c>
      <c r="O124">
        <v>9580</v>
      </c>
      <c r="P124">
        <v>10729</v>
      </c>
      <c r="Q124">
        <v>7932</v>
      </c>
      <c r="R124">
        <v>7434</v>
      </c>
      <c r="S124">
        <v>7996</v>
      </c>
      <c r="T124">
        <v>7404</v>
      </c>
      <c r="U124">
        <v>13635</v>
      </c>
      <c r="V124">
        <v>13675</v>
      </c>
      <c r="W124">
        <v>13510</v>
      </c>
      <c r="X124">
        <v>13346</v>
      </c>
      <c r="AG124">
        <f t="shared" si="10"/>
        <v>116.64661130277456</v>
      </c>
      <c r="AH124">
        <f t="shared" si="10"/>
        <v>136.66068077359614</v>
      </c>
      <c r="AI124">
        <f t="shared" si="10"/>
        <v>123.04898468315598</v>
      </c>
      <c r="AJ124">
        <f t="shared" si="10"/>
        <v>141.47360850461305</v>
      </c>
      <c r="AK124">
        <f t="shared" si="11"/>
        <v>103.5052760515581</v>
      </c>
      <c r="AL124">
        <f t="shared" si="11"/>
        <v>90.02303707283086</v>
      </c>
      <c r="AM124">
        <f t="shared" si="11"/>
        <v>101.4742378100172</v>
      </c>
      <c r="AN124">
        <f t="shared" si="11"/>
        <v>88.340094620562553</v>
      </c>
    </row>
    <row r="125" spans="1:40" x14ac:dyDescent="0.25">
      <c r="A125">
        <v>3690028</v>
      </c>
      <c r="B125">
        <v>3690214</v>
      </c>
      <c r="C125">
        <v>3690400</v>
      </c>
      <c r="D125">
        <v>3690586</v>
      </c>
      <c r="E125">
        <v>3690772</v>
      </c>
      <c r="F125">
        <v>3690959</v>
      </c>
      <c r="G125">
        <v>3691145</v>
      </c>
      <c r="H125">
        <v>3691331</v>
      </c>
      <c r="I125">
        <v>3691517</v>
      </c>
      <c r="J125">
        <v>3691703</v>
      </c>
      <c r="K125">
        <v>3691889</v>
      </c>
      <c r="L125">
        <v>3692076</v>
      </c>
      <c r="M125">
        <v>9160</v>
      </c>
      <c r="N125">
        <v>10407</v>
      </c>
      <c r="O125">
        <v>9664</v>
      </c>
      <c r="P125">
        <v>10807</v>
      </c>
      <c r="Q125">
        <v>7951</v>
      </c>
      <c r="R125">
        <v>7504</v>
      </c>
      <c r="S125">
        <v>8007</v>
      </c>
      <c r="T125">
        <v>7436</v>
      </c>
      <c r="U125">
        <v>13574</v>
      </c>
      <c r="V125">
        <v>13596</v>
      </c>
      <c r="W125">
        <v>13581</v>
      </c>
      <c r="X125">
        <v>13285</v>
      </c>
      <c r="AG125">
        <f t="shared" si="10"/>
        <v>116.36180565700609</v>
      </c>
      <c r="AH125">
        <f t="shared" si="10"/>
        <v>136.58156809421601</v>
      </c>
      <c r="AI125">
        <f t="shared" si="10"/>
        <v>124.37807769674222</v>
      </c>
      <c r="AJ125">
        <f t="shared" si="10"/>
        <v>142.70776630294316</v>
      </c>
      <c r="AK125">
        <f t="shared" si="11"/>
        <v>103.80590423320263</v>
      </c>
      <c r="AL125">
        <f t="shared" si="11"/>
        <v>91.130614584152738</v>
      </c>
      <c r="AM125">
        <f t="shared" si="11"/>
        <v>101.64828570465349</v>
      </c>
      <c r="AN125">
        <f t="shared" si="11"/>
        <v>88.846415768595421</v>
      </c>
    </row>
    <row r="126" spans="1:40" x14ac:dyDescent="0.25">
      <c r="A126">
        <v>3720026</v>
      </c>
      <c r="B126">
        <v>3720212</v>
      </c>
      <c r="C126">
        <v>3720398</v>
      </c>
      <c r="D126">
        <v>3720584</v>
      </c>
      <c r="E126">
        <v>3720770</v>
      </c>
      <c r="F126">
        <v>3720956</v>
      </c>
      <c r="G126">
        <v>3721143</v>
      </c>
      <c r="H126">
        <v>3721329</v>
      </c>
      <c r="I126">
        <v>3721515</v>
      </c>
      <c r="J126">
        <v>3721701</v>
      </c>
      <c r="K126">
        <v>3721887</v>
      </c>
      <c r="L126">
        <v>3722073</v>
      </c>
      <c r="M126">
        <v>9200</v>
      </c>
      <c r="N126">
        <v>10515</v>
      </c>
      <c r="O126">
        <v>9672</v>
      </c>
      <c r="P126">
        <v>10901</v>
      </c>
      <c r="Q126">
        <v>7968</v>
      </c>
      <c r="R126">
        <v>7489</v>
      </c>
      <c r="S126">
        <v>8071</v>
      </c>
      <c r="T126">
        <v>7543</v>
      </c>
      <c r="U126">
        <v>13600</v>
      </c>
      <c r="V126">
        <v>13628</v>
      </c>
      <c r="W126">
        <v>13669</v>
      </c>
      <c r="X126">
        <v>13406</v>
      </c>
      <c r="AG126">
        <f t="shared" si="10"/>
        <v>116.99470709204715</v>
      </c>
      <c r="AH126">
        <f t="shared" si="10"/>
        <v>138.2904019688269</v>
      </c>
      <c r="AI126">
        <f t="shared" si="10"/>
        <v>124.50465798375046</v>
      </c>
      <c r="AJ126">
        <f t="shared" si="10"/>
        <v>144.19508467528965</v>
      </c>
      <c r="AK126">
        <f t="shared" si="11"/>
        <v>104.07488734309507</v>
      </c>
      <c r="AL126">
        <f t="shared" si="11"/>
        <v>90.893276546012331</v>
      </c>
      <c r="AM126">
        <f t="shared" si="11"/>
        <v>102.66092800071921</v>
      </c>
      <c r="AN126">
        <f t="shared" si="11"/>
        <v>90.539427107330283</v>
      </c>
    </row>
    <row r="127" spans="1:40" x14ac:dyDescent="0.25">
      <c r="A127">
        <v>3750025</v>
      </c>
      <c r="B127">
        <v>3750211</v>
      </c>
      <c r="C127">
        <v>3750398</v>
      </c>
      <c r="D127">
        <v>3750584</v>
      </c>
      <c r="E127">
        <v>3750770</v>
      </c>
      <c r="F127">
        <v>3750956</v>
      </c>
      <c r="G127">
        <v>3751142</v>
      </c>
      <c r="H127">
        <v>3751328</v>
      </c>
      <c r="I127">
        <v>3751515</v>
      </c>
      <c r="J127">
        <v>3751701</v>
      </c>
      <c r="K127">
        <v>3751887</v>
      </c>
      <c r="L127">
        <v>3752073</v>
      </c>
      <c r="M127">
        <v>9214</v>
      </c>
      <c r="N127">
        <v>10533</v>
      </c>
      <c r="O127">
        <v>9661</v>
      </c>
      <c r="P127">
        <v>10880</v>
      </c>
      <c r="Q127">
        <v>7999</v>
      </c>
      <c r="R127">
        <v>7505</v>
      </c>
      <c r="S127">
        <v>8068</v>
      </c>
      <c r="T127">
        <v>7474</v>
      </c>
      <c r="U127">
        <v>13645</v>
      </c>
      <c r="V127">
        <v>13653</v>
      </c>
      <c r="W127">
        <v>13595</v>
      </c>
      <c r="X127">
        <v>13294</v>
      </c>
      <c r="AG127">
        <f t="shared" si="10"/>
        <v>117.21622259431155</v>
      </c>
      <c r="AH127">
        <f t="shared" si="10"/>
        <v>138.5752076145954</v>
      </c>
      <c r="AI127">
        <f t="shared" si="10"/>
        <v>124.33061008911415</v>
      </c>
      <c r="AJ127">
        <f t="shared" si="10"/>
        <v>143.86281142189313</v>
      </c>
      <c r="AK127">
        <f t="shared" si="11"/>
        <v>104.5653859552519</v>
      </c>
      <c r="AL127">
        <f t="shared" si="11"/>
        <v>91.146437120028764</v>
      </c>
      <c r="AM127">
        <f t="shared" si="11"/>
        <v>102.61346039309113</v>
      </c>
      <c r="AN127">
        <f t="shared" si="11"/>
        <v>89.447672131884445</v>
      </c>
    </row>
    <row r="128" spans="1:40" x14ac:dyDescent="0.25">
      <c r="A128">
        <v>3780040</v>
      </c>
      <c r="B128">
        <v>3780226</v>
      </c>
      <c r="C128">
        <v>3780412</v>
      </c>
      <c r="D128">
        <v>3780598</v>
      </c>
      <c r="E128">
        <v>3780784</v>
      </c>
      <c r="F128">
        <v>3780971</v>
      </c>
      <c r="G128">
        <v>3781157</v>
      </c>
      <c r="H128">
        <v>3781343</v>
      </c>
      <c r="I128">
        <v>3781529</v>
      </c>
      <c r="J128">
        <v>3781715</v>
      </c>
      <c r="K128">
        <v>3781901</v>
      </c>
      <c r="L128">
        <v>3782088</v>
      </c>
      <c r="M128">
        <v>9181</v>
      </c>
      <c r="N128">
        <v>10673</v>
      </c>
      <c r="O128">
        <v>9788</v>
      </c>
      <c r="P128">
        <v>10958</v>
      </c>
      <c r="Q128">
        <v>8017</v>
      </c>
      <c r="R128">
        <v>7497</v>
      </c>
      <c r="S128">
        <v>8084</v>
      </c>
      <c r="T128">
        <v>7522</v>
      </c>
      <c r="U128">
        <v>13629</v>
      </c>
      <c r="V128">
        <v>13704</v>
      </c>
      <c r="W128">
        <v>13613</v>
      </c>
      <c r="X128">
        <v>13283</v>
      </c>
      <c r="AG128">
        <f t="shared" si="10"/>
        <v>116.69407891040265</v>
      </c>
      <c r="AH128">
        <f t="shared" si="10"/>
        <v>140.79036263723916</v>
      </c>
      <c r="AI128">
        <f t="shared" si="10"/>
        <v>126.34007214536956</v>
      </c>
      <c r="AJ128">
        <f t="shared" si="10"/>
        <v>145.0969692202232</v>
      </c>
      <c r="AK128">
        <f t="shared" si="11"/>
        <v>104.85019160102038</v>
      </c>
      <c r="AL128">
        <f t="shared" si="11"/>
        <v>91.019856833020555</v>
      </c>
      <c r="AM128">
        <f t="shared" si="11"/>
        <v>102.86662096710755</v>
      </c>
      <c r="AN128">
        <f t="shared" si="11"/>
        <v>90.207153853933733</v>
      </c>
    </row>
    <row r="129" spans="1:40" x14ac:dyDescent="0.25">
      <c r="A129">
        <v>3810039</v>
      </c>
      <c r="B129">
        <v>3810225</v>
      </c>
      <c r="C129">
        <v>3810411</v>
      </c>
      <c r="D129">
        <v>3810597</v>
      </c>
      <c r="E129">
        <v>3810784</v>
      </c>
      <c r="F129">
        <v>3810970</v>
      </c>
      <c r="G129">
        <v>3811156</v>
      </c>
      <c r="H129">
        <v>3811342</v>
      </c>
      <c r="I129">
        <v>3811528</v>
      </c>
      <c r="J129">
        <v>3811715</v>
      </c>
      <c r="K129">
        <v>3811901</v>
      </c>
      <c r="L129">
        <v>3812087</v>
      </c>
      <c r="M129">
        <v>9241</v>
      </c>
      <c r="N129">
        <v>10632</v>
      </c>
      <c r="O129">
        <v>9709</v>
      </c>
      <c r="P129">
        <v>10958</v>
      </c>
      <c r="Q129">
        <v>8016</v>
      </c>
      <c r="R129">
        <v>7559</v>
      </c>
      <c r="S129">
        <v>8076</v>
      </c>
      <c r="T129">
        <v>7553</v>
      </c>
      <c r="U129">
        <v>13566</v>
      </c>
      <c r="V129">
        <v>13688</v>
      </c>
      <c r="W129">
        <v>13636</v>
      </c>
      <c r="X129">
        <v>13307</v>
      </c>
      <c r="AG129">
        <f t="shared" si="10"/>
        <v>117.64343106296425</v>
      </c>
      <c r="AH129">
        <f t="shared" si="10"/>
        <v>140.14163866632205</v>
      </c>
      <c r="AI129">
        <f t="shared" si="10"/>
        <v>125.09009181116345</v>
      </c>
      <c r="AJ129">
        <f t="shared" si="10"/>
        <v>145.0969692202232</v>
      </c>
      <c r="AK129">
        <f t="shared" si="11"/>
        <v>104.83436906514436</v>
      </c>
      <c r="AL129">
        <f t="shared" si="11"/>
        <v>92.000854057334209</v>
      </c>
      <c r="AM129">
        <f t="shared" si="11"/>
        <v>102.74004068009934</v>
      </c>
      <c r="AN129">
        <f t="shared" si="11"/>
        <v>90.697652466090545</v>
      </c>
    </row>
    <row r="130" spans="1:40" x14ac:dyDescent="0.25">
      <c r="A130">
        <v>3840023</v>
      </c>
      <c r="B130">
        <v>3840209</v>
      </c>
      <c r="C130">
        <v>3840395</v>
      </c>
      <c r="D130">
        <v>3840581</v>
      </c>
      <c r="E130">
        <v>3840767</v>
      </c>
      <c r="F130">
        <v>3840954</v>
      </c>
      <c r="G130">
        <v>3841140</v>
      </c>
      <c r="H130">
        <v>3841326</v>
      </c>
      <c r="I130">
        <v>3841512</v>
      </c>
      <c r="J130">
        <v>3841698</v>
      </c>
      <c r="K130">
        <v>3841884</v>
      </c>
      <c r="L130">
        <v>3842071</v>
      </c>
      <c r="M130">
        <v>9249</v>
      </c>
      <c r="N130">
        <v>10555</v>
      </c>
      <c r="O130">
        <v>9787</v>
      </c>
      <c r="P130">
        <v>11057</v>
      </c>
      <c r="Q130">
        <v>8006</v>
      </c>
      <c r="R130">
        <v>7587</v>
      </c>
      <c r="S130">
        <v>8154</v>
      </c>
      <c r="T130">
        <v>7552</v>
      </c>
      <c r="U130">
        <v>13569</v>
      </c>
      <c r="V130">
        <v>13634</v>
      </c>
      <c r="W130">
        <v>13646</v>
      </c>
      <c r="X130">
        <v>13326</v>
      </c>
      <c r="AG130">
        <f t="shared" si="10"/>
        <v>117.77001134997249</v>
      </c>
      <c r="AH130">
        <f t="shared" si="10"/>
        <v>138.92330340386798</v>
      </c>
      <c r="AI130">
        <f t="shared" si="10"/>
        <v>126.32424960949353</v>
      </c>
      <c r="AJ130">
        <f t="shared" ref="AJ130:AJ193" si="12">(P130-AD$2)/($AE$9-$AE$4)*$Z$13</f>
        <v>146.66340027194985</v>
      </c>
      <c r="AK130">
        <f t="shared" si="11"/>
        <v>104.6761437063841</v>
      </c>
      <c r="AL130">
        <f t="shared" si="11"/>
        <v>92.443885061862971</v>
      </c>
      <c r="AM130">
        <f t="shared" si="11"/>
        <v>103.97419847842943</v>
      </c>
      <c r="AN130">
        <f t="shared" ref="AN130:AN193" si="13">(T130-AD$3)/($AE$9-$AE$4)*$Z$13</f>
        <v>90.681829930214519</v>
      </c>
    </row>
    <row r="131" spans="1:40" x14ac:dyDescent="0.25">
      <c r="A131">
        <v>3870021</v>
      </c>
      <c r="B131">
        <v>3870207</v>
      </c>
      <c r="C131">
        <v>3870393</v>
      </c>
      <c r="D131">
        <v>3870579</v>
      </c>
      <c r="E131">
        <v>3870766</v>
      </c>
      <c r="F131">
        <v>3870952</v>
      </c>
      <c r="G131">
        <v>3871138</v>
      </c>
      <c r="H131">
        <v>3871324</v>
      </c>
      <c r="I131">
        <v>3871510</v>
      </c>
      <c r="J131">
        <v>3871696</v>
      </c>
      <c r="K131">
        <v>3871883</v>
      </c>
      <c r="L131">
        <v>3872069</v>
      </c>
      <c r="M131">
        <v>9303</v>
      </c>
      <c r="N131">
        <v>10679</v>
      </c>
      <c r="O131">
        <v>9799</v>
      </c>
      <c r="P131">
        <v>11021</v>
      </c>
      <c r="Q131">
        <v>8122</v>
      </c>
      <c r="R131">
        <v>7596</v>
      </c>
      <c r="S131">
        <v>8126</v>
      </c>
      <c r="T131">
        <v>7531</v>
      </c>
      <c r="U131">
        <v>13618</v>
      </c>
      <c r="V131">
        <v>13688</v>
      </c>
      <c r="W131">
        <v>13626</v>
      </c>
      <c r="X131">
        <v>13362</v>
      </c>
      <c r="AG131">
        <f t="shared" ref="AG131:AJ194" si="14">(M131-AA$2)/($AE$9-$AE$4)*$Z$13</f>
        <v>118.62442828727792</v>
      </c>
      <c r="AH131">
        <f t="shared" si="14"/>
        <v>140.88529785249531</v>
      </c>
      <c r="AI131">
        <f t="shared" si="14"/>
        <v>126.51412004000585</v>
      </c>
      <c r="AJ131">
        <f t="shared" si="12"/>
        <v>146.09378898041291</v>
      </c>
      <c r="AK131">
        <f t="shared" ref="AK131:AN194" si="15">(Q131-AA$3)/($AE$9-$AE$4)*$Z$13</f>
        <v>106.51155786800321</v>
      </c>
      <c r="AL131">
        <f t="shared" si="15"/>
        <v>92.586287884747207</v>
      </c>
      <c r="AM131">
        <f t="shared" si="15"/>
        <v>103.53116747390069</v>
      </c>
      <c r="AN131">
        <f t="shared" si="13"/>
        <v>90.349556676817969</v>
      </c>
    </row>
    <row r="132" spans="1:40" x14ac:dyDescent="0.25">
      <c r="A132">
        <v>3900020</v>
      </c>
      <c r="B132">
        <v>3900206</v>
      </c>
      <c r="C132">
        <v>3900392</v>
      </c>
      <c r="D132">
        <v>3900579</v>
      </c>
      <c r="E132">
        <v>3900765</v>
      </c>
      <c r="F132">
        <v>3900951</v>
      </c>
      <c r="G132">
        <v>3901137</v>
      </c>
      <c r="H132">
        <v>3901323</v>
      </c>
      <c r="I132">
        <v>3901510</v>
      </c>
      <c r="J132">
        <v>3901696</v>
      </c>
      <c r="K132">
        <v>3901882</v>
      </c>
      <c r="L132">
        <v>3902068</v>
      </c>
      <c r="M132">
        <v>9345</v>
      </c>
      <c r="N132">
        <v>10651</v>
      </c>
      <c r="O132">
        <v>9829</v>
      </c>
      <c r="P132">
        <v>11026</v>
      </c>
      <c r="Q132">
        <v>8056</v>
      </c>
      <c r="R132">
        <v>7656</v>
      </c>
      <c r="S132">
        <v>8187</v>
      </c>
      <c r="T132">
        <v>7576</v>
      </c>
      <c r="U132">
        <v>13719</v>
      </c>
      <c r="V132">
        <v>13742</v>
      </c>
      <c r="W132">
        <v>13643</v>
      </c>
      <c r="X132">
        <v>13434</v>
      </c>
      <c r="AG132">
        <f t="shared" si="14"/>
        <v>119.28897479407104</v>
      </c>
      <c r="AH132">
        <f t="shared" si="14"/>
        <v>140.44226684796655</v>
      </c>
      <c r="AI132">
        <f t="shared" si="14"/>
        <v>126.98879611628666</v>
      </c>
      <c r="AJ132">
        <f t="shared" si="12"/>
        <v>146.17290165979301</v>
      </c>
      <c r="AK132">
        <f t="shared" si="15"/>
        <v>105.46727050018544</v>
      </c>
      <c r="AL132">
        <f t="shared" si="15"/>
        <v>93.535640037308823</v>
      </c>
      <c r="AM132">
        <f t="shared" si="15"/>
        <v>104.49634216233832</v>
      </c>
      <c r="AN132">
        <f t="shared" si="13"/>
        <v>91.061570791239177</v>
      </c>
    </row>
    <row r="133" spans="1:40" x14ac:dyDescent="0.25">
      <c r="A133">
        <v>3930034</v>
      </c>
      <c r="B133">
        <v>3930221</v>
      </c>
      <c r="C133">
        <v>3930407</v>
      </c>
      <c r="D133">
        <v>3930593</v>
      </c>
      <c r="E133">
        <v>3930779</v>
      </c>
      <c r="F133">
        <v>3930965</v>
      </c>
      <c r="G133">
        <v>3931151</v>
      </c>
      <c r="H133">
        <v>3931338</v>
      </c>
      <c r="I133">
        <v>3931524</v>
      </c>
      <c r="J133">
        <v>3931710</v>
      </c>
      <c r="K133">
        <v>3931896</v>
      </c>
      <c r="L133">
        <v>3932082</v>
      </c>
      <c r="M133">
        <v>9399</v>
      </c>
      <c r="N133">
        <v>10711</v>
      </c>
      <c r="O133">
        <v>9861</v>
      </c>
      <c r="P133">
        <v>11029</v>
      </c>
      <c r="Q133">
        <v>8162</v>
      </c>
      <c r="R133">
        <v>7664</v>
      </c>
      <c r="S133">
        <v>8201</v>
      </c>
      <c r="T133">
        <v>7639</v>
      </c>
      <c r="U133">
        <v>13658</v>
      </c>
      <c r="V133">
        <v>13706</v>
      </c>
      <c r="W133">
        <v>13576</v>
      </c>
      <c r="X133">
        <v>13433</v>
      </c>
      <c r="AG133">
        <f t="shared" si="14"/>
        <v>120.14339173137651</v>
      </c>
      <c r="AH133">
        <f t="shared" si="14"/>
        <v>141.39161900052818</v>
      </c>
      <c r="AI133">
        <f t="shared" si="14"/>
        <v>127.49511726431952</v>
      </c>
      <c r="AJ133">
        <f t="shared" si="12"/>
        <v>146.22036926742112</v>
      </c>
      <c r="AK133">
        <f t="shared" si="15"/>
        <v>107.14445930304427</v>
      </c>
      <c r="AL133">
        <f t="shared" si="15"/>
        <v>93.662220324317033</v>
      </c>
      <c r="AM133">
        <f t="shared" si="15"/>
        <v>104.7178576646027</v>
      </c>
      <c r="AN133">
        <f t="shared" si="13"/>
        <v>92.058390551428857</v>
      </c>
    </row>
    <row r="134" spans="1:40" x14ac:dyDescent="0.25">
      <c r="A134">
        <v>3960034</v>
      </c>
      <c r="B134">
        <v>3960220</v>
      </c>
      <c r="C134">
        <v>3960406</v>
      </c>
      <c r="D134">
        <v>3960592</v>
      </c>
      <c r="E134">
        <v>3960778</v>
      </c>
      <c r="F134">
        <v>3960964</v>
      </c>
      <c r="G134">
        <v>3961151</v>
      </c>
      <c r="H134">
        <v>3961337</v>
      </c>
      <c r="I134">
        <v>3961523</v>
      </c>
      <c r="J134">
        <v>3961709</v>
      </c>
      <c r="K134">
        <v>3961895</v>
      </c>
      <c r="L134">
        <v>3962081</v>
      </c>
      <c r="M134">
        <v>9324</v>
      </c>
      <c r="N134">
        <v>10727</v>
      </c>
      <c r="O134">
        <v>9902</v>
      </c>
      <c r="P134">
        <v>11105</v>
      </c>
      <c r="Q134">
        <v>8180</v>
      </c>
      <c r="R134">
        <v>7614</v>
      </c>
      <c r="S134">
        <v>8302</v>
      </c>
      <c r="T134">
        <v>7606</v>
      </c>
      <c r="U134">
        <v>13662</v>
      </c>
      <c r="V134">
        <v>13705</v>
      </c>
      <c r="W134">
        <v>13630</v>
      </c>
      <c r="X134">
        <v>13403</v>
      </c>
      <c r="AG134">
        <f t="shared" si="14"/>
        <v>118.95670154067449</v>
      </c>
      <c r="AH134">
        <f t="shared" si="14"/>
        <v>141.6447795745446</v>
      </c>
      <c r="AI134">
        <f t="shared" si="14"/>
        <v>128.14384123523661</v>
      </c>
      <c r="AJ134">
        <f t="shared" si="12"/>
        <v>147.42288199399914</v>
      </c>
      <c r="AK134">
        <f t="shared" si="15"/>
        <v>107.42926494881277</v>
      </c>
      <c r="AL134">
        <f t="shared" si="15"/>
        <v>92.871093530515694</v>
      </c>
      <c r="AM134">
        <f t="shared" si="15"/>
        <v>106.31593378808142</v>
      </c>
      <c r="AN134">
        <f t="shared" si="13"/>
        <v>91.536246867519992</v>
      </c>
    </row>
    <row r="135" spans="1:40" x14ac:dyDescent="0.25">
      <c r="A135">
        <v>3990032</v>
      </c>
      <c r="B135">
        <v>3990218</v>
      </c>
      <c r="C135">
        <v>3990404</v>
      </c>
      <c r="D135">
        <v>3990590</v>
      </c>
      <c r="E135">
        <v>3990777</v>
      </c>
      <c r="F135">
        <v>3990963</v>
      </c>
      <c r="G135">
        <v>3991149</v>
      </c>
      <c r="H135">
        <v>3991335</v>
      </c>
      <c r="I135">
        <v>3991521</v>
      </c>
      <c r="J135">
        <v>3991707</v>
      </c>
      <c r="K135">
        <v>3991894</v>
      </c>
      <c r="L135">
        <v>3992080</v>
      </c>
      <c r="M135">
        <v>9364</v>
      </c>
      <c r="N135">
        <v>10810</v>
      </c>
      <c r="O135">
        <v>9912</v>
      </c>
      <c r="P135">
        <v>11097</v>
      </c>
      <c r="Q135">
        <v>8219</v>
      </c>
      <c r="R135">
        <v>7655</v>
      </c>
      <c r="S135">
        <v>8285</v>
      </c>
      <c r="T135">
        <v>7669</v>
      </c>
      <c r="U135">
        <v>13622</v>
      </c>
      <c r="V135">
        <v>13668</v>
      </c>
      <c r="W135">
        <v>13647</v>
      </c>
      <c r="X135">
        <v>13371</v>
      </c>
      <c r="AG135">
        <f t="shared" si="14"/>
        <v>119.58960297571556</v>
      </c>
      <c r="AH135">
        <f t="shared" si="14"/>
        <v>142.95805005225483</v>
      </c>
      <c r="AI135">
        <f t="shared" si="14"/>
        <v>128.3020665939969</v>
      </c>
      <c r="AJ135">
        <f t="shared" si="12"/>
        <v>147.29630170699093</v>
      </c>
      <c r="AK135">
        <f t="shared" si="15"/>
        <v>108.04634384797782</v>
      </c>
      <c r="AL135">
        <f t="shared" si="15"/>
        <v>93.519817501432797</v>
      </c>
      <c r="AM135">
        <f t="shared" si="15"/>
        <v>106.04695067818895</v>
      </c>
      <c r="AN135">
        <f t="shared" si="13"/>
        <v>92.533066627709673</v>
      </c>
    </row>
    <row r="136" spans="1:40" x14ac:dyDescent="0.25">
      <c r="A136">
        <v>4020031</v>
      </c>
      <c r="B136">
        <v>4020217</v>
      </c>
      <c r="C136">
        <v>4020404</v>
      </c>
      <c r="D136">
        <v>4020590</v>
      </c>
      <c r="E136">
        <v>4020776</v>
      </c>
      <c r="F136">
        <v>4020962</v>
      </c>
      <c r="G136">
        <v>4021148</v>
      </c>
      <c r="H136">
        <v>4021334</v>
      </c>
      <c r="I136">
        <v>4021521</v>
      </c>
      <c r="J136">
        <v>4021707</v>
      </c>
      <c r="K136">
        <v>4021893</v>
      </c>
      <c r="L136">
        <v>4022079</v>
      </c>
      <c r="M136">
        <v>9408</v>
      </c>
      <c r="N136">
        <v>10706</v>
      </c>
      <c r="O136">
        <v>9885</v>
      </c>
      <c r="P136">
        <v>11116</v>
      </c>
      <c r="Q136">
        <v>8216</v>
      </c>
      <c r="R136">
        <v>7785</v>
      </c>
      <c r="S136">
        <v>8248</v>
      </c>
      <c r="T136">
        <v>7730</v>
      </c>
      <c r="U136">
        <v>13708</v>
      </c>
      <c r="V136">
        <v>13791</v>
      </c>
      <c r="W136">
        <v>13639</v>
      </c>
      <c r="X136">
        <v>13401</v>
      </c>
      <c r="AG136">
        <f t="shared" si="14"/>
        <v>120.28579455426075</v>
      </c>
      <c r="AH136">
        <f t="shared" si="14"/>
        <v>141.31250632114802</v>
      </c>
      <c r="AI136">
        <f t="shared" si="14"/>
        <v>127.87485812534416</v>
      </c>
      <c r="AJ136">
        <f t="shared" si="12"/>
        <v>147.59692988863546</v>
      </c>
      <c r="AK136">
        <f t="shared" si="15"/>
        <v>107.99887624034974</v>
      </c>
      <c r="AL136">
        <f t="shared" si="15"/>
        <v>95.576747165316277</v>
      </c>
      <c r="AM136">
        <f t="shared" si="15"/>
        <v>105.46151685077595</v>
      </c>
      <c r="AN136">
        <f t="shared" si="13"/>
        <v>93.498241316147315</v>
      </c>
    </row>
    <row r="137" spans="1:40" x14ac:dyDescent="0.25">
      <c r="A137">
        <v>4050046</v>
      </c>
      <c r="B137">
        <v>4050232</v>
      </c>
      <c r="C137">
        <v>4050418</v>
      </c>
      <c r="D137">
        <v>4050604</v>
      </c>
      <c r="E137">
        <v>4050790</v>
      </c>
      <c r="F137">
        <v>4050977</v>
      </c>
      <c r="G137">
        <v>4051163</v>
      </c>
      <c r="H137">
        <v>4051349</v>
      </c>
      <c r="I137">
        <v>4051535</v>
      </c>
      <c r="J137">
        <v>4051721</v>
      </c>
      <c r="K137">
        <v>4051907</v>
      </c>
      <c r="L137">
        <v>4052094</v>
      </c>
      <c r="M137">
        <v>9450</v>
      </c>
      <c r="N137">
        <v>10709</v>
      </c>
      <c r="O137">
        <v>9907</v>
      </c>
      <c r="P137">
        <v>11213</v>
      </c>
      <c r="Q137">
        <v>8249</v>
      </c>
      <c r="R137">
        <v>7642</v>
      </c>
      <c r="S137">
        <v>8357</v>
      </c>
      <c r="T137">
        <v>7681</v>
      </c>
      <c r="U137">
        <v>13660</v>
      </c>
      <c r="V137">
        <v>13769</v>
      </c>
      <c r="W137">
        <v>13541</v>
      </c>
      <c r="X137">
        <v>13356</v>
      </c>
      <c r="AG137">
        <f t="shared" si="14"/>
        <v>120.95034106105386</v>
      </c>
      <c r="AH137">
        <f t="shared" si="14"/>
        <v>141.35997392877613</v>
      </c>
      <c r="AI137">
        <f t="shared" si="14"/>
        <v>128.22295391461674</v>
      </c>
      <c r="AJ137">
        <f t="shared" si="12"/>
        <v>149.13171586861003</v>
      </c>
      <c r="AK137">
        <f t="shared" si="15"/>
        <v>108.52101992425862</v>
      </c>
      <c r="AL137">
        <f t="shared" si="15"/>
        <v>93.314124535044442</v>
      </c>
      <c r="AM137">
        <f t="shared" si="15"/>
        <v>107.18617326126288</v>
      </c>
      <c r="AN137">
        <f t="shared" si="13"/>
        <v>92.722937058221987</v>
      </c>
    </row>
    <row r="138" spans="1:40" x14ac:dyDescent="0.25">
      <c r="A138">
        <v>4080029</v>
      </c>
      <c r="B138">
        <v>4080215</v>
      </c>
      <c r="C138">
        <v>4080401</v>
      </c>
      <c r="D138">
        <v>4080587</v>
      </c>
      <c r="E138">
        <v>4080774</v>
      </c>
      <c r="F138">
        <v>4080960</v>
      </c>
      <c r="G138">
        <v>4081146</v>
      </c>
      <c r="H138">
        <v>4081332</v>
      </c>
      <c r="I138">
        <v>4081518</v>
      </c>
      <c r="J138">
        <v>4081704</v>
      </c>
      <c r="K138">
        <v>4081891</v>
      </c>
      <c r="L138">
        <v>4082077</v>
      </c>
      <c r="M138">
        <v>9501</v>
      </c>
      <c r="N138">
        <v>10688</v>
      </c>
      <c r="O138">
        <v>9990</v>
      </c>
      <c r="P138">
        <v>11139</v>
      </c>
      <c r="Q138">
        <v>8246</v>
      </c>
      <c r="R138">
        <v>7720</v>
      </c>
      <c r="S138">
        <v>8339</v>
      </c>
      <c r="T138">
        <v>7734</v>
      </c>
      <c r="U138">
        <v>13685</v>
      </c>
      <c r="V138">
        <v>13679</v>
      </c>
      <c r="W138">
        <v>13671</v>
      </c>
      <c r="X138">
        <v>13339</v>
      </c>
      <c r="AG138">
        <f t="shared" si="14"/>
        <v>121.75729039073124</v>
      </c>
      <c r="AH138">
        <f t="shared" si="14"/>
        <v>141.02770067537955</v>
      </c>
      <c r="AI138">
        <f t="shared" si="14"/>
        <v>129.53622439232697</v>
      </c>
      <c r="AJ138">
        <f t="shared" si="12"/>
        <v>147.96084821378406</v>
      </c>
      <c r="AK138">
        <f t="shared" si="15"/>
        <v>108.47355231663053</v>
      </c>
      <c r="AL138">
        <f t="shared" si="15"/>
        <v>94.548282333374544</v>
      </c>
      <c r="AM138">
        <f t="shared" si="15"/>
        <v>106.90136761549441</v>
      </c>
      <c r="AN138">
        <f t="shared" si="13"/>
        <v>93.56153145965142</v>
      </c>
    </row>
    <row r="139" spans="1:40" x14ac:dyDescent="0.25">
      <c r="A139">
        <v>4110043</v>
      </c>
      <c r="B139">
        <v>4110229</v>
      </c>
      <c r="C139">
        <v>4110415</v>
      </c>
      <c r="D139">
        <v>4110601</v>
      </c>
      <c r="E139">
        <v>4110788</v>
      </c>
      <c r="F139">
        <v>4110974</v>
      </c>
      <c r="G139">
        <v>4111160</v>
      </c>
      <c r="H139">
        <v>4111346</v>
      </c>
      <c r="I139">
        <v>4111532</v>
      </c>
      <c r="J139">
        <v>4111719</v>
      </c>
      <c r="K139">
        <v>4111905</v>
      </c>
      <c r="L139">
        <v>4112091</v>
      </c>
      <c r="M139">
        <v>9470</v>
      </c>
      <c r="N139">
        <v>10770</v>
      </c>
      <c r="O139">
        <v>10018</v>
      </c>
      <c r="P139">
        <v>11125</v>
      </c>
      <c r="Q139">
        <v>8273</v>
      </c>
      <c r="R139">
        <v>7762</v>
      </c>
      <c r="S139">
        <v>8368</v>
      </c>
      <c r="T139">
        <v>7722</v>
      </c>
      <c r="U139">
        <v>13581</v>
      </c>
      <c r="V139">
        <v>13691</v>
      </c>
      <c r="W139">
        <v>13570</v>
      </c>
      <c r="X139">
        <v>13490</v>
      </c>
      <c r="AG139">
        <f t="shared" si="14"/>
        <v>121.2667917785744</v>
      </c>
      <c r="AH139">
        <f t="shared" si="14"/>
        <v>142.32514861721376</v>
      </c>
      <c r="AI139">
        <f t="shared" si="14"/>
        <v>129.97925539685573</v>
      </c>
      <c r="AJ139">
        <f t="shared" si="12"/>
        <v>147.73933271151969</v>
      </c>
      <c r="AK139">
        <f t="shared" si="15"/>
        <v>108.90076078528325</v>
      </c>
      <c r="AL139">
        <f t="shared" si="15"/>
        <v>95.21282884016766</v>
      </c>
      <c r="AM139">
        <f t="shared" si="15"/>
        <v>107.36022115589918</v>
      </c>
      <c r="AN139">
        <f t="shared" si="13"/>
        <v>93.371661029139091</v>
      </c>
    </row>
    <row r="140" spans="1:40" x14ac:dyDescent="0.25">
      <c r="A140">
        <v>4140027</v>
      </c>
      <c r="B140">
        <v>4140213</v>
      </c>
      <c r="C140">
        <v>4140399</v>
      </c>
      <c r="D140">
        <v>4140585</v>
      </c>
      <c r="E140">
        <v>4140771</v>
      </c>
      <c r="F140">
        <v>4140957</v>
      </c>
      <c r="G140">
        <v>4141144</v>
      </c>
      <c r="H140">
        <v>4141330</v>
      </c>
      <c r="I140">
        <v>4141516</v>
      </c>
      <c r="J140">
        <v>4141702</v>
      </c>
      <c r="K140">
        <v>4141888</v>
      </c>
      <c r="L140">
        <v>4142075</v>
      </c>
      <c r="M140">
        <v>9447</v>
      </c>
      <c r="N140">
        <v>10888</v>
      </c>
      <c r="O140">
        <v>10038</v>
      </c>
      <c r="P140">
        <v>11182</v>
      </c>
      <c r="Q140">
        <v>8289</v>
      </c>
      <c r="R140">
        <v>7833</v>
      </c>
      <c r="S140">
        <v>8357</v>
      </c>
      <c r="T140">
        <v>7755</v>
      </c>
      <c r="U140">
        <v>13618</v>
      </c>
      <c r="V140">
        <v>13734</v>
      </c>
      <c r="W140">
        <v>13775</v>
      </c>
      <c r="X140">
        <v>13472</v>
      </c>
      <c r="AG140">
        <f t="shared" si="14"/>
        <v>120.90287345342578</v>
      </c>
      <c r="AH140">
        <f t="shared" si="14"/>
        <v>144.19220785058491</v>
      </c>
      <c r="AI140">
        <f t="shared" si="14"/>
        <v>130.29570611437626</v>
      </c>
      <c r="AJ140">
        <f t="shared" si="12"/>
        <v>148.64121725645322</v>
      </c>
      <c r="AK140">
        <f t="shared" si="15"/>
        <v>109.15392135929969</v>
      </c>
      <c r="AL140">
        <f t="shared" si="15"/>
        <v>96.336228887365579</v>
      </c>
      <c r="AM140">
        <f t="shared" si="15"/>
        <v>107.18617326126288</v>
      </c>
      <c r="AN140">
        <f t="shared" si="13"/>
        <v>93.893804713047984</v>
      </c>
    </row>
    <row r="141" spans="1:40" x14ac:dyDescent="0.25">
      <c r="A141">
        <v>4170027</v>
      </c>
      <c r="B141">
        <v>4170213</v>
      </c>
      <c r="C141">
        <v>4170399</v>
      </c>
      <c r="D141">
        <v>4170585</v>
      </c>
      <c r="E141">
        <v>4170771</v>
      </c>
      <c r="F141">
        <v>4170957</v>
      </c>
      <c r="G141">
        <v>4171144</v>
      </c>
      <c r="H141">
        <v>4171330</v>
      </c>
      <c r="I141">
        <v>4171516</v>
      </c>
      <c r="J141">
        <v>4171702</v>
      </c>
      <c r="K141">
        <v>4171888</v>
      </c>
      <c r="L141">
        <v>4172074</v>
      </c>
      <c r="M141">
        <v>9578</v>
      </c>
      <c r="N141">
        <v>10811</v>
      </c>
      <c r="O141">
        <v>10028</v>
      </c>
      <c r="P141">
        <v>11214</v>
      </c>
      <c r="Q141">
        <v>8343</v>
      </c>
      <c r="R141">
        <v>7808</v>
      </c>
      <c r="S141">
        <v>8391</v>
      </c>
      <c r="T141">
        <v>7811</v>
      </c>
      <c r="U141">
        <v>13696</v>
      </c>
      <c r="V141">
        <v>13642</v>
      </c>
      <c r="W141">
        <v>13676</v>
      </c>
      <c r="X141">
        <v>13399</v>
      </c>
      <c r="AG141">
        <f t="shared" si="14"/>
        <v>122.9756256531853</v>
      </c>
      <c r="AH141">
        <f t="shared" si="14"/>
        <v>142.97387258813086</v>
      </c>
      <c r="AI141">
        <f t="shared" si="14"/>
        <v>130.137480755616</v>
      </c>
      <c r="AJ141">
        <f t="shared" si="12"/>
        <v>149.14753840448606</v>
      </c>
      <c r="AK141">
        <f t="shared" si="15"/>
        <v>110.00833829660513</v>
      </c>
      <c r="AL141">
        <f t="shared" si="15"/>
        <v>95.940665490464909</v>
      </c>
      <c r="AM141">
        <f t="shared" si="15"/>
        <v>107.72413948104779</v>
      </c>
      <c r="AN141">
        <f t="shared" si="13"/>
        <v>94.779866722105481</v>
      </c>
    </row>
    <row r="142" spans="1:40" x14ac:dyDescent="0.25">
      <c r="A142">
        <v>4200026</v>
      </c>
      <c r="B142">
        <v>4200212</v>
      </c>
      <c r="C142">
        <v>4200398</v>
      </c>
      <c r="D142">
        <v>4200584</v>
      </c>
      <c r="E142">
        <v>4200771</v>
      </c>
      <c r="F142">
        <v>4200957</v>
      </c>
      <c r="G142">
        <v>4201143</v>
      </c>
      <c r="H142">
        <v>4201329</v>
      </c>
      <c r="I142">
        <v>4201515</v>
      </c>
      <c r="J142">
        <v>4201702</v>
      </c>
      <c r="K142">
        <v>4201888</v>
      </c>
      <c r="L142">
        <v>4202074</v>
      </c>
      <c r="M142">
        <v>9632</v>
      </c>
      <c r="N142">
        <v>10981</v>
      </c>
      <c r="O142">
        <v>9933</v>
      </c>
      <c r="P142">
        <v>11308</v>
      </c>
      <c r="Q142">
        <v>8328</v>
      </c>
      <c r="R142">
        <v>7829</v>
      </c>
      <c r="S142">
        <v>8335</v>
      </c>
      <c r="T142">
        <v>7816</v>
      </c>
      <c r="U142">
        <v>13670</v>
      </c>
      <c r="V142">
        <v>13729</v>
      </c>
      <c r="W142">
        <v>13695</v>
      </c>
      <c r="X142">
        <v>13415</v>
      </c>
      <c r="AG142">
        <f t="shared" si="14"/>
        <v>123.83004259049076</v>
      </c>
      <c r="AH142">
        <f t="shared" si="14"/>
        <v>145.66370368705543</v>
      </c>
      <c r="AI142">
        <f t="shared" si="14"/>
        <v>128.63433984739345</v>
      </c>
      <c r="AJ142">
        <f t="shared" si="12"/>
        <v>150.63485677683258</v>
      </c>
      <c r="AK142">
        <f t="shared" si="15"/>
        <v>109.77100025846474</v>
      </c>
      <c r="AL142">
        <f t="shared" si="15"/>
        <v>96.272938743861459</v>
      </c>
      <c r="AM142">
        <f t="shared" si="15"/>
        <v>106.8380774719903</v>
      </c>
      <c r="AN142">
        <f t="shared" si="13"/>
        <v>94.858979401485612</v>
      </c>
    </row>
    <row r="143" spans="1:40" x14ac:dyDescent="0.25">
      <c r="A143">
        <v>4230025</v>
      </c>
      <c r="B143">
        <v>4230211</v>
      </c>
      <c r="C143">
        <v>4230398</v>
      </c>
      <c r="D143">
        <v>4230584</v>
      </c>
      <c r="E143">
        <v>4230770</v>
      </c>
      <c r="F143">
        <v>4230956</v>
      </c>
      <c r="G143">
        <v>4231142</v>
      </c>
      <c r="H143">
        <v>4231328</v>
      </c>
      <c r="I143">
        <v>4231515</v>
      </c>
      <c r="J143">
        <v>4231701</v>
      </c>
      <c r="K143">
        <v>4231887</v>
      </c>
      <c r="L143">
        <v>4232073</v>
      </c>
      <c r="M143">
        <v>9561</v>
      </c>
      <c r="N143">
        <v>10951</v>
      </c>
      <c r="O143">
        <v>10040</v>
      </c>
      <c r="P143">
        <v>11304</v>
      </c>
      <c r="Q143">
        <v>8369</v>
      </c>
      <c r="R143">
        <v>7854</v>
      </c>
      <c r="S143">
        <v>8418</v>
      </c>
      <c r="T143">
        <v>7778</v>
      </c>
      <c r="U143">
        <v>13622</v>
      </c>
      <c r="V143">
        <v>13750</v>
      </c>
      <c r="W143">
        <v>13663</v>
      </c>
      <c r="X143">
        <v>13459</v>
      </c>
      <c r="AG143">
        <f t="shared" si="14"/>
        <v>122.70664254329286</v>
      </c>
      <c r="AH143">
        <f t="shared" si="14"/>
        <v>145.18902761077462</v>
      </c>
      <c r="AI143">
        <f t="shared" si="14"/>
        <v>130.32735118612831</v>
      </c>
      <c r="AJ143">
        <f t="shared" si="12"/>
        <v>150.57156663332847</v>
      </c>
      <c r="AK143">
        <f t="shared" si="15"/>
        <v>110.41972422938184</v>
      </c>
      <c r="AL143">
        <f t="shared" si="15"/>
        <v>96.668502140762129</v>
      </c>
      <c r="AM143">
        <f t="shared" si="15"/>
        <v>108.15134794970052</v>
      </c>
      <c r="AN143">
        <f t="shared" si="13"/>
        <v>94.257723038196588</v>
      </c>
    </row>
    <row r="144" spans="1:40" x14ac:dyDescent="0.25">
      <c r="A144">
        <v>4260024</v>
      </c>
      <c r="B144">
        <v>4260211</v>
      </c>
      <c r="C144">
        <v>4260397</v>
      </c>
      <c r="D144">
        <v>4260583</v>
      </c>
      <c r="E144">
        <v>4260769</v>
      </c>
      <c r="F144">
        <v>4260955</v>
      </c>
      <c r="G144">
        <v>4261142</v>
      </c>
      <c r="H144">
        <v>4261328</v>
      </c>
      <c r="I144">
        <v>4261514</v>
      </c>
      <c r="J144">
        <v>4261700</v>
      </c>
      <c r="K144">
        <v>4261886</v>
      </c>
      <c r="L144">
        <v>4262072</v>
      </c>
      <c r="M144">
        <v>9587</v>
      </c>
      <c r="N144">
        <v>10854</v>
      </c>
      <c r="O144">
        <v>10063</v>
      </c>
      <c r="P144">
        <v>11319</v>
      </c>
      <c r="Q144">
        <v>8341</v>
      </c>
      <c r="R144">
        <v>7877</v>
      </c>
      <c r="S144">
        <v>8443</v>
      </c>
      <c r="T144">
        <v>7794</v>
      </c>
      <c r="U144">
        <v>13669</v>
      </c>
      <c r="V144">
        <v>13704</v>
      </c>
      <c r="W144">
        <v>13650</v>
      </c>
      <c r="X144">
        <v>13431</v>
      </c>
      <c r="AG144">
        <f t="shared" si="14"/>
        <v>123.11802847606954</v>
      </c>
      <c r="AH144">
        <f t="shared" si="14"/>
        <v>143.65424163080002</v>
      </c>
      <c r="AI144">
        <f t="shared" si="14"/>
        <v>130.69126951127694</v>
      </c>
      <c r="AJ144">
        <f t="shared" si="12"/>
        <v>150.80890467146889</v>
      </c>
      <c r="AK144">
        <f t="shared" si="15"/>
        <v>109.97669322485308</v>
      </c>
      <c r="AL144">
        <f t="shared" si="15"/>
        <v>97.032420465910747</v>
      </c>
      <c r="AM144">
        <f t="shared" si="15"/>
        <v>108.54691134660121</v>
      </c>
      <c r="AN144">
        <f t="shared" si="13"/>
        <v>94.510883612213021</v>
      </c>
    </row>
    <row r="145" spans="1:40" x14ac:dyDescent="0.25">
      <c r="A145">
        <v>4290023</v>
      </c>
      <c r="B145">
        <v>4290209</v>
      </c>
      <c r="C145">
        <v>4290395</v>
      </c>
      <c r="D145">
        <v>4290582</v>
      </c>
      <c r="E145">
        <v>4290768</v>
      </c>
      <c r="F145">
        <v>4290954</v>
      </c>
      <c r="G145">
        <v>4291140</v>
      </c>
      <c r="H145">
        <v>4291326</v>
      </c>
      <c r="I145">
        <v>4291512</v>
      </c>
      <c r="J145">
        <v>4291699</v>
      </c>
      <c r="K145">
        <v>4291885</v>
      </c>
      <c r="L145">
        <v>4292071</v>
      </c>
      <c r="M145">
        <v>9639</v>
      </c>
      <c r="N145">
        <v>10980</v>
      </c>
      <c r="O145">
        <v>10078</v>
      </c>
      <c r="P145">
        <v>11400</v>
      </c>
      <c r="Q145">
        <v>8370</v>
      </c>
      <c r="R145">
        <v>7934</v>
      </c>
      <c r="S145">
        <v>8405</v>
      </c>
      <c r="T145">
        <v>7815</v>
      </c>
      <c r="U145">
        <v>13595</v>
      </c>
      <c r="V145">
        <v>13718</v>
      </c>
      <c r="W145">
        <v>13607</v>
      </c>
      <c r="X145">
        <v>13426</v>
      </c>
      <c r="AG145">
        <f t="shared" si="14"/>
        <v>123.94080034162295</v>
      </c>
      <c r="AH145">
        <f t="shared" si="14"/>
        <v>145.64788115117938</v>
      </c>
      <c r="AI145">
        <f t="shared" si="14"/>
        <v>130.92860754941734</v>
      </c>
      <c r="AJ145">
        <f t="shared" si="12"/>
        <v>152.09053007742708</v>
      </c>
      <c r="AK145">
        <f t="shared" si="15"/>
        <v>110.43554676525787</v>
      </c>
      <c r="AL145">
        <f t="shared" si="15"/>
        <v>97.934305010844298</v>
      </c>
      <c r="AM145">
        <f t="shared" si="15"/>
        <v>107.94565498331218</v>
      </c>
      <c r="AN145">
        <f t="shared" si="13"/>
        <v>94.843156865609586</v>
      </c>
    </row>
    <row r="146" spans="1:40" x14ac:dyDescent="0.25">
      <c r="A146">
        <v>4320022</v>
      </c>
      <c r="B146">
        <v>4320208</v>
      </c>
      <c r="C146">
        <v>4320394</v>
      </c>
      <c r="D146">
        <v>4320580</v>
      </c>
      <c r="E146">
        <v>4320766</v>
      </c>
      <c r="F146">
        <v>4320953</v>
      </c>
      <c r="G146">
        <v>4321139</v>
      </c>
      <c r="H146">
        <v>4321325</v>
      </c>
      <c r="I146">
        <v>4321511</v>
      </c>
      <c r="J146">
        <v>4321697</v>
      </c>
      <c r="K146">
        <v>4321884</v>
      </c>
      <c r="L146">
        <v>4322070</v>
      </c>
      <c r="M146">
        <v>9536</v>
      </c>
      <c r="N146">
        <v>10977</v>
      </c>
      <c r="O146">
        <v>10138</v>
      </c>
      <c r="P146">
        <v>11352</v>
      </c>
      <c r="Q146">
        <v>8408</v>
      </c>
      <c r="R146">
        <v>7897</v>
      </c>
      <c r="S146">
        <v>8461</v>
      </c>
      <c r="T146">
        <v>7874</v>
      </c>
      <c r="U146">
        <v>13633</v>
      </c>
      <c r="V146">
        <v>13753</v>
      </c>
      <c r="W146">
        <v>13635</v>
      </c>
      <c r="X146">
        <v>13489</v>
      </c>
      <c r="AG146">
        <f t="shared" si="14"/>
        <v>122.31107914639219</v>
      </c>
      <c r="AH146">
        <f t="shared" si="14"/>
        <v>145.60041354355133</v>
      </c>
      <c r="AI146">
        <f t="shared" si="14"/>
        <v>131.87795970197897</v>
      </c>
      <c r="AJ146">
        <f t="shared" si="12"/>
        <v>151.33104835537776</v>
      </c>
      <c r="AK146">
        <f t="shared" si="15"/>
        <v>111.03680312854688</v>
      </c>
      <c r="AL146">
        <f t="shared" si="15"/>
        <v>97.348871183431271</v>
      </c>
      <c r="AM146">
        <f t="shared" si="15"/>
        <v>108.83171699236968</v>
      </c>
      <c r="AN146">
        <f t="shared" si="13"/>
        <v>95.776686482295176</v>
      </c>
    </row>
    <row r="147" spans="1:40" x14ac:dyDescent="0.25">
      <c r="A147">
        <v>4350021</v>
      </c>
      <c r="B147">
        <v>4350207</v>
      </c>
      <c r="C147">
        <v>4350394</v>
      </c>
      <c r="D147">
        <v>4350580</v>
      </c>
      <c r="E147">
        <v>4350766</v>
      </c>
      <c r="F147">
        <v>4350952</v>
      </c>
      <c r="G147">
        <v>4351138</v>
      </c>
      <c r="H147">
        <v>4351324</v>
      </c>
      <c r="I147">
        <v>4351511</v>
      </c>
      <c r="J147">
        <v>4351697</v>
      </c>
      <c r="K147">
        <v>4351883</v>
      </c>
      <c r="L147">
        <v>4352069</v>
      </c>
      <c r="M147">
        <v>9607</v>
      </c>
      <c r="N147">
        <v>11022</v>
      </c>
      <c r="O147">
        <v>10227</v>
      </c>
      <c r="P147">
        <v>11331</v>
      </c>
      <c r="Q147">
        <v>8402</v>
      </c>
      <c r="R147">
        <v>7893</v>
      </c>
      <c r="S147">
        <v>8506</v>
      </c>
      <c r="T147">
        <v>7890</v>
      </c>
      <c r="U147">
        <v>13707</v>
      </c>
      <c r="V147">
        <v>13771</v>
      </c>
      <c r="W147">
        <v>13737</v>
      </c>
      <c r="X147">
        <v>13432</v>
      </c>
      <c r="AG147">
        <f t="shared" si="14"/>
        <v>123.43447919359008</v>
      </c>
      <c r="AH147">
        <f t="shared" si="14"/>
        <v>146.31242765797251</v>
      </c>
      <c r="AI147">
        <f t="shared" si="14"/>
        <v>133.28616539494536</v>
      </c>
      <c r="AJ147">
        <f t="shared" si="12"/>
        <v>150.99877510198121</v>
      </c>
      <c r="AK147">
        <f t="shared" si="15"/>
        <v>110.94186791329072</v>
      </c>
      <c r="AL147">
        <f t="shared" si="15"/>
        <v>97.285581039927166</v>
      </c>
      <c r="AM147">
        <f t="shared" si="15"/>
        <v>109.54373110679089</v>
      </c>
      <c r="AN147">
        <f t="shared" si="13"/>
        <v>96.02984705631161</v>
      </c>
    </row>
    <row r="148" spans="1:40" x14ac:dyDescent="0.25">
      <c r="A148">
        <v>4380020</v>
      </c>
      <c r="B148">
        <v>4380206</v>
      </c>
      <c r="C148">
        <v>4380392</v>
      </c>
      <c r="D148">
        <v>4380579</v>
      </c>
      <c r="E148">
        <v>4380765</v>
      </c>
      <c r="F148">
        <v>4380951</v>
      </c>
      <c r="G148">
        <v>4381137</v>
      </c>
      <c r="H148">
        <v>4381323</v>
      </c>
      <c r="I148">
        <v>4381509</v>
      </c>
      <c r="J148">
        <v>4381696</v>
      </c>
      <c r="K148">
        <v>4381882</v>
      </c>
      <c r="L148">
        <v>4382068</v>
      </c>
      <c r="M148">
        <v>9683</v>
      </c>
      <c r="N148">
        <v>10935</v>
      </c>
      <c r="O148">
        <v>10142</v>
      </c>
      <c r="P148">
        <v>11313</v>
      </c>
      <c r="Q148">
        <v>8430</v>
      </c>
      <c r="R148">
        <v>7954</v>
      </c>
      <c r="S148">
        <v>8559</v>
      </c>
      <c r="T148">
        <v>7926</v>
      </c>
      <c r="U148">
        <v>13679</v>
      </c>
      <c r="V148">
        <v>13769</v>
      </c>
      <c r="W148">
        <v>13739</v>
      </c>
      <c r="X148">
        <v>13507</v>
      </c>
      <c r="AG148">
        <f t="shared" si="14"/>
        <v>124.63699192016813</v>
      </c>
      <c r="AH148">
        <f t="shared" si="14"/>
        <v>144.93586703675817</v>
      </c>
      <c r="AI148">
        <f t="shared" si="14"/>
        <v>131.94124984548307</v>
      </c>
      <c r="AJ148">
        <f t="shared" si="12"/>
        <v>150.71396945621274</v>
      </c>
      <c r="AK148">
        <f t="shared" si="15"/>
        <v>111.38489891781947</v>
      </c>
      <c r="AL148">
        <f t="shared" si="15"/>
        <v>98.250755728364823</v>
      </c>
      <c r="AM148">
        <f t="shared" si="15"/>
        <v>110.3823255082203</v>
      </c>
      <c r="AN148">
        <f t="shared" si="13"/>
        <v>96.599458347848568</v>
      </c>
    </row>
    <row r="149" spans="1:40" x14ac:dyDescent="0.25">
      <c r="A149">
        <v>4410034</v>
      </c>
      <c r="B149">
        <v>4410220</v>
      </c>
      <c r="C149">
        <v>4410407</v>
      </c>
      <c r="D149">
        <v>4410593</v>
      </c>
      <c r="E149">
        <v>4410779</v>
      </c>
      <c r="F149">
        <v>4410965</v>
      </c>
      <c r="G149">
        <v>4411151</v>
      </c>
      <c r="H149">
        <v>4411337</v>
      </c>
      <c r="I149">
        <v>4411524</v>
      </c>
      <c r="J149">
        <v>4411710</v>
      </c>
      <c r="K149">
        <v>4411896</v>
      </c>
      <c r="L149">
        <v>4412082</v>
      </c>
      <c r="M149">
        <v>9645</v>
      </c>
      <c r="N149">
        <v>11032</v>
      </c>
      <c r="O149">
        <v>10146</v>
      </c>
      <c r="P149">
        <v>11468</v>
      </c>
      <c r="Q149">
        <v>8469</v>
      </c>
      <c r="R149">
        <v>8003</v>
      </c>
      <c r="S149">
        <v>8552</v>
      </c>
      <c r="T149">
        <v>7913</v>
      </c>
      <c r="U149">
        <v>13616</v>
      </c>
      <c r="V149">
        <v>13773</v>
      </c>
      <c r="W149">
        <v>13703</v>
      </c>
      <c r="X149">
        <v>13407</v>
      </c>
      <c r="AG149">
        <f t="shared" si="14"/>
        <v>124.0357355568791</v>
      </c>
      <c r="AH149">
        <f t="shared" si="14"/>
        <v>146.47065301673277</v>
      </c>
      <c r="AI149">
        <f t="shared" si="14"/>
        <v>132.00453998898718</v>
      </c>
      <c r="AJ149">
        <f t="shared" si="12"/>
        <v>153.16646251699689</v>
      </c>
      <c r="AK149">
        <f t="shared" si="15"/>
        <v>112.00197781698452</v>
      </c>
      <c r="AL149">
        <f t="shared" si="15"/>
        <v>99.026059986290136</v>
      </c>
      <c r="AM149">
        <f t="shared" si="15"/>
        <v>110.27156775708812</v>
      </c>
      <c r="AN149">
        <f t="shared" si="13"/>
        <v>96.393765381460227</v>
      </c>
    </row>
    <row r="150" spans="1:40" x14ac:dyDescent="0.25">
      <c r="A150">
        <v>4440033</v>
      </c>
      <c r="B150">
        <v>4440220</v>
      </c>
      <c r="C150">
        <v>4440406</v>
      </c>
      <c r="D150">
        <v>4440592</v>
      </c>
      <c r="E150">
        <v>4440778</v>
      </c>
      <c r="F150">
        <v>4440964</v>
      </c>
      <c r="G150">
        <v>4441150</v>
      </c>
      <c r="H150">
        <v>4441337</v>
      </c>
      <c r="I150">
        <v>4441523</v>
      </c>
      <c r="J150">
        <v>4441709</v>
      </c>
      <c r="K150">
        <v>4441895</v>
      </c>
      <c r="L150">
        <v>4442081</v>
      </c>
      <c r="M150">
        <v>9744</v>
      </c>
      <c r="N150">
        <v>11117</v>
      </c>
      <c r="O150">
        <v>10172</v>
      </c>
      <c r="P150">
        <v>11343</v>
      </c>
      <c r="Q150">
        <v>8504</v>
      </c>
      <c r="R150">
        <v>7975</v>
      </c>
      <c r="S150">
        <v>8486</v>
      </c>
      <c r="T150">
        <v>7960</v>
      </c>
      <c r="U150">
        <v>13676</v>
      </c>
      <c r="V150">
        <v>13716</v>
      </c>
      <c r="W150">
        <v>13678</v>
      </c>
      <c r="X150">
        <v>13522</v>
      </c>
      <c r="AG150">
        <f t="shared" si="14"/>
        <v>125.60216660860576</v>
      </c>
      <c r="AH150">
        <f t="shared" si="14"/>
        <v>147.81556856619505</v>
      </c>
      <c r="AI150">
        <f t="shared" si="14"/>
        <v>132.41592592176386</v>
      </c>
      <c r="AJ150">
        <f t="shared" si="12"/>
        <v>151.18864553249352</v>
      </c>
      <c r="AK150">
        <f t="shared" si="15"/>
        <v>112.55576657264547</v>
      </c>
      <c r="AL150">
        <f t="shared" si="15"/>
        <v>98.583028981761387</v>
      </c>
      <c r="AM150">
        <f t="shared" si="15"/>
        <v>109.22728038927035</v>
      </c>
      <c r="AN150">
        <f t="shared" si="13"/>
        <v>97.137424567633474</v>
      </c>
    </row>
    <row r="151" spans="1:40" x14ac:dyDescent="0.25">
      <c r="A151">
        <v>4470032</v>
      </c>
      <c r="B151">
        <v>4470218</v>
      </c>
      <c r="C151">
        <v>4470405</v>
      </c>
      <c r="D151">
        <v>4470591</v>
      </c>
      <c r="E151">
        <v>4470777</v>
      </c>
      <c r="F151">
        <v>4470963</v>
      </c>
      <c r="G151">
        <v>4471149</v>
      </c>
      <c r="H151">
        <v>4471336</v>
      </c>
      <c r="I151">
        <v>4471522</v>
      </c>
      <c r="J151">
        <v>4471708</v>
      </c>
      <c r="K151">
        <v>4471894</v>
      </c>
      <c r="L151">
        <v>4472080</v>
      </c>
      <c r="M151">
        <v>9686</v>
      </c>
      <c r="N151">
        <v>11113</v>
      </c>
      <c r="O151">
        <v>10263</v>
      </c>
      <c r="P151">
        <v>11487</v>
      </c>
      <c r="Q151">
        <v>8561</v>
      </c>
      <c r="R151">
        <v>7987</v>
      </c>
      <c r="S151">
        <v>8557</v>
      </c>
      <c r="T151">
        <v>7986</v>
      </c>
      <c r="U151">
        <v>13707</v>
      </c>
      <c r="V151">
        <v>13739</v>
      </c>
      <c r="W151">
        <v>13762</v>
      </c>
      <c r="X151">
        <v>13457</v>
      </c>
      <c r="AG151">
        <f t="shared" si="14"/>
        <v>124.68445952779621</v>
      </c>
      <c r="AH151">
        <f t="shared" si="14"/>
        <v>147.75227842269095</v>
      </c>
      <c r="AI151">
        <f t="shared" si="14"/>
        <v>133.85577668648233</v>
      </c>
      <c r="AJ151">
        <f t="shared" si="12"/>
        <v>153.46709069864139</v>
      </c>
      <c r="AK151">
        <f t="shared" si="15"/>
        <v>113.45765111757898</v>
      </c>
      <c r="AL151">
        <f t="shared" si="15"/>
        <v>98.772899412273702</v>
      </c>
      <c r="AM151">
        <f t="shared" si="15"/>
        <v>110.35068043646825</v>
      </c>
      <c r="AN151">
        <f t="shared" si="13"/>
        <v>97.548810500410184</v>
      </c>
    </row>
    <row r="152" spans="1:40" x14ac:dyDescent="0.25">
      <c r="A152">
        <v>4500031</v>
      </c>
      <c r="B152">
        <v>4500217</v>
      </c>
      <c r="C152">
        <v>4500403</v>
      </c>
      <c r="D152">
        <v>4500589</v>
      </c>
      <c r="E152">
        <v>4500776</v>
      </c>
      <c r="F152">
        <v>4500962</v>
      </c>
      <c r="G152">
        <v>4501148</v>
      </c>
      <c r="H152">
        <v>4501334</v>
      </c>
      <c r="I152">
        <v>4501520</v>
      </c>
      <c r="J152">
        <v>4501707</v>
      </c>
      <c r="K152">
        <v>4501893</v>
      </c>
      <c r="L152">
        <v>4502079</v>
      </c>
      <c r="M152">
        <v>9723</v>
      </c>
      <c r="N152">
        <v>11136</v>
      </c>
      <c r="O152">
        <v>10240</v>
      </c>
      <c r="P152">
        <v>11460</v>
      </c>
      <c r="Q152">
        <v>8505</v>
      </c>
      <c r="R152">
        <v>8074</v>
      </c>
      <c r="S152">
        <v>8647</v>
      </c>
      <c r="T152">
        <v>7992</v>
      </c>
      <c r="U152">
        <v>13707</v>
      </c>
      <c r="V152">
        <v>13778</v>
      </c>
      <c r="W152">
        <v>13733</v>
      </c>
      <c r="X152">
        <v>13498</v>
      </c>
      <c r="AG152">
        <f t="shared" si="14"/>
        <v>125.26989335520919</v>
      </c>
      <c r="AH152">
        <f t="shared" si="14"/>
        <v>148.11619674783958</v>
      </c>
      <c r="AI152">
        <f t="shared" si="14"/>
        <v>133.4918583613337</v>
      </c>
      <c r="AJ152">
        <f t="shared" si="12"/>
        <v>153.03988222998868</v>
      </c>
      <c r="AK152">
        <f t="shared" si="15"/>
        <v>112.57158910852149</v>
      </c>
      <c r="AL152">
        <f t="shared" si="15"/>
        <v>100.14946003348805</v>
      </c>
      <c r="AM152">
        <f t="shared" si="15"/>
        <v>111.77470866531067</v>
      </c>
      <c r="AN152">
        <f t="shared" si="13"/>
        <v>97.643745715666341</v>
      </c>
    </row>
    <row r="153" spans="1:40" x14ac:dyDescent="0.25">
      <c r="A153">
        <v>4530030</v>
      </c>
      <c r="B153">
        <v>4530216</v>
      </c>
      <c r="C153">
        <v>4530402</v>
      </c>
      <c r="D153">
        <v>4530588</v>
      </c>
      <c r="E153">
        <v>4530775</v>
      </c>
      <c r="F153">
        <v>4530961</v>
      </c>
      <c r="G153">
        <v>4531147</v>
      </c>
      <c r="H153">
        <v>4531333</v>
      </c>
      <c r="I153">
        <v>4531519</v>
      </c>
      <c r="J153">
        <v>4531705</v>
      </c>
      <c r="K153">
        <v>4531892</v>
      </c>
      <c r="L153">
        <v>4532078</v>
      </c>
      <c r="M153">
        <v>9788</v>
      </c>
      <c r="N153">
        <v>11111</v>
      </c>
      <c r="O153">
        <v>10280</v>
      </c>
      <c r="P153">
        <v>11395</v>
      </c>
      <c r="Q153">
        <v>8510</v>
      </c>
      <c r="R153">
        <v>8078</v>
      </c>
      <c r="S153">
        <v>8641</v>
      </c>
      <c r="T153">
        <v>8009</v>
      </c>
      <c r="U153">
        <v>13688</v>
      </c>
      <c r="V153">
        <v>13758</v>
      </c>
      <c r="W153">
        <v>13660</v>
      </c>
      <c r="X153">
        <v>13463</v>
      </c>
      <c r="AG153">
        <f t="shared" si="14"/>
        <v>126.29835818715094</v>
      </c>
      <c r="AH153">
        <f t="shared" si="14"/>
        <v>147.7206333509389</v>
      </c>
      <c r="AI153">
        <f t="shared" si="14"/>
        <v>134.12475979637475</v>
      </c>
      <c r="AJ153">
        <f t="shared" si="12"/>
        <v>152.01141739804694</v>
      </c>
      <c r="AK153">
        <f t="shared" si="15"/>
        <v>112.65070178790162</v>
      </c>
      <c r="AL153">
        <f t="shared" si="15"/>
        <v>100.21275017699216</v>
      </c>
      <c r="AM153">
        <f t="shared" si="15"/>
        <v>111.6797734500545</v>
      </c>
      <c r="AN153">
        <f t="shared" si="13"/>
        <v>97.912728825558787</v>
      </c>
    </row>
    <row r="154" spans="1:40" x14ac:dyDescent="0.25">
      <c r="A154">
        <v>4560045</v>
      </c>
      <c r="B154">
        <v>4560231</v>
      </c>
      <c r="C154">
        <v>4560417</v>
      </c>
      <c r="D154">
        <v>4560603</v>
      </c>
      <c r="E154">
        <v>4560789</v>
      </c>
      <c r="F154">
        <v>4560976</v>
      </c>
      <c r="G154">
        <v>4561162</v>
      </c>
      <c r="H154">
        <v>4561348</v>
      </c>
      <c r="I154">
        <v>4561534</v>
      </c>
      <c r="J154">
        <v>4561720</v>
      </c>
      <c r="K154">
        <v>4561906</v>
      </c>
      <c r="L154">
        <v>4562093</v>
      </c>
      <c r="M154">
        <v>9772</v>
      </c>
      <c r="N154">
        <v>11171</v>
      </c>
      <c r="O154">
        <v>10350</v>
      </c>
      <c r="P154">
        <v>11530</v>
      </c>
      <c r="Q154">
        <v>8550</v>
      </c>
      <c r="R154">
        <v>8065</v>
      </c>
      <c r="S154">
        <v>8622</v>
      </c>
      <c r="T154">
        <v>8030</v>
      </c>
      <c r="U154">
        <v>13675</v>
      </c>
      <c r="V154">
        <v>13862</v>
      </c>
      <c r="W154">
        <v>13757</v>
      </c>
      <c r="X154">
        <v>13535</v>
      </c>
      <c r="AG154">
        <f t="shared" si="14"/>
        <v>126.04519761313452</v>
      </c>
      <c r="AH154">
        <f t="shared" si="14"/>
        <v>148.6699855035005</v>
      </c>
      <c r="AI154">
        <f t="shared" si="14"/>
        <v>135.23233730769664</v>
      </c>
      <c r="AJ154">
        <f t="shared" si="12"/>
        <v>154.14745974131054</v>
      </c>
      <c r="AK154">
        <f t="shared" si="15"/>
        <v>113.28360322294269</v>
      </c>
      <c r="AL154">
        <f t="shared" si="15"/>
        <v>100.00705721060379</v>
      </c>
      <c r="AM154">
        <f t="shared" si="15"/>
        <v>111.37914526841</v>
      </c>
      <c r="AN154">
        <f t="shared" si="13"/>
        <v>98.245002078955366</v>
      </c>
    </row>
    <row r="155" spans="1:40" x14ac:dyDescent="0.25">
      <c r="A155">
        <v>4590029</v>
      </c>
      <c r="B155">
        <v>4590215</v>
      </c>
      <c r="C155">
        <v>4590401</v>
      </c>
      <c r="D155">
        <v>4590587</v>
      </c>
      <c r="E155">
        <v>4590773</v>
      </c>
      <c r="F155">
        <v>4590959</v>
      </c>
      <c r="G155">
        <v>4591146</v>
      </c>
      <c r="H155">
        <v>4591332</v>
      </c>
      <c r="I155">
        <v>4591518</v>
      </c>
      <c r="J155">
        <v>4591704</v>
      </c>
      <c r="K155">
        <v>4591890</v>
      </c>
      <c r="L155">
        <v>4592077</v>
      </c>
      <c r="M155">
        <v>9837</v>
      </c>
      <c r="N155">
        <v>11253</v>
      </c>
      <c r="O155">
        <v>10369</v>
      </c>
      <c r="P155">
        <v>11512</v>
      </c>
      <c r="Q155">
        <v>8591</v>
      </c>
      <c r="R155">
        <v>8055</v>
      </c>
      <c r="S155">
        <v>8638</v>
      </c>
      <c r="T155">
        <v>8076</v>
      </c>
      <c r="U155">
        <v>13752</v>
      </c>
      <c r="V155">
        <v>13764</v>
      </c>
      <c r="W155">
        <v>13787</v>
      </c>
      <c r="X155">
        <v>13491</v>
      </c>
      <c r="AG155">
        <f t="shared" si="14"/>
        <v>127.07366244507625</v>
      </c>
      <c r="AH155">
        <f t="shared" si="14"/>
        <v>149.96743344533471</v>
      </c>
      <c r="AI155">
        <f t="shared" si="14"/>
        <v>135.53296548934117</v>
      </c>
      <c r="AJ155">
        <f t="shared" si="12"/>
        <v>153.86265409554207</v>
      </c>
      <c r="AK155">
        <f t="shared" si="15"/>
        <v>113.93232719385978</v>
      </c>
      <c r="AL155">
        <f t="shared" si="15"/>
        <v>99.848831851843528</v>
      </c>
      <c r="AM155">
        <f t="shared" si="15"/>
        <v>111.63230584242642</v>
      </c>
      <c r="AN155">
        <f t="shared" si="13"/>
        <v>98.972838729252587</v>
      </c>
    </row>
    <row r="156" spans="1:40" x14ac:dyDescent="0.25">
      <c r="A156">
        <v>4620030</v>
      </c>
      <c r="B156">
        <v>4620216</v>
      </c>
      <c r="C156">
        <v>4620402</v>
      </c>
      <c r="D156">
        <v>4620589</v>
      </c>
      <c r="E156">
        <v>4620775</v>
      </c>
      <c r="F156">
        <v>4620961</v>
      </c>
      <c r="G156">
        <v>4621147</v>
      </c>
      <c r="H156">
        <v>4621333</v>
      </c>
      <c r="I156">
        <v>4621519</v>
      </c>
      <c r="J156">
        <v>4621706</v>
      </c>
      <c r="K156">
        <v>4621892</v>
      </c>
      <c r="L156">
        <v>4622078</v>
      </c>
      <c r="M156">
        <v>9833</v>
      </c>
      <c r="N156">
        <v>11107</v>
      </c>
      <c r="O156">
        <v>10369</v>
      </c>
      <c r="P156">
        <v>11499</v>
      </c>
      <c r="Q156">
        <v>8618</v>
      </c>
      <c r="R156">
        <v>8145</v>
      </c>
      <c r="S156">
        <v>8673</v>
      </c>
      <c r="T156">
        <v>8062</v>
      </c>
      <c r="U156">
        <v>13663</v>
      </c>
      <c r="V156">
        <v>13721</v>
      </c>
      <c r="W156">
        <v>13764</v>
      </c>
      <c r="X156">
        <v>13490</v>
      </c>
      <c r="AG156">
        <f t="shared" si="14"/>
        <v>127.01037230157215</v>
      </c>
      <c r="AH156">
        <f t="shared" si="14"/>
        <v>147.65734320743479</v>
      </c>
      <c r="AI156">
        <f t="shared" si="14"/>
        <v>135.53296548934117</v>
      </c>
      <c r="AJ156">
        <f t="shared" si="12"/>
        <v>153.65696112915373</v>
      </c>
      <c r="AK156">
        <f t="shared" si="15"/>
        <v>114.35953566251251</v>
      </c>
      <c r="AL156">
        <f t="shared" si="15"/>
        <v>101.27286008068594</v>
      </c>
      <c r="AM156">
        <f t="shared" si="15"/>
        <v>112.18609459808735</v>
      </c>
      <c r="AN156">
        <f t="shared" si="13"/>
        <v>98.75132322698822</v>
      </c>
    </row>
    <row r="157" spans="1:40" x14ac:dyDescent="0.25">
      <c r="A157">
        <v>4650044</v>
      </c>
      <c r="B157">
        <v>4650230</v>
      </c>
      <c r="C157">
        <v>4650417</v>
      </c>
      <c r="D157">
        <v>4650603</v>
      </c>
      <c r="E157">
        <v>4650789</v>
      </c>
      <c r="F157">
        <v>4650975</v>
      </c>
      <c r="G157">
        <v>4651161</v>
      </c>
      <c r="H157">
        <v>4651347</v>
      </c>
      <c r="I157">
        <v>4651534</v>
      </c>
      <c r="J157">
        <v>4651720</v>
      </c>
      <c r="K157">
        <v>4651906</v>
      </c>
      <c r="L157">
        <v>4652092</v>
      </c>
      <c r="M157">
        <v>9819</v>
      </c>
      <c r="N157">
        <v>11185</v>
      </c>
      <c r="O157">
        <v>10378</v>
      </c>
      <c r="P157">
        <v>11551</v>
      </c>
      <c r="Q157">
        <v>8626</v>
      </c>
      <c r="R157">
        <v>8150</v>
      </c>
      <c r="S157">
        <v>8717</v>
      </c>
      <c r="T157">
        <v>8108</v>
      </c>
      <c r="U157">
        <v>13742</v>
      </c>
      <c r="V157">
        <v>13796</v>
      </c>
      <c r="W157">
        <v>13706</v>
      </c>
      <c r="X157">
        <v>13490</v>
      </c>
      <c r="AG157">
        <f t="shared" si="14"/>
        <v>126.78885679930778</v>
      </c>
      <c r="AH157">
        <f t="shared" si="14"/>
        <v>148.89150100576487</v>
      </c>
      <c r="AI157">
        <f t="shared" si="14"/>
        <v>135.6753683122254</v>
      </c>
      <c r="AJ157">
        <f t="shared" si="12"/>
        <v>154.47973299470712</v>
      </c>
      <c r="AK157">
        <f t="shared" si="15"/>
        <v>114.48611594952072</v>
      </c>
      <c r="AL157">
        <f t="shared" si="15"/>
        <v>101.35197276006608</v>
      </c>
      <c r="AM157">
        <f t="shared" si="15"/>
        <v>112.88228617663256</v>
      </c>
      <c r="AN157">
        <f t="shared" si="13"/>
        <v>99.47915987728544</v>
      </c>
    </row>
    <row r="158" spans="1:40" x14ac:dyDescent="0.25">
      <c r="A158">
        <v>4680028</v>
      </c>
      <c r="B158">
        <v>4680214</v>
      </c>
      <c r="C158">
        <v>4680400</v>
      </c>
      <c r="D158">
        <v>4680586</v>
      </c>
      <c r="E158">
        <v>4680772</v>
      </c>
      <c r="F158">
        <v>4680959</v>
      </c>
      <c r="G158">
        <v>4681145</v>
      </c>
      <c r="H158">
        <v>4681331</v>
      </c>
      <c r="I158">
        <v>4681517</v>
      </c>
      <c r="J158">
        <v>4681703</v>
      </c>
      <c r="K158">
        <v>4681889</v>
      </c>
      <c r="L158">
        <v>4682076</v>
      </c>
      <c r="M158">
        <v>9865</v>
      </c>
      <c r="N158">
        <v>11285</v>
      </c>
      <c r="O158">
        <v>10389</v>
      </c>
      <c r="P158">
        <v>11511</v>
      </c>
      <c r="Q158">
        <v>8652</v>
      </c>
      <c r="R158">
        <v>8129</v>
      </c>
      <c r="S158">
        <v>8733</v>
      </c>
      <c r="T158">
        <v>8092</v>
      </c>
      <c r="U158">
        <v>13790</v>
      </c>
      <c r="V158">
        <v>13801</v>
      </c>
      <c r="W158">
        <v>13840</v>
      </c>
      <c r="X158">
        <v>13476</v>
      </c>
      <c r="AG158">
        <f t="shared" si="14"/>
        <v>127.516693449605</v>
      </c>
      <c r="AH158">
        <f t="shared" si="14"/>
        <v>150.47375459336757</v>
      </c>
      <c r="AI158">
        <f t="shared" si="14"/>
        <v>135.84941620686169</v>
      </c>
      <c r="AJ158">
        <f t="shared" si="12"/>
        <v>153.84683155966604</v>
      </c>
      <c r="AK158">
        <f t="shared" si="15"/>
        <v>114.89750188229743</v>
      </c>
      <c r="AL158">
        <f t="shared" si="15"/>
        <v>101.01969950666951</v>
      </c>
      <c r="AM158">
        <f t="shared" si="15"/>
        <v>113.13544675064898</v>
      </c>
      <c r="AN158">
        <f t="shared" si="13"/>
        <v>99.22599930326902</v>
      </c>
    </row>
    <row r="159" spans="1:40" x14ac:dyDescent="0.25">
      <c r="A159">
        <v>4710028</v>
      </c>
      <c r="B159">
        <v>4710214</v>
      </c>
      <c r="C159">
        <v>4710400</v>
      </c>
      <c r="D159">
        <v>4710586</v>
      </c>
      <c r="E159">
        <v>4710772</v>
      </c>
      <c r="F159">
        <v>4710959</v>
      </c>
      <c r="G159">
        <v>4711145</v>
      </c>
      <c r="H159">
        <v>4711331</v>
      </c>
      <c r="I159">
        <v>4711517</v>
      </c>
      <c r="J159">
        <v>4711703</v>
      </c>
      <c r="K159">
        <v>4711889</v>
      </c>
      <c r="L159">
        <v>4712076</v>
      </c>
      <c r="M159">
        <v>9931</v>
      </c>
      <c r="N159">
        <v>11189</v>
      </c>
      <c r="O159">
        <v>10442</v>
      </c>
      <c r="P159">
        <v>11559</v>
      </c>
      <c r="Q159">
        <v>8588</v>
      </c>
      <c r="R159">
        <v>8177</v>
      </c>
      <c r="S159">
        <v>8742</v>
      </c>
      <c r="T159">
        <v>8097</v>
      </c>
      <c r="U159">
        <v>13679</v>
      </c>
      <c r="V159">
        <v>13859</v>
      </c>
      <c r="W159">
        <v>13818</v>
      </c>
      <c r="X159">
        <v>13467</v>
      </c>
      <c r="AG159">
        <f t="shared" si="14"/>
        <v>128.56098081742277</v>
      </c>
      <c r="AH159">
        <f t="shared" si="14"/>
        <v>148.954791149269</v>
      </c>
      <c r="AI159">
        <f t="shared" si="14"/>
        <v>136.68801060829111</v>
      </c>
      <c r="AJ159">
        <f t="shared" si="12"/>
        <v>154.60631328171533</v>
      </c>
      <c r="AK159">
        <f t="shared" si="15"/>
        <v>113.8848595862317</v>
      </c>
      <c r="AL159">
        <f t="shared" si="15"/>
        <v>101.77918122871881</v>
      </c>
      <c r="AM159">
        <f t="shared" si="15"/>
        <v>113.27784957353322</v>
      </c>
      <c r="AN159">
        <f t="shared" si="13"/>
        <v>99.305111982649152</v>
      </c>
    </row>
    <row r="160" spans="1:40" x14ac:dyDescent="0.25">
      <c r="A160">
        <v>4740042</v>
      </c>
      <c r="B160">
        <v>4740229</v>
      </c>
      <c r="C160">
        <v>4740415</v>
      </c>
      <c r="D160">
        <v>4740601</v>
      </c>
      <c r="E160">
        <v>4740787</v>
      </c>
      <c r="F160">
        <v>4740973</v>
      </c>
      <c r="G160">
        <v>4741159</v>
      </c>
      <c r="H160">
        <v>4741346</v>
      </c>
      <c r="I160">
        <v>4741532</v>
      </c>
      <c r="J160">
        <v>4741718</v>
      </c>
      <c r="K160">
        <v>4741904</v>
      </c>
      <c r="L160">
        <v>4742090</v>
      </c>
      <c r="M160">
        <v>9905</v>
      </c>
      <c r="N160">
        <v>11256</v>
      </c>
      <c r="O160">
        <v>10455</v>
      </c>
      <c r="P160">
        <v>11631</v>
      </c>
      <c r="Q160">
        <v>8624</v>
      </c>
      <c r="R160">
        <v>8144</v>
      </c>
      <c r="S160">
        <v>8739</v>
      </c>
      <c r="T160">
        <v>8101</v>
      </c>
      <c r="U160">
        <v>13746</v>
      </c>
      <c r="V160">
        <v>13796</v>
      </c>
      <c r="W160">
        <v>13787</v>
      </c>
      <c r="X160">
        <v>13600</v>
      </c>
      <c r="AG160">
        <f t="shared" si="14"/>
        <v>128.14959488464606</v>
      </c>
      <c r="AH160">
        <f t="shared" si="14"/>
        <v>150.01490105296278</v>
      </c>
      <c r="AI160">
        <f t="shared" si="14"/>
        <v>136.89370357467945</v>
      </c>
      <c r="AJ160">
        <f t="shared" si="12"/>
        <v>155.74553586478925</v>
      </c>
      <c r="AK160">
        <f t="shared" si="15"/>
        <v>114.45447087776867</v>
      </c>
      <c r="AL160">
        <f t="shared" si="15"/>
        <v>101.25703754480992</v>
      </c>
      <c r="AM160">
        <f t="shared" si="15"/>
        <v>113.23038196590514</v>
      </c>
      <c r="AN160">
        <f t="shared" si="13"/>
        <v>99.368402126153256</v>
      </c>
    </row>
    <row r="161" spans="1:40" x14ac:dyDescent="0.25">
      <c r="A161">
        <v>4770025</v>
      </c>
      <c r="B161">
        <v>4770211</v>
      </c>
      <c r="C161">
        <v>4770397</v>
      </c>
      <c r="D161">
        <v>4770584</v>
      </c>
      <c r="E161">
        <v>4770770</v>
      </c>
      <c r="F161">
        <v>4770956</v>
      </c>
      <c r="G161">
        <v>4771142</v>
      </c>
      <c r="H161">
        <v>4771328</v>
      </c>
      <c r="I161">
        <v>4771515</v>
      </c>
      <c r="J161">
        <v>4771701</v>
      </c>
      <c r="K161">
        <v>4771887</v>
      </c>
      <c r="L161">
        <v>4772073</v>
      </c>
      <c r="M161">
        <v>9995</v>
      </c>
      <c r="N161">
        <v>11298</v>
      </c>
      <c r="O161">
        <v>10426</v>
      </c>
      <c r="P161">
        <v>11596</v>
      </c>
      <c r="Q161">
        <v>8745</v>
      </c>
      <c r="R161">
        <v>8228</v>
      </c>
      <c r="S161">
        <v>8738</v>
      </c>
      <c r="T161">
        <v>8212</v>
      </c>
      <c r="U161">
        <v>13746</v>
      </c>
      <c r="V161">
        <v>13801</v>
      </c>
      <c r="W161">
        <v>13786</v>
      </c>
      <c r="X161">
        <v>13496</v>
      </c>
      <c r="AG161">
        <f t="shared" si="14"/>
        <v>129.57362311348851</v>
      </c>
      <c r="AH161">
        <f t="shared" si="14"/>
        <v>150.67944755975591</v>
      </c>
      <c r="AI161">
        <f t="shared" si="14"/>
        <v>136.43485003427469</v>
      </c>
      <c r="AJ161">
        <f t="shared" si="12"/>
        <v>155.1917471091283</v>
      </c>
      <c r="AK161">
        <f t="shared" si="15"/>
        <v>116.36899771876793</v>
      </c>
      <c r="AL161">
        <f t="shared" si="15"/>
        <v>102.58613055839618</v>
      </c>
      <c r="AM161">
        <f t="shared" si="15"/>
        <v>113.21455943002911</v>
      </c>
      <c r="AN161">
        <f t="shared" si="13"/>
        <v>101.12470360839224</v>
      </c>
    </row>
    <row r="162" spans="1:40" x14ac:dyDescent="0.25">
      <c r="A162">
        <v>4800024</v>
      </c>
      <c r="B162">
        <v>4800210</v>
      </c>
      <c r="C162">
        <v>4800396</v>
      </c>
      <c r="D162">
        <v>4800582</v>
      </c>
      <c r="E162">
        <v>4800769</v>
      </c>
      <c r="F162">
        <v>4800955</v>
      </c>
      <c r="G162">
        <v>4801141</v>
      </c>
      <c r="H162">
        <v>4801327</v>
      </c>
      <c r="I162">
        <v>4801513</v>
      </c>
      <c r="J162">
        <v>4801700</v>
      </c>
      <c r="K162">
        <v>4801886</v>
      </c>
      <c r="L162">
        <v>4802072</v>
      </c>
      <c r="M162">
        <v>9965</v>
      </c>
      <c r="N162">
        <v>11319</v>
      </c>
      <c r="O162">
        <v>10420</v>
      </c>
      <c r="P162">
        <v>11607</v>
      </c>
      <c r="Q162">
        <v>8795</v>
      </c>
      <c r="R162">
        <v>8230</v>
      </c>
      <c r="S162">
        <v>8783</v>
      </c>
      <c r="T162">
        <v>8151</v>
      </c>
      <c r="U162">
        <v>13723</v>
      </c>
      <c r="V162">
        <v>13815</v>
      </c>
      <c r="W162">
        <v>13811</v>
      </c>
      <c r="X162">
        <v>13492</v>
      </c>
      <c r="AG162">
        <f t="shared" si="14"/>
        <v>129.09894703720769</v>
      </c>
      <c r="AH162">
        <f t="shared" si="14"/>
        <v>151.01172081315246</v>
      </c>
      <c r="AI162">
        <f t="shared" si="14"/>
        <v>136.33991481901853</v>
      </c>
      <c r="AJ162">
        <f t="shared" si="12"/>
        <v>155.36579500376462</v>
      </c>
      <c r="AK162">
        <f t="shared" si="15"/>
        <v>117.16012451256927</v>
      </c>
      <c r="AL162">
        <f t="shared" si="15"/>
        <v>102.61777563014823</v>
      </c>
      <c r="AM162">
        <f t="shared" si="15"/>
        <v>113.92657354445032</v>
      </c>
      <c r="AN162">
        <f t="shared" si="13"/>
        <v>100.1595289199546</v>
      </c>
    </row>
    <row r="163" spans="1:40" x14ac:dyDescent="0.25">
      <c r="A163">
        <v>4830026</v>
      </c>
      <c r="B163">
        <v>4830212</v>
      </c>
      <c r="C163">
        <v>4830399</v>
      </c>
      <c r="D163">
        <v>4830585</v>
      </c>
      <c r="E163">
        <v>4830771</v>
      </c>
      <c r="F163">
        <v>4830957</v>
      </c>
      <c r="G163">
        <v>4831143</v>
      </c>
      <c r="H163">
        <v>4831329</v>
      </c>
      <c r="I163">
        <v>4831516</v>
      </c>
      <c r="J163">
        <v>4831702</v>
      </c>
      <c r="K163">
        <v>4831888</v>
      </c>
      <c r="L163">
        <v>4832074</v>
      </c>
      <c r="M163">
        <v>9934</v>
      </c>
      <c r="N163">
        <v>11283</v>
      </c>
      <c r="O163">
        <v>10533</v>
      </c>
      <c r="P163">
        <v>11772</v>
      </c>
      <c r="Q163">
        <v>8706</v>
      </c>
      <c r="R163">
        <v>8215</v>
      </c>
      <c r="S163">
        <v>8840</v>
      </c>
      <c r="T163">
        <v>8240</v>
      </c>
      <c r="U163">
        <v>13759</v>
      </c>
      <c r="V163">
        <v>13850</v>
      </c>
      <c r="W163">
        <v>13741</v>
      </c>
      <c r="X163">
        <v>13485</v>
      </c>
      <c r="AG163">
        <f t="shared" si="14"/>
        <v>128.60844842505085</v>
      </c>
      <c r="AH163">
        <f t="shared" si="14"/>
        <v>150.44210952161552</v>
      </c>
      <c r="AI163">
        <f t="shared" si="14"/>
        <v>138.12786137300955</v>
      </c>
      <c r="AJ163">
        <f t="shared" si="12"/>
        <v>157.97651342330903</v>
      </c>
      <c r="AK163">
        <f t="shared" si="15"/>
        <v>115.75191881960288</v>
      </c>
      <c r="AL163">
        <f t="shared" si="15"/>
        <v>102.38043759200784</v>
      </c>
      <c r="AM163">
        <f t="shared" si="15"/>
        <v>114.82845808938384</v>
      </c>
      <c r="AN163">
        <f t="shared" si="13"/>
        <v>101.56773461292099</v>
      </c>
    </row>
    <row r="164" spans="1:40" x14ac:dyDescent="0.25">
      <c r="A164">
        <v>4860040</v>
      </c>
      <c r="B164">
        <v>4860226</v>
      </c>
      <c r="C164">
        <v>4860412</v>
      </c>
      <c r="D164">
        <v>4860599</v>
      </c>
      <c r="E164">
        <v>4860785</v>
      </c>
      <c r="F164">
        <v>4860971</v>
      </c>
      <c r="G164">
        <v>4861157</v>
      </c>
      <c r="H164">
        <v>4861343</v>
      </c>
      <c r="I164">
        <v>4861529</v>
      </c>
      <c r="J164">
        <v>4861716</v>
      </c>
      <c r="K164">
        <v>4861902</v>
      </c>
      <c r="L164">
        <v>4862088</v>
      </c>
      <c r="M164">
        <v>9926</v>
      </c>
      <c r="N164">
        <v>11292</v>
      </c>
      <c r="O164">
        <v>10552</v>
      </c>
      <c r="P164">
        <v>11648</v>
      </c>
      <c r="Q164">
        <v>8774</v>
      </c>
      <c r="R164">
        <v>8267</v>
      </c>
      <c r="S164">
        <v>8840</v>
      </c>
      <c r="T164">
        <v>8206</v>
      </c>
      <c r="U164">
        <v>13697</v>
      </c>
      <c r="V164">
        <v>13864</v>
      </c>
      <c r="W164">
        <v>13869</v>
      </c>
      <c r="X164">
        <v>13484</v>
      </c>
      <c r="AG164">
        <f t="shared" si="14"/>
        <v>128.48186813804264</v>
      </c>
      <c r="AH164">
        <f t="shared" si="14"/>
        <v>150.58451234449976</v>
      </c>
      <c r="AI164">
        <f t="shared" si="14"/>
        <v>138.42848955465405</v>
      </c>
      <c r="AJ164">
        <f t="shared" si="12"/>
        <v>156.01451897468172</v>
      </c>
      <c r="AK164">
        <f t="shared" si="15"/>
        <v>116.82785125917272</v>
      </c>
      <c r="AL164">
        <f t="shared" si="15"/>
        <v>103.20320945756121</v>
      </c>
      <c r="AM164">
        <f t="shared" si="15"/>
        <v>114.82845808938384</v>
      </c>
      <c r="AN164">
        <f t="shared" si="13"/>
        <v>101.02976839313608</v>
      </c>
    </row>
    <row r="165" spans="1:40" x14ac:dyDescent="0.25">
      <c r="A165">
        <v>4890024</v>
      </c>
      <c r="B165">
        <v>4890210</v>
      </c>
      <c r="C165">
        <v>4890396</v>
      </c>
      <c r="D165">
        <v>4890582</v>
      </c>
      <c r="E165">
        <v>4890768</v>
      </c>
      <c r="F165">
        <v>4890954</v>
      </c>
      <c r="G165">
        <v>4891141</v>
      </c>
      <c r="H165">
        <v>4891327</v>
      </c>
      <c r="I165">
        <v>4891513</v>
      </c>
      <c r="J165">
        <v>4891699</v>
      </c>
      <c r="K165">
        <v>4891885</v>
      </c>
      <c r="L165">
        <v>4892072</v>
      </c>
      <c r="M165">
        <v>9965</v>
      </c>
      <c r="N165">
        <v>11259</v>
      </c>
      <c r="O165">
        <v>10482</v>
      </c>
      <c r="P165">
        <v>11745</v>
      </c>
      <c r="Q165">
        <v>8726</v>
      </c>
      <c r="R165">
        <v>8235</v>
      </c>
      <c r="S165">
        <v>8802</v>
      </c>
      <c r="T165">
        <v>8258</v>
      </c>
      <c r="U165">
        <v>13748</v>
      </c>
      <c r="V165">
        <v>13869</v>
      </c>
      <c r="W165">
        <v>13774</v>
      </c>
      <c r="X165">
        <v>13475</v>
      </c>
      <c r="AG165">
        <f t="shared" si="14"/>
        <v>129.09894703720769</v>
      </c>
      <c r="AH165">
        <f t="shared" si="14"/>
        <v>150.06236866059089</v>
      </c>
      <c r="AI165">
        <f t="shared" si="14"/>
        <v>137.32091204333219</v>
      </c>
      <c r="AJ165">
        <f t="shared" si="12"/>
        <v>157.54930495465632</v>
      </c>
      <c r="AK165">
        <f t="shared" si="15"/>
        <v>116.0683695371234</v>
      </c>
      <c r="AL165">
        <f t="shared" si="15"/>
        <v>102.69688830952836</v>
      </c>
      <c r="AM165">
        <f t="shared" si="15"/>
        <v>114.22720172609482</v>
      </c>
      <c r="AN165">
        <f t="shared" si="13"/>
        <v>101.85254025868949</v>
      </c>
    </row>
    <row r="166" spans="1:40" x14ac:dyDescent="0.25">
      <c r="A166">
        <v>4920023</v>
      </c>
      <c r="B166">
        <v>4920209</v>
      </c>
      <c r="C166">
        <v>4920395</v>
      </c>
      <c r="D166">
        <v>4920581</v>
      </c>
      <c r="E166">
        <v>4920767</v>
      </c>
      <c r="F166">
        <v>4920953</v>
      </c>
      <c r="G166">
        <v>4921140</v>
      </c>
      <c r="H166">
        <v>4921326</v>
      </c>
      <c r="I166">
        <v>4921512</v>
      </c>
      <c r="J166">
        <v>4921698</v>
      </c>
      <c r="K166">
        <v>4921884</v>
      </c>
      <c r="L166">
        <v>4922070</v>
      </c>
      <c r="M166">
        <v>9972</v>
      </c>
      <c r="N166">
        <v>11311</v>
      </c>
      <c r="O166">
        <v>10569</v>
      </c>
      <c r="P166">
        <v>11697</v>
      </c>
      <c r="Q166">
        <v>8851</v>
      </c>
      <c r="R166">
        <v>8290</v>
      </c>
      <c r="S166">
        <v>8803</v>
      </c>
      <c r="T166">
        <v>8279</v>
      </c>
      <c r="U166">
        <v>13841</v>
      </c>
      <c r="V166">
        <v>13832</v>
      </c>
      <c r="W166">
        <v>13738</v>
      </c>
      <c r="X166">
        <v>13496</v>
      </c>
      <c r="AG166">
        <f t="shared" si="14"/>
        <v>129.20970478833988</v>
      </c>
      <c r="AH166">
        <f t="shared" si="14"/>
        <v>150.88514052614426</v>
      </c>
      <c r="AI166">
        <f t="shared" si="14"/>
        <v>138.69747266454652</v>
      </c>
      <c r="AJ166">
        <f t="shared" si="12"/>
        <v>156.78982323260703</v>
      </c>
      <c r="AK166">
        <f t="shared" si="15"/>
        <v>118.04618652162677</v>
      </c>
      <c r="AL166">
        <f t="shared" si="15"/>
        <v>103.56712778270983</v>
      </c>
      <c r="AM166">
        <f t="shared" si="15"/>
        <v>114.24302426197085</v>
      </c>
      <c r="AN166">
        <f t="shared" si="13"/>
        <v>102.18481351208604</v>
      </c>
    </row>
    <row r="167" spans="1:40" x14ac:dyDescent="0.25">
      <c r="A167">
        <v>4950022</v>
      </c>
      <c r="B167">
        <v>4950208</v>
      </c>
      <c r="C167">
        <v>4950394</v>
      </c>
      <c r="D167">
        <v>4950580</v>
      </c>
      <c r="E167">
        <v>4950766</v>
      </c>
      <c r="F167">
        <v>4950952</v>
      </c>
      <c r="G167">
        <v>4951139</v>
      </c>
      <c r="H167">
        <v>4951325</v>
      </c>
      <c r="I167">
        <v>4951511</v>
      </c>
      <c r="J167">
        <v>4951697</v>
      </c>
      <c r="K167">
        <v>4951883</v>
      </c>
      <c r="L167">
        <v>4952069</v>
      </c>
      <c r="M167">
        <v>9951</v>
      </c>
      <c r="N167">
        <v>11404</v>
      </c>
      <c r="O167">
        <v>10514</v>
      </c>
      <c r="P167">
        <v>11771</v>
      </c>
      <c r="Q167">
        <v>8757</v>
      </c>
      <c r="R167">
        <v>8321</v>
      </c>
      <c r="S167">
        <v>8852</v>
      </c>
      <c r="T167">
        <v>8297</v>
      </c>
      <c r="U167">
        <v>13717</v>
      </c>
      <c r="V167">
        <v>13777</v>
      </c>
      <c r="W167">
        <v>13743</v>
      </c>
      <c r="X167">
        <v>13524</v>
      </c>
      <c r="AG167">
        <f t="shared" si="14"/>
        <v>128.87743153494333</v>
      </c>
      <c r="AH167">
        <f t="shared" si="14"/>
        <v>152.35663636261478</v>
      </c>
      <c r="AI167">
        <f t="shared" si="14"/>
        <v>137.82723319136505</v>
      </c>
      <c r="AJ167">
        <f t="shared" si="12"/>
        <v>157.960690887433</v>
      </c>
      <c r="AK167">
        <f t="shared" si="15"/>
        <v>116.55886814928024</v>
      </c>
      <c r="AL167">
        <f t="shared" si="15"/>
        <v>104.05762639486667</v>
      </c>
      <c r="AM167">
        <f t="shared" si="15"/>
        <v>115.01832851989619</v>
      </c>
      <c r="AN167">
        <f t="shared" si="13"/>
        <v>102.46961915785454</v>
      </c>
    </row>
    <row r="168" spans="1:40" x14ac:dyDescent="0.25">
      <c r="A168">
        <v>4980037</v>
      </c>
      <c r="B168">
        <v>4980224</v>
      </c>
      <c r="C168">
        <v>4980410</v>
      </c>
      <c r="D168">
        <v>4980596</v>
      </c>
      <c r="E168">
        <v>4980782</v>
      </c>
      <c r="F168">
        <v>4980968</v>
      </c>
      <c r="G168">
        <v>4981154</v>
      </c>
      <c r="H168">
        <v>4981341</v>
      </c>
      <c r="I168">
        <v>4981527</v>
      </c>
      <c r="J168">
        <v>4981713</v>
      </c>
      <c r="K168">
        <v>4981899</v>
      </c>
      <c r="L168">
        <v>4982085</v>
      </c>
      <c r="M168">
        <v>9987</v>
      </c>
      <c r="N168">
        <v>11442</v>
      </c>
      <c r="O168">
        <v>10599</v>
      </c>
      <c r="P168">
        <v>11792</v>
      </c>
      <c r="Q168">
        <v>8825</v>
      </c>
      <c r="R168">
        <v>8360</v>
      </c>
      <c r="S168">
        <v>8863</v>
      </c>
      <c r="T168">
        <v>8282</v>
      </c>
      <c r="U168">
        <v>13814</v>
      </c>
      <c r="V168">
        <v>13810</v>
      </c>
      <c r="W168">
        <v>13765</v>
      </c>
      <c r="X168">
        <v>13517</v>
      </c>
      <c r="AG168">
        <f t="shared" si="14"/>
        <v>129.4470428264803</v>
      </c>
      <c r="AH168">
        <f t="shared" si="14"/>
        <v>152.95789272590378</v>
      </c>
      <c r="AI168">
        <f t="shared" si="14"/>
        <v>139.17214874082731</v>
      </c>
      <c r="AJ168">
        <f t="shared" si="12"/>
        <v>158.29296414082958</v>
      </c>
      <c r="AK168">
        <f t="shared" si="15"/>
        <v>117.63480058885007</v>
      </c>
      <c r="AL168">
        <f t="shared" si="15"/>
        <v>104.67470529403172</v>
      </c>
      <c r="AM168">
        <f t="shared" si="15"/>
        <v>115.19237641453248</v>
      </c>
      <c r="AN168">
        <f t="shared" si="13"/>
        <v>102.23228111971412</v>
      </c>
    </row>
    <row r="169" spans="1:40" x14ac:dyDescent="0.25">
      <c r="A169">
        <v>5010036</v>
      </c>
      <c r="B169">
        <v>5010222</v>
      </c>
      <c r="C169">
        <v>5010408</v>
      </c>
      <c r="D169">
        <v>5010595</v>
      </c>
      <c r="E169">
        <v>5010781</v>
      </c>
      <c r="F169">
        <v>5010967</v>
      </c>
      <c r="G169">
        <v>5011153</v>
      </c>
      <c r="H169">
        <v>5011339</v>
      </c>
      <c r="I169">
        <v>5011525</v>
      </c>
      <c r="J169">
        <v>5011712</v>
      </c>
      <c r="K169">
        <v>5011898</v>
      </c>
      <c r="L169">
        <v>5012084</v>
      </c>
      <c r="M169">
        <v>10029</v>
      </c>
      <c r="N169">
        <v>11493</v>
      </c>
      <c r="O169">
        <v>10573</v>
      </c>
      <c r="P169">
        <v>11765</v>
      </c>
      <c r="Q169">
        <v>8820</v>
      </c>
      <c r="R169">
        <v>8296</v>
      </c>
      <c r="S169">
        <v>8902</v>
      </c>
      <c r="T169">
        <v>8311</v>
      </c>
      <c r="U169">
        <v>13807</v>
      </c>
      <c r="V169">
        <v>13777</v>
      </c>
      <c r="W169">
        <v>13854</v>
      </c>
      <c r="X169">
        <v>13526</v>
      </c>
      <c r="AG169">
        <f t="shared" si="14"/>
        <v>130.1115893332734</v>
      </c>
      <c r="AH169">
        <f t="shared" si="14"/>
        <v>153.76484205558114</v>
      </c>
      <c r="AI169">
        <f t="shared" si="14"/>
        <v>138.76076280805063</v>
      </c>
      <c r="AJ169">
        <f t="shared" si="12"/>
        <v>157.86575567217685</v>
      </c>
      <c r="AK169">
        <f t="shared" si="15"/>
        <v>117.55568790946994</v>
      </c>
      <c r="AL169">
        <f t="shared" si="15"/>
        <v>103.66206299796599</v>
      </c>
      <c r="AM169">
        <f t="shared" si="15"/>
        <v>115.80945531369751</v>
      </c>
      <c r="AN169">
        <f t="shared" si="13"/>
        <v>102.69113466011891</v>
      </c>
    </row>
    <row r="170" spans="1:40" x14ac:dyDescent="0.25">
      <c r="A170">
        <v>5040035</v>
      </c>
      <c r="B170">
        <v>5040221</v>
      </c>
      <c r="C170">
        <v>5040407</v>
      </c>
      <c r="D170">
        <v>5040593</v>
      </c>
      <c r="E170">
        <v>5040780</v>
      </c>
      <c r="F170">
        <v>5040966</v>
      </c>
      <c r="G170">
        <v>5041152</v>
      </c>
      <c r="H170">
        <v>5041338</v>
      </c>
      <c r="I170">
        <v>5041524</v>
      </c>
      <c r="J170">
        <v>5041711</v>
      </c>
      <c r="K170">
        <v>5041897</v>
      </c>
      <c r="L170">
        <v>5042083</v>
      </c>
      <c r="M170">
        <v>10002</v>
      </c>
      <c r="N170">
        <v>11347</v>
      </c>
      <c r="O170">
        <v>10508</v>
      </c>
      <c r="P170">
        <v>11747</v>
      </c>
      <c r="Q170">
        <v>8860</v>
      </c>
      <c r="R170">
        <v>8354</v>
      </c>
      <c r="S170">
        <v>8969</v>
      </c>
      <c r="T170">
        <v>8290</v>
      </c>
      <c r="U170">
        <v>13757</v>
      </c>
      <c r="V170">
        <v>13764</v>
      </c>
      <c r="W170">
        <v>13800</v>
      </c>
      <c r="X170">
        <v>13542</v>
      </c>
      <c r="AG170">
        <f t="shared" si="14"/>
        <v>129.68438086462066</v>
      </c>
      <c r="AH170">
        <f t="shared" si="14"/>
        <v>151.45475181768123</v>
      </c>
      <c r="AI170">
        <f t="shared" si="14"/>
        <v>137.7322979761089</v>
      </c>
      <c r="AJ170">
        <f t="shared" si="12"/>
        <v>157.58095002640837</v>
      </c>
      <c r="AK170">
        <f t="shared" si="15"/>
        <v>118.188589344511</v>
      </c>
      <c r="AL170">
        <f t="shared" si="15"/>
        <v>104.57977007877557</v>
      </c>
      <c r="AM170">
        <f t="shared" si="15"/>
        <v>116.86956521739131</v>
      </c>
      <c r="AN170">
        <f t="shared" si="13"/>
        <v>102.35886140672233</v>
      </c>
    </row>
    <row r="171" spans="1:40" x14ac:dyDescent="0.25">
      <c r="A171">
        <v>5070049</v>
      </c>
      <c r="B171">
        <v>5070235</v>
      </c>
      <c r="C171">
        <v>5070422</v>
      </c>
      <c r="D171">
        <v>5070608</v>
      </c>
      <c r="E171">
        <v>5070794</v>
      </c>
      <c r="F171">
        <v>5070980</v>
      </c>
      <c r="G171">
        <v>5071166</v>
      </c>
      <c r="H171">
        <v>5071352</v>
      </c>
      <c r="I171">
        <v>5071539</v>
      </c>
      <c r="J171">
        <v>5071725</v>
      </c>
      <c r="K171">
        <v>5071911</v>
      </c>
      <c r="L171">
        <v>5072097</v>
      </c>
      <c r="M171">
        <v>10073</v>
      </c>
      <c r="N171">
        <v>11461</v>
      </c>
      <c r="O171">
        <v>10606</v>
      </c>
      <c r="P171">
        <v>11857</v>
      </c>
      <c r="Q171">
        <v>8843</v>
      </c>
      <c r="R171">
        <v>8365</v>
      </c>
      <c r="S171">
        <v>8935</v>
      </c>
      <c r="T171">
        <v>8317</v>
      </c>
      <c r="U171">
        <v>13749</v>
      </c>
      <c r="V171">
        <v>13907</v>
      </c>
      <c r="W171">
        <v>13818</v>
      </c>
      <c r="X171">
        <v>13527</v>
      </c>
      <c r="AG171">
        <f t="shared" si="14"/>
        <v>130.80778091181858</v>
      </c>
      <c r="AH171">
        <f t="shared" si="14"/>
        <v>153.25852090754827</v>
      </c>
      <c r="AI171">
        <f t="shared" si="14"/>
        <v>139.28290649195952</v>
      </c>
      <c r="AJ171">
        <f t="shared" si="12"/>
        <v>159.32142897277134</v>
      </c>
      <c r="AK171">
        <f t="shared" si="15"/>
        <v>117.91960623461856</v>
      </c>
      <c r="AL171">
        <f t="shared" si="15"/>
        <v>104.75381797341186</v>
      </c>
      <c r="AM171">
        <f t="shared" si="15"/>
        <v>116.33159899760639</v>
      </c>
      <c r="AN171">
        <f t="shared" si="13"/>
        <v>102.78606987537506</v>
      </c>
    </row>
    <row r="172" spans="1:40" x14ac:dyDescent="0.25">
      <c r="A172">
        <v>5100048</v>
      </c>
      <c r="B172">
        <v>5100234</v>
      </c>
      <c r="C172">
        <v>5100421</v>
      </c>
      <c r="D172">
        <v>5100607</v>
      </c>
      <c r="E172">
        <v>5100793</v>
      </c>
      <c r="F172">
        <v>5100979</v>
      </c>
      <c r="G172">
        <v>5101165</v>
      </c>
      <c r="H172">
        <v>5101351</v>
      </c>
      <c r="I172">
        <v>5101538</v>
      </c>
      <c r="J172">
        <v>5101724</v>
      </c>
      <c r="K172">
        <v>5101910</v>
      </c>
      <c r="L172">
        <v>5102096</v>
      </c>
      <c r="M172">
        <v>10029</v>
      </c>
      <c r="N172">
        <v>11461</v>
      </c>
      <c r="O172">
        <v>10726</v>
      </c>
      <c r="P172">
        <v>11800</v>
      </c>
      <c r="Q172">
        <v>8931</v>
      </c>
      <c r="R172">
        <v>8331</v>
      </c>
      <c r="S172">
        <v>8996</v>
      </c>
      <c r="T172">
        <v>8331</v>
      </c>
      <c r="U172">
        <v>13773</v>
      </c>
      <c r="V172">
        <v>13842</v>
      </c>
      <c r="W172">
        <v>13804</v>
      </c>
      <c r="X172">
        <v>13456</v>
      </c>
      <c r="AG172">
        <f t="shared" si="14"/>
        <v>130.1115893332734</v>
      </c>
      <c r="AH172">
        <f t="shared" si="14"/>
        <v>153.25852090754827</v>
      </c>
      <c r="AI172">
        <f t="shared" si="14"/>
        <v>141.18161079708273</v>
      </c>
      <c r="AJ172">
        <f t="shared" si="12"/>
        <v>158.41954442783779</v>
      </c>
      <c r="AK172">
        <f t="shared" si="15"/>
        <v>119.31198939170892</v>
      </c>
      <c r="AL172">
        <f t="shared" si="15"/>
        <v>104.21585175362694</v>
      </c>
      <c r="AM172">
        <f t="shared" si="15"/>
        <v>117.29677368604405</v>
      </c>
      <c r="AN172">
        <f t="shared" si="13"/>
        <v>103.00758537763944</v>
      </c>
    </row>
    <row r="173" spans="1:40" x14ac:dyDescent="0.25">
      <c r="A173">
        <v>5130047</v>
      </c>
      <c r="B173">
        <v>5130234</v>
      </c>
      <c r="C173">
        <v>5130420</v>
      </c>
      <c r="D173">
        <v>5130606</v>
      </c>
      <c r="E173">
        <v>5130792</v>
      </c>
      <c r="F173">
        <v>5130978</v>
      </c>
      <c r="G173">
        <v>5131165</v>
      </c>
      <c r="H173">
        <v>5131351</v>
      </c>
      <c r="I173">
        <v>5131537</v>
      </c>
      <c r="J173">
        <v>5131723</v>
      </c>
      <c r="K173">
        <v>5131909</v>
      </c>
      <c r="L173">
        <v>5132095</v>
      </c>
      <c r="M173">
        <v>10096</v>
      </c>
      <c r="N173">
        <v>11443</v>
      </c>
      <c r="O173">
        <v>10602</v>
      </c>
      <c r="P173">
        <v>11693</v>
      </c>
      <c r="Q173">
        <v>8894</v>
      </c>
      <c r="R173">
        <v>8400</v>
      </c>
      <c r="S173">
        <v>8995</v>
      </c>
      <c r="T173">
        <v>8337</v>
      </c>
      <c r="U173">
        <v>13740</v>
      </c>
      <c r="V173">
        <v>13766</v>
      </c>
      <c r="W173">
        <v>13767</v>
      </c>
      <c r="X173">
        <v>13597</v>
      </c>
      <c r="AG173">
        <f t="shared" si="14"/>
        <v>131.17169923696721</v>
      </c>
      <c r="AH173">
        <f t="shared" si="14"/>
        <v>152.9737152617798</v>
      </c>
      <c r="AI173">
        <f t="shared" si="14"/>
        <v>139.21961634845539</v>
      </c>
      <c r="AJ173">
        <f t="shared" si="12"/>
        <v>156.72653308910293</v>
      </c>
      <c r="AK173">
        <f t="shared" si="15"/>
        <v>118.72655556429592</v>
      </c>
      <c r="AL173">
        <f t="shared" si="15"/>
        <v>105.30760672907279</v>
      </c>
      <c r="AM173">
        <f t="shared" si="15"/>
        <v>117.28095115016802</v>
      </c>
      <c r="AN173">
        <f t="shared" si="13"/>
        <v>103.1025205928956</v>
      </c>
    </row>
    <row r="174" spans="1:40" x14ac:dyDescent="0.25">
      <c r="A174">
        <v>5160031</v>
      </c>
      <c r="B174">
        <v>5160217</v>
      </c>
      <c r="C174">
        <v>5160403</v>
      </c>
      <c r="D174">
        <v>5160590</v>
      </c>
      <c r="E174">
        <v>5160776</v>
      </c>
      <c r="F174">
        <v>5160962</v>
      </c>
      <c r="G174">
        <v>5161148</v>
      </c>
      <c r="H174">
        <v>5161334</v>
      </c>
      <c r="I174">
        <v>5161521</v>
      </c>
      <c r="J174">
        <v>5161707</v>
      </c>
      <c r="K174">
        <v>5161893</v>
      </c>
      <c r="L174">
        <v>5162079</v>
      </c>
      <c r="M174">
        <v>10171</v>
      </c>
      <c r="N174">
        <v>11442</v>
      </c>
      <c r="O174">
        <v>10672</v>
      </c>
      <c r="P174">
        <v>11752</v>
      </c>
      <c r="Q174">
        <v>8855</v>
      </c>
      <c r="R174">
        <v>8438</v>
      </c>
      <c r="S174">
        <v>8960</v>
      </c>
      <c r="T174">
        <v>8387</v>
      </c>
      <c r="U174">
        <v>13743</v>
      </c>
      <c r="V174">
        <v>13859</v>
      </c>
      <c r="W174">
        <v>13798</v>
      </c>
      <c r="X174">
        <v>13542</v>
      </c>
      <c r="AG174">
        <f t="shared" si="14"/>
        <v>132.35838942766921</v>
      </c>
      <c r="AH174">
        <f t="shared" si="14"/>
        <v>152.95789272590378</v>
      </c>
      <c r="AI174">
        <f t="shared" si="14"/>
        <v>140.32719385977728</v>
      </c>
      <c r="AJ174">
        <f t="shared" si="12"/>
        <v>157.6600627057885</v>
      </c>
      <c r="AK174">
        <f t="shared" si="15"/>
        <v>118.10947666513087</v>
      </c>
      <c r="AL174">
        <f t="shared" si="15"/>
        <v>105.9088630923618</v>
      </c>
      <c r="AM174">
        <f t="shared" si="15"/>
        <v>116.72716239450708</v>
      </c>
      <c r="AN174">
        <f t="shared" si="13"/>
        <v>103.89364738669693</v>
      </c>
    </row>
    <row r="175" spans="1:40" x14ac:dyDescent="0.25">
      <c r="A175">
        <v>5190045</v>
      </c>
      <c r="B175">
        <v>5190231</v>
      </c>
      <c r="C175">
        <v>5190417</v>
      </c>
      <c r="D175">
        <v>5190603</v>
      </c>
      <c r="E175">
        <v>5190790</v>
      </c>
      <c r="F175">
        <v>5190976</v>
      </c>
      <c r="G175">
        <v>5191162</v>
      </c>
      <c r="H175">
        <v>5191348</v>
      </c>
      <c r="I175">
        <v>5191534</v>
      </c>
      <c r="J175">
        <v>5191720</v>
      </c>
      <c r="K175">
        <v>5191907</v>
      </c>
      <c r="L175">
        <v>5192093</v>
      </c>
      <c r="M175">
        <v>10188</v>
      </c>
      <c r="N175">
        <v>11448</v>
      </c>
      <c r="O175">
        <v>10695</v>
      </c>
      <c r="P175">
        <v>11810</v>
      </c>
      <c r="Q175">
        <v>8957</v>
      </c>
      <c r="R175">
        <v>8419</v>
      </c>
      <c r="S175">
        <v>8969</v>
      </c>
      <c r="T175">
        <v>8341</v>
      </c>
      <c r="U175">
        <v>13834</v>
      </c>
      <c r="V175">
        <v>13912</v>
      </c>
      <c r="W175">
        <v>13799</v>
      </c>
      <c r="X175">
        <v>13582</v>
      </c>
      <c r="AG175">
        <f t="shared" si="14"/>
        <v>132.62737253756168</v>
      </c>
      <c r="AH175">
        <f t="shared" si="14"/>
        <v>153.05282794115993</v>
      </c>
      <c r="AI175">
        <f t="shared" si="14"/>
        <v>140.69111218492588</v>
      </c>
      <c r="AJ175">
        <f t="shared" si="12"/>
        <v>158.57776978659808</v>
      </c>
      <c r="AK175">
        <f t="shared" si="15"/>
        <v>119.72337532448562</v>
      </c>
      <c r="AL175">
        <f t="shared" si="15"/>
        <v>105.60823491071729</v>
      </c>
      <c r="AM175">
        <f t="shared" si="15"/>
        <v>116.86956521739131</v>
      </c>
      <c r="AN175">
        <f t="shared" si="13"/>
        <v>103.16581073639971</v>
      </c>
    </row>
    <row r="176" spans="1:40" x14ac:dyDescent="0.25">
      <c r="A176">
        <v>5220029</v>
      </c>
      <c r="B176">
        <v>5220216</v>
      </c>
      <c r="C176">
        <v>5220402</v>
      </c>
      <c r="D176">
        <v>5220588</v>
      </c>
      <c r="E176">
        <v>5220774</v>
      </c>
      <c r="F176">
        <v>5220960</v>
      </c>
      <c r="G176">
        <v>5221146</v>
      </c>
      <c r="H176">
        <v>5221333</v>
      </c>
      <c r="I176">
        <v>5221519</v>
      </c>
      <c r="J176">
        <v>5221705</v>
      </c>
      <c r="K176">
        <v>5221891</v>
      </c>
      <c r="L176">
        <v>5222077</v>
      </c>
      <c r="M176">
        <v>10198</v>
      </c>
      <c r="N176">
        <v>11511</v>
      </c>
      <c r="O176">
        <v>10653</v>
      </c>
      <c r="P176">
        <v>11818</v>
      </c>
      <c r="Q176">
        <v>8923</v>
      </c>
      <c r="R176">
        <v>8477</v>
      </c>
      <c r="S176">
        <v>9066</v>
      </c>
      <c r="T176">
        <v>8408</v>
      </c>
      <c r="U176">
        <v>13821</v>
      </c>
      <c r="V176">
        <v>13859</v>
      </c>
      <c r="W176">
        <v>13777</v>
      </c>
      <c r="X176">
        <v>13475</v>
      </c>
      <c r="AG176">
        <f t="shared" si="14"/>
        <v>132.78559789632195</v>
      </c>
      <c r="AH176">
        <f t="shared" si="14"/>
        <v>154.04964770134964</v>
      </c>
      <c r="AI176">
        <f t="shared" si="14"/>
        <v>140.02656567813278</v>
      </c>
      <c r="AJ176">
        <f t="shared" si="12"/>
        <v>158.70435007360629</v>
      </c>
      <c r="AK176">
        <f t="shared" si="15"/>
        <v>119.18540910470071</v>
      </c>
      <c r="AL176">
        <f t="shared" si="15"/>
        <v>106.52594199152685</v>
      </c>
      <c r="AM176">
        <f t="shared" si="15"/>
        <v>118.40435119736591</v>
      </c>
      <c r="AN176">
        <f t="shared" si="13"/>
        <v>104.22592064009351</v>
      </c>
    </row>
    <row r="177" spans="1:40" x14ac:dyDescent="0.25">
      <c r="A177">
        <v>5250028</v>
      </c>
      <c r="B177">
        <v>5250214</v>
      </c>
      <c r="C177">
        <v>5250400</v>
      </c>
      <c r="D177">
        <v>5250586</v>
      </c>
      <c r="E177">
        <v>5250772</v>
      </c>
      <c r="F177">
        <v>5250959</v>
      </c>
      <c r="G177">
        <v>5251145</v>
      </c>
      <c r="H177">
        <v>5251331</v>
      </c>
      <c r="I177">
        <v>5251517</v>
      </c>
      <c r="J177">
        <v>5251703</v>
      </c>
      <c r="K177">
        <v>5251890</v>
      </c>
      <c r="L177">
        <v>5252076</v>
      </c>
      <c r="M177">
        <v>10152</v>
      </c>
      <c r="N177">
        <v>11588</v>
      </c>
      <c r="O177">
        <v>10725</v>
      </c>
      <c r="P177">
        <v>11908</v>
      </c>
      <c r="Q177">
        <v>8975</v>
      </c>
      <c r="R177">
        <v>8361</v>
      </c>
      <c r="S177">
        <v>9034</v>
      </c>
      <c r="T177">
        <v>8427</v>
      </c>
      <c r="U177">
        <v>13717</v>
      </c>
      <c r="V177">
        <v>13901</v>
      </c>
      <c r="W177">
        <v>13832</v>
      </c>
      <c r="X177">
        <v>13521</v>
      </c>
      <c r="AG177">
        <f t="shared" si="14"/>
        <v>132.05776124602471</v>
      </c>
      <c r="AH177">
        <f t="shared" si="14"/>
        <v>155.26798296380369</v>
      </c>
      <c r="AI177">
        <f t="shared" si="14"/>
        <v>141.1657882612067</v>
      </c>
      <c r="AJ177">
        <f t="shared" si="12"/>
        <v>160.12837830244868</v>
      </c>
      <c r="AK177">
        <f t="shared" si="15"/>
        <v>120.00818097025409</v>
      </c>
      <c r="AL177">
        <f t="shared" si="15"/>
        <v>104.69052782990775</v>
      </c>
      <c r="AM177">
        <f t="shared" si="15"/>
        <v>117.89803004933306</v>
      </c>
      <c r="AN177">
        <f t="shared" si="13"/>
        <v>104.526548821738</v>
      </c>
    </row>
    <row r="178" spans="1:40" x14ac:dyDescent="0.25">
      <c r="A178">
        <v>5280042</v>
      </c>
      <c r="B178">
        <v>5280229</v>
      </c>
      <c r="C178">
        <v>5280415</v>
      </c>
      <c r="D178">
        <v>5280601</v>
      </c>
      <c r="E178">
        <v>5280787</v>
      </c>
      <c r="F178">
        <v>5280973</v>
      </c>
      <c r="G178">
        <v>5281159</v>
      </c>
      <c r="H178">
        <v>5281346</v>
      </c>
      <c r="I178">
        <v>5281532</v>
      </c>
      <c r="J178">
        <v>5281718</v>
      </c>
      <c r="K178">
        <v>5281904</v>
      </c>
      <c r="L178">
        <v>5282090</v>
      </c>
      <c r="M178">
        <v>10228</v>
      </c>
      <c r="N178">
        <v>11494</v>
      </c>
      <c r="O178">
        <v>10753</v>
      </c>
      <c r="P178">
        <v>11875</v>
      </c>
      <c r="Q178">
        <v>8980</v>
      </c>
      <c r="R178">
        <v>8496</v>
      </c>
      <c r="S178">
        <v>9024</v>
      </c>
      <c r="T178">
        <v>8464</v>
      </c>
      <c r="U178">
        <v>13785</v>
      </c>
      <c r="V178">
        <v>13868</v>
      </c>
      <c r="W178">
        <v>13860</v>
      </c>
      <c r="X178">
        <v>13636</v>
      </c>
      <c r="AG178">
        <f t="shared" si="14"/>
        <v>133.26027397260276</v>
      </c>
      <c r="AH178">
        <f t="shared" si="14"/>
        <v>153.78066459145717</v>
      </c>
      <c r="AI178">
        <f t="shared" si="14"/>
        <v>141.60881926573546</v>
      </c>
      <c r="AJ178">
        <f t="shared" si="12"/>
        <v>159.60623461853982</v>
      </c>
      <c r="AK178">
        <f t="shared" si="15"/>
        <v>120.08729364963423</v>
      </c>
      <c r="AL178">
        <f t="shared" si="15"/>
        <v>106.82657017317138</v>
      </c>
      <c r="AM178">
        <f t="shared" si="15"/>
        <v>117.7398046905728</v>
      </c>
      <c r="AN178">
        <f t="shared" si="13"/>
        <v>105.111982649151</v>
      </c>
    </row>
    <row r="179" spans="1:40" x14ac:dyDescent="0.25">
      <c r="A179">
        <v>5310042</v>
      </c>
      <c r="B179">
        <v>5310228</v>
      </c>
      <c r="C179">
        <v>5310414</v>
      </c>
      <c r="D179">
        <v>5310600</v>
      </c>
      <c r="E179">
        <v>5310786</v>
      </c>
      <c r="F179">
        <v>5310973</v>
      </c>
      <c r="G179">
        <v>5311159</v>
      </c>
      <c r="H179">
        <v>5311345</v>
      </c>
      <c r="I179">
        <v>5311531</v>
      </c>
      <c r="J179">
        <v>5311717</v>
      </c>
      <c r="K179">
        <v>5311903</v>
      </c>
      <c r="L179">
        <v>5312090</v>
      </c>
      <c r="M179">
        <v>10178</v>
      </c>
      <c r="N179">
        <v>11549</v>
      </c>
      <c r="O179">
        <v>10804</v>
      </c>
      <c r="P179">
        <v>11851</v>
      </c>
      <c r="Q179">
        <v>8986</v>
      </c>
      <c r="R179">
        <v>8444</v>
      </c>
      <c r="S179">
        <v>9091</v>
      </c>
      <c r="T179">
        <v>8434</v>
      </c>
      <c r="U179">
        <v>13782</v>
      </c>
      <c r="V179">
        <v>13911</v>
      </c>
      <c r="W179">
        <v>13885</v>
      </c>
      <c r="X179">
        <v>13509</v>
      </c>
      <c r="AG179">
        <f t="shared" si="14"/>
        <v>132.46914717880139</v>
      </c>
      <c r="AH179">
        <f t="shared" si="14"/>
        <v>154.65090406463867</v>
      </c>
      <c r="AI179">
        <f t="shared" si="14"/>
        <v>142.41576859541283</v>
      </c>
      <c r="AJ179">
        <f t="shared" si="12"/>
        <v>159.22649375751519</v>
      </c>
      <c r="AK179">
        <f t="shared" si="15"/>
        <v>120.18222886489039</v>
      </c>
      <c r="AL179">
        <f t="shared" si="15"/>
        <v>106.00379830761796</v>
      </c>
      <c r="AM179">
        <f t="shared" si="15"/>
        <v>118.79991459426657</v>
      </c>
      <c r="AN179">
        <f t="shared" si="13"/>
        <v>104.63730657287022</v>
      </c>
    </row>
    <row r="180" spans="1:40" x14ac:dyDescent="0.25">
      <c r="A180">
        <v>5340025</v>
      </c>
      <c r="B180">
        <v>5340212</v>
      </c>
      <c r="C180">
        <v>5340398</v>
      </c>
      <c r="D180">
        <v>5340584</v>
      </c>
      <c r="E180">
        <v>5340770</v>
      </c>
      <c r="F180">
        <v>5340956</v>
      </c>
      <c r="G180">
        <v>5341142</v>
      </c>
      <c r="H180">
        <v>5341329</v>
      </c>
      <c r="I180">
        <v>5341515</v>
      </c>
      <c r="J180">
        <v>5341701</v>
      </c>
      <c r="K180">
        <v>5341887</v>
      </c>
      <c r="L180">
        <v>5342073</v>
      </c>
      <c r="M180">
        <v>10220</v>
      </c>
      <c r="N180">
        <v>11577</v>
      </c>
      <c r="O180">
        <v>10827</v>
      </c>
      <c r="P180">
        <v>11897</v>
      </c>
      <c r="Q180">
        <v>8972</v>
      </c>
      <c r="R180">
        <v>8463</v>
      </c>
      <c r="S180">
        <v>9054</v>
      </c>
      <c r="T180">
        <v>8453</v>
      </c>
      <c r="U180">
        <v>13750</v>
      </c>
      <c r="V180">
        <v>13901</v>
      </c>
      <c r="W180">
        <v>13784</v>
      </c>
      <c r="X180">
        <v>13544</v>
      </c>
      <c r="AG180">
        <f t="shared" si="14"/>
        <v>133.13369368559455</v>
      </c>
      <c r="AH180">
        <f t="shared" si="14"/>
        <v>155.0939350691674</v>
      </c>
      <c r="AI180">
        <f t="shared" si="14"/>
        <v>142.77968692056146</v>
      </c>
      <c r="AJ180">
        <f t="shared" si="12"/>
        <v>159.95433040781239</v>
      </c>
      <c r="AK180">
        <f t="shared" si="15"/>
        <v>119.96071336262601</v>
      </c>
      <c r="AL180">
        <f t="shared" si="15"/>
        <v>106.30442648926248</v>
      </c>
      <c r="AM180">
        <f t="shared" si="15"/>
        <v>118.21448076685358</v>
      </c>
      <c r="AN180">
        <f t="shared" si="13"/>
        <v>104.93793475451471</v>
      </c>
    </row>
    <row r="181" spans="1:40" x14ac:dyDescent="0.25">
      <c r="A181">
        <v>5370025</v>
      </c>
      <c r="B181">
        <v>5370211</v>
      </c>
      <c r="C181">
        <v>5370397</v>
      </c>
      <c r="D181">
        <v>5370583</v>
      </c>
      <c r="E181">
        <v>5370769</v>
      </c>
      <c r="F181">
        <v>5370955</v>
      </c>
      <c r="G181">
        <v>5371142</v>
      </c>
      <c r="H181">
        <v>5371328</v>
      </c>
      <c r="I181">
        <v>5371514</v>
      </c>
      <c r="J181">
        <v>5371700</v>
      </c>
      <c r="K181">
        <v>5371886</v>
      </c>
      <c r="L181">
        <v>5372072</v>
      </c>
      <c r="M181">
        <v>10182</v>
      </c>
      <c r="N181">
        <v>11526</v>
      </c>
      <c r="O181">
        <v>10797</v>
      </c>
      <c r="P181">
        <v>11847</v>
      </c>
      <c r="Q181">
        <v>9020</v>
      </c>
      <c r="R181">
        <v>8491</v>
      </c>
      <c r="S181">
        <v>9060</v>
      </c>
      <c r="T181">
        <v>8486</v>
      </c>
      <c r="U181">
        <v>13822</v>
      </c>
      <c r="V181">
        <v>13887</v>
      </c>
      <c r="W181">
        <v>13795</v>
      </c>
      <c r="X181">
        <v>13630</v>
      </c>
      <c r="AG181">
        <f t="shared" si="14"/>
        <v>132.5324373223055</v>
      </c>
      <c r="AH181">
        <f t="shared" si="14"/>
        <v>154.28698573949004</v>
      </c>
      <c r="AI181">
        <f t="shared" si="14"/>
        <v>142.30501084428064</v>
      </c>
      <c r="AJ181">
        <f t="shared" si="12"/>
        <v>159.16320361401108</v>
      </c>
      <c r="AK181">
        <f t="shared" si="15"/>
        <v>120.72019508467531</v>
      </c>
      <c r="AL181">
        <f t="shared" si="15"/>
        <v>106.74745749379125</v>
      </c>
      <c r="AM181">
        <f t="shared" si="15"/>
        <v>118.30941598210975</v>
      </c>
      <c r="AN181">
        <f t="shared" si="13"/>
        <v>105.46007843842359</v>
      </c>
    </row>
    <row r="182" spans="1:40" x14ac:dyDescent="0.25">
      <c r="A182">
        <v>5400047</v>
      </c>
      <c r="B182">
        <v>5400233</v>
      </c>
      <c r="C182">
        <v>5400419</v>
      </c>
      <c r="D182">
        <v>5400605</v>
      </c>
      <c r="E182">
        <v>5400792</v>
      </c>
      <c r="F182">
        <v>5400978</v>
      </c>
      <c r="G182">
        <v>5401164</v>
      </c>
      <c r="H182">
        <v>5401350</v>
      </c>
      <c r="I182">
        <v>5401536</v>
      </c>
      <c r="J182">
        <v>5401722</v>
      </c>
      <c r="K182">
        <v>5401909</v>
      </c>
      <c r="L182">
        <v>5402095</v>
      </c>
      <c r="M182">
        <v>10257</v>
      </c>
      <c r="N182">
        <v>11642</v>
      </c>
      <c r="O182">
        <v>10884</v>
      </c>
      <c r="P182">
        <v>11933</v>
      </c>
      <c r="Q182">
        <v>9100</v>
      </c>
      <c r="R182">
        <v>8554</v>
      </c>
      <c r="S182">
        <v>9103</v>
      </c>
      <c r="T182">
        <v>8477</v>
      </c>
      <c r="U182">
        <v>13782</v>
      </c>
      <c r="V182">
        <v>13858</v>
      </c>
      <c r="W182">
        <v>13917</v>
      </c>
      <c r="X182">
        <v>13554</v>
      </c>
      <c r="AG182">
        <f t="shared" si="14"/>
        <v>133.71912751300755</v>
      </c>
      <c r="AH182">
        <f t="shared" si="14"/>
        <v>156.12239990110916</v>
      </c>
      <c r="AI182">
        <f t="shared" si="14"/>
        <v>143.68157146549498</v>
      </c>
      <c r="AJ182">
        <f t="shared" si="12"/>
        <v>160.52394169934936</v>
      </c>
      <c r="AK182">
        <f t="shared" si="15"/>
        <v>121.98599795475745</v>
      </c>
      <c r="AL182">
        <f t="shared" si="15"/>
        <v>107.74427725398091</v>
      </c>
      <c r="AM182">
        <f t="shared" si="15"/>
        <v>118.98978502477891</v>
      </c>
      <c r="AN182">
        <f t="shared" si="13"/>
        <v>105.31767561553936</v>
      </c>
    </row>
    <row r="183" spans="1:40" x14ac:dyDescent="0.25">
      <c r="A183">
        <v>5430034</v>
      </c>
      <c r="B183">
        <v>5430220</v>
      </c>
      <c r="C183">
        <v>5430406</v>
      </c>
      <c r="D183">
        <v>5430593</v>
      </c>
      <c r="E183">
        <v>5430779</v>
      </c>
      <c r="F183">
        <v>5430965</v>
      </c>
      <c r="G183">
        <v>5431151</v>
      </c>
      <c r="H183">
        <v>5431337</v>
      </c>
      <c r="I183">
        <v>5431523</v>
      </c>
      <c r="J183">
        <v>5431710</v>
      </c>
      <c r="K183">
        <v>5431896</v>
      </c>
      <c r="L183">
        <v>5432082</v>
      </c>
      <c r="M183">
        <v>10215</v>
      </c>
      <c r="N183">
        <v>11690</v>
      </c>
      <c r="O183">
        <v>10814</v>
      </c>
      <c r="P183">
        <v>11961</v>
      </c>
      <c r="Q183">
        <v>9047</v>
      </c>
      <c r="R183">
        <v>8541</v>
      </c>
      <c r="S183">
        <v>9094</v>
      </c>
      <c r="T183">
        <v>8474</v>
      </c>
      <c r="U183">
        <v>13697</v>
      </c>
      <c r="V183">
        <v>13893</v>
      </c>
      <c r="W183">
        <v>13877</v>
      </c>
      <c r="X183">
        <v>13509</v>
      </c>
      <c r="AG183">
        <f t="shared" si="14"/>
        <v>133.05458100621439</v>
      </c>
      <c r="AH183">
        <f t="shared" si="14"/>
        <v>156.88188162315845</v>
      </c>
      <c r="AI183">
        <f t="shared" si="14"/>
        <v>142.57399395417309</v>
      </c>
      <c r="AJ183">
        <f t="shared" si="12"/>
        <v>160.96697270387813</v>
      </c>
      <c r="AK183">
        <f t="shared" si="15"/>
        <v>121.14740355332802</v>
      </c>
      <c r="AL183">
        <f t="shared" si="15"/>
        <v>107.53858428759257</v>
      </c>
      <c r="AM183">
        <f t="shared" si="15"/>
        <v>118.84738220189467</v>
      </c>
      <c r="AN183">
        <f t="shared" si="13"/>
        <v>105.27020800791128</v>
      </c>
    </row>
    <row r="184" spans="1:40" x14ac:dyDescent="0.25">
      <c r="A184">
        <v>5460034</v>
      </c>
      <c r="B184">
        <v>5460220</v>
      </c>
      <c r="C184">
        <v>5460406</v>
      </c>
      <c r="D184">
        <v>5460592</v>
      </c>
      <c r="E184">
        <v>5460778</v>
      </c>
      <c r="F184">
        <v>5460965</v>
      </c>
      <c r="G184">
        <v>5461151</v>
      </c>
      <c r="H184">
        <v>5461337</v>
      </c>
      <c r="I184">
        <v>5461523</v>
      </c>
      <c r="J184">
        <v>5461709</v>
      </c>
      <c r="K184">
        <v>5461895</v>
      </c>
      <c r="L184">
        <v>5462082</v>
      </c>
      <c r="M184">
        <v>10204</v>
      </c>
      <c r="N184">
        <v>11679</v>
      </c>
      <c r="O184">
        <v>10907</v>
      </c>
      <c r="P184">
        <v>11998</v>
      </c>
      <c r="Q184">
        <v>9073</v>
      </c>
      <c r="R184">
        <v>8611</v>
      </c>
      <c r="S184">
        <v>9168</v>
      </c>
      <c r="T184">
        <v>8538</v>
      </c>
      <c r="U184">
        <v>13748</v>
      </c>
      <c r="V184">
        <v>13795</v>
      </c>
      <c r="W184">
        <v>13790</v>
      </c>
      <c r="X184">
        <v>13641</v>
      </c>
      <c r="AG184">
        <f t="shared" si="14"/>
        <v>132.8805331115781</v>
      </c>
      <c r="AH184">
        <f t="shared" si="14"/>
        <v>156.70783372852213</v>
      </c>
      <c r="AI184">
        <f t="shared" si="14"/>
        <v>144.04548979064359</v>
      </c>
      <c r="AJ184">
        <f t="shared" si="12"/>
        <v>161.55240653129113</v>
      </c>
      <c r="AK184">
        <f t="shared" si="15"/>
        <v>121.55878948610473</v>
      </c>
      <c r="AL184">
        <f t="shared" si="15"/>
        <v>108.64616179891445</v>
      </c>
      <c r="AM184">
        <f t="shared" si="15"/>
        <v>120.01824985672066</v>
      </c>
      <c r="AN184">
        <f t="shared" si="13"/>
        <v>106.282850303977</v>
      </c>
    </row>
    <row r="185" spans="1:40" x14ac:dyDescent="0.25">
      <c r="A185">
        <v>5490047</v>
      </c>
      <c r="B185">
        <v>5490234</v>
      </c>
      <c r="C185">
        <v>5490420</v>
      </c>
      <c r="D185">
        <v>5490606</v>
      </c>
      <c r="E185">
        <v>5490792</v>
      </c>
      <c r="F185">
        <v>5490978</v>
      </c>
      <c r="G185">
        <v>5491164</v>
      </c>
      <c r="H185">
        <v>5491351</v>
      </c>
      <c r="I185">
        <v>5491537</v>
      </c>
      <c r="J185">
        <v>5491723</v>
      </c>
      <c r="K185">
        <v>5491909</v>
      </c>
      <c r="L185">
        <v>5492095</v>
      </c>
      <c r="M185">
        <v>10317</v>
      </c>
      <c r="N185">
        <v>11642</v>
      </c>
      <c r="O185">
        <v>10852</v>
      </c>
      <c r="P185">
        <v>11952</v>
      </c>
      <c r="Q185">
        <v>9150</v>
      </c>
      <c r="R185">
        <v>8630</v>
      </c>
      <c r="S185">
        <v>9116</v>
      </c>
      <c r="T185">
        <v>8510</v>
      </c>
      <c r="U185">
        <v>13761</v>
      </c>
      <c r="V185">
        <v>13843</v>
      </c>
      <c r="W185">
        <v>13768</v>
      </c>
      <c r="X185">
        <v>13538</v>
      </c>
      <c r="AG185">
        <f t="shared" si="14"/>
        <v>134.66847966556912</v>
      </c>
      <c r="AH185">
        <f t="shared" si="14"/>
        <v>156.12239990110916</v>
      </c>
      <c r="AI185">
        <f t="shared" si="14"/>
        <v>143.17525031746212</v>
      </c>
      <c r="AJ185">
        <f t="shared" si="12"/>
        <v>160.82456988099389</v>
      </c>
      <c r="AK185">
        <f t="shared" si="15"/>
        <v>122.77712474855878</v>
      </c>
      <c r="AL185">
        <f t="shared" si="15"/>
        <v>108.94678998055898</v>
      </c>
      <c r="AM185">
        <f t="shared" si="15"/>
        <v>119.19547799116725</v>
      </c>
      <c r="AN185">
        <f t="shared" si="13"/>
        <v>105.83981929944824</v>
      </c>
    </row>
    <row r="186" spans="1:40" x14ac:dyDescent="0.25">
      <c r="A186">
        <v>5520030</v>
      </c>
      <c r="B186">
        <v>5520217</v>
      </c>
      <c r="C186">
        <v>5520403</v>
      </c>
      <c r="D186">
        <v>5520589</v>
      </c>
      <c r="E186">
        <v>5520775</v>
      </c>
      <c r="F186">
        <v>5520961</v>
      </c>
      <c r="G186">
        <v>5521148</v>
      </c>
      <c r="H186">
        <v>5521334</v>
      </c>
      <c r="I186">
        <v>5521520</v>
      </c>
      <c r="J186">
        <v>5521706</v>
      </c>
      <c r="K186">
        <v>5521892</v>
      </c>
      <c r="L186">
        <v>5522078</v>
      </c>
      <c r="M186">
        <v>10381</v>
      </c>
      <c r="N186">
        <v>11561</v>
      </c>
      <c r="O186">
        <v>10918</v>
      </c>
      <c r="P186">
        <v>11957</v>
      </c>
      <c r="Q186">
        <v>9125</v>
      </c>
      <c r="R186">
        <v>8583</v>
      </c>
      <c r="S186">
        <v>9181</v>
      </c>
      <c r="T186">
        <v>8560</v>
      </c>
      <c r="U186">
        <v>13863</v>
      </c>
      <c r="V186">
        <v>13813</v>
      </c>
      <c r="W186">
        <v>13778</v>
      </c>
      <c r="X186">
        <v>13559</v>
      </c>
      <c r="AG186">
        <f t="shared" si="14"/>
        <v>135.68112196163486</v>
      </c>
      <c r="AH186">
        <f t="shared" si="14"/>
        <v>154.84077449515098</v>
      </c>
      <c r="AI186">
        <f t="shared" si="14"/>
        <v>144.2195376852799</v>
      </c>
      <c r="AJ186">
        <f t="shared" si="12"/>
        <v>160.90368256037402</v>
      </c>
      <c r="AK186">
        <f t="shared" si="15"/>
        <v>122.38156135165812</v>
      </c>
      <c r="AL186">
        <f t="shared" si="15"/>
        <v>108.20313079438569</v>
      </c>
      <c r="AM186">
        <f t="shared" si="15"/>
        <v>120.223942823109</v>
      </c>
      <c r="AN186">
        <f t="shared" si="13"/>
        <v>106.63094609324958</v>
      </c>
    </row>
    <row r="187" spans="1:40" x14ac:dyDescent="0.25">
      <c r="A187">
        <v>5550049</v>
      </c>
      <c r="B187">
        <v>5550236</v>
      </c>
      <c r="C187">
        <v>5550422</v>
      </c>
      <c r="D187">
        <v>5550608</v>
      </c>
      <c r="E187">
        <v>5550794</v>
      </c>
      <c r="F187">
        <v>5550980</v>
      </c>
      <c r="G187">
        <v>5551166</v>
      </c>
      <c r="H187">
        <v>5551353</v>
      </c>
      <c r="I187">
        <v>5551539</v>
      </c>
      <c r="J187">
        <v>5551725</v>
      </c>
      <c r="K187">
        <v>5551911</v>
      </c>
      <c r="L187">
        <v>5552097</v>
      </c>
      <c r="M187">
        <v>10368</v>
      </c>
      <c r="N187">
        <v>11647</v>
      </c>
      <c r="O187">
        <v>10950</v>
      </c>
      <c r="P187">
        <v>12097</v>
      </c>
      <c r="Q187">
        <v>9065</v>
      </c>
      <c r="R187">
        <v>8554</v>
      </c>
      <c r="S187">
        <v>9128</v>
      </c>
      <c r="T187">
        <v>8580</v>
      </c>
      <c r="U187">
        <v>13769</v>
      </c>
      <c r="V187">
        <v>13879</v>
      </c>
      <c r="W187">
        <v>13808</v>
      </c>
      <c r="X187">
        <v>13676</v>
      </c>
      <c r="AG187">
        <f t="shared" si="14"/>
        <v>135.47542899524652</v>
      </c>
      <c r="AH187">
        <f t="shared" si="14"/>
        <v>156.20151258048929</v>
      </c>
      <c r="AI187">
        <f t="shared" si="14"/>
        <v>144.72585883331274</v>
      </c>
      <c r="AJ187">
        <f t="shared" si="12"/>
        <v>163.11883758301778</v>
      </c>
      <c r="AK187">
        <f t="shared" si="15"/>
        <v>121.43220919909652</v>
      </c>
      <c r="AL187">
        <f t="shared" si="15"/>
        <v>107.74427725398091</v>
      </c>
      <c r="AM187">
        <f t="shared" si="15"/>
        <v>119.38534842167957</v>
      </c>
      <c r="AN187">
        <f t="shared" si="13"/>
        <v>106.94739681077013</v>
      </c>
    </row>
    <row r="188" spans="1:40" x14ac:dyDescent="0.25">
      <c r="A188">
        <v>5580033</v>
      </c>
      <c r="B188">
        <v>5580219</v>
      </c>
      <c r="C188">
        <v>5580405</v>
      </c>
      <c r="D188">
        <v>5580591</v>
      </c>
      <c r="E188">
        <v>5580777</v>
      </c>
      <c r="F188">
        <v>5580963</v>
      </c>
      <c r="G188">
        <v>5581150</v>
      </c>
      <c r="H188">
        <v>5581336</v>
      </c>
      <c r="I188">
        <v>5581522</v>
      </c>
      <c r="J188">
        <v>5581708</v>
      </c>
      <c r="K188">
        <v>5581894</v>
      </c>
      <c r="L188">
        <v>5582080</v>
      </c>
      <c r="M188">
        <v>10353</v>
      </c>
      <c r="N188">
        <v>11708</v>
      </c>
      <c r="O188">
        <v>11033</v>
      </c>
      <c r="P188">
        <v>11926</v>
      </c>
      <c r="Q188">
        <v>9127</v>
      </c>
      <c r="R188">
        <v>8653</v>
      </c>
      <c r="S188">
        <v>9169</v>
      </c>
      <c r="T188">
        <v>8646</v>
      </c>
      <c r="U188">
        <v>13726</v>
      </c>
      <c r="V188">
        <v>13791</v>
      </c>
      <c r="W188">
        <v>13809</v>
      </c>
      <c r="X188">
        <v>13563</v>
      </c>
      <c r="AG188">
        <f t="shared" si="14"/>
        <v>135.2380909571061</v>
      </c>
      <c r="AH188">
        <f t="shared" si="14"/>
        <v>157.16668726892692</v>
      </c>
      <c r="AI188">
        <f t="shared" si="14"/>
        <v>146.03912931102298</v>
      </c>
      <c r="AJ188">
        <f t="shared" si="12"/>
        <v>160.41318394821718</v>
      </c>
      <c r="AK188">
        <f t="shared" si="15"/>
        <v>122.41320642341017</v>
      </c>
      <c r="AL188">
        <f t="shared" si="15"/>
        <v>109.31070830570758</v>
      </c>
      <c r="AM188">
        <f t="shared" si="15"/>
        <v>120.03407239259668</v>
      </c>
      <c r="AN188">
        <f t="shared" si="13"/>
        <v>107.99168417858789</v>
      </c>
    </row>
    <row r="189" spans="1:40" x14ac:dyDescent="0.25">
      <c r="A189">
        <v>5610032</v>
      </c>
      <c r="B189">
        <v>5610218</v>
      </c>
      <c r="C189">
        <v>5610404</v>
      </c>
      <c r="D189">
        <v>5610590</v>
      </c>
      <c r="E189">
        <v>5610776</v>
      </c>
      <c r="F189">
        <v>5610963</v>
      </c>
      <c r="G189">
        <v>5611149</v>
      </c>
      <c r="H189">
        <v>5611335</v>
      </c>
      <c r="I189">
        <v>5611521</v>
      </c>
      <c r="J189">
        <v>5611707</v>
      </c>
      <c r="K189">
        <v>5611893</v>
      </c>
      <c r="L189">
        <v>5612080</v>
      </c>
      <c r="M189">
        <v>10330</v>
      </c>
      <c r="N189">
        <v>11748</v>
      </c>
      <c r="O189">
        <v>10942</v>
      </c>
      <c r="P189">
        <v>12043</v>
      </c>
      <c r="Q189">
        <v>9108</v>
      </c>
      <c r="R189">
        <v>8654</v>
      </c>
      <c r="S189">
        <v>9237</v>
      </c>
      <c r="T189">
        <v>8653</v>
      </c>
      <c r="U189">
        <v>13811</v>
      </c>
      <c r="V189">
        <v>13890</v>
      </c>
      <c r="W189">
        <v>13738</v>
      </c>
      <c r="X189">
        <v>13542</v>
      </c>
      <c r="AG189">
        <f t="shared" si="14"/>
        <v>134.87417263195749</v>
      </c>
      <c r="AH189">
        <f t="shared" si="14"/>
        <v>157.799588703968</v>
      </c>
      <c r="AI189">
        <f t="shared" si="14"/>
        <v>144.59927854630453</v>
      </c>
      <c r="AJ189">
        <f t="shared" si="12"/>
        <v>162.26442064571231</v>
      </c>
      <c r="AK189">
        <f t="shared" si="15"/>
        <v>122.11257824176566</v>
      </c>
      <c r="AL189">
        <f t="shared" si="15"/>
        <v>109.3265308415836</v>
      </c>
      <c r="AM189">
        <f t="shared" si="15"/>
        <v>121.11000483216651</v>
      </c>
      <c r="AN189">
        <f t="shared" si="13"/>
        <v>108.10244192972007</v>
      </c>
    </row>
    <row r="190" spans="1:40" x14ac:dyDescent="0.25">
      <c r="A190">
        <v>5640046</v>
      </c>
      <c r="B190">
        <v>5640232</v>
      </c>
      <c r="C190">
        <v>5640419</v>
      </c>
      <c r="D190">
        <v>5640605</v>
      </c>
      <c r="E190">
        <v>5640791</v>
      </c>
      <c r="F190">
        <v>5640977</v>
      </c>
      <c r="G190">
        <v>5641163</v>
      </c>
      <c r="H190">
        <v>5641349</v>
      </c>
      <c r="I190">
        <v>5641536</v>
      </c>
      <c r="J190">
        <v>5641722</v>
      </c>
      <c r="K190">
        <v>5641908</v>
      </c>
      <c r="L190">
        <v>5642094</v>
      </c>
      <c r="M190">
        <v>10378</v>
      </c>
      <c r="N190">
        <v>11741</v>
      </c>
      <c r="O190">
        <v>10970</v>
      </c>
      <c r="P190">
        <v>12009</v>
      </c>
      <c r="Q190">
        <v>9168</v>
      </c>
      <c r="R190">
        <v>8681</v>
      </c>
      <c r="S190">
        <v>9213</v>
      </c>
      <c r="T190">
        <v>8627</v>
      </c>
      <c r="U190">
        <v>13819</v>
      </c>
      <c r="V190">
        <v>13808</v>
      </c>
      <c r="W190">
        <v>13903</v>
      </c>
      <c r="X190">
        <v>13597</v>
      </c>
      <c r="AG190">
        <f t="shared" si="14"/>
        <v>135.63365435400678</v>
      </c>
      <c r="AH190">
        <f t="shared" si="14"/>
        <v>157.68883095283581</v>
      </c>
      <c r="AI190">
        <f t="shared" si="14"/>
        <v>145.04230955083329</v>
      </c>
      <c r="AJ190">
        <f t="shared" si="12"/>
        <v>161.72645442592739</v>
      </c>
      <c r="AK190">
        <f t="shared" si="15"/>
        <v>123.06193039432728</v>
      </c>
      <c r="AL190">
        <f t="shared" si="15"/>
        <v>109.75373931023633</v>
      </c>
      <c r="AM190">
        <f t="shared" si="15"/>
        <v>120.73026397114185</v>
      </c>
      <c r="AN190">
        <f t="shared" si="13"/>
        <v>107.69105599694338</v>
      </c>
    </row>
    <row r="191" spans="1:40" x14ac:dyDescent="0.25">
      <c r="A191">
        <v>5670045</v>
      </c>
      <c r="B191">
        <v>5670231</v>
      </c>
      <c r="C191">
        <v>5670418</v>
      </c>
      <c r="D191">
        <v>5670604</v>
      </c>
      <c r="E191">
        <v>5670790</v>
      </c>
      <c r="F191">
        <v>5670976</v>
      </c>
      <c r="G191">
        <v>5671162</v>
      </c>
      <c r="H191">
        <v>5671349</v>
      </c>
      <c r="I191">
        <v>5671535</v>
      </c>
      <c r="J191">
        <v>5671721</v>
      </c>
      <c r="K191">
        <v>5671907</v>
      </c>
      <c r="L191">
        <v>5672093</v>
      </c>
      <c r="M191">
        <v>10434</v>
      </c>
      <c r="N191">
        <v>11676</v>
      </c>
      <c r="O191">
        <v>10990</v>
      </c>
      <c r="P191">
        <v>12086</v>
      </c>
      <c r="Q191">
        <v>9220</v>
      </c>
      <c r="R191">
        <v>8619</v>
      </c>
      <c r="S191">
        <v>9263</v>
      </c>
      <c r="T191">
        <v>8644</v>
      </c>
      <c r="U191">
        <v>13740</v>
      </c>
      <c r="V191">
        <v>13893</v>
      </c>
      <c r="W191">
        <v>13809</v>
      </c>
      <c r="X191">
        <v>13653</v>
      </c>
      <c r="AG191">
        <f t="shared" si="14"/>
        <v>136.51971636306428</v>
      </c>
      <c r="AH191">
        <f t="shared" si="14"/>
        <v>156.66036612089408</v>
      </c>
      <c r="AI191">
        <f t="shared" si="14"/>
        <v>145.35876026835382</v>
      </c>
      <c r="AJ191">
        <f t="shared" si="12"/>
        <v>162.94478968838146</v>
      </c>
      <c r="AK191">
        <f t="shared" si="15"/>
        <v>123.88470225988067</v>
      </c>
      <c r="AL191">
        <f t="shared" si="15"/>
        <v>108.77274208592266</v>
      </c>
      <c r="AM191">
        <f t="shared" si="15"/>
        <v>121.52139076494319</v>
      </c>
      <c r="AN191">
        <f t="shared" si="13"/>
        <v>107.96003910683584</v>
      </c>
    </row>
    <row r="192" spans="1:40" x14ac:dyDescent="0.25">
      <c r="A192">
        <v>5700029</v>
      </c>
      <c r="B192">
        <v>5700215</v>
      </c>
      <c r="C192">
        <v>5700401</v>
      </c>
      <c r="D192">
        <v>5700587</v>
      </c>
      <c r="E192">
        <v>5700774</v>
      </c>
      <c r="F192">
        <v>5700960</v>
      </c>
      <c r="G192">
        <v>5701146</v>
      </c>
      <c r="H192">
        <v>5701332</v>
      </c>
      <c r="I192">
        <v>5701518</v>
      </c>
      <c r="J192">
        <v>5701704</v>
      </c>
      <c r="K192">
        <v>5701891</v>
      </c>
      <c r="L192">
        <v>5702077</v>
      </c>
      <c r="M192">
        <v>10493</v>
      </c>
      <c r="N192">
        <v>11619</v>
      </c>
      <c r="O192">
        <v>11038</v>
      </c>
      <c r="P192">
        <v>12034</v>
      </c>
      <c r="Q192">
        <v>9139</v>
      </c>
      <c r="R192">
        <v>8671</v>
      </c>
      <c r="S192">
        <v>9264</v>
      </c>
      <c r="T192">
        <v>8635</v>
      </c>
      <c r="U192">
        <v>13752</v>
      </c>
      <c r="V192">
        <v>13873</v>
      </c>
      <c r="W192">
        <v>13740</v>
      </c>
      <c r="X192">
        <v>13602</v>
      </c>
      <c r="AG192">
        <f t="shared" si="14"/>
        <v>137.45324597974985</v>
      </c>
      <c r="AH192">
        <f t="shared" si="14"/>
        <v>155.75848157596053</v>
      </c>
      <c r="AI192">
        <f t="shared" si="14"/>
        <v>146.11824199040311</v>
      </c>
      <c r="AJ192">
        <f t="shared" si="12"/>
        <v>162.12201782282807</v>
      </c>
      <c r="AK192">
        <f t="shared" si="15"/>
        <v>122.60307685392249</v>
      </c>
      <c r="AL192">
        <f t="shared" si="15"/>
        <v>109.59551395147606</v>
      </c>
      <c r="AM192">
        <f t="shared" si="15"/>
        <v>121.53721330081922</v>
      </c>
      <c r="AN192">
        <f t="shared" si="13"/>
        <v>107.81763628395159</v>
      </c>
    </row>
    <row r="193" spans="1:40" x14ac:dyDescent="0.25">
      <c r="A193">
        <v>5730031</v>
      </c>
      <c r="B193">
        <v>5730217</v>
      </c>
      <c r="C193">
        <v>5730403</v>
      </c>
      <c r="D193">
        <v>5730589</v>
      </c>
      <c r="E193">
        <v>5730775</v>
      </c>
      <c r="F193">
        <v>5730962</v>
      </c>
      <c r="G193">
        <v>5731148</v>
      </c>
      <c r="H193">
        <v>5731334</v>
      </c>
      <c r="I193">
        <v>5731520</v>
      </c>
      <c r="J193">
        <v>5731706</v>
      </c>
      <c r="K193">
        <v>5731892</v>
      </c>
      <c r="L193">
        <v>5732079</v>
      </c>
      <c r="M193">
        <v>10438</v>
      </c>
      <c r="N193">
        <v>11750</v>
      </c>
      <c r="O193">
        <v>11092</v>
      </c>
      <c r="P193">
        <v>12075</v>
      </c>
      <c r="Q193">
        <v>9284</v>
      </c>
      <c r="R193">
        <v>8688</v>
      </c>
      <c r="S193">
        <v>9320</v>
      </c>
      <c r="T193">
        <v>8678</v>
      </c>
      <c r="U193">
        <v>13750</v>
      </c>
      <c r="V193">
        <v>13892</v>
      </c>
      <c r="W193">
        <v>13830</v>
      </c>
      <c r="X193">
        <v>13579</v>
      </c>
      <c r="AG193">
        <f t="shared" si="14"/>
        <v>136.58300650656838</v>
      </c>
      <c r="AH193">
        <f t="shared" si="14"/>
        <v>157.83123377572005</v>
      </c>
      <c r="AI193">
        <f t="shared" si="14"/>
        <v>146.97265892770855</v>
      </c>
      <c r="AJ193">
        <f t="shared" si="12"/>
        <v>162.77074179374517</v>
      </c>
      <c r="AK193">
        <f t="shared" si="15"/>
        <v>124.89734455594638</v>
      </c>
      <c r="AL193">
        <f t="shared" si="15"/>
        <v>109.86449706136851</v>
      </c>
      <c r="AM193">
        <f t="shared" si="15"/>
        <v>122.42327530987673</v>
      </c>
      <c r="AN193">
        <f t="shared" si="13"/>
        <v>108.49800532662076</v>
      </c>
    </row>
    <row r="194" spans="1:40" x14ac:dyDescent="0.25">
      <c r="A194">
        <v>5760045</v>
      </c>
      <c r="B194">
        <v>5760231</v>
      </c>
      <c r="C194">
        <v>5760417</v>
      </c>
      <c r="D194">
        <v>5760604</v>
      </c>
      <c r="E194">
        <v>5760790</v>
      </c>
      <c r="F194">
        <v>5760976</v>
      </c>
      <c r="G194">
        <v>5761162</v>
      </c>
      <c r="H194">
        <v>5761348</v>
      </c>
      <c r="I194">
        <v>5761534</v>
      </c>
      <c r="J194">
        <v>5761721</v>
      </c>
      <c r="K194">
        <v>5761907</v>
      </c>
      <c r="L194">
        <v>5762093</v>
      </c>
      <c r="M194">
        <v>10425</v>
      </c>
      <c r="N194">
        <v>11716</v>
      </c>
      <c r="O194">
        <v>11042</v>
      </c>
      <c r="P194">
        <v>12063</v>
      </c>
      <c r="Q194">
        <v>9250</v>
      </c>
      <c r="R194">
        <v>8679</v>
      </c>
      <c r="S194">
        <v>9312</v>
      </c>
      <c r="T194">
        <v>8612</v>
      </c>
      <c r="U194">
        <v>13752</v>
      </c>
      <c r="V194">
        <v>13890</v>
      </c>
      <c r="W194">
        <v>13842</v>
      </c>
      <c r="X194">
        <v>13523</v>
      </c>
      <c r="AG194">
        <f t="shared" si="14"/>
        <v>136.37731354018001</v>
      </c>
      <c r="AH194">
        <f t="shared" si="14"/>
        <v>157.29326755593513</v>
      </c>
      <c r="AI194">
        <f t="shared" si="14"/>
        <v>146.18153213390721</v>
      </c>
      <c r="AJ194">
        <f t="shared" si="14"/>
        <v>162.58087136323286</v>
      </c>
      <c r="AK194">
        <f t="shared" si="15"/>
        <v>124.35937833616147</v>
      </c>
      <c r="AL194">
        <f t="shared" si="15"/>
        <v>109.72209423848427</v>
      </c>
      <c r="AM194">
        <f t="shared" si="15"/>
        <v>122.29669502286852</v>
      </c>
      <c r="AN194">
        <f t="shared" si="15"/>
        <v>107.45371795880298</v>
      </c>
    </row>
    <row r="195" spans="1:40" x14ac:dyDescent="0.25">
      <c r="A195">
        <v>5790044</v>
      </c>
      <c r="B195">
        <v>5790230</v>
      </c>
      <c r="C195">
        <v>5790416</v>
      </c>
      <c r="D195">
        <v>5790602</v>
      </c>
      <c r="E195">
        <v>5790788</v>
      </c>
      <c r="F195">
        <v>5790975</v>
      </c>
      <c r="G195">
        <v>5791161</v>
      </c>
      <c r="H195">
        <v>5791347</v>
      </c>
      <c r="I195">
        <v>5791533</v>
      </c>
      <c r="J195">
        <v>5791719</v>
      </c>
      <c r="K195">
        <v>5791905</v>
      </c>
      <c r="L195">
        <v>5792092</v>
      </c>
      <c r="M195">
        <v>10489</v>
      </c>
      <c r="N195">
        <v>11739</v>
      </c>
      <c r="O195">
        <v>10994</v>
      </c>
      <c r="P195">
        <v>12074</v>
      </c>
      <c r="Q195">
        <v>9205</v>
      </c>
      <c r="R195">
        <v>8702</v>
      </c>
      <c r="S195">
        <v>9251</v>
      </c>
      <c r="T195">
        <v>8708</v>
      </c>
      <c r="U195">
        <v>13749</v>
      </c>
      <c r="V195">
        <v>13833</v>
      </c>
      <c r="W195">
        <v>13733</v>
      </c>
      <c r="X195">
        <v>13546</v>
      </c>
      <c r="AG195">
        <f t="shared" ref="AG195:AJ258" si="16">(M195-AA$2)/($AE$9-$AE$4)*$Z$13</f>
        <v>137.38995583624575</v>
      </c>
      <c r="AH195">
        <f t="shared" si="16"/>
        <v>157.65718588108373</v>
      </c>
      <c r="AI195">
        <f t="shared" si="16"/>
        <v>145.42205041185792</v>
      </c>
      <c r="AJ195">
        <f t="shared" si="16"/>
        <v>162.75491925786915</v>
      </c>
      <c r="AK195">
        <f t="shared" ref="AK195:AN258" si="17">(Q195-AA$3)/($AE$9-$AE$4)*$Z$13</f>
        <v>123.64736422174028</v>
      </c>
      <c r="AL195">
        <f t="shared" si="17"/>
        <v>110.08601256363289</v>
      </c>
      <c r="AM195">
        <f t="shared" si="17"/>
        <v>121.33152033443088</v>
      </c>
      <c r="AN195">
        <f t="shared" si="17"/>
        <v>108.97268140290157</v>
      </c>
    </row>
    <row r="196" spans="1:40" x14ac:dyDescent="0.25">
      <c r="A196">
        <v>5820027</v>
      </c>
      <c r="B196">
        <v>5820213</v>
      </c>
      <c r="C196">
        <v>5820399</v>
      </c>
      <c r="D196">
        <v>5820585</v>
      </c>
      <c r="E196">
        <v>5820771</v>
      </c>
      <c r="F196">
        <v>5820958</v>
      </c>
      <c r="G196">
        <v>5821144</v>
      </c>
      <c r="H196">
        <v>5821330</v>
      </c>
      <c r="I196">
        <v>5821516</v>
      </c>
      <c r="J196">
        <v>5821702</v>
      </c>
      <c r="K196">
        <v>5821888</v>
      </c>
      <c r="L196">
        <v>5822075</v>
      </c>
      <c r="M196">
        <v>10416</v>
      </c>
      <c r="N196">
        <v>11711</v>
      </c>
      <c r="O196">
        <v>11073</v>
      </c>
      <c r="P196">
        <v>12130</v>
      </c>
      <c r="Q196">
        <v>9229</v>
      </c>
      <c r="R196">
        <v>8787</v>
      </c>
      <c r="S196">
        <v>9299</v>
      </c>
      <c r="T196">
        <v>8676</v>
      </c>
      <c r="U196">
        <v>13829</v>
      </c>
      <c r="V196">
        <v>13918</v>
      </c>
      <c r="W196">
        <v>13851</v>
      </c>
      <c r="X196">
        <v>13597</v>
      </c>
      <c r="AG196">
        <f t="shared" si="16"/>
        <v>136.2349107172958</v>
      </c>
      <c r="AH196">
        <f t="shared" si="16"/>
        <v>157.214154876555</v>
      </c>
      <c r="AI196">
        <f t="shared" si="16"/>
        <v>146.67203074606405</v>
      </c>
      <c r="AJ196">
        <f t="shared" si="16"/>
        <v>163.64098126692664</v>
      </c>
      <c r="AK196">
        <f t="shared" si="17"/>
        <v>124.02710508276492</v>
      </c>
      <c r="AL196">
        <f t="shared" si="17"/>
        <v>111.43092811309518</v>
      </c>
      <c r="AM196">
        <f t="shared" si="17"/>
        <v>122.09100205648016</v>
      </c>
      <c r="AN196">
        <f t="shared" si="17"/>
        <v>108.4663602548687</v>
      </c>
    </row>
    <row r="197" spans="1:40" x14ac:dyDescent="0.25">
      <c r="A197">
        <v>5850027</v>
      </c>
      <c r="B197">
        <v>5850213</v>
      </c>
      <c r="C197">
        <v>5850399</v>
      </c>
      <c r="D197">
        <v>5850586</v>
      </c>
      <c r="E197">
        <v>5850772</v>
      </c>
      <c r="F197">
        <v>5850958</v>
      </c>
      <c r="G197">
        <v>5851144</v>
      </c>
      <c r="H197">
        <v>5851330</v>
      </c>
      <c r="I197">
        <v>5851516</v>
      </c>
      <c r="J197">
        <v>5851703</v>
      </c>
      <c r="K197">
        <v>5851889</v>
      </c>
      <c r="L197">
        <v>5852075</v>
      </c>
      <c r="M197">
        <v>10478</v>
      </c>
      <c r="N197">
        <v>11800</v>
      </c>
      <c r="O197">
        <v>11084</v>
      </c>
      <c r="P197">
        <v>12070</v>
      </c>
      <c r="Q197">
        <v>9248</v>
      </c>
      <c r="R197">
        <v>8730</v>
      </c>
      <c r="S197">
        <v>9363</v>
      </c>
      <c r="T197">
        <v>8665</v>
      </c>
      <c r="U197">
        <v>13848</v>
      </c>
      <c r="V197">
        <v>13902</v>
      </c>
      <c r="W197">
        <v>13849</v>
      </c>
      <c r="X197">
        <v>13564</v>
      </c>
      <c r="AG197">
        <f t="shared" si="16"/>
        <v>137.21590794160946</v>
      </c>
      <c r="AH197">
        <f t="shared" si="16"/>
        <v>158.62236056952139</v>
      </c>
      <c r="AI197">
        <f t="shared" si="16"/>
        <v>146.84607864070034</v>
      </c>
      <c r="AJ197">
        <f t="shared" si="16"/>
        <v>162.69162911436504</v>
      </c>
      <c r="AK197">
        <f t="shared" si="17"/>
        <v>124.32773326440942</v>
      </c>
      <c r="AL197">
        <f t="shared" si="17"/>
        <v>110.52904356816163</v>
      </c>
      <c r="AM197">
        <f t="shared" si="17"/>
        <v>123.10364435254587</v>
      </c>
      <c r="AN197">
        <f t="shared" si="17"/>
        <v>108.29231236023239</v>
      </c>
    </row>
    <row r="198" spans="1:40" x14ac:dyDescent="0.25">
      <c r="A198">
        <v>5880026</v>
      </c>
      <c r="B198">
        <v>5880212</v>
      </c>
      <c r="C198">
        <v>5880398</v>
      </c>
      <c r="D198">
        <v>5880584</v>
      </c>
      <c r="E198">
        <v>5880770</v>
      </c>
      <c r="F198">
        <v>5880957</v>
      </c>
      <c r="G198">
        <v>5881143</v>
      </c>
      <c r="H198">
        <v>5881329</v>
      </c>
      <c r="I198">
        <v>5881515</v>
      </c>
      <c r="J198">
        <v>5881701</v>
      </c>
      <c r="K198">
        <v>5881887</v>
      </c>
      <c r="L198">
        <v>5882074</v>
      </c>
      <c r="M198">
        <v>10537</v>
      </c>
      <c r="N198">
        <v>11840</v>
      </c>
      <c r="O198">
        <v>11092</v>
      </c>
      <c r="P198">
        <v>12091</v>
      </c>
      <c r="Q198">
        <v>9315</v>
      </c>
      <c r="R198">
        <v>8734</v>
      </c>
      <c r="S198">
        <v>9368</v>
      </c>
      <c r="T198">
        <v>8712</v>
      </c>
      <c r="U198">
        <v>13878</v>
      </c>
      <c r="V198">
        <v>13872</v>
      </c>
      <c r="W198">
        <v>13896</v>
      </c>
      <c r="X198">
        <v>13548</v>
      </c>
      <c r="AG198">
        <f t="shared" si="16"/>
        <v>138.14943755829506</v>
      </c>
      <c r="AH198">
        <f t="shared" si="16"/>
        <v>159.25526200456244</v>
      </c>
      <c r="AI198">
        <f t="shared" si="16"/>
        <v>146.97265892770855</v>
      </c>
      <c r="AJ198">
        <f t="shared" si="16"/>
        <v>163.02390236776162</v>
      </c>
      <c r="AK198">
        <f t="shared" si="17"/>
        <v>125.38784316810322</v>
      </c>
      <c r="AL198">
        <f t="shared" si="17"/>
        <v>110.59233371166576</v>
      </c>
      <c r="AM198">
        <f t="shared" si="17"/>
        <v>123.182757031926</v>
      </c>
      <c r="AN198">
        <f t="shared" si="17"/>
        <v>109.03597154640568</v>
      </c>
    </row>
    <row r="199" spans="1:40" x14ac:dyDescent="0.25">
      <c r="A199">
        <v>5910040</v>
      </c>
      <c r="B199">
        <v>5910226</v>
      </c>
      <c r="C199">
        <v>5910412</v>
      </c>
      <c r="D199">
        <v>5910598</v>
      </c>
      <c r="E199">
        <v>5910784</v>
      </c>
      <c r="F199">
        <v>5910971</v>
      </c>
      <c r="G199">
        <v>5911157</v>
      </c>
      <c r="H199">
        <v>5911343</v>
      </c>
      <c r="I199">
        <v>5911529</v>
      </c>
      <c r="J199">
        <v>5911715</v>
      </c>
      <c r="K199">
        <v>5911902</v>
      </c>
      <c r="L199">
        <v>5912088</v>
      </c>
      <c r="M199">
        <v>10552</v>
      </c>
      <c r="N199">
        <v>11886</v>
      </c>
      <c r="O199">
        <v>11177</v>
      </c>
      <c r="P199">
        <v>12166</v>
      </c>
      <c r="Q199">
        <v>9253</v>
      </c>
      <c r="R199">
        <v>8805</v>
      </c>
      <c r="S199">
        <v>9383</v>
      </c>
      <c r="T199">
        <v>8729</v>
      </c>
      <c r="U199">
        <v>13723</v>
      </c>
      <c r="V199">
        <v>13762</v>
      </c>
      <c r="W199">
        <v>13887</v>
      </c>
      <c r="X199">
        <v>13579</v>
      </c>
      <c r="AG199">
        <f t="shared" si="16"/>
        <v>138.38677559643543</v>
      </c>
      <c r="AH199">
        <f t="shared" si="16"/>
        <v>159.9830986548597</v>
      </c>
      <c r="AI199">
        <f t="shared" si="16"/>
        <v>148.31757447717084</v>
      </c>
      <c r="AJ199">
        <f t="shared" si="16"/>
        <v>164.21059255846362</v>
      </c>
      <c r="AK199">
        <f t="shared" si="17"/>
        <v>124.40684594378955</v>
      </c>
      <c r="AL199">
        <f t="shared" si="17"/>
        <v>111.71573375886366</v>
      </c>
      <c r="AM199">
        <f t="shared" si="17"/>
        <v>123.42009507006642</v>
      </c>
      <c r="AN199">
        <f t="shared" si="17"/>
        <v>109.30495465629812</v>
      </c>
    </row>
    <row r="200" spans="1:40" x14ac:dyDescent="0.25">
      <c r="A200">
        <v>5940040</v>
      </c>
      <c r="B200">
        <v>5940226</v>
      </c>
      <c r="C200">
        <v>5940412</v>
      </c>
      <c r="D200">
        <v>5940598</v>
      </c>
      <c r="E200">
        <v>5940784</v>
      </c>
      <c r="F200">
        <v>5940971</v>
      </c>
      <c r="G200">
        <v>5941157</v>
      </c>
      <c r="H200">
        <v>5941343</v>
      </c>
      <c r="I200">
        <v>5941529</v>
      </c>
      <c r="J200">
        <v>5941715</v>
      </c>
      <c r="K200">
        <v>5941901</v>
      </c>
      <c r="L200">
        <v>5942088</v>
      </c>
      <c r="M200">
        <v>10634</v>
      </c>
      <c r="N200">
        <v>11796</v>
      </c>
      <c r="O200">
        <v>11217</v>
      </c>
      <c r="P200">
        <v>12114</v>
      </c>
      <c r="Q200">
        <v>9281</v>
      </c>
      <c r="R200">
        <v>8763</v>
      </c>
      <c r="S200">
        <v>9361</v>
      </c>
      <c r="T200">
        <v>8719</v>
      </c>
      <c r="U200">
        <v>13744</v>
      </c>
      <c r="V200">
        <v>13813</v>
      </c>
      <c r="W200">
        <v>13971</v>
      </c>
      <c r="X200">
        <v>13636</v>
      </c>
      <c r="AG200">
        <f t="shared" si="16"/>
        <v>139.68422353826963</v>
      </c>
      <c r="AH200">
        <f t="shared" si="16"/>
        <v>158.55907042601729</v>
      </c>
      <c r="AI200">
        <f t="shared" si="16"/>
        <v>148.95047591221191</v>
      </c>
      <c r="AJ200">
        <f t="shared" si="16"/>
        <v>163.38782069291022</v>
      </c>
      <c r="AK200">
        <f t="shared" si="17"/>
        <v>124.8498769483183</v>
      </c>
      <c r="AL200">
        <f t="shared" si="17"/>
        <v>111.05118725207052</v>
      </c>
      <c r="AM200">
        <f t="shared" si="17"/>
        <v>123.07199928079382</v>
      </c>
      <c r="AN200">
        <f t="shared" si="17"/>
        <v>109.14672929753786</v>
      </c>
    </row>
    <row r="201" spans="1:40" x14ac:dyDescent="0.25">
      <c r="A201">
        <v>5970039</v>
      </c>
      <c r="B201">
        <v>5970225</v>
      </c>
      <c r="C201">
        <v>5970411</v>
      </c>
      <c r="D201">
        <v>5970597</v>
      </c>
      <c r="E201">
        <v>5970783</v>
      </c>
      <c r="F201">
        <v>5970970</v>
      </c>
      <c r="G201">
        <v>5971156</v>
      </c>
      <c r="H201">
        <v>5971342</v>
      </c>
      <c r="I201">
        <v>5971528</v>
      </c>
      <c r="J201">
        <v>5971714</v>
      </c>
      <c r="K201">
        <v>5971900</v>
      </c>
      <c r="L201">
        <v>5972087</v>
      </c>
      <c r="M201">
        <v>10492</v>
      </c>
      <c r="N201">
        <v>11768</v>
      </c>
      <c r="O201">
        <v>11194</v>
      </c>
      <c r="P201">
        <v>12187</v>
      </c>
      <c r="Q201">
        <v>9412</v>
      </c>
      <c r="R201">
        <v>8806</v>
      </c>
      <c r="S201">
        <v>9390</v>
      </c>
      <c r="T201">
        <v>8778</v>
      </c>
      <c r="U201">
        <v>13638</v>
      </c>
      <c r="V201">
        <v>13888</v>
      </c>
      <c r="W201">
        <v>13962</v>
      </c>
      <c r="X201">
        <v>13555</v>
      </c>
      <c r="AG201">
        <f t="shared" si="16"/>
        <v>137.43742344387383</v>
      </c>
      <c r="AH201">
        <f t="shared" si="16"/>
        <v>158.11603942148852</v>
      </c>
      <c r="AI201">
        <f t="shared" si="16"/>
        <v>148.58655758706331</v>
      </c>
      <c r="AJ201">
        <f t="shared" si="16"/>
        <v>164.54286581186017</v>
      </c>
      <c r="AK201">
        <f t="shared" si="17"/>
        <v>126.92262914807782</v>
      </c>
      <c r="AL201">
        <f t="shared" si="17"/>
        <v>111.73155629473969</v>
      </c>
      <c r="AM201">
        <f t="shared" si="17"/>
        <v>123.53085282119861</v>
      </c>
      <c r="AN201">
        <f t="shared" si="17"/>
        <v>110.08025891422344</v>
      </c>
    </row>
    <row r="202" spans="1:40" x14ac:dyDescent="0.25">
      <c r="A202">
        <v>6000037</v>
      </c>
      <c r="B202">
        <v>6000223</v>
      </c>
      <c r="C202">
        <v>6000410</v>
      </c>
      <c r="D202">
        <v>6000596</v>
      </c>
      <c r="E202">
        <v>6000782</v>
      </c>
      <c r="F202">
        <v>6000968</v>
      </c>
      <c r="G202">
        <v>6001154</v>
      </c>
      <c r="H202">
        <v>6001340</v>
      </c>
      <c r="I202">
        <v>6001527</v>
      </c>
      <c r="J202">
        <v>6001713</v>
      </c>
      <c r="K202">
        <v>6001899</v>
      </c>
      <c r="L202">
        <v>6002085</v>
      </c>
      <c r="M202">
        <v>10537</v>
      </c>
      <c r="N202">
        <v>11808</v>
      </c>
      <c r="O202">
        <v>11137</v>
      </c>
      <c r="P202">
        <v>12192</v>
      </c>
      <c r="Q202">
        <v>9300</v>
      </c>
      <c r="R202">
        <v>8796</v>
      </c>
      <c r="S202">
        <v>9404</v>
      </c>
      <c r="T202">
        <v>8773</v>
      </c>
      <c r="U202">
        <v>13798</v>
      </c>
      <c r="V202">
        <v>13873</v>
      </c>
      <c r="W202">
        <v>13781</v>
      </c>
      <c r="X202">
        <v>13598</v>
      </c>
      <c r="AG202">
        <f t="shared" si="16"/>
        <v>138.14943755829506</v>
      </c>
      <c r="AH202">
        <f t="shared" si="16"/>
        <v>158.7489408565296</v>
      </c>
      <c r="AI202">
        <f t="shared" si="16"/>
        <v>147.68467304212976</v>
      </c>
      <c r="AJ202">
        <f t="shared" si="16"/>
        <v>164.62197849124033</v>
      </c>
      <c r="AK202">
        <f t="shared" si="17"/>
        <v>125.15050512996282</v>
      </c>
      <c r="AL202">
        <f t="shared" si="17"/>
        <v>111.57333093597941</v>
      </c>
      <c r="AM202">
        <f t="shared" si="17"/>
        <v>123.75236832346297</v>
      </c>
      <c r="AN202">
        <f t="shared" si="17"/>
        <v>110.00114623484329</v>
      </c>
    </row>
    <row r="203" spans="1:40" x14ac:dyDescent="0.25">
      <c r="A203">
        <v>6030037</v>
      </c>
      <c r="B203">
        <v>6030223</v>
      </c>
      <c r="C203">
        <v>6030409</v>
      </c>
      <c r="D203">
        <v>6030595</v>
      </c>
      <c r="E203">
        <v>6030781</v>
      </c>
      <c r="F203">
        <v>6030967</v>
      </c>
      <c r="G203">
        <v>6031154</v>
      </c>
      <c r="H203">
        <v>6031340</v>
      </c>
      <c r="I203">
        <v>6031526</v>
      </c>
      <c r="J203">
        <v>6031712</v>
      </c>
      <c r="K203">
        <v>6031898</v>
      </c>
      <c r="L203">
        <v>6032085</v>
      </c>
      <c r="M203">
        <v>10636</v>
      </c>
      <c r="N203">
        <v>11873</v>
      </c>
      <c r="O203">
        <v>11235</v>
      </c>
      <c r="P203">
        <v>12135</v>
      </c>
      <c r="Q203">
        <v>9317</v>
      </c>
      <c r="R203">
        <v>8804</v>
      </c>
      <c r="S203">
        <v>9416</v>
      </c>
      <c r="T203">
        <v>8784</v>
      </c>
      <c r="U203">
        <v>13780</v>
      </c>
      <c r="V203">
        <v>13889</v>
      </c>
      <c r="W203">
        <v>13897</v>
      </c>
      <c r="X203">
        <v>13658</v>
      </c>
      <c r="AG203">
        <f t="shared" si="16"/>
        <v>139.71586861002169</v>
      </c>
      <c r="AH203">
        <f t="shared" si="16"/>
        <v>159.77740568847133</v>
      </c>
      <c r="AI203">
        <f t="shared" si="16"/>
        <v>149.23528155798039</v>
      </c>
      <c r="AJ203">
        <f t="shared" si="16"/>
        <v>163.7200939463068</v>
      </c>
      <c r="AK203">
        <f t="shared" si="17"/>
        <v>125.41948823985527</v>
      </c>
      <c r="AL203">
        <f t="shared" si="17"/>
        <v>111.69991122298764</v>
      </c>
      <c r="AM203">
        <f t="shared" si="17"/>
        <v>123.94223875397532</v>
      </c>
      <c r="AN203">
        <f t="shared" si="17"/>
        <v>110.17519412947959</v>
      </c>
    </row>
    <row r="204" spans="1:40" x14ac:dyDescent="0.25">
      <c r="A204">
        <v>6060051</v>
      </c>
      <c r="B204">
        <v>6060237</v>
      </c>
      <c r="C204">
        <v>6060423</v>
      </c>
      <c r="D204">
        <v>6060609</v>
      </c>
      <c r="E204">
        <v>6060796</v>
      </c>
      <c r="F204">
        <v>6060982</v>
      </c>
      <c r="G204">
        <v>6061168</v>
      </c>
      <c r="H204">
        <v>6061354</v>
      </c>
      <c r="I204">
        <v>6061540</v>
      </c>
      <c r="J204">
        <v>6061726</v>
      </c>
      <c r="K204">
        <v>6061913</v>
      </c>
      <c r="L204">
        <v>6062099</v>
      </c>
      <c r="M204">
        <v>10602</v>
      </c>
      <c r="N204">
        <v>11785</v>
      </c>
      <c r="O204">
        <v>11168</v>
      </c>
      <c r="P204">
        <v>12137</v>
      </c>
      <c r="Q204">
        <v>9418</v>
      </c>
      <c r="R204">
        <v>8801</v>
      </c>
      <c r="S204">
        <v>9411</v>
      </c>
      <c r="T204">
        <v>8802</v>
      </c>
      <c r="U204">
        <v>13767</v>
      </c>
      <c r="V204">
        <v>13924</v>
      </c>
      <c r="W204">
        <v>13730</v>
      </c>
      <c r="X204">
        <v>13575</v>
      </c>
      <c r="AG204">
        <f t="shared" si="16"/>
        <v>139.1779023902368</v>
      </c>
      <c r="AH204">
        <f t="shared" si="16"/>
        <v>158.385022531381</v>
      </c>
      <c r="AI204">
        <f t="shared" si="16"/>
        <v>148.1751716542866</v>
      </c>
      <c r="AJ204">
        <f t="shared" si="16"/>
        <v>163.75173901805886</v>
      </c>
      <c r="AK204">
        <f t="shared" si="17"/>
        <v>127.01756436333397</v>
      </c>
      <c r="AL204">
        <f t="shared" si="17"/>
        <v>111.65244361535956</v>
      </c>
      <c r="AM204">
        <f t="shared" si="17"/>
        <v>123.86312607459519</v>
      </c>
      <c r="AN204">
        <f t="shared" si="17"/>
        <v>110.45999977524806</v>
      </c>
    </row>
    <row r="205" spans="1:40" x14ac:dyDescent="0.25">
      <c r="A205">
        <v>6090050</v>
      </c>
      <c r="B205">
        <v>6090236</v>
      </c>
      <c r="C205">
        <v>6090422</v>
      </c>
      <c r="D205">
        <v>6090608</v>
      </c>
      <c r="E205">
        <v>6090794</v>
      </c>
      <c r="F205">
        <v>6090981</v>
      </c>
      <c r="G205">
        <v>6091167</v>
      </c>
      <c r="H205">
        <v>6091353</v>
      </c>
      <c r="I205">
        <v>6091539</v>
      </c>
      <c r="J205">
        <v>6091725</v>
      </c>
      <c r="K205">
        <v>6091911</v>
      </c>
      <c r="L205">
        <v>6092098</v>
      </c>
      <c r="M205">
        <v>10596</v>
      </c>
      <c r="N205">
        <v>11812</v>
      </c>
      <c r="O205">
        <v>11163</v>
      </c>
      <c r="P205">
        <v>12190</v>
      </c>
      <c r="Q205">
        <v>9387</v>
      </c>
      <c r="R205">
        <v>8890</v>
      </c>
      <c r="S205">
        <v>9448</v>
      </c>
      <c r="T205">
        <v>8832</v>
      </c>
      <c r="U205">
        <v>13747</v>
      </c>
      <c r="V205">
        <v>13875</v>
      </c>
      <c r="W205">
        <v>13867</v>
      </c>
      <c r="X205">
        <v>13575</v>
      </c>
      <c r="AG205">
        <f t="shared" si="16"/>
        <v>139.08296717498061</v>
      </c>
      <c r="AH205">
        <f t="shared" si="16"/>
        <v>158.81223100003371</v>
      </c>
      <c r="AI205">
        <f t="shared" si="16"/>
        <v>148.09605897490647</v>
      </c>
      <c r="AJ205">
        <f t="shared" si="16"/>
        <v>164.59033341948825</v>
      </c>
      <c r="AK205">
        <f t="shared" si="17"/>
        <v>126.52706575117715</v>
      </c>
      <c r="AL205">
        <f t="shared" si="17"/>
        <v>113.06064930832594</v>
      </c>
      <c r="AM205">
        <f t="shared" si="17"/>
        <v>124.44855990200817</v>
      </c>
      <c r="AN205">
        <f t="shared" si="17"/>
        <v>110.93467585152888</v>
      </c>
    </row>
    <row r="206" spans="1:40" x14ac:dyDescent="0.25">
      <c r="A206">
        <v>6120034</v>
      </c>
      <c r="B206">
        <v>6120220</v>
      </c>
      <c r="C206">
        <v>6120406</v>
      </c>
      <c r="D206">
        <v>6120592</v>
      </c>
      <c r="E206">
        <v>6120778</v>
      </c>
      <c r="F206">
        <v>6120964</v>
      </c>
      <c r="G206">
        <v>6121151</v>
      </c>
      <c r="H206">
        <v>6121337</v>
      </c>
      <c r="I206">
        <v>6121523</v>
      </c>
      <c r="J206">
        <v>6121709</v>
      </c>
      <c r="K206">
        <v>6121895</v>
      </c>
      <c r="L206">
        <v>6122082</v>
      </c>
      <c r="M206">
        <v>10577</v>
      </c>
      <c r="N206">
        <v>11833</v>
      </c>
      <c r="O206">
        <v>11260</v>
      </c>
      <c r="P206">
        <v>12214</v>
      </c>
      <c r="Q206">
        <v>9368</v>
      </c>
      <c r="R206">
        <v>8833</v>
      </c>
      <c r="S206">
        <v>9397</v>
      </c>
      <c r="T206">
        <v>8837</v>
      </c>
      <c r="U206">
        <v>13669</v>
      </c>
      <c r="V206">
        <v>13884</v>
      </c>
      <c r="W206">
        <v>13935</v>
      </c>
      <c r="X206">
        <v>13556</v>
      </c>
      <c r="AG206">
        <f t="shared" si="16"/>
        <v>138.78233899333611</v>
      </c>
      <c r="AH206">
        <f t="shared" si="16"/>
        <v>159.14450425343028</v>
      </c>
      <c r="AI206">
        <f t="shared" si="16"/>
        <v>149.63084495488107</v>
      </c>
      <c r="AJ206">
        <f t="shared" si="16"/>
        <v>164.9700742805129</v>
      </c>
      <c r="AK206">
        <f t="shared" si="17"/>
        <v>126.22643756953265</v>
      </c>
      <c r="AL206">
        <f t="shared" si="17"/>
        <v>112.1587647633924</v>
      </c>
      <c r="AM206">
        <f t="shared" si="17"/>
        <v>123.64161057233079</v>
      </c>
      <c r="AN206">
        <f t="shared" si="17"/>
        <v>111.01378853090901</v>
      </c>
    </row>
    <row r="207" spans="1:40" x14ac:dyDescent="0.25">
      <c r="A207">
        <v>6150032</v>
      </c>
      <c r="B207">
        <v>6150218</v>
      </c>
      <c r="C207">
        <v>6150404</v>
      </c>
      <c r="D207">
        <v>6150590</v>
      </c>
      <c r="E207">
        <v>6150777</v>
      </c>
      <c r="F207">
        <v>6150963</v>
      </c>
      <c r="G207">
        <v>6151149</v>
      </c>
      <c r="H207">
        <v>6151335</v>
      </c>
      <c r="I207">
        <v>6151521</v>
      </c>
      <c r="J207">
        <v>6151707</v>
      </c>
      <c r="K207">
        <v>6151894</v>
      </c>
      <c r="L207">
        <v>6152080</v>
      </c>
      <c r="M207">
        <v>10743</v>
      </c>
      <c r="N207">
        <v>11907</v>
      </c>
      <c r="O207">
        <v>11265</v>
      </c>
      <c r="P207">
        <v>12162</v>
      </c>
      <c r="Q207">
        <v>9364</v>
      </c>
      <c r="R207">
        <v>8898</v>
      </c>
      <c r="S207">
        <v>9446</v>
      </c>
      <c r="T207">
        <v>8842</v>
      </c>
      <c r="U207">
        <v>13767</v>
      </c>
      <c r="V207">
        <v>13812</v>
      </c>
      <c r="W207">
        <v>13868</v>
      </c>
      <c r="X207">
        <v>13597</v>
      </c>
      <c r="AG207">
        <f t="shared" si="16"/>
        <v>141.40887994875658</v>
      </c>
      <c r="AH207">
        <f t="shared" si="16"/>
        <v>160.31537190825625</v>
      </c>
      <c r="AI207">
        <f t="shared" si="16"/>
        <v>149.7099576342612</v>
      </c>
      <c r="AJ207">
        <f t="shared" si="16"/>
        <v>164.14730241495951</v>
      </c>
      <c r="AK207">
        <f t="shared" si="17"/>
        <v>126.16314742602854</v>
      </c>
      <c r="AL207">
        <f t="shared" si="17"/>
        <v>113.18722959533414</v>
      </c>
      <c r="AM207">
        <f t="shared" si="17"/>
        <v>124.41691483025612</v>
      </c>
      <c r="AN207">
        <f t="shared" si="17"/>
        <v>111.09290121028914</v>
      </c>
    </row>
    <row r="208" spans="1:40" x14ac:dyDescent="0.25">
      <c r="A208">
        <v>6180047</v>
      </c>
      <c r="B208">
        <v>6180233</v>
      </c>
      <c r="C208">
        <v>6180419</v>
      </c>
      <c r="D208">
        <v>6180606</v>
      </c>
      <c r="E208">
        <v>6180792</v>
      </c>
      <c r="F208">
        <v>6180978</v>
      </c>
      <c r="G208">
        <v>6181164</v>
      </c>
      <c r="H208">
        <v>6181350</v>
      </c>
      <c r="I208">
        <v>6181536</v>
      </c>
      <c r="J208">
        <v>6181723</v>
      </c>
      <c r="K208">
        <v>6181909</v>
      </c>
      <c r="L208">
        <v>6182095</v>
      </c>
      <c r="M208">
        <v>10622</v>
      </c>
      <c r="N208">
        <v>11909</v>
      </c>
      <c r="O208">
        <v>11219</v>
      </c>
      <c r="P208">
        <v>12153</v>
      </c>
      <c r="Q208">
        <v>9434</v>
      </c>
      <c r="R208">
        <v>8863</v>
      </c>
      <c r="S208">
        <v>9447</v>
      </c>
      <c r="T208">
        <v>8911</v>
      </c>
      <c r="U208">
        <v>13833</v>
      </c>
      <c r="V208">
        <v>13892</v>
      </c>
      <c r="W208">
        <v>13822</v>
      </c>
      <c r="X208">
        <v>13633</v>
      </c>
      <c r="AG208">
        <f t="shared" si="16"/>
        <v>139.49435310775732</v>
      </c>
      <c r="AH208">
        <f t="shared" si="16"/>
        <v>160.34701698000831</v>
      </c>
      <c r="AI208">
        <f t="shared" si="16"/>
        <v>148.98212098396397</v>
      </c>
      <c r="AJ208">
        <f t="shared" si="16"/>
        <v>164.00489959207528</v>
      </c>
      <c r="AK208">
        <f t="shared" si="17"/>
        <v>127.27072493735042</v>
      </c>
      <c r="AL208">
        <f t="shared" si="17"/>
        <v>112.6334408396732</v>
      </c>
      <c r="AM208">
        <f t="shared" si="17"/>
        <v>124.43273736613214</v>
      </c>
      <c r="AN208">
        <f t="shared" si="17"/>
        <v>112.18465618573499</v>
      </c>
    </row>
    <row r="209" spans="1:40" x14ac:dyDescent="0.25">
      <c r="A209">
        <v>6210046</v>
      </c>
      <c r="B209">
        <v>6210232</v>
      </c>
      <c r="C209">
        <v>6210418</v>
      </c>
      <c r="D209">
        <v>6210604</v>
      </c>
      <c r="E209">
        <v>6210791</v>
      </c>
      <c r="F209">
        <v>6210977</v>
      </c>
      <c r="G209">
        <v>6211163</v>
      </c>
      <c r="H209">
        <v>6211349</v>
      </c>
      <c r="I209">
        <v>6211535</v>
      </c>
      <c r="J209">
        <v>6211721</v>
      </c>
      <c r="K209">
        <v>6211908</v>
      </c>
      <c r="L209">
        <v>6212094</v>
      </c>
      <c r="M209">
        <v>10616</v>
      </c>
      <c r="N209">
        <v>11911</v>
      </c>
      <c r="O209">
        <v>11228</v>
      </c>
      <c r="P209">
        <v>12251</v>
      </c>
      <c r="Q209">
        <v>9445</v>
      </c>
      <c r="R209">
        <v>8906</v>
      </c>
      <c r="S209">
        <v>9469</v>
      </c>
      <c r="T209">
        <v>8871</v>
      </c>
      <c r="U209">
        <v>13786</v>
      </c>
      <c r="V209">
        <v>13966</v>
      </c>
      <c r="W209">
        <v>13840</v>
      </c>
      <c r="X209">
        <v>13575</v>
      </c>
      <c r="AG209">
        <f t="shared" si="16"/>
        <v>139.39941789250116</v>
      </c>
      <c r="AH209">
        <f t="shared" si="16"/>
        <v>160.37866205176036</v>
      </c>
      <c r="AI209">
        <f t="shared" si="16"/>
        <v>149.12452380684823</v>
      </c>
      <c r="AJ209">
        <f t="shared" si="16"/>
        <v>165.5555081079259</v>
      </c>
      <c r="AK209">
        <f t="shared" si="17"/>
        <v>127.44477283198671</v>
      </c>
      <c r="AL209">
        <f t="shared" si="17"/>
        <v>113.31380988234238</v>
      </c>
      <c r="AM209">
        <f t="shared" si="17"/>
        <v>124.78083315540472</v>
      </c>
      <c r="AN209">
        <f t="shared" si="17"/>
        <v>111.55175475069393</v>
      </c>
    </row>
    <row r="210" spans="1:40" x14ac:dyDescent="0.25">
      <c r="A210">
        <v>6240029</v>
      </c>
      <c r="B210">
        <v>6240215</v>
      </c>
      <c r="C210">
        <v>6240401</v>
      </c>
      <c r="D210">
        <v>6240588</v>
      </c>
      <c r="E210">
        <v>6240774</v>
      </c>
      <c r="F210">
        <v>6240960</v>
      </c>
      <c r="G210">
        <v>6241146</v>
      </c>
      <c r="H210">
        <v>6241332</v>
      </c>
      <c r="I210">
        <v>6241518</v>
      </c>
      <c r="J210">
        <v>6241705</v>
      </c>
      <c r="K210">
        <v>6241891</v>
      </c>
      <c r="L210">
        <v>6242077</v>
      </c>
      <c r="M210">
        <v>10671</v>
      </c>
      <c r="N210">
        <v>11856</v>
      </c>
      <c r="O210">
        <v>11315</v>
      </c>
      <c r="P210">
        <v>12316</v>
      </c>
      <c r="Q210">
        <v>9481</v>
      </c>
      <c r="R210">
        <v>8912</v>
      </c>
      <c r="S210">
        <v>9438</v>
      </c>
      <c r="T210">
        <v>8848</v>
      </c>
      <c r="U210">
        <v>13812</v>
      </c>
      <c r="V210">
        <v>13856</v>
      </c>
      <c r="W210">
        <v>13879</v>
      </c>
      <c r="X210">
        <v>13661</v>
      </c>
      <c r="AG210">
        <f t="shared" si="16"/>
        <v>140.26965736568263</v>
      </c>
      <c r="AH210">
        <f t="shared" si="16"/>
        <v>159.50842257857889</v>
      </c>
      <c r="AI210">
        <f t="shared" si="16"/>
        <v>150.50108442806254</v>
      </c>
      <c r="AJ210">
        <f t="shared" si="16"/>
        <v>166.58397293986764</v>
      </c>
      <c r="AK210">
        <f t="shared" si="17"/>
        <v>128.01438412352368</v>
      </c>
      <c r="AL210">
        <f t="shared" si="17"/>
        <v>113.40874509759854</v>
      </c>
      <c r="AM210">
        <f t="shared" si="17"/>
        <v>124.29033454324789</v>
      </c>
      <c r="AN210">
        <f t="shared" si="17"/>
        <v>111.18783642554533</v>
      </c>
    </row>
    <row r="211" spans="1:40" x14ac:dyDescent="0.25">
      <c r="A211">
        <v>6270027</v>
      </c>
      <c r="B211">
        <v>6270214</v>
      </c>
      <c r="C211">
        <v>6270400</v>
      </c>
      <c r="D211">
        <v>6270586</v>
      </c>
      <c r="E211">
        <v>6270772</v>
      </c>
      <c r="F211">
        <v>6270958</v>
      </c>
      <c r="G211">
        <v>6271144</v>
      </c>
      <c r="H211">
        <v>6271331</v>
      </c>
      <c r="I211">
        <v>6271517</v>
      </c>
      <c r="J211">
        <v>6271703</v>
      </c>
      <c r="K211">
        <v>6271889</v>
      </c>
      <c r="L211">
        <v>6272075</v>
      </c>
      <c r="M211">
        <v>10685</v>
      </c>
      <c r="N211">
        <v>11878</v>
      </c>
      <c r="O211">
        <v>11244</v>
      </c>
      <c r="P211">
        <v>12297</v>
      </c>
      <c r="Q211">
        <v>9383</v>
      </c>
      <c r="R211">
        <v>8924</v>
      </c>
      <c r="S211">
        <v>9499</v>
      </c>
      <c r="T211">
        <v>8870</v>
      </c>
      <c r="U211">
        <v>13748</v>
      </c>
      <c r="V211">
        <v>13878</v>
      </c>
      <c r="W211">
        <v>13823</v>
      </c>
      <c r="X211">
        <v>13588</v>
      </c>
      <c r="AG211">
        <f t="shared" si="16"/>
        <v>140.491172867947</v>
      </c>
      <c r="AH211">
        <f t="shared" si="16"/>
        <v>159.85651836785146</v>
      </c>
      <c r="AI211">
        <f t="shared" si="16"/>
        <v>149.37768438086465</v>
      </c>
      <c r="AJ211">
        <f t="shared" si="16"/>
        <v>166.28334475822314</v>
      </c>
      <c r="AK211">
        <f t="shared" si="17"/>
        <v>126.46377560767304</v>
      </c>
      <c r="AL211">
        <f t="shared" si="17"/>
        <v>113.59861552811086</v>
      </c>
      <c r="AM211">
        <f t="shared" si="17"/>
        <v>125.25550923168552</v>
      </c>
      <c r="AN211">
        <f t="shared" si="17"/>
        <v>111.5359322148179</v>
      </c>
    </row>
    <row r="212" spans="1:40" x14ac:dyDescent="0.25">
      <c r="A212">
        <v>6300043</v>
      </c>
      <c r="B212">
        <v>6300229</v>
      </c>
      <c r="C212">
        <v>6300415</v>
      </c>
      <c r="D212">
        <v>6300601</v>
      </c>
      <c r="E212">
        <v>6300788</v>
      </c>
      <c r="F212">
        <v>6300974</v>
      </c>
      <c r="G212">
        <v>6301160</v>
      </c>
      <c r="H212">
        <v>6301346</v>
      </c>
      <c r="I212">
        <v>6301532</v>
      </c>
      <c r="J212">
        <v>6301719</v>
      </c>
      <c r="K212">
        <v>6301905</v>
      </c>
      <c r="L212">
        <v>6302091</v>
      </c>
      <c r="M212">
        <v>10662</v>
      </c>
      <c r="N212">
        <v>11899</v>
      </c>
      <c r="O212">
        <v>11314</v>
      </c>
      <c r="P212">
        <v>12200</v>
      </c>
      <c r="Q212">
        <v>9446</v>
      </c>
      <c r="R212">
        <v>8914</v>
      </c>
      <c r="S212">
        <v>9507</v>
      </c>
      <c r="T212">
        <v>8881</v>
      </c>
      <c r="U212">
        <v>13753</v>
      </c>
      <c r="V212">
        <v>13840</v>
      </c>
      <c r="W212">
        <v>13886</v>
      </c>
      <c r="X212">
        <v>13604</v>
      </c>
      <c r="AG212">
        <f t="shared" si="16"/>
        <v>140.1272545427984</v>
      </c>
      <c r="AH212">
        <f t="shared" si="16"/>
        <v>160.18879162124804</v>
      </c>
      <c r="AI212">
        <f t="shared" si="16"/>
        <v>150.48526189218651</v>
      </c>
      <c r="AJ212">
        <f t="shared" si="16"/>
        <v>164.74855877824854</v>
      </c>
      <c r="AK212">
        <f t="shared" si="17"/>
        <v>127.46059536786274</v>
      </c>
      <c r="AL212">
        <f t="shared" si="17"/>
        <v>113.44039016935059</v>
      </c>
      <c r="AM212">
        <f t="shared" si="17"/>
        <v>125.38208951869373</v>
      </c>
      <c r="AN212">
        <f t="shared" si="17"/>
        <v>111.70998010945419</v>
      </c>
    </row>
    <row r="213" spans="1:40" x14ac:dyDescent="0.25">
      <c r="A213">
        <v>6330057</v>
      </c>
      <c r="B213">
        <v>6330243</v>
      </c>
      <c r="C213">
        <v>6330429</v>
      </c>
      <c r="D213">
        <v>6330616</v>
      </c>
      <c r="E213">
        <v>6330802</v>
      </c>
      <c r="F213">
        <v>6330988</v>
      </c>
      <c r="G213">
        <v>6331174</v>
      </c>
      <c r="H213">
        <v>6331360</v>
      </c>
      <c r="I213">
        <v>6331546</v>
      </c>
      <c r="J213">
        <v>6331733</v>
      </c>
      <c r="K213">
        <v>6331919</v>
      </c>
      <c r="L213">
        <v>6332105</v>
      </c>
      <c r="M213">
        <v>10690</v>
      </c>
      <c r="N213">
        <v>12030</v>
      </c>
      <c r="O213">
        <v>11377</v>
      </c>
      <c r="P213">
        <v>12246</v>
      </c>
      <c r="Q213">
        <v>9476</v>
      </c>
      <c r="R213">
        <v>8902</v>
      </c>
      <c r="S213">
        <v>9466</v>
      </c>
      <c r="T213">
        <v>8889</v>
      </c>
      <c r="U213">
        <v>13733</v>
      </c>
      <c r="V213">
        <v>13938</v>
      </c>
      <c r="W213">
        <v>13827</v>
      </c>
      <c r="X213">
        <v>13566</v>
      </c>
      <c r="AG213">
        <f t="shared" si="16"/>
        <v>140.57028554732716</v>
      </c>
      <c r="AH213">
        <f t="shared" si="16"/>
        <v>162.26154382100756</v>
      </c>
      <c r="AI213">
        <f t="shared" si="16"/>
        <v>151.48208165237622</v>
      </c>
      <c r="AJ213">
        <f t="shared" si="16"/>
        <v>165.47639542854577</v>
      </c>
      <c r="AK213">
        <f t="shared" si="17"/>
        <v>127.93527144414355</v>
      </c>
      <c r="AL213">
        <f t="shared" si="17"/>
        <v>113.25051973883825</v>
      </c>
      <c r="AM213">
        <f t="shared" si="17"/>
        <v>124.73336554777664</v>
      </c>
      <c r="AN213">
        <f t="shared" si="17"/>
        <v>111.83656039646242</v>
      </c>
    </row>
    <row r="214" spans="1:40" x14ac:dyDescent="0.25">
      <c r="A214">
        <v>6360040</v>
      </c>
      <c r="B214">
        <v>6360227</v>
      </c>
      <c r="C214">
        <v>6360413</v>
      </c>
      <c r="D214">
        <v>6360599</v>
      </c>
      <c r="E214">
        <v>6360785</v>
      </c>
      <c r="F214">
        <v>6360971</v>
      </c>
      <c r="G214">
        <v>6361157</v>
      </c>
      <c r="H214">
        <v>6361344</v>
      </c>
      <c r="I214">
        <v>6361530</v>
      </c>
      <c r="J214">
        <v>6361716</v>
      </c>
      <c r="K214">
        <v>6361902</v>
      </c>
      <c r="L214">
        <v>6362088</v>
      </c>
      <c r="M214">
        <v>10709</v>
      </c>
      <c r="N214">
        <v>11948</v>
      </c>
      <c r="O214">
        <v>11311</v>
      </c>
      <c r="P214">
        <v>12348</v>
      </c>
      <c r="Q214">
        <v>9487</v>
      </c>
      <c r="R214">
        <v>8911</v>
      </c>
      <c r="S214">
        <v>9494</v>
      </c>
      <c r="T214">
        <v>8907</v>
      </c>
      <c r="U214">
        <v>13733</v>
      </c>
      <c r="V214">
        <v>13909</v>
      </c>
      <c r="W214">
        <v>13804</v>
      </c>
      <c r="X214">
        <v>13639</v>
      </c>
      <c r="AG214">
        <f t="shared" si="16"/>
        <v>140.87091372897166</v>
      </c>
      <c r="AH214">
        <f t="shared" si="16"/>
        <v>160.96409587917336</v>
      </c>
      <c r="AI214">
        <f t="shared" si="16"/>
        <v>150.43779428455844</v>
      </c>
      <c r="AJ214">
        <f t="shared" si="16"/>
        <v>167.0902940879005</v>
      </c>
      <c r="AK214">
        <f t="shared" si="17"/>
        <v>128.10931933877984</v>
      </c>
      <c r="AL214">
        <f t="shared" si="17"/>
        <v>113.39292256172251</v>
      </c>
      <c r="AM214">
        <f t="shared" si="17"/>
        <v>125.17639655230539</v>
      </c>
      <c r="AN214">
        <f t="shared" si="17"/>
        <v>112.12136604223089</v>
      </c>
    </row>
    <row r="215" spans="1:40" x14ac:dyDescent="0.25">
      <c r="A215">
        <v>6390041</v>
      </c>
      <c r="B215">
        <v>6390227</v>
      </c>
      <c r="C215">
        <v>6390413</v>
      </c>
      <c r="D215">
        <v>6390599</v>
      </c>
      <c r="E215">
        <v>6390785</v>
      </c>
      <c r="F215">
        <v>6390971</v>
      </c>
      <c r="G215">
        <v>6391158</v>
      </c>
      <c r="H215">
        <v>6391344</v>
      </c>
      <c r="I215">
        <v>6391530</v>
      </c>
      <c r="J215">
        <v>6391716</v>
      </c>
      <c r="K215">
        <v>6391902</v>
      </c>
      <c r="L215">
        <v>6392088</v>
      </c>
      <c r="M215">
        <v>10755</v>
      </c>
      <c r="N215">
        <v>11936</v>
      </c>
      <c r="O215">
        <v>11327</v>
      </c>
      <c r="P215">
        <v>12251</v>
      </c>
      <c r="Q215">
        <v>9470</v>
      </c>
      <c r="R215">
        <v>8975</v>
      </c>
      <c r="S215">
        <v>9512</v>
      </c>
      <c r="T215">
        <v>8961</v>
      </c>
      <c r="U215">
        <v>13786</v>
      </c>
      <c r="V215">
        <v>13813</v>
      </c>
      <c r="W215">
        <v>13933</v>
      </c>
      <c r="X215">
        <v>13517</v>
      </c>
      <c r="AG215">
        <f t="shared" si="16"/>
        <v>141.59875037926889</v>
      </c>
      <c r="AH215">
        <f t="shared" si="16"/>
        <v>160.77422544866104</v>
      </c>
      <c r="AI215">
        <f t="shared" si="16"/>
        <v>150.69095485857486</v>
      </c>
      <c r="AJ215">
        <f t="shared" si="16"/>
        <v>165.5555081079259</v>
      </c>
      <c r="AK215">
        <f t="shared" si="17"/>
        <v>127.8403362288874</v>
      </c>
      <c r="AL215">
        <f t="shared" si="17"/>
        <v>114.40556485778822</v>
      </c>
      <c r="AM215">
        <f t="shared" si="17"/>
        <v>125.46120219807389</v>
      </c>
      <c r="AN215">
        <f t="shared" si="17"/>
        <v>112.97578297953635</v>
      </c>
    </row>
    <row r="216" spans="1:40" x14ac:dyDescent="0.25">
      <c r="A216">
        <v>6420055</v>
      </c>
      <c r="B216">
        <v>6420241</v>
      </c>
      <c r="C216">
        <v>6420427</v>
      </c>
      <c r="D216">
        <v>6420613</v>
      </c>
      <c r="E216">
        <v>6420799</v>
      </c>
      <c r="F216">
        <v>6420986</v>
      </c>
      <c r="G216">
        <v>6421172</v>
      </c>
      <c r="H216">
        <v>6421358</v>
      </c>
      <c r="I216">
        <v>6421544</v>
      </c>
      <c r="J216">
        <v>6421730</v>
      </c>
      <c r="K216">
        <v>6421917</v>
      </c>
      <c r="L216">
        <v>6422103</v>
      </c>
      <c r="M216">
        <v>10781</v>
      </c>
      <c r="N216">
        <v>11997</v>
      </c>
      <c r="O216">
        <v>11360</v>
      </c>
      <c r="P216">
        <v>12311</v>
      </c>
      <c r="Q216">
        <v>9473</v>
      </c>
      <c r="R216">
        <v>9000</v>
      </c>
      <c r="S216">
        <v>9509</v>
      </c>
      <c r="T216">
        <v>8911</v>
      </c>
      <c r="U216">
        <v>13715</v>
      </c>
      <c r="V216">
        <v>13831</v>
      </c>
      <c r="W216">
        <v>13835</v>
      </c>
      <c r="X216">
        <v>13654</v>
      </c>
      <c r="AG216">
        <f t="shared" si="16"/>
        <v>142.0101363120456</v>
      </c>
      <c r="AH216">
        <f t="shared" si="16"/>
        <v>161.73940013709867</v>
      </c>
      <c r="AI216">
        <f t="shared" si="16"/>
        <v>151.21309854248375</v>
      </c>
      <c r="AJ216">
        <f t="shared" si="16"/>
        <v>166.5048602604875</v>
      </c>
      <c r="AK216">
        <f t="shared" si="17"/>
        <v>127.88780383651547</v>
      </c>
      <c r="AL216">
        <f t="shared" si="17"/>
        <v>114.80112825468888</v>
      </c>
      <c r="AM216">
        <f t="shared" si="17"/>
        <v>125.41373459044578</v>
      </c>
      <c r="AN216">
        <f t="shared" si="17"/>
        <v>112.18465618573499</v>
      </c>
    </row>
    <row r="217" spans="1:40" x14ac:dyDescent="0.25">
      <c r="A217">
        <v>6450054</v>
      </c>
      <c r="B217">
        <v>6450241</v>
      </c>
      <c r="C217">
        <v>6450427</v>
      </c>
      <c r="D217">
        <v>6450613</v>
      </c>
      <c r="E217">
        <v>6450799</v>
      </c>
      <c r="F217">
        <v>6450985</v>
      </c>
      <c r="G217">
        <v>6451171</v>
      </c>
      <c r="H217">
        <v>6451358</v>
      </c>
      <c r="I217">
        <v>6451544</v>
      </c>
      <c r="J217">
        <v>6451730</v>
      </c>
      <c r="K217">
        <v>6451916</v>
      </c>
      <c r="L217">
        <v>6452102</v>
      </c>
      <c r="M217">
        <v>10796</v>
      </c>
      <c r="N217">
        <v>11913</v>
      </c>
      <c r="O217">
        <v>11355</v>
      </c>
      <c r="P217">
        <v>12314</v>
      </c>
      <c r="Q217">
        <v>9545</v>
      </c>
      <c r="R217">
        <v>8942</v>
      </c>
      <c r="S217">
        <v>9574</v>
      </c>
      <c r="T217">
        <v>8970</v>
      </c>
      <c r="U217">
        <v>13736</v>
      </c>
      <c r="V217">
        <v>13847</v>
      </c>
      <c r="W217">
        <v>13924</v>
      </c>
      <c r="X217">
        <v>13565</v>
      </c>
      <c r="AG217">
        <f t="shared" si="16"/>
        <v>142.247474350186</v>
      </c>
      <c r="AH217">
        <f t="shared" si="16"/>
        <v>160.41030712351241</v>
      </c>
      <c r="AI217">
        <f t="shared" si="16"/>
        <v>151.13398586310362</v>
      </c>
      <c r="AJ217">
        <f t="shared" si="16"/>
        <v>166.55232786811558</v>
      </c>
      <c r="AK217">
        <f t="shared" si="17"/>
        <v>129.02702641958939</v>
      </c>
      <c r="AL217">
        <f t="shared" si="17"/>
        <v>113.88342117387934</v>
      </c>
      <c r="AM217">
        <f t="shared" si="17"/>
        <v>126.44219942238755</v>
      </c>
      <c r="AN217">
        <f t="shared" si="17"/>
        <v>113.11818580242058</v>
      </c>
    </row>
    <row r="218" spans="1:40" x14ac:dyDescent="0.25">
      <c r="A218">
        <v>6480038</v>
      </c>
      <c r="B218">
        <v>6480224</v>
      </c>
      <c r="C218">
        <v>6480410</v>
      </c>
      <c r="D218">
        <v>6480596</v>
      </c>
      <c r="E218">
        <v>6480783</v>
      </c>
      <c r="F218">
        <v>6480969</v>
      </c>
      <c r="G218">
        <v>6481155</v>
      </c>
      <c r="H218">
        <v>6481341</v>
      </c>
      <c r="I218">
        <v>6481527</v>
      </c>
      <c r="J218">
        <v>6481713</v>
      </c>
      <c r="K218">
        <v>6481900</v>
      </c>
      <c r="L218">
        <v>6482086</v>
      </c>
      <c r="M218">
        <v>10772</v>
      </c>
      <c r="N218">
        <v>11940</v>
      </c>
      <c r="O218">
        <v>11481</v>
      </c>
      <c r="P218">
        <v>12351</v>
      </c>
      <c r="Q218">
        <v>9565</v>
      </c>
      <c r="R218">
        <v>8987</v>
      </c>
      <c r="S218">
        <v>9534</v>
      </c>
      <c r="T218">
        <v>8981</v>
      </c>
      <c r="U218">
        <v>13766</v>
      </c>
      <c r="V218">
        <v>13869</v>
      </c>
      <c r="W218">
        <v>13907</v>
      </c>
      <c r="X218">
        <v>13652</v>
      </c>
      <c r="AG218">
        <f t="shared" si="16"/>
        <v>141.86773348916134</v>
      </c>
      <c r="AH218">
        <f t="shared" si="16"/>
        <v>160.83751559216515</v>
      </c>
      <c r="AI218">
        <f t="shared" si="16"/>
        <v>153.12762538348301</v>
      </c>
      <c r="AJ218">
        <f t="shared" si="16"/>
        <v>167.13776169552858</v>
      </c>
      <c r="AK218">
        <f t="shared" si="17"/>
        <v>129.34347713710991</v>
      </c>
      <c r="AL218">
        <f t="shared" si="17"/>
        <v>114.59543528830054</v>
      </c>
      <c r="AM218">
        <f t="shared" si="17"/>
        <v>125.80929798734647</v>
      </c>
      <c r="AN218">
        <f t="shared" si="17"/>
        <v>113.29223369705687</v>
      </c>
    </row>
    <row r="219" spans="1:40" x14ac:dyDescent="0.25">
      <c r="A219">
        <v>6510037</v>
      </c>
      <c r="B219">
        <v>6510223</v>
      </c>
      <c r="C219">
        <v>6510409</v>
      </c>
      <c r="D219">
        <v>6510595</v>
      </c>
      <c r="E219">
        <v>6510781</v>
      </c>
      <c r="F219">
        <v>6510968</v>
      </c>
      <c r="G219">
        <v>6511154</v>
      </c>
      <c r="H219">
        <v>6511340</v>
      </c>
      <c r="I219">
        <v>6511526</v>
      </c>
      <c r="J219">
        <v>6511712</v>
      </c>
      <c r="K219">
        <v>6511898</v>
      </c>
      <c r="L219">
        <v>6512085</v>
      </c>
      <c r="M219">
        <v>10693</v>
      </c>
      <c r="N219">
        <v>12025</v>
      </c>
      <c r="O219">
        <v>11337</v>
      </c>
      <c r="P219">
        <v>12324</v>
      </c>
      <c r="Q219">
        <v>9547</v>
      </c>
      <c r="R219">
        <v>9015</v>
      </c>
      <c r="S219">
        <v>9644</v>
      </c>
      <c r="T219">
        <v>8982</v>
      </c>
      <c r="U219">
        <v>13733</v>
      </c>
      <c r="V219">
        <v>13963</v>
      </c>
      <c r="W219">
        <v>13861</v>
      </c>
      <c r="X219">
        <v>13687</v>
      </c>
      <c r="AG219">
        <f t="shared" si="16"/>
        <v>140.61775315495521</v>
      </c>
      <c r="AH219">
        <f t="shared" si="16"/>
        <v>162.18243114162743</v>
      </c>
      <c r="AI219">
        <f t="shared" si="16"/>
        <v>150.84918021733515</v>
      </c>
      <c r="AJ219">
        <f t="shared" si="16"/>
        <v>166.71055322687585</v>
      </c>
      <c r="AK219">
        <f t="shared" si="17"/>
        <v>129.05867149134144</v>
      </c>
      <c r="AL219">
        <f t="shared" si="17"/>
        <v>115.0384662928293</v>
      </c>
      <c r="AM219">
        <f t="shared" si="17"/>
        <v>127.54977693370941</v>
      </c>
      <c r="AN219">
        <f t="shared" si="17"/>
        <v>113.3080562329329</v>
      </c>
    </row>
    <row r="220" spans="1:40" x14ac:dyDescent="0.25">
      <c r="A220">
        <v>6540036</v>
      </c>
      <c r="B220">
        <v>6540222</v>
      </c>
      <c r="C220">
        <v>6540408</v>
      </c>
      <c r="D220">
        <v>6540594</v>
      </c>
      <c r="E220">
        <v>6540781</v>
      </c>
      <c r="F220">
        <v>6540967</v>
      </c>
      <c r="G220">
        <v>6541153</v>
      </c>
      <c r="H220">
        <v>6541339</v>
      </c>
      <c r="I220">
        <v>6541525</v>
      </c>
      <c r="J220">
        <v>6541711</v>
      </c>
      <c r="K220">
        <v>6541898</v>
      </c>
      <c r="L220">
        <v>6542084</v>
      </c>
      <c r="M220">
        <v>10744</v>
      </c>
      <c r="N220">
        <v>12064</v>
      </c>
      <c r="O220">
        <v>11429</v>
      </c>
      <c r="P220">
        <v>12285</v>
      </c>
      <c r="Q220">
        <v>9548</v>
      </c>
      <c r="R220">
        <v>9013</v>
      </c>
      <c r="S220">
        <v>9585</v>
      </c>
      <c r="T220">
        <v>8994</v>
      </c>
      <c r="U220">
        <v>13729</v>
      </c>
      <c r="V220">
        <v>13835</v>
      </c>
      <c r="W220">
        <v>13844</v>
      </c>
      <c r="X220">
        <v>13584</v>
      </c>
      <c r="AG220">
        <f t="shared" si="16"/>
        <v>141.4247024846326</v>
      </c>
      <c r="AH220">
        <f t="shared" si="16"/>
        <v>162.79951004079248</v>
      </c>
      <c r="AI220">
        <f t="shared" si="16"/>
        <v>152.30485351792959</v>
      </c>
      <c r="AJ220">
        <f t="shared" si="16"/>
        <v>166.09347432771079</v>
      </c>
      <c r="AK220">
        <f t="shared" si="17"/>
        <v>129.07449402721747</v>
      </c>
      <c r="AL220">
        <f t="shared" si="17"/>
        <v>115.00682122107725</v>
      </c>
      <c r="AM220">
        <f t="shared" si="17"/>
        <v>126.61624731702385</v>
      </c>
      <c r="AN220">
        <f t="shared" si="17"/>
        <v>113.49792666344524</v>
      </c>
    </row>
    <row r="221" spans="1:40" x14ac:dyDescent="0.25">
      <c r="A221">
        <v>6570050</v>
      </c>
      <c r="B221">
        <v>6570236</v>
      </c>
      <c r="C221">
        <v>6570422</v>
      </c>
      <c r="D221">
        <v>6570608</v>
      </c>
      <c r="E221">
        <v>6570794</v>
      </c>
      <c r="F221">
        <v>6570981</v>
      </c>
      <c r="G221">
        <v>6571167</v>
      </c>
      <c r="H221">
        <v>6571353</v>
      </c>
      <c r="I221">
        <v>6571539</v>
      </c>
      <c r="J221">
        <v>6571725</v>
      </c>
      <c r="K221">
        <v>6571911</v>
      </c>
      <c r="L221">
        <v>6572098</v>
      </c>
      <c r="M221">
        <v>10743</v>
      </c>
      <c r="N221">
        <v>12009</v>
      </c>
      <c r="O221">
        <v>11452</v>
      </c>
      <c r="P221">
        <v>12235</v>
      </c>
      <c r="Q221">
        <v>9504</v>
      </c>
      <c r="R221">
        <v>9033</v>
      </c>
      <c r="S221">
        <v>9556</v>
      </c>
      <c r="T221">
        <v>9015</v>
      </c>
      <c r="U221">
        <v>13665</v>
      </c>
      <c r="V221">
        <v>13828</v>
      </c>
      <c r="W221">
        <v>13863</v>
      </c>
      <c r="X221">
        <v>13662</v>
      </c>
      <c r="AG221">
        <f t="shared" si="16"/>
        <v>141.40887994875658</v>
      </c>
      <c r="AH221">
        <f t="shared" si="16"/>
        <v>161.92927056761098</v>
      </c>
      <c r="AI221">
        <f t="shared" si="16"/>
        <v>152.66877184307822</v>
      </c>
      <c r="AJ221">
        <f t="shared" si="16"/>
        <v>165.30234753390948</v>
      </c>
      <c r="AK221">
        <f t="shared" si="17"/>
        <v>128.37830244867229</v>
      </c>
      <c r="AL221">
        <f t="shared" si="17"/>
        <v>115.32327193859777</v>
      </c>
      <c r="AM221">
        <f t="shared" si="17"/>
        <v>126.15739377661907</v>
      </c>
      <c r="AN221">
        <f t="shared" si="17"/>
        <v>113.83019991684179</v>
      </c>
    </row>
    <row r="222" spans="1:40" x14ac:dyDescent="0.25">
      <c r="A222">
        <v>6600033</v>
      </c>
      <c r="B222">
        <v>6600220</v>
      </c>
      <c r="C222">
        <v>6600406</v>
      </c>
      <c r="D222">
        <v>6600592</v>
      </c>
      <c r="E222">
        <v>6600778</v>
      </c>
      <c r="F222">
        <v>6600964</v>
      </c>
      <c r="G222">
        <v>6601150</v>
      </c>
      <c r="H222">
        <v>6601337</v>
      </c>
      <c r="I222">
        <v>6601523</v>
      </c>
      <c r="J222">
        <v>6601709</v>
      </c>
      <c r="K222">
        <v>6601895</v>
      </c>
      <c r="L222">
        <v>6602081</v>
      </c>
      <c r="M222">
        <v>10876</v>
      </c>
      <c r="N222">
        <v>12012</v>
      </c>
      <c r="O222">
        <v>11492</v>
      </c>
      <c r="P222">
        <v>12297</v>
      </c>
      <c r="Q222">
        <v>9529</v>
      </c>
      <c r="R222">
        <v>9038</v>
      </c>
      <c r="S222">
        <v>9621</v>
      </c>
      <c r="T222">
        <v>8972</v>
      </c>
      <c r="U222">
        <v>13725</v>
      </c>
      <c r="V222">
        <v>13840</v>
      </c>
      <c r="W222">
        <v>13960</v>
      </c>
      <c r="X222">
        <v>13593</v>
      </c>
      <c r="AG222">
        <f t="shared" si="16"/>
        <v>143.51327722026812</v>
      </c>
      <c r="AH222">
        <f t="shared" si="16"/>
        <v>161.97673817523906</v>
      </c>
      <c r="AI222">
        <f t="shared" si="16"/>
        <v>153.3016732781193</v>
      </c>
      <c r="AJ222">
        <f t="shared" si="16"/>
        <v>166.28334475822314</v>
      </c>
      <c r="AK222">
        <f t="shared" si="17"/>
        <v>128.77386584557297</v>
      </c>
      <c r="AL222">
        <f t="shared" si="17"/>
        <v>115.4023846179779</v>
      </c>
      <c r="AM222">
        <f t="shared" si="17"/>
        <v>127.18585860856081</v>
      </c>
      <c r="AN222">
        <f t="shared" si="17"/>
        <v>113.14983087417264</v>
      </c>
    </row>
    <row r="223" spans="1:40" x14ac:dyDescent="0.25">
      <c r="A223">
        <v>6630032</v>
      </c>
      <c r="B223">
        <v>6630218</v>
      </c>
      <c r="C223">
        <v>6630404</v>
      </c>
      <c r="D223">
        <v>6630591</v>
      </c>
      <c r="E223">
        <v>6630777</v>
      </c>
      <c r="F223">
        <v>6630963</v>
      </c>
      <c r="G223">
        <v>6631149</v>
      </c>
      <c r="H223">
        <v>6631335</v>
      </c>
      <c r="I223">
        <v>6631521</v>
      </c>
      <c r="J223">
        <v>6631708</v>
      </c>
      <c r="K223">
        <v>6631894</v>
      </c>
      <c r="L223">
        <v>6632080</v>
      </c>
      <c r="M223">
        <v>10832</v>
      </c>
      <c r="N223">
        <v>11940</v>
      </c>
      <c r="O223">
        <v>11421</v>
      </c>
      <c r="P223">
        <v>12380</v>
      </c>
      <c r="Q223">
        <v>9623</v>
      </c>
      <c r="R223">
        <v>9021</v>
      </c>
      <c r="S223">
        <v>9663</v>
      </c>
      <c r="T223">
        <v>9034</v>
      </c>
      <c r="U223">
        <v>13796</v>
      </c>
      <c r="V223">
        <v>13924</v>
      </c>
      <c r="W223">
        <v>13859</v>
      </c>
      <c r="X223">
        <v>13550</v>
      </c>
      <c r="AG223">
        <f t="shared" si="16"/>
        <v>142.81708564172294</v>
      </c>
      <c r="AH223">
        <f t="shared" si="16"/>
        <v>160.83751559216515</v>
      </c>
      <c r="AI223">
        <f t="shared" si="16"/>
        <v>152.17827323092138</v>
      </c>
      <c r="AJ223">
        <f t="shared" si="16"/>
        <v>167.59661523593337</v>
      </c>
      <c r="AK223">
        <f t="shared" si="17"/>
        <v>130.26118421791949</v>
      </c>
      <c r="AL223">
        <f t="shared" si="17"/>
        <v>115.13340150808546</v>
      </c>
      <c r="AM223">
        <f t="shared" si="17"/>
        <v>127.85040511535394</v>
      </c>
      <c r="AN223">
        <f t="shared" si="17"/>
        <v>114.1308280984863</v>
      </c>
    </row>
    <row r="224" spans="1:40" x14ac:dyDescent="0.25">
      <c r="A224">
        <v>6660048</v>
      </c>
      <c r="B224">
        <v>6660234</v>
      </c>
      <c r="C224">
        <v>6660420</v>
      </c>
      <c r="D224">
        <v>6660606</v>
      </c>
      <c r="E224">
        <v>6660793</v>
      </c>
      <c r="F224">
        <v>6660979</v>
      </c>
      <c r="G224">
        <v>6661165</v>
      </c>
      <c r="H224">
        <v>6661351</v>
      </c>
      <c r="I224">
        <v>6661537</v>
      </c>
      <c r="J224">
        <v>6661724</v>
      </c>
      <c r="K224">
        <v>6661910</v>
      </c>
      <c r="L224">
        <v>6662096</v>
      </c>
      <c r="M224">
        <v>10829</v>
      </c>
      <c r="N224">
        <v>12077</v>
      </c>
      <c r="O224">
        <v>11441</v>
      </c>
      <c r="P224">
        <v>12396</v>
      </c>
      <c r="Q224">
        <v>9640</v>
      </c>
      <c r="R224">
        <v>9088</v>
      </c>
      <c r="S224">
        <v>9628</v>
      </c>
      <c r="T224">
        <v>9030</v>
      </c>
      <c r="U224">
        <v>13774</v>
      </c>
      <c r="V224">
        <v>13863</v>
      </c>
      <c r="W224">
        <v>13928</v>
      </c>
      <c r="X224">
        <v>13615</v>
      </c>
      <c r="AG224">
        <f t="shared" si="16"/>
        <v>142.76961803409489</v>
      </c>
      <c r="AH224">
        <f t="shared" si="16"/>
        <v>163.00520300718082</v>
      </c>
      <c r="AI224">
        <f t="shared" si="16"/>
        <v>152.49472394844193</v>
      </c>
      <c r="AJ224">
        <f t="shared" si="16"/>
        <v>167.84977580994979</v>
      </c>
      <c r="AK224">
        <f t="shared" si="17"/>
        <v>130.53016732781197</v>
      </c>
      <c r="AL224">
        <f t="shared" si="17"/>
        <v>116.19351141177926</v>
      </c>
      <c r="AM224">
        <f t="shared" si="17"/>
        <v>127.29661635969299</v>
      </c>
      <c r="AN224">
        <f t="shared" si="17"/>
        <v>114.0675379549822</v>
      </c>
    </row>
    <row r="225" spans="1:40" x14ac:dyDescent="0.25">
      <c r="A225">
        <v>6690032</v>
      </c>
      <c r="B225">
        <v>6690218</v>
      </c>
      <c r="C225">
        <v>6690404</v>
      </c>
      <c r="D225">
        <v>6690590</v>
      </c>
      <c r="E225">
        <v>6690776</v>
      </c>
      <c r="F225">
        <v>6690963</v>
      </c>
      <c r="G225">
        <v>6691149</v>
      </c>
      <c r="H225">
        <v>6691335</v>
      </c>
      <c r="I225">
        <v>6691521</v>
      </c>
      <c r="J225">
        <v>6691707</v>
      </c>
      <c r="K225">
        <v>6691893</v>
      </c>
      <c r="L225">
        <v>6692080</v>
      </c>
      <c r="M225">
        <v>10852</v>
      </c>
      <c r="N225">
        <v>12123</v>
      </c>
      <c r="O225">
        <v>11374</v>
      </c>
      <c r="P225">
        <v>12369</v>
      </c>
      <c r="Q225">
        <v>9653</v>
      </c>
      <c r="R225">
        <v>9107</v>
      </c>
      <c r="S225">
        <v>9613</v>
      </c>
      <c r="T225">
        <v>9013</v>
      </c>
      <c r="U225">
        <v>13745</v>
      </c>
      <c r="V225">
        <v>13912</v>
      </c>
      <c r="W225">
        <v>13872</v>
      </c>
      <c r="X225">
        <v>13619</v>
      </c>
      <c r="AG225">
        <f t="shared" si="16"/>
        <v>143.13353635924349</v>
      </c>
      <c r="AH225">
        <f t="shared" si="16"/>
        <v>163.73303965747806</v>
      </c>
      <c r="AI225">
        <f t="shared" si="16"/>
        <v>151.43461404474812</v>
      </c>
      <c r="AJ225">
        <f t="shared" si="16"/>
        <v>167.42256734129708</v>
      </c>
      <c r="AK225">
        <f t="shared" si="17"/>
        <v>130.73586029420028</v>
      </c>
      <c r="AL225">
        <f t="shared" si="17"/>
        <v>116.49413959342375</v>
      </c>
      <c r="AM225">
        <f t="shared" si="17"/>
        <v>127.05927832155258</v>
      </c>
      <c r="AN225">
        <f t="shared" si="17"/>
        <v>113.79855484508974</v>
      </c>
    </row>
    <row r="226" spans="1:40" x14ac:dyDescent="0.25">
      <c r="A226">
        <v>6720030</v>
      </c>
      <c r="B226">
        <v>6720217</v>
      </c>
      <c r="C226">
        <v>6720403</v>
      </c>
      <c r="D226">
        <v>6720589</v>
      </c>
      <c r="E226">
        <v>6720775</v>
      </c>
      <c r="F226">
        <v>6720961</v>
      </c>
      <c r="G226">
        <v>6721147</v>
      </c>
      <c r="H226">
        <v>6721334</v>
      </c>
      <c r="I226">
        <v>6721520</v>
      </c>
      <c r="J226">
        <v>6721706</v>
      </c>
      <c r="K226">
        <v>6721892</v>
      </c>
      <c r="L226">
        <v>6722078</v>
      </c>
      <c r="M226">
        <v>10839</v>
      </c>
      <c r="N226">
        <v>12006</v>
      </c>
      <c r="O226">
        <v>11509</v>
      </c>
      <c r="P226">
        <v>12334</v>
      </c>
      <c r="Q226">
        <v>9639</v>
      </c>
      <c r="R226">
        <v>9041</v>
      </c>
      <c r="S226">
        <v>9666</v>
      </c>
      <c r="T226">
        <v>9093</v>
      </c>
      <c r="U226">
        <v>13712</v>
      </c>
      <c r="V226">
        <v>13929</v>
      </c>
      <c r="W226">
        <v>13842</v>
      </c>
      <c r="X226">
        <v>13637</v>
      </c>
      <c r="AG226">
        <f t="shared" si="16"/>
        <v>142.92784339285515</v>
      </c>
      <c r="AH226">
        <f t="shared" si="16"/>
        <v>161.88180295998291</v>
      </c>
      <c r="AI226">
        <f t="shared" si="16"/>
        <v>153.57065638801174</v>
      </c>
      <c r="AJ226">
        <f t="shared" si="16"/>
        <v>166.86877858563614</v>
      </c>
      <c r="AK226">
        <f t="shared" si="17"/>
        <v>130.51434479193591</v>
      </c>
      <c r="AL226">
        <f t="shared" si="17"/>
        <v>115.44985222560598</v>
      </c>
      <c r="AM226">
        <f t="shared" si="17"/>
        <v>127.89787272298202</v>
      </c>
      <c r="AN226">
        <f t="shared" si="17"/>
        <v>115.06435771517189</v>
      </c>
    </row>
    <row r="227" spans="1:40" x14ac:dyDescent="0.25">
      <c r="A227">
        <v>6750029</v>
      </c>
      <c r="B227">
        <v>6750215</v>
      </c>
      <c r="C227">
        <v>6750401</v>
      </c>
      <c r="D227">
        <v>6750588</v>
      </c>
      <c r="E227">
        <v>6750774</v>
      </c>
      <c r="F227">
        <v>6750960</v>
      </c>
      <c r="G227">
        <v>6751146</v>
      </c>
      <c r="H227">
        <v>6751332</v>
      </c>
      <c r="I227">
        <v>6751518</v>
      </c>
      <c r="J227">
        <v>6751705</v>
      </c>
      <c r="K227">
        <v>6751891</v>
      </c>
      <c r="L227">
        <v>6752077</v>
      </c>
      <c r="M227">
        <v>10926</v>
      </c>
      <c r="N227">
        <v>12039</v>
      </c>
      <c r="O227">
        <v>11504</v>
      </c>
      <c r="P227">
        <v>12367</v>
      </c>
      <c r="Q227">
        <v>9568</v>
      </c>
      <c r="R227">
        <v>9103</v>
      </c>
      <c r="S227">
        <v>9688</v>
      </c>
      <c r="T227">
        <v>9160</v>
      </c>
      <c r="U227">
        <v>13787</v>
      </c>
      <c r="V227">
        <v>13892</v>
      </c>
      <c r="W227">
        <v>13813</v>
      </c>
      <c r="X227">
        <v>13640</v>
      </c>
      <c r="AG227">
        <f t="shared" si="16"/>
        <v>144.30440401406949</v>
      </c>
      <c r="AH227">
        <f t="shared" si="16"/>
        <v>162.4039466438918</v>
      </c>
      <c r="AI227">
        <f t="shared" si="16"/>
        <v>153.49154370863161</v>
      </c>
      <c r="AJ227">
        <f t="shared" si="16"/>
        <v>167.39092226954503</v>
      </c>
      <c r="AK227">
        <f t="shared" si="17"/>
        <v>129.39094474473802</v>
      </c>
      <c r="AL227">
        <f t="shared" si="17"/>
        <v>116.43084944991965</v>
      </c>
      <c r="AM227">
        <f t="shared" si="17"/>
        <v>128.24596851225462</v>
      </c>
      <c r="AN227">
        <f t="shared" si="17"/>
        <v>116.12446761886569</v>
      </c>
    </row>
    <row r="228" spans="1:40" x14ac:dyDescent="0.25">
      <c r="A228">
        <v>6780059</v>
      </c>
      <c r="B228">
        <v>6780246</v>
      </c>
      <c r="C228">
        <v>6780432</v>
      </c>
      <c r="D228">
        <v>6780618</v>
      </c>
      <c r="E228">
        <v>6780804</v>
      </c>
      <c r="F228">
        <v>6780990</v>
      </c>
      <c r="G228">
        <v>6781177</v>
      </c>
      <c r="H228">
        <v>6781363</v>
      </c>
      <c r="I228">
        <v>6781549</v>
      </c>
      <c r="J228">
        <v>6781735</v>
      </c>
      <c r="K228">
        <v>6781921</v>
      </c>
      <c r="L228">
        <v>6782107</v>
      </c>
      <c r="M228">
        <v>10937</v>
      </c>
      <c r="N228">
        <v>12059</v>
      </c>
      <c r="O228">
        <v>11434</v>
      </c>
      <c r="P228">
        <v>12359</v>
      </c>
      <c r="Q228">
        <v>9602</v>
      </c>
      <c r="R228">
        <v>9187</v>
      </c>
      <c r="S228">
        <v>9804</v>
      </c>
      <c r="T228">
        <v>9091</v>
      </c>
      <c r="U228">
        <v>13742</v>
      </c>
      <c r="V228">
        <v>13859</v>
      </c>
      <c r="W228">
        <v>13806</v>
      </c>
      <c r="X228">
        <v>13593</v>
      </c>
      <c r="AG228">
        <f t="shared" si="16"/>
        <v>144.47845190870578</v>
      </c>
      <c r="AH228">
        <f t="shared" si="16"/>
        <v>162.72039736141235</v>
      </c>
      <c r="AI228">
        <f t="shared" si="16"/>
        <v>152.38396619730972</v>
      </c>
      <c r="AJ228">
        <f t="shared" si="16"/>
        <v>167.26434198253679</v>
      </c>
      <c r="AK228">
        <f t="shared" si="17"/>
        <v>129.92891096452291</v>
      </c>
      <c r="AL228">
        <f t="shared" si="17"/>
        <v>117.75994246350592</v>
      </c>
      <c r="AM228">
        <f t="shared" si="17"/>
        <v>130.08138267387375</v>
      </c>
      <c r="AN228">
        <f t="shared" si="17"/>
        <v>115.03271264341984</v>
      </c>
    </row>
    <row r="229" spans="1:40" x14ac:dyDescent="0.25">
      <c r="A229">
        <v>6810043</v>
      </c>
      <c r="B229">
        <v>6810229</v>
      </c>
      <c r="C229">
        <v>6810416</v>
      </c>
      <c r="D229">
        <v>6810602</v>
      </c>
      <c r="E229">
        <v>6810788</v>
      </c>
      <c r="F229">
        <v>6810974</v>
      </c>
      <c r="G229">
        <v>6811160</v>
      </c>
      <c r="H229">
        <v>6811346</v>
      </c>
      <c r="I229">
        <v>6811533</v>
      </c>
      <c r="J229">
        <v>6811719</v>
      </c>
      <c r="K229">
        <v>6811905</v>
      </c>
      <c r="L229">
        <v>6812091</v>
      </c>
      <c r="M229">
        <v>10828</v>
      </c>
      <c r="N229">
        <v>12080</v>
      </c>
      <c r="O229">
        <v>11504</v>
      </c>
      <c r="P229">
        <v>12421</v>
      </c>
      <c r="Q229">
        <v>9689</v>
      </c>
      <c r="R229">
        <v>9132</v>
      </c>
      <c r="S229">
        <v>9651</v>
      </c>
      <c r="T229">
        <v>9049</v>
      </c>
      <c r="U229">
        <v>13794</v>
      </c>
      <c r="V229">
        <v>13924</v>
      </c>
      <c r="W229">
        <v>13880</v>
      </c>
      <c r="X229">
        <v>13534</v>
      </c>
      <c r="AG229">
        <f t="shared" si="16"/>
        <v>142.75379549821884</v>
      </c>
      <c r="AH229">
        <f t="shared" si="16"/>
        <v>163.0526706148089</v>
      </c>
      <c r="AI229">
        <f t="shared" si="16"/>
        <v>153.49154370863161</v>
      </c>
      <c r="AJ229">
        <f t="shared" si="16"/>
        <v>168.24533920685047</v>
      </c>
      <c r="AK229">
        <f t="shared" si="17"/>
        <v>131.30547158573725</v>
      </c>
      <c r="AL229">
        <f t="shared" si="17"/>
        <v>116.88970299032442</v>
      </c>
      <c r="AM229">
        <f t="shared" si="17"/>
        <v>127.66053468484162</v>
      </c>
      <c r="AN229">
        <f t="shared" si="17"/>
        <v>114.3681661366267</v>
      </c>
    </row>
    <row r="230" spans="1:40" x14ac:dyDescent="0.25">
      <c r="A230">
        <v>6840042</v>
      </c>
      <c r="B230">
        <v>6840228</v>
      </c>
      <c r="C230">
        <v>6840414</v>
      </c>
      <c r="D230">
        <v>6840600</v>
      </c>
      <c r="E230">
        <v>6840786</v>
      </c>
      <c r="F230">
        <v>6840973</v>
      </c>
      <c r="G230">
        <v>6841159</v>
      </c>
      <c r="H230">
        <v>6841345</v>
      </c>
      <c r="I230">
        <v>6841531</v>
      </c>
      <c r="J230">
        <v>6841717</v>
      </c>
      <c r="K230">
        <v>6841903</v>
      </c>
      <c r="L230">
        <v>6842090</v>
      </c>
      <c r="M230">
        <v>10825</v>
      </c>
      <c r="N230">
        <v>12079</v>
      </c>
      <c r="O230">
        <v>11504</v>
      </c>
      <c r="P230">
        <v>12336</v>
      </c>
      <c r="Q230">
        <v>9628</v>
      </c>
      <c r="R230">
        <v>9179</v>
      </c>
      <c r="S230">
        <v>9703</v>
      </c>
      <c r="T230">
        <v>9161</v>
      </c>
      <c r="U230">
        <v>13813</v>
      </c>
      <c r="V230">
        <v>13858</v>
      </c>
      <c r="W230">
        <v>13826</v>
      </c>
      <c r="X230">
        <v>13618</v>
      </c>
      <c r="AG230">
        <f t="shared" si="16"/>
        <v>142.70632789059079</v>
      </c>
      <c r="AH230">
        <f t="shared" si="16"/>
        <v>163.03684807893288</v>
      </c>
      <c r="AI230">
        <f t="shared" si="16"/>
        <v>153.49154370863161</v>
      </c>
      <c r="AJ230">
        <f t="shared" si="16"/>
        <v>166.90042365738819</v>
      </c>
      <c r="AK230">
        <f t="shared" si="17"/>
        <v>130.34029689729962</v>
      </c>
      <c r="AL230">
        <f t="shared" si="17"/>
        <v>117.63336217649768</v>
      </c>
      <c r="AM230">
        <f t="shared" si="17"/>
        <v>128.48330655039501</v>
      </c>
      <c r="AN230">
        <f t="shared" si="17"/>
        <v>116.14029015474172</v>
      </c>
    </row>
    <row r="231" spans="1:40" x14ac:dyDescent="0.25">
      <c r="A231">
        <v>6870040</v>
      </c>
      <c r="B231">
        <v>6870227</v>
      </c>
      <c r="C231">
        <v>6870413</v>
      </c>
      <c r="D231">
        <v>6870599</v>
      </c>
      <c r="E231">
        <v>6870785</v>
      </c>
      <c r="F231">
        <v>6870971</v>
      </c>
      <c r="G231">
        <v>6871157</v>
      </c>
      <c r="H231">
        <v>6871344</v>
      </c>
      <c r="I231">
        <v>6871530</v>
      </c>
      <c r="J231">
        <v>6871716</v>
      </c>
      <c r="K231">
        <v>6871902</v>
      </c>
      <c r="L231">
        <v>6872088</v>
      </c>
      <c r="M231">
        <v>10989</v>
      </c>
      <c r="N231">
        <v>12083</v>
      </c>
      <c r="O231">
        <v>11540</v>
      </c>
      <c r="P231">
        <v>12382</v>
      </c>
      <c r="Q231">
        <v>9670</v>
      </c>
      <c r="R231">
        <v>9103</v>
      </c>
      <c r="S231">
        <v>9688</v>
      </c>
      <c r="T231">
        <v>9080</v>
      </c>
      <c r="U231">
        <v>13749</v>
      </c>
      <c r="V231">
        <v>13866</v>
      </c>
      <c r="W231">
        <v>13910</v>
      </c>
      <c r="X231">
        <v>13709</v>
      </c>
      <c r="AG231">
        <f t="shared" si="16"/>
        <v>145.30122377425917</v>
      </c>
      <c r="AH231">
        <f t="shared" si="16"/>
        <v>163.10013822243698</v>
      </c>
      <c r="AI231">
        <f t="shared" si="16"/>
        <v>154.06115500016858</v>
      </c>
      <c r="AJ231">
        <f t="shared" si="16"/>
        <v>167.62826030768542</v>
      </c>
      <c r="AK231">
        <f t="shared" si="17"/>
        <v>131.00484340409275</v>
      </c>
      <c r="AL231">
        <f t="shared" si="17"/>
        <v>116.43084944991965</v>
      </c>
      <c r="AM231">
        <f t="shared" si="17"/>
        <v>128.24596851225462</v>
      </c>
      <c r="AN231">
        <f t="shared" si="17"/>
        <v>114.85866474878353</v>
      </c>
    </row>
    <row r="232" spans="1:40" x14ac:dyDescent="0.25">
      <c r="A232">
        <v>6900055</v>
      </c>
      <c r="B232">
        <v>6900241</v>
      </c>
      <c r="C232">
        <v>6900427</v>
      </c>
      <c r="D232">
        <v>6900613</v>
      </c>
      <c r="E232">
        <v>6900800</v>
      </c>
      <c r="F232">
        <v>6900986</v>
      </c>
      <c r="G232">
        <v>6901172</v>
      </c>
      <c r="H232">
        <v>6901358</v>
      </c>
      <c r="I232">
        <v>6901544</v>
      </c>
      <c r="J232">
        <v>6901730</v>
      </c>
      <c r="K232">
        <v>6901917</v>
      </c>
      <c r="L232">
        <v>6902103</v>
      </c>
      <c r="M232">
        <v>10983</v>
      </c>
      <c r="N232">
        <v>12094</v>
      </c>
      <c r="O232">
        <v>11503</v>
      </c>
      <c r="P232">
        <v>12441</v>
      </c>
      <c r="Q232">
        <v>9653</v>
      </c>
      <c r="R232">
        <v>9241</v>
      </c>
      <c r="S232">
        <v>9691</v>
      </c>
      <c r="T232">
        <v>9200</v>
      </c>
      <c r="U232">
        <v>13714</v>
      </c>
      <c r="V232">
        <v>13970</v>
      </c>
      <c r="W232">
        <v>13901</v>
      </c>
      <c r="X232">
        <v>13624</v>
      </c>
      <c r="AG232">
        <f t="shared" si="16"/>
        <v>145.20628855900299</v>
      </c>
      <c r="AH232">
        <f t="shared" si="16"/>
        <v>163.27418611707327</v>
      </c>
      <c r="AI232">
        <f t="shared" si="16"/>
        <v>153.47572117275558</v>
      </c>
      <c r="AJ232">
        <f t="shared" si="16"/>
        <v>168.561789924371</v>
      </c>
      <c r="AK232">
        <f t="shared" si="17"/>
        <v>130.73586029420028</v>
      </c>
      <c r="AL232">
        <f t="shared" si="17"/>
        <v>118.61435940081135</v>
      </c>
      <c r="AM232">
        <f t="shared" si="17"/>
        <v>128.2934361198827</v>
      </c>
      <c r="AN232">
        <f t="shared" si="17"/>
        <v>116.75736905390676</v>
      </c>
    </row>
    <row r="233" spans="1:40" x14ac:dyDescent="0.25">
      <c r="A233">
        <v>6930040</v>
      </c>
      <c r="B233">
        <v>6930226</v>
      </c>
      <c r="C233">
        <v>6930412</v>
      </c>
      <c r="D233">
        <v>6930599</v>
      </c>
      <c r="E233">
        <v>6930785</v>
      </c>
      <c r="F233">
        <v>6930971</v>
      </c>
      <c r="G233">
        <v>6931157</v>
      </c>
      <c r="H233">
        <v>6931343</v>
      </c>
      <c r="I233">
        <v>6931530</v>
      </c>
      <c r="J233">
        <v>6931716</v>
      </c>
      <c r="K233">
        <v>6931902</v>
      </c>
      <c r="L233">
        <v>6932088</v>
      </c>
      <c r="M233">
        <v>11006</v>
      </c>
      <c r="N233">
        <v>12174</v>
      </c>
      <c r="O233">
        <v>11545</v>
      </c>
      <c r="P233">
        <v>12442</v>
      </c>
      <c r="Q233">
        <v>9710</v>
      </c>
      <c r="R233">
        <v>9178</v>
      </c>
      <c r="S233">
        <v>9742</v>
      </c>
      <c r="T233">
        <v>9159</v>
      </c>
      <c r="U233">
        <v>13750</v>
      </c>
      <c r="V233">
        <v>13988</v>
      </c>
      <c r="W233">
        <v>13850</v>
      </c>
      <c r="X233">
        <v>13654</v>
      </c>
      <c r="AG233">
        <f t="shared" si="16"/>
        <v>145.57020688415162</v>
      </c>
      <c r="AH233">
        <f t="shared" si="16"/>
        <v>164.53998898715543</v>
      </c>
      <c r="AI233">
        <f t="shared" si="16"/>
        <v>154.14026767954871</v>
      </c>
      <c r="AJ233">
        <f t="shared" si="16"/>
        <v>168.57761246024702</v>
      </c>
      <c r="AK233">
        <f t="shared" si="17"/>
        <v>131.63774483913383</v>
      </c>
      <c r="AL233">
        <f t="shared" si="17"/>
        <v>117.61753964062166</v>
      </c>
      <c r="AM233">
        <f t="shared" si="17"/>
        <v>129.10038544956006</v>
      </c>
      <c r="AN233">
        <f t="shared" si="17"/>
        <v>116.10864508298967</v>
      </c>
    </row>
    <row r="234" spans="1:40" x14ac:dyDescent="0.25">
      <c r="A234">
        <v>6960040</v>
      </c>
      <c r="B234">
        <v>6960226</v>
      </c>
      <c r="C234">
        <v>6960412</v>
      </c>
      <c r="D234">
        <v>6960598</v>
      </c>
      <c r="E234">
        <v>6960784</v>
      </c>
      <c r="F234">
        <v>6960971</v>
      </c>
      <c r="G234">
        <v>6961157</v>
      </c>
      <c r="H234">
        <v>6961343</v>
      </c>
      <c r="I234">
        <v>6961529</v>
      </c>
      <c r="J234">
        <v>6961715</v>
      </c>
      <c r="K234">
        <v>6961901</v>
      </c>
      <c r="L234">
        <v>6962088</v>
      </c>
      <c r="M234">
        <v>10889</v>
      </c>
      <c r="N234">
        <v>12135</v>
      </c>
      <c r="O234">
        <v>11570</v>
      </c>
      <c r="P234">
        <v>12476</v>
      </c>
      <c r="Q234">
        <v>9712</v>
      </c>
      <c r="R234">
        <v>9262</v>
      </c>
      <c r="S234">
        <v>9698</v>
      </c>
      <c r="T234">
        <v>9152</v>
      </c>
      <c r="U234">
        <v>13642</v>
      </c>
      <c r="V234">
        <v>13868</v>
      </c>
      <c r="W234">
        <v>13883</v>
      </c>
      <c r="X234">
        <v>13524</v>
      </c>
      <c r="AG234">
        <f t="shared" si="16"/>
        <v>143.71897018665649</v>
      </c>
      <c r="AH234">
        <f t="shared" si="16"/>
        <v>163.92291008799037</v>
      </c>
      <c r="AI234">
        <f t="shared" si="16"/>
        <v>154.53583107644937</v>
      </c>
      <c r="AJ234">
        <f t="shared" si="16"/>
        <v>169.11557868003194</v>
      </c>
      <c r="AK234">
        <f t="shared" si="17"/>
        <v>131.66938991088588</v>
      </c>
      <c r="AL234">
        <f t="shared" si="17"/>
        <v>118.94663265420792</v>
      </c>
      <c r="AM234">
        <f t="shared" si="17"/>
        <v>128.40419387101488</v>
      </c>
      <c r="AN234">
        <f t="shared" si="17"/>
        <v>115.99788733185747</v>
      </c>
    </row>
    <row r="235" spans="1:40" x14ac:dyDescent="0.25">
      <c r="A235">
        <v>6990039</v>
      </c>
      <c r="B235">
        <v>6990225</v>
      </c>
      <c r="C235">
        <v>6990411</v>
      </c>
      <c r="D235">
        <v>6990597</v>
      </c>
      <c r="E235">
        <v>6990783</v>
      </c>
      <c r="F235">
        <v>6990969</v>
      </c>
      <c r="G235">
        <v>6991156</v>
      </c>
      <c r="H235">
        <v>6991342</v>
      </c>
      <c r="I235">
        <v>6991528</v>
      </c>
      <c r="J235">
        <v>6991714</v>
      </c>
      <c r="K235">
        <v>6991900</v>
      </c>
      <c r="L235">
        <v>6992086</v>
      </c>
      <c r="M235">
        <v>10923</v>
      </c>
      <c r="N235">
        <v>12156</v>
      </c>
      <c r="O235">
        <v>11656</v>
      </c>
      <c r="P235">
        <v>12479</v>
      </c>
      <c r="Q235">
        <v>9724</v>
      </c>
      <c r="R235">
        <v>9241</v>
      </c>
      <c r="S235">
        <v>9740</v>
      </c>
      <c r="T235">
        <v>9179</v>
      </c>
      <c r="U235">
        <v>13650</v>
      </c>
      <c r="V235">
        <v>13950</v>
      </c>
      <c r="W235">
        <v>13911</v>
      </c>
      <c r="X235">
        <v>13595</v>
      </c>
      <c r="AG235">
        <f t="shared" si="16"/>
        <v>144.25693640644141</v>
      </c>
      <c r="AH235">
        <f t="shared" si="16"/>
        <v>164.25518334138692</v>
      </c>
      <c r="AI235">
        <f t="shared" si="16"/>
        <v>155.89656916178768</v>
      </c>
      <c r="AJ235">
        <f t="shared" si="16"/>
        <v>169.16304628766002</v>
      </c>
      <c r="AK235">
        <f t="shared" si="17"/>
        <v>131.8592603413982</v>
      </c>
      <c r="AL235">
        <f t="shared" si="17"/>
        <v>118.61435940081135</v>
      </c>
      <c r="AM235">
        <f t="shared" si="17"/>
        <v>129.06874037780801</v>
      </c>
      <c r="AN235">
        <f t="shared" si="17"/>
        <v>116.42509580051019</v>
      </c>
    </row>
    <row r="236" spans="1:40" x14ac:dyDescent="0.25">
      <c r="A236">
        <v>7020038</v>
      </c>
      <c r="B236">
        <v>7020224</v>
      </c>
      <c r="C236">
        <v>7020410</v>
      </c>
      <c r="D236">
        <v>7020597</v>
      </c>
      <c r="E236">
        <v>7020783</v>
      </c>
      <c r="F236">
        <v>7020969</v>
      </c>
      <c r="G236">
        <v>7021155</v>
      </c>
      <c r="H236">
        <v>7021341</v>
      </c>
      <c r="I236">
        <v>7021528</v>
      </c>
      <c r="J236">
        <v>7021714</v>
      </c>
      <c r="K236">
        <v>7021900</v>
      </c>
      <c r="L236">
        <v>7022086</v>
      </c>
      <c r="M236">
        <v>10949</v>
      </c>
      <c r="N236">
        <v>12095</v>
      </c>
      <c r="O236">
        <v>11564</v>
      </c>
      <c r="P236">
        <v>12419</v>
      </c>
      <c r="Q236">
        <v>9758</v>
      </c>
      <c r="R236">
        <v>9239</v>
      </c>
      <c r="S236">
        <v>9649</v>
      </c>
      <c r="T236">
        <v>9176</v>
      </c>
      <c r="U236">
        <v>13700</v>
      </c>
      <c r="V236">
        <v>13857</v>
      </c>
      <c r="W236">
        <v>13830</v>
      </c>
      <c r="X236">
        <v>13521</v>
      </c>
      <c r="AG236">
        <f t="shared" si="16"/>
        <v>144.66832233921809</v>
      </c>
      <c r="AH236">
        <f t="shared" si="16"/>
        <v>163.29000865294933</v>
      </c>
      <c r="AI236">
        <f t="shared" si="16"/>
        <v>154.44089586119321</v>
      </c>
      <c r="AJ236">
        <f t="shared" si="16"/>
        <v>168.21369413509842</v>
      </c>
      <c r="AK236">
        <f t="shared" si="17"/>
        <v>132.39722656118312</v>
      </c>
      <c r="AL236">
        <f t="shared" si="17"/>
        <v>118.5827143290593</v>
      </c>
      <c r="AM236">
        <f t="shared" si="17"/>
        <v>127.62888961308957</v>
      </c>
      <c r="AN236">
        <f t="shared" si="17"/>
        <v>116.37762819288211</v>
      </c>
    </row>
    <row r="237" spans="1:40" x14ac:dyDescent="0.25">
      <c r="A237">
        <v>7050053</v>
      </c>
      <c r="B237">
        <v>7050239</v>
      </c>
      <c r="C237">
        <v>7050425</v>
      </c>
      <c r="D237">
        <v>7050611</v>
      </c>
      <c r="E237">
        <v>7050797</v>
      </c>
      <c r="F237">
        <v>7050984</v>
      </c>
      <c r="G237">
        <v>7051170</v>
      </c>
      <c r="H237">
        <v>7051356</v>
      </c>
      <c r="I237">
        <v>7051542</v>
      </c>
      <c r="J237">
        <v>7051728</v>
      </c>
      <c r="K237">
        <v>7051914</v>
      </c>
      <c r="L237">
        <v>7052101</v>
      </c>
      <c r="M237">
        <v>11004</v>
      </c>
      <c r="N237">
        <v>12102</v>
      </c>
      <c r="O237">
        <v>11541</v>
      </c>
      <c r="P237">
        <v>12447</v>
      </c>
      <c r="Q237">
        <v>9768</v>
      </c>
      <c r="R237">
        <v>9164</v>
      </c>
      <c r="S237">
        <v>9733</v>
      </c>
      <c r="T237">
        <v>9207</v>
      </c>
      <c r="U237">
        <v>13709</v>
      </c>
      <c r="V237">
        <v>13876</v>
      </c>
      <c r="W237">
        <v>13890</v>
      </c>
      <c r="X237">
        <v>13601</v>
      </c>
      <c r="AG237">
        <f t="shared" si="16"/>
        <v>145.53856181239956</v>
      </c>
      <c r="AH237">
        <f t="shared" si="16"/>
        <v>163.40076640408148</v>
      </c>
      <c r="AI237">
        <f t="shared" si="16"/>
        <v>154.07697753604461</v>
      </c>
      <c r="AJ237">
        <f t="shared" si="16"/>
        <v>168.65672513962716</v>
      </c>
      <c r="AK237">
        <f t="shared" si="17"/>
        <v>132.55545191994338</v>
      </c>
      <c r="AL237">
        <f t="shared" si="17"/>
        <v>117.39602413835729</v>
      </c>
      <c r="AM237">
        <f t="shared" si="17"/>
        <v>128.9579826266758</v>
      </c>
      <c r="AN237">
        <f t="shared" si="17"/>
        <v>116.86812680503894</v>
      </c>
    </row>
    <row r="238" spans="1:40" x14ac:dyDescent="0.25">
      <c r="A238">
        <v>7080051</v>
      </c>
      <c r="B238">
        <v>7080237</v>
      </c>
      <c r="C238">
        <v>7080424</v>
      </c>
      <c r="D238">
        <v>7080610</v>
      </c>
      <c r="E238">
        <v>7080796</v>
      </c>
      <c r="F238">
        <v>7080982</v>
      </c>
      <c r="G238">
        <v>7081168</v>
      </c>
      <c r="H238">
        <v>7081354</v>
      </c>
      <c r="I238">
        <v>7081541</v>
      </c>
      <c r="J238">
        <v>7081727</v>
      </c>
      <c r="K238">
        <v>7081913</v>
      </c>
      <c r="L238">
        <v>7082099</v>
      </c>
      <c r="M238">
        <v>10962</v>
      </c>
      <c r="N238">
        <v>12189</v>
      </c>
      <c r="O238">
        <v>11606</v>
      </c>
      <c r="P238">
        <v>12402</v>
      </c>
      <c r="Q238">
        <v>9755</v>
      </c>
      <c r="R238">
        <v>9237</v>
      </c>
      <c r="S238">
        <v>9804</v>
      </c>
      <c r="T238">
        <v>9218</v>
      </c>
      <c r="U238">
        <v>13694</v>
      </c>
      <c r="V238">
        <v>13907</v>
      </c>
      <c r="W238">
        <v>13848</v>
      </c>
      <c r="X238">
        <v>13644</v>
      </c>
      <c r="AG238">
        <f t="shared" si="16"/>
        <v>144.87401530560646</v>
      </c>
      <c r="AH238">
        <f t="shared" si="16"/>
        <v>164.77732702529582</v>
      </c>
      <c r="AI238">
        <f t="shared" si="16"/>
        <v>155.10544236798634</v>
      </c>
      <c r="AJ238">
        <f t="shared" si="16"/>
        <v>167.94471102520595</v>
      </c>
      <c r="AK238">
        <f t="shared" si="17"/>
        <v>132.34975895355504</v>
      </c>
      <c r="AL238">
        <f t="shared" si="17"/>
        <v>118.55106925730725</v>
      </c>
      <c r="AM238">
        <f t="shared" si="17"/>
        <v>130.08138267387375</v>
      </c>
      <c r="AN238">
        <f t="shared" si="17"/>
        <v>117.04217469967523</v>
      </c>
    </row>
    <row r="239" spans="1:40" x14ac:dyDescent="0.25">
      <c r="A239">
        <v>7110035</v>
      </c>
      <c r="B239">
        <v>7110221</v>
      </c>
      <c r="C239">
        <v>7110407</v>
      </c>
      <c r="D239">
        <v>7110593</v>
      </c>
      <c r="E239">
        <v>7110779</v>
      </c>
      <c r="F239">
        <v>7110965</v>
      </c>
      <c r="G239">
        <v>7111152</v>
      </c>
      <c r="H239">
        <v>7111338</v>
      </c>
      <c r="I239">
        <v>7111524</v>
      </c>
      <c r="J239">
        <v>7111710</v>
      </c>
      <c r="K239">
        <v>7111896</v>
      </c>
      <c r="L239">
        <v>7112082</v>
      </c>
      <c r="M239">
        <v>11029</v>
      </c>
      <c r="N239">
        <v>12118</v>
      </c>
      <c r="O239">
        <v>11563</v>
      </c>
      <c r="P239">
        <v>12483</v>
      </c>
      <c r="Q239">
        <v>9755</v>
      </c>
      <c r="R239">
        <v>9238</v>
      </c>
      <c r="S239">
        <v>9800</v>
      </c>
      <c r="T239">
        <v>9202</v>
      </c>
      <c r="U239">
        <v>13700</v>
      </c>
      <c r="V239">
        <v>13873</v>
      </c>
      <c r="W239">
        <v>13878</v>
      </c>
      <c r="X239">
        <v>13605</v>
      </c>
      <c r="AG239">
        <f t="shared" si="16"/>
        <v>145.93412520930025</v>
      </c>
      <c r="AH239">
        <f t="shared" si="16"/>
        <v>163.6539269780979</v>
      </c>
      <c r="AI239">
        <f t="shared" si="16"/>
        <v>154.42507332531719</v>
      </c>
      <c r="AJ239">
        <f t="shared" si="16"/>
        <v>169.22633643116413</v>
      </c>
      <c r="AK239">
        <f t="shared" si="17"/>
        <v>132.34975895355504</v>
      </c>
      <c r="AL239">
        <f t="shared" si="17"/>
        <v>118.56689179318327</v>
      </c>
      <c r="AM239">
        <f t="shared" si="17"/>
        <v>130.01809253036964</v>
      </c>
      <c r="AN239">
        <f t="shared" si="17"/>
        <v>116.78901412565881</v>
      </c>
    </row>
    <row r="240" spans="1:40" x14ac:dyDescent="0.25">
      <c r="A240">
        <v>7140034</v>
      </c>
      <c r="B240">
        <v>7140220</v>
      </c>
      <c r="C240">
        <v>7140406</v>
      </c>
      <c r="D240">
        <v>7140592</v>
      </c>
      <c r="E240">
        <v>7140778</v>
      </c>
      <c r="F240">
        <v>7140965</v>
      </c>
      <c r="G240">
        <v>7141151</v>
      </c>
      <c r="H240">
        <v>7141337</v>
      </c>
      <c r="I240">
        <v>7141523</v>
      </c>
      <c r="J240">
        <v>7141709</v>
      </c>
      <c r="K240">
        <v>7141895</v>
      </c>
      <c r="L240">
        <v>7142082</v>
      </c>
      <c r="M240">
        <v>10973</v>
      </c>
      <c r="N240">
        <v>12201</v>
      </c>
      <c r="O240">
        <v>11667</v>
      </c>
      <c r="P240">
        <v>12414</v>
      </c>
      <c r="Q240">
        <v>9773</v>
      </c>
      <c r="R240">
        <v>9247</v>
      </c>
      <c r="S240">
        <v>9878</v>
      </c>
      <c r="T240">
        <v>9256</v>
      </c>
      <c r="U240">
        <v>13739</v>
      </c>
      <c r="V240">
        <v>13944</v>
      </c>
      <c r="W240">
        <v>13871</v>
      </c>
      <c r="X240">
        <v>13558</v>
      </c>
      <c r="AG240">
        <f t="shared" si="16"/>
        <v>145.04806320024272</v>
      </c>
      <c r="AH240">
        <f t="shared" si="16"/>
        <v>164.96719745580816</v>
      </c>
      <c r="AI240">
        <f t="shared" si="16"/>
        <v>156.070617056424</v>
      </c>
      <c r="AJ240">
        <f t="shared" si="16"/>
        <v>168.13458145571826</v>
      </c>
      <c r="AK240">
        <f t="shared" si="17"/>
        <v>132.63456459932351</v>
      </c>
      <c r="AL240">
        <f t="shared" si="17"/>
        <v>118.70929461606751</v>
      </c>
      <c r="AM240">
        <f t="shared" si="17"/>
        <v>131.25225032869972</v>
      </c>
      <c r="AN240">
        <f t="shared" si="17"/>
        <v>117.64343106296425</v>
      </c>
    </row>
    <row r="241" spans="1:40" x14ac:dyDescent="0.25">
      <c r="A241">
        <v>7170048</v>
      </c>
      <c r="B241">
        <v>7170234</v>
      </c>
      <c r="C241">
        <v>7170420</v>
      </c>
      <c r="D241">
        <v>7170606</v>
      </c>
      <c r="E241">
        <v>7170793</v>
      </c>
      <c r="F241">
        <v>7170979</v>
      </c>
      <c r="G241">
        <v>7171165</v>
      </c>
      <c r="H241">
        <v>7171351</v>
      </c>
      <c r="I241">
        <v>7171537</v>
      </c>
      <c r="J241">
        <v>7171724</v>
      </c>
      <c r="K241">
        <v>7171910</v>
      </c>
      <c r="L241">
        <v>7172096</v>
      </c>
      <c r="M241">
        <v>10959</v>
      </c>
      <c r="N241">
        <v>12223</v>
      </c>
      <c r="O241">
        <v>11648</v>
      </c>
      <c r="P241">
        <v>12573</v>
      </c>
      <c r="Q241">
        <v>9774</v>
      </c>
      <c r="R241">
        <v>9305</v>
      </c>
      <c r="S241">
        <v>9830</v>
      </c>
      <c r="T241">
        <v>9258</v>
      </c>
      <c r="U241">
        <v>13695</v>
      </c>
      <c r="V241">
        <v>13943</v>
      </c>
      <c r="W241">
        <v>13830</v>
      </c>
      <c r="X241">
        <v>13668</v>
      </c>
      <c r="AG241">
        <f t="shared" si="16"/>
        <v>144.82654769797836</v>
      </c>
      <c r="AH241">
        <f t="shared" si="16"/>
        <v>165.31529324508074</v>
      </c>
      <c r="AI241">
        <f t="shared" si="16"/>
        <v>155.76998887477947</v>
      </c>
      <c r="AJ241">
        <f t="shared" si="16"/>
        <v>170.65036466000655</v>
      </c>
      <c r="AK241">
        <f t="shared" si="17"/>
        <v>132.65038713519954</v>
      </c>
      <c r="AL241">
        <f t="shared" si="17"/>
        <v>119.62700169687707</v>
      </c>
      <c r="AM241">
        <f t="shared" si="17"/>
        <v>130.49276860665043</v>
      </c>
      <c r="AN241">
        <f t="shared" si="17"/>
        <v>117.67507613471631</v>
      </c>
    </row>
    <row r="242" spans="1:40" x14ac:dyDescent="0.25">
      <c r="A242">
        <v>7200063</v>
      </c>
      <c r="B242">
        <v>7200250</v>
      </c>
      <c r="C242">
        <v>7200436</v>
      </c>
      <c r="D242">
        <v>7200622</v>
      </c>
      <c r="E242">
        <v>7200808</v>
      </c>
      <c r="F242">
        <v>7200994</v>
      </c>
      <c r="G242">
        <v>7201180</v>
      </c>
      <c r="H242">
        <v>7201367</v>
      </c>
      <c r="I242">
        <v>7201553</v>
      </c>
      <c r="J242">
        <v>7201739</v>
      </c>
      <c r="K242">
        <v>7201925</v>
      </c>
      <c r="L242">
        <v>7202111</v>
      </c>
      <c r="M242">
        <v>11032</v>
      </c>
      <c r="N242">
        <v>12186</v>
      </c>
      <c r="O242">
        <v>11631</v>
      </c>
      <c r="P242">
        <v>12383</v>
      </c>
      <c r="Q242">
        <v>9789</v>
      </c>
      <c r="R242">
        <v>9295</v>
      </c>
      <c r="S242">
        <v>9820</v>
      </c>
      <c r="T242">
        <v>9263</v>
      </c>
      <c r="U242">
        <v>13794</v>
      </c>
      <c r="V242">
        <v>13937</v>
      </c>
      <c r="W242">
        <v>13880</v>
      </c>
      <c r="X242">
        <v>13662</v>
      </c>
      <c r="AG242">
        <f t="shared" si="16"/>
        <v>145.98159281692833</v>
      </c>
      <c r="AH242">
        <f t="shared" si="16"/>
        <v>164.72985941766774</v>
      </c>
      <c r="AI242">
        <f t="shared" si="16"/>
        <v>155.50100576488703</v>
      </c>
      <c r="AJ242">
        <f t="shared" si="16"/>
        <v>167.64408284356145</v>
      </c>
      <c r="AK242">
        <f t="shared" si="17"/>
        <v>132.88772517333996</v>
      </c>
      <c r="AL242">
        <f t="shared" si="17"/>
        <v>119.46877633811681</v>
      </c>
      <c r="AM242">
        <f t="shared" si="17"/>
        <v>130.33454324789017</v>
      </c>
      <c r="AN242">
        <f t="shared" si="17"/>
        <v>117.75418881409644</v>
      </c>
    </row>
    <row r="243" spans="1:40" x14ac:dyDescent="0.25">
      <c r="A243">
        <v>7230046</v>
      </c>
      <c r="B243">
        <v>7230232</v>
      </c>
      <c r="C243">
        <v>7230418</v>
      </c>
      <c r="D243">
        <v>7230604</v>
      </c>
      <c r="E243">
        <v>7230790</v>
      </c>
      <c r="F243">
        <v>7230976</v>
      </c>
      <c r="G243">
        <v>7231163</v>
      </c>
      <c r="H243">
        <v>7231349</v>
      </c>
      <c r="I243">
        <v>7231535</v>
      </c>
      <c r="J243">
        <v>7231721</v>
      </c>
      <c r="K243">
        <v>7231907</v>
      </c>
      <c r="L243">
        <v>7232093</v>
      </c>
      <c r="M243">
        <v>11050</v>
      </c>
      <c r="N243">
        <v>12113</v>
      </c>
      <c r="O243">
        <v>11635</v>
      </c>
      <c r="P243">
        <v>12438</v>
      </c>
      <c r="Q243">
        <v>9791</v>
      </c>
      <c r="R243">
        <v>9252</v>
      </c>
      <c r="S243">
        <v>9786</v>
      </c>
      <c r="T243">
        <v>9197</v>
      </c>
      <c r="U243">
        <v>13758</v>
      </c>
      <c r="V243">
        <v>13921</v>
      </c>
      <c r="W243">
        <v>13914</v>
      </c>
      <c r="X243">
        <v>13551</v>
      </c>
      <c r="AG243">
        <f t="shared" si="16"/>
        <v>146.2663984626968</v>
      </c>
      <c r="AH243">
        <f t="shared" si="16"/>
        <v>163.5748142987178</v>
      </c>
      <c r="AI243">
        <f t="shared" si="16"/>
        <v>155.56429590839113</v>
      </c>
      <c r="AJ243">
        <f t="shared" si="16"/>
        <v>168.51432231674292</v>
      </c>
      <c r="AK243">
        <f t="shared" si="17"/>
        <v>132.91937024509201</v>
      </c>
      <c r="AL243">
        <f t="shared" si="17"/>
        <v>118.78840729544764</v>
      </c>
      <c r="AM243">
        <f t="shared" si="17"/>
        <v>129.79657702810525</v>
      </c>
      <c r="AN243">
        <f t="shared" si="17"/>
        <v>116.70990144627868</v>
      </c>
    </row>
    <row r="244" spans="1:40" x14ac:dyDescent="0.25">
      <c r="A244">
        <v>7260046</v>
      </c>
      <c r="B244">
        <v>7260232</v>
      </c>
      <c r="C244">
        <v>7260418</v>
      </c>
      <c r="D244">
        <v>7260604</v>
      </c>
      <c r="E244">
        <v>7260790</v>
      </c>
      <c r="F244">
        <v>7260976</v>
      </c>
      <c r="G244">
        <v>7261163</v>
      </c>
      <c r="H244">
        <v>7261349</v>
      </c>
      <c r="I244">
        <v>7261535</v>
      </c>
      <c r="J244">
        <v>7261721</v>
      </c>
      <c r="K244">
        <v>7261907</v>
      </c>
      <c r="L244">
        <v>7262093</v>
      </c>
      <c r="M244">
        <v>11089</v>
      </c>
      <c r="N244">
        <v>12150</v>
      </c>
      <c r="O244">
        <v>11642</v>
      </c>
      <c r="P244">
        <v>12464</v>
      </c>
      <c r="Q244">
        <v>9864</v>
      </c>
      <c r="R244">
        <v>9304</v>
      </c>
      <c r="S244">
        <v>9812</v>
      </c>
      <c r="T244">
        <v>9247</v>
      </c>
      <c r="U244">
        <v>13638</v>
      </c>
      <c r="V244">
        <v>13925</v>
      </c>
      <c r="W244">
        <v>13853</v>
      </c>
      <c r="X244">
        <v>13694</v>
      </c>
      <c r="AG244">
        <f t="shared" si="16"/>
        <v>146.88347736186188</v>
      </c>
      <c r="AH244">
        <f t="shared" si="16"/>
        <v>164.16024812613077</v>
      </c>
      <c r="AI244">
        <f t="shared" si="16"/>
        <v>155.67505365952331</v>
      </c>
      <c r="AJ244">
        <f t="shared" si="16"/>
        <v>168.9257082495196</v>
      </c>
      <c r="AK244">
        <f t="shared" si="17"/>
        <v>134.07441536404195</v>
      </c>
      <c r="AL244">
        <f t="shared" si="17"/>
        <v>119.61117916100105</v>
      </c>
      <c r="AM244">
        <f t="shared" si="17"/>
        <v>130.20796296088196</v>
      </c>
      <c r="AN244">
        <f t="shared" si="17"/>
        <v>117.50102824008002</v>
      </c>
    </row>
    <row r="245" spans="1:40" x14ac:dyDescent="0.25">
      <c r="A245">
        <v>7290044</v>
      </c>
      <c r="B245">
        <v>7290230</v>
      </c>
      <c r="C245">
        <v>7290417</v>
      </c>
      <c r="D245">
        <v>7290603</v>
      </c>
      <c r="E245">
        <v>7290789</v>
      </c>
      <c r="F245">
        <v>7290975</v>
      </c>
      <c r="G245">
        <v>7291161</v>
      </c>
      <c r="H245">
        <v>7291347</v>
      </c>
      <c r="I245">
        <v>7291534</v>
      </c>
      <c r="J245">
        <v>7291720</v>
      </c>
      <c r="K245">
        <v>7291906</v>
      </c>
      <c r="L245">
        <v>7292092</v>
      </c>
      <c r="M245">
        <v>11016</v>
      </c>
      <c r="N245">
        <v>12181</v>
      </c>
      <c r="O245">
        <v>11623</v>
      </c>
      <c r="P245">
        <v>12471</v>
      </c>
      <c r="Q245">
        <v>9828</v>
      </c>
      <c r="R245">
        <v>9283</v>
      </c>
      <c r="S245">
        <v>9873</v>
      </c>
      <c r="T245">
        <v>9251</v>
      </c>
      <c r="U245">
        <v>13731</v>
      </c>
      <c r="V245">
        <v>13881</v>
      </c>
      <c r="W245">
        <v>13894</v>
      </c>
      <c r="X245">
        <v>13581</v>
      </c>
      <c r="AG245">
        <f t="shared" si="16"/>
        <v>145.72843224291188</v>
      </c>
      <c r="AH245">
        <f t="shared" si="16"/>
        <v>164.65074673828761</v>
      </c>
      <c r="AI245">
        <f t="shared" si="16"/>
        <v>155.37442547787882</v>
      </c>
      <c r="AJ245">
        <f t="shared" si="16"/>
        <v>169.03646600065181</v>
      </c>
      <c r="AK245">
        <f t="shared" si="17"/>
        <v>133.50480407250498</v>
      </c>
      <c r="AL245">
        <f t="shared" si="17"/>
        <v>119.27890590760447</v>
      </c>
      <c r="AM245">
        <f t="shared" si="17"/>
        <v>131.17313764931959</v>
      </c>
      <c r="AN245">
        <f t="shared" si="17"/>
        <v>117.56431838358412</v>
      </c>
    </row>
    <row r="246" spans="1:40" x14ac:dyDescent="0.25">
      <c r="A246">
        <v>7320046</v>
      </c>
      <c r="B246">
        <v>7320233</v>
      </c>
      <c r="C246">
        <v>7320419</v>
      </c>
      <c r="D246">
        <v>7320605</v>
      </c>
      <c r="E246">
        <v>7320791</v>
      </c>
      <c r="F246">
        <v>7320977</v>
      </c>
      <c r="G246">
        <v>7321163</v>
      </c>
      <c r="H246">
        <v>7321350</v>
      </c>
      <c r="I246">
        <v>7321536</v>
      </c>
      <c r="J246">
        <v>7321722</v>
      </c>
      <c r="K246">
        <v>7321908</v>
      </c>
      <c r="L246">
        <v>7322094</v>
      </c>
      <c r="M246">
        <v>11086</v>
      </c>
      <c r="N246">
        <v>12200</v>
      </c>
      <c r="O246">
        <v>11677</v>
      </c>
      <c r="P246">
        <v>12553</v>
      </c>
      <c r="Q246">
        <v>9874</v>
      </c>
      <c r="R246">
        <v>9239</v>
      </c>
      <c r="S246">
        <v>9857</v>
      </c>
      <c r="T246">
        <v>9256</v>
      </c>
      <c r="U246">
        <v>13805</v>
      </c>
      <c r="V246">
        <v>13895</v>
      </c>
      <c r="W246">
        <v>13946</v>
      </c>
      <c r="X246">
        <v>13606</v>
      </c>
      <c r="AG246">
        <f t="shared" si="16"/>
        <v>146.83600975423377</v>
      </c>
      <c r="AH246">
        <f t="shared" si="16"/>
        <v>164.95137491993214</v>
      </c>
      <c r="AI246">
        <f t="shared" si="16"/>
        <v>156.22884241518426</v>
      </c>
      <c r="AJ246">
        <f t="shared" si="16"/>
        <v>170.33391394248599</v>
      </c>
      <c r="AK246">
        <f t="shared" si="17"/>
        <v>134.23264072280222</v>
      </c>
      <c r="AL246">
        <f t="shared" si="17"/>
        <v>118.5827143290593</v>
      </c>
      <c r="AM246">
        <f t="shared" si="17"/>
        <v>130.91997707530317</v>
      </c>
      <c r="AN246">
        <f t="shared" si="17"/>
        <v>117.64343106296425</v>
      </c>
    </row>
    <row r="247" spans="1:40" x14ac:dyDescent="0.25">
      <c r="A247">
        <v>7350061</v>
      </c>
      <c r="B247">
        <v>7350247</v>
      </c>
      <c r="C247">
        <v>7350434</v>
      </c>
      <c r="D247">
        <v>7350620</v>
      </c>
      <c r="E247">
        <v>7350806</v>
      </c>
      <c r="F247">
        <v>7350992</v>
      </c>
      <c r="G247">
        <v>7351178</v>
      </c>
      <c r="H247">
        <v>7351364</v>
      </c>
      <c r="I247">
        <v>7351551</v>
      </c>
      <c r="J247">
        <v>7351737</v>
      </c>
      <c r="K247">
        <v>7351923</v>
      </c>
      <c r="L247">
        <v>7352109</v>
      </c>
      <c r="M247">
        <v>11146</v>
      </c>
      <c r="N247">
        <v>12156</v>
      </c>
      <c r="O247">
        <v>11780</v>
      </c>
      <c r="P247">
        <v>12559</v>
      </c>
      <c r="Q247">
        <v>9810</v>
      </c>
      <c r="R247">
        <v>9313</v>
      </c>
      <c r="S247">
        <v>9900</v>
      </c>
      <c r="T247">
        <v>9344</v>
      </c>
      <c r="U247">
        <v>13730</v>
      </c>
      <c r="V247">
        <v>13847</v>
      </c>
      <c r="W247">
        <v>13847</v>
      </c>
      <c r="X247">
        <v>13586</v>
      </c>
      <c r="AG247">
        <f t="shared" si="16"/>
        <v>147.78536190679537</v>
      </c>
      <c r="AH247">
        <f t="shared" si="16"/>
        <v>164.25518334138692</v>
      </c>
      <c r="AI247">
        <f t="shared" si="16"/>
        <v>157.85856361041502</v>
      </c>
      <c r="AJ247">
        <f t="shared" si="16"/>
        <v>170.42884915774215</v>
      </c>
      <c r="AK247">
        <f t="shared" si="17"/>
        <v>133.21999842673648</v>
      </c>
      <c r="AL247">
        <f t="shared" si="17"/>
        <v>119.75358198388528</v>
      </c>
      <c r="AM247">
        <f t="shared" si="17"/>
        <v>131.60034611797229</v>
      </c>
      <c r="AN247">
        <f t="shared" si="17"/>
        <v>119.03581422005462</v>
      </c>
    </row>
    <row r="248" spans="1:40" x14ac:dyDescent="0.25">
      <c r="A248">
        <v>7380060</v>
      </c>
      <c r="B248">
        <v>7380246</v>
      </c>
      <c r="C248">
        <v>7380432</v>
      </c>
      <c r="D248">
        <v>7380618</v>
      </c>
      <c r="E248">
        <v>7380805</v>
      </c>
      <c r="F248">
        <v>7380991</v>
      </c>
      <c r="G248">
        <v>7381177</v>
      </c>
      <c r="H248">
        <v>7381363</v>
      </c>
      <c r="I248">
        <v>7381549</v>
      </c>
      <c r="J248">
        <v>7381736</v>
      </c>
      <c r="K248">
        <v>7381922</v>
      </c>
      <c r="L248">
        <v>7382108</v>
      </c>
      <c r="M248">
        <v>11118</v>
      </c>
      <c r="N248">
        <v>12121</v>
      </c>
      <c r="O248">
        <v>11638</v>
      </c>
      <c r="P248">
        <v>12549</v>
      </c>
      <c r="Q248">
        <v>9862</v>
      </c>
      <c r="R248">
        <v>9338</v>
      </c>
      <c r="S248">
        <v>9899</v>
      </c>
      <c r="T248">
        <v>9300</v>
      </c>
      <c r="U248">
        <v>13687</v>
      </c>
      <c r="V248">
        <v>13758</v>
      </c>
      <c r="W248">
        <v>13914</v>
      </c>
      <c r="X248">
        <v>13612</v>
      </c>
      <c r="AG248">
        <f t="shared" si="16"/>
        <v>147.34233090226661</v>
      </c>
      <c r="AH248">
        <f t="shared" si="16"/>
        <v>163.70139458572601</v>
      </c>
      <c r="AI248">
        <f t="shared" si="16"/>
        <v>155.61176351601921</v>
      </c>
      <c r="AJ248">
        <f t="shared" si="16"/>
        <v>170.27062379898189</v>
      </c>
      <c r="AK248">
        <f t="shared" si="17"/>
        <v>134.0427702922899</v>
      </c>
      <c r="AL248">
        <f t="shared" si="17"/>
        <v>120.14914538078597</v>
      </c>
      <c r="AM248">
        <f t="shared" si="17"/>
        <v>131.58452358209627</v>
      </c>
      <c r="AN248">
        <f t="shared" si="17"/>
        <v>118.33962264150945</v>
      </c>
    </row>
    <row r="249" spans="1:40" x14ac:dyDescent="0.25">
      <c r="A249">
        <v>7410043</v>
      </c>
      <c r="B249">
        <v>7410229</v>
      </c>
      <c r="C249">
        <v>7410415</v>
      </c>
      <c r="D249">
        <v>7410602</v>
      </c>
      <c r="E249">
        <v>7410788</v>
      </c>
      <c r="F249">
        <v>7410974</v>
      </c>
      <c r="G249">
        <v>7411160</v>
      </c>
      <c r="H249">
        <v>7411346</v>
      </c>
      <c r="I249">
        <v>7411533</v>
      </c>
      <c r="J249">
        <v>7411719</v>
      </c>
      <c r="K249">
        <v>7411905</v>
      </c>
      <c r="L249">
        <v>7412091</v>
      </c>
      <c r="M249">
        <v>11151</v>
      </c>
      <c r="N249">
        <v>12164</v>
      </c>
      <c r="O249">
        <v>11696</v>
      </c>
      <c r="P249">
        <v>12427</v>
      </c>
      <c r="Q249">
        <v>9915</v>
      </c>
      <c r="R249">
        <v>9363</v>
      </c>
      <c r="S249">
        <v>9917</v>
      </c>
      <c r="T249">
        <v>9259</v>
      </c>
      <c r="U249">
        <v>13703</v>
      </c>
      <c r="V249">
        <v>13853</v>
      </c>
      <c r="W249">
        <v>13936</v>
      </c>
      <c r="X249">
        <v>13654</v>
      </c>
      <c r="AG249">
        <f t="shared" si="16"/>
        <v>147.8644745861755</v>
      </c>
      <c r="AH249">
        <f t="shared" si="16"/>
        <v>164.38176362839516</v>
      </c>
      <c r="AI249">
        <f t="shared" si="16"/>
        <v>156.52947059682876</v>
      </c>
      <c r="AJ249">
        <f t="shared" si="16"/>
        <v>168.34027442210663</v>
      </c>
      <c r="AK249">
        <f t="shared" si="17"/>
        <v>134.88136469371932</v>
      </c>
      <c r="AL249">
        <f t="shared" si="17"/>
        <v>120.54470877768664</v>
      </c>
      <c r="AM249">
        <f t="shared" si="17"/>
        <v>131.86932922786477</v>
      </c>
      <c r="AN249">
        <f t="shared" si="17"/>
        <v>117.69089867059233</v>
      </c>
    </row>
    <row r="250" spans="1:40" x14ac:dyDescent="0.25">
      <c r="A250">
        <v>7440043</v>
      </c>
      <c r="B250">
        <v>7440229</v>
      </c>
      <c r="C250">
        <v>7440415</v>
      </c>
      <c r="D250">
        <v>7440601</v>
      </c>
      <c r="E250">
        <v>7440788</v>
      </c>
      <c r="F250">
        <v>7440974</v>
      </c>
      <c r="G250">
        <v>7441160</v>
      </c>
      <c r="H250">
        <v>7441346</v>
      </c>
      <c r="I250">
        <v>7441532</v>
      </c>
      <c r="J250">
        <v>7441718</v>
      </c>
      <c r="K250">
        <v>7441905</v>
      </c>
      <c r="L250">
        <v>7442091</v>
      </c>
      <c r="M250">
        <v>11046</v>
      </c>
      <c r="N250">
        <v>12188</v>
      </c>
      <c r="O250">
        <v>11642</v>
      </c>
      <c r="P250">
        <v>12520</v>
      </c>
      <c r="Q250">
        <v>9841</v>
      </c>
      <c r="R250">
        <v>9347</v>
      </c>
      <c r="S250">
        <v>9815</v>
      </c>
      <c r="T250">
        <v>9281</v>
      </c>
      <c r="U250">
        <v>13706</v>
      </c>
      <c r="V250">
        <v>13933</v>
      </c>
      <c r="W250">
        <v>13870</v>
      </c>
      <c r="X250">
        <v>13574</v>
      </c>
      <c r="AG250">
        <f t="shared" si="16"/>
        <v>146.20310831919269</v>
      </c>
      <c r="AH250">
        <f t="shared" si="16"/>
        <v>164.76150448941979</v>
      </c>
      <c r="AI250">
        <f t="shared" si="16"/>
        <v>155.67505365952331</v>
      </c>
      <c r="AJ250">
        <f t="shared" si="16"/>
        <v>169.81177025857713</v>
      </c>
      <c r="AK250">
        <f t="shared" si="17"/>
        <v>133.71049703889332</v>
      </c>
      <c r="AL250">
        <f t="shared" si="17"/>
        <v>120.2915482036702</v>
      </c>
      <c r="AM250">
        <f t="shared" si="17"/>
        <v>130.25543056851004</v>
      </c>
      <c r="AN250">
        <f t="shared" si="17"/>
        <v>118.03899445986494</v>
      </c>
    </row>
    <row r="251" spans="1:40" x14ac:dyDescent="0.25">
      <c r="A251">
        <v>7470058</v>
      </c>
      <c r="B251">
        <v>7470244</v>
      </c>
      <c r="C251">
        <v>7470430</v>
      </c>
      <c r="D251">
        <v>7470617</v>
      </c>
      <c r="E251">
        <v>7470803</v>
      </c>
      <c r="F251">
        <v>7470989</v>
      </c>
      <c r="G251">
        <v>7471175</v>
      </c>
      <c r="H251">
        <v>7471361</v>
      </c>
      <c r="I251">
        <v>7471547</v>
      </c>
      <c r="J251">
        <v>7471734</v>
      </c>
      <c r="K251">
        <v>7471920</v>
      </c>
      <c r="L251">
        <v>7472106</v>
      </c>
      <c r="M251">
        <v>11115</v>
      </c>
      <c r="N251">
        <v>12178</v>
      </c>
      <c r="O251">
        <v>11722</v>
      </c>
      <c r="P251">
        <v>12525</v>
      </c>
      <c r="Q251">
        <v>9909</v>
      </c>
      <c r="R251">
        <v>9391</v>
      </c>
      <c r="S251">
        <v>9907</v>
      </c>
      <c r="T251">
        <v>9335</v>
      </c>
      <c r="U251">
        <v>13650</v>
      </c>
      <c r="V251">
        <v>13815</v>
      </c>
      <c r="W251">
        <v>13975</v>
      </c>
      <c r="X251">
        <v>13582</v>
      </c>
      <c r="AG251">
        <f t="shared" si="16"/>
        <v>147.29486329463856</v>
      </c>
      <c r="AH251">
        <f t="shared" si="16"/>
        <v>164.60327913065953</v>
      </c>
      <c r="AI251">
        <f t="shared" si="16"/>
        <v>156.94085652960547</v>
      </c>
      <c r="AJ251">
        <f t="shared" si="16"/>
        <v>169.89088293795726</v>
      </c>
      <c r="AK251">
        <f t="shared" si="17"/>
        <v>134.78642947846316</v>
      </c>
      <c r="AL251">
        <f t="shared" si="17"/>
        <v>120.98773978221539</v>
      </c>
      <c r="AM251">
        <f t="shared" si="17"/>
        <v>131.71110386910451</v>
      </c>
      <c r="AN251">
        <f t="shared" si="17"/>
        <v>118.89341139717038</v>
      </c>
    </row>
    <row r="252" spans="1:40" x14ac:dyDescent="0.25">
      <c r="A252">
        <v>7500056</v>
      </c>
      <c r="B252">
        <v>7500243</v>
      </c>
      <c r="C252">
        <v>7500429</v>
      </c>
      <c r="D252">
        <v>7500615</v>
      </c>
      <c r="E252">
        <v>7500801</v>
      </c>
      <c r="F252">
        <v>7500987</v>
      </c>
      <c r="G252">
        <v>7501173</v>
      </c>
      <c r="H252">
        <v>7501360</v>
      </c>
      <c r="I252">
        <v>7501546</v>
      </c>
      <c r="J252">
        <v>7501732</v>
      </c>
      <c r="K252">
        <v>7501918</v>
      </c>
      <c r="L252">
        <v>7502104</v>
      </c>
      <c r="M252">
        <v>11157</v>
      </c>
      <c r="N252">
        <v>12141</v>
      </c>
      <c r="O252">
        <v>11783</v>
      </c>
      <c r="P252">
        <v>12506</v>
      </c>
      <c r="Q252">
        <v>9873</v>
      </c>
      <c r="R252">
        <v>9331</v>
      </c>
      <c r="S252">
        <v>9836</v>
      </c>
      <c r="T252">
        <v>9362</v>
      </c>
      <c r="U252">
        <v>13600</v>
      </c>
      <c r="V252">
        <v>13892</v>
      </c>
      <c r="W252">
        <v>13889</v>
      </c>
      <c r="X252">
        <v>13617</v>
      </c>
      <c r="AG252">
        <f t="shared" si="16"/>
        <v>147.95940980143169</v>
      </c>
      <c r="AH252">
        <f t="shared" si="16"/>
        <v>164.01784530324653</v>
      </c>
      <c r="AI252">
        <f t="shared" si="16"/>
        <v>157.9060312180431</v>
      </c>
      <c r="AJ252">
        <f t="shared" si="16"/>
        <v>169.59025475631276</v>
      </c>
      <c r="AK252">
        <f t="shared" si="17"/>
        <v>134.21681818692619</v>
      </c>
      <c r="AL252">
        <f t="shared" si="17"/>
        <v>120.03838762965378</v>
      </c>
      <c r="AM252">
        <f t="shared" si="17"/>
        <v>130.58770382190659</v>
      </c>
      <c r="AN252">
        <f t="shared" si="17"/>
        <v>119.32061986582309</v>
      </c>
    </row>
    <row r="253" spans="1:40" x14ac:dyDescent="0.25">
      <c r="A253">
        <v>7530041</v>
      </c>
      <c r="B253">
        <v>7530227</v>
      </c>
      <c r="C253">
        <v>7530414</v>
      </c>
      <c r="D253">
        <v>7530600</v>
      </c>
      <c r="E253">
        <v>7530786</v>
      </c>
      <c r="F253">
        <v>7530972</v>
      </c>
      <c r="G253">
        <v>7531158</v>
      </c>
      <c r="H253">
        <v>7531344</v>
      </c>
      <c r="I253">
        <v>7531531</v>
      </c>
      <c r="J253">
        <v>7531717</v>
      </c>
      <c r="K253">
        <v>7531903</v>
      </c>
      <c r="L253">
        <v>7532089</v>
      </c>
      <c r="M253">
        <v>11156</v>
      </c>
      <c r="N253">
        <v>12243</v>
      </c>
      <c r="O253">
        <v>11816</v>
      </c>
      <c r="P253">
        <v>12582</v>
      </c>
      <c r="Q253">
        <v>9903</v>
      </c>
      <c r="R253">
        <v>9429</v>
      </c>
      <c r="S253">
        <v>9897</v>
      </c>
      <c r="T253">
        <v>9372</v>
      </c>
      <c r="U253">
        <v>13727</v>
      </c>
      <c r="V253">
        <v>13841</v>
      </c>
      <c r="W253">
        <v>13847</v>
      </c>
      <c r="X253">
        <v>13551</v>
      </c>
      <c r="AG253">
        <f t="shared" si="16"/>
        <v>147.94358726555564</v>
      </c>
      <c r="AH253">
        <f t="shared" si="16"/>
        <v>165.63174396260126</v>
      </c>
      <c r="AI253">
        <f t="shared" si="16"/>
        <v>158.42817490195199</v>
      </c>
      <c r="AJ253">
        <f t="shared" si="16"/>
        <v>170.79276748289078</v>
      </c>
      <c r="AK253">
        <f t="shared" si="17"/>
        <v>134.69149426320701</v>
      </c>
      <c r="AL253">
        <f t="shared" si="17"/>
        <v>121.58899614550441</v>
      </c>
      <c r="AM253">
        <f t="shared" si="17"/>
        <v>131.55287851034421</v>
      </c>
      <c r="AN253">
        <f t="shared" si="17"/>
        <v>119.47884522458338</v>
      </c>
    </row>
    <row r="254" spans="1:40" x14ac:dyDescent="0.25">
      <c r="A254">
        <v>7560040</v>
      </c>
      <c r="B254">
        <v>7560226</v>
      </c>
      <c r="C254">
        <v>7560413</v>
      </c>
      <c r="D254">
        <v>7560599</v>
      </c>
      <c r="E254">
        <v>7560785</v>
      </c>
      <c r="F254">
        <v>7560971</v>
      </c>
      <c r="G254">
        <v>7561157</v>
      </c>
      <c r="H254">
        <v>7561343</v>
      </c>
      <c r="I254">
        <v>7561530</v>
      </c>
      <c r="J254">
        <v>7561716</v>
      </c>
      <c r="K254">
        <v>7561902</v>
      </c>
      <c r="L254">
        <v>7562088</v>
      </c>
      <c r="M254">
        <v>11206</v>
      </c>
      <c r="N254">
        <v>12194</v>
      </c>
      <c r="O254">
        <v>11739</v>
      </c>
      <c r="P254">
        <v>12522</v>
      </c>
      <c r="Q254">
        <v>9870</v>
      </c>
      <c r="R254">
        <v>9315</v>
      </c>
      <c r="S254">
        <v>9876</v>
      </c>
      <c r="T254">
        <v>9318</v>
      </c>
      <c r="U254">
        <v>13722</v>
      </c>
      <c r="V254">
        <v>13877</v>
      </c>
      <c r="W254">
        <v>13830</v>
      </c>
      <c r="X254">
        <v>13614</v>
      </c>
      <c r="AG254">
        <f t="shared" si="16"/>
        <v>148.734714059357</v>
      </c>
      <c r="AH254">
        <f t="shared" si="16"/>
        <v>164.85643970467598</v>
      </c>
      <c r="AI254">
        <f t="shared" si="16"/>
        <v>157.20983963949791</v>
      </c>
      <c r="AJ254">
        <f t="shared" si="16"/>
        <v>169.84341533032918</v>
      </c>
      <c r="AK254">
        <f t="shared" si="17"/>
        <v>134.16935057929811</v>
      </c>
      <c r="AL254">
        <f t="shared" si="17"/>
        <v>119.78522705563734</v>
      </c>
      <c r="AM254">
        <f t="shared" si="17"/>
        <v>131.22060525694766</v>
      </c>
      <c r="AN254">
        <f t="shared" si="17"/>
        <v>118.62442828727792</v>
      </c>
    </row>
    <row r="255" spans="1:40" x14ac:dyDescent="0.25">
      <c r="A255">
        <v>7590039</v>
      </c>
      <c r="B255">
        <v>7590225</v>
      </c>
      <c r="C255">
        <v>7590411</v>
      </c>
      <c r="D255">
        <v>7590598</v>
      </c>
      <c r="E255">
        <v>7590784</v>
      </c>
      <c r="F255">
        <v>7590970</v>
      </c>
      <c r="G255">
        <v>7591156</v>
      </c>
      <c r="H255">
        <v>7591342</v>
      </c>
      <c r="I255">
        <v>7591528</v>
      </c>
      <c r="J255">
        <v>7591715</v>
      </c>
      <c r="K255">
        <v>7591901</v>
      </c>
      <c r="L255">
        <v>7592087</v>
      </c>
      <c r="M255">
        <v>11141</v>
      </c>
      <c r="N255">
        <v>12233</v>
      </c>
      <c r="O255">
        <v>11681</v>
      </c>
      <c r="P255">
        <v>12547</v>
      </c>
      <c r="Q255">
        <v>9936</v>
      </c>
      <c r="R255">
        <v>9386</v>
      </c>
      <c r="S255">
        <v>9914</v>
      </c>
      <c r="T255">
        <v>9343</v>
      </c>
      <c r="U255">
        <v>13696</v>
      </c>
      <c r="V255">
        <v>13838</v>
      </c>
      <c r="W255">
        <v>13853</v>
      </c>
      <c r="X255">
        <v>13650</v>
      </c>
      <c r="AG255">
        <f t="shared" si="16"/>
        <v>147.70624922741524</v>
      </c>
      <c r="AH255">
        <f t="shared" si="16"/>
        <v>165.473518603841</v>
      </c>
      <c r="AI255">
        <f t="shared" si="16"/>
        <v>156.29213255868837</v>
      </c>
      <c r="AJ255">
        <f t="shared" si="16"/>
        <v>170.23897872722983</v>
      </c>
      <c r="AK255">
        <f t="shared" si="17"/>
        <v>135.2136379471159</v>
      </c>
      <c r="AL255">
        <f t="shared" si="17"/>
        <v>120.90862710283524</v>
      </c>
      <c r="AM255">
        <f t="shared" si="17"/>
        <v>131.82186162023669</v>
      </c>
      <c r="AN255">
        <f t="shared" si="17"/>
        <v>119.01999168417859</v>
      </c>
    </row>
    <row r="256" spans="1:40" x14ac:dyDescent="0.25">
      <c r="A256">
        <v>7620038</v>
      </c>
      <c r="B256">
        <v>7620224</v>
      </c>
      <c r="C256">
        <v>7620410</v>
      </c>
      <c r="D256">
        <v>7620597</v>
      </c>
      <c r="E256">
        <v>7620783</v>
      </c>
      <c r="F256">
        <v>7620969</v>
      </c>
      <c r="G256">
        <v>7621155</v>
      </c>
      <c r="H256">
        <v>7621341</v>
      </c>
      <c r="I256">
        <v>7621527</v>
      </c>
      <c r="J256">
        <v>7621714</v>
      </c>
      <c r="K256">
        <v>7621900</v>
      </c>
      <c r="L256">
        <v>7622086</v>
      </c>
      <c r="M256">
        <v>11161</v>
      </c>
      <c r="N256">
        <v>12227</v>
      </c>
      <c r="O256">
        <v>11704</v>
      </c>
      <c r="P256">
        <v>12514</v>
      </c>
      <c r="Q256">
        <v>9934</v>
      </c>
      <c r="R256">
        <v>9402</v>
      </c>
      <c r="S256">
        <v>9950</v>
      </c>
      <c r="T256">
        <v>9329</v>
      </c>
      <c r="U256">
        <v>13679</v>
      </c>
      <c r="V256">
        <v>13792</v>
      </c>
      <c r="W256">
        <v>13903</v>
      </c>
      <c r="X256">
        <v>13541</v>
      </c>
      <c r="AG256">
        <f t="shared" si="16"/>
        <v>148.02269994493579</v>
      </c>
      <c r="AH256">
        <f t="shared" si="16"/>
        <v>165.37858338858484</v>
      </c>
      <c r="AI256">
        <f t="shared" si="16"/>
        <v>156.65605088383697</v>
      </c>
      <c r="AJ256">
        <f t="shared" si="16"/>
        <v>169.71683504332097</v>
      </c>
      <c r="AK256">
        <f t="shared" si="17"/>
        <v>135.18199287536385</v>
      </c>
      <c r="AL256">
        <f t="shared" si="17"/>
        <v>121.16178767685167</v>
      </c>
      <c r="AM256">
        <f t="shared" si="17"/>
        <v>132.39147291177366</v>
      </c>
      <c r="AN256">
        <f t="shared" si="17"/>
        <v>118.79847618191421</v>
      </c>
    </row>
    <row r="257" spans="1:40" x14ac:dyDescent="0.25">
      <c r="A257">
        <v>7650052</v>
      </c>
      <c r="B257">
        <v>7650239</v>
      </c>
      <c r="C257">
        <v>7650425</v>
      </c>
      <c r="D257">
        <v>7650611</v>
      </c>
      <c r="E257">
        <v>7650797</v>
      </c>
      <c r="F257">
        <v>7650983</v>
      </c>
      <c r="G257">
        <v>7651169</v>
      </c>
      <c r="H257">
        <v>7651356</v>
      </c>
      <c r="I257">
        <v>7651542</v>
      </c>
      <c r="J257">
        <v>7651728</v>
      </c>
      <c r="K257">
        <v>7651914</v>
      </c>
      <c r="L257">
        <v>7652100</v>
      </c>
      <c r="M257">
        <v>11149</v>
      </c>
      <c r="N257">
        <v>12233</v>
      </c>
      <c r="O257">
        <v>11734</v>
      </c>
      <c r="P257">
        <v>12603</v>
      </c>
      <c r="Q257">
        <v>9943</v>
      </c>
      <c r="R257">
        <v>9390</v>
      </c>
      <c r="S257">
        <v>9943</v>
      </c>
      <c r="T257">
        <v>9357</v>
      </c>
      <c r="U257">
        <v>13679</v>
      </c>
      <c r="V257">
        <v>13930</v>
      </c>
      <c r="W257">
        <v>13863</v>
      </c>
      <c r="X257">
        <v>13597</v>
      </c>
      <c r="AG257">
        <f t="shared" si="16"/>
        <v>147.83282951442345</v>
      </c>
      <c r="AH257">
        <f t="shared" si="16"/>
        <v>165.473518603841</v>
      </c>
      <c r="AI257">
        <f t="shared" si="16"/>
        <v>157.13072696011778</v>
      </c>
      <c r="AJ257">
        <f t="shared" si="16"/>
        <v>171.12504073628733</v>
      </c>
      <c r="AK257">
        <f t="shared" si="17"/>
        <v>135.32439569824805</v>
      </c>
      <c r="AL257">
        <f t="shared" si="17"/>
        <v>120.97191724633934</v>
      </c>
      <c r="AM257">
        <f t="shared" si="17"/>
        <v>132.28071516064148</v>
      </c>
      <c r="AN257">
        <f t="shared" si="17"/>
        <v>119.24150718644296</v>
      </c>
    </row>
    <row r="258" spans="1:40" x14ac:dyDescent="0.25">
      <c r="A258">
        <v>7680037</v>
      </c>
      <c r="B258">
        <v>7680223</v>
      </c>
      <c r="C258">
        <v>7680409</v>
      </c>
      <c r="D258">
        <v>7680595</v>
      </c>
      <c r="E258">
        <v>7680781</v>
      </c>
      <c r="F258">
        <v>7680967</v>
      </c>
      <c r="G258">
        <v>7681154</v>
      </c>
      <c r="H258">
        <v>7681340</v>
      </c>
      <c r="I258">
        <v>7681526</v>
      </c>
      <c r="J258">
        <v>7681712</v>
      </c>
      <c r="K258">
        <v>7681898</v>
      </c>
      <c r="L258">
        <v>7682084</v>
      </c>
      <c r="M258">
        <v>11197</v>
      </c>
      <c r="N258">
        <v>12231</v>
      </c>
      <c r="O258">
        <v>11811</v>
      </c>
      <c r="P258">
        <v>12510</v>
      </c>
      <c r="Q258">
        <v>9974</v>
      </c>
      <c r="R258">
        <v>9377</v>
      </c>
      <c r="S258">
        <v>9944</v>
      </c>
      <c r="T258">
        <v>9382</v>
      </c>
      <c r="U258">
        <v>13666</v>
      </c>
      <c r="V258">
        <v>13814</v>
      </c>
      <c r="W258">
        <v>13849</v>
      </c>
      <c r="X258">
        <v>13573</v>
      </c>
      <c r="AG258">
        <f t="shared" si="16"/>
        <v>148.59231123647277</v>
      </c>
      <c r="AH258">
        <f t="shared" si="16"/>
        <v>165.44187353208895</v>
      </c>
      <c r="AI258">
        <f t="shared" si="16"/>
        <v>158.34906222257183</v>
      </c>
      <c r="AJ258">
        <f t="shared" ref="AJ258:AJ321" si="18">(P258-AD$2)/($AE$9-$AE$4)*$Z$13</f>
        <v>169.65354489981686</v>
      </c>
      <c r="AK258">
        <f t="shared" si="17"/>
        <v>135.8148943104049</v>
      </c>
      <c r="AL258">
        <f t="shared" si="17"/>
        <v>120.766224279951</v>
      </c>
      <c r="AM258">
        <f t="shared" si="17"/>
        <v>132.2965376965175</v>
      </c>
      <c r="AN258">
        <f t="shared" ref="AN258:AN321" si="19">(T258-AD$3)/($AE$9-$AE$4)*$Z$13</f>
        <v>119.63707058334364</v>
      </c>
    </row>
    <row r="259" spans="1:40" x14ac:dyDescent="0.25">
      <c r="A259">
        <v>7710066</v>
      </c>
      <c r="B259">
        <v>7710252</v>
      </c>
      <c r="C259">
        <v>7710438</v>
      </c>
      <c r="D259">
        <v>7710624</v>
      </c>
      <c r="E259">
        <v>7710810</v>
      </c>
      <c r="F259">
        <v>7710997</v>
      </c>
      <c r="G259">
        <v>7711183</v>
      </c>
      <c r="H259">
        <v>7711369</v>
      </c>
      <c r="I259">
        <v>7711555</v>
      </c>
      <c r="J259">
        <v>7711741</v>
      </c>
      <c r="K259">
        <v>7711927</v>
      </c>
      <c r="L259">
        <v>7712114</v>
      </c>
      <c r="M259">
        <v>11203</v>
      </c>
      <c r="N259">
        <v>12226</v>
      </c>
      <c r="O259">
        <v>11726</v>
      </c>
      <c r="P259">
        <v>12587</v>
      </c>
      <c r="Q259">
        <v>9915</v>
      </c>
      <c r="R259">
        <v>9430</v>
      </c>
      <c r="S259">
        <v>9956</v>
      </c>
      <c r="T259">
        <v>9400</v>
      </c>
      <c r="U259">
        <v>13744</v>
      </c>
      <c r="V259">
        <v>13833</v>
      </c>
      <c r="W259">
        <v>13917</v>
      </c>
      <c r="X259">
        <v>13478</v>
      </c>
      <c r="AG259">
        <f t="shared" ref="AG259:AJ322" si="20">(M259-AA$2)/($AE$9-$AE$4)*$Z$13</f>
        <v>148.68724645172892</v>
      </c>
      <c r="AH259">
        <f t="shared" si="20"/>
        <v>165.36276085270882</v>
      </c>
      <c r="AI259">
        <f t="shared" si="20"/>
        <v>157.00414667310957</v>
      </c>
      <c r="AJ259">
        <f t="shared" si="18"/>
        <v>170.87188016227091</v>
      </c>
      <c r="AK259">
        <f t="shared" ref="AK259:AN322" si="21">(Q259-AA$3)/($AE$9-$AE$4)*$Z$13</f>
        <v>134.88136469371932</v>
      </c>
      <c r="AL259">
        <f t="shared" si="21"/>
        <v>121.60481868138044</v>
      </c>
      <c r="AM259">
        <f t="shared" si="21"/>
        <v>132.48640812702982</v>
      </c>
      <c r="AN259">
        <f t="shared" si="19"/>
        <v>119.92187622911212</v>
      </c>
    </row>
    <row r="260" spans="1:40" x14ac:dyDescent="0.25">
      <c r="A260">
        <v>7740049</v>
      </c>
      <c r="B260">
        <v>7740236</v>
      </c>
      <c r="C260">
        <v>7740422</v>
      </c>
      <c r="D260">
        <v>7740608</v>
      </c>
      <c r="E260">
        <v>7740794</v>
      </c>
      <c r="F260">
        <v>7740980</v>
      </c>
      <c r="G260">
        <v>7741167</v>
      </c>
      <c r="H260">
        <v>7741353</v>
      </c>
      <c r="I260">
        <v>7741539</v>
      </c>
      <c r="J260">
        <v>7741725</v>
      </c>
      <c r="K260">
        <v>7741911</v>
      </c>
      <c r="L260">
        <v>7742097</v>
      </c>
      <c r="M260">
        <v>11097</v>
      </c>
      <c r="N260">
        <v>12285</v>
      </c>
      <c r="O260">
        <v>11719</v>
      </c>
      <c r="P260">
        <v>12586</v>
      </c>
      <c r="Q260">
        <v>9969</v>
      </c>
      <c r="R260">
        <v>9416</v>
      </c>
      <c r="S260">
        <v>9994</v>
      </c>
      <c r="T260">
        <v>9390</v>
      </c>
      <c r="U260">
        <v>13665</v>
      </c>
      <c r="V260">
        <v>13911</v>
      </c>
      <c r="W260">
        <v>13838</v>
      </c>
      <c r="X260">
        <v>13532</v>
      </c>
      <c r="AG260">
        <f t="shared" si="20"/>
        <v>147.01005764887009</v>
      </c>
      <c r="AH260">
        <f t="shared" si="20"/>
        <v>166.29629046939439</v>
      </c>
      <c r="AI260">
        <f t="shared" si="20"/>
        <v>156.89338892197739</v>
      </c>
      <c r="AJ260">
        <f t="shared" si="18"/>
        <v>170.85605762639489</v>
      </c>
      <c r="AK260">
        <f t="shared" si="21"/>
        <v>135.73578163102476</v>
      </c>
      <c r="AL260">
        <f t="shared" si="21"/>
        <v>121.38330317911604</v>
      </c>
      <c r="AM260">
        <f t="shared" si="21"/>
        <v>133.08766449031884</v>
      </c>
      <c r="AN260">
        <f t="shared" si="19"/>
        <v>119.76365087035185</v>
      </c>
    </row>
    <row r="261" spans="1:40" x14ac:dyDescent="0.25">
      <c r="A261">
        <v>7770049</v>
      </c>
      <c r="B261">
        <v>7770235</v>
      </c>
      <c r="C261">
        <v>7770421</v>
      </c>
      <c r="D261">
        <v>7770607</v>
      </c>
      <c r="E261">
        <v>7770793</v>
      </c>
      <c r="F261">
        <v>7770980</v>
      </c>
      <c r="G261">
        <v>7771166</v>
      </c>
      <c r="H261">
        <v>7771352</v>
      </c>
      <c r="I261">
        <v>7771538</v>
      </c>
      <c r="J261">
        <v>7771724</v>
      </c>
      <c r="K261">
        <v>7771910</v>
      </c>
      <c r="L261">
        <v>7772097</v>
      </c>
      <c r="M261">
        <v>11224</v>
      </c>
      <c r="N261">
        <v>12288</v>
      </c>
      <c r="O261">
        <v>11735</v>
      </c>
      <c r="P261">
        <v>12550</v>
      </c>
      <c r="Q261">
        <v>9966</v>
      </c>
      <c r="R261">
        <v>9404</v>
      </c>
      <c r="S261">
        <v>9946</v>
      </c>
      <c r="T261">
        <v>9421</v>
      </c>
      <c r="U261">
        <v>13686</v>
      </c>
      <c r="V261">
        <v>13876</v>
      </c>
      <c r="W261">
        <v>13888</v>
      </c>
      <c r="X261">
        <v>13546</v>
      </c>
      <c r="AG261">
        <f t="shared" si="20"/>
        <v>149.01951970512548</v>
      </c>
      <c r="AH261">
        <f t="shared" si="20"/>
        <v>166.34375807702247</v>
      </c>
      <c r="AI261">
        <f t="shared" si="20"/>
        <v>157.14654949599381</v>
      </c>
      <c r="AJ261">
        <f t="shared" si="18"/>
        <v>170.28644633485794</v>
      </c>
      <c r="AK261">
        <f t="shared" si="21"/>
        <v>135.68831402339669</v>
      </c>
      <c r="AL261">
        <f t="shared" si="21"/>
        <v>121.19343274860373</v>
      </c>
      <c r="AM261">
        <f t="shared" si="21"/>
        <v>132.32818276826956</v>
      </c>
      <c r="AN261">
        <f t="shared" si="19"/>
        <v>120.25414948250869</v>
      </c>
    </row>
    <row r="262" spans="1:40" x14ac:dyDescent="0.25">
      <c r="A262">
        <v>7800063</v>
      </c>
      <c r="B262">
        <v>7800250</v>
      </c>
      <c r="C262">
        <v>7800436</v>
      </c>
      <c r="D262">
        <v>7800622</v>
      </c>
      <c r="E262">
        <v>7800808</v>
      </c>
      <c r="F262">
        <v>7800994</v>
      </c>
      <c r="G262">
        <v>7801180</v>
      </c>
      <c r="H262">
        <v>7801367</v>
      </c>
      <c r="I262">
        <v>7801553</v>
      </c>
      <c r="J262">
        <v>7801739</v>
      </c>
      <c r="K262">
        <v>7801925</v>
      </c>
      <c r="L262">
        <v>7802111</v>
      </c>
      <c r="M262">
        <v>11196</v>
      </c>
      <c r="N262">
        <v>12291</v>
      </c>
      <c r="O262">
        <v>11809</v>
      </c>
      <c r="P262">
        <v>12542</v>
      </c>
      <c r="Q262">
        <v>9986</v>
      </c>
      <c r="R262">
        <v>9357</v>
      </c>
      <c r="S262">
        <v>9968</v>
      </c>
      <c r="T262">
        <v>9377</v>
      </c>
      <c r="U262">
        <v>13736</v>
      </c>
      <c r="V262">
        <v>13932</v>
      </c>
      <c r="W262">
        <v>13851</v>
      </c>
      <c r="X262">
        <v>13612</v>
      </c>
      <c r="AG262">
        <f t="shared" si="20"/>
        <v>148.57648870059674</v>
      </c>
      <c r="AH262">
        <f t="shared" si="20"/>
        <v>166.39122568465055</v>
      </c>
      <c r="AI262">
        <f t="shared" si="20"/>
        <v>158.31741715081978</v>
      </c>
      <c r="AJ262">
        <f t="shared" si="18"/>
        <v>170.15986604784973</v>
      </c>
      <c r="AK262">
        <f t="shared" si="21"/>
        <v>136.00476474091724</v>
      </c>
      <c r="AL262">
        <f t="shared" si="21"/>
        <v>120.44977356243048</v>
      </c>
      <c r="AM262">
        <f t="shared" si="21"/>
        <v>132.67627855754213</v>
      </c>
      <c r="AN262">
        <f t="shared" si="19"/>
        <v>119.55795790396351</v>
      </c>
    </row>
    <row r="263" spans="1:40" x14ac:dyDescent="0.25">
      <c r="A263">
        <v>7830046</v>
      </c>
      <c r="B263">
        <v>7830232</v>
      </c>
      <c r="C263">
        <v>7830419</v>
      </c>
      <c r="D263">
        <v>7830605</v>
      </c>
      <c r="E263">
        <v>7830791</v>
      </c>
      <c r="F263">
        <v>7830977</v>
      </c>
      <c r="G263">
        <v>7831163</v>
      </c>
      <c r="H263">
        <v>7831349</v>
      </c>
      <c r="I263">
        <v>7831536</v>
      </c>
      <c r="J263">
        <v>7831722</v>
      </c>
      <c r="K263">
        <v>7831908</v>
      </c>
      <c r="L263">
        <v>7832094</v>
      </c>
      <c r="M263">
        <v>11204</v>
      </c>
      <c r="N263">
        <v>12302</v>
      </c>
      <c r="O263">
        <v>11779</v>
      </c>
      <c r="P263">
        <v>12501</v>
      </c>
      <c r="Q263">
        <v>9994</v>
      </c>
      <c r="R263">
        <v>9474</v>
      </c>
      <c r="S263">
        <v>10015</v>
      </c>
      <c r="T263">
        <v>9443</v>
      </c>
      <c r="U263">
        <v>13711</v>
      </c>
      <c r="V263">
        <v>13901</v>
      </c>
      <c r="W263">
        <v>13889</v>
      </c>
      <c r="X263">
        <v>13510</v>
      </c>
      <c r="AG263">
        <f t="shared" si="20"/>
        <v>148.70306898760495</v>
      </c>
      <c r="AH263">
        <f t="shared" si="20"/>
        <v>166.56527357928687</v>
      </c>
      <c r="AI263">
        <f t="shared" si="20"/>
        <v>157.84274107453899</v>
      </c>
      <c r="AJ263">
        <f t="shared" si="18"/>
        <v>169.5111420769326</v>
      </c>
      <c r="AK263">
        <f t="shared" si="21"/>
        <v>136.13134502792545</v>
      </c>
      <c r="AL263">
        <f t="shared" si="21"/>
        <v>122.30101025992562</v>
      </c>
      <c r="AM263">
        <f t="shared" si="21"/>
        <v>133.41993774371539</v>
      </c>
      <c r="AN263">
        <f t="shared" si="19"/>
        <v>120.60224527178129</v>
      </c>
    </row>
    <row r="264" spans="1:40" x14ac:dyDescent="0.25">
      <c r="A264">
        <v>7860045</v>
      </c>
      <c r="B264">
        <v>7860231</v>
      </c>
      <c r="C264">
        <v>7860418</v>
      </c>
      <c r="D264">
        <v>7860604</v>
      </c>
      <c r="E264">
        <v>7860790</v>
      </c>
      <c r="F264">
        <v>7860976</v>
      </c>
      <c r="G264">
        <v>7861162</v>
      </c>
      <c r="H264">
        <v>7861348</v>
      </c>
      <c r="I264">
        <v>7861535</v>
      </c>
      <c r="J264">
        <v>7861721</v>
      </c>
      <c r="K264">
        <v>7861907</v>
      </c>
      <c r="L264">
        <v>7862093</v>
      </c>
      <c r="M264">
        <v>11237</v>
      </c>
      <c r="N264">
        <v>12306</v>
      </c>
      <c r="O264">
        <v>11727</v>
      </c>
      <c r="P264">
        <v>12661</v>
      </c>
      <c r="Q264">
        <v>10004</v>
      </c>
      <c r="R264">
        <v>9494</v>
      </c>
      <c r="S264">
        <v>9947</v>
      </c>
      <c r="T264">
        <v>9407</v>
      </c>
      <c r="U264">
        <v>13661</v>
      </c>
      <c r="V264">
        <v>13876</v>
      </c>
      <c r="W264">
        <v>13840</v>
      </c>
      <c r="X264">
        <v>13539</v>
      </c>
      <c r="AG264">
        <f t="shared" si="20"/>
        <v>149.22521267151382</v>
      </c>
      <c r="AH264">
        <f t="shared" si="20"/>
        <v>166.62856372279097</v>
      </c>
      <c r="AI264">
        <f t="shared" si="20"/>
        <v>157.0199692089856</v>
      </c>
      <c r="AJ264">
        <f t="shared" si="18"/>
        <v>172.04274781709691</v>
      </c>
      <c r="AK264">
        <f t="shared" si="21"/>
        <v>136.28957038668571</v>
      </c>
      <c r="AL264">
        <f t="shared" si="21"/>
        <v>122.61746097744614</v>
      </c>
      <c r="AM264">
        <f t="shared" si="21"/>
        <v>132.34400530414558</v>
      </c>
      <c r="AN264">
        <f t="shared" si="19"/>
        <v>120.03263398024433</v>
      </c>
    </row>
    <row r="265" spans="1:40" x14ac:dyDescent="0.25">
      <c r="A265">
        <v>7890044</v>
      </c>
      <c r="B265">
        <v>7890230</v>
      </c>
      <c r="C265">
        <v>7890416</v>
      </c>
      <c r="D265">
        <v>7890603</v>
      </c>
      <c r="E265">
        <v>7890789</v>
      </c>
      <c r="F265">
        <v>7890975</v>
      </c>
      <c r="G265">
        <v>7891161</v>
      </c>
      <c r="H265">
        <v>7891347</v>
      </c>
      <c r="I265">
        <v>7891534</v>
      </c>
      <c r="J265">
        <v>7891720</v>
      </c>
      <c r="K265">
        <v>7891906</v>
      </c>
      <c r="L265">
        <v>7892092</v>
      </c>
      <c r="M265">
        <v>11151</v>
      </c>
      <c r="N265">
        <v>12197</v>
      </c>
      <c r="O265">
        <v>11835</v>
      </c>
      <c r="P265">
        <v>12531</v>
      </c>
      <c r="Q265">
        <v>10030</v>
      </c>
      <c r="R265">
        <v>9410</v>
      </c>
      <c r="S265">
        <v>10020</v>
      </c>
      <c r="T265">
        <v>9462</v>
      </c>
      <c r="U265">
        <v>13622</v>
      </c>
      <c r="V265">
        <v>13882</v>
      </c>
      <c r="W265">
        <v>13835</v>
      </c>
      <c r="X265">
        <v>13551</v>
      </c>
      <c r="AG265">
        <f t="shared" si="20"/>
        <v>147.8644745861755</v>
      </c>
      <c r="AH265">
        <f t="shared" si="20"/>
        <v>164.90390731230406</v>
      </c>
      <c r="AI265">
        <f t="shared" si="20"/>
        <v>158.72880308359649</v>
      </c>
      <c r="AJ265">
        <f t="shared" si="18"/>
        <v>169.98581815321342</v>
      </c>
      <c r="AK265">
        <f t="shared" si="21"/>
        <v>136.70095631946242</v>
      </c>
      <c r="AL265">
        <f t="shared" si="21"/>
        <v>121.28836796385988</v>
      </c>
      <c r="AM265">
        <f t="shared" si="21"/>
        <v>133.49905042309553</v>
      </c>
      <c r="AN265">
        <f t="shared" si="19"/>
        <v>120.90287345342578</v>
      </c>
    </row>
    <row r="266" spans="1:40" x14ac:dyDescent="0.25">
      <c r="A266">
        <v>7920044</v>
      </c>
      <c r="B266">
        <v>7920231</v>
      </c>
      <c r="C266">
        <v>7920417</v>
      </c>
      <c r="D266">
        <v>7920603</v>
      </c>
      <c r="E266">
        <v>7920789</v>
      </c>
      <c r="F266">
        <v>7920975</v>
      </c>
      <c r="G266">
        <v>7921161</v>
      </c>
      <c r="H266">
        <v>7921348</v>
      </c>
      <c r="I266">
        <v>7921534</v>
      </c>
      <c r="J266">
        <v>7921720</v>
      </c>
      <c r="K266">
        <v>7921906</v>
      </c>
      <c r="L266">
        <v>7922092</v>
      </c>
      <c r="M266">
        <v>11220</v>
      </c>
      <c r="N266">
        <v>12257</v>
      </c>
      <c r="O266">
        <v>11790</v>
      </c>
      <c r="P266">
        <v>12537</v>
      </c>
      <c r="Q266">
        <v>9957</v>
      </c>
      <c r="R266">
        <v>9496</v>
      </c>
      <c r="S266">
        <v>10022</v>
      </c>
      <c r="T266">
        <v>9482</v>
      </c>
      <c r="U266">
        <v>13715</v>
      </c>
      <c r="V266">
        <v>13860</v>
      </c>
      <c r="W266">
        <v>13799</v>
      </c>
      <c r="X266">
        <v>13618</v>
      </c>
      <c r="AG266">
        <f t="shared" si="20"/>
        <v>148.95622956162137</v>
      </c>
      <c r="AH266">
        <f t="shared" si="20"/>
        <v>165.85325946486563</v>
      </c>
      <c r="AI266">
        <f t="shared" si="20"/>
        <v>158.01678896917531</v>
      </c>
      <c r="AJ266">
        <f t="shared" si="18"/>
        <v>170.08075336846957</v>
      </c>
      <c r="AK266">
        <f t="shared" si="21"/>
        <v>135.54591120051245</v>
      </c>
      <c r="AL266">
        <f t="shared" si="21"/>
        <v>122.64910604919821</v>
      </c>
      <c r="AM266">
        <f t="shared" si="21"/>
        <v>133.53069549484758</v>
      </c>
      <c r="AN266">
        <f t="shared" si="19"/>
        <v>121.21932417094632</v>
      </c>
    </row>
    <row r="267" spans="1:40" x14ac:dyDescent="0.25">
      <c r="A267">
        <v>7950043</v>
      </c>
      <c r="B267">
        <v>7950229</v>
      </c>
      <c r="C267">
        <v>7950415</v>
      </c>
      <c r="D267">
        <v>7950601</v>
      </c>
      <c r="E267">
        <v>7950787</v>
      </c>
      <c r="F267">
        <v>7950974</v>
      </c>
      <c r="G267">
        <v>7951160</v>
      </c>
      <c r="H267">
        <v>7951346</v>
      </c>
      <c r="I267">
        <v>7951532</v>
      </c>
      <c r="J267">
        <v>7951718</v>
      </c>
      <c r="K267">
        <v>7951904</v>
      </c>
      <c r="L267">
        <v>7952091</v>
      </c>
      <c r="M267">
        <v>11289</v>
      </c>
      <c r="N267">
        <v>12210</v>
      </c>
      <c r="O267">
        <v>11839</v>
      </c>
      <c r="P267">
        <v>12548</v>
      </c>
      <c r="Q267">
        <v>10118</v>
      </c>
      <c r="R267">
        <v>9442</v>
      </c>
      <c r="S267">
        <v>10063</v>
      </c>
      <c r="T267">
        <v>9512</v>
      </c>
      <c r="U267">
        <v>13658</v>
      </c>
      <c r="V267">
        <v>13875</v>
      </c>
      <c r="W267">
        <v>13866</v>
      </c>
      <c r="X267">
        <v>13526</v>
      </c>
      <c r="AG267">
        <f t="shared" si="20"/>
        <v>150.04798453706721</v>
      </c>
      <c r="AH267">
        <f t="shared" si="20"/>
        <v>165.1096002786924</v>
      </c>
      <c r="AI267">
        <f t="shared" si="20"/>
        <v>158.79209322710059</v>
      </c>
      <c r="AJ267">
        <f t="shared" si="18"/>
        <v>170.25480126310589</v>
      </c>
      <c r="AK267">
        <f t="shared" si="21"/>
        <v>138.09333947655276</v>
      </c>
      <c r="AL267">
        <f t="shared" si="21"/>
        <v>121.79468911189275</v>
      </c>
      <c r="AM267">
        <f t="shared" si="21"/>
        <v>134.17941946576468</v>
      </c>
      <c r="AN267">
        <f t="shared" si="19"/>
        <v>121.69400024722714</v>
      </c>
    </row>
    <row r="268" spans="1:40" x14ac:dyDescent="0.25">
      <c r="A268">
        <v>7980042</v>
      </c>
      <c r="B268">
        <v>7980228</v>
      </c>
      <c r="C268">
        <v>7980414</v>
      </c>
      <c r="D268">
        <v>7980601</v>
      </c>
      <c r="E268">
        <v>7980787</v>
      </c>
      <c r="F268">
        <v>7980973</v>
      </c>
      <c r="G268">
        <v>7981159</v>
      </c>
      <c r="H268">
        <v>7981345</v>
      </c>
      <c r="I268">
        <v>7981532</v>
      </c>
      <c r="J268">
        <v>7981718</v>
      </c>
      <c r="K268">
        <v>7981904</v>
      </c>
      <c r="L268">
        <v>7982090</v>
      </c>
      <c r="M268">
        <v>11228</v>
      </c>
      <c r="N268">
        <v>12327</v>
      </c>
      <c r="O268">
        <v>11843</v>
      </c>
      <c r="P268">
        <v>12586</v>
      </c>
      <c r="Q268">
        <v>10057</v>
      </c>
      <c r="R268">
        <v>9491</v>
      </c>
      <c r="S268">
        <v>10014</v>
      </c>
      <c r="T268">
        <v>9472</v>
      </c>
      <c r="U268">
        <v>13633</v>
      </c>
      <c r="V268">
        <v>13869</v>
      </c>
      <c r="W268">
        <v>13854</v>
      </c>
      <c r="X268">
        <v>13550</v>
      </c>
      <c r="AG268">
        <f t="shared" si="20"/>
        <v>149.08280984862961</v>
      </c>
      <c r="AH268">
        <f t="shared" si="20"/>
        <v>166.96083697618752</v>
      </c>
      <c r="AI268">
        <f t="shared" si="20"/>
        <v>158.8553833706047</v>
      </c>
      <c r="AJ268">
        <f t="shared" si="18"/>
        <v>170.85605762639489</v>
      </c>
      <c r="AK268">
        <f t="shared" si="21"/>
        <v>137.12816478811516</v>
      </c>
      <c r="AL268">
        <f t="shared" si="21"/>
        <v>122.56999336981806</v>
      </c>
      <c r="AM268">
        <f t="shared" si="21"/>
        <v>133.40411520783937</v>
      </c>
      <c r="AN268">
        <f t="shared" si="19"/>
        <v>121.06109881218606</v>
      </c>
    </row>
    <row r="269" spans="1:40" x14ac:dyDescent="0.25">
      <c r="A269">
        <v>8010041</v>
      </c>
      <c r="B269">
        <v>8010228</v>
      </c>
      <c r="C269">
        <v>8010414</v>
      </c>
      <c r="D269">
        <v>8010600</v>
      </c>
      <c r="E269">
        <v>8010786</v>
      </c>
      <c r="F269">
        <v>8010972</v>
      </c>
      <c r="G269">
        <v>8011158</v>
      </c>
      <c r="H269">
        <v>8011345</v>
      </c>
      <c r="I269">
        <v>8011531</v>
      </c>
      <c r="J269">
        <v>8011717</v>
      </c>
      <c r="K269">
        <v>8011903</v>
      </c>
      <c r="L269">
        <v>8012089</v>
      </c>
      <c r="M269">
        <v>11304</v>
      </c>
      <c r="N269">
        <v>12301</v>
      </c>
      <c r="O269">
        <v>11798</v>
      </c>
      <c r="P269">
        <v>12548</v>
      </c>
      <c r="Q269">
        <v>10085</v>
      </c>
      <c r="R269">
        <v>9474</v>
      </c>
      <c r="S269">
        <v>10023</v>
      </c>
      <c r="T269">
        <v>9510</v>
      </c>
      <c r="U269">
        <v>13567</v>
      </c>
      <c r="V269">
        <v>13890</v>
      </c>
      <c r="W269">
        <v>13895</v>
      </c>
      <c r="X269">
        <v>13568</v>
      </c>
      <c r="AG269">
        <f t="shared" si="20"/>
        <v>150.28532257520763</v>
      </c>
      <c r="AH269">
        <f t="shared" si="20"/>
        <v>166.54945104341084</v>
      </c>
      <c r="AI269">
        <f t="shared" si="20"/>
        <v>158.14336925618352</v>
      </c>
      <c r="AJ269">
        <f t="shared" si="18"/>
        <v>170.25480126310589</v>
      </c>
      <c r="AK269">
        <f t="shared" si="21"/>
        <v>137.57119579264389</v>
      </c>
      <c r="AL269">
        <f t="shared" si="21"/>
        <v>122.30101025992562</v>
      </c>
      <c r="AM269">
        <f t="shared" si="21"/>
        <v>133.5465180307236</v>
      </c>
      <c r="AN269">
        <f t="shared" si="19"/>
        <v>121.66235517547508</v>
      </c>
    </row>
    <row r="270" spans="1:40" x14ac:dyDescent="0.25">
      <c r="A270">
        <v>8040056</v>
      </c>
      <c r="B270">
        <v>8040242</v>
      </c>
      <c r="C270">
        <v>8040428</v>
      </c>
      <c r="D270">
        <v>8040614</v>
      </c>
      <c r="E270">
        <v>8040801</v>
      </c>
      <c r="F270">
        <v>8040987</v>
      </c>
      <c r="G270">
        <v>8041173</v>
      </c>
      <c r="H270">
        <v>8041359</v>
      </c>
      <c r="I270">
        <v>8041545</v>
      </c>
      <c r="J270">
        <v>8041731</v>
      </c>
      <c r="K270">
        <v>8041918</v>
      </c>
      <c r="L270">
        <v>8042104</v>
      </c>
      <c r="M270">
        <v>11240</v>
      </c>
      <c r="N270">
        <v>12274</v>
      </c>
      <c r="O270">
        <v>11807</v>
      </c>
      <c r="P270">
        <v>12538</v>
      </c>
      <c r="Q270">
        <v>9995</v>
      </c>
      <c r="R270">
        <v>9546</v>
      </c>
      <c r="S270">
        <v>10045</v>
      </c>
      <c r="T270">
        <v>9527</v>
      </c>
      <c r="U270">
        <v>13624</v>
      </c>
      <c r="V270">
        <v>13885</v>
      </c>
      <c r="W270">
        <v>13860</v>
      </c>
      <c r="X270">
        <v>13581</v>
      </c>
      <c r="AG270">
        <f t="shared" si="20"/>
        <v>149.27268027914192</v>
      </c>
      <c r="AH270">
        <f t="shared" si="20"/>
        <v>166.1222425747581</v>
      </c>
      <c r="AI270">
        <f t="shared" si="20"/>
        <v>158.28577207906773</v>
      </c>
      <c r="AJ270">
        <f t="shared" si="18"/>
        <v>170.09657590434563</v>
      </c>
      <c r="AK270">
        <f t="shared" si="21"/>
        <v>136.14716756380147</v>
      </c>
      <c r="AL270">
        <f t="shared" si="21"/>
        <v>123.44023284299954</v>
      </c>
      <c r="AM270">
        <f t="shared" si="21"/>
        <v>133.89461381999621</v>
      </c>
      <c r="AN270">
        <f t="shared" si="19"/>
        <v>121.93133828536753</v>
      </c>
    </row>
    <row r="271" spans="1:40" x14ac:dyDescent="0.25">
      <c r="A271">
        <v>8070055</v>
      </c>
      <c r="B271">
        <v>8070241</v>
      </c>
      <c r="C271">
        <v>8070427</v>
      </c>
      <c r="D271">
        <v>8070613</v>
      </c>
      <c r="E271">
        <v>8070799</v>
      </c>
      <c r="F271">
        <v>8070986</v>
      </c>
      <c r="G271">
        <v>8071172</v>
      </c>
      <c r="H271">
        <v>8071358</v>
      </c>
      <c r="I271">
        <v>8071544</v>
      </c>
      <c r="J271">
        <v>8071730</v>
      </c>
      <c r="K271">
        <v>8071916</v>
      </c>
      <c r="L271">
        <v>8072103</v>
      </c>
      <c r="M271">
        <v>11311</v>
      </c>
      <c r="N271">
        <v>12272</v>
      </c>
      <c r="O271">
        <v>11787</v>
      </c>
      <c r="P271">
        <v>12577</v>
      </c>
      <c r="Q271">
        <v>10016</v>
      </c>
      <c r="R271">
        <v>9514</v>
      </c>
      <c r="S271">
        <v>10064</v>
      </c>
      <c r="T271">
        <v>9441</v>
      </c>
      <c r="U271">
        <v>13680</v>
      </c>
      <c r="V271">
        <v>13845</v>
      </c>
      <c r="W271">
        <v>13805</v>
      </c>
      <c r="X271">
        <v>13589</v>
      </c>
      <c r="AG271">
        <f t="shared" si="20"/>
        <v>150.39608032633981</v>
      </c>
      <c r="AH271">
        <f t="shared" si="20"/>
        <v>166.09059750300605</v>
      </c>
      <c r="AI271">
        <f t="shared" si="20"/>
        <v>157.9693213615472</v>
      </c>
      <c r="AJ271">
        <f t="shared" si="18"/>
        <v>170.71365480351065</v>
      </c>
      <c r="AK271">
        <f t="shared" si="21"/>
        <v>136.47944081719803</v>
      </c>
      <c r="AL271">
        <f t="shared" si="21"/>
        <v>122.93391169496668</v>
      </c>
      <c r="AM271">
        <f t="shared" si="21"/>
        <v>134.19524200164071</v>
      </c>
      <c r="AN271">
        <f t="shared" si="19"/>
        <v>120.57060020002923</v>
      </c>
    </row>
    <row r="272" spans="1:40" x14ac:dyDescent="0.25">
      <c r="A272">
        <v>8100038</v>
      </c>
      <c r="B272">
        <v>8100224</v>
      </c>
      <c r="C272">
        <v>8100410</v>
      </c>
      <c r="D272">
        <v>8100597</v>
      </c>
      <c r="E272">
        <v>8100783</v>
      </c>
      <c r="F272">
        <v>8100969</v>
      </c>
      <c r="G272">
        <v>8101155</v>
      </c>
      <c r="H272">
        <v>8101341</v>
      </c>
      <c r="I272">
        <v>8101527</v>
      </c>
      <c r="J272">
        <v>8101714</v>
      </c>
      <c r="K272">
        <v>8101900</v>
      </c>
      <c r="L272">
        <v>8102086</v>
      </c>
      <c r="M272">
        <v>11292</v>
      </c>
      <c r="N272">
        <v>12354</v>
      </c>
      <c r="O272">
        <v>11787</v>
      </c>
      <c r="P272">
        <v>12569</v>
      </c>
      <c r="Q272">
        <v>10033</v>
      </c>
      <c r="R272">
        <v>9504</v>
      </c>
      <c r="S272">
        <v>10023</v>
      </c>
      <c r="T272">
        <v>9542</v>
      </c>
      <c r="U272">
        <v>13672</v>
      </c>
      <c r="V272">
        <v>13919</v>
      </c>
      <c r="W272">
        <v>13786</v>
      </c>
      <c r="X272">
        <v>13593</v>
      </c>
      <c r="AG272">
        <f t="shared" si="20"/>
        <v>150.09545214469529</v>
      </c>
      <c r="AH272">
        <f t="shared" si="20"/>
        <v>167.38804544484026</v>
      </c>
      <c r="AI272">
        <f t="shared" si="20"/>
        <v>157.9693213615472</v>
      </c>
      <c r="AJ272">
        <f t="shared" si="18"/>
        <v>170.58707451650241</v>
      </c>
      <c r="AK272">
        <f t="shared" si="21"/>
        <v>136.7484239270905</v>
      </c>
      <c r="AL272">
        <f t="shared" si="21"/>
        <v>122.77568633620642</v>
      </c>
      <c r="AM272">
        <f t="shared" si="21"/>
        <v>133.5465180307236</v>
      </c>
      <c r="AN272">
        <f t="shared" si="19"/>
        <v>122.16867632350795</v>
      </c>
    </row>
    <row r="273" spans="1:40" x14ac:dyDescent="0.25">
      <c r="A273">
        <v>8130053</v>
      </c>
      <c r="B273">
        <v>8130239</v>
      </c>
      <c r="C273">
        <v>8130425</v>
      </c>
      <c r="D273">
        <v>8130611</v>
      </c>
      <c r="E273">
        <v>8130797</v>
      </c>
      <c r="F273">
        <v>8130983</v>
      </c>
      <c r="G273">
        <v>8131170</v>
      </c>
      <c r="H273">
        <v>8131356</v>
      </c>
      <c r="I273">
        <v>8131542</v>
      </c>
      <c r="J273">
        <v>8131728</v>
      </c>
      <c r="K273">
        <v>8131914</v>
      </c>
      <c r="L273">
        <v>8132100</v>
      </c>
      <c r="M273">
        <v>11224</v>
      </c>
      <c r="N273">
        <v>12236</v>
      </c>
      <c r="O273">
        <v>11851</v>
      </c>
      <c r="P273">
        <v>12641</v>
      </c>
      <c r="Q273">
        <v>10009</v>
      </c>
      <c r="R273">
        <v>9504</v>
      </c>
      <c r="S273">
        <v>10145</v>
      </c>
      <c r="T273">
        <v>9533</v>
      </c>
      <c r="U273">
        <v>13621</v>
      </c>
      <c r="V273">
        <v>13846</v>
      </c>
      <c r="W273">
        <v>13834</v>
      </c>
      <c r="X273">
        <v>13495</v>
      </c>
      <c r="AG273">
        <f t="shared" si="20"/>
        <v>149.01951970512548</v>
      </c>
      <c r="AH273">
        <f t="shared" si="20"/>
        <v>165.52098621146911</v>
      </c>
      <c r="AI273">
        <f t="shared" si="20"/>
        <v>158.98196365761291</v>
      </c>
      <c r="AJ273">
        <f t="shared" si="18"/>
        <v>171.72629709957636</v>
      </c>
      <c r="AK273">
        <f t="shared" si="21"/>
        <v>136.36868306606584</v>
      </c>
      <c r="AL273">
        <f t="shared" si="21"/>
        <v>122.77568633620642</v>
      </c>
      <c r="AM273">
        <f t="shared" si="21"/>
        <v>135.47686740759889</v>
      </c>
      <c r="AN273">
        <f t="shared" si="19"/>
        <v>122.02627350062369</v>
      </c>
    </row>
    <row r="274" spans="1:40" x14ac:dyDescent="0.25">
      <c r="A274">
        <v>8160052</v>
      </c>
      <c r="B274">
        <v>8160238</v>
      </c>
      <c r="C274">
        <v>8160424</v>
      </c>
      <c r="D274">
        <v>8160610</v>
      </c>
      <c r="E274">
        <v>8160796</v>
      </c>
      <c r="F274">
        <v>8160982</v>
      </c>
      <c r="G274">
        <v>8161169</v>
      </c>
      <c r="H274">
        <v>8161355</v>
      </c>
      <c r="I274">
        <v>8161541</v>
      </c>
      <c r="J274">
        <v>8161727</v>
      </c>
      <c r="K274">
        <v>8161913</v>
      </c>
      <c r="L274">
        <v>8162099</v>
      </c>
      <c r="M274">
        <v>11242</v>
      </c>
      <c r="N274">
        <v>12226</v>
      </c>
      <c r="O274">
        <v>11870</v>
      </c>
      <c r="P274">
        <v>12594</v>
      </c>
      <c r="Q274">
        <v>10032</v>
      </c>
      <c r="R274">
        <v>9555</v>
      </c>
      <c r="S274">
        <v>10104</v>
      </c>
      <c r="T274">
        <v>9511</v>
      </c>
      <c r="U274">
        <v>13613</v>
      </c>
      <c r="V274">
        <v>13832</v>
      </c>
      <c r="W274">
        <v>13813</v>
      </c>
      <c r="X274">
        <v>13574</v>
      </c>
      <c r="AG274">
        <f t="shared" si="20"/>
        <v>149.30432535089398</v>
      </c>
      <c r="AH274">
        <f t="shared" si="20"/>
        <v>165.36276085270882</v>
      </c>
      <c r="AI274">
        <f t="shared" si="20"/>
        <v>159.28259183925744</v>
      </c>
      <c r="AJ274">
        <f t="shared" si="18"/>
        <v>170.9826379134031</v>
      </c>
      <c r="AK274">
        <f t="shared" si="21"/>
        <v>136.73260139121447</v>
      </c>
      <c r="AL274">
        <f t="shared" si="21"/>
        <v>123.58263566588377</v>
      </c>
      <c r="AM274">
        <f t="shared" si="21"/>
        <v>134.82814343668178</v>
      </c>
      <c r="AN274">
        <f t="shared" si="19"/>
        <v>121.67817771135111</v>
      </c>
    </row>
    <row r="275" spans="1:40" x14ac:dyDescent="0.25">
      <c r="A275">
        <v>8190053</v>
      </c>
      <c r="B275">
        <v>8190239</v>
      </c>
      <c r="C275">
        <v>8190425</v>
      </c>
      <c r="D275">
        <v>8190611</v>
      </c>
      <c r="E275">
        <v>8190797</v>
      </c>
      <c r="F275">
        <v>8190984</v>
      </c>
      <c r="G275">
        <v>8191170</v>
      </c>
      <c r="H275">
        <v>8191356</v>
      </c>
      <c r="I275">
        <v>8191542</v>
      </c>
      <c r="J275">
        <v>8191728</v>
      </c>
      <c r="K275">
        <v>8191915</v>
      </c>
      <c r="L275">
        <v>8192101</v>
      </c>
      <c r="M275">
        <v>11330</v>
      </c>
      <c r="N275">
        <v>12362</v>
      </c>
      <c r="O275">
        <v>11856</v>
      </c>
      <c r="P275">
        <v>12636</v>
      </c>
      <c r="Q275">
        <v>10065</v>
      </c>
      <c r="R275">
        <v>9531</v>
      </c>
      <c r="S275">
        <v>10090</v>
      </c>
      <c r="T275">
        <v>9511</v>
      </c>
      <c r="U275">
        <v>13649</v>
      </c>
      <c r="V275">
        <v>13812</v>
      </c>
      <c r="W275">
        <v>13886</v>
      </c>
      <c r="X275">
        <v>13492</v>
      </c>
      <c r="AG275">
        <f t="shared" si="20"/>
        <v>150.69670850798431</v>
      </c>
      <c r="AH275">
        <f t="shared" si="20"/>
        <v>167.51462573184847</v>
      </c>
      <c r="AI275">
        <f t="shared" si="20"/>
        <v>159.06107633699307</v>
      </c>
      <c r="AJ275">
        <f t="shared" si="18"/>
        <v>171.64718442019623</v>
      </c>
      <c r="AK275">
        <f t="shared" si="21"/>
        <v>137.25474507512337</v>
      </c>
      <c r="AL275">
        <f t="shared" si="21"/>
        <v>123.20289480485914</v>
      </c>
      <c r="AM275">
        <f t="shared" si="21"/>
        <v>134.60662793441742</v>
      </c>
      <c r="AN275">
        <f t="shared" si="19"/>
        <v>121.67817771135111</v>
      </c>
    </row>
    <row r="276" spans="1:40" x14ac:dyDescent="0.25">
      <c r="A276">
        <v>8220051</v>
      </c>
      <c r="B276">
        <v>8220237</v>
      </c>
      <c r="C276">
        <v>8220424</v>
      </c>
      <c r="D276">
        <v>8220610</v>
      </c>
      <c r="E276">
        <v>8220796</v>
      </c>
      <c r="F276">
        <v>8220982</v>
      </c>
      <c r="G276">
        <v>8221168</v>
      </c>
      <c r="H276">
        <v>8221354</v>
      </c>
      <c r="I276">
        <v>8221541</v>
      </c>
      <c r="J276">
        <v>8221727</v>
      </c>
      <c r="K276">
        <v>8221913</v>
      </c>
      <c r="L276">
        <v>8222099</v>
      </c>
      <c r="M276">
        <v>11293</v>
      </c>
      <c r="N276">
        <v>12328</v>
      </c>
      <c r="O276">
        <v>11854</v>
      </c>
      <c r="P276">
        <v>12589</v>
      </c>
      <c r="Q276">
        <v>10154</v>
      </c>
      <c r="R276">
        <v>9588</v>
      </c>
      <c r="S276">
        <v>10111</v>
      </c>
      <c r="T276">
        <v>9541</v>
      </c>
      <c r="U276">
        <v>13700</v>
      </c>
      <c r="V276">
        <v>13791</v>
      </c>
      <c r="W276">
        <v>13810</v>
      </c>
      <c r="X276">
        <v>13626</v>
      </c>
      <c r="AG276">
        <f t="shared" si="20"/>
        <v>150.11127468057131</v>
      </c>
      <c r="AH276">
        <f t="shared" si="20"/>
        <v>166.97665951206355</v>
      </c>
      <c r="AI276">
        <f t="shared" si="20"/>
        <v>159.02943126524102</v>
      </c>
      <c r="AJ276">
        <f t="shared" si="18"/>
        <v>170.90352523402296</v>
      </c>
      <c r="AK276">
        <f t="shared" si="21"/>
        <v>138.66295076808973</v>
      </c>
      <c r="AL276">
        <f t="shared" si="21"/>
        <v>124.10477934979266</v>
      </c>
      <c r="AM276">
        <f t="shared" si="21"/>
        <v>134.93890118781397</v>
      </c>
      <c r="AN276">
        <f t="shared" si="19"/>
        <v>122.15285378763193</v>
      </c>
    </row>
    <row r="277" spans="1:40" x14ac:dyDescent="0.25">
      <c r="A277">
        <v>8250051</v>
      </c>
      <c r="B277">
        <v>8250237</v>
      </c>
      <c r="C277">
        <v>8250423</v>
      </c>
      <c r="D277">
        <v>8250609</v>
      </c>
      <c r="E277">
        <v>8250795</v>
      </c>
      <c r="F277">
        <v>8250981</v>
      </c>
      <c r="G277">
        <v>8251168</v>
      </c>
      <c r="H277">
        <v>8251354</v>
      </c>
      <c r="I277">
        <v>8251540</v>
      </c>
      <c r="J277">
        <v>8251726</v>
      </c>
      <c r="K277">
        <v>8251912</v>
      </c>
      <c r="L277">
        <v>8252098</v>
      </c>
      <c r="M277">
        <v>11268</v>
      </c>
      <c r="N277">
        <v>12262</v>
      </c>
      <c r="O277">
        <v>11936</v>
      </c>
      <c r="P277">
        <v>12637</v>
      </c>
      <c r="Q277">
        <v>10079</v>
      </c>
      <c r="R277">
        <v>9543</v>
      </c>
      <c r="S277">
        <v>10056</v>
      </c>
      <c r="T277">
        <v>9509</v>
      </c>
      <c r="U277">
        <v>13689</v>
      </c>
      <c r="V277">
        <v>13795</v>
      </c>
      <c r="W277">
        <v>13882</v>
      </c>
      <c r="X277">
        <v>13695</v>
      </c>
      <c r="AG277">
        <f t="shared" si="20"/>
        <v>149.71571128367066</v>
      </c>
      <c r="AH277">
        <f t="shared" si="20"/>
        <v>165.93237214424579</v>
      </c>
      <c r="AI277">
        <f t="shared" si="20"/>
        <v>160.32687920707519</v>
      </c>
      <c r="AJ277">
        <f t="shared" si="18"/>
        <v>171.66300695607225</v>
      </c>
      <c r="AK277">
        <f t="shared" si="21"/>
        <v>137.47626057738773</v>
      </c>
      <c r="AL277">
        <f t="shared" si="21"/>
        <v>123.39276523537146</v>
      </c>
      <c r="AM277">
        <f t="shared" si="21"/>
        <v>134.0686617146325</v>
      </c>
      <c r="AN277">
        <f t="shared" si="19"/>
        <v>121.64653263959906</v>
      </c>
    </row>
    <row r="278" spans="1:40" x14ac:dyDescent="0.25">
      <c r="A278">
        <v>8280049</v>
      </c>
      <c r="B278">
        <v>8280235</v>
      </c>
      <c r="C278">
        <v>8280422</v>
      </c>
      <c r="D278">
        <v>8280608</v>
      </c>
      <c r="E278">
        <v>8280794</v>
      </c>
      <c r="F278">
        <v>8280980</v>
      </c>
      <c r="G278">
        <v>8281166</v>
      </c>
      <c r="H278">
        <v>8281352</v>
      </c>
      <c r="I278">
        <v>8281539</v>
      </c>
      <c r="J278">
        <v>8281725</v>
      </c>
      <c r="K278">
        <v>8281911</v>
      </c>
      <c r="L278">
        <v>8282097</v>
      </c>
      <c r="M278">
        <v>11333</v>
      </c>
      <c r="N278">
        <v>12296</v>
      </c>
      <c r="O278">
        <v>11907</v>
      </c>
      <c r="P278">
        <v>12635</v>
      </c>
      <c r="Q278">
        <v>10081</v>
      </c>
      <c r="R278">
        <v>9538</v>
      </c>
      <c r="S278">
        <v>10043</v>
      </c>
      <c r="T278">
        <v>9572</v>
      </c>
      <c r="U278">
        <v>13612</v>
      </c>
      <c r="V278">
        <v>13775</v>
      </c>
      <c r="W278">
        <v>13796</v>
      </c>
      <c r="X278">
        <v>13516</v>
      </c>
      <c r="AG278">
        <f t="shared" si="20"/>
        <v>150.74417611561242</v>
      </c>
      <c r="AH278">
        <f t="shared" si="20"/>
        <v>166.47033836403071</v>
      </c>
      <c r="AI278">
        <f t="shared" si="20"/>
        <v>159.86802566667043</v>
      </c>
      <c r="AJ278">
        <f t="shared" si="18"/>
        <v>171.6313618843202</v>
      </c>
      <c r="AK278">
        <f t="shared" si="21"/>
        <v>137.50790564913979</v>
      </c>
      <c r="AL278">
        <f t="shared" si="21"/>
        <v>123.31365255599133</v>
      </c>
      <c r="AM278">
        <f t="shared" si="21"/>
        <v>133.86296874824416</v>
      </c>
      <c r="AN278">
        <f t="shared" si="19"/>
        <v>122.64335239978874</v>
      </c>
    </row>
    <row r="279" spans="1:40" x14ac:dyDescent="0.25">
      <c r="A279">
        <v>8310048</v>
      </c>
      <c r="B279">
        <v>8310234</v>
      </c>
      <c r="C279">
        <v>8310420</v>
      </c>
      <c r="D279">
        <v>8310607</v>
      </c>
      <c r="E279">
        <v>8310793</v>
      </c>
      <c r="F279">
        <v>8310979</v>
      </c>
      <c r="G279">
        <v>8311165</v>
      </c>
      <c r="H279">
        <v>8311351</v>
      </c>
      <c r="I279">
        <v>8311537</v>
      </c>
      <c r="J279">
        <v>8311724</v>
      </c>
      <c r="K279">
        <v>8311910</v>
      </c>
      <c r="L279">
        <v>8312096</v>
      </c>
      <c r="M279">
        <v>11223</v>
      </c>
      <c r="N279">
        <v>12238</v>
      </c>
      <c r="O279">
        <v>11839</v>
      </c>
      <c r="P279">
        <v>12556</v>
      </c>
      <c r="Q279">
        <v>10125</v>
      </c>
      <c r="R279">
        <v>9598</v>
      </c>
      <c r="S279">
        <v>10152</v>
      </c>
      <c r="T279">
        <v>9519</v>
      </c>
      <c r="U279">
        <v>13586</v>
      </c>
      <c r="V279">
        <v>13833</v>
      </c>
      <c r="W279">
        <v>13836</v>
      </c>
      <c r="X279">
        <v>13552</v>
      </c>
      <c r="AG279">
        <f t="shared" si="20"/>
        <v>149.00369716924945</v>
      </c>
      <c r="AH279">
        <f t="shared" si="20"/>
        <v>165.55263128322116</v>
      </c>
      <c r="AI279">
        <f t="shared" si="20"/>
        <v>158.79209322710059</v>
      </c>
      <c r="AJ279">
        <f t="shared" si="18"/>
        <v>170.3813815501141</v>
      </c>
      <c r="AK279">
        <f t="shared" si="21"/>
        <v>138.20409722768497</v>
      </c>
      <c r="AL279">
        <f t="shared" si="21"/>
        <v>124.26300470855293</v>
      </c>
      <c r="AM279">
        <f t="shared" si="21"/>
        <v>135.58762515873107</v>
      </c>
      <c r="AN279">
        <f t="shared" si="19"/>
        <v>121.80475799835932</v>
      </c>
    </row>
    <row r="280" spans="1:40" x14ac:dyDescent="0.25">
      <c r="A280">
        <v>8340063</v>
      </c>
      <c r="B280">
        <v>8340249</v>
      </c>
      <c r="C280">
        <v>8340435</v>
      </c>
      <c r="D280">
        <v>8340621</v>
      </c>
      <c r="E280">
        <v>8340807</v>
      </c>
      <c r="F280">
        <v>8340994</v>
      </c>
      <c r="G280">
        <v>8341180</v>
      </c>
      <c r="H280">
        <v>8341366</v>
      </c>
      <c r="I280">
        <v>8341552</v>
      </c>
      <c r="J280">
        <v>8341738</v>
      </c>
      <c r="K280">
        <v>8341924</v>
      </c>
      <c r="L280">
        <v>8342111</v>
      </c>
      <c r="M280">
        <v>11245</v>
      </c>
      <c r="N280">
        <v>12227</v>
      </c>
      <c r="O280">
        <v>11923</v>
      </c>
      <c r="P280">
        <v>12555</v>
      </c>
      <c r="Q280">
        <v>10121</v>
      </c>
      <c r="R280">
        <v>9586</v>
      </c>
      <c r="S280">
        <v>10072</v>
      </c>
      <c r="T280">
        <v>9519</v>
      </c>
      <c r="U280">
        <v>13624</v>
      </c>
      <c r="V280">
        <v>13951</v>
      </c>
      <c r="W280">
        <v>13835</v>
      </c>
      <c r="X280">
        <v>13650</v>
      </c>
      <c r="AG280">
        <f t="shared" si="20"/>
        <v>149.35179295852203</v>
      </c>
      <c r="AH280">
        <f t="shared" si="20"/>
        <v>165.37858338858484</v>
      </c>
      <c r="AI280">
        <f t="shared" si="20"/>
        <v>160.12118624068688</v>
      </c>
      <c r="AJ280">
        <f t="shared" si="18"/>
        <v>170.36555901423804</v>
      </c>
      <c r="AK280">
        <f t="shared" si="21"/>
        <v>138.14080708418084</v>
      </c>
      <c r="AL280">
        <f t="shared" si="21"/>
        <v>124.07313427804061</v>
      </c>
      <c r="AM280">
        <f t="shared" si="21"/>
        <v>134.32182228864892</v>
      </c>
      <c r="AN280">
        <f t="shared" si="19"/>
        <v>121.80475799835932</v>
      </c>
    </row>
    <row r="281" spans="1:40" x14ac:dyDescent="0.25">
      <c r="A281">
        <v>8370046</v>
      </c>
      <c r="B281">
        <v>8370232</v>
      </c>
      <c r="C281">
        <v>8370418</v>
      </c>
      <c r="D281">
        <v>8370605</v>
      </c>
      <c r="E281">
        <v>8370791</v>
      </c>
      <c r="F281">
        <v>8370977</v>
      </c>
      <c r="G281">
        <v>8371163</v>
      </c>
      <c r="H281">
        <v>8371349</v>
      </c>
      <c r="I281">
        <v>8371535</v>
      </c>
      <c r="J281">
        <v>8371722</v>
      </c>
      <c r="K281">
        <v>8371908</v>
      </c>
      <c r="L281">
        <v>8372094</v>
      </c>
      <c r="M281">
        <v>11301</v>
      </c>
      <c r="N281">
        <v>12411</v>
      </c>
      <c r="O281">
        <v>11895</v>
      </c>
      <c r="P281">
        <v>12616</v>
      </c>
      <c r="Q281">
        <v>10148</v>
      </c>
      <c r="R281">
        <v>9594</v>
      </c>
      <c r="S281">
        <v>10109</v>
      </c>
      <c r="T281">
        <v>9573</v>
      </c>
      <c r="U281">
        <v>13791</v>
      </c>
      <c r="V281">
        <v>13819</v>
      </c>
      <c r="W281">
        <v>13797</v>
      </c>
      <c r="X281">
        <v>13500</v>
      </c>
      <c r="AG281">
        <f t="shared" si="20"/>
        <v>150.23785496757955</v>
      </c>
      <c r="AH281">
        <f t="shared" si="20"/>
        <v>168.28992998977378</v>
      </c>
      <c r="AI281">
        <f t="shared" si="20"/>
        <v>159.67815523615812</v>
      </c>
      <c r="AJ281">
        <f t="shared" si="18"/>
        <v>171.3307337026757</v>
      </c>
      <c r="AK281">
        <f t="shared" si="21"/>
        <v>138.56801555283357</v>
      </c>
      <c r="AL281">
        <f t="shared" si="21"/>
        <v>124.19971456504882</v>
      </c>
      <c r="AM281">
        <f t="shared" si="21"/>
        <v>134.90725611606192</v>
      </c>
      <c r="AN281">
        <f t="shared" si="19"/>
        <v>122.65917493566477</v>
      </c>
    </row>
    <row r="282" spans="1:40" x14ac:dyDescent="0.25">
      <c r="A282">
        <v>8400045</v>
      </c>
      <c r="B282">
        <v>8400232</v>
      </c>
      <c r="C282">
        <v>8400418</v>
      </c>
      <c r="D282">
        <v>8400604</v>
      </c>
      <c r="E282">
        <v>8400790</v>
      </c>
      <c r="F282">
        <v>8400976</v>
      </c>
      <c r="G282">
        <v>8401162</v>
      </c>
      <c r="H282">
        <v>8401349</v>
      </c>
      <c r="I282">
        <v>8401535</v>
      </c>
      <c r="J282">
        <v>8401721</v>
      </c>
      <c r="K282">
        <v>8401907</v>
      </c>
      <c r="L282">
        <v>8402093</v>
      </c>
      <c r="M282">
        <v>11268</v>
      </c>
      <c r="N282">
        <v>12288</v>
      </c>
      <c r="O282">
        <v>11870</v>
      </c>
      <c r="P282">
        <v>12612</v>
      </c>
      <c r="Q282">
        <v>10102</v>
      </c>
      <c r="R282">
        <v>9573</v>
      </c>
      <c r="S282">
        <v>10092</v>
      </c>
      <c r="T282">
        <v>9606</v>
      </c>
      <c r="U282">
        <v>13498</v>
      </c>
      <c r="V282">
        <v>13790</v>
      </c>
      <c r="W282">
        <v>13820</v>
      </c>
      <c r="X282">
        <v>13469</v>
      </c>
      <c r="AG282">
        <f t="shared" si="20"/>
        <v>149.71571128367066</v>
      </c>
      <c r="AH282">
        <f t="shared" si="20"/>
        <v>166.34375807702247</v>
      </c>
      <c r="AI282">
        <f t="shared" si="20"/>
        <v>159.28259183925744</v>
      </c>
      <c r="AJ282">
        <f t="shared" si="18"/>
        <v>171.2674435591716</v>
      </c>
      <c r="AK282">
        <f t="shared" si="21"/>
        <v>137.84017890253634</v>
      </c>
      <c r="AL282">
        <f t="shared" si="21"/>
        <v>123.86744131165227</v>
      </c>
      <c r="AM282">
        <f t="shared" si="21"/>
        <v>134.63827300616947</v>
      </c>
      <c r="AN282">
        <f t="shared" si="19"/>
        <v>123.18131861957364</v>
      </c>
    </row>
    <row r="283" spans="1:40" x14ac:dyDescent="0.25">
      <c r="A283">
        <v>8430059</v>
      </c>
      <c r="B283">
        <v>8430246</v>
      </c>
      <c r="C283">
        <v>8430432</v>
      </c>
      <c r="D283">
        <v>8430618</v>
      </c>
      <c r="E283">
        <v>8430804</v>
      </c>
      <c r="F283">
        <v>8430990</v>
      </c>
      <c r="G283">
        <v>8431177</v>
      </c>
      <c r="H283">
        <v>8431363</v>
      </c>
      <c r="I283">
        <v>8431549</v>
      </c>
      <c r="J283">
        <v>8431735</v>
      </c>
      <c r="K283">
        <v>8431921</v>
      </c>
      <c r="L283">
        <v>8432107</v>
      </c>
      <c r="M283">
        <v>11275</v>
      </c>
      <c r="N283">
        <v>12402</v>
      </c>
      <c r="O283">
        <v>11936</v>
      </c>
      <c r="P283">
        <v>12622</v>
      </c>
      <c r="Q283">
        <v>10087</v>
      </c>
      <c r="R283">
        <v>9650</v>
      </c>
      <c r="S283">
        <v>10107</v>
      </c>
      <c r="T283">
        <v>9572</v>
      </c>
      <c r="U283">
        <v>13650</v>
      </c>
      <c r="V283">
        <v>13825</v>
      </c>
      <c r="W283">
        <v>13840</v>
      </c>
      <c r="X283">
        <v>13511</v>
      </c>
      <c r="AG283">
        <f t="shared" si="20"/>
        <v>149.82646903480284</v>
      </c>
      <c r="AH283">
        <f t="shared" si="20"/>
        <v>168.14752716688955</v>
      </c>
      <c r="AI283">
        <f t="shared" si="20"/>
        <v>160.32687920707519</v>
      </c>
      <c r="AJ283">
        <f t="shared" si="18"/>
        <v>171.42566891793186</v>
      </c>
      <c r="AK283">
        <f t="shared" si="21"/>
        <v>137.60284086439594</v>
      </c>
      <c r="AL283">
        <f t="shared" si="21"/>
        <v>125.08577657410633</v>
      </c>
      <c r="AM283">
        <f t="shared" si="21"/>
        <v>134.87561104430986</v>
      </c>
      <c r="AN283">
        <f t="shared" si="19"/>
        <v>122.64335239978874</v>
      </c>
    </row>
    <row r="284" spans="1:40" x14ac:dyDescent="0.25">
      <c r="A284">
        <v>8460043</v>
      </c>
      <c r="B284">
        <v>8460229</v>
      </c>
      <c r="C284">
        <v>8460415</v>
      </c>
      <c r="D284">
        <v>8460601</v>
      </c>
      <c r="E284">
        <v>8460787</v>
      </c>
      <c r="F284">
        <v>8460973</v>
      </c>
      <c r="G284">
        <v>8461160</v>
      </c>
      <c r="H284">
        <v>8461346</v>
      </c>
      <c r="I284">
        <v>8461532</v>
      </c>
      <c r="J284">
        <v>8461718</v>
      </c>
      <c r="K284">
        <v>8461904</v>
      </c>
      <c r="L284">
        <v>8462090</v>
      </c>
      <c r="M284">
        <v>11326</v>
      </c>
      <c r="N284">
        <v>12226</v>
      </c>
      <c r="O284">
        <v>11867</v>
      </c>
      <c r="P284">
        <v>12697</v>
      </c>
      <c r="Q284">
        <v>10123</v>
      </c>
      <c r="R284">
        <v>9526</v>
      </c>
      <c r="S284">
        <v>10136</v>
      </c>
      <c r="T284">
        <v>9592</v>
      </c>
      <c r="U284">
        <v>13583</v>
      </c>
      <c r="V284">
        <v>13815</v>
      </c>
      <c r="W284">
        <v>13843</v>
      </c>
      <c r="X284">
        <v>13583</v>
      </c>
      <c r="AG284">
        <f t="shared" si="20"/>
        <v>150.63341836448021</v>
      </c>
      <c r="AH284">
        <f t="shared" si="20"/>
        <v>165.36276085270882</v>
      </c>
      <c r="AI284">
        <f t="shared" si="20"/>
        <v>159.23512423162936</v>
      </c>
      <c r="AJ284">
        <f t="shared" si="18"/>
        <v>172.61235910863388</v>
      </c>
      <c r="AK284">
        <f t="shared" si="21"/>
        <v>138.17245215593292</v>
      </c>
      <c r="AL284">
        <f t="shared" si="21"/>
        <v>123.123782125479</v>
      </c>
      <c r="AM284">
        <f t="shared" si="21"/>
        <v>135.33446458471462</v>
      </c>
      <c r="AN284">
        <f t="shared" si="19"/>
        <v>122.95980311730928</v>
      </c>
    </row>
    <row r="285" spans="1:40" x14ac:dyDescent="0.25">
      <c r="A285">
        <v>8490057</v>
      </c>
      <c r="B285">
        <v>8490243</v>
      </c>
      <c r="C285">
        <v>8490429</v>
      </c>
      <c r="D285">
        <v>8490615</v>
      </c>
      <c r="E285">
        <v>8490801</v>
      </c>
      <c r="F285">
        <v>8490988</v>
      </c>
      <c r="G285">
        <v>8491174</v>
      </c>
      <c r="H285">
        <v>8491360</v>
      </c>
      <c r="I285">
        <v>8491546</v>
      </c>
      <c r="J285">
        <v>8491732</v>
      </c>
      <c r="K285">
        <v>8491919</v>
      </c>
      <c r="L285">
        <v>8492105</v>
      </c>
      <c r="M285">
        <v>11351</v>
      </c>
      <c r="N285">
        <v>12307</v>
      </c>
      <c r="O285">
        <v>11957</v>
      </c>
      <c r="P285">
        <v>12703</v>
      </c>
      <c r="Q285">
        <v>10134</v>
      </c>
      <c r="R285">
        <v>9679</v>
      </c>
      <c r="S285">
        <v>10149</v>
      </c>
      <c r="T285">
        <v>9609</v>
      </c>
      <c r="U285">
        <v>13562</v>
      </c>
      <c r="V285">
        <v>13716</v>
      </c>
      <c r="W285">
        <v>13861</v>
      </c>
      <c r="X285">
        <v>13491</v>
      </c>
      <c r="AG285">
        <f t="shared" si="20"/>
        <v>151.02898176138089</v>
      </c>
      <c r="AH285">
        <f t="shared" si="20"/>
        <v>166.644386258667</v>
      </c>
      <c r="AI285">
        <f t="shared" si="20"/>
        <v>160.65915246047177</v>
      </c>
      <c r="AJ285">
        <f t="shared" si="18"/>
        <v>172.70729432389004</v>
      </c>
      <c r="AK285">
        <f t="shared" si="21"/>
        <v>138.3465000505692</v>
      </c>
      <c r="AL285">
        <f t="shared" si="21"/>
        <v>125.54463011451111</v>
      </c>
      <c r="AM285">
        <f t="shared" si="21"/>
        <v>135.54015755110299</v>
      </c>
      <c r="AN285">
        <f t="shared" si="19"/>
        <v>123.22878622720172</v>
      </c>
    </row>
    <row r="286" spans="1:40" x14ac:dyDescent="0.25">
      <c r="A286">
        <v>8520040</v>
      </c>
      <c r="B286">
        <v>8520227</v>
      </c>
      <c r="C286">
        <v>8520413</v>
      </c>
      <c r="D286">
        <v>8520599</v>
      </c>
      <c r="E286">
        <v>8520785</v>
      </c>
      <c r="F286">
        <v>8520971</v>
      </c>
      <c r="G286">
        <v>8521157</v>
      </c>
      <c r="H286">
        <v>8521344</v>
      </c>
      <c r="I286">
        <v>8521530</v>
      </c>
      <c r="J286">
        <v>8521716</v>
      </c>
      <c r="K286">
        <v>8521902</v>
      </c>
      <c r="L286">
        <v>8522088</v>
      </c>
      <c r="M286">
        <v>11322</v>
      </c>
      <c r="N286">
        <v>12228</v>
      </c>
      <c r="O286">
        <v>11870</v>
      </c>
      <c r="P286">
        <v>12678</v>
      </c>
      <c r="Q286">
        <v>10161</v>
      </c>
      <c r="R286">
        <v>9595</v>
      </c>
      <c r="S286">
        <v>10197</v>
      </c>
      <c r="T286">
        <v>9564</v>
      </c>
      <c r="U286">
        <v>13637</v>
      </c>
      <c r="V286">
        <v>13720</v>
      </c>
      <c r="W286">
        <v>13822</v>
      </c>
      <c r="X286">
        <v>13533</v>
      </c>
      <c r="AG286">
        <f t="shared" si="20"/>
        <v>150.5701282209761</v>
      </c>
      <c r="AH286">
        <f t="shared" si="20"/>
        <v>165.3944059244609</v>
      </c>
      <c r="AI286">
        <f t="shared" si="20"/>
        <v>159.28259183925744</v>
      </c>
      <c r="AJ286">
        <f t="shared" si="18"/>
        <v>172.31173092698936</v>
      </c>
      <c r="AK286">
        <f t="shared" si="21"/>
        <v>138.77370851922194</v>
      </c>
      <c r="AL286">
        <f t="shared" si="21"/>
        <v>124.21553710092485</v>
      </c>
      <c r="AM286">
        <f t="shared" si="21"/>
        <v>136.29963927315228</v>
      </c>
      <c r="AN286">
        <f t="shared" si="19"/>
        <v>122.51677211278053</v>
      </c>
    </row>
    <row r="287" spans="1:40" x14ac:dyDescent="0.25">
      <c r="A287">
        <v>8550040</v>
      </c>
      <c r="B287">
        <v>8550226</v>
      </c>
      <c r="C287">
        <v>8550412</v>
      </c>
      <c r="D287">
        <v>8550599</v>
      </c>
      <c r="E287">
        <v>8550785</v>
      </c>
      <c r="F287">
        <v>8550971</v>
      </c>
      <c r="G287">
        <v>8551157</v>
      </c>
      <c r="H287">
        <v>8551343</v>
      </c>
      <c r="I287">
        <v>8551529</v>
      </c>
      <c r="J287">
        <v>8551716</v>
      </c>
      <c r="K287">
        <v>8551902</v>
      </c>
      <c r="L287">
        <v>8552088</v>
      </c>
      <c r="M287">
        <v>11332</v>
      </c>
      <c r="N287">
        <v>12345</v>
      </c>
      <c r="O287">
        <v>11884</v>
      </c>
      <c r="P287">
        <v>12584</v>
      </c>
      <c r="Q287">
        <v>10095</v>
      </c>
      <c r="R287">
        <v>9629</v>
      </c>
      <c r="S287">
        <v>10139</v>
      </c>
      <c r="T287">
        <v>9612</v>
      </c>
      <c r="U287">
        <v>13588</v>
      </c>
      <c r="V287">
        <v>13775</v>
      </c>
      <c r="W287">
        <v>13844</v>
      </c>
      <c r="X287">
        <v>13601</v>
      </c>
      <c r="AG287">
        <f t="shared" si="20"/>
        <v>150.72835357973639</v>
      </c>
      <c r="AH287">
        <f t="shared" si="20"/>
        <v>167.24564262195602</v>
      </c>
      <c r="AI287">
        <f t="shared" si="20"/>
        <v>159.5041073415218</v>
      </c>
      <c r="AJ287">
        <f t="shared" si="18"/>
        <v>170.82441255464283</v>
      </c>
      <c r="AK287">
        <f t="shared" si="21"/>
        <v>137.72942115140415</v>
      </c>
      <c r="AL287">
        <f t="shared" si="21"/>
        <v>124.75350332070977</v>
      </c>
      <c r="AM287">
        <f t="shared" si="21"/>
        <v>135.38193219234273</v>
      </c>
      <c r="AN287">
        <f t="shared" si="19"/>
        <v>123.27625383482982</v>
      </c>
    </row>
    <row r="288" spans="1:40" x14ac:dyDescent="0.25">
      <c r="A288">
        <v>8580071</v>
      </c>
      <c r="B288">
        <v>8580257</v>
      </c>
      <c r="C288">
        <v>8580444</v>
      </c>
      <c r="D288">
        <v>8580630</v>
      </c>
      <c r="E288">
        <v>8580816</v>
      </c>
      <c r="F288">
        <v>8581002</v>
      </c>
      <c r="G288">
        <v>8581188</v>
      </c>
      <c r="H288">
        <v>8581374</v>
      </c>
      <c r="I288">
        <v>8581561</v>
      </c>
      <c r="J288">
        <v>8581747</v>
      </c>
      <c r="K288">
        <v>8581933</v>
      </c>
      <c r="L288">
        <v>8582119</v>
      </c>
      <c r="M288">
        <v>11519</v>
      </c>
      <c r="N288">
        <v>12270</v>
      </c>
      <c r="O288">
        <v>12016</v>
      </c>
      <c r="P288">
        <v>12642</v>
      </c>
      <c r="Q288">
        <v>10166</v>
      </c>
      <c r="R288">
        <v>9560</v>
      </c>
      <c r="S288">
        <v>10183</v>
      </c>
      <c r="T288">
        <v>9578</v>
      </c>
      <c r="U288">
        <v>13511</v>
      </c>
      <c r="V288">
        <v>13781</v>
      </c>
      <c r="W288">
        <v>13741</v>
      </c>
      <c r="X288">
        <v>13559</v>
      </c>
      <c r="AG288">
        <f t="shared" si="20"/>
        <v>153.68716778855338</v>
      </c>
      <c r="AH288">
        <f t="shared" si="20"/>
        <v>166.058952431254</v>
      </c>
      <c r="AI288">
        <f t="shared" si="20"/>
        <v>161.59268207715735</v>
      </c>
      <c r="AJ288">
        <f t="shared" si="18"/>
        <v>171.74211963545241</v>
      </c>
      <c r="AK288">
        <f t="shared" si="21"/>
        <v>138.85282119860207</v>
      </c>
      <c r="AL288">
        <f t="shared" si="21"/>
        <v>123.6617483452639</v>
      </c>
      <c r="AM288">
        <f t="shared" si="21"/>
        <v>136.07812377088791</v>
      </c>
      <c r="AN288">
        <f t="shared" si="19"/>
        <v>122.73828761504491</v>
      </c>
    </row>
    <row r="289" spans="1:40" x14ac:dyDescent="0.25">
      <c r="A289">
        <v>8610054</v>
      </c>
      <c r="B289">
        <v>8610240</v>
      </c>
      <c r="C289">
        <v>8610427</v>
      </c>
      <c r="D289">
        <v>8610613</v>
      </c>
      <c r="E289">
        <v>8610799</v>
      </c>
      <c r="F289">
        <v>8610985</v>
      </c>
      <c r="G289">
        <v>8611171</v>
      </c>
      <c r="H289">
        <v>8611357</v>
      </c>
      <c r="I289">
        <v>8611544</v>
      </c>
      <c r="J289">
        <v>8611730</v>
      </c>
      <c r="K289">
        <v>8611916</v>
      </c>
      <c r="L289">
        <v>8612102</v>
      </c>
      <c r="M289">
        <v>11334</v>
      </c>
      <c r="N289">
        <v>12363</v>
      </c>
      <c r="O289">
        <v>11980</v>
      </c>
      <c r="P289">
        <v>12631</v>
      </c>
      <c r="Q289">
        <v>10229</v>
      </c>
      <c r="R289">
        <v>9645</v>
      </c>
      <c r="S289">
        <v>10172</v>
      </c>
      <c r="T289">
        <v>9586</v>
      </c>
      <c r="U289">
        <v>13583</v>
      </c>
      <c r="V289">
        <v>13793</v>
      </c>
      <c r="W289">
        <v>13844</v>
      </c>
      <c r="X289">
        <v>13490</v>
      </c>
      <c r="AG289">
        <f t="shared" si="20"/>
        <v>150.75999865148844</v>
      </c>
      <c r="AH289">
        <f t="shared" si="20"/>
        <v>167.53044826772449</v>
      </c>
      <c r="AI289">
        <f t="shared" si="20"/>
        <v>161.02307078562038</v>
      </c>
      <c r="AJ289">
        <f t="shared" si="18"/>
        <v>171.56807174081609</v>
      </c>
      <c r="AK289">
        <f t="shared" si="21"/>
        <v>139.84964095879175</v>
      </c>
      <c r="AL289">
        <f t="shared" si="21"/>
        <v>125.0066638947262</v>
      </c>
      <c r="AM289">
        <f t="shared" si="21"/>
        <v>135.9040758762516</v>
      </c>
      <c r="AN289">
        <f t="shared" si="19"/>
        <v>122.86486790205312</v>
      </c>
    </row>
    <row r="290" spans="1:40" x14ac:dyDescent="0.25">
      <c r="A290">
        <v>8640069</v>
      </c>
      <c r="B290">
        <v>8640255</v>
      </c>
      <c r="C290">
        <v>8640441</v>
      </c>
      <c r="D290">
        <v>8640627</v>
      </c>
      <c r="E290">
        <v>8640813</v>
      </c>
      <c r="F290">
        <v>8641000</v>
      </c>
      <c r="G290">
        <v>8641186</v>
      </c>
      <c r="H290">
        <v>8641372</v>
      </c>
      <c r="I290">
        <v>8641558</v>
      </c>
      <c r="J290">
        <v>8641744</v>
      </c>
      <c r="K290">
        <v>8641931</v>
      </c>
      <c r="L290">
        <v>8642117</v>
      </c>
      <c r="M290">
        <v>11421</v>
      </c>
      <c r="N290">
        <v>12278</v>
      </c>
      <c r="O290">
        <v>11959</v>
      </c>
      <c r="P290">
        <v>12676</v>
      </c>
      <c r="Q290">
        <v>10130</v>
      </c>
      <c r="R290">
        <v>9607</v>
      </c>
      <c r="S290">
        <v>10159</v>
      </c>
      <c r="T290">
        <v>9626</v>
      </c>
      <c r="U290">
        <v>13597</v>
      </c>
      <c r="V290">
        <v>13771</v>
      </c>
      <c r="W290">
        <v>13785</v>
      </c>
      <c r="X290">
        <v>13510</v>
      </c>
      <c r="AG290">
        <f t="shared" si="20"/>
        <v>152.13655927270275</v>
      </c>
      <c r="AH290">
        <f t="shared" si="20"/>
        <v>166.18553271826221</v>
      </c>
      <c r="AI290">
        <f t="shared" si="20"/>
        <v>160.69079753222383</v>
      </c>
      <c r="AJ290">
        <f t="shared" si="18"/>
        <v>172.2800858552373</v>
      </c>
      <c r="AK290">
        <f t="shared" si="21"/>
        <v>138.2832099070651</v>
      </c>
      <c r="AL290">
        <f t="shared" si="21"/>
        <v>124.40540753143719</v>
      </c>
      <c r="AM290">
        <f t="shared" si="21"/>
        <v>135.69838290986326</v>
      </c>
      <c r="AN290">
        <f t="shared" si="19"/>
        <v>123.49776933709418</v>
      </c>
    </row>
    <row r="291" spans="1:40" x14ac:dyDescent="0.25">
      <c r="A291">
        <v>8670068</v>
      </c>
      <c r="B291">
        <v>8670254</v>
      </c>
      <c r="C291">
        <v>8670440</v>
      </c>
      <c r="D291">
        <v>8670626</v>
      </c>
      <c r="E291">
        <v>8670812</v>
      </c>
      <c r="F291">
        <v>8670999</v>
      </c>
      <c r="G291">
        <v>8671185</v>
      </c>
      <c r="H291">
        <v>8671371</v>
      </c>
      <c r="I291">
        <v>8671557</v>
      </c>
      <c r="J291">
        <v>8671743</v>
      </c>
      <c r="K291">
        <v>8671929</v>
      </c>
      <c r="L291">
        <v>8672116</v>
      </c>
      <c r="M291">
        <v>11462</v>
      </c>
      <c r="N291">
        <v>12324</v>
      </c>
      <c r="O291">
        <v>11883</v>
      </c>
      <c r="P291">
        <v>12644</v>
      </c>
      <c r="Q291">
        <v>10158</v>
      </c>
      <c r="R291">
        <v>9597</v>
      </c>
      <c r="S291">
        <v>10127</v>
      </c>
      <c r="T291">
        <v>9601</v>
      </c>
      <c r="U291">
        <v>13526</v>
      </c>
      <c r="V291">
        <v>13830</v>
      </c>
      <c r="W291">
        <v>13747</v>
      </c>
      <c r="X291">
        <v>13460</v>
      </c>
      <c r="AG291">
        <f t="shared" si="20"/>
        <v>152.78528324361986</v>
      </c>
      <c r="AH291">
        <f t="shared" si="20"/>
        <v>166.91336936855944</v>
      </c>
      <c r="AI291">
        <f t="shared" si="20"/>
        <v>159.48828480564578</v>
      </c>
      <c r="AJ291">
        <f t="shared" si="18"/>
        <v>171.77376470720446</v>
      </c>
      <c r="AK291">
        <f t="shared" si="21"/>
        <v>138.72624091159386</v>
      </c>
      <c r="AL291">
        <f t="shared" si="21"/>
        <v>124.2471821726769</v>
      </c>
      <c r="AM291">
        <f t="shared" si="21"/>
        <v>135.19206176183042</v>
      </c>
      <c r="AN291">
        <f t="shared" si="19"/>
        <v>123.10220594019351</v>
      </c>
    </row>
    <row r="292" spans="1:40" x14ac:dyDescent="0.25">
      <c r="A292">
        <v>8700051</v>
      </c>
      <c r="B292">
        <v>8700237</v>
      </c>
      <c r="C292">
        <v>8700423</v>
      </c>
      <c r="D292">
        <v>8700609</v>
      </c>
      <c r="E292">
        <v>8700795</v>
      </c>
      <c r="F292">
        <v>8700981</v>
      </c>
      <c r="G292">
        <v>8701168</v>
      </c>
      <c r="H292">
        <v>8701354</v>
      </c>
      <c r="I292">
        <v>8701540</v>
      </c>
      <c r="J292">
        <v>8701726</v>
      </c>
      <c r="K292">
        <v>8701912</v>
      </c>
      <c r="L292">
        <v>8702099</v>
      </c>
      <c r="M292">
        <v>11398</v>
      </c>
      <c r="N292">
        <v>12321</v>
      </c>
      <c r="O292">
        <v>11889</v>
      </c>
      <c r="P292">
        <v>12685</v>
      </c>
      <c r="Q292">
        <v>10204</v>
      </c>
      <c r="R292">
        <v>9691</v>
      </c>
      <c r="S292">
        <v>10175</v>
      </c>
      <c r="T292">
        <v>9673</v>
      </c>
      <c r="U292">
        <v>13611</v>
      </c>
      <c r="V292">
        <v>13773</v>
      </c>
      <c r="W292">
        <v>13882</v>
      </c>
      <c r="X292">
        <v>13510</v>
      </c>
      <c r="AG292">
        <f t="shared" si="20"/>
        <v>151.77264094755412</v>
      </c>
      <c r="AH292">
        <f t="shared" si="20"/>
        <v>166.86590176093137</v>
      </c>
      <c r="AI292">
        <f t="shared" si="20"/>
        <v>159.58322002090196</v>
      </c>
      <c r="AJ292">
        <f t="shared" si="18"/>
        <v>172.42248867812157</v>
      </c>
      <c r="AK292">
        <f t="shared" si="21"/>
        <v>139.4540775618911</v>
      </c>
      <c r="AL292">
        <f t="shared" si="21"/>
        <v>125.73450054502342</v>
      </c>
      <c r="AM292">
        <f t="shared" si="21"/>
        <v>135.95154348387968</v>
      </c>
      <c r="AN292">
        <f t="shared" si="19"/>
        <v>124.24142852326744</v>
      </c>
    </row>
    <row r="293" spans="1:40" x14ac:dyDescent="0.25">
      <c r="A293">
        <v>8730050</v>
      </c>
      <c r="B293">
        <v>8730236</v>
      </c>
      <c r="C293">
        <v>8730423</v>
      </c>
      <c r="D293">
        <v>8730609</v>
      </c>
      <c r="E293">
        <v>8730795</v>
      </c>
      <c r="F293">
        <v>8730981</v>
      </c>
      <c r="G293">
        <v>8731167</v>
      </c>
      <c r="H293">
        <v>8731353</v>
      </c>
      <c r="I293">
        <v>8731540</v>
      </c>
      <c r="J293">
        <v>8731726</v>
      </c>
      <c r="K293">
        <v>8731912</v>
      </c>
      <c r="L293">
        <v>8732098</v>
      </c>
      <c r="M293">
        <v>11403</v>
      </c>
      <c r="N293">
        <v>12315</v>
      </c>
      <c r="O293">
        <v>11865</v>
      </c>
      <c r="P293">
        <v>12710</v>
      </c>
      <c r="Q293">
        <v>10177</v>
      </c>
      <c r="R293">
        <v>9724</v>
      </c>
      <c r="S293">
        <v>10129</v>
      </c>
      <c r="T293">
        <v>9609</v>
      </c>
      <c r="U293">
        <v>13667</v>
      </c>
      <c r="V293">
        <v>13737</v>
      </c>
      <c r="W293">
        <v>13847</v>
      </c>
      <c r="X293">
        <v>13556</v>
      </c>
      <c r="AG293">
        <f t="shared" si="20"/>
        <v>151.85175362693428</v>
      </c>
      <c r="AH293">
        <f t="shared" si="20"/>
        <v>166.77096654567521</v>
      </c>
      <c r="AI293">
        <f t="shared" si="20"/>
        <v>159.2034791598773</v>
      </c>
      <c r="AJ293">
        <f t="shared" si="18"/>
        <v>172.81805207502219</v>
      </c>
      <c r="AK293">
        <f t="shared" si="21"/>
        <v>139.02686909323836</v>
      </c>
      <c r="AL293">
        <f t="shared" si="21"/>
        <v>126.25664422893232</v>
      </c>
      <c r="AM293">
        <f t="shared" si="21"/>
        <v>135.22370683358247</v>
      </c>
      <c r="AN293">
        <f t="shared" si="19"/>
        <v>123.22878622720172</v>
      </c>
    </row>
    <row r="294" spans="1:40" x14ac:dyDescent="0.25">
      <c r="A294">
        <v>8760049</v>
      </c>
      <c r="B294">
        <v>8760235</v>
      </c>
      <c r="C294">
        <v>8760421</v>
      </c>
      <c r="D294">
        <v>8760607</v>
      </c>
      <c r="E294">
        <v>8760793</v>
      </c>
      <c r="F294">
        <v>8760980</v>
      </c>
      <c r="G294">
        <v>8761166</v>
      </c>
      <c r="H294">
        <v>8761352</v>
      </c>
      <c r="I294">
        <v>8761538</v>
      </c>
      <c r="J294">
        <v>8761724</v>
      </c>
      <c r="K294">
        <v>8761911</v>
      </c>
      <c r="L294">
        <v>8762097</v>
      </c>
      <c r="M294">
        <v>11382</v>
      </c>
      <c r="N294">
        <v>12349</v>
      </c>
      <c r="O294">
        <v>11978</v>
      </c>
      <c r="P294">
        <v>12561</v>
      </c>
      <c r="Q294">
        <v>10258</v>
      </c>
      <c r="R294">
        <v>9678</v>
      </c>
      <c r="S294">
        <v>10239</v>
      </c>
      <c r="T294">
        <v>9603</v>
      </c>
      <c r="U294">
        <v>13573</v>
      </c>
      <c r="V294">
        <v>13725</v>
      </c>
      <c r="W294">
        <v>13796</v>
      </c>
      <c r="X294">
        <v>13531</v>
      </c>
      <c r="AG294">
        <f t="shared" si="20"/>
        <v>151.5194803735377</v>
      </c>
      <c r="AH294">
        <f t="shared" si="20"/>
        <v>167.30893276546013</v>
      </c>
      <c r="AI294">
        <f t="shared" si="20"/>
        <v>160.99142571386832</v>
      </c>
      <c r="AJ294">
        <f t="shared" si="18"/>
        <v>170.4604942294942</v>
      </c>
      <c r="AK294">
        <f t="shared" si="21"/>
        <v>140.30849449919651</v>
      </c>
      <c r="AL294">
        <f t="shared" si="21"/>
        <v>125.52880757863508</v>
      </c>
      <c r="AM294">
        <f t="shared" si="21"/>
        <v>136.96418577994541</v>
      </c>
      <c r="AN294">
        <f t="shared" si="19"/>
        <v>123.13385101194557</v>
      </c>
    </row>
    <row r="295" spans="1:40" x14ac:dyDescent="0.25">
      <c r="A295">
        <v>8790048</v>
      </c>
      <c r="B295">
        <v>8790234</v>
      </c>
      <c r="C295">
        <v>8790420</v>
      </c>
      <c r="D295">
        <v>8790607</v>
      </c>
      <c r="E295">
        <v>8790793</v>
      </c>
      <c r="F295">
        <v>8790979</v>
      </c>
      <c r="G295">
        <v>8791165</v>
      </c>
      <c r="H295">
        <v>8791351</v>
      </c>
      <c r="I295">
        <v>8791537</v>
      </c>
      <c r="J295">
        <v>8791724</v>
      </c>
      <c r="K295">
        <v>8791910</v>
      </c>
      <c r="L295">
        <v>8792096</v>
      </c>
      <c r="M295">
        <v>11405</v>
      </c>
      <c r="N295">
        <v>12328</v>
      </c>
      <c r="O295">
        <v>11967</v>
      </c>
      <c r="P295">
        <v>12693</v>
      </c>
      <c r="Q295">
        <v>10211</v>
      </c>
      <c r="R295">
        <v>9661</v>
      </c>
      <c r="S295">
        <v>10155</v>
      </c>
      <c r="T295">
        <v>9567</v>
      </c>
      <c r="U295">
        <v>13538</v>
      </c>
      <c r="V295">
        <v>13756</v>
      </c>
      <c r="W295">
        <v>13797</v>
      </c>
      <c r="X295">
        <v>13503</v>
      </c>
      <c r="AG295">
        <f t="shared" si="20"/>
        <v>151.88339869868634</v>
      </c>
      <c r="AH295">
        <f t="shared" si="20"/>
        <v>166.97665951206355</v>
      </c>
      <c r="AI295">
        <f t="shared" si="20"/>
        <v>160.81737781923204</v>
      </c>
      <c r="AJ295">
        <f t="shared" si="18"/>
        <v>172.54906896512978</v>
      </c>
      <c r="AK295">
        <f t="shared" si="21"/>
        <v>139.56483531302325</v>
      </c>
      <c r="AL295">
        <f t="shared" si="21"/>
        <v>125.25982446874262</v>
      </c>
      <c r="AM295">
        <f t="shared" si="21"/>
        <v>135.63509276635915</v>
      </c>
      <c r="AN295">
        <f t="shared" si="19"/>
        <v>122.56423972040861</v>
      </c>
    </row>
    <row r="296" spans="1:40" x14ac:dyDescent="0.25">
      <c r="A296">
        <v>8820062</v>
      </c>
      <c r="B296">
        <v>8820249</v>
      </c>
      <c r="C296">
        <v>8820435</v>
      </c>
      <c r="D296">
        <v>8820621</v>
      </c>
      <c r="E296">
        <v>8820807</v>
      </c>
      <c r="F296">
        <v>8820993</v>
      </c>
      <c r="G296">
        <v>8821179</v>
      </c>
      <c r="H296">
        <v>8821366</v>
      </c>
      <c r="I296">
        <v>8821552</v>
      </c>
      <c r="J296">
        <v>8821738</v>
      </c>
      <c r="K296">
        <v>8821924</v>
      </c>
      <c r="L296">
        <v>8822110</v>
      </c>
      <c r="M296">
        <v>11367</v>
      </c>
      <c r="N296">
        <v>12378</v>
      </c>
      <c r="O296">
        <v>11966</v>
      </c>
      <c r="P296">
        <v>12646</v>
      </c>
      <c r="Q296">
        <v>10231</v>
      </c>
      <c r="R296">
        <v>9729</v>
      </c>
      <c r="S296">
        <v>10178</v>
      </c>
      <c r="T296">
        <v>9700</v>
      </c>
      <c r="U296">
        <v>13713</v>
      </c>
      <c r="V296">
        <v>13850</v>
      </c>
      <c r="W296">
        <v>13757</v>
      </c>
      <c r="X296">
        <v>13540</v>
      </c>
      <c r="AG296">
        <f t="shared" si="20"/>
        <v>151.28214233539734</v>
      </c>
      <c r="AH296">
        <f t="shared" si="20"/>
        <v>167.76778630586489</v>
      </c>
      <c r="AI296">
        <f t="shared" si="20"/>
        <v>160.80155528335601</v>
      </c>
      <c r="AJ296">
        <f t="shared" si="18"/>
        <v>171.80540977895652</v>
      </c>
      <c r="AK296">
        <f t="shared" si="21"/>
        <v>139.88128603054381</v>
      </c>
      <c r="AL296">
        <f t="shared" si="21"/>
        <v>126.33575690831245</v>
      </c>
      <c r="AM296">
        <f t="shared" si="21"/>
        <v>135.99901109150775</v>
      </c>
      <c r="AN296">
        <f t="shared" si="19"/>
        <v>124.66863699192018</v>
      </c>
    </row>
    <row r="297" spans="1:40" x14ac:dyDescent="0.25">
      <c r="A297">
        <v>8850045</v>
      </c>
      <c r="B297">
        <v>8850231</v>
      </c>
      <c r="C297">
        <v>8850418</v>
      </c>
      <c r="D297">
        <v>8850604</v>
      </c>
      <c r="E297">
        <v>8850790</v>
      </c>
      <c r="F297">
        <v>8850976</v>
      </c>
      <c r="G297">
        <v>8851162</v>
      </c>
      <c r="H297">
        <v>8851348</v>
      </c>
      <c r="I297">
        <v>8851535</v>
      </c>
      <c r="J297">
        <v>8851721</v>
      </c>
      <c r="K297">
        <v>8851907</v>
      </c>
      <c r="L297">
        <v>8852093</v>
      </c>
      <c r="M297">
        <v>11412</v>
      </c>
      <c r="N297">
        <v>12262</v>
      </c>
      <c r="O297">
        <v>11892</v>
      </c>
      <c r="P297">
        <v>12629</v>
      </c>
      <c r="Q297">
        <v>10228</v>
      </c>
      <c r="R297">
        <v>9733</v>
      </c>
      <c r="S297">
        <v>10189</v>
      </c>
      <c r="T297">
        <v>9667</v>
      </c>
      <c r="U297">
        <v>13549</v>
      </c>
      <c r="V297">
        <v>13775</v>
      </c>
      <c r="W297">
        <v>13774</v>
      </c>
      <c r="X297">
        <v>13559</v>
      </c>
      <c r="AG297">
        <f t="shared" si="20"/>
        <v>151.99415644981852</v>
      </c>
      <c r="AH297">
        <f t="shared" si="20"/>
        <v>165.93237214424579</v>
      </c>
      <c r="AI297">
        <f t="shared" si="20"/>
        <v>159.63068762853004</v>
      </c>
      <c r="AJ297">
        <f t="shared" si="18"/>
        <v>171.53642666906404</v>
      </c>
      <c r="AK297">
        <f t="shared" si="21"/>
        <v>139.83381842291573</v>
      </c>
      <c r="AL297">
        <f t="shared" si="21"/>
        <v>126.39904705181655</v>
      </c>
      <c r="AM297">
        <f t="shared" si="21"/>
        <v>136.17305898614407</v>
      </c>
      <c r="AN297">
        <f t="shared" si="19"/>
        <v>124.14649330801129</v>
      </c>
    </row>
    <row r="298" spans="1:40" x14ac:dyDescent="0.25">
      <c r="A298">
        <v>8880045</v>
      </c>
      <c r="B298">
        <v>8880231</v>
      </c>
      <c r="C298">
        <v>8880417</v>
      </c>
      <c r="D298">
        <v>8880603</v>
      </c>
      <c r="E298">
        <v>8880789</v>
      </c>
      <c r="F298">
        <v>8880975</v>
      </c>
      <c r="G298">
        <v>8881162</v>
      </c>
      <c r="H298">
        <v>8881348</v>
      </c>
      <c r="I298">
        <v>8881534</v>
      </c>
      <c r="J298">
        <v>8881720</v>
      </c>
      <c r="K298">
        <v>8881906</v>
      </c>
      <c r="L298">
        <v>8882092</v>
      </c>
      <c r="M298">
        <v>11350</v>
      </c>
      <c r="N298">
        <v>12347</v>
      </c>
      <c r="O298">
        <v>11969</v>
      </c>
      <c r="P298">
        <v>12672</v>
      </c>
      <c r="Q298">
        <v>10193</v>
      </c>
      <c r="R298">
        <v>9670</v>
      </c>
      <c r="S298">
        <v>10162</v>
      </c>
      <c r="T298">
        <v>9702</v>
      </c>
      <c r="U298">
        <v>13647</v>
      </c>
      <c r="V298">
        <v>13819</v>
      </c>
      <c r="W298">
        <v>13763</v>
      </c>
      <c r="X298">
        <v>13592</v>
      </c>
      <c r="AG298">
        <f t="shared" si="20"/>
        <v>151.01315922550486</v>
      </c>
      <c r="AH298">
        <f t="shared" si="20"/>
        <v>167.27728769370808</v>
      </c>
      <c r="AI298">
        <f t="shared" si="20"/>
        <v>160.84902289098409</v>
      </c>
      <c r="AJ298">
        <f t="shared" si="18"/>
        <v>172.2167957117332</v>
      </c>
      <c r="AK298">
        <f t="shared" si="21"/>
        <v>139.28002966725478</v>
      </c>
      <c r="AL298">
        <f t="shared" si="21"/>
        <v>125.40222729162687</v>
      </c>
      <c r="AM298">
        <f t="shared" si="21"/>
        <v>135.74585051749133</v>
      </c>
      <c r="AN298">
        <f t="shared" si="19"/>
        <v>124.70028206367223</v>
      </c>
    </row>
    <row r="299" spans="1:40" x14ac:dyDescent="0.25">
      <c r="A299">
        <v>8910059</v>
      </c>
      <c r="B299">
        <v>8910245</v>
      </c>
      <c r="C299">
        <v>8910432</v>
      </c>
      <c r="D299">
        <v>8910618</v>
      </c>
      <c r="E299">
        <v>8910804</v>
      </c>
      <c r="F299">
        <v>8910990</v>
      </c>
      <c r="G299">
        <v>8911176</v>
      </c>
      <c r="H299">
        <v>8911362</v>
      </c>
      <c r="I299">
        <v>8911549</v>
      </c>
      <c r="J299">
        <v>8911735</v>
      </c>
      <c r="K299">
        <v>8911921</v>
      </c>
      <c r="L299">
        <v>8912107</v>
      </c>
      <c r="M299">
        <v>11446</v>
      </c>
      <c r="N299">
        <v>12401</v>
      </c>
      <c r="O299">
        <v>11995</v>
      </c>
      <c r="P299">
        <v>12701</v>
      </c>
      <c r="Q299">
        <v>10280</v>
      </c>
      <c r="R299">
        <v>9708</v>
      </c>
      <c r="S299">
        <v>10213</v>
      </c>
      <c r="T299">
        <v>9714</v>
      </c>
      <c r="U299">
        <v>13567</v>
      </c>
      <c r="V299">
        <v>13690</v>
      </c>
      <c r="W299">
        <v>13741</v>
      </c>
      <c r="X299">
        <v>13493</v>
      </c>
      <c r="AG299">
        <f t="shared" si="20"/>
        <v>152.53212266960344</v>
      </c>
      <c r="AH299">
        <f t="shared" si="20"/>
        <v>168.13170463101352</v>
      </c>
      <c r="AI299">
        <f t="shared" si="20"/>
        <v>161.2604088237608</v>
      </c>
      <c r="AJ299">
        <f t="shared" si="18"/>
        <v>172.67564925213799</v>
      </c>
      <c r="AK299">
        <f t="shared" si="21"/>
        <v>140.65659028846912</v>
      </c>
      <c r="AL299">
        <f t="shared" si="21"/>
        <v>126.0034836549159</v>
      </c>
      <c r="AM299">
        <f t="shared" si="21"/>
        <v>136.5527998471687</v>
      </c>
      <c r="AN299">
        <f t="shared" si="19"/>
        <v>124.89015249418455</v>
      </c>
    </row>
    <row r="300" spans="1:40" x14ac:dyDescent="0.25">
      <c r="A300">
        <v>8940043</v>
      </c>
      <c r="B300">
        <v>8940229</v>
      </c>
      <c r="C300">
        <v>8940415</v>
      </c>
      <c r="D300">
        <v>8940601</v>
      </c>
      <c r="E300">
        <v>8940787</v>
      </c>
      <c r="F300">
        <v>8940973</v>
      </c>
      <c r="G300">
        <v>8941160</v>
      </c>
      <c r="H300">
        <v>8941346</v>
      </c>
      <c r="I300">
        <v>8941532</v>
      </c>
      <c r="J300">
        <v>8941718</v>
      </c>
      <c r="K300">
        <v>8941904</v>
      </c>
      <c r="L300">
        <v>8942090</v>
      </c>
      <c r="M300">
        <v>11367</v>
      </c>
      <c r="N300">
        <v>12345</v>
      </c>
      <c r="O300">
        <v>11921</v>
      </c>
      <c r="P300">
        <v>12704</v>
      </c>
      <c r="Q300">
        <v>10247</v>
      </c>
      <c r="R300">
        <v>9686</v>
      </c>
      <c r="S300">
        <v>10163</v>
      </c>
      <c r="T300">
        <v>9701</v>
      </c>
      <c r="U300">
        <v>13582</v>
      </c>
      <c r="V300">
        <v>13745</v>
      </c>
      <c r="W300">
        <v>13768</v>
      </c>
      <c r="X300">
        <v>13516</v>
      </c>
      <c r="AG300">
        <f t="shared" si="20"/>
        <v>151.28214233539734</v>
      </c>
      <c r="AH300">
        <f t="shared" si="20"/>
        <v>167.24564262195602</v>
      </c>
      <c r="AI300">
        <f t="shared" si="20"/>
        <v>160.0895411689348</v>
      </c>
      <c r="AJ300">
        <f t="shared" si="18"/>
        <v>172.72311685976604</v>
      </c>
      <c r="AK300">
        <f t="shared" si="21"/>
        <v>140.13444660456022</v>
      </c>
      <c r="AL300">
        <f t="shared" si="21"/>
        <v>125.65538786564329</v>
      </c>
      <c r="AM300">
        <f t="shared" si="21"/>
        <v>135.76167305336736</v>
      </c>
      <c r="AN300">
        <f t="shared" si="19"/>
        <v>124.68445952779621</v>
      </c>
    </row>
    <row r="301" spans="1:40" x14ac:dyDescent="0.25">
      <c r="A301">
        <v>8970041</v>
      </c>
      <c r="B301">
        <v>8970227</v>
      </c>
      <c r="C301">
        <v>8970413</v>
      </c>
      <c r="D301">
        <v>8970599</v>
      </c>
      <c r="E301">
        <v>8970786</v>
      </c>
      <c r="F301">
        <v>8970972</v>
      </c>
      <c r="G301">
        <v>8971158</v>
      </c>
      <c r="H301">
        <v>8971344</v>
      </c>
      <c r="I301">
        <v>8971530</v>
      </c>
      <c r="J301">
        <v>8971716</v>
      </c>
      <c r="K301">
        <v>8971903</v>
      </c>
      <c r="L301">
        <v>8972089</v>
      </c>
      <c r="M301">
        <v>11444</v>
      </c>
      <c r="N301">
        <v>12350</v>
      </c>
      <c r="O301">
        <v>11986</v>
      </c>
      <c r="P301">
        <v>12681</v>
      </c>
      <c r="Q301">
        <v>10220</v>
      </c>
      <c r="R301">
        <v>9681</v>
      </c>
      <c r="S301">
        <v>10176</v>
      </c>
      <c r="T301">
        <v>9738</v>
      </c>
      <c r="U301">
        <v>13552</v>
      </c>
      <c r="V301">
        <v>13721</v>
      </c>
      <c r="W301">
        <v>13776</v>
      </c>
      <c r="X301">
        <v>13438</v>
      </c>
      <c r="AG301">
        <f t="shared" si="20"/>
        <v>152.50047759785139</v>
      </c>
      <c r="AH301">
        <f t="shared" si="20"/>
        <v>167.32475530133615</v>
      </c>
      <c r="AI301">
        <f t="shared" si="20"/>
        <v>161.11800600087653</v>
      </c>
      <c r="AJ301">
        <f t="shared" si="18"/>
        <v>172.35919853461746</v>
      </c>
      <c r="AK301">
        <f t="shared" si="21"/>
        <v>139.70723813590752</v>
      </c>
      <c r="AL301">
        <f t="shared" si="21"/>
        <v>125.57627518626316</v>
      </c>
      <c r="AM301">
        <f t="shared" si="21"/>
        <v>135.9673660197557</v>
      </c>
      <c r="AN301">
        <f t="shared" si="19"/>
        <v>125.26989335520919</v>
      </c>
    </row>
    <row r="302" spans="1:40" x14ac:dyDescent="0.25">
      <c r="A302">
        <v>9000056</v>
      </c>
      <c r="B302">
        <v>9000242</v>
      </c>
      <c r="C302">
        <v>9000428</v>
      </c>
      <c r="D302">
        <v>9000614</v>
      </c>
      <c r="E302">
        <v>9000801</v>
      </c>
      <c r="F302">
        <v>9000987</v>
      </c>
      <c r="G302">
        <v>9001173</v>
      </c>
      <c r="H302">
        <v>9001359</v>
      </c>
      <c r="I302">
        <v>9001545</v>
      </c>
      <c r="J302">
        <v>9001732</v>
      </c>
      <c r="K302">
        <v>9001918</v>
      </c>
      <c r="L302">
        <v>9002104</v>
      </c>
      <c r="M302">
        <v>11350</v>
      </c>
      <c r="N302">
        <v>12232</v>
      </c>
      <c r="O302">
        <v>12027</v>
      </c>
      <c r="P302">
        <v>12671</v>
      </c>
      <c r="Q302">
        <v>10215</v>
      </c>
      <c r="R302">
        <v>9758</v>
      </c>
      <c r="S302">
        <v>10283</v>
      </c>
      <c r="T302">
        <v>9667</v>
      </c>
      <c r="U302">
        <v>13521</v>
      </c>
      <c r="V302">
        <v>13733</v>
      </c>
      <c r="W302">
        <v>13711</v>
      </c>
      <c r="X302">
        <v>13574</v>
      </c>
      <c r="AG302">
        <f t="shared" si="20"/>
        <v>151.01315922550486</v>
      </c>
      <c r="AH302">
        <f t="shared" si="20"/>
        <v>165.457696067965</v>
      </c>
      <c r="AI302">
        <f t="shared" si="20"/>
        <v>161.76672997179367</v>
      </c>
      <c r="AJ302">
        <f t="shared" si="18"/>
        <v>172.20097317585717</v>
      </c>
      <c r="AK302">
        <f t="shared" si="21"/>
        <v>139.62812545652736</v>
      </c>
      <c r="AL302">
        <f t="shared" si="21"/>
        <v>126.79461044871724</v>
      </c>
      <c r="AM302">
        <f t="shared" si="21"/>
        <v>137.66037735849056</v>
      </c>
      <c r="AN302">
        <f t="shared" si="19"/>
        <v>124.14649330801129</v>
      </c>
    </row>
    <row r="303" spans="1:40" x14ac:dyDescent="0.25">
      <c r="A303">
        <v>9030071</v>
      </c>
      <c r="B303">
        <v>9030257</v>
      </c>
      <c r="C303">
        <v>9030443</v>
      </c>
      <c r="D303">
        <v>9030629</v>
      </c>
      <c r="E303">
        <v>9030815</v>
      </c>
      <c r="F303">
        <v>9031001</v>
      </c>
      <c r="G303">
        <v>9031188</v>
      </c>
      <c r="H303">
        <v>9031374</v>
      </c>
      <c r="I303">
        <v>9031560</v>
      </c>
      <c r="J303">
        <v>9031746</v>
      </c>
      <c r="K303">
        <v>9031932</v>
      </c>
      <c r="L303">
        <v>9032118</v>
      </c>
      <c r="M303">
        <v>11337</v>
      </c>
      <c r="N303">
        <v>12321</v>
      </c>
      <c r="O303">
        <v>11971</v>
      </c>
      <c r="P303">
        <v>12651</v>
      </c>
      <c r="Q303">
        <v>10222</v>
      </c>
      <c r="R303">
        <v>9739</v>
      </c>
      <c r="S303">
        <v>10281</v>
      </c>
      <c r="T303">
        <v>9796</v>
      </c>
      <c r="U303">
        <v>13604</v>
      </c>
      <c r="V303">
        <v>13738</v>
      </c>
      <c r="W303">
        <v>13672</v>
      </c>
      <c r="X303">
        <v>13567</v>
      </c>
      <c r="AG303">
        <f t="shared" si="20"/>
        <v>150.80746625911652</v>
      </c>
      <c r="AH303">
        <f t="shared" si="20"/>
        <v>166.86590176093137</v>
      </c>
      <c r="AI303">
        <f t="shared" si="20"/>
        <v>160.88066796273614</v>
      </c>
      <c r="AJ303">
        <f t="shared" si="18"/>
        <v>171.88452245833665</v>
      </c>
      <c r="AK303">
        <f t="shared" si="21"/>
        <v>139.73888320765957</v>
      </c>
      <c r="AL303">
        <f t="shared" si="21"/>
        <v>126.49398226707274</v>
      </c>
      <c r="AM303">
        <f t="shared" si="21"/>
        <v>137.62873228673851</v>
      </c>
      <c r="AN303">
        <f t="shared" si="19"/>
        <v>126.18760043601876</v>
      </c>
    </row>
    <row r="304" spans="1:40" x14ac:dyDescent="0.25">
      <c r="A304">
        <v>9060069</v>
      </c>
      <c r="B304">
        <v>9060255</v>
      </c>
      <c r="C304">
        <v>9060441</v>
      </c>
      <c r="D304">
        <v>9060627</v>
      </c>
      <c r="E304">
        <v>9060814</v>
      </c>
      <c r="F304">
        <v>9061000</v>
      </c>
      <c r="G304">
        <v>9061186</v>
      </c>
      <c r="H304">
        <v>9061372</v>
      </c>
      <c r="I304">
        <v>9061558</v>
      </c>
      <c r="J304">
        <v>9061744</v>
      </c>
      <c r="K304">
        <v>9061931</v>
      </c>
      <c r="L304">
        <v>9062117</v>
      </c>
      <c r="M304">
        <v>11395</v>
      </c>
      <c r="N304">
        <v>12345</v>
      </c>
      <c r="O304">
        <v>12009</v>
      </c>
      <c r="P304">
        <v>12659</v>
      </c>
      <c r="Q304">
        <v>10251</v>
      </c>
      <c r="R304">
        <v>9769</v>
      </c>
      <c r="S304">
        <v>10265</v>
      </c>
      <c r="T304">
        <v>9772</v>
      </c>
      <c r="U304">
        <v>13548</v>
      </c>
      <c r="V304">
        <v>13771</v>
      </c>
      <c r="W304">
        <v>13814</v>
      </c>
      <c r="X304">
        <v>13476</v>
      </c>
      <c r="AG304">
        <f t="shared" si="20"/>
        <v>151.72517333992607</v>
      </c>
      <c r="AH304">
        <f t="shared" si="20"/>
        <v>167.24564262195602</v>
      </c>
      <c r="AI304">
        <f t="shared" si="20"/>
        <v>161.48192432602517</v>
      </c>
      <c r="AJ304">
        <f t="shared" si="18"/>
        <v>172.01110274534486</v>
      </c>
      <c r="AK304">
        <f t="shared" si="21"/>
        <v>140.19773674806433</v>
      </c>
      <c r="AL304">
        <f t="shared" si="21"/>
        <v>126.96865834335352</v>
      </c>
      <c r="AM304">
        <f t="shared" si="21"/>
        <v>137.37557171272209</v>
      </c>
      <c r="AN304">
        <f t="shared" si="19"/>
        <v>125.8078595749941</v>
      </c>
    </row>
    <row r="305" spans="1:40" x14ac:dyDescent="0.25">
      <c r="A305">
        <v>9090068</v>
      </c>
      <c r="B305">
        <v>9090254</v>
      </c>
      <c r="C305">
        <v>9090440</v>
      </c>
      <c r="D305">
        <v>9090626</v>
      </c>
      <c r="E305">
        <v>9090813</v>
      </c>
      <c r="F305">
        <v>9090999</v>
      </c>
      <c r="G305">
        <v>9091185</v>
      </c>
      <c r="H305">
        <v>9091371</v>
      </c>
      <c r="I305">
        <v>9091557</v>
      </c>
      <c r="J305">
        <v>9091744</v>
      </c>
      <c r="K305">
        <v>9091930</v>
      </c>
      <c r="L305">
        <v>9092116</v>
      </c>
      <c r="M305">
        <v>11451</v>
      </c>
      <c r="N305">
        <v>12258</v>
      </c>
      <c r="O305">
        <v>11931</v>
      </c>
      <c r="P305">
        <v>12700</v>
      </c>
      <c r="Q305">
        <v>10300</v>
      </c>
      <c r="R305">
        <v>9742</v>
      </c>
      <c r="S305">
        <v>10308</v>
      </c>
      <c r="T305">
        <v>9661</v>
      </c>
      <c r="U305">
        <v>13502</v>
      </c>
      <c r="V305">
        <v>13806</v>
      </c>
      <c r="W305">
        <v>13737</v>
      </c>
      <c r="X305">
        <v>13463</v>
      </c>
      <c r="AG305">
        <f t="shared" si="20"/>
        <v>152.61123534898357</v>
      </c>
      <c r="AH305">
        <f t="shared" si="20"/>
        <v>165.86908200074168</v>
      </c>
      <c r="AI305">
        <f t="shared" si="20"/>
        <v>160.24776652769509</v>
      </c>
      <c r="AJ305">
        <f t="shared" si="18"/>
        <v>172.65982671626193</v>
      </c>
      <c r="AK305">
        <f t="shared" si="21"/>
        <v>140.97304100598967</v>
      </c>
      <c r="AL305">
        <f t="shared" si="21"/>
        <v>126.54144987470082</v>
      </c>
      <c r="AM305">
        <f t="shared" si="21"/>
        <v>138.05594075539125</v>
      </c>
      <c r="AN305">
        <f t="shared" si="19"/>
        <v>124.05155809275513</v>
      </c>
    </row>
    <row r="306" spans="1:40" x14ac:dyDescent="0.25">
      <c r="A306">
        <v>9120051</v>
      </c>
      <c r="B306">
        <v>9120237</v>
      </c>
      <c r="C306">
        <v>9120423</v>
      </c>
      <c r="D306">
        <v>9120609</v>
      </c>
      <c r="E306">
        <v>9120795</v>
      </c>
      <c r="F306">
        <v>9120982</v>
      </c>
      <c r="G306">
        <v>9121168</v>
      </c>
      <c r="H306">
        <v>9121354</v>
      </c>
      <c r="I306">
        <v>9121540</v>
      </c>
      <c r="J306">
        <v>9121726</v>
      </c>
      <c r="K306">
        <v>9121913</v>
      </c>
      <c r="L306">
        <v>9122099</v>
      </c>
      <c r="M306">
        <v>11364</v>
      </c>
      <c r="N306">
        <v>12374</v>
      </c>
      <c r="O306">
        <v>11955</v>
      </c>
      <c r="P306">
        <v>12701</v>
      </c>
      <c r="Q306">
        <v>10263</v>
      </c>
      <c r="R306">
        <v>9709</v>
      </c>
      <c r="S306">
        <v>10239</v>
      </c>
      <c r="T306">
        <v>9702</v>
      </c>
      <c r="U306">
        <v>13541</v>
      </c>
      <c r="V306">
        <v>13764</v>
      </c>
      <c r="W306">
        <v>13806</v>
      </c>
      <c r="X306">
        <v>13582</v>
      </c>
      <c r="AG306">
        <f t="shared" si="20"/>
        <v>151.23467472776923</v>
      </c>
      <c r="AH306">
        <f t="shared" si="20"/>
        <v>167.70449616236078</v>
      </c>
      <c r="AI306">
        <f t="shared" si="20"/>
        <v>160.62750738871972</v>
      </c>
      <c r="AJ306">
        <f t="shared" si="18"/>
        <v>172.67564925213799</v>
      </c>
      <c r="AK306">
        <f t="shared" si="21"/>
        <v>140.38760717857667</v>
      </c>
      <c r="AL306">
        <f t="shared" si="21"/>
        <v>126.01930619079192</v>
      </c>
      <c r="AM306">
        <f t="shared" si="21"/>
        <v>136.96418577994541</v>
      </c>
      <c r="AN306">
        <f t="shared" si="19"/>
        <v>124.70028206367223</v>
      </c>
    </row>
    <row r="307" spans="1:40" x14ac:dyDescent="0.25">
      <c r="A307">
        <v>9150052</v>
      </c>
      <c r="B307">
        <v>9150238</v>
      </c>
      <c r="C307">
        <v>9150424</v>
      </c>
      <c r="D307">
        <v>9150610</v>
      </c>
      <c r="E307">
        <v>9150796</v>
      </c>
      <c r="F307">
        <v>9150982</v>
      </c>
      <c r="G307">
        <v>9151169</v>
      </c>
      <c r="H307">
        <v>9151355</v>
      </c>
      <c r="I307">
        <v>9151541</v>
      </c>
      <c r="J307">
        <v>9151727</v>
      </c>
      <c r="K307">
        <v>9151913</v>
      </c>
      <c r="L307">
        <v>9152099</v>
      </c>
      <c r="M307">
        <v>11359</v>
      </c>
      <c r="N307">
        <v>12459</v>
      </c>
      <c r="O307">
        <v>11958</v>
      </c>
      <c r="P307">
        <v>12763</v>
      </c>
      <c r="Q307">
        <v>10252</v>
      </c>
      <c r="R307">
        <v>9767</v>
      </c>
      <c r="S307">
        <v>10296</v>
      </c>
      <c r="T307">
        <v>9703</v>
      </c>
      <c r="U307">
        <v>13597</v>
      </c>
      <c r="V307">
        <v>13798</v>
      </c>
      <c r="W307">
        <v>13763</v>
      </c>
      <c r="X307">
        <v>13556</v>
      </c>
      <c r="AG307">
        <f t="shared" si="20"/>
        <v>151.1555620483891</v>
      </c>
      <c r="AH307">
        <f t="shared" si="20"/>
        <v>169.04941171182307</v>
      </c>
      <c r="AI307">
        <f t="shared" si="20"/>
        <v>160.6749749963478</v>
      </c>
      <c r="AJ307">
        <f t="shared" si="18"/>
        <v>173.65664647645164</v>
      </c>
      <c r="AK307">
        <f t="shared" si="21"/>
        <v>140.21355928394036</v>
      </c>
      <c r="AL307">
        <f t="shared" si="21"/>
        <v>126.93701327160147</v>
      </c>
      <c r="AM307">
        <f t="shared" si="21"/>
        <v>137.86607032487893</v>
      </c>
      <c r="AN307">
        <f t="shared" si="19"/>
        <v>124.71610459954826</v>
      </c>
    </row>
    <row r="308" spans="1:40" x14ac:dyDescent="0.25">
      <c r="A308">
        <v>9180050</v>
      </c>
      <c r="B308">
        <v>9180236</v>
      </c>
      <c r="C308">
        <v>9180423</v>
      </c>
      <c r="D308">
        <v>9180609</v>
      </c>
      <c r="E308">
        <v>9180795</v>
      </c>
      <c r="F308">
        <v>9180981</v>
      </c>
      <c r="G308">
        <v>9181167</v>
      </c>
      <c r="H308">
        <v>9181353</v>
      </c>
      <c r="I308">
        <v>9181540</v>
      </c>
      <c r="J308">
        <v>9181726</v>
      </c>
      <c r="K308">
        <v>9181912</v>
      </c>
      <c r="L308">
        <v>9182098</v>
      </c>
      <c r="M308">
        <v>11448</v>
      </c>
      <c r="N308">
        <v>12382</v>
      </c>
      <c r="O308">
        <v>11959</v>
      </c>
      <c r="P308">
        <v>12619</v>
      </c>
      <c r="Q308">
        <v>10342</v>
      </c>
      <c r="R308">
        <v>9734</v>
      </c>
      <c r="S308">
        <v>10231</v>
      </c>
      <c r="T308">
        <v>9651</v>
      </c>
      <c r="U308">
        <v>13543</v>
      </c>
      <c r="V308">
        <v>13732</v>
      </c>
      <c r="W308">
        <v>13793</v>
      </c>
      <c r="X308">
        <v>13480</v>
      </c>
      <c r="AG308">
        <f t="shared" si="20"/>
        <v>152.56376774135549</v>
      </c>
      <c r="AH308">
        <f t="shared" si="20"/>
        <v>167.83107644936899</v>
      </c>
      <c r="AI308">
        <f t="shared" si="20"/>
        <v>160.69079753222383</v>
      </c>
      <c r="AJ308">
        <f t="shared" si="18"/>
        <v>171.37820131030378</v>
      </c>
      <c r="AK308">
        <f t="shared" si="21"/>
        <v>141.63758751278277</v>
      </c>
      <c r="AL308">
        <f t="shared" si="21"/>
        <v>126.41486958769258</v>
      </c>
      <c r="AM308">
        <f t="shared" si="21"/>
        <v>136.8376054929372</v>
      </c>
      <c r="AN308">
        <f t="shared" si="19"/>
        <v>123.89333273399487</v>
      </c>
    </row>
    <row r="309" spans="1:40" x14ac:dyDescent="0.25">
      <c r="A309">
        <v>9210049</v>
      </c>
      <c r="B309">
        <v>9210235</v>
      </c>
      <c r="C309">
        <v>9210422</v>
      </c>
      <c r="D309">
        <v>9210608</v>
      </c>
      <c r="E309">
        <v>9210794</v>
      </c>
      <c r="F309">
        <v>9210980</v>
      </c>
      <c r="G309">
        <v>9211166</v>
      </c>
      <c r="H309">
        <v>9211352</v>
      </c>
      <c r="I309">
        <v>9211539</v>
      </c>
      <c r="J309">
        <v>9211725</v>
      </c>
      <c r="K309">
        <v>9211911</v>
      </c>
      <c r="L309">
        <v>9212097</v>
      </c>
      <c r="M309">
        <v>11420</v>
      </c>
      <c r="N309">
        <v>12368</v>
      </c>
      <c r="O309">
        <v>11980</v>
      </c>
      <c r="P309">
        <v>12614</v>
      </c>
      <c r="Q309">
        <v>10312</v>
      </c>
      <c r="R309">
        <v>9760</v>
      </c>
      <c r="S309">
        <v>10228</v>
      </c>
      <c r="T309">
        <v>9736</v>
      </c>
      <c r="U309">
        <v>13540</v>
      </c>
      <c r="V309">
        <v>13776</v>
      </c>
      <c r="W309">
        <v>13759</v>
      </c>
      <c r="X309">
        <v>13575</v>
      </c>
      <c r="AG309">
        <f t="shared" si="20"/>
        <v>152.12073673682673</v>
      </c>
      <c r="AH309">
        <f t="shared" si="20"/>
        <v>167.60956094710463</v>
      </c>
      <c r="AI309">
        <f t="shared" si="20"/>
        <v>161.02307078562038</v>
      </c>
      <c r="AJ309">
        <f t="shared" si="18"/>
        <v>171.29908863092365</v>
      </c>
      <c r="AK309">
        <f t="shared" si="21"/>
        <v>141.16291143650199</v>
      </c>
      <c r="AL309">
        <f t="shared" si="21"/>
        <v>126.82625552046929</v>
      </c>
      <c r="AM309">
        <f t="shared" si="21"/>
        <v>136.79013788530912</v>
      </c>
      <c r="AN309">
        <f t="shared" si="19"/>
        <v>125.23824828345714</v>
      </c>
    </row>
    <row r="310" spans="1:40" x14ac:dyDescent="0.25">
      <c r="A310">
        <v>9240048</v>
      </c>
      <c r="B310">
        <v>9240234</v>
      </c>
      <c r="C310">
        <v>9240420</v>
      </c>
      <c r="D310">
        <v>9240606</v>
      </c>
      <c r="E310">
        <v>9240792</v>
      </c>
      <c r="F310">
        <v>9240978</v>
      </c>
      <c r="G310">
        <v>9241165</v>
      </c>
      <c r="H310">
        <v>9241351</v>
      </c>
      <c r="I310">
        <v>9241537</v>
      </c>
      <c r="J310">
        <v>9241723</v>
      </c>
      <c r="K310">
        <v>9241909</v>
      </c>
      <c r="L310">
        <v>9242095</v>
      </c>
      <c r="M310">
        <v>11506</v>
      </c>
      <c r="N310">
        <v>12380</v>
      </c>
      <c r="O310">
        <v>12051</v>
      </c>
      <c r="P310">
        <v>12667</v>
      </c>
      <c r="Q310">
        <v>10332</v>
      </c>
      <c r="R310">
        <v>9791</v>
      </c>
      <c r="S310">
        <v>10260</v>
      </c>
      <c r="T310">
        <v>9665</v>
      </c>
      <c r="U310">
        <v>13546</v>
      </c>
      <c r="V310">
        <v>13818</v>
      </c>
      <c r="W310">
        <v>13787</v>
      </c>
      <c r="X310">
        <v>13551</v>
      </c>
      <c r="AG310">
        <f t="shared" si="20"/>
        <v>153.48147482216507</v>
      </c>
      <c r="AH310">
        <f t="shared" si="20"/>
        <v>167.79943137761694</v>
      </c>
      <c r="AI310">
        <f t="shared" si="20"/>
        <v>162.1464708328183</v>
      </c>
      <c r="AJ310">
        <f t="shared" si="18"/>
        <v>172.13768303235307</v>
      </c>
      <c r="AK310">
        <f t="shared" si="21"/>
        <v>141.47936215402251</v>
      </c>
      <c r="AL310">
        <f t="shared" si="21"/>
        <v>127.31675413262612</v>
      </c>
      <c r="AM310">
        <f t="shared" si="21"/>
        <v>137.29645903334199</v>
      </c>
      <c r="AN310">
        <f t="shared" si="19"/>
        <v>124.11484823625923</v>
      </c>
    </row>
    <row r="311" spans="1:40" x14ac:dyDescent="0.25">
      <c r="A311">
        <v>9270064</v>
      </c>
      <c r="B311">
        <v>9270250</v>
      </c>
      <c r="C311">
        <v>9270436</v>
      </c>
      <c r="D311">
        <v>9270622</v>
      </c>
      <c r="E311">
        <v>9270808</v>
      </c>
      <c r="F311">
        <v>9270994</v>
      </c>
      <c r="G311">
        <v>9271181</v>
      </c>
      <c r="H311">
        <v>9271367</v>
      </c>
      <c r="I311">
        <v>9271553</v>
      </c>
      <c r="J311">
        <v>9271739</v>
      </c>
      <c r="K311">
        <v>9271925</v>
      </c>
      <c r="L311">
        <v>9272112</v>
      </c>
      <c r="M311">
        <v>11478</v>
      </c>
      <c r="N311">
        <v>12285</v>
      </c>
      <c r="O311">
        <v>11957</v>
      </c>
      <c r="P311">
        <v>12715</v>
      </c>
      <c r="Q311">
        <v>10219</v>
      </c>
      <c r="R311">
        <v>9744</v>
      </c>
      <c r="S311">
        <v>10261</v>
      </c>
      <c r="T311">
        <v>9782</v>
      </c>
      <c r="U311">
        <v>13490</v>
      </c>
      <c r="V311">
        <v>13766</v>
      </c>
      <c r="W311">
        <v>13709</v>
      </c>
      <c r="X311">
        <v>13463</v>
      </c>
      <c r="AG311">
        <f t="shared" si="20"/>
        <v>153.03844381763631</v>
      </c>
      <c r="AH311">
        <f t="shared" si="20"/>
        <v>166.29629046939439</v>
      </c>
      <c r="AI311">
        <f t="shared" si="20"/>
        <v>160.65915246047177</v>
      </c>
      <c r="AJ311">
        <f t="shared" si="18"/>
        <v>172.89716475440235</v>
      </c>
      <c r="AK311">
        <f t="shared" si="21"/>
        <v>139.69141560003146</v>
      </c>
      <c r="AL311">
        <f t="shared" si="21"/>
        <v>126.57309494645287</v>
      </c>
      <c r="AM311">
        <f t="shared" si="21"/>
        <v>137.31228156921799</v>
      </c>
      <c r="AN311">
        <f t="shared" si="19"/>
        <v>125.96608493375436</v>
      </c>
    </row>
    <row r="312" spans="1:40" x14ac:dyDescent="0.25">
      <c r="A312">
        <v>9300047</v>
      </c>
      <c r="B312">
        <v>9300233</v>
      </c>
      <c r="C312">
        <v>9300419</v>
      </c>
      <c r="D312">
        <v>9300606</v>
      </c>
      <c r="E312">
        <v>9300792</v>
      </c>
      <c r="F312">
        <v>9300978</v>
      </c>
      <c r="G312">
        <v>9301164</v>
      </c>
      <c r="H312">
        <v>9301350</v>
      </c>
      <c r="I312">
        <v>9301537</v>
      </c>
      <c r="J312">
        <v>9301723</v>
      </c>
      <c r="K312">
        <v>9301909</v>
      </c>
      <c r="L312">
        <v>9302095</v>
      </c>
      <c r="M312">
        <v>11397</v>
      </c>
      <c r="N312">
        <v>12341</v>
      </c>
      <c r="O312">
        <v>12084</v>
      </c>
      <c r="P312">
        <v>12718</v>
      </c>
      <c r="Q312">
        <v>10285</v>
      </c>
      <c r="R312">
        <v>9792</v>
      </c>
      <c r="S312">
        <v>10177</v>
      </c>
      <c r="T312">
        <v>9804</v>
      </c>
      <c r="U312">
        <v>13493</v>
      </c>
      <c r="V312">
        <v>13702</v>
      </c>
      <c r="W312">
        <v>13810</v>
      </c>
      <c r="X312">
        <v>13470</v>
      </c>
      <c r="AG312">
        <f t="shared" si="20"/>
        <v>151.75681841167813</v>
      </c>
      <c r="AH312">
        <f t="shared" si="20"/>
        <v>167.18235247845192</v>
      </c>
      <c r="AI312">
        <f t="shared" si="20"/>
        <v>162.66861451672719</v>
      </c>
      <c r="AJ312">
        <f t="shared" si="18"/>
        <v>172.94463236203043</v>
      </c>
      <c r="AK312">
        <f t="shared" si="21"/>
        <v>140.73570296784925</v>
      </c>
      <c r="AL312">
        <f t="shared" si="21"/>
        <v>127.33257666850214</v>
      </c>
      <c r="AM312">
        <f t="shared" si="21"/>
        <v>135.98318855563173</v>
      </c>
      <c r="AN312">
        <f t="shared" si="19"/>
        <v>126.31418072302696</v>
      </c>
    </row>
    <row r="313" spans="1:40" x14ac:dyDescent="0.25">
      <c r="A313">
        <v>9330046</v>
      </c>
      <c r="B313">
        <v>9330232</v>
      </c>
      <c r="C313">
        <v>9330418</v>
      </c>
      <c r="D313">
        <v>9330604</v>
      </c>
      <c r="E313">
        <v>9330790</v>
      </c>
      <c r="F313">
        <v>9330976</v>
      </c>
      <c r="G313">
        <v>9331163</v>
      </c>
      <c r="H313">
        <v>9331349</v>
      </c>
      <c r="I313">
        <v>9331535</v>
      </c>
      <c r="J313">
        <v>9331721</v>
      </c>
      <c r="K313">
        <v>9331907</v>
      </c>
      <c r="L313">
        <v>9332093</v>
      </c>
      <c r="M313">
        <v>11418</v>
      </c>
      <c r="N313">
        <v>12401</v>
      </c>
      <c r="O313">
        <v>11986</v>
      </c>
      <c r="P313">
        <v>12673</v>
      </c>
      <c r="Q313">
        <v>10350</v>
      </c>
      <c r="R313">
        <v>9791</v>
      </c>
      <c r="S313">
        <v>10279</v>
      </c>
      <c r="T313">
        <v>9781</v>
      </c>
      <c r="U313">
        <v>13527</v>
      </c>
      <c r="V313">
        <v>13662</v>
      </c>
      <c r="W313">
        <v>13702</v>
      </c>
      <c r="X313">
        <v>13517</v>
      </c>
      <c r="AG313">
        <f t="shared" si="20"/>
        <v>152.08909166507468</v>
      </c>
      <c r="AH313">
        <f t="shared" si="20"/>
        <v>168.13170463101352</v>
      </c>
      <c r="AI313">
        <f t="shared" si="20"/>
        <v>161.11800600087653</v>
      </c>
      <c r="AJ313">
        <f t="shared" si="18"/>
        <v>172.23261824760922</v>
      </c>
      <c r="AK313">
        <f t="shared" si="21"/>
        <v>141.76416779979098</v>
      </c>
      <c r="AL313">
        <f t="shared" si="21"/>
        <v>127.31675413262612</v>
      </c>
      <c r="AM313">
        <f t="shared" si="21"/>
        <v>137.59708721498646</v>
      </c>
      <c r="AN313">
        <f t="shared" si="19"/>
        <v>125.95026239787833</v>
      </c>
    </row>
    <row r="314" spans="1:40" x14ac:dyDescent="0.25">
      <c r="A314">
        <v>9360045</v>
      </c>
      <c r="B314">
        <v>9360231</v>
      </c>
      <c r="C314">
        <v>9360417</v>
      </c>
      <c r="D314">
        <v>9360603</v>
      </c>
      <c r="E314">
        <v>9360789</v>
      </c>
      <c r="F314">
        <v>9360975</v>
      </c>
      <c r="G314">
        <v>9361162</v>
      </c>
      <c r="H314">
        <v>9361348</v>
      </c>
      <c r="I314">
        <v>9361534</v>
      </c>
      <c r="J314">
        <v>9361720</v>
      </c>
      <c r="K314">
        <v>9361906</v>
      </c>
      <c r="L314">
        <v>9362092</v>
      </c>
      <c r="M314">
        <v>11436</v>
      </c>
      <c r="N314">
        <v>12350</v>
      </c>
      <c r="O314">
        <v>11992</v>
      </c>
      <c r="P314">
        <v>12698</v>
      </c>
      <c r="Q314">
        <v>10368</v>
      </c>
      <c r="R314">
        <v>9862</v>
      </c>
      <c r="S314">
        <v>10280</v>
      </c>
      <c r="T314">
        <v>9737</v>
      </c>
      <c r="U314">
        <v>13455</v>
      </c>
      <c r="V314">
        <v>13705</v>
      </c>
      <c r="W314">
        <v>13753</v>
      </c>
      <c r="X314">
        <v>13515</v>
      </c>
      <c r="AG314">
        <f t="shared" si="20"/>
        <v>152.37389731084318</v>
      </c>
      <c r="AH314">
        <f t="shared" si="20"/>
        <v>167.32475530133615</v>
      </c>
      <c r="AI314">
        <f t="shared" si="20"/>
        <v>161.21294121613272</v>
      </c>
      <c r="AJ314">
        <f t="shared" si="18"/>
        <v>172.62818164450988</v>
      </c>
      <c r="AK314">
        <f t="shared" si="21"/>
        <v>142.04897344555948</v>
      </c>
      <c r="AL314">
        <f t="shared" si="21"/>
        <v>128.44015417982402</v>
      </c>
      <c r="AM314">
        <f t="shared" si="21"/>
        <v>137.61290975086251</v>
      </c>
      <c r="AN314">
        <f t="shared" si="19"/>
        <v>125.25407081933317</v>
      </c>
    </row>
    <row r="315" spans="1:40" x14ac:dyDescent="0.25">
      <c r="A315">
        <v>9390059</v>
      </c>
      <c r="B315">
        <v>9390246</v>
      </c>
      <c r="C315">
        <v>9390432</v>
      </c>
      <c r="D315">
        <v>9390618</v>
      </c>
      <c r="E315">
        <v>9390804</v>
      </c>
      <c r="F315">
        <v>9390990</v>
      </c>
      <c r="G315">
        <v>9391176</v>
      </c>
      <c r="H315">
        <v>9391363</v>
      </c>
      <c r="I315">
        <v>9391549</v>
      </c>
      <c r="J315">
        <v>9391735</v>
      </c>
      <c r="K315">
        <v>9391921</v>
      </c>
      <c r="L315">
        <v>9392107</v>
      </c>
      <c r="M315">
        <v>11442</v>
      </c>
      <c r="N315">
        <v>12304</v>
      </c>
      <c r="O315">
        <v>12026</v>
      </c>
      <c r="P315">
        <v>12632</v>
      </c>
      <c r="Q315">
        <v>10337</v>
      </c>
      <c r="R315">
        <v>9814</v>
      </c>
      <c r="S315">
        <v>10276</v>
      </c>
      <c r="T315">
        <v>9791</v>
      </c>
      <c r="U315">
        <v>13513</v>
      </c>
      <c r="V315">
        <v>13740</v>
      </c>
      <c r="W315">
        <v>13744</v>
      </c>
      <c r="X315">
        <v>13458</v>
      </c>
      <c r="AG315">
        <f t="shared" si="20"/>
        <v>152.46883252609933</v>
      </c>
      <c r="AH315">
        <f t="shared" si="20"/>
        <v>166.59691865103892</v>
      </c>
      <c r="AI315">
        <f t="shared" si="20"/>
        <v>161.75090743591764</v>
      </c>
      <c r="AJ315">
        <f t="shared" si="18"/>
        <v>171.58389427669212</v>
      </c>
      <c r="AK315">
        <f t="shared" si="21"/>
        <v>141.55847483340267</v>
      </c>
      <c r="AL315">
        <f t="shared" si="21"/>
        <v>127.68067245777473</v>
      </c>
      <c r="AM315">
        <f t="shared" si="21"/>
        <v>137.54961960735841</v>
      </c>
      <c r="AN315">
        <f t="shared" si="19"/>
        <v>126.10848775663862</v>
      </c>
    </row>
    <row r="316" spans="1:40" x14ac:dyDescent="0.25">
      <c r="A316">
        <v>9420058</v>
      </c>
      <c r="B316">
        <v>9420244</v>
      </c>
      <c r="C316">
        <v>9420430</v>
      </c>
      <c r="D316">
        <v>9420617</v>
      </c>
      <c r="E316">
        <v>9420803</v>
      </c>
      <c r="F316">
        <v>9420989</v>
      </c>
      <c r="G316">
        <v>9421175</v>
      </c>
      <c r="H316">
        <v>9421361</v>
      </c>
      <c r="I316">
        <v>9421548</v>
      </c>
      <c r="J316">
        <v>9421734</v>
      </c>
      <c r="K316">
        <v>9421920</v>
      </c>
      <c r="L316">
        <v>9422106</v>
      </c>
      <c r="M316">
        <v>11517</v>
      </c>
      <c r="N316">
        <v>12294</v>
      </c>
      <c r="O316">
        <v>11900</v>
      </c>
      <c r="P316">
        <v>12742</v>
      </c>
      <c r="Q316">
        <v>10339</v>
      </c>
      <c r="R316">
        <v>9750</v>
      </c>
      <c r="S316">
        <v>10266</v>
      </c>
      <c r="T316">
        <v>9825</v>
      </c>
      <c r="U316">
        <v>13575</v>
      </c>
      <c r="V316">
        <v>13668</v>
      </c>
      <c r="W316">
        <v>13774</v>
      </c>
      <c r="X316">
        <v>13418</v>
      </c>
      <c r="AG316">
        <f t="shared" si="20"/>
        <v>153.65552271680133</v>
      </c>
      <c r="AH316">
        <f t="shared" si="20"/>
        <v>166.43869329227863</v>
      </c>
      <c r="AI316">
        <f t="shared" si="20"/>
        <v>159.75726791553825</v>
      </c>
      <c r="AJ316">
        <f t="shared" si="18"/>
        <v>173.32437322305506</v>
      </c>
      <c r="AK316">
        <f t="shared" si="21"/>
        <v>141.59011990515472</v>
      </c>
      <c r="AL316">
        <f t="shared" si="21"/>
        <v>126.66803016170903</v>
      </c>
      <c r="AM316">
        <f t="shared" si="21"/>
        <v>137.39139424859815</v>
      </c>
      <c r="AN316">
        <f t="shared" si="19"/>
        <v>126.64645397642354</v>
      </c>
    </row>
    <row r="317" spans="1:40" x14ac:dyDescent="0.25">
      <c r="A317">
        <v>9450058</v>
      </c>
      <c r="B317">
        <v>9450245</v>
      </c>
      <c r="C317">
        <v>9450431</v>
      </c>
      <c r="D317">
        <v>9450617</v>
      </c>
      <c r="E317">
        <v>9450803</v>
      </c>
      <c r="F317">
        <v>9450989</v>
      </c>
      <c r="G317">
        <v>9451176</v>
      </c>
      <c r="H317">
        <v>9451362</v>
      </c>
      <c r="I317">
        <v>9451548</v>
      </c>
      <c r="J317">
        <v>9451734</v>
      </c>
      <c r="K317">
        <v>9451920</v>
      </c>
      <c r="L317">
        <v>9452106</v>
      </c>
      <c r="M317">
        <v>11489</v>
      </c>
      <c r="N317">
        <v>12418</v>
      </c>
      <c r="O317">
        <v>11974</v>
      </c>
      <c r="P317">
        <v>12713</v>
      </c>
      <c r="Q317">
        <v>10325</v>
      </c>
      <c r="R317">
        <v>9751</v>
      </c>
      <c r="S317">
        <v>10318</v>
      </c>
      <c r="T317">
        <v>9790</v>
      </c>
      <c r="U317">
        <v>13502</v>
      </c>
      <c r="V317">
        <v>13744</v>
      </c>
      <c r="W317">
        <v>13628</v>
      </c>
      <c r="X317">
        <v>13477</v>
      </c>
      <c r="AG317">
        <f t="shared" si="20"/>
        <v>153.21249171227259</v>
      </c>
      <c r="AH317">
        <f t="shared" si="20"/>
        <v>168.40068774090597</v>
      </c>
      <c r="AI317">
        <f t="shared" si="20"/>
        <v>160.92813557036422</v>
      </c>
      <c r="AJ317">
        <f t="shared" si="18"/>
        <v>172.8655196826503</v>
      </c>
      <c r="AK317">
        <f t="shared" si="21"/>
        <v>141.36860440289033</v>
      </c>
      <c r="AL317">
        <f t="shared" si="21"/>
        <v>126.68385269758505</v>
      </c>
      <c r="AM317">
        <f t="shared" si="21"/>
        <v>138.21416611415151</v>
      </c>
      <c r="AN317">
        <f t="shared" si="19"/>
        <v>126.0926652207626</v>
      </c>
    </row>
    <row r="318" spans="1:40" x14ac:dyDescent="0.25">
      <c r="A318">
        <v>9480057</v>
      </c>
      <c r="B318">
        <v>9480243</v>
      </c>
      <c r="C318">
        <v>9480429</v>
      </c>
      <c r="D318">
        <v>9480616</v>
      </c>
      <c r="E318">
        <v>9480802</v>
      </c>
      <c r="F318">
        <v>9480988</v>
      </c>
      <c r="G318">
        <v>9481174</v>
      </c>
      <c r="H318">
        <v>9481360</v>
      </c>
      <c r="I318">
        <v>9481546</v>
      </c>
      <c r="J318">
        <v>9481733</v>
      </c>
      <c r="K318">
        <v>9481919</v>
      </c>
      <c r="L318">
        <v>9482105</v>
      </c>
      <c r="M318">
        <v>11492</v>
      </c>
      <c r="N318">
        <v>12383</v>
      </c>
      <c r="O318">
        <v>12004</v>
      </c>
      <c r="P318">
        <v>12584</v>
      </c>
      <c r="Q318">
        <v>10304</v>
      </c>
      <c r="R318">
        <v>9799</v>
      </c>
      <c r="S318">
        <v>10258</v>
      </c>
      <c r="T318">
        <v>9726</v>
      </c>
      <c r="U318">
        <v>13515</v>
      </c>
      <c r="V318">
        <v>13698</v>
      </c>
      <c r="W318">
        <v>13768</v>
      </c>
      <c r="X318">
        <v>13438</v>
      </c>
      <c r="AG318">
        <f t="shared" si="20"/>
        <v>153.25995931990067</v>
      </c>
      <c r="AH318">
        <f t="shared" si="20"/>
        <v>167.84689898524505</v>
      </c>
      <c r="AI318">
        <f t="shared" si="20"/>
        <v>161.40281164664503</v>
      </c>
      <c r="AJ318">
        <f t="shared" si="18"/>
        <v>170.82441255464283</v>
      </c>
      <c r="AK318">
        <f t="shared" si="21"/>
        <v>141.03633114949378</v>
      </c>
      <c r="AL318">
        <f t="shared" si="21"/>
        <v>127.44333441963433</v>
      </c>
      <c r="AM318">
        <f t="shared" si="21"/>
        <v>137.26481396158994</v>
      </c>
      <c r="AN318">
        <f t="shared" si="19"/>
        <v>125.08002292469688</v>
      </c>
    </row>
    <row r="319" spans="1:40" x14ac:dyDescent="0.25">
      <c r="A319">
        <v>9510056</v>
      </c>
      <c r="B319">
        <v>9510242</v>
      </c>
      <c r="C319">
        <v>9510428</v>
      </c>
      <c r="D319">
        <v>9510614</v>
      </c>
      <c r="E319">
        <v>9510801</v>
      </c>
      <c r="F319">
        <v>9510987</v>
      </c>
      <c r="G319">
        <v>9511173</v>
      </c>
      <c r="H319">
        <v>9511359</v>
      </c>
      <c r="I319">
        <v>9511545</v>
      </c>
      <c r="J319">
        <v>9511731</v>
      </c>
      <c r="K319">
        <v>9511918</v>
      </c>
      <c r="L319">
        <v>9512104</v>
      </c>
      <c r="M319">
        <v>11423</v>
      </c>
      <c r="N319">
        <v>12367</v>
      </c>
      <c r="O319">
        <v>12035</v>
      </c>
      <c r="P319">
        <v>12705</v>
      </c>
      <c r="Q319">
        <v>10319</v>
      </c>
      <c r="R319">
        <v>9855</v>
      </c>
      <c r="S319">
        <v>10323</v>
      </c>
      <c r="T319">
        <v>9790</v>
      </c>
      <c r="U319">
        <v>13580</v>
      </c>
      <c r="V319">
        <v>13709</v>
      </c>
      <c r="W319">
        <v>13797</v>
      </c>
      <c r="X319">
        <v>13464</v>
      </c>
      <c r="AG319">
        <f t="shared" si="20"/>
        <v>152.16820434445481</v>
      </c>
      <c r="AH319">
        <f t="shared" si="20"/>
        <v>167.59373841122863</v>
      </c>
      <c r="AI319">
        <f t="shared" si="20"/>
        <v>161.89331025880188</v>
      </c>
      <c r="AJ319">
        <f t="shared" si="18"/>
        <v>172.73893939564209</v>
      </c>
      <c r="AK319">
        <f t="shared" si="21"/>
        <v>141.27366918763417</v>
      </c>
      <c r="AL319">
        <f t="shared" si="21"/>
        <v>128.32939642869184</v>
      </c>
      <c r="AM319">
        <f t="shared" si="21"/>
        <v>138.29327879353167</v>
      </c>
      <c r="AN319">
        <f t="shared" si="19"/>
        <v>126.0926652207626</v>
      </c>
    </row>
    <row r="320" spans="1:40" x14ac:dyDescent="0.25">
      <c r="A320">
        <v>9540055</v>
      </c>
      <c r="B320">
        <v>9540241</v>
      </c>
      <c r="C320">
        <v>9540427</v>
      </c>
      <c r="D320">
        <v>9540614</v>
      </c>
      <c r="E320">
        <v>9540800</v>
      </c>
      <c r="F320">
        <v>9540986</v>
      </c>
      <c r="G320">
        <v>9541172</v>
      </c>
      <c r="H320">
        <v>9541358</v>
      </c>
      <c r="I320">
        <v>9541544</v>
      </c>
      <c r="J320">
        <v>9541731</v>
      </c>
      <c r="K320">
        <v>9541917</v>
      </c>
      <c r="L320">
        <v>9542103</v>
      </c>
      <c r="M320">
        <v>11474</v>
      </c>
      <c r="N320">
        <v>12438</v>
      </c>
      <c r="O320">
        <v>12074</v>
      </c>
      <c r="P320">
        <v>12660</v>
      </c>
      <c r="Q320">
        <v>10446</v>
      </c>
      <c r="R320">
        <v>9820</v>
      </c>
      <c r="S320">
        <v>10333</v>
      </c>
      <c r="T320">
        <v>9785</v>
      </c>
      <c r="U320">
        <v>13534</v>
      </c>
      <c r="V320">
        <v>13691</v>
      </c>
      <c r="W320">
        <v>13706</v>
      </c>
      <c r="X320">
        <v>13393</v>
      </c>
      <c r="AG320">
        <f t="shared" si="20"/>
        <v>152.9751536741322</v>
      </c>
      <c r="AH320">
        <f t="shared" si="20"/>
        <v>168.71713845842652</v>
      </c>
      <c r="AI320">
        <f t="shared" si="20"/>
        <v>162.51038915796693</v>
      </c>
      <c r="AJ320">
        <f t="shared" si="18"/>
        <v>172.02692528122088</v>
      </c>
      <c r="AK320">
        <f t="shared" si="21"/>
        <v>143.28313124388958</v>
      </c>
      <c r="AL320">
        <f t="shared" si="21"/>
        <v>127.77560767303089</v>
      </c>
      <c r="AM320">
        <f t="shared" si="21"/>
        <v>138.45150415229193</v>
      </c>
      <c r="AN320">
        <f t="shared" si="19"/>
        <v>126.01355254138247</v>
      </c>
    </row>
    <row r="321" spans="1:40" x14ac:dyDescent="0.25">
      <c r="A321">
        <v>9570069</v>
      </c>
      <c r="B321">
        <v>9570255</v>
      </c>
      <c r="C321">
        <v>9570441</v>
      </c>
      <c r="D321">
        <v>9570628</v>
      </c>
      <c r="E321">
        <v>9570814</v>
      </c>
      <c r="F321">
        <v>9571000</v>
      </c>
      <c r="G321">
        <v>9571186</v>
      </c>
      <c r="H321">
        <v>9571372</v>
      </c>
      <c r="I321">
        <v>9571558</v>
      </c>
      <c r="J321">
        <v>9571745</v>
      </c>
      <c r="K321">
        <v>9571931</v>
      </c>
      <c r="L321">
        <v>9572117</v>
      </c>
      <c r="M321">
        <v>11545</v>
      </c>
      <c r="N321">
        <v>12332</v>
      </c>
      <c r="O321">
        <v>12003</v>
      </c>
      <c r="P321">
        <v>12662</v>
      </c>
      <c r="Q321">
        <v>10363</v>
      </c>
      <c r="R321">
        <v>9741</v>
      </c>
      <c r="S321">
        <v>10286</v>
      </c>
      <c r="T321">
        <v>9828</v>
      </c>
      <c r="U321">
        <v>13621</v>
      </c>
      <c r="V321">
        <v>13796</v>
      </c>
      <c r="W321">
        <v>13719</v>
      </c>
      <c r="X321">
        <v>13447</v>
      </c>
      <c r="AG321">
        <f t="shared" si="20"/>
        <v>154.09855372133009</v>
      </c>
      <c r="AH321">
        <f t="shared" si="20"/>
        <v>167.03994965556768</v>
      </c>
      <c r="AI321">
        <f t="shared" si="20"/>
        <v>161.38698911076901</v>
      </c>
      <c r="AJ321">
        <f t="shared" si="18"/>
        <v>172.05857035297294</v>
      </c>
      <c r="AK321">
        <f t="shared" si="21"/>
        <v>141.96986076617935</v>
      </c>
      <c r="AL321">
        <f t="shared" si="21"/>
        <v>126.52562733882479</v>
      </c>
      <c r="AM321">
        <f t="shared" si="21"/>
        <v>137.70784496611867</v>
      </c>
      <c r="AN321">
        <f t="shared" si="19"/>
        <v>126.69392158405162</v>
      </c>
    </row>
    <row r="322" spans="1:40" x14ac:dyDescent="0.25">
      <c r="A322">
        <v>9600053</v>
      </c>
      <c r="B322">
        <v>9600239</v>
      </c>
      <c r="C322">
        <v>9600425</v>
      </c>
      <c r="D322">
        <v>9600611</v>
      </c>
      <c r="E322">
        <v>9600797</v>
      </c>
      <c r="F322">
        <v>9600983</v>
      </c>
      <c r="G322">
        <v>9601170</v>
      </c>
      <c r="H322">
        <v>9601356</v>
      </c>
      <c r="I322">
        <v>9601542</v>
      </c>
      <c r="J322">
        <v>9601728</v>
      </c>
      <c r="K322">
        <v>9601914</v>
      </c>
      <c r="L322">
        <v>9602100</v>
      </c>
      <c r="M322">
        <v>11436</v>
      </c>
      <c r="N322">
        <v>12369</v>
      </c>
      <c r="O322">
        <v>12062</v>
      </c>
      <c r="P322">
        <v>12671</v>
      </c>
      <c r="Q322">
        <v>10436</v>
      </c>
      <c r="R322">
        <v>9797</v>
      </c>
      <c r="S322">
        <v>10311</v>
      </c>
      <c r="T322">
        <v>9783</v>
      </c>
      <c r="U322">
        <v>13494</v>
      </c>
      <c r="V322">
        <v>13689</v>
      </c>
      <c r="W322">
        <v>13749</v>
      </c>
      <c r="X322">
        <v>13418</v>
      </c>
      <c r="AG322">
        <f t="shared" si="20"/>
        <v>152.37389731084318</v>
      </c>
      <c r="AH322">
        <f t="shared" si="20"/>
        <v>167.62538348298068</v>
      </c>
      <c r="AI322">
        <f t="shared" si="20"/>
        <v>162.32051872745461</v>
      </c>
      <c r="AJ322">
        <f t="shared" si="20"/>
        <v>172.20097317585717</v>
      </c>
      <c r="AK322">
        <f t="shared" si="21"/>
        <v>143.12490588512932</v>
      </c>
      <c r="AL322">
        <f t="shared" si="21"/>
        <v>127.41168934788227</v>
      </c>
      <c r="AM322">
        <f t="shared" si="21"/>
        <v>138.10340836301933</v>
      </c>
      <c r="AN322">
        <f t="shared" si="21"/>
        <v>125.98190746963039</v>
      </c>
    </row>
    <row r="323" spans="1:40" x14ac:dyDescent="0.25">
      <c r="A323">
        <v>9630051</v>
      </c>
      <c r="B323">
        <v>9630237</v>
      </c>
      <c r="C323">
        <v>9630424</v>
      </c>
      <c r="D323">
        <v>9630610</v>
      </c>
      <c r="E323">
        <v>9630796</v>
      </c>
      <c r="F323">
        <v>9630982</v>
      </c>
      <c r="G323">
        <v>9631168</v>
      </c>
      <c r="H323">
        <v>9631354</v>
      </c>
      <c r="I323">
        <v>9631541</v>
      </c>
      <c r="J323">
        <v>9631727</v>
      </c>
      <c r="K323">
        <v>9631913</v>
      </c>
      <c r="L323">
        <v>9632099</v>
      </c>
      <c r="M323">
        <v>11437</v>
      </c>
      <c r="N323">
        <v>12375</v>
      </c>
      <c r="O323">
        <v>11991</v>
      </c>
      <c r="P323">
        <v>12713</v>
      </c>
      <c r="Q323">
        <v>10369</v>
      </c>
      <c r="R323">
        <v>9783</v>
      </c>
      <c r="S323">
        <v>10276</v>
      </c>
      <c r="T323">
        <v>9817</v>
      </c>
      <c r="U323">
        <v>13538</v>
      </c>
      <c r="V323">
        <v>13703</v>
      </c>
      <c r="W323">
        <v>13726</v>
      </c>
      <c r="X323">
        <v>13524</v>
      </c>
      <c r="AG323">
        <f t="shared" ref="AG323:AJ386" si="22">(M323-AA$2)/($AE$9-$AE$4)*$Z$13</f>
        <v>152.3897198467192</v>
      </c>
      <c r="AH323">
        <f t="shared" si="22"/>
        <v>167.72031869823684</v>
      </c>
      <c r="AI323">
        <f t="shared" si="22"/>
        <v>161.19711868025666</v>
      </c>
      <c r="AJ323">
        <f t="shared" si="22"/>
        <v>172.8655196826503</v>
      </c>
      <c r="AK323">
        <f t="shared" ref="AK323:AN386" si="23">(Q323-AA$3)/($AE$9-$AE$4)*$Z$13</f>
        <v>142.06479598143551</v>
      </c>
      <c r="AL323">
        <f t="shared" si="23"/>
        <v>127.19017384561791</v>
      </c>
      <c r="AM323">
        <f t="shared" si="23"/>
        <v>137.54961960735841</v>
      </c>
      <c r="AN323">
        <f t="shared" si="23"/>
        <v>126.51987368941531</v>
      </c>
    </row>
    <row r="324" spans="1:40" x14ac:dyDescent="0.25">
      <c r="A324">
        <v>9660050</v>
      </c>
      <c r="B324">
        <v>9660236</v>
      </c>
      <c r="C324">
        <v>9660423</v>
      </c>
      <c r="D324">
        <v>9660609</v>
      </c>
      <c r="E324">
        <v>9660795</v>
      </c>
      <c r="F324">
        <v>9660981</v>
      </c>
      <c r="G324">
        <v>9661167</v>
      </c>
      <c r="H324">
        <v>9661354</v>
      </c>
      <c r="I324">
        <v>9661540</v>
      </c>
      <c r="J324">
        <v>9661726</v>
      </c>
      <c r="K324">
        <v>9661912</v>
      </c>
      <c r="L324">
        <v>9662098</v>
      </c>
      <c r="M324">
        <v>11405</v>
      </c>
      <c r="N324">
        <v>12431</v>
      </c>
      <c r="O324">
        <v>11932</v>
      </c>
      <c r="P324">
        <v>12654</v>
      </c>
      <c r="Q324">
        <v>10426</v>
      </c>
      <c r="R324">
        <v>9870</v>
      </c>
      <c r="S324">
        <v>10266</v>
      </c>
      <c r="T324">
        <v>9810</v>
      </c>
      <c r="U324">
        <v>13427</v>
      </c>
      <c r="V324">
        <v>13647</v>
      </c>
      <c r="W324">
        <v>13663</v>
      </c>
      <c r="X324">
        <v>13437</v>
      </c>
      <c r="AG324">
        <f t="shared" si="22"/>
        <v>151.88339869868634</v>
      </c>
      <c r="AH324">
        <f t="shared" si="22"/>
        <v>168.60638070729431</v>
      </c>
      <c r="AI324">
        <f t="shared" si="22"/>
        <v>160.26358906357109</v>
      </c>
      <c r="AJ324">
        <f t="shared" si="22"/>
        <v>171.93199006596473</v>
      </c>
      <c r="AK324">
        <f t="shared" si="23"/>
        <v>142.96668052636903</v>
      </c>
      <c r="AL324">
        <f t="shared" si="23"/>
        <v>128.56673446683223</v>
      </c>
      <c r="AM324">
        <f t="shared" si="23"/>
        <v>137.39139424859815</v>
      </c>
      <c r="AN324">
        <f t="shared" si="23"/>
        <v>126.40911593828312</v>
      </c>
    </row>
    <row r="325" spans="1:40" x14ac:dyDescent="0.25">
      <c r="A325">
        <v>9690049</v>
      </c>
      <c r="B325">
        <v>9690236</v>
      </c>
      <c r="C325">
        <v>9690422</v>
      </c>
      <c r="D325">
        <v>9690608</v>
      </c>
      <c r="E325">
        <v>9690794</v>
      </c>
      <c r="F325">
        <v>9690980</v>
      </c>
      <c r="G325">
        <v>9691166</v>
      </c>
      <c r="H325">
        <v>9691353</v>
      </c>
      <c r="I325">
        <v>9691539</v>
      </c>
      <c r="J325">
        <v>9691725</v>
      </c>
      <c r="K325">
        <v>9691911</v>
      </c>
      <c r="L325">
        <v>9692097</v>
      </c>
      <c r="M325">
        <v>11518</v>
      </c>
      <c r="N325">
        <v>12383</v>
      </c>
      <c r="O325">
        <v>11930</v>
      </c>
      <c r="P325">
        <v>12704</v>
      </c>
      <c r="Q325">
        <v>10410</v>
      </c>
      <c r="R325">
        <v>9848</v>
      </c>
      <c r="S325">
        <v>10286</v>
      </c>
      <c r="T325">
        <v>9744</v>
      </c>
      <c r="U325">
        <v>13472</v>
      </c>
      <c r="V325">
        <v>13693</v>
      </c>
      <c r="W325">
        <v>13799</v>
      </c>
      <c r="X325">
        <v>13444</v>
      </c>
      <c r="AG325">
        <f t="shared" si="22"/>
        <v>153.67134525267738</v>
      </c>
      <c r="AH325">
        <f t="shared" si="22"/>
        <v>167.84689898524505</v>
      </c>
      <c r="AI325">
        <f t="shared" si="22"/>
        <v>160.23194399181904</v>
      </c>
      <c r="AJ325">
        <f t="shared" si="22"/>
        <v>172.72311685976604</v>
      </c>
      <c r="AK325">
        <f t="shared" si="23"/>
        <v>142.71351995235261</v>
      </c>
      <c r="AL325">
        <f t="shared" si="23"/>
        <v>128.21863867755965</v>
      </c>
      <c r="AM325">
        <f t="shared" si="23"/>
        <v>137.70784496611867</v>
      </c>
      <c r="AN325">
        <f t="shared" si="23"/>
        <v>125.36482857046535</v>
      </c>
    </row>
    <row r="326" spans="1:40" x14ac:dyDescent="0.25">
      <c r="A326">
        <v>9720048</v>
      </c>
      <c r="B326">
        <v>9720234</v>
      </c>
      <c r="C326">
        <v>9720421</v>
      </c>
      <c r="D326">
        <v>9720607</v>
      </c>
      <c r="E326">
        <v>9720793</v>
      </c>
      <c r="F326">
        <v>9720979</v>
      </c>
      <c r="G326">
        <v>9721165</v>
      </c>
      <c r="H326">
        <v>9721351</v>
      </c>
      <c r="I326">
        <v>9721538</v>
      </c>
      <c r="J326">
        <v>9721724</v>
      </c>
      <c r="K326">
        <v>9721910</v>
      </c>
      <c r="L326">
        <v>9722096</v>
      </c>
      <c r="M326">
        <v>11436</v>
      </c>
      <c r="N326">
        <v>12389</v>
      </c>
      <c r="O326">
        <v>12064</v>
      </c>
      <c r="P326">
        <v>12726</v>
      </c>
      <c r="Q326">
        <v>10352</v>
      </c>
      <c r="R326">
        <v>9906</v>
      </c>
      <c r="S326">
        <v>10333</v>
      </c>
      <c r="T326">
        <v>9879</v>
      </c>
      <c r="U326">
        <v>13508</v>
      </c>
      <c r="V326">
        <v>13632</v>
      </c>
      <c r="W326">
        <v>13648</v>
      </c>
      <c r="X326">
        <v>13333</v>
      </c>
      <c r="AG326">
        <f t="shared" si="22"/>
        <v>152.37389731084318</v>
      </c>
      <c r="AH326">
        <f t="shared" si="22"/>
        <v>167.94183420050121</v>
      </c>
      <c r="AI326">
        <f t="shared" si="22"/>
        <v>162.35216379920666</v>
      </c>
      <c r="AJ326">
        <f t="shared" si="22"/>
        <v>173.07121264903864</v>
      </c>
      <c r="AK326">
        <f t="shared" si="23"/>
        <v>141.79581287154303</v>
      </c>
      <c r="AL326">
        <f t="shared" si="23"/>
        <v>129.1363457583692</v>
      </c>
      <c r="AM326">
        <f t="shared" si="23"/>
        <v>138.45150415229193</v>
      </c>
      <c r="AN326">
        <f t="shared" si="23"/>
        <v>127.50087091372897</v>
      </c>
    </row>
    <row r="327" spans="1:40" x14ac:dyDescent="0.25">
      <c r="A327">
        <v>9750063</v>
      </c>
      <c r="B327">
        <v>9750249</v>
      </c>
      <c r="C327">
        <v>9750435</v>
      </c>
      <c r="D327">
        <v>9750621</v>
      </c>
      <c r="E327">
        <v>9750808</v>
      </c>
      <c r="F327">
        <v>9750994</v>
      </c>
      <c r="G327">
        <v>9751180</v>
      </c>
      <c r="H327">
        <v>9751366</v>
      </c>
      <c r="I327">
        <v>9751552</v>
      </c>
      <c r="J327">
        <v>9751738</v>
      </c>
      <c r="K327">
        <v>9751925</v>
      </c>
      <c r="L327">
        <v>9752111</v>
      </c>
      <c r="M327">
        <v>11589</v>
      </c>
      <c r="N327">
        <v>12386</v>
      </c>
      <c r="O327">
        <v>12045</v>
      </c>
      <c r="P327">
        <v>12646</v>
      </c>
      <c r="Q327">
        <v>10412</v>
      </c>
      <c r="R327">
        <v>9811</v>
      </c>
      <c r="S327">
        <v>10261</v>
      </c>
      <c r="T327">
        <v>9772</v>
      </c>
      <c r="U327">
        <v>13492</v>
      </c>
      <c r="V327">
        <v>13723</v>
      </c>
      <c r="W327">
        <v>13673</v>
      </c>
      <c r="X327">
        <v>13380</v>
      </c>
      <c r="AG327">
        <f t="shared" si="22"/>
        <v>154.79474529987527</v>
      </c>
      <c r="AH327">
        <f t="shared" si="22"/>
        <v>167.8943665928731</v>
      </c>
      <c r="AI327">
        <f t="shared" si="22"/>
        <v>162.05153561756214</v>
      </c>
      <c r="AJ327">
        <f t="shared" si="22"/>
        <v>171.80540977895652</v>
      </c>
      <c r="AK327">
        <f t="shared" si="23"/>
        <v>142.74516502410467</v>
      </c>
      <c r="AL327">
        <f t="shared" si="23"/>
        <v>127.63320485014665</v>
      </c>
      <c r="AM327">
        <f t="shared" si="23"/>
        <v>137.31228156921799</v>
      </c>
      <c r="AN327">
        <f t="shared" si="23"/>
        <v>125.8078595749941</v>
      </c>
    </row>
    <row r="328" spans="1:40" x14ac:dyDescent="0.25">
      <c r="A328">
        <v>9780061</v>
      </c>
      <c r="B328">
        <v>9780248</v>
      </c>
      <c r="C328">
        <v>9780434</v>
      </c>
      <c r="D328">
        <v>9780620</v>
      </c>
      <c r="E328">
        <v>9780806</v>
      </c>
      <c r="F328">
        <v>9780992</v>
      </c>
      <c r="G328">
        <v>9781178</v>
      </c>
      <c r="H328">
        <v>9781365</v>
      </c>
      <c r="I328">
        <v>9781551</v>
      </c>
      <c r="J328">
        <v>9781737</v>
      </c>
      <c r="K328">
        <v>9781923</v>
      </c>
      <c r="L328">
        <v>9782109</v>
      </c>
      <c r="M328">
        <v>11473</v>
      </c>
      <c r="N328">
        <v>12404</v>
      </c>
      <c r="O328">
        <v>11973</v>
      </c>
      <c r="P328">
        <v>12716</v>
      </c>
      <c r="Q328">
        <v>10410</v>
      </c>
      <c r="R328">
        <v>9921</v>
      </c>
      <c r="S328">
        <v>10274</v>
      </c>
      <c r="T328">
        <v>9848</v>
      </c>
      <c r="U328">
        <v>13499</v>
      </c>
      <c r="V328">
        <v>13768</v>
      </c>
      <c r="W328">
        <v>13676</v>
      </c>
      <c r="X328">
        <v>13501</v>
      </c>
      <c r="AG328">
        <f t="shared" si="22"/>
        <v>152.95933113825618</v>
      </c>
      <c r="AH328">
        <f t="shared" si="22"/>
        <v>168.1791722386416</v>
      </c>
      <c r="AI328">
        <f t="shared" si="22"/>
        <v>160.91231303448819</v>
      </c>
      <c r="AJ328">
        <f t="shared" si="22"/>
        <v>172.91298729027838</v>
      </c>
      <c r="AK328">
        <f t="shared" si="23"/>
        <v>142.71351995235261</v>
      </c>
      <c r="AL328">
        <f t="shared" si="23"/>
        <v>129.37368379650962</v>
      </c>
      <c r="AM328">
        <f t="shared" si="23"/>
        <v>137.51797453560636</v>
      </c>
      <c r="AN328">
        <f t="shared" si="23"/>
        <v>127.01037230157215</v>
      </c>
    </row>
    <row r="329" spans="1:40" x14ac:dyDescent="0.25">
      <c r="A329">
        <v>9810045</v>
      </c>
      <c r="B329">
        <v>9810231</v>
      </c>
      <c r="C329">
        <v>9810418</v>
      </c>
      <c r="D329">
        <v>9810604</v>
      </c>
      <c r="E329">
        <v>9810790</v>
      </c>
      <c r="F329">
        <v>9810976</v>
      </c>
      <c r="G329">
        <v>9811162</v>
      </c>
      <c r="H329">
        <v>9811348</v>
      </c>
      <c r="I329">
        <v>9811535</v>
      </c>
      <c r="J329">
        <v>9811721</v>
      </c>
      <c r="K329">
        <v>9811907</v>
      </c>
      <c r="L329">
        <v>9812093</v>
      </c>
      <c r="M329">
        <v>11521</v>
      </c>
      <c r="N329">
        <v>12373</v>
      </c>
      <c r="O329">
        <v>12058</v>
      </c>
      <c r="P329">
        <v>12718</v>
      </c>
      <c r="Q329">
        <v>10354</v>
      </c>
      <c r="R329">
        <v>9833</v>
      </c>
      <c r="S329">
        <v>10378</v>
      </c>
      <c r="T329">
        <v>9877</v>
      </c>
      <c r="U329">
        <v>13469</v>
      </c>
      <c r="V329">
        <v>13720</v>
      </c>
      <c r="W329">
        <v>13720</v>
      </c>
      <c r="X329">
        <v>13408</v>
      </c>
      <c r="AG329">
        <f t="shared" si="22"/>
        <v>153.71881286030543</v>
      </c>
      <c r="AH329">
        <f t="shared" si="22"/>
        <v>167.68867362648479</v>
      </c>
      <c r="AI329">
        <f t="shared" si="22"/>
        <v>162.25722858395048</v>
      </c>
      <c r="AJ329">
        <f t="shared" si="22"/>
        <v>172.94463236203043</v>
      </c>
      <c r="AK329">
        <f t="shared" si="23"/>
        <v>141.82745794329509</v>
      </c>
      <c r="AL329">
        <f t="shared" si="23"/>
        <v>127.98130063941923</v>
      </c>
      <c r="AM329">
        <f t="shared" si="23"/>
        <v>139.16351826671314</v>
      </c>
      <c r="AN329">
        <f t="shared" si="23"/>
        <v>127.46922584197692</v>
      </c>
    </row>
    <row r="330" spans="1:40" x14ac:dyDescent="0.25">
      <c r="A330">
        <v>9840059</v>
      </c>
      <c r="B330">
        <v>9840246</v>
      </c>
      <c r="C330">
        <v>9840432</v>
      </c>
      <c r="D330">
        <v>9840618</v>
      </c>
      <c r="E330">
        <v>9840804</v>
      </c>
      <c r="F330">
        <v>9840990</v>
      </c>
      <c r="G330">
        <v>9841177</v>
      </c>
      <c r="H330">
        <v>9841363</v>
      </c>
      <c r="I330">
        <v>9841549</v>
      </c>
      <c r="J330">
        <v>9841735</v>
      </c>
      <c r="K330">
        <v>9841921</v>
      </c>
      <c r="L330">
        <v>9842107</v>
      </c>
      <c r="M330">
        <v>11504</v>
      </c>
      <c r="N330">
        <v>12287</v>
      </c>
      <c r="O330">
        <v>12058</v>
      </c>
      <c r="P330">
        <v>12646</v>
      </c>
      <c r="Q330">
        <v>10452</v>
      </c>
      <c r="R330">
        <v>9856</v>
      </c>
      <c r="S330">
        <v>10348</v>
      </c>
      <c r="T330">
        <v>9810</v>
      </c>
      <c r="U330">
        <v>13507</v>
      </c>
      <c r="V330">
        <v>13711</v>
      </c>
      <c r="W330">
        <v>13678</v>
      </c>
      <c r="X330">
        <v>13415</v>
      </c>
      <c r="AG330">
        <f t="shared" si="22"/>
        <v>153.44982975041302</v>
      </c>
      <c r="AH330">
        <f t="shared" si="22"/>
        <v>166.32793554114645</v>
      </c>
      <c r="AI330">
        <f t="shared" si="22"/>
        <v>162.25722858395048</v>
      </c>
      <c r="AJ330">
        <f t="shared" si="22"/>
        <v>171.80540977895652</v>
      </c>
      <c r="AK330">
        <f t="shared" si="23"/>
        <v>143.37806645914574</v>
      </c>
      <c r="AL330">
        <f t="shared" si="23"/>
        <v>128.34521896456786</v>
      </c>
      <c r="AM330">
        <f t="shared" si="23"/>
        <v>138.68884219043233</v>
      </c>
      <c r="AN330">
        <f t="shared" si="23"/>
        <v>126.40911593828312</v>
      </c>
    </row>
    <row r="331" spans="1:40" x14ac:dyDescent="0.25">
      <c r="A331">
        <v>9870074</v>
      </c>
      <c r="B331">
        <v>9870260</v>
      </c>
      <c r="C331">
        <v>9870446</v>
      </c>
      <c r="D331">
        <v>9870632</v>
      </c>
      <c r="E331">
        <v>9870819</v>
      </c>
      <c r="F331">
        <v>9871005</v>
      </c>
      <c r="G331">
        <v>9871191</v>
      </c>
      <c r="H331">
        <v>9871377</v>
      </c>
      <c r="I331">
        <v>9871563</v>
      </c>
      <c r="J331">
        <v>9871750</v>
      </c>
      <c r="K331">
        <v>9871936</v>
      </c>
      <c r="L331">
        <v>9872122</v>
      </c>
      <c r="M331">
        <v>11467</v>
      </c>
      <c r="N331">
        <v>12461</v>
      </c>
      <c r="O331">
        <v>12121</v>
      </c>
      <c r="P331">
        <v>12707</v>
      </c>
      <c r="Q331">
        <v>10448</v>
      </c>
      <c r="R331">
        <v>9820</v>
      </c>
      <c r="S331">
        <v>10329</v>
      </c>
      <c r="T331">
        <v>9891</v>
      </c>
      <c r="U331">
        <v>13479</v>
      </c>
      <c r="V331">
        <v>13728</v>
      </c>
      <c r="W331">
        <v>13773</v>
      </c>
      <c r="X331">
        <v>13453</v>
      </c>
      <c r="AG331">
        <f t="shared" si="22"/>
        <v>152.86439592299999</v>
      </c>
      <c r="AH331">
        <f t="shared" si="22"/>
        <v>169.08105678357512</v>
      </c>
      <c r="AI331">
        <f t="shared" si="22"/>
        <v>163.25404834414016</v>
      </c>
      <c r="AJ331">
        <f t="shared" si="22"/>
        <v>172.77058446739414</v>
      </c>
      <c r="AK331">
        <f t="shared" si="23"/>
        <v>143.31477631564164</v>
      </c>
      <c r="AL331">
        <f t="shared" si="23"/>
        <v>127.77560767303089</v>
      </c>
      <c r="AM331">
        <f t="shared" si="23"/>
        <v>138.38821400878783</v>
      </c>
      <c r="AN331">
        <f t="shared" si="23"/>
        <v>127.6907413442413</v>
      </c>
    </row>
    <row r="332" spans="1:40" x14ac:dyDescent="0.25">
      <c r="A332">
        <v>9900057</v>
      </c>
      <c r="B332">
        <v>9900243</v>
      </c>
      <c r="C332">
        <v>9900430</v>
      </c>
      <c r="D332">
        <v>9900616</v>
      </c>
      <c r="E332">
        <v>9900802</v>
      </c>
      <c r="F332">
        <v>9900988</v>
      </c>
      <c r="G332">
        <v>9901174</v>
      </c>
      <c r="H332">
        <v>9901361</v>
      </c>
      <c r="I332">
        <v>9901547</v>
      </c>
      <c r="J332">
        <v>9901733</v>
      </c>
      <c r="K332">
        <v>9901919</v>
      </c>
      <c r="L332">
        <v>9902105</v>
      </c>
      <c r="M332">
        <v>11536</v>
      </c>
      <c r="N332">
        <v>12365</v>
      </c>
      <c r="O332">
        <v>12021</v>
      </c>
      <c r="P332">
        <v>12702</v>
      </c>
      <c r="Q332">
        <v>10455</v>
      </c>
      <c r="R332">
        <v>9890</v>
      </c>
      <c r="S332">
        <v>10399</v>
      </c>
      <c r="T332">
        <v>9824</v>
      </c>
      <c r="U332">
        <v>13422</v>
      </c>
      <c r="V332">
        <v>13596</v>
      </c>
      <c r="W332">
        <v>13689</v>
      </c>
      <c r="X332">
        <v>13374</v>
      </c>
      <c r="AG332">
        <f t="shared" si="22"/>
        <v>153.95615089844586</v>
      </c>
      <c r="AH332">
        <f t="shared" si="22"/>
        <v>167.56209333947655</v>
      </c>
      <c r="AI332">
        <f t="shared" si="22"/>
        <v>161.67179475653748</v>
      </c>
      <c r="AJ332">
        <f t="shared" si="22"/>
        <v>172.69147178801398</v>
      </c>
      <c r="AK332">
        <f t="shared" si="23"/>
        <v>143.42553406677382</v>
      </c>
      <c r="AL332">
        <f t="shared" si="23"/>
        <v>128.88318518435278</v>
      </c>
      <c r="AM332">
        <f t="shared" si="23"/>
        <v>139.49579152010972</v>
      </c>
      <c r="AN332">
        <f t="shared" si="23"/>
        <v>126.63063144054752</v>
      </c>
    </row>
    <row r="333" spans="1:40" x14ac:dyDescent="0.25">
      <c r="A333">
        <v>9930072</v>
      </c>
      <c r="B333">
        <v>9930258</v>
      </c>
      <c r="C333">
        <v>9930444</v>
      </c>
      <c r="D333">
        <v>9930630</v>
      </c>
      <c r="E333">
        <v>9930817</v>
      </c>
      <c r="F333">
        <v>9931003</v>
      </c>
      <c r="G333">
        <v>9931189</v>
      </c>
      <c r="H333">
        <v>9931375</v>
      </c>
      <c r="I333">
        <v>9931561</v>
      </c>
      <c r="J333">
        <v>9931747</v>
      </c>
      <c r="K333">
        <v>9931934</v>
      </c>
      <c r="L333">
        <v>9932120</v>
      </c>
      <c r="M333">
        <v>11568</v>
      </c>
      <c r="N333">
        <v>12332</v>
      </c>
      <c r="O333">
        <v>12007</v>
      </c>
      <c r="P333">
        <v>12689</v>
      </c>
      <c r="Q333">
        <v>10416</v>
      </c>
      <c r="R333">
        <v>9854</v>
      </c>
      <c r="S333">
        <v>10343</v>
      </c>
      <c r="T333">
        <v>9855</v>
      </c>
      <c r="U333">
        <v>13466</v>
      </c>
      <c r="V333">
        <v>13602</v>
      </c>
      <c r="W333">
        <v>13794</v>
      </c>
      <c r="X333">
        <v>13468</v>
      </c>
      <c r="AG333">
        <f t="shared" si="22"/>
        <v>154.46247204647869</v>
      </c>
      <c r="AH333">
        <f t="shared" si="22"/>
        <v>167.03994965556768</v>
      </c>
      <c r="AI333">
        <f t="shared" si="22"/>
        <v>161.45027925427311</v>
      </c>
      <c r="AJ333">
        <f t="shared" si="22"/>
        <v>172.48577882162567</v>
      </c>
      <c r="AK333">
        <f t="shared" si="23"/>
        <v>142.80845516760877</v>
      </c>
      <c r="AL333">
        <f t="shared" si="23"/>
        <v>128.31357389281581</v>
      </c>
      <c r="AM333">
        <f t="shared" si="23"/>
        <v>138.60972951105219</v>
      </c>
      <c r="AN333">
        <f t="shared" si="23"/>
        <v>127.12113005270434</v>
      </c>
    </row>
    <row r="334" spans="1:40" x14ac:dyDescent="0.25">
      <c r="A334">
        <v>9960055</v>
      </c>
      <c r="B334">
        <v>9960241</v>
      </c>
      <c r="C334">
        <v>9960428</v>
      </c>
      <c r="D334">
        <v>9960614</v>
      </c>
      <c r="E334">
        <v>9960800</v>
      </c>
      <c r="F334">
        <v>9960986</v>
      </c>
      <c r="G334">
        <v>9961172</v>
      </c>
      <c r="H334">
        <v>9961359</v>
      </c>
      <c r="I334">
        <v>9961545</v>
      </c>
      <c r="J334">
        <v>9961731</v>
      </c>
      <c r="K334">
        <v>9961917</v>
      </c>
      <c r="L334">
        <v>9962103</v>
      </c>
      <c r="M334">
        <v>11579</v>
      </c>
      <c r="N334">
        <v>12391</v>
      </c>
      <c r="O334">
        <v>12082</v>
      </c>
      <c r="P334">
        <v>12677</v>
      </c>
      <c r="Q334">
        <v>10454</v>
      </c>
      <c r="R334">
        <v>9772</v>
      </c>
      <c r="S334">
        <v>10315</v>
      </c>
      <c r="T334">
        <v>9804</v>
      </c>
      <c r="U334">
        <v>13424</v>
      </c>
      <c r="V334">
        <v>13695</v>
      </c>
      <c r="W334">
        <v>13756</v>
      </c>
      <c r="X334">
        <v>13360</v>
      </c>
      <c r="AG334">
        <f t="shared" si="22"/>
        <v>154.63651994111501</v>
      </c>
      <c r="AH334">
        <f t="shared" si="22"/>
        <v>167.97347927225326</v>
      </c>
      <c r="AI334">
        <f t="shared" si="22"/>
        <v>162.63696944497514</v>
      </c>
      <c r="AJ334">
        <f t="shared" si="22"/>
        <v>172.29590839111336</v>
      </c>
      <c r="AK334">
        <f t="shared" si="23"/>
        <v>143.40971153089779</v>
      </c>
      <c r="AL334">
        <f t="shared" si="23"/>
        <v>127.0161259509816</v>
      </c>
      <c r="AM334">
        <f t="shared" si="23"/>
        <v>138.16669850652343</v>
      </c>
      <c r="AN334">
        <f t="shared" si="23"/>
        <v>126.31418072302696</v>
      </c>
    </row>
    <row r="335" spans="1:40" x14ac:dyDescent="0.25">
      <c r="A335">
        <v>9990054</v>
      </c>
      <c r="B335">
        <v>9990240</v>
      </c>
      <c r="C335">
        <v>9990427</v>
      </c>
      <c r="D335">
        <v>9990613</v>
      </c>
      <c r="E335">
        <v>9990799</v>
      </c>
      <c r="F335">
        <v>9990985</v>
      </c>
      <c r="G335">
        <v>9991171</v>
      </c>
      <c r="H335">
        <v>9991357</v>
      </c>
      <c r="I335">
        <v>9991544</v>
      </c>
      <c r="J335">
        <v>9991730</v>
      </c>
      <c r="K335">
        <v>9991916</v>
      </c>
      <c r="L335">
        <v>9992102</v>
      </c>
      <c r="M335">
        <v>11574</v>
      </c>
      <c r="N335">
        <v>12294</v>
      </c>
      <c r="O335">
        <v>12004</v>
      </c>
      <c r="P335">
        <v>12613</v>
      </c>
      <c r="Q335">
        <v>10428</v>
      </c>
      <c r="R335">
        <v>9808</v>
      </c>
      <c r="S335">
        <v>10397</v>
      </c>
      <c r="T335">
        <v>9884</v>
      </c>
      <c r="U335">
        <v>13389</v>
      </c>
      <c r="V335">
        <v>13656</v>
      </c>
      <c r="W335">
        <v>13789</v>
      </c>
      <c r="X335">
        <v>13441</v>
      </c>
      <c r="AG335">
        <f t="shared" si="22"/>
        <v>154.55740726173488</v>
      </c>
      <c r="AH335">
        <f t="shared" si="22"/>
        <v>166.43869329227863</v>
      </c>
      <c r="AI335">
        <f t="shared" si="22"/>
        <v>161.40281164664503</v>
      </c>
      <c r="AJ335">
        <f t="shared" si="22"/>
        <v>171.28326609504762</v>
      </c>
      <c r="AK335">
        <f t="shared" si="23"/>
        <v>142.99832559812108</v>
      </c>
      <c r="AL335">
        <f t="shared" si="23"/>
        <v>127.58573724251858</v>
      </c>
      <c r="AM335">
        <f t="shared" si="23"/>
        <v>139.46414644835767</v>
      </c>
      <c r="AN335">
        <f t="shared" si="23"/>
        <v>127.57998359310911</v>
      </c>
    </row>
    <row r="336" spans="1:40" x14ac:dyDescent="0.25">
      <c r="A336" s="2">
        <v>10020060</v>
      </c>
      <c r="B336" s="2">
        <v>10020240</v>
      </c>
      <c r="C336" s="2">
        <v>10020430</v>
      </c>
      <c r="D336" s="2">
        <v>10020620</v>
      </c>
      <c r="E336" s="2">
        <v>10020800</v>
      </c>
      <c r="F336" s="2">
        <v>10020990</v>
      </c>
      <c r="G336" s="2">
        <v>10021170</v>
      </c>
      <c r="H336" s="2">
        <v>10021360</v>
      </c>
      <c r="I336" s="2">
        <v>10021550</v>
      </c>
      <c r="J336" s="2">
        <v>10021730</v>
      </c>
      <c r="K336" s="2">
        <v>10021920</v>
      </c>
      <c r="L336" s="2">
        <v>10022110</v>
      </c>
      <c r="M336">
        <v>11532</v>
      </c>
      <c r="N336">
        <v>12394</v>
      </c>
      <c r="O336">
        <v>12139</v>
      </c>
      <c r="P336">
        <v>12704</v>
      </c>
      <c r="Q336">
        <v>10396</v>
      </c>
      <c r="R336">
        <v>9899</v>
      </c>
      <c r="S336">
        <v>10417</v>
      </c>
      <c r="T336">
        <v>9900</v>
      </c>
      <c r="U336">
        <v>13422</v>
      </c>
      <c r="V336">
        <v>13743</v>
      </c>
      <c r="W336">
        <v>13665</v>
      </c>
      <c r="X336">
        <v>13421</v>
      </c>
      <c r="AG336">
        <f t="shared" si="22"/>
        <v>153.89286075494175</v>
      </c>
      <c r="AH336">
        <f t="shared" si="22"/>
        <v>168.02094687988131</v>
      </c>
      <c r="AI336">
        <f t="shared" si="22"/>
        <v>163.53885398990866</v>
      </c>
      <c r="AJ336">
        <f t="shared" si="22"/>
        <v>172.72311685976604</v>
      </c>
      <c r="AK336">
        <f t="shared" si="23"/>
        <v>142.49200445008822</v>
      </c>
      <c r="AL336">
        <f t="shared" si="23"/>
        <v>129.02558800723702</v>
      </c>
      <c r="AM336">
        <f t="shared" si="23"/>
        <v>139.78059716587819</v>
      </c>
      <c r="AN336">
        <f t="shared" si="23"/>
        <v>127.83314416712554</v>
      </c>
    </row>
    <row r="337" spans="1:40" x14ac:dyDescent="0.25">
      <c r="A337" s="2">
        <v>10050050</v>
      </c>
      <c r="B337" s="2">
        <v>10050240</v>
      </c>
      <c r="C337" s="2">
        <v>10050430</v>
      </c>
      <c r="D337" s="2">
        <v>10050610</v>
      </c>
      <c r="E337" s="2">
        <v>10050800</v>
      </c>
      <c r="F337" s="2">
        <v>10050980</v>
      </c>
      <c r="G337" s="2">
        <v>10051170</v>
      </c>
      <c r="H337" s="2">
        <v>10051360</v>
      </c>
      <c r="I337" s="2">
        <v>10051540</v>
      </c>
      <c r="J337" s="2">
        <v>10051730</v>
      </c>
      <c r="K337" s="2">
        <v>10051920</v>
      </c>
      <c r="L337" s="2">
        <v>10052100</v>
      </c>
      <c r="M337">
        <v>11496</v>
      </c>
      <c r="N337">
        <v>12382</v>
      </c>
      <c r="O337">
        <v>12063</v>
      </c>
      <c r="P337">
        <v>12757</v>
      </c>
      <c r="Q337">
        <v>10471</v>
      </c>
      <c r="R337">
        <v>9920</v>
      </c>
      <c r="S337">
        <v>10390</v>
      </c>
      <c r="T337">
        <v>9857</v>
      </c>
      <c r="U337">
        <v>13478</v>
      </c>
      <c r="V337">
        <v>13739</v>
      </c>
      <c r="W337">
        <v>13720</v>
      </c>
      <c r="X337">
        <v>13435</v>
      </c>
      <c r="AG337">
        <f t="shared" si="22"/>
        <v>153.32324946340478</v>
      </c>
      <c r="AH337">
        <f t="shared" si="22"/>
        <v>167.83107644936899</v>
      </c>
      <c r="AI337">
        <f t="shared" si="22"/>
        <v>162.33634126333061</v>
      </c>
      <c r="AJ337">
        <f t="shared" si="22"/>
        <v>173.56171126119548</v>
      </c>
      <c r="AK337">
        <f t="shared" si="23"/>
        <v>143.67869464079024</v>
      </c>
      <c r="AL337">
        <f t="shared" si="23"/>
        <v>129.35786126063357</v>
      </c>
      <c r="AM337">
        <f t="shared" si="23"/>
        <v>139.35338869722545</v>
      </c>
      <c r="AN337">
        <f t="shared" si="23"/>
        <v>127.1527751244564</v>
      </c>
    </row>
    <row r="338" spans="1:40" x14ac:dyDescent="0.25">
      <c r="A338" s="2">
        <v>10080070</v>
      </c>
      <c r="B338" s="2">
        <v>10080250</v>
      </c>
      <c r="C338" s="2">
        <v>10080440</v>
      </c>
      <c r="D338" s="2">
        <v>10080630</v>
      </c>
      <c r="E338" s="2">
        <v>10080810</v>
      </c>
      <c r="F338" s="2">
        <v>10081000</v>
      </c>
      <c r="G338" s="2">
        <v>10081180</v>
      </c>
      <c r="H338" s="2">
        <v>10081370</v>
      </c>
      <c r="I338" s="2">
        <v>10081560</v>
      </c>
      <c r="J338" s="2">
        <v>10081740</v>
      </c>
      <c r="K338" s="2">
        <v>10081930</v>
      </c>
      <c r="L338" s="2">
        <v>10082120</v>
      </c>
      <c r="M338">
        <v>11513</v>
      </c>
      <c r="N338">
        <v>12392</v>
      </c>
      <c r="O338">
        <v>12028</v>
      </c>
      <c r="P338">
        <v>12686</v>
      </c>
      <c r="Q338">
        <v>10460</v>
      </c>
      <c r="R338">
        <v>9921</v>
      </c>
      <c r="S338">
        <v>10389</v>
      </c>
      <c r="T338">
        <v>9906</v>
      </c>
      <c r="U338">
        <v>13465</v>
      </c>
      <c r="V338">
        <v>13660</v>
      </c>
      <c r="W338">
        <v>13709</v>
      </c>
      <c r="X338">
        <v>13387</v>
      </c>
      <c r="AG338">
        <f t="shared" si="22"/>
        <v>153.59223257329722</v>
      </c>
      <c r="AH338">
        <f t="shared" si="22"/>
        <v>167.98930180812926</v>
      </c>
      <c r="AI338">
        <f t="shared" si="22"/>
        <v>161.78255250766969</v>
      </c>
      <c r="AJ338">
        <f t="shared" si="22"/>
        <v>172.43831121399757</v>
      </c>
      <c r="AK338">
        <f t="shared" si="23"/>
        <v>143.50464674615395</v>
      </c>
      <c r="AL338">
        <f t="shared" si="23"/>
        <v>129.37368379650962</v>
      </c>
      <c r="AM338">
        <f t="shared" si="23"/>
        <v>139.33756616134946</v>
      </c>
      <c r="AN338">
        <f t="shared" si="23"/>
        <v>127.9280793823817</v>
      </c>
    </row>
    <row r="339" spans="1:40" x14ac:dyDescent="0.25">
      <c r="A339" s="2">
        <v>10110050</v>
      </c>
      <c r="B339" s="2">
        <v>10110240</v>
      </c>
      <c r="C339" s="2">
        <v>10110420</v>
      </c>
      <c r="D339" s="2">
        <v>10110610</v>
      </c>
      <c r="E339" s="2">
        <v>10110800</v>
      </c>
      <c r="F339" s="2">
        <v>10110980</v>
      </c>
      <c r="G339" s="2">
        <v>10111170</v>
      </c>
      <c r="H339" s="2">
        <v>10111350</v>
      </c>
      <c r="I339" s="2">
        <v>10111540</v>
      </c>
      <c r="J339" s="2">
        <v>10111730</v>
      </c>
      <c r="K339" s="2">
        <v>10111910</v>
      </c>
      <c r="L339" s="2">
        <v>10112100</v>
      </c>
      <c r="M339">
        <v>11497</v>
      </c>
      <c r="N339">
        <v>12338</v>
      </c>
      <c r="O339">
        <v>12050</v>
      </c>
      <c r="P339">
        <v>12684</v>
      </c>
      <c r="Q339">
        <v>10466</v>
      </c>
      <c r="R339">
        <v>9873</v>
      </c>
      <c r="S339">
        <v>10336</v>
      </c>
      <c r="T339">
        <v>9906</v>
      </c>
      <c r="U339">
        <v>13384</v>
      </c>
      <c r="V339">
        <v>13679</v>
      </c>
      <c r="W339">
        <v>13662</v>
      </c>
      <c r="X339">
        <v>13396</v>
      </c>
      <c r="AG339">
        <f t="shared" si="22"/>
        <v>153.3390719992808</v>
      </c>
      <c r="AH339">
        <f t="shared" si="22"/>
        <v>167.13488487082384</v>
      </c>
      <c r="AI339">
        <f t="shared" si="22"/>
        <v>162.13064829694227</v>
      </c>
      <c r="AJ339">
        <f t="shared" si="22"/>
        <v>172.40666614224551</v>
      </c>
      <c r="AK339">
        <f t="shared" si="23"/>
        <v>143.59958196141011</v>
      </c>
      <c r="AL339">
        <f t="shared" si="23"/>
        <v>128.61420207446031</v>
      </c>
      <c r="AM339">
        <f t="shared" si="23"/>
        <v>138.49897175992001</v>
      </c>
      <c r="AN339">
        <f t="shared" si="23"/>
        <v>127.9280793823817</v>
      </c>
    </row>
    <row r="340" spans="1:40" x14ac:dyDescent="0.25">
      <c r="A340" s="2">
        <v>10140050</v>
      </c>
      <c r="B340" s="2">
        <v>10140240</v>
      </c>
      <c r="C340" s="2">
        <v>10140420</v>
      </c>
      <c r="D340" s="2">
        <v>10140610</v>
      </c>
      <c r="E340" s="2">
        <v>10140790</v>
      </c>
      <c r="F340" s="2">
        <v>10140980</v>
      </c>
      <c r="G340" s="2">
        <v>10141170</v>
      </c>
      <c r="H340" s="2">
        <v>10141350</v>
      </c>
      <c r="I340" s="2">
        <v>10141540</v>
      </c>
      <c r="J340" s="2">
        <v>10141730</v>
      </c>
      <c r="K340" s="2">
        <v>10141910</v>
      </c>
      <c r="L340" s="2">
        <v>10142100</v>
      </c>
      <c r="M340">
        <v>11475</v>
      </c>
      <c r="N340">
        <v>12396</v>
      </c>
      <c r="O340">
        <v>12118</v>
      </c>
      <c r="P340">
        <v>12649</v>
      </c>
      <c r="Q340">
        <v>10464</v>
      </c>
      <c r="R340">
        <v>9891</v>
      </c>
      <c r="S340">
        <v>10376</v>
      </c>
      <c r="T340">
        <v>9939</v>
      </c>
      <c r="U340">
        <v>13361</v>
      </c>
      <c r="V340">
        <v>13631</v>
      </c>
      <c r="W340">
        <v>13710</v>
      </c>
      <c r="X340">
        <v>13346</v>
      </c>
      <c r="AG340">
        <f t="shared" si="22"/>
        <v>152.99097621000823</v>
      </c>
      <c r="AH340">
        <f t="shared" si="22"/>
        <v>168.05259195163336</v>
      </c>
      <c r="AI340">
        <f t="shared" si="22"/>
        <v>163.20658073651208</v>
      </c>
      <c r="AJ340">
        <f t="shared" si="22"/>
        <v>171.85287738658459</v>
      </c>
      <c r="AK340">
        <f t="shared" si="23"/>
        <v>143.56793688965806</v>
      </c>
      <c r="AL340">
        <f t="shared" si="23"/>
        <v>128.89900772022881</v>
      </c>
      <c r="AM340">
        <f t="shared" si="23"/>
        <v>139.13187319496109</v>
      </c>
      <c r="AN340">
        <f t="shared" si="23"/>
        <v>128.45022306629059</v>
      </c>
    </row>
    <row r="341" spans="1:40" x14ac:dyDescent="0.25">
      <c r="A341" s="2">
        <v>10170060</v>
      </c>
      <c r="B341" s="2">
        <v>10170250</v>
      </c>
      <c r="C341" s="2">
        <v>10170440</v>
      </c>
      <c r="D341" s="2">
        <v>10170620</v>
      </c>
      <c r="E341" s="2">
        <v>10170810</v>
      </c>
      <c r="F341" s="2">
        <v>10171000</v>
      </c>
      <c r="G341" s="2">
        <v>10171180</v>
      </c>
      <c r="H341" s="2">
        <v>10171370</v>
      </c>
      <c r="I341" s="2">
        <v>10171550</v>
      </c>
      <c r="J341" s="2">
        <v>10171740</v>
      </c>
      <c r="K341" s="2">
        <v>10171930</v>
      </c>
      <c r="L341" s="2">
        <v>10172110</v>
      </c>
      <c r="M341">
        <v>11494</v>
      </c>
      <c r="N341">
        <v>12351</v>
      </c>
      <c r="O341">
        <v>12030</v>
      </c>
      <c r="P341">
        <v>12700</v>
      </c>
      <c r="Q341">
        <v>10448</v>
      </c>
      <c r="R341">
        <v>9931</v>
      </c>
      <c r="S341">
        <v>10365</v>
      </c>
      <c r="T341">
        <v>9871</v>
      </c>
      <c r="U341">
        <v>13481</v>
      </c>
      <c r="V341">
        <v>13668</v>
      </c>
      <c r="W341">
        <v>13661</v>
      </c>
      <c r="X341">
        <v>13371</v>
      </c>
      <c r="AG341">
        <f t="shared" si="22"/>
        <v>153.29160439165273</v>
      </c>
      <c r="AH341">
        <f t="shared" si="22"/>
        <v>167.34057783721218</v>
      </c>
      <c r="AI341">
        <f t="shared" si="22"/>
        <v>161.81419757942174</v>
      </c>
      <c r="AJ341">
        <f t="shared" si="22"/>
        <v>172.65982671626193</v>
      </c>
      <c r="AK341">
        <f t="shared" si="23"/>
        <v>143.31477631564164</v>
      </c>
      <c r="AL341">
        <f t="shared" si="23"/>
        <v>129.53190915526989</v>
      </c>
      <c r="AM341">
        <f t="shared" si="23"/>
        <v>138.9578253003248</v>
      </c>
      <c r="AN341">
        <f t="shared" si="23"/>
        <v>127.37429062672076</v>
      </c>
    </row>
    <row r="342" spans="1:40" x14ac:dyDescent="0.25">
      <c r="A342" s="2">
        <v>10200050</v>
      </c>
      <c r="B342" s="2">
        <v>10200230</v>
      </c>
      <c r="C342" s="2">
        <v>10200420</v>
      </c>
      <c r="D342" s="2">
        <v>10200610</v>
      </c>
      <c r="E342" s="2">
        <v>10200790</v>
      </c>
      <c r="F342" s="2">
        <v>10200980</v>
      </c>
      <c r="G342" s="2">
        <v>10201160</v>
      </c>
      <c r="H342" s="2">
        <v>10201350</v>
      </c>
      <c r="I342" s="2">
        <v>10201540</v>
      </c>
      <c r="J342" s="2">
        <v>10201720</v>
      </c>
      <c r="K342" s="2">
        <v>10201910</v>
      </c>
      <c r="L342" s="2">
        <v>10202100</v>
      </c>
      <c r="M342">
        <v>11521</v>
      </c>
      <c r="N342">
        <v>12402</v>
      </c>
      <c r="O342">
        <v>12008</v>
      </c>
      <c r="P342">
        <v>12748</v>
      </c>
      <c r="Q342">
        <v>10385</v>
      </c>
      <c r="R342">
        <v>9956</v>
      </c>
      <c r="S342">
        <v>10367</v>
      </c>
      <c r="T342">
        <v>9906</v>
      </c>
      <c r="U342">
        <v>13475</v>
      </c>
      <c r="V342">
        <v>13572</v>
      </c>
      <c r="W342">
        <v>13662</v>
      </c>
      <c r="X342">
        <v>13448</v>
      </c>
      <c r="AG342">
        <f t="shared" si="22"/>
        <v>153.71881286030543</v>
      </c>
      <c r="AH342">
        <f t="shared" si="22"/>
        <v>168.14752716688955</v>
      </c>
      <c r="AI342">
        <f t="shared" si="22"/>
        <v>161.46610179014914</v>
      </c>
      <c r="AJ342">
        <f t="shared" si="22"/>
        <v>173.41930843831125</v>
      </c>
      <c r="AK342">
        <f t="shared" si="23"/>
        <v>142.31795655545193</v>
      </c>
      <c r="AL342">
        <f t="shared" si="23"/>
        <v>129.92747255217054</v>
      </c>
      <c r="AM342">
        <f t="shared" si="23"/>
        <v>138.98947037207685</v>
      </c>
      <c r="AN342">
        <f t="shared" si="23"/>
        <v>127.9280793823817</v>
      </c>
    </row>
    <row r="343" spans="1:40" x14ac:dyDescent="0.25">
      <c r="A343" s="2">
        <v>10230060</v>
      </c>
      <c r="B343" s="2">
        <v>10230250</v>
      </c>
      <c r="C343" s="2">
        <v>10230430</v>
      </c>
      <c r="D343" s="2">
        <v>10230620</v>
      </c>
      <c r="E343" s="2">
        <v>10230810</v>
      </c>
      <c r="F343" s="2">
        <v>10230990</v>
      </c>
      <c r="G343" s="2">
        <v>10231180</v>
      </c>
      <c r="H343" s="2">
        <v>10231370</v>
      </c>
      <c r="I343" s="2">
        <v>10231550</v>
      </c>
      <c r="J343" s="2">
        <v>10231740</v>
      </c>
      <c r="K343" s="2">
        <v>10231920</v>
      </c>
      <c r="L343" s="2">
        <v>10232110</v>
      </c>
      <c r="M343">
        <v>11500</v>
      </c>
      <c r="N343">
        <v>12345</v>
      </c>
      <c r="O343">
        <v>11972</v>
      </c>
      <c r="P343">
        <v>12771</v>
      </c>
      <c r="Q343">
        <v>10487</v>
      </c>
      <c r="R343">
        <v>9908</v>
      </c>
      <c r="S343">
        <v>10363</v>
      </c>
      <c r="T343">
        <v>9936</v>
      </c>
      <c r="U343">
        <v>13466</v>
      </c>
      <c r="V343">
        <v>13615</v>
      </c>
      <c r="W343">
        <v>13677</v>
      </c>
      <c r="X343">
        <v>13447</v>
      </c>
      <c r="AG343">
        <f t="shared" si="22"/>
        <v>153.38653960690888</v>
      </c>
      <c r="AH343">
        <f t="shared" si="22"/>
        <v>167.24564262195602</v>
      </c>
      <c r="AI343">
        <f t="shared" si="22"/>
        <v>160.89649049861217</v>
      </c>
      <c r="AJ343">
        <f t="shared" si="22"/>
        <v>173.78322676345985</v>
      </c>
      <c r="AK343">
        <f t="shared" si="23"/>
        <v>143.93185521480666</v>
      </c>
      <c r="AL343">
        <f t="shared" si="23"/>
        <v>129.16799083012125</v>
      </c>
      <c r="AM343">
        <f t="shared" si="23"/>
        <v>138.92618022857275</v>
      </c>
      <c r="AN343">
        <f t="shared" si="23"/>
        <v>128.40275545866251</v>
      </c>
    </row>
    <row r="344" spans="1:40" x14ac:dyDescent="0.25">
      <c r="A344" s="2">
        <v>10260080</v>
      </c>
      <c r="B344" s="2">
        <v>10260260</v>
      </c>
      <c r="C344" s="2">
        <v>10260450</v>
      </c>
      <c r="D344" s="2">
        <v>10260640</v>
      </c>
      <c r="E344" s="2">
        <v>10260820</v>
      </c>
      <c r="F344" s="2">
        <v>10261010</v>
      </c>
      <c r="G344" s="2">
        <v>10261190</v>
      </c>
      <c r="H344" s="2">
        <v>10261380</v>
      </c>
      <c r="I344" s="2">
        <v>10261570</v>
      </c>
      <c r="J344" s="2">
        <v>10261750</v>
      </c>
      <c r="K344" s="2">
        <v>10261940</v>
      </c>
      <c r="L344" s="2">
        <v>10262120</v>
      </c>
      <c r="M344">
        <v>11452</v>
      </c>
      <c r="N344">
        <v>12395</v>
      </c>
      <c r="O344">
        <v>12127</v>
      </c>
      <c r="P344">
        <v>12755</v>
      </c>
      <c r="Q344">
        <v>10541</v>
      </c>
      <c r="R344">
        <v>9905</v>
      </c>
      <c r="S344">
        <v>10415</v>
      </c>
      <c r="T344">
        <v>9921</v>
      </c>
      <c r="U344">
        <v>13429</v>
      </c>
      <c r="V344">
        <v>13707</v>
      </c>
      <c r="W344">
        <v>13691</v>
      </c>
      <c r="X344">
        <v>13413</v>
      </c>
      <c r="AG344">
        <f t="shared" si="22"/>
        <v>152.6270578848596</v>
      </c>
      <c r="AH344">
        <f t="shared" si="22"/>
        <v>168.03676941575736</v>
      </c>
      <c r="AI344">
        <f t="shared" si="22"/>
        <v>163.34898355939632</v>
      </c>
      <c r="AJ344">
        <f t="shared" si="22"/>
        <v>173.53006618944343</v>
      </c>
      <c r="AK344">
        <f t="shared" si="23"/>
        <v>144.78627215211213</v>
      </c>
      <c r="AL344">
        <f t="shared" si="23"/>
        <v>129.12052322249318</v>
      </c>
      <c r="AM344">
        <f t="shared" si="23"/>
        <v>139.74895209412614</v>
      </c>
      <c r="AN344">
        <f t="shared" si="23"/>
        <v>128.16541742052209</v>
      </c>
    </row>
    <row r="345" spans="1:40" x14ac:dyDescent="0.25">
      <c r="A345" s="2">
        <v>10290060</v>
      </c>
      <c r="B345" s="2">
        <v>10290250</v>
      </c>
      <c r="C345" s="2">
        <v>10290430</v>
      </c>
      <c r="D345" s="2">
        <v>10290620</v>
      </c>
      <c r="E345" s="2">
        <v>10290800</v>
      </c>
      <c r="F345" s="2">
        <v>10290990</v>
      </c>
      <c r="G345" s="2">
        <v>10291180</v>
      </c>
      <c r="H345" s="2">
        <v>10291360</v>
      </c>
      <c r="I345" s="2">
        <v>10291550</v>
      </c>
      <c r="J345" s="2">
        <v>10291740</v>
      </c>
      <c r="K345" s="2">
        <v>10291920</v>
      </c>
      <c r="L345" s="2">
        <v>10292110</v>
      </c>
      <c r="M345">
        <v>11488</v>
      </c>
      <c r="N345">
        <v>12373</v>
      </c>
      <c r="O345">
        <v>12033</v>
      </c>
      <c r="P345">
        <v>12659</v>
      </c>
      <c r="Q345">
        <v>10441</v>
      </c>
      <c r="R345">
        <v>9958</v>
      </c>
      <c r="S345">
        <v>10384</v>
      </c>
      <c r="T345">
        <v>9963</v>
      </c>
      <c r="U345">
        <v>13386</v>
      </c>
      <c r="V345">
        <v>13721</v>
      </c>
      <c r="W345">
        <v>13707</v>
      </c>
      <c r="X345">
        <v>13449</v>
      </c>
      <c r="AG345">
        <f t="shared" si="22"/>
        <v>153.19666917639657</v>
      </c>
      <c r="AH345">
        <f t="shared" si="22"/>
        <v>167.68867362648479</v>
      </c>
      <c r="AI345">
        <f t="shared" si="22"/>
        <v>161.86166518704982</v>
      </c>
      <c r="AJ345">
        <f t="shared" si="22"/>
        <v>172.01110274534486</v>
      </c>
      <c r="AK345">
        <f t="shared" si="23"/>
        <v>143.20401856450945</v>
      </c>
      <c r="AL345">
        <f t="shared" si="23"/>
        <v>129.95911762392259</v>
      </c>
      <c r="AM345">
        <f t="shared" si="23"/>
        <v>139.2584534819693</v>
      </c>
      <c r="AN345">
        <f t="shared" si="23"/>
        <v>128.82996392731525</v>
      </c>
    </row>
    <row r="346" spans="1:40" x14ac:dyDescent="0.25">
      <c r="A346" s="2">
        <v>10320060</v>
      </c>
      <c r="B346" s="2">
        <v>10320240</v>
      </c>
      <c r="C346" s="2">
        <v>10320430</v>
      </c>
      <c r="D346" s="2">
        <v>10320620</v>
      </c>
      <c r="E346" s="2">
        <v>10320800</v>
      </c>
      <c r="F346" s="2">
        <v>10320990</v>
      </c>
      <c r="G346" s="2">
        <v>10321180</v>
      </c>
      <c r="H346" s="2">
        <v>10321360</v>
      </c>
      <c r="I346" s="2">
        <v>10321550</v>
      </c>
      <c r="J346" s="2">
        <v>10321730</v>
      </c>
      <c r="K346" s="2">
        <v>10321920</v>
      </c>
      <c r="L346" s="2">
        <v>10322110</v>
      </c>
      <c r="M346">
        <v>11506</v>
      </c>
      <c r="N346">
        <v>12316</v>
      </c>
      <c r="O346">
        <v>12033</v>
      </c>
      <c r="P346">
        <v>12698</v>
      </c>
      <c r="Q346">
        <v>10481</v>
      </c>
      <c r="R346">
        <v>9912</v>
      </c>
      <c r="S346">
        <v>10357</v>
      </c>
      <c r="T346">
        <v>9864</v>
      </c>
      <c r="U346">
        <v>13412</v>
      </c>
      <c r="V346">
        <v>13708</v>
      </c>
      <c r="W346">
        <v>13645</v>
      </c>
      <c r="X346">
        <v>13444</v>
      </c>
      <c r="AG346">
        <f t="shared" si="22"/>
        <v>153.48147482216507</v>
      </c>
      <c r="AH346">
        <f t="shared" si="22"/>
        <v>166.78678908155123</v>
      </c>
      <c r="AI346">
        <f t="shared" si="22"/>
        <v>161.86166518704982</v>
      </c>
      <c r="AJ346">
        <f t="shared" si="22"/>
        <v>172.62818164450988</v>
      </c>
      <c r="AK346">
        <f t="shared" si="23"/>
        <v>143.8369199995505</v>
      </c>
      <c r="AL346">
        <f t="shared" si="23"/>
        <v>129.23128097362536</v>
      </c>
      <c r="AM346">
        <f t="shared" si="23"/>
        <v>138.83124501331659</v>
      </c>
      <c r="AN346">
        <f t="shared" si="23"/>
        <v>127.26353287558858</v>
      </c>
    </row>
    <row r="347" spans="1:40" x14ac:dyDescent="0.25">
      <c r="A347" s="2">
        <v>10350060</v>
      </c>
      <c r="B347" s="2">
        <v>10350240</v>
      </c>
      <c r="C347" s="2">
        <v>10350430</v>
      </c>
      <c r="D347" s="2">
        <v>10350620</v>
      </c>
      <c r="E347" s="2">
        <v>10350800</v>
      </c>
      <c r="F347" s="2">
        <v>10350990</v>
      </c>
      <c r="G347" s="2">
        <v>10351170</v>
      </c>
      <c r="H347" s="2">
        <v>10351360</v>
      </c>
      <c r="I347" s="2">
        <v>10351550</v>
      </c>
      <c r="J347" s="2">
        <v>10351730</v>
      </c>
      <c r="K347" s="2">
        <v>10351920</v>
      </c>
      <c r="L347" s="2">
        <v>10352110</v>
      </c>
      <c r="M347">
        <v>11534</v>
      </c>
      <c r="N347">
        <v>12426</v>
      </c>
      <c r="O347">
        <v>12035</v>
      </c>
      <c r="P347">
        <v>12747</v>
      </c>
      <c r="Q347">
        <v>10458</v>
      </c>
      <c r="R347">
        <v>9965</v>
      </c>
      <c r="S347">
        <v>10466</v>
      </c>
      <c r="T347">
        <v>9916</v>
      </c>
      <c r="U347">
        <v>13416</v>
      </c>
      <c r="V347">
        <v>13676</v>
      </c>
      <c r="W347">
        <v>13642</v>
      </c>
      <c r="X347">
        <v>13436</v>
      </c>
      <c r="AG347">
        <f t="shared" si="22"/>
        <v>153.9245058266938</v>
      </c>
      <c r="AH347">
        <f t="shared" si="22"/>
        <v>168.52726802791418</v>
      </c>
      <c r="AI347">
        <f t="shared" si="22"/>
        <v>161.89331025880188</v>
      </c>
      <c r="AJ347">
        <f t="shared" si="22"/>
        <v>173.40348590243522</v>
      </c>
      <c r="AK347">
        <f t="shared" si="23"/>
        <v>143.4730016744019</v>
      </c>
      <c r="AL347">
        <f t="shared" si="23"/>
        <v>130.06987537505478</v>
      </c>
      <c r="AM347">
        <f t="shared" si="23"/>
        <v>140.5559014238035</v>
      </c>
      <c r="AN347">
        <f t="shared" si="23"/>
        <v>128.08630474114196</v>
      </c>
    </row>
    <row r="348" spans="1:40" x14ac:dyDescent="0.25">
      <c r="A348" s="2">
        <v>10380060</v>
      </c>
      <c r="B348" s="2">
        <v>10380240</v>
      </c>
      <c r="C348" s="2">
        <v>10380430</v>
      </c>
      <c r="D348" s="2">
        <v>10380620</v>
      </c>
      <c r="E348" s="2">
        <v>10380800</v>
      </c>
      <c r="F348" s="2">
        <v>10380990</v>
      </c>
      <c r="G348" s="2">
        <v>10381170</v>
      </c>
      <c r="H348" s="2">
        <v>10381360</v>
      </c>
      <c r="I348" s="2">
        <v>10381550</v>
      </c>
      <c r="J348" s="2">
        <v>10381730</v>
      </c>
      <c r="K348" s="2">
        <v>10381920</v>
      </c>
      <c r="L348" s="2">
        <v>10382100</v>
      </c>
      <c r="M348">
        <v>11482</v>
      </c>
      <c r="N348">
        <v>12346</v>
      </c>
      <c r="O348">
        <v>12103</v>
      </c>
      <c r="P348">
        <v>12742</v>
      </c>
      <c r="Q348">
        <v>10439</v>
      </c>
      <c r="R348">
        <v>9954</v>
      </c>
      <c r="S348">
        <v>10423</v>
      </c>
      <c r="T348">
        <v>9938</v>
      </c>
      <c r="U348">
        <v>13478</v>
      </c>
      <c r="V348">
        <v>13655</v>
      </c>
      <c r="W348">
        <v>13679</v>
      </c>
      <c r="X348">
        <v>13405</v>
      </c>
      <c r="AG348">
        <f t="shared" si="22"/>
        <v>153.10173396114041</v>
      </c>
      <c r="AH348">
        <f t="shared" si="22"/>
        <v>167.26146515783205</v>
      </c>
      <c r="AI348">
        <f t="shared" si="22"/>
        <v>162.96924269837169</v>
      </c>
      <c r="AJ348">
        <f t="shared" si="22"/>
        <v>173.32437322305506</v>
      </c>
      <c r="AK348">
        <f t="shared" si="23"/>
        <v>143.1723734927574</v>
      </c>
      <c r="AL348">
        <f t="shared" si="23"/>
        <v>129.89582748041849</v>
      </c>
      <c r="AM348">
        <f t="shared" si="23"/>
        <v>139.87553238113435</v>
      </c>
      <c r="AN348">
        <f t="shared" si="23"/>
        <v>128.43440053041456</v>
      </c>
    </row>
    <row r="349" spans="1:40" x14ac:dyDescent="0.25">
      <c r="A349" s="2">
        <v>10410060</v>
      </c>
      <c r="B349" s="2">
        <v>10410240</v>
      </c>
      <c r="C349" s="2">
        <v>10410430</v>
      </c>
      <c r="D349" s="2">
        <v>10410610</v>
      </c>
      <c r="E349" s="2">
        <v>10410800</v>
      </c>
      <c r="F349" s="2">
        <v>10410990</v>
      </c>
      <c r="G349" s="2">
        <v>10411170</v>
      </c>
      <c r="H349" s="2">
        <v>10411360</v>
      </c>
      <c r="I349" s="2">
        <v>10411550</v>
      </c>
      <c r="J349" s="2">
        <v>10411730</v>
      </c>
      <c r="K349" s="2">
        <v>10411920</v>
      </c>
      <c r="L349" s="2">
        <v>10412100</v>
      </c>
      <c r="M349">
        <v>11560</v>
      </c>
      <c r="N349">
        <v>12478</v>
      </c>
      <c r="O349">
        <v>12154</v>
      </c>
      <c r="P349">
        <v>12677</v>
      </c>
      <c r="Q349">
        <v>10520</v>
      </c>
      <c r="R349">
        <v>9946</v>
      </c>
      <c r="S349">
        <v>10356</v>
      </c>
      <c r="T349">
        <v>9971</v>
      </c>
      <c r="U349">
        <v>13408</v>
      </c>
      <c r="V349">
        <v>13541</v>
      </c>
      <c r="W349">
        <v>13603</v>
      </c>
      <c r="X349">
        <v>13443</v>
      </c>
      <c r="AG349">
        <f t="shared" si="22"/>
        <v>154.33589175947048</v>
      </c>
      <c r="AH349">
        <f t="shared" si="22"/>
        <v>169.3500398934676</v>
      </c>
      <c r="AI349">
        <f t="shared" si="22"/>
        <v>163.77619202804905</v>
      </c>
      <c r="AJ349">
        <f t="shared" si="22"/>
        <v>172.29590839111336</v>
      </c>
      <c r="AK349">
        <f t="shared" si="23"/>
        <v>144.45399889871555</v>
      </c>
      <c r="AL349">
        <f t="shared" si="23"/>
        <v>129.76924719341025</v>
      </c>
      <c r="AM349">
        <f t="shared" si="23"/>
        <v>138.81542247744056</v>
      </c>
      <c r="AN349">
        <f t="shared" si="23"/>
        <v>128.95654421432346</v>
      </c>
    </row>
    <row r="350" spans="1:40" x14ac:dyDescent="0.25">
      <c r="A350" s="2">
        <v>10440070</v>
      </c>
      <c r="B350" s="2">
        <v>10440260</v>
      </c>
      <c r="C350" s="2">
        <v>10440440</v>
      </c>
      <c r="D350" s="2">
        <v>10440630</v>
      </c>
      <c r="E350" s="2">
        <v>10440810</v>
      </c>
      <c r="F350" s="2">
        <v>10441000</v>
      </c>
      <c r="G350" s="2">
        <v>10441190</v>
      </c>
      <c r="H350" s="2">
        <v>10441370</v>
      </c>
      <c r="I350" s="2">
        <v>10441560</v>
      </c>
      <c r="J350" s="2">
        <v>10441750</v>
      </c>
      <c r="K350" s="2">
        <v>10441930</v>
      </c>
      <c r="L350" s="2">
        <v>10442120</v>
      </c>
      <c r="M350">
        <v>11610</v>
      </c>
      <c r="N350">
        <v>12400</v>
      </c>
      <c r="O350">
        <v>12026</v>
      </c>
      <c r="P350">
        <v>12727</v>
      </c>
      <c r="Q350">
        <v>10482</v>
      </c>
      <c r="R350">
        <v>9965</v>
      </c>
      <c r="S350">
        <v>10332</v>
      </c>
      <c r="T350">
        <v>9950</v>
      </c>
      <c r="U350">
        <v>13383</v>
      </c>
      <c r="V350">
        <v>13607</v>
      </c>
      <c r="W350">
        <v>13589</v>
      </c>
      <c r="X350">
        <v>13331</v>
      </c>
      <c r="AG350">
        <f t="shared" si="22"/>
        <v>155.12701855327185</v>
      </c>
      <c r="AH350">
        <f t="shared" si="22"/>
        <v>168.11588209513749</v>
      </c>
      <c r="AI350">
        <f t="shared" si="22"/>
        <v>161.75090743591764</v>
      </c>
      <c r="AJ350">
        <f t="shared" si="22"/>
        <v>173.08703518491467</v>
      </c>
      <c r="AK350">
        <f t="shared" si="23"/>
        <v>143.85274253542656</v>
      </c>
      <c r="AL350">
        <f t="shared" si="23"/>
        <v>130.06987537505478</v>
      </c>
      <c r="AM350">
        <f t="shared" si="23"/>
        <v>138.43568161641591</v>
      </c>
      <c r="AN350">
        <f t="shared" si="23"/>
        <v>128.62427096092688</v>
      </c>
    </row>
    <row r="351" spans="1:40" x14ac:dyDescent="0.25">
      <c r="A351" s="2">
        <v>10470070</v>
      </c>
      <c r="B351" s="2">
        <v>10470260</v>
      </c>
      <c r="C351" s="2">
        <v>10470440</v>
      </c>
      <c r="D351" s="2">
        <v>10470630</v>
      </c>
      <c r="E351" s="2">
        <v>10470810</v>
      </c>
      <c r="F351" s="2">
        <v>10471000</v>
      </c>
      <c r="G351" s="2">
        <v>10471190</v>
      </c>
      <c r="H351" s="2">
        <v>10471370</v>
      </c>
      <c r="I351" s="2">
        <v>10471560</v>
      </c>
      <c r="J351" s="2">
        <v>10471740</v>
      </c>
      <c r="K351" s="2">
        <v>10471930</v>
      </c>
      <c r="L351" s="2">
        <v>10472120</v>
      </c>
      <c r="M351">
        <v>11602</v>
      </c>
      <c r="N351">
        <v>12308</v>
      </c>
      <c r="O351">
        <v>12046</v>
      </c>
      <c r="P351">
        <v>12699</v>
      </c>
      <c r="Q351">
        <v>10485</v>
      </c>
      <c r="R351">
        <v>9905</v>
      </c>
      <c r="S351">
        <v>10438</v>
      </c>
      <c r="T351">
        <v>9844</v>
      </c>
      <c r="U351">
        <v>13475</v>
      </c>
      <c r="V351">
        <v>13682</v>
      </c>
      <c r="W351">
        <v>13666</v>
      </c>
      <c r="X351">
        <v>13423</v>
      </c>
      <c r="AG351">
        <f t="shared" si="22"/>
        <v>155.00043826626361</v>
      </c>
      <c r="AH351">
        <f t="shared" si="22"/>
        <v>166.66020879454302</v>
      </c>
      <c r="AI351">
        <f t="shared" si="22"/>
        <v>162.06735815343816</v>
      </c>
      <c r="AJ351">
        <f t="shared" si="22"/>
        <v>172.64400418038593</v>
      </c>
      <c r="AK351">
        <f t="shared" si="23"/>
        <v>143.90021014305461</v>
      </c>
      <c r="AL351">
        <f t="shared" si="23"/>
        <v>129.12052322249318</v>
      </c>
      <c r="AM351">
        <f t="shared" si="23"/>
        <v>140.11287041927474</v>
      </c>
      <c r="AN351">
        <f t="shared" si="23"/>
        <v>126.94708215806804</v>
      </c>
    </row>
    <row r="352" spans="1:40" x14ac:dyDescent="0.25">
      <c r="A352" s="2">
        <v>10500050</v>
      </c>
      <c r="B352" s="2">
        <v>10500240</v>
      </c>
      <c r="C352" s="2">
        <v>10500420</v>
      </c>
      <c r="D352" s="2">
        <v>10500610</v>
      </c>
      <c r="E352" s="2">
        <v>10500800</v>
      </c>
      <c r="F352" s="2">
        <v>10500980</v>
      </c>
      <c r="G352" s="2">
        <v>10501170</v>
      </c>
      <c r="H352" s="2">
        <v>10501360</v>
      </c>
      <c r="I352" s="2">
        <v>10501540</v>
      </c>
      <c r="J352" s="2">
        <v>10501730</v>
      </c>
      <c r="K352" s="2">
        <v>10501910</v>
      </c>
      <c r="L352" s="2">
        <v>10502100</v>
      </c>
      <c r="M352">
        <v>11606</v>
      </c>
      <c r="N352">
        <v>12302</v>
      </c>
      <c r="O352">
        <v>12079</v>
      </c>
      <c r="P352">
        <v>12797</v>
      </c>
      <c r="Q352">
        <v>10545</v>
      </c>
      <c r="R352">
        <v>9982</v>
      </c>
      <c r="S352">
        <v>10482</v>
      </c>
      <c r="T352">
        <v>9934</v>
      </c>
      <c r="U352">
        <v>13463</v>
      </c>
      <c r="V352">
        <v>13686</v>
      </c>
      <c r="W352">
        <v>13605</v>
      </c>
      <c r="X352">
        <v>13321</v>
      </c>
      <c r="AG352">
        <f t="shared" si="22"/>
        <v>155.06372840976772</v>
      </c>
      <c r="AH352">
        <f t="shared" si="22"/>
        <v>166.56527357928687</v>
      </c>
      <c r="AI352">
        <f t="shared" si="22"/>
        <v>162.58950183734703</v>
      </c>
      <c r="AJ352">
        <f t="shared" si="22"/>
        <v>174.19461269623656</v>
      </c>
      <c r="AK352">
        <f t="shared" si="23"/>
        <v>144.84956229561624</v>
      </c>
      <c r="AL352">
        <f t="shared" si="23"/>
        <v>130.33885848494725</v>
      </c>
      <c r="AM352">
        <f t="shared" si="23"/>
        <v>140.80906199781992</v>
      </c>
      <c r="AN352">
        <f t="shared" si="23"/>
        <v>128.37111038691046</v>
      </c>
    </row>
    <row r="353" spans="1:40" x14ac:dyDescent="0.25">
      <c r="A353" s="2">
        <v>10530060</v>
      </c>
      <c r="B353" s="2">
        <v>10530250</v>
      </c>
      <c r="C353" s="2">
        <v>10530430</v>
      </c>
      <c r="D353" s="2">
        <v>10530620</v>
      </c>
      <c r="E353" s="2">
        <v>10530810</v>
      </c>
      <c r="F353" s="2">
        <v>10530990</v>
      </c>
      <c r="G353" s="2">
        <v>10531180</v>
      </c>
      <c r="H353" s="2">
        <v>10531370</v>
      </c>
      <c r="I353" s="2">
        <v>10531550</v>
      </c>
      <c r="J353" s="2">
        <v>10531740</v>
      </c>
      <c r="K353" s="2">
        <v>10531920</v>
      </c>
      <c r="L353" s="2">
        <v>10532110</v>
      </c>
      <c r="M353">
        <v>11554</v>
      </c>
      <c r="N353">
        <v>12347</v>
      </c>
      <c r="O353">
        <v>12088</v>
      </c>
      <c r="P353">
        <v>12725</v>
      </c>
      <c r="Q353">
        <v>10511</v>
      </c>
      <c r="R353">
        <v>10026</v>
      </c>
      <c r="S353">
        <v>10402</v>
      </c>
      <c r="T353">
        <v>9971</v>
      </c>
      <c r="U353">
        <v>13541</v>
      </c>
      <c r="V353">
        <v>13650</v>
      </c>
      <c r="W353">
        <v>13596</v>
      </c>
      <c r="X353">
        <v>13381</v>
      </c>
      <c r="AG353">
        <f t="shared" si="22"/>
        <v>154.24095654421433</v>
      </c>
      <c r="AH353">
        <f t="shared" si="22"/>
        <v>167.27728769370808</v>
      </c>
      <c r="AI353">
        <f t="shared" si="22"/>
        <v>162.73190466023129</v>
      </c>
      <c r="AJ353">
        <f t="shared" si="22"/>
        <v>173.05539011316262</v>
      </c>
      <c r="AK353">
        <f t="shared" si="23"/>
        <v>144.31159607583132</v>
      </c>
      <c r="AL353">
        <f t="shared" si="23"/>
        <v>131.03505006349243</v>
      </c>
      <c r="AM353">
        <f t="shared" si="23"/>
        <v>139.54325912773777</v>
      </c>
      <c r="AN353">
        <f t="shared" si="23"/>
        <v>128.95654421432346</v>
      </c>
    </row>
    <row r="354" spans="1:40" x14ac:dyDescent="0.25">
      <c r="A354" s="2">
        <v>10560070</v>
      </c>
      <c r="B354" s="2">
        <v>10560260</v>
      </c>
      <c r="C354" s="2">
        <v>10560440</v>
      </c>
      <c r="D354" s="2">
        <v>10560630</v>
      </c>
      <c r="E354" s="2">
        <v>10560810</v>
      </c>
      <c r="F354" s="2">
        <v>10561000</v>
      </c>
      <c r="G354" s="2">
        <v>10561190</v>
      </c>
      <c r="H354" s="2">
        <v>10561370</v>
      </c>
      <c r="I354" s="2">
        <v>10561560</v>
      </c>
      <c r="J354" s="2">
        <v>10561740</v>
      </c>
      <c r="K354" s="2">
        <v>10561930</v>
      </c>
      <c r="L354" s="2">
        <v>10562120</v>
      </c>
      <c r="M354">
        <v>11490</v>
      </c>
      <c r="N354">
        <v>12365</v>
      </c>
      <c r="O354">
        <v>12079</v>
      </c>
      <c r="P354">
        <v>12698</v>
      </c>
      <c r="Q354">
        <v>10444</v>
      </c>
      <c r="R354">
        <v>9942</v>
      </c>
      <c r="S354">
        <v>10424</v>
      </c>
      <c r="T354">
        <v>9951</v>
      </c>
      <c r="U354">
        <v>13419</v>
      </c>
      <c r="V354">
        <v>13613</v>
      </c>
      <c r="W354">
        <v>13645</v>
      </c>
      <c r="X354">
        <v>13324</v>
      </c>
      <c r="AG354">
        <f t="shared" si="22"/>
        <v>153.22831424814862</v>
      </c>
      <c r="AH354">
        <f t="shared" si="22"/>
        <v>167.56209333947655</v>
      </c>
      <c r="AI354">
        <f t="shared" si="22"/>
        <v>162.58950183734703</v>
      </c>
      <c r="AJ354">
        <f t="shared" si="22"/>
        <v>172.62818164450988</v>
      </c>
      <c r="AK354">
        <f t="shared" si="23"/>
        <v>143.25148617213753</v>
      </c>
      <c r="AL354">
        <f t="shared" si="23"/>
        <v>129.70595704990615</v>
      </c>
      <c r="AM354">
        <f t="shared" si="23"/>
        <v>139.89135491701037</v>
      </c>
      <c r="AN354">
        <f t="shared" si="23"/>
        <v>128.6400934968029</v>
      </c>
    </row>
    <row r="355" spans="1:40" x14ac:dyDescent="0.25">
      <c r="A355" s="2">
        <v>10590070</v>
      </c>
      <c r="B355" s="2">
        <v>10590260</v>
      </c>
      <c r="C355" s="2">
        <v>10590440</v>
      </c>
      <c r="D355" s="2">
        <v>10590630</v>
      </c>
      <c r="E355" s="2">
        <v>10590810</v>
      </c>
      <c r="F355" s="2">
        <v>10591000</v>
      </c>
      <c r="G355" s="2">
        <v>10591190</v>
      </c>
      <c r="H355" s="2">
        <v>10591370</v>
      </c>
      <c r="I355" s="2">
        <v>10591560</v>
      </c>
      <c r="J355" s="2">
        <v>10591740</v>
      </c>
      <c r="K355" s="2">
        <v>10591930</v>
      </c>
      <c r="L355" s="2">
        <v>10592120</v>
      </c>
      <c r="M355">
        <v>11521</v>
      </c>
      <c r="N355">
        <v>12436</v>
      </c>
      <c r="O355">
        <v>12235</v>
      </c>
      <c r="P355">
        <v>12754</v>
      </c>
      <c r="Q355">
        <v>10554</v>
      </c>
      <c r="R355">
        <v>9994</v>
      </c>
      <c r="S355">
        <v>10489</v>
      </c>
      <c r="T355">
        <v>9952</v>
      </c>
      <c r="U355">
        <v>13387</v>
      </c>
      <c r="V355">
        <v>13588</v>
      </c>
      <c r="W355">
        <v>13611</v>
      </c>
      <c r="X355">
        <v>13330</v>
      </c>
      <c r="AG355">
        <f t="shared" si="22"/>
        <v>153.71881286030543</v>
      </c>
      <c r="AH355">
        <f t="shared" si="22"/>
        <v>168.68549338667447</v>
      </c>
      <c r="AI355">
        <f t="shared" si="22"/>
        <v>165.05781743400723</v>
      </c>
      <c r="AJ355">
        <f t="shared" si="22"/>
        <v>173.51424365356741</v>
      </c>
      <c r="AK355">
        <f t="shared" si="23"/>
        <v>144.99196511850047</v>
      </c>
      <c r="AL355">
        <f t="shared" si="23"/>
        <v>130.52872891545957</v>
      </c>
      <c r="AM355">
        <f t="shared" si="23"/>
        <v>140.91981974895211</v>
      </c>
      <c r="AN355">
        <f t="shared" si="23"/>
        <v>128.65591603267893</v>
      </c>
    </row>
    <row r="356" spans="1:40" x14ac:dyDescent="0.25">
      <c r="A356" s="2">
        <v>10620050</v>
      </c>
      <c r="B356" s="2">
        <v>10620240</v>
      </c>
      <c r="C356" s="2">
        <v>10620420</v>
      </c>
      <c r="D356" s="2">
        <v>10620610</v>
      </c>
      <c r="E356" s="2">
        <v>10620800</v>
      </c>
      <c r="F356" s="2">
        <v>10620980</v>
      </c>
      <c r="G356" s="2">
        <v>10621170</v>
      </c>
      <c r="H356" s="2">
        <v>10621360</v>
      </c>
      <c r="I356" s="2">
        <v>10621540</v>
      </c>
      <c r="J356" s="2">
        <v>10621730</v>
      </c>
      <c r="K356" s="2">
        <v>10621910</v>
      </c>
      <c r="L356" s="2">
        <v>10622100</v>
      </c>
      <c r="M356">
        <v>11541</v>
      </c>
      <c r="N356">
        <v>12347</v>
      </c>
      <c r="O356">
        <v>12029</v>
      </c>
      <c r="P356">
        <v>12763</v>
      </c>
      <c r="Q356">
        <v>10483</v>
      </c>
      <c r="R356">
        <v>9993</v>
      </c>
      <c r="S356">
        <v>10379</v>
      </c>
      <c r="T356">
        <v>10005</v>
      </c>
      <c r="U356">
        <v>13390</v>
      </c>
      <c r="V356">
        <v>13616</v>
      </c>
      <c r="W356">
        <v>13689</v>
      </c>
      <c r="X356">
        <v>13383</v>
      </c>
      <c r="AG356">
        <f t="shared" si="22"/>
        <v>154.03526357782599</v>
      </c>
      <c r="AH356">
        <f t="shared" si="22"/>
        <v>167.27728769370808</v>
      </c>
      <c r="AI356">
        <f t="shared" si="22"/>
        <v>161.79837504354572</v>
      </c>
      <c r="AJ356">
        <f t="shared" si="22"/>
        <v>173.65664647645164</v>
      </c>
      <c r="AK356">
        <f t="shared" si="23"/>
        <v>143.86856507130256</v>
      </c>
      <c r="AL356">
        <f t="shared" si="23"/>
        <v>130.51290637958354</v>
      </c>
      <c r="AM356">
        <f t="shared" si="23"/>
        <v>139.17934080258917</v>
      </c>
      <c r="AN356">
        <f t="shared" si="23"/>
        <v>129.49451043410835</v>
      </c>
    </row>
    <row r="357" spans="1:40" x14ac:dyDescent="0.25">
      <c r="A357" s="2">
        <v>10650050</v>
      </c>
      <c r="B357" s="2">
        <v>10650240</v>
      </c>
      <c r="C357" s="2">
        <v>10650420</v>
      </c>
      <c r="D357" s="2">
        <v>10650610</v>
      </c>
      <c r="E357" s="2">
        <v>10650800</v>
      </c>
      <c r="F357" s="2">
        <v>10650980</v>
      </c>
      <c r="G357" s="2">
        <v>10651170</v>
      </c>
      <c r="H357" s="2">
        <v>10651350</v>
      </c>
      <c r="I357" s="2">
        <v>10651540</v>
      </c>
      <c r="J357" s="2">
        <v>10651730</v>
      </c>
      <c r="K357" s="2">
        <v>10651910</v>
      </c>
      <c r="L357" s="2">
        <v>10652100</v>
      </c>
      <c r="M357">
        <v>11574</v>
      </c>
      <c r="N357">
        <v>12464</v>
      </c>
      <c r="O357">
        <v>12081</v>
      </c>
      <c r="P357">
        <v>12651</v>
      </c>
      <c r="Q357">
        <v>10473</v>
      </c>
      <c r="R357">
        <v>9975</v>
      </c>
      <c r="S357">
        <v>10427</v>
      </c>
      <c r="T357">
        <v>9982</v>
      </c>
      <c r="U357">
        <v>13395</v>
      </c>
      <c r="V357">
        <v>13686</v>
      </c>
      <c r="W357">
        <v>13693</v>
      </c>
      <c r="X357">
        <v>13432</v>
      </c>
      <c r="AG357">
        <f t="shared" si="22"/>
        <v>154.55740726173488</v>
      </c>
      <c r="AH357">
        <f t="shared" si="22"/>
        <v>169.1285243912032</v>
      </c>
      <c r="AI357">
        <f t="shared" si="22"/>
        <v>162.62114690909908</v>
      </c>
      <c r="AJ357">
        <f t="shared" si="22"/>
        <v>171.88452245833665</v>
      </c>
      <c r="AK357">
        <f t="shared" si="23"/>
        <v>143.71033971254229</v>
      </c>
      <c r="AL357">
        <f t="shared" si="23"/>
        <v>130.22810073381504</v>
      </c>
      <c r="AM357">
        <f t="shared" si="23"/>
        <v>139.93882252463845</v>
      </c>
      <c r="AN357">
        <f t="shared" si="23"/>
        <v>129.13059210895975</v>
      </c>
    </row>
    <row r="358" spans="1:40" x14ac:dyDescent="0.25">
      <c r="A358" s="2">
        <v>10680050</v>
      </c>
      <c r="B358" s="2">
        <v>10680240</v>
      </c>
      <c r="C358" s="2">
        <v>10680420</v>
      </c>
      <c r="D358" s="2">
        <v>10680610</v>
      </c>
      <c r="E358" s="2">
        <v>10680790</v>
      </c>
      <c r="F358" s="2">
        <v>10680980</v>
      </c>
      <c r="G358" s="2">
        <v>10681170</v>
      </c>
      <c r="H358" s="2">
        <v>10681350</v>
      </c>
      <c r="I358" s="2">
        <v>10681540</v>
      </c>
      <c r="J358" s="2">
        <v>10681730</v>
      </c>
      <c r="K358" s="2">
        <v>10681910</v>
      </c>
      <c r="L358" s="2">
        <v>10682100</v>
      </c>
      <c r="M358">
        <v>11568</v>
      </c>
      <c r="N358">
        <v>12362</v>
      </c>
      <c r="O358">
        <v>12045</v>
      </c>
      <c r="P358">
        <v>12645</v>
      </c>
      <c r="Q358">
        <v>10635</v>
      </c>
      <c r="R358">
        <v>10021</v>
      </c>
      <c r="S358">
        <v>10399</v>
      </c>
      <c r="T358">
        <v>10036</v>
      </c>
      <c r="U358">
        <v>13396</v>
      </c>
      <c r="V358">
        <v>13682</v>
      </c>
      <c r="W358">
        <v>13641</v>
      </c>
      <c r="X358">
        <v>13424</v>
      </c>
      <c r="AG358">
        <f t="shared" si="22"/>
        <v>154.46247204647869</v>
      </c>
      <c r="AH358">
        <f t="shared" si="22"/>
        <v>167.51462573184847</v>
      </c>
      <c r="AI358">
        <f t="shared" si="22"/>
        <v>162.05153561756214</v>
      </c>
      <c r="AJ358">
        <f t="shared" si="22"/>
        <v>171.78958724308049</v>
      </c>
      <c r="AK358">
        <f t="shared" si="23"/>
        <v>146.27359052445865</v>
      </c>
      <c r="AL358">
        <f t="shared" si="23"/>
        <v>130.9559373841123</v>
      </c>
      <c r="AM358">
        <f t="shared" si="23"/>
        <v>139.49579152010972</v>
      </c>
      <c r="AN358">
        <f t="shared" si="23"/>
        <v>129.98500904626519</v>
      </c>
    </row>
    <row r="359" spans="1:40" x14ac:dyDescent="0.25">
      <c r="A359" s="2">
        <v>10710050</v>
      </c>
      <c r="B359" s="2">
        <v>10710230</v>
      </c>
      <c r="C359" s="2">
        <v>10710420</v>
      </c>
      <c r="D359" s="2">
        <v>10710610</v>
      </c>
      <c r="E359" s="2">
        <v>10710790</v>
      </c>
      <c r="F359" s="2">
        <v>10710980</v>
      </c>
      <c r="G359" s="2">
        <v>10711170</v>
      </c>
      <c r="H359" s="2">
        <v>10711350</v>
      </c>
      <c r="I359" s="2">
        <v>10711540</v>
      </c>
      <c r="J359" s="2">
        <v>10711720</v>
      </c>
      <c r="K359" s="2">
        <v>10711910</v>
      </c>
      <c r="L359" s="2">
        <v>10712100</v>
      </c>
      <c r="M359">
        <v>11517</v>
      </c>
      <c r="N359">
        <v>12362</v>
      </c>
      <c r="O359">
        <v>12051</v>
      </c>
      <c r="P359">
        <v>12689</v>
      </c>
      <c r="Q359">
        <v>10579</v>
      </c>
      <c r="R359">
        <v>9968</v>
      </c>
      <c r="S359">
        <v>10395</v>
      </c>
      <c r="T359">
        <v>10100</v>
      </c>
      <c r="U359">
        <v>13452</v>
      </c>
      <c r="V359">
        <v>13571</v>
      </c>
      <c r="W359">
        <v>13620</v>
      </c>
      <c r="X359">
        <v>13372</v>
      </c>
      <c r="AG359">
        <f t="shared" si="22"/>
        <v>153.65552271680133</v>
      </c>
      <c r="AH359">
        <f t="shared" si="22"/>
        <v>167.51462573184847</v>
      </c>
      <c r="AI359">
        <f t="shared" si="22"/>
        <v>162.1464708328183</v>
      </c>
      <c r="AJ359">
        <f t="shared" si="22"/>
        <v>172.48577882162567</v>
      </c>
      <c r="AK359">
        <f t="shared" si="23"/>
        <v>145.38752851540116</v>
      </c>
      <c r="AL359">
        <f t="shared" si="23"/>
        <v>130.11734298268286</v>
      </c>
      <c r="AM359">
        <f t="shared" si="23"/>
        <v>139.43250137660561</v>
      </c>
      <c r="AN359">
        <f t="shared" si="23"/>
        <v>130.99765134233093</v>
      </c>
    </row>
    <row r="360" spans="1:40" x14ac:dyDescent="0.25">
      <c r="A360" s="2">
        <v>10740060</v>
      </c>
      <c r="B360" s="2">
        <v>10740250</v>
      </c>
      <c r="C360" s="2">
        <v>10740440</v>
      </c>
      <c r="D360" s="2">
        <v>10740620</v>
      </c>
      <c r="E360" s="2">
        <v>10740810</v>
      </c>
      <c r="F360" s="2">
        <v>10740990</v>
      </c>
      <c r="G360" s="2">
        <v>10741180</v>
      </c>
      <c r="H360" s="2">
        <v>10741370</v>
      </c>
      <c r="I360" s="2">
        <v>10741550</v>
      </c>
      <c r="J360" s="2">
        <v>10741740</v>
      </c>
      <c r="K360" s="2">
        <v>10741920</v>
      </c>
      <c r="L360" s="2">
        <v>10742110</v>
      </c>
      <c r="M360">
        <v>11570</v>
      </c>
      <c r="N360">
        <v>12407</v>
      </c>
      <c r="O360">
        <v>12131</v>
      </c>
      <c r="P360">
        <v>12666</v>
      </c>
      <c r="Q360">
        <v>10513</v>
      </c>
      <c r="R360">
        <v>10065</v>
      </c>
      <c r="S360">
        <v>10480</v>
      </c>
      <c r="T360">
        <v>9998</v>
      </c>
      <c r="U360">
        <v>13385</v>
      </c>
      <c r="V360">
        <v>13649</v>
      </c>
      <c r="W360">
        <v>13620</v>
      </c>
      <c r="X360">
        <v>13390</v>
      </c>
      <c r="AG360">
        <f t="shared" si="22"/>
        <v>154.49411711823075</v>
      </c>
      <c r="AH360">
        <f t="shared" si="22"/>
        <v>168.22663984626968</v>
      </c>
      <c r="AI360">
        <f t="shared" si="22"/>
        <v>163.41227370290045</v>
      </c>
      <c r="AJ360">
        <f t="shared" si="22"/>
        <v>172.12186049647704</v>
      </c>
      <c r="AK360">
        <f t="shared" si="23"/>
        <v>144.34324114758337</v>
      </c>
      <c r="AL360">
        <f t="shared" si="23"/>
        <v>131.65212896265746</v>
      </c>
      <c r="AM360">
        <f t="shared" si="23"/>
        <v>140.77741692606787</v>
      </c>
      <c r="AN360">
        <f t="shared" si="23"/>
        <v>129.38375268297619</v>
      </c>
    </row>
    <row r="361" spans="1:40" x14ac:dyDescent="0.25">
      <c r="A361" s="2">
        <v>10770080</v>
      </c>
      <c r="B361" s="2">
        <v>10770260</v>
      </c>
      <c r="C361" s="2">
        <v>10770450</v>
      </c>
      <c r="D361" s="2">
        <v>10770640</v>
      </c>
      <c r="E361" s="2">
        <v>10770820</v>
      </c>
      <c r="F361" s="2">
        <v>10771010</v>
      </c>
      <c r="G361" s="2">
        <v>10771190</v>
      </c>
      <c r="H361" s="2">
        <v>10771380</v>
      </c>
      <c r="I361" s="2">
        <v>10771570</v>
      </c>
      <c r="J361" s="2">
        <v>10771750</v>
      </c>
      <c r="K361" s="2">
        <v>10771940</v>
      </c>
      <c r="L361" s="2">
        <v>10772130</v>
      </c>
      <c r="M361">
        <v>11590</v>
      </c>
      <c r="N361">
        <v>12330</v>
      </c>
      <c r="O361">
        <v>12076</v>
      </c>
      <c r="P361">
        <v>12734</v>
      </c>
      <c r="Q361">
        <v>10519</v>
      </c>
      <c r="R361">
        <v>9983</v>
      </c>
      <c r="S361">
        <v>10365</v>
      </c>
      <c r="T361">
        <v>9975</v>
      </c>
      <c r="U361">
        <v>13320</v>
      </c>
      <c r="V361">
        <v>13617</v>
      </c>
      <c r="W361">
        <v>13672</v>
      </c>
      <c r="X361">
        <v>13412</v>
      </c>
      <c r="AG361">
        <f t="shared" si="22"/>
        <v>154.8105678357513</v>
      </c>
      <c r="AH361">
        <f t="shared" si="22"/>
        <v>167.0083045838156</v>
      </c>
      <c r="AI361">
        <f t="shared" si="22"/>
        <v>162.54203422971898</v>
      </c>
      <c r="AJ361">
        <f t="shared" si="22"/>
        <v>173.19779293604685</v>
      </c>
      <c r="AK361">
        <f t="shared" si="23"/>
        <v>144.43817636283953</v>
      </c>
      <c r="AL361">
        <f t="shared" si="23"/>
        <v>130.35468102082328</v>
      </c>
      <c r="AM361">
        <f t="shared" si="23"/>
        <v>138.9578253003248</v>
      </c>
      <c r="AN361">
        <f t="shared" si="23"/>
        <v>129.01983435782756</v>
      </c>
    </row>
    <row r="362" spans="1:40" x14ac:dyDescent="0.25">
      <c r="A362" s="2">
        <v>10800060</v>
      </c>
      <c r="B362" s="2">
        <v>10800250</v>
      </c>
      <c r="C362" s="2">
        <v>10800430</v>
      </c>
      <c r="D362" s="2">
        <v>10800620</v>
      </c>
      <c r="E362" s="2">
        <v>10800810</v>
      </c>
      <c r="F362" s="2">
        <v>10800990</v>
      </c>
      <c r="G362" s="2">
        <v>10801180</v>
      </c>
      <c r="H362" s="2">
        <v>10801360</v>
      </c>
      <c r="I362" s="2">
        <v>10801550</v>
      </c>
      <c r="J362" s="2">
        <v>10801740</v>
      </c>
      <c r="K362" s="2">
        <v>10801920</v>
      </c>
      <c r="L362" s="2">
        <v>10802110</v>
      </c>
      <c r="M362">
        <v>11605</v>
      </c>
      <c r="N362">
        <v>12357</v>
      </c>
      <c r="O362">
        <v>12076</v>
      </c>
      <c r="P362">
        <v>12749</v>
      </c>
      <c r="Q362">
        <v>10422</v>
      </c>
      <c r="R362">
        <v>9958</v>
      </c>
      <c r="S362">
        <v>10492</v>
      </c>
      <c r="T362">
        <v>9989</v>
      </c>
      <c r="U362">
        <v>13422</v>
      </c>
      <c r="V362">
        <v>13588</v>
      </c>
      <c r="W362">
        <v>13642</v>
      </c>
      <c r="X362">
        <v>13345</v>
      </c>
      <c r="AG362">
        <f t="shared" si="22"/>
        <v>155.04790587389169</v>
      </c>
      <c r="AH362">
        <f t="shared" si="22"/>
        <v>167.43551305246834</v>
      </c>
      <c r="AI362">
        <f t="shared" si="22"/>
        <v>162.54203422971898</v>
      </c>
      <c r="AJ362">
        <f t="shared" si="22"/>
        <v>173.43513097418727</v>
      </c>
      <c r="AK362">
        <f t="shared" si="23"/>
        <v>142.90339038286493</v>
      </c>
      <c r="AL362">
        <f t="shared" si="23"/>
        <v>129.95911762392259</v>
      </c>
      <c r="AM362">
        <f t="shared" si="23"/>
        <v>140.96728735658019</v>
      </c>
      <c r="AN362">
        <f t="shared" si="23"/>
        <v>129.24134986009193</v>
      </c>
    </row>
    <row r="363" spans="1:40" x14ac:dyDescent="0.25">
      <c r="A363" s="2">
        <v>10830060</v>
      </c>
      <c r="B363" s="2">
        <v>10830250</v>
      </c>
      <c r="C363" s="2">
        <v>10830430</v>
      </c>
      <c r="D363" s="2">
        <v>10830620</v>
      </c>
      <c r="E363" s="2">
        <v>10830800</v>
      </c>
      <c r="F363" s="2">
        <v>10830990</v>
      </c>
      <c r="G363" s="2">
        <v>10831180</v>
      </c>
      <c r="H363" s="2">
        <v>10831360</v>
      </c>
      <c r="I363" s="2">
        <v>10831550</v>
      </c>
      <c r="J363" s="2">
        <v>10831740</v>
      </c>
      <c r="K363" s="2">
        <v>10831920</v>
      </c>
      <c r="L363" s="2">
        <v>10832110</v>
      </c>
      <c r="M363">
        <v>11561</v>
      </c>
      <c r="N363">
        <v>12363</v>
      </c>
      <c r="O363">
        <v>12159</v>
      </c>
      <c r="P363">
        <v>12788</v>
      </c>
      <c r="Q363">
        <v>10522</v>
      </c>
      <c r="R363">
        <v>10020</v>
      </c>
      <c r="S363">
        <v>10436</v>
      </c>
      <c r="T363">
        <v>10024</v>
      </c>
      <c r="U363">
        <v>13342</v>
      </c>
      <c r="V363">
        <v>13667</v>
      </c>
      <c r="W363">
        <v>13638</v>
      </c>
      <c r="X363">
        <v>13417</v>
      </c>
      <c r="AG363">
        <f t="shared" si="22"/>
        <v>154.35171429534651</v>
      </c>
      <c r="AH363">
        <f t="shared" si="22"/>
        <v>167.53044826772449</v>
      </c>
      <c r="AI363">
        <f t="shared" si="22"/>
        <v>163.85530470742918</v>
      </c>
      <c r="AJ363">
        <f t="shared" si="22"/>
        <v>174.05220987335233</v>
      </c>
      <c r="AK363">
        <f t="shared" si="23"/>
        <v>144.48564397046761</v>
      </c>
      <c r="AL363">
        <f t="shared" si="23"/>
        <v>130.94011484823628</v>
      </c>
      <c r="AM363">
        <f t="shared" si="23"/>
        <v>140.08122534752269</v>
      </c>
      <c r="AN363">
        <f t="shared" si="23"/>
        <v>129.79513861575288</v>
      </c>
    </row>
    <row r="364" spans="1:40" x14ac:dyDescent="0.25">
      <c r="A364" s="2">
        <v>10860060</v>
      </c>
      <c r="B364" s="2">
        <v>10860250</v>
      </c>
      <c r="C364" s="2">
        <v>10860430</v>
      </c>
      <c r="D364" s="2">
        <v>10860620</v>
      </c>
      <c r="E364" s="2">
        <v>10860800</v>
      </c>
      <c r="F364" s="2">
        <v>10860990</v>
      </c>
      <c r="G364" s="2">
        <v>10861180</v>
      </c>
      <c r="H364" s="2">
        <v>10861360</v>
      </c>
      <c r="I364" s="2">
        <v>10861550</v>
      </c>
      <c r="J364" s="2">
        <v>10861730</v>
      </c>
      <c r="K364" s="2">
        <v>10861920</v>
      </c>
      <c r="L364" s="2">
        <v>10862110</v>
      </c>
      <c r="M364">
        <v>11521</v>
      </c>
      <c r="N364">
        <v>12454</v>
      </c>
      <c r="O364">
        <v>12049</v>
      </c>
      <c r="P364">
        <v>12684</v>
      </c>
      <c r="Q364">
        <v>10528</v>
      </c>
      <c r="R364">
        <v>9971</v>
      </c>
      <c r="S364">
        <v>10390</v>
      </c>
      <c r="T364">
        <v>9973</v>
      </c>
      <c r="U364">
        <v>13347</v>
      </c>
      <c r="V364">
        <v>13636</v>
      </c>
      <c r="W364">
        <v>13660</v>
      </c>
      <c r="X364">
        <v>13332</v>
      </c>
      <c r="AG364">
        <f t="shared" si="22"/>
        <v>153.71881286030543</v>
      </c>
      <c r="AH364">
        <f t="shared" si="22"/>
        <v>168.97029903244294</v>
      </c>
      <c r="AI364">
        <f t="shared" si="22"/>
        <v>162.11482576106624</v>
      </c>
      <c r="AJ364">
        <f t="shared" si="22"/>
        <v>172.40666614224551</v>
      </c>
      <c r="AK364">
        <f t="shared" si="23"/>
        <v>144.58057918572376</v>
      </c>
      <c r="AL364">
        <f t="shared" si="23"/>
        <v>130.16481059031094</v>
      </c>
      <c r="AM364">
        <f t="shared" si="23"/>
        <v>139.35338869722545</v>
      </c>
      <c r="AN364">
        <f t="shared" si="23"/>
        <v>128.98818928607551</v>
      </c>
    </row>
    <row r="365" spans="1:40" x14ac:dyDescent="0.25">
      <c r="A365" s="2">
        <v>10890060</v>
      </c>
      <c r="B365" s="2">
        <v>10890240</v>
      </c>
      <c r="C365" s="2">
        <v>10890430</v>
      </c>
      <c r="D365" s="2">
        <v>10890620</v>
      </c>
      <c r="E365" s="2">
        <v>10890800</v>
      </c>
      <c r="F365" s="2">
        <v>10890990</v>
      </c>
      <c r="G365" s="2">
        <v>10891170</v>
      </c>
      <c r="H365" s="2">
        <v>10891360</v>
      </c>
      <c r="I365" s="2">
        <v>10891550</v>
      </c>
      <c r="J365" s="2">
        <v>10891730</v>
      </c>
      <c r="K365" s="2">
        <v>10891920</v>
      </c>
      <c r="L365" s="2">
        <v>10892110</v>
      </c>
      <c r="M365">
        <v>11545</v>
      </c>
      <c r="N365">
        <v>12406</v>
      </c>
      <c r="O365">
        <v>12013</v>
      </c>
      <c r="P365">
        <v>12726</v>
      </c>
      <c r="Q365">
        <v>10532</v>
      </c>
      <c r="R365">
        <v>10018</v>
      </c>
      <c r="S365">
        <v>10437</v>
      </c>
      <c r="T365">
        <v>10006</v>
      </c>
      <c r="U365">
        <v>13388</v>
      </c>
      <c r="V365">
        <v>13629</v>
      </c>
      <c r="W365">
        <v>13664</v>
      </c>
      <c r="X365">
        <v>13376</v>
      </c>
      <c r="AG365">
        <f t="shared" si="22"/>
        <v>154.09855372133009</v>
      </c>
      <c r="AH365">
        <f t="shared" si="22"/>
        <v>168.21081731039365</v>
      </c>
      <c r="AI365">
        <f t="shared" si="22"/>
        <v>161.54521446952927</v>
      </c>
      <c r="AJ365">
        <f t="shared" si="22"/>
        <v>173.07121264903864</v>
      </c>
      <c r="AK365">
        <f t="shared" si="23"/>
        <v>144.64386932922787</v>
      </c>
      <c r="AL365">
        <f t="shared" si="23"/>
        <v>130.90846977648422</v>
      </c>
      <c r="AM365">
        <f t="shared" si="23"/>
        <v>140.09704788339872</v>
      </c>
      <c r="AN365">
        <f t="shared" si="23"/>
        <v>129.5103329699844</v>
      </c>
    </row>
    <row r="366" spans="1:40" x14ac:dyDescent="0.25">
      <c r="A366" s="2">
        <v>10920070</v>
      </c>
      <c r="B366" s="2">
        <v>10920260</v>
      </c>
      <c r="C366" s="2">
        <v>10920440</v>
      </c>
      <c r="D366" s="2">
        <v>10920630</v>
      </c>
      <c r="E366" s="2">
        <v>10920820</v>
      </c>
      <c r="F366" s="2">
        <v>10921000</v>
      </c>
      <c r="G366" s="2">
        <v>10921190</v>
      </c>
      <c r="H366" s="2">
        <v>10921370</v>
      </c>
      <c r="I366" s="2">
        <v>10921560</v>
      </c>
      <c r="J366" s="2">
        <v>10921750</v>
      </c>
      <c r="K366" s="2">
        <v>10921930</v>
      </c>
      <c r="L366" s="2">
        <v>10922120</v>
      </c>
      <c r="M366">
        <v>11606</v>
      </c>
      <c r="N366">
        <v>12348</v>
      </c>
      <c r="O366">
        <v>12059</v>
      </c>
      <c r="P366">
        <v>12790</v>
      </c>
      <c r="Q366">
        <v>10515</v>
      </c>
      <c r="R366">
        <v>9991</v>
      </c>
      <c r="S366">
        <v>10463</v>
      </c>
      <c r="T366">
        <v>9954</v>
      </c>
      <c r="U366">
        <v>13367</v>
      </c>
      <c r="V366">
        <v>13578</v>
      </c>
      <c r="W366">
        <v>13715</v>
      </c>
      <c r="X366">
        <v>13304</v>
      </c>
      <c r="AG366">
        <f t="shared" si="22"/>
        <v>155.06372840976772</v>
      </c>
      <c r="AH366">
        <f t="shared" si="22"/>
        <v>167.2931102295841</v>
      </c>
      <c r="AI366">
        <f t="shared" si="22"/>
        <v>162.2730511198265</v>
      </c>
      <c r="AJ366">
        <f t="shared" si="22"/>
        <v>174.08385494510438</v>
      </c>
      <c r="AK366">
        <f t="shared" si="23"/>
        <v>144.37488621933542</v>
      </c>
      <c r="AL366">
        <f t="shared" si="23"/>
        <v>130.48126130783149</v>
      </c>
      <c r="AM366">
        <f t="shared" si="23"/>
        <v>140.50843381617543</v>
      </c>
      <c r="AN366">
        <f t="shared" si="23"/>
        <v>128.68756110443098</v>
      </c>
    </row>
    <row r="367" spans="1:40" x14ac:dyDescent="0.25">
      <c r="A367" s="2">
        <v>10950070</v>
      </c>
      <c r="B367" s="2">
        <v>10950260</v>
      </c>
      <c r="C367" s="2">
        <v>10950440</v>
      </c>
      <c r="D367" s="2">
        <v>10950630</v>
      </c>
      <c r="E367" s="2">
        <v>10950820</v>
      </c>
      <c r="F367" s="2">
        <v>10951000</v>
      </c>
      <c r="G367" s="2">
        <v>10951190</v>
      </c>
      <c r="H367" s="2">
        <v>10951370</v>
      </c>
      <c r="I367" s="2">
        <v>10951560</v>
      </c>
      <c r="J367" s="2">
        <v>10951750</v>
      </c>
      <c r="K367" s="2">
        <v>10951930</v>
      </c>
      <c r="L367" s="2">
        <v>10952120</v>
      </c>
      <c r="M367">
        <v>11580</v>
      </c>
      <c r="N367">
        <v>12365</v>
      </c>
      <c r="O367">
        <v>12092</v>
      </c>
      <c r="P367">
        <v>12682</v>
      </c>
      <c r="Q367">
        <v>10537</v>
      </c>
      <c r="R367">
        <v>9998</v>
      </c>
      <c r="S367">
        <v>10381</v>
      </c>
      <c r="T367">
        <v>10039</v>
      </c>
      <c r="U367">
        <v>13308</v>
      </c>
      <c r="V367">
        <v>13575</v>
      </c>
      <c r="W367">
        <v>13687</v>
      </c>
      <c r="X367">
        <v>13316</v>
      </c>
      <c r="AG367">
        <f t="shared" si="22"/>
        <v>154.65234247699104</v>
      </c>
      <c r="AH367">
        <f t="shared" si="22"/>
        <v>167.56209333947655</v>
      </c>
      <c r="AI367">
        <f t="shared" si="22"/>
        <v>162.7951948037354</v>
      </c>
      <c r="AJ367">
        <f t="shared" si="22"/>
        <v>172.37502107049346</v>
      </c>
      <c r="AK367">
        <f t="shared" si="23"/>
        <v>144.722982008608</v>
      </c>
      <c r="AL367">
        <f t="shared" si="23"/>
        <v>130.59201905896367</v>
      </c>
      <c r="AM367">
        <f t="shared" si="23"/>
        <v>139.21098587434122</v>
      </c>
      <c r="AN367">
        <f t="shared" si="23"/>
        <v>130.03247665389327</v>
      </c>
    </row>
    <row r="368" spans="1:40" x14ac:dyDescent="0.25">
      <c r="A368" s="2">
        <v>10980050</v>
      </c>
      <c r="B368" s="2">
        <v>10980240</v>
      </c>
      <c r="C368" s="2">
        <v>10980430</v>
      </c>
      <c r="D368" s="2">
        <v>10980610</v>
      </c>
      <c r="E368" s="2">
        <v>10980800</v>
      </c>
      <c r="F368" s="2">
        <v>10980980</v>
      </c>
      <c r="G368" s="2">
        <v>10981170</v>
      </c>
      <c r="H368" s="2">
        <v>10981360</v>
      </c>
      <c r="I368" s="2">
        <v>10981540</v>
      </c>
      <c r="J368" s="2">
        <v>10981730</v>
      </c>
      <c r="K368" s="2">
        <v>10981920</v>
      </c>
      <c r="L368" s="2">
        <v>10982100</v>
      </c>
      <c r="M368">
        <v>11608</v>
      </c>
      <c r="N368">
        <v>12372</v>
      </c>
      <c r="O368">
        <v>12060</v>
      </c>
      <c r="P368">
        <v>12749</v>
      </c>
      <c r="Q368">
        <v>10573</v>
      </c>
      <c r="R368">
        <v>10051</v>
      </c>
      <c r="S368">
        <v>10357</v>
      </c>
      <c r="T368">
        <v>10020</v>
      </c>
      <c r="U368">
        <v>13359</v>
      </c>
      <c r="V368">
        <v>13630</v>
      </c>
      <c r="W368">
        <v>13664</v>
      </c>
      <c r="X368">
        <v>13338</v>
      </c>
      <c r="AG368">
        <f t="shared" si="22"/>
        <v>155.09537348151977</v>
      </c>
      <c r="AH368">
        <f t="shared" si="22"/>
        <v>167.67285109060873</v>
      </c>
      <c r="AI368">
        <f t="shared" si="22"/>
        <v>162.28887365570253</v>
      </c>
      <c r="AJ368">
        <f t="shared" si="22"/>
        <v>173.43513097418727</v>
      </c>
      <c r="AK368">
        <f t="shared" si="23"/>
        <v>145.29259330014497</v>
      </c>
      <c r="AL368">
        <f t="shared" si="23"/>
        <v>131.43061346039309</v>
      </c>
      <c r="AM368">
        <f t="shared" si="23"/>
        <v>138.83124501331659</v>
      </c>
      <c r="AN368">
        <f t="shared" si="23"/>
        <v>129.73184847224877</v>
      </c>
    </row>
    <row r="369" spans="1:40" x14ac:dyDescent="0.25">
      <c r="A369" s="2">
        <v>11010060</v>
      </c>
      <c r="B369" s="2">
        <v>11010240</v>
      </c>
      <c r="C369" s="2">
        <v>11010430</v>
      </c>
      <c r="D369" s="2">
        <v>11010620</v>
      </c>
      <c r="E369" s="2">
        <v>11010800</v>
      </c>
      <c r="F369" s="2">
        <v>11010990</v>
      </c>
      <c r="G369" s="2">
        <v>11011180</v>
      </c>
      <c r="H369" s="2">
        <v>11011360</v>
      </c>
      <c r="I369" s="2">
        <v>11011550</v>
      </c>
      <c r="J369" s="2">
        <v>11011730</v>
      </c>
      <c r="K369" s="2">
        <v>11011920</v>
      </c>
      <c r="L369" s="2">
        <v>11012110</v>
      </c>
      <c r="M369">
        <v>11541</v>
      </c>
      <c r="N369">
        <v>12357</v>
      </c>
      <c r="O369">
        <v>12119</v>
      </c>
      <c r="P369">
        <v>12677</v>
      </c>
      <c r="Q369">
        <v>10545</v>
      </c>
      <c r="R369">
        <v>9957</v>
      </c>
      <c r="S369">
        <v>10384</v>
      </c>
      <c r="T369">
        <v>10013</v>
      </c>
      <c r="U369">
        <v>13392</v>
      </c>
      <c r="V369">
        <v>13673</v>
      </c>
      <c r="W369">
        <v>13630</v>
      </c>
      <c r="X369">
        <v>13313</v>
      </c>
      <c r="AG369">
        <f t="shared" si="22"/>
        <v>154.03526357782599</v>
      </c>
      <c r="AH369">
        <f t="shared" si="22"/>
        <v>167.43551305246834</v>
      </c>
      <c r="AI369">
        <f t="shared" si="22"/>
        <v>163.22240327238811</v>
      </c>
      <c r="AJ369">
        <f t="shared" si="22"/>
        <v>172.29590839111336</v>
      </c>
      <c r="AK369">
        <f t="shared" si="23"/>
        <v>144.84956229561624</v>
      </c>
      <c r="AL369">
        <f t="shared" si="23"/>
        <v>129.94329508804657</v>
      </c>
      <c r="AM369">
        <f t="shared" si="23"/>
        <v>139.2584534819693</v>
      </c>
      <c r="AN369">
        <f t="shared" si="23"/>
        <v>129.62109072111656</v>
      </c>
    </row>
    <row r="370" spans="1:40" x14ac:dyDescent="0.25">
      <c r="A370" s="2">
        <v>11040060</v>
      </c>
      <c r="B370" s="2">
        <v>11040240</v>
      </c>
      <c r="C370" s="2">
        <v>11040430</v>
      </c>
      <c r="D370" s="2">
        <v>11040610</v>
      </c>
      <c r="E370" s="2">
        <v>11040800</v>
      </c>
      <c r="F370" s="2">
        <v>11040990</v>
      </c>
      <c r="G370" s="2">
        <v>11041170</v>
      </c>
      <c r="H370" s="2">
        <v>11041360</v>
      </c>
      <c r="I370" s="2">
        <v>11041550</v>
      </c>
      <c r="J370" s="2">
        <v>11041730</v>
      </c>
      <c r="K370" s="2">
        <v>11041920</v>
      </c>
      <c r="L370" s="2">
        <v>11042100</v>
      </c>
      <c r="M370">
        <v>11594</v>
      </c>
      <c r="N370">
        <v>12307</v>
      </c>
      <c r="O370">
        <v>12033</v>
      </c>
      <c r="P370">
        <v>12698</v>
      </c>
      <c r="Q370">
        <v>10535</v>
      </c>
      <c r="R370">
        <v>10047</v>
      </c>
      <c r="S370">
        <v>10484</v>
      </c>
      <c r="T370">
        <v>10009</v>
      </c>
      <c r="U370">
        <v>13362</v>
      </c>
      <c r="V370">
        <v>13491</v>
      </c>
      <c r="W370">
        <v>13669</v>
      </c>
      <c r="X370">
        <v>13279</v>
      </c>
      <c r="AG370">
        <f t="shared" si="22"/>
        <v>154.8738579792554</v>
      </c>
      <c r="AH370">
        <f t="shared" si="22"/>
        <v>166.644386258667</v>
      </c>
      <c r="AI370">
        <f t="shared" si="22"/>
        <v>161.86166518704982</v>
      </c>
      <c r="AJ370">
        <f t="shared" si="22"/>
        <v>172.62818164450988</v>
      </c>
      <c r="AK370">
        <f t="shared" si="23"/>
        <v>144.69133693685595</v>
      </c>
      <c r="AL370">
        <f t="shared" si="23"/>
        <v>131.36732331688899</v>
      </c>
      <c r="AM370">
        <f t="shared" si="23"/>
        <v>140.84070706957198</v>
      </c>
      <c r="AN370">
        <f t="shared" si="23"/>
        <v>129.55780057761245</v>
      </c>
    </row>
    <row r="371" spans="1:40" x14ac:dyDescent="0.25">
      <c r="A371" s="2">
        <v>11070060</v>
      </c>
      <c r="B371" s="2">
        <v>11070240</v>
      </c>
      <c r="C371" s="2">
        <v>11070430</v>
      </c>
      <c r="D371" s="2">
        <v>11070610</v>
      </c>
      <c r="E371" s="2">
        <v>11070800</v>
      </c>
      <c r="F371" s="2">
        <v>11070990</v>
      </c>
      <c r="G371" s="2">
        <v>11071170</v>
      </c>
      <c r="H371" s="2">
        <v>11071360</v>
      </c>
      <c r="I371" s="2">
        <v>11071540</v>
      </c>
      <c r="J371" s="2">
        <v>11071730</v>
      </c>
      <c r="K371" s="2">
        <v>11071920</v>
      </c>
      <c r="L371" s="2">
        <v>11072100</v>
      </c>
      <c r="M371">
        <v>11560</v>
      </c>
      <c r="N371">
        <v>12389</v>
      </c>
      <c r="O371">
        <v>12039</v>
      </c>
      <c r="P371">
        <v>12621</v>
      </c>
      <c r="Q371">
        <v>10491</v>
      </c>
      <c r="R371">
        <v>10004</v>
      </c>
      <c r="S371">
        <v>10416</v>
      </c>
      <c r="T371">
        <v>10067</v>
      </c>
      <c r="U371">
        <v>13367</v>
      </c>
      <c r="V371">
        <v>13492</v>
      </c>
      <c r="W371">
        <v>13664</v>
      </c>
      <c r="X371">
        <v>13349</v>
      </c>
      <c r="AG371">
        <f t="shared" si="22"/>
        <v>154.33589175947048</v>
      </c>
      <c r="AH371">
        <f t="shared" si="22"/>
        <v>167.94183420050121</v>
      </c>
      <c r="AI371">
        <f t="shared" si="22"/>
        <v>161.95660040230598</v>
      </c>
      <c r="AJ371">
        <f t="shared" si="22"/>
        <v>171.40984638205583</v>
      </c>
      <c r="AK371">
        <f t="shared" si="23"/>
        <v>143.99514535831077</v>
      </c>
      <c r="AL371">
        <f t="shared" si="23"/>
        <v>130.68695427421983</v>
      </c>
      <c r="AM371">
        <f t="shared" si="23"/>
        <v>139.76477463000214</v>
      </c>
      <c r="AN371">
        <f t="shared" si="23"/>
        <v>130.47550765842203</v>
      </c>
    </row>
    <row r="372" spans="1:40" x14ac:dyDescent="0.25">
      <c r="A372" s="2">
        <v>11100070</v>
      </c>
      <c r="B372" s="2">
        <v>11100260</v>
      </c>
      <c r="C372" s="2">
        <v>11100440</v>
      </c>
      <c r="D372" s="2">
        <v>11100630</v>
      </c>
      <c r="E372" s="2">
        <v>11100810</v>
      </c>
      <c r="F372" s="2">
        <v>11101000</v>
      </c>
      <c r="G372" s="2">
        <v>11101190</v>
      </c>
      <c r="H372" s="2">
        <v>11101370</v>
      </c>
      <c r="I372" s="2">
        <v>11101560</v>
      </c>
      <c r="J372" s="2">
        <v>11101740</v>
      </c>
      <c r="K372" s="2">
        <v>11101930</v>
      </c>
      <c r="L372" s="2">
        <v>11102120</v>
      </c>
      <c r="M372">
        <v>11669</v>
      </c>
      <c r="N372">
        <v>12390</v>
      </c>
      <c r="O372">
        <v>12066</v>
      </c>
      <c r="P372">
        <v>12639</v>
      </c>
      <c r="Q372">
        <v>10580</v>
      </c>
      <c r="R372">
        <v>10001</v>
      </c>
      <c r="S372">
        <v>10452</v>
      </c>
      <c r="T372">
        <v>10006</v>
      </c>
      <c r="U372">
        <v>13381</v>
      </c>
      <c r="V372">
        <v>13519</v>
      </c>
      <c r="W372">
        <v>13624</v>
      </c>
      <c r="X372">
        <v>13370</v>
      </c>
      <c r="AG372">
        <f t="shared" si="22"/>
        <v>156.06054816995743</v>
      </c>
      <c r="AH372">
        <f t="shared" si="22"/>
        <v>167.9576567363772</v>
      </c>
      <c r="AI372">
        <f t="shared" si="22"/>
        <v>162.38380887095872</v>
      </c>
      <c r="AJ372">
        <f t="shared" si="22"/>
        <v>171.6946520278243</v>
      </c>
      <c r="AK372">
        <f t="shared" si="23"/>
        <v>145.40335105127718</v>
      </c>
      <c r="AL372">
        <f t="shared" si="23"/>
        <v>130.63948666659175</v>
      </c>
      <c r="AM372">
        <f t="shared" si="23"/>
        <v>140.33438592153911</v>
      </c>
      <c r="AN372">
        <f t="shared" si="23"/>
        <v>129.5103329699844</v>
      </c>
    </row>
    <row r="373" spans="1:40" x14ac:dyDescent="0.25">
      <c r="A373" s="2">
        <v>11130070</v>
      </c>
      <c r="B373" s="2">
        <v>11130260</v>
      </c>
      <c r="C373" s="2">
        <v>11130440</v>
      </c>
      <c r="D373" s="2">
        <v>11130630</v>
      </c>
      <c r="E373" s="2">
        <v>11130810</v>
      </c>
      <c r="F373" s="2">
        <v>11131000</v>
      </c>
      <c r="G373" s="2">
        <v>11131190</v>
      </c>
      <c r="H373" s="2">
        <v>11131370</v>
      </c>
      <c r="I373" s="2">
        <v>11131560</v>
      </c>
      <c r="J373" s="2">
        <v>11131750</v>
      </c>
      <c r="K373" s="2">
        <v>11131930</v>
      </c>
      <c r="L373" s="2">
        <v>11132120</v>
      </c>
      <c r="M373">
        <v>11568</v>
      </c>
      <c r="N373">
        <v>12342</v>
      </c>
      <c r="O373">
        <v>12038</v>
      </c>
      <c r="P373">
        <v>12693</v>
      </c>
      <c r="Q373">
        <v>10522</v>
      </c>
      <c r="R373">
        <v>10094</v>
      </c>
      <c r="S373">
        <v>10471</v>
      </c>
      <c r="T373">
        <v>9945</v>
      </c>
      <c r="U373">
        <v>13304</v>
      </c>
      <c r="V373">
        <v>13596</v>
      </c>
      <c r="W373">
        <v>13652</v>
      </c>
      <c r="X373">
        <v>13356</v>
      </c>
      <c r="AG373">
        <f t="shared" si="22"/>
        <v>154.46247204647869</v>
      </c>
      <c r="AH373">
        <f t="shared" si="22"/>
        <v>167.19817501432794</v>
      </c>
      <c r="AI373">
        <f t="shared" si="22"/>
        <v>161.94077786642995</v>
      </c>
      <c r="AJ373">
        <f t="shared" si="22"/>
        <v>172.54906896512978</v>
      </c>
      <c r="AK373">
        <f t="shared" si="23"/>
        <v>144.48564397046761</v>
      </c>
      <c r="AL373">
        <f t="shared" si="23"/>
        <v>132.11098250306225</v>
      </c>
      <c r="AM373">
        <f t="shared" si="23"/>
        <v>140.63501410318364</v>
      </c>
      <c r="AN373">
        <f t="shared" si="23"/>
        <v>128.54515828154675</v>
      </c>
    </row>
    <row r="374" spans="1:40" x14ac:dyDescent="0.25">
      <c r="A374" s="2">
        <v>11160070</v>
      </c>
      <c r="B374" s="2">
        <v>11160250</v>
      </c>
      <c r="C374" s="2">
        <v>11160440</v>
      </c>
      <c r="D374" s="2">
        <v>11160630</v>
      </c>
      <c r="E374" s="2">
        <v>11160810</v>
      </c>
      <c r="F374" s="2">
        <v>11161000</v>
      </c>
      <c r="G374" s="2">
        <v>11161190</v>
      </c>
      <c r="H374" s="2">
        <v>11161370</v>
      </c>
      <c r="I374" s="2">
        <v>11161560</v>
      </c>
      <c r="J374" s="2">
        <v>11161740</v>
      </c>
      <c r="K374" s="2">
        <v>11161930</v>
      </c>
      <c r="L374" s="2">
        <v>11162120</v>
      </c>
      <c r="M374">
        <v>11524</v>
      </c>
      <c r="N374">
        <v>12339</v>
      </c>
      <c r="O374">
        <v>12115</v>
      </c>
      <c r="P374">
        <v>12783</v>
      </c>
      <c r="Q374">
        <v>10601</v>
      </c>
      <c r="R374">
        <v>10020</v>
      </c>
      <c r="S374">
        <v>10431</v>
      </c>
      <c r="T374">
        <v>10072</v>
      </c>
      <c r="U374">
        <v>13390</v>
      </c>
      <c r="V374">
        <v>13657</v>
      </c>
      <c r="W374">
        <v>13638</v>
      </c>
      <c r="X374">
        <v>13370</v>
      </c>
      <c r="AG374">
        <f t="shared" si="22"/>
        <v>153.76628046793354</v>
      </c>
      <c r="AH374">
        <f t="shared" si="22"/>
        <v>167.15070740669987</v>
      </c>
      <c r="AI374">
        <f t="shared" si="22"/>
        <v>163.159113128884</v>
      </c>
      <c r="AJ374">
        <f t="shared" si="22"/>
        <v>173.97309719397219</v>
      </c>
      <c r="AK374">
        <f t="shared" si="23"/>
        <v>145.73562430467373</v>
      </c>
      <c r="AL374">
        <f t="shared" si="23"/>
        <v>130.94011484823628</v>
      </c>
      <c r="AM374">
        <f t="shared" si="23"/>
        <v>140.00211266814256</v>
      </c>
      <c r="AN374">
        <f t="shared" si="23"/>
        <v>130.55462033780216</v>
      </c>
    </row>
    <row r="375" spans="1:40" x14ac:dyDescent="0.25">
      <c r="A375" s="2">
        <v>11190050</v>
      </c>
      <c r="B375" s="2">
        <v>11190240</v>
      </c>
      <c r="C375" s="2">
        <v>11190420</v>
      </c>
      <c r="D375" s="2">
        <v>11190610</v>
      </c>
      <c r="E375" s="2">
        <v>11190800</v>
      </c>
      <c r="F375" s="2">
        <v>11190980</v>
      </c>
      <c r="G375" s="2">
        <v>11191170</v>
      </c>
      <c r="H375" s="2">
        <v>11191360</v>
      </c>
      <c r="I375" s="2">
        <v>11191540</v>
      </c>
      <c r="J375" s="2">
        <v>11191730</v>
      </c>
      <c r="K375" s="2">
        <v>11191910</v>
      </c>
      <c r="L375" s="2">
        <v>11192100</v>
      </c>
      <c r="M375">
        <v>11592</v>
      </c>
      <c r="N375">
        <v>12491</v>
      </c>
      <c r="O375">
        <v>12164</v>
      </c>
      <c r="P375">
        <v>12710</v>
      </c>
      <c r="Q375">
        <v>10559</v>
      </c>
      <c r="R375">
        <v>10082</v>
      </c>
      <c r="S375">
        <v>10425</v>
      </c>
      <c r="T375">
        <v>10098</v>
      </c>
      <c r="U375">
        <v>13422</v>
      </c>
      <c r="V375">
        <v>13621</v>
      </c>
      <c r="W375">
        <v>13549</v>
      </c>
      <c r="X375">
        <v>13433</v>
      </c>
      <c r="AG375">
        <f t="shared" si="22"/>
        <v>154.84221290750335</v>
      </c>
      <c r="AH375">
        <f t="shared" si="22"/>
        <v>169.55573285985594</v>
      </c>
      <c r="AI375">
        <f t="shared" si="22"/>
        <v>163.93441738680932</v>
      </c>
      <c r="AJ375">
        <f t="shared" si="22"/>
        <v>172.81805207502219</v>
      </c>
      <c r="AK375">
        <f t="shared" si="23"/>
        <v>145.0710777978806</v>
      </c>
      <c r="AL375">
        <f t="shared" si="23"/>
        <v>131.92111207254993</v>
      </c>
      <c r="AM375">
        <f t="shared" si="23"/>
        <v>139.9071774528864</v>
      </c>
      <c r="AN375">
        <f t="shared" si="23"/>
        <v>130.96600627057887</v>
      </c>
    </row>
    <row r="376" spans="1:40" x14ac:dyDescent="0.25">
      <c r="A376" s="2">
        <v>11220070</v>
      </c>
      <c r="B376" s="2">
        <v>11220250</v>
      </c>
      <c r="C376" s="2">
        <v>11220440</v>
      </c>
      <c r="D376" s="2">
        <v>11220630</v>
      </c>
      <c r="E376" s="2">
        <v>11220810</v>
      </c>
      <c r="F376" s="2">
        <v>11221000</v>
      </c>
      <c r="G376" s="2">
        <v>11221180</v>
      </c>
      <c r="H376" s="2">
        <v>11221370</v>
      </c>
      <c r="I376" s="2">
        <v>11221560</v>
      </c>
      <c r="J376" s="2">
        <v>11221740</v>
      </c>
      <c r="K376" s="2">
        <v>11221930</v>
      </c>
      <c r="L376" s="2">
        <v>11222110</v>
      </c>
      <c r="M376">
        <v>11636</v>
      </c>
      <c r="N376">
        <v>12412</v>
      </c>
      <c r="O376">
        <v>12114</v>
      </c>
      <c r="P376">
        <v>12767</v>
      </c>
      <c r="Q376">
        <v>10627</v>
      </c>
      <c r="R376">
        <v>10001</v>
      </c>
      <c r="S376">
        <v>10448</v>
      </c>
      <c r="T376">
        <v>10098</v>
      </c>
      <c r="U376">
        <v>13310</v>
      </c>
      <c r="V376">
        <v>13612</v>
      </c>
      <c r="W376">
        <v>13617</v>
      </c>
      <c r="X376">
        <v>13393</v>
      </c>
      <c r="AG376">
        <f t="shared" si="22"/>
        <v>155.53840448604853</v>
      </c>
      <c r="AH376">
        <f t="shared" si="22"/>
        <v>168.30575252564981</v>
      </c>
      <c r="AI376">
        <f t="shared" si="22"/>
        <v>163.14329059300798</v>
      </c>
      <c r="AJ376">
        <f t="shared" si="22"/>
        <v>173.71993661995575</v>
      </c>
      <c r="AK376">
        <f t="shared" si="23"/>
        <v>146.14701023745044</v>
      </c>
      <c r="AL376">
        <f t="shared" si="23"/>
        <v>130.63948666659175</v>
      </c>
      <c r="AM376">
        <f t="shared" si="23"/>
        <v>140.271095778035</v>
      </c>
      <c r="AN376">
        <f t="shared" si="23"/>
        <v>130.96600627057887</v>
      </c>
    </row>
    <row r="377" spans="1:40" x14ac:dyDescent="0.25">
      <c r="A377" s="2">
        <v>11250050</v>
      </c>
      <c r="B377" s="2">
        <v>11250240</v>
      </c>
      <c r="C377" s="2">
        <v>11250420</v>
      </c>
      <c r="D377" s="2">
        <v>11250610</v>
      </c>
      <c r="E377" s="2">
        <v>11250790</v>
      </c>
      <c r="F377" s="2">
        <v>11250980</v>
      </c>
      <c r="G377" s="2">
        <v>11251170</v>
      </c>
      <c r="H377" s="2">
        <v>11251350</v>
      </c>
      <c r="I377" s="2">
        <v>11251540</v>
      </c>
      <c r="J377" s="2">
        <v>11251730</v>
      </c>
      <c r="K377" s="2">
        <v>11251910</v>
      </c>
      <c r="L377" s="2">
        <v>11252100</v>
      </c>
      <c r="M377">
        <v>11620</v>
      </c>
      <c r="N377">
        <v>12335</v>
      </c>
      <c r="O377">
        <v>12092</v>
      </c>
      <c r="P377">
        <v>12693</v>
      </c>
      <c r="Q377">
        <v>10623</v>
      </c>
      <c r="R377">
        <v>10064</v>
      </c>
      <c r="S377">
        <v>10452</v>
      </c>
      <c r="T377">
        <v>9969</v>
      </c>
      <c r="U377">
        <v>13380</v>
      </c>
      <c r="V377">
        <v>13556</v>
      </c>
      <c r="W377">
        <v>13624</v>
      </c>
      <c r="X377">
        <v>13285</v>
      </c>
      <c r="AG377">
        <f t="shared" si="22"/>
        <v>155.28524391203212</v>
      </c>
      <c r="AH377">
        <f t="shared" si="22"/>
        <v>167.08741726319576</v>
      </c>
      <c r="AI377">
        <f t="shared" si="22"/>
        <v>162.7951948037354</v>
      </c>
      <c r="AJ377">
        <f t="shared" si="22"/>
        <v>172.54906896512978</v>
      </c>
      <c r="AK377">
        <f t="shared" si="23"/>
        <v>146.08372009394634</v>
      </c>
      <c r="AL377">
        <f t="shared" si="23"/>
        <v>131.63630642678146</v>
      </c>
      <c r="AM377">
        <f t="shared" si="23"/>
        <v>140.33438592153911</v>
      </c>
      <c r="AN377">
        <f t="shared" si="23"/>
        <v>128.92489914257141</v>
      </c>
    </row>
    <row r="378" spans="1:40" x14ac:dyDescent="0.25">
      <c r="A378" s="2">
        <v>11280060</v>
      </c>
      <c r="B378" s="2">
        <v>11280250</v>
      </c>
      <c r="C378" s="2">
        <v>11280440</v>
      </c>
      <c r="D378" s="2">
        <v>11280620</v>
      </c>
      <c r="E378" s="2">
        <v>11280810</v>
      </c>
      <c r="F378" s="2">
        <v>11281000</v>
      </c>
      <c r="G378" s="2">
        <v>11281180</v>
      </c>
      <c r="H378" s="2">
        <v>11281370</v>
      </c>
      <c r="I378" s="2">
        <v>11281550</v>
      </c>
      <c r="J378" s="2">
        <v>11281740</v>
      </c>
      <c r="K378" s="2">
        <v>11281930</v>
      </c>
      <c r="L378" s="2">
        <v>11282110</v>
      </c>
      <c r="M378">
        <v>11544</v>
      </c>
      <c r="N378">
        <v>12425</v>
      </c>
      <c r="O378">
        <v>12087</v>
      </c>
      <c r="P378">
        <v>12739</v>
      </c>
      <c r="Q378">
        <v>10549</v>
      </c>
      <c r="R378">
        <v>9971</v>
      </c>
      <c r="S378">
        <v>10447</v>
      </c>
      <c r="T378">
        <v>10075</v>
      </c>
      <c r="U378">
        <v>13320</v>
      </c>
      <c r="V378">
        <v>13576</v>
      </c>
      <c r="W378">
        <v>13649</v>
      </c>
      <c r="X378">
        <v>13316</v>
      </c>
      <c r="AG378">
        <f t="shared" si="22"/>
        <v>154.08273118545407</v>
      </c>
      <c r="AH378">
        <f t="shared" si="22"/>
        <v>168.51144549203815</v>
      </c>
      <c r="AI378">
        <f t="shared" si="22"/>
        <v>162.71608212435524</v>
      </c>
      <c r="AJ378">
        <f t="shared" si="22"/>
        <v>173.27690561542698</v>
      </c>
      <c r="AK378">
        <f t="shared" si="23"/>
        <v>144.91285243912034</v>
      </c>
      <c r="AL378">
        <f t="shared" si="23"/>
        <v>130.16481059031094</v>
      </c>
      <c r="AM378">
        <f t="shared" si="23"/>
        <v>140.25527324215898</v>
      </c>
      <c r="AN378">
        <f t="shared" si="23"/>
        <v>130.60208794543024</v>
      </c>
    </row>
    <row r="379" spans="1:40" x14ac:dyDescent="0.25">
      <c r="A379" s="2">
        <v>11310070</v>
      </c>
      <c r="B379" s="2">
        <v>11310250</v>
      </c>
      <c r="C379" s="2">
        <v>11310440</v>
      </c>
      <c r="D379" s="2">
        <v>11310620</v>
      </c>
      <c r="E379" s="2">
        <v>11310810</v>
      </c>
      <c r="F379" s="2">
        <v>11311000</v>
      </c>
      <c r="G379" s="2">
        <v>11311180</v>
      </c>
      <c r="H379" s="2">
        <v>11311370</v>
      </c>
      <c r="I379" s="2">
        <v>11311560</v>
      </c>
      <c r="J379" s="2">
        <v>11311740</v>
      </c>
      <c r="K379" s="2">
        <v>11311930</v>
      </c>
      <c r="L379" s="2">
        <v>11312110</v>
      </c>
      <c r="M379">
        <v>11567</v>
      </c>
      <c r="N379">
        <v>12409</v>
      </c>
      <c r="O379">
        <v>12077</v>
      </c>
      <c r="P379">
        <v>12720</v>
      </c>
      <c r="Q379">
        <v>10567</v>
      </c>
      <c r="R379">
        <v>10073</v>
      </c>
      <c r="S379">
        <v>10494</v>
      </c>
      <c r="T379">
        <v>10037</v>
      </c>
      <c r="U379">
        <v>13347</v>
      </c>
      <c r="V379">
        <v>13566</v>
      </c>
      <c r="W379">
        <v>13601</v>
      </c>
      <c r="X379">
        <v>13345</v>
      </c>
      <c r="AG379">
        <f t="shared" si="22"/>
        <v>154.44664951060267</v>
      </c>
      <c r="AH379">
        <f t="shared" si="22"/>
        <v>168.25828491802173</v>
      </c>
      <c r="AI379">
        <f t="shared" si="22"/>
        <v>162.55785676559498</v>
      </c>
      <c r="AJ379">
        <f t="shared" si="22"/>
        <v>172.97627743378249</v>
      </c>
      <c r="AK379">
        <f t="shared" si="23"/>
        <v>145.19765808488881</v>
      </c>
      <c r="AL379">
        <f t="shared" si="23"/>
        <v>131.77870924966567</v>
      </c>
      <c r="AM379">
        <f t="shared" si="23"/>
        <v>140.99893242833227</v>
      </c>
      <c r="AN379">
        <f t="shared" si="23"/>
        <v>130.00083158214122</v>
      </c>
    </row>
    <row r="380" spans="1:40" x14ac:dyDescent="0.25">
      <c r="A380" s="2">
        <v>11340070</v>
      </c>
      <c r="B380" s="2">
        <v>11340250</v>
      </c>
      <c r="C380" s="2">
        <v>11340440</v>
      </c>
      <c r="D380" s="2">
        <v>11340620</v>
      </c>
      <c r="E380" s="2">
        <v>11340810</v>
      </c>
      <c r="F380" s="2">
        <v>11341000</v>
      </c>
      <c r="G380" s="2">
        <v>11341180</v>
      </c>
      <c r="H380" s="2">
        <v>11341370</v>
      </c>
      <c r="I380" s="2">
        <v>11341560</v>
      </c>
      <c r="J380" s="2">
        <v>11341740</v>
      </c>
      <c r="K380" s="2">
        <v>11341930</v>
      </c>
      <c r="L380" s="2">
        <v>11342110</v>
      </c>
      <c r="M380">
        <v>11676</v>
      </c>
      <c r="N380">
        <v>12464</v>
      </c>
      <c r="O380">
        <v>12095</v>
      </c>
      <c r="P380">
        <v>12704</v>
      </c>
      <c r="Q380">
        <v>10656</v>
      </c>
      <c r="R380">
        <v>10061</v>
      </c>
      <c r="S380">
        <v>10473</v>
      </c>
      <c r="T380">
        <v>10109</v>
      </c>
      <c r="U380">
        <v>13392</v>
      </c>
      <c r="V380">
        <v>13585</v>
      </c>
      <c r="W380">
        <v>13638</v>
      </c>
      <c r="X380">
        <v>13329</v>
      </c>
      <c r="AG380">
        <f t="shared" si="22"/>
        <v>156.17130592108958</v>
      </c>
      <c r="AH380">
        <f t="shared" si="22"/>
        <v>169.1285243912032</v>
      </c>
      <c r="AI380">
        <f t="shared" si="22"/>
        <v>162.84266241136345</v>
      </c>
      <c r="AJ380">
        <f t="shared" si="22"/>
        <v>172.72311685976604</v>
      </c>
      <c r="AK380">
        <f t="shared" si="23"/>
        <v>146.60586377785521</v>
      </c>
      <c r="AL380">
        <f t="shared" si="23"/>
        <v>131.58883881915335</v>
      </c>
      <c r="AM380">
        <f t="shared" si="23"/>
        <v>140.66665917493569</v>
      </c>
      <c r="AN380">
        <f t="shared" si="23"/>
        <v>131.14005416521516</v>
      </c>
    </row>
    <row r="381" spans="1:40" x14ac:dyDescent="0.25">
      <c r="A381" s="2">
        <v>11370080</v>
      </c>
      <c r="B381" s="2">
        <v>11370270</v>
      </c>
      <c r="C381" s="2">
        <v>11370450</v>
      </c>
      <c r="D381" s="2">
        <v>11370640</v>
      </c>
      <c r="E381" s="2">
        <v>11370830</v>
      </c>
      <c r="F381" s="2">
        <v>11371010</v>
      </c>
      <c r="G381" s="2">
        <v>11371200</v>
      </c>
      <c r="H381" s="2">
        <v>11371380</v>
      </c>
      <c r="I381" s="2">
        <v>11371570</v>
      </c>
      <c r="J381" s="2">
        <v>11371760</v>
      </c>
      <c r="K381" s="2">
        <v>11371940</v>
      </c>
      <c r="L381" s="2">
        <v>11372130</v>
      </c>
      <c r="M381">
        <v>11526</v>
      </c>
      <c r="N381">
        <v>12405</v>
      </c>
      <c r="O381">
        <v>12208</v>
      </c>
      <c r="P381">
        <v>12811</v>
      </c>
      <c r="Q381">
        <v>10562</v>
      </c>
      <c r="R381">
        <v>10047</v>
      </c>
      <c r="S381">
        <v>10505</v>
      </c>
      <c r="T381">
        <v>10120</v>
      </c>
      <c r="U381">
        <v>13364</v>
      </c>
      <c r="V381">
        <v>13569</v>
      </c>
      <c r="W381">
        <v>13714</v>
      </c>
      <c r="X381">
        <v>13319</v>
      </c>
      <c r="AG381">
        <f t="shared" si="22"/>
        <v>153.79792553968559</v>
      </c>
      <c r="AH381">
        <f t="shared" si="22"/>
        <v>168.19499477451762</v>
      </c>
      <c r="AI381">
        <f t="shared" si="22"/>
        <v>164.6306089653545</v>
      </c>
      <c r="AJ381">
        <f t="shared" si="22"/>
        <v>174.41612819850093</v>
      </c>
      <c r="AK381">
        <f t="shared" si="23"/>
        <v>145.11854540550868</v>
      </c>
      <c r="AL381">
        <f t="shared" si="23"/>
        <v>131.36732331688899</v>
      </c>
      <c r="AM381">
        <f t="shared" si="23"/>
        <v>141.17298032296856</v>
      </c>
      <c r="AN381">
        <f t="shared" si="23"/>
        <v>131.31410205985145</v>
      </c>
    </row>
    <row r="382" spans="1:40" x14ac:dyDescent="0.25">
      <c r="A382" s="2">
        <v>11400050</v>
      </c>
      <c r="B382" s="2">
        <v>11400240</v>
      </c>
      <c r="C382" s="2">
        <v>11400420</v>
      </c>
      <c r="D382" s="2">
        <v>11400610</v>
      </c>
      <c r="E382" s="2">
        <v>11400800</v>
      </c>
      <c r="F382" s="2">
        <v>11400980</v>
      </c>
      <c r="G382" s="2">
        <v>11401170</v>
      </c>
      <c r="H382" s="2">
        <v>11401350</v>
      </c>
      <c r="I382" s="2">
        <v>11401540</v>
      </c>
      <c r="J382" s="2">
        <v>11401730</v>
      </c>
      <c r="K382" s="2">
        <v>11401910</v>
      </c>
      <c r="L382" s="2">
        <v>11402100</v>
      </c>
      <c r="M382">
        <v>11555</v>
      </c>
      <c r="N382">
        <v>12357</v>
      </c>
      <c r="O382">
        <v>12211</v>
      </c>
      <c r="P382">
        <v>12717</v>
      </c>
      <c r="Q382">
        <v>10569</v>
      </c>
      <c r="R382">
        <v>10059</v>
      </c>
      <c r="S382">
        <v>10480</v>
      </c>
      <c r="T382">
        <v>10104</v>
      </c>
      <c r="U382">
        <v>13279</v>
      </c>
      <c r="V382">
        <v>13527</v>
      </c>
      <c r="W382">
        <v>13671</v>
      </c>
      <c r="X382">
        <v>13337</v>
      </c>
      <c r="AG382">
        <f t="shared" si="22"/>
        <v>154.25677908009035</v>
      </c>
      <c r="AH382">
        <f t="shared" si="22"/>
        <v>167.43551305246834</v>
      </c>
      <c r="AI382">
        <f t="shared" si="22"/>
        <v>164.6780765729826</v>
      </c>
      <c r="AJ382">
        <f t="shared" si="22"/>
        <v>172.92880982615441</v>
      </c>
      <c r="AK382">
        <f t="shared" si="23"/>
        <v>145.22930315664087</v>
      </c>
      <c r="AL382">
        <f t="shared" si="23"/>
        <v>131.5571937474013</v>
      </c>
      <c r="AM382">
        <f t="shared" si="23"/>
        <v>140.77741692606787</v>
      </c>
      <c r="AN382">
        <f t="shared" si="23"/>
        <v>131.06094148583503</v>
      </c>
    </row>
    <row r="383" spans="1:40" x14ac:dyDescent="0.25">
      <c r="A383" s="2">
        <v>11430050</v>
      </c>
      <c r="B383" s="2">
        <v>11430240</v>
      </c>
      <c r="C383" s="2">
        <v>11430420</v>
      </c>
      <c r="D383" s="2">
        <v>11430610</v>
      </c>
      <c r="E383" s="2">
        <v>11430800</v>
      </c>
      <c r="F383" s="2">
        <v>11430980</v>
      </c>
      <c r="G383" s="2">
        <v>11431170</v>
      </c>
      <c r="H383" s="2">
        <v>11431350</v>
      </c>
      <c r="I383" s="2">
        <v>11431540</v>
      </c>
      <c r="J383" s="2">
        <v>11431730</v>
      </c>
      <c r="K383" s="2">
        <v>11431910</v>
      </c>
      <c r="L383" s="2">
        <v>11432100</v>
      </c>
      <c r="M383">
        <v>11561</v>
      </c>
      <c r="N383">
        <v>12379</v>
      </c>
      <c r="O383">
        <v>12037</v>
      </c>
      <c r="P383">
        <v>12809</v>
      </c>
      <c r="Q383">
        <v>10583</v>
      </c>
      <c r="R383">
        <v>10061</v>
      </c>
      <c r="S383">
        <v>10492</v>
      </c>
      <c r="T383">
        <v>10008</v>
      </c>
      <c r="U383">
        <v>13247</v>
      </c>
      <c r="V383">
        <v>13612</v>
      </c>
      <c r="W383">
        <v>13591</v>
      </c>
      <c r="X383">
        <v>13295</v>
      </c>
      <c r="AG383">
        <f t="shared" si="22"/>
        <v>154.35171429534651</v>
      </c>
      <c r="AH383">
        <f t="shared" si="22"/>
        <v>167.78360884174094</v>
      </c>
      <c r="AI383">
        <f t="shared" si="22"/>
        <v>161.92495533055393</v>
      </c>
      <c r="AJ383">
        <f t="shared" si="22"/>
        <v>174.38448312674888</v>
      </c>
      <c r="AK383">
        <f t="shared" si="23"/>
        <v>145.45081865890526</v>
      </c>
      <c r="AL383">
        <f t="shared" si="23"/>
        <v>131.58883881915335</v>
      </c>
      <c r="AM383">
        <f t="shared" si="23"/>
        <v>140.96728735658019</v>
      </c>
      <c r="AN383">
        <f t="shared" si="23"/>
        <v>129.54197804173646</v>
      </c>
    </row>
    <row r="384" spans="1:40" x14ac:dyDescent="0.25">
      <c r="A384" s="2">
        <v>11460080</v>
      </c>
      <c r="B384" s="2">
        <v>11460270</v>
      </c>
      <c r="C384" s="2">
        <v>11460450</v>
      </c>
      <c r="D384" s="2">
        <v>11460640</v>
      </c>
      <c r="E384" s="2">
        <v>11460830</v>
      </c>
      <c r="F384" s="2">
        <v>11461010</v>
      </c>
      <c r="G384" s="2">
        <v>11461200</v>
      </c>
      <c r="H384" s="2">
        <v>11461380</v>
      </c>
      <c r="I384" s="2">
        <v>11461570</v>
      </c>
      <c r="J384" s="2">
        <v>11461760</v>
      </c>
      <c r="K384" s="2">
        <v>11461940</v>
      </c>
      <c r="L384" s="2">
        <v>11462130</v>
      </c>
      <c r="M384">
        <v>11592</v>
      </c>
      <c r="N384">
        <v>12359</v>
      </c>
      <c r="O384">
        <v>12147</v>
      </c>
      <c r="P384">
        <v>12692</v>
      </c>
      <c r="Q384">
        <v>10641</v>
      </c>
      <c r="R384">
        <v>10078</v>
      </c>
      <c r="S384">
        <v>10423</v>
      </c>
      <c r="T384">
        <v>10068</v>
      </c>
      <c r="U384">
        <v>13297</v>
      </c>
      <c r="V384">
        <v>13582</v>
      </c>
      <c r="W384">
        <v>13591</v>
      </c>
      <c r="X384">
        <v>13306</v>
      </c>
      <c r="AG384">
        <f t="shared" si="22"/>
        <v>154.84221290750335</v>
      </c>
      <c r="AH384">
        <f t="shared" si="22"/>
        <v>167.46715812422039</v>
      </c>
      <c r="AI384">
        <f t="shared" si="22"/>
        <v>163.66543427691687</v>
      </c>
      <c r="AJ384">
        <f t="shared" si="22"/>
        <v>172.53324642925372</v>
      </c>
      <c r="AK384">
        <f t="shared" si="23"/>
        <v>146.36852573971481</v>
      </c>
      <c r="AL384">
        <f t="shared" si="23"/>
        <v>131.85782192904583</v>
      </c>
      <c r="AM384">
        <f t="shared" si="23"/>
        <v>139.87553238113435</v>
      </c>
      <c r="AN384">
        <f t="shared" si="23"/>
        <v>130.49133019429806</v>
      </c>
    </row>
    <row r="385" spans="1:40" x14ac:dyDescent="0.25">
      <c r="A385" s="2">
        <v>11490060</v>
      </c>
      <c r="B385" s="2">
        <v>11490250</v>
      </c>
      <c r="C385" s="2">
        <v>11490440</v>
      </c>
      <c r="D385" s="2">
        <v>11490620</v>
      </c>
      <c r="E385" s="2">
        <v>11490810</v>
      </c>
      <c r="F385" s="2">
        <v>11491000</v>
      </c>
      <c r="G385" s="2">
        <v>11491180</v>
      </c>
      <c r="H385" s="2">
        <v>11491370</v>
      </c>
      <c r="I385" s="2">
        <v>11491550</v>
      </c>
      <c r="J385" s="2">
        <v>11491740</v>
      </c>
      <c r="K385" s="2">
        <v>11491930</v>
      </c>
      <c r="L385" s="2">
        <v>11492110</v>
      </c>
      <c r="M385">
        <v>11553</v>
      </c>
      <c r="N385">
        <v>12405</v>
      </c>
      <c r="O385">
        <v>12098</v>
      </c>
      <c r="P385">
        <v>12724</v>
      </c>
      <c r="Q385">
        <v>10650</v>
      </c>
      <c r="R385">
        <v>10056</v>
      </c>
      <c r="S385">
        <v>10445</v>
      </c>
      <c r="T385">
        <v>10159</v>
      </c>
      <c r="U385">
        <v>13271</v>
      </c>
      <c r="V385">
        <v>13593</v>
      </c>
      <c r="W385">
        <v>13626</v>
      </c>
      <c r="X385">
        <v>13377</v>
      </c>
      <c r="AG385">
        <f t="shared" si="22"/>
        <v>154.2251340083383</v>
      </c>
      <c r="AH385">
        <f t="shared" si="22"/>
        <v>168.19499477451762</v>
      </c>
      <c r="AI385">
        <f t="shared" si="22"/>
        <v>162.89013001899156</v>
      </c>
      <c r="AJ385">
        <f t="shared" si="22"/>
        <v>173.03956757728659</v>
      </c>
      <c r="AK385">
        <f t="shared" si="23"/>
        <v>146.51092856259905</v>
      </c>
      <c r="AL385">
        <f t="shared" si="23"/>
        <v>131.50972613977325</v>
      </c>
      <c r="AM385">
        <f t="shared" si="23"/>
        <v>140.22362817040693</v>
      </c>
      <c r="AN385">
        <f t="shared" si="23"/>
        <v>131.9311809590165</v>
      </c>
    </row>
    <row r="386" spans="1:40" x14ac:dyDescent="0.25">
      <c r="A386" s="2">
        <v>11520090</v>
      </c>
      <c r="B386" s="2">
        <v>11520280</v>
      </c>
      <c r="C386" s="2">
        <v>11520470</v>
      </c>
      <c r="D386" s="2">
        <v>11520650</v>
      </c>
      <c r="E386" s="2">
        <v>11520840</v>
      </c>
      <c r="F386" s="2">
        <v>11521020</v>
      </c>
      <c r="G386" s="2">
        <v>11521210</v>
      </c>
      <c r="H386" s="2">
        <v>11521400</v>
      </c>
      <c r="I386" s="2">
        <v>11521580</v>
      </c>
      <c r="J386" s="2">
        <v>11521770</v>
      </c>
      <c r="K386" s="2">
        <v>11521960</v>
      </c>
      <c r="L386" s="2">
        <v>11522140</v>
      </c>
      <c r="M386">
        <v>11484</v>
      </c>
      <c r="N386">
        <v>12334</v>
      </c>
      <c r="O386">
        <v>12103</v>
      </c>
      <c r="P386">
        <v>12745</v>
      </c>
      <c r="Q386">
        <v>10578</v>
      </c>
      <c r="R386">
        <v>10045</v>
      </c>
      <c r="S386">
        <v>10594</v>
      </c>
      <c r="T386">
        <v>10113</v>
      </c>
      <c r="U386">
        <v>13310</v>
      </c>
      <c r="V386">
        <v>13612</v>
      </c>
      <c r="W386">
        <v>13582</v>
      </c>
      <c r="X386">
        <v>13319</v>
      </c>
      <c r="AG386">
        <f t="shared" si="22"/>
        <v>153.13337903289246</v>
      </c>
      <c r="AH386">
        <f t="shared" si="22"/>
        <v>167.07159472731973</v>
      </c>
      <c r="AI386">
        <f t="shared" si="22"/>
        <v>162.96924269837169</v>
      </c>
      <c r="AJ386">
        <f t="shared" ref="AJ386:AJ406" si="24">(P386-AD$2)/($AE$9-$AE$4)*$Z$13</f>
        <v>173.37184083068314</v>
      </c>
      <c r="AK386">
        <f t="shared" si="23"/>
        <v>145.37170597952513</v>
      </c>
      <c r="AL386">
        <f t="shared" si="23"/>
        <v>131.33567824513693</v>
      </c>
      <c r="AM386">
        <f t="shared" si="23"/>
        <v>142.58118601593492</v>
      </c>
      <c r="AN386">
        <f t="shared" ref="AN386:AN406" si="25">(T386-AD$3)/($AE$9-$AE$4)*$Z$13</f>
        <v>131.20334430871927</v>
      </c>
    </row>
    <row r="387" spans="1:40" x14ac:dyDescent="0.25">
      <c r="A387" s="2">
        <v>11550060</v>
      </c>
      <c r="B387" s="2">
        <v>11550250</v>
      </c>
      <c r="C387" s="2">
        <v>11550430</v>
      </c>
      <c r="D387" s="2">
        <v>11550620</v>
      </c>
      <c r="E387" s="2">
        <v>11550810</v>
      </c>
      <c r="F387" s="2">
        <v>11550990</v>
      </c>
      <c r="G387" s="2">
        <v>11551180</v>
      </c>
      <c r="H387" s="2">
        <v>11551370</v>
      </c>
      <c r="I387" s="2">
        <v>11551550</v>
      </c>
      <c r="J387" s="2">
        <v>11551740</v>
      </c>
      <c r="K387" s="2">
        <v>11551920</v>
      </c>
      <c r="L387" s="2">
        <v>11552110</v>
      </c>
      <c r="M387">
        <v>11556</v>
      </c>
      <c r="N387">
        <v>12388</v>
      </c>
      <c r="O387">
        <v>12086</v>
      </c>
      <c r="P387">
        <v>12746</v>
      </c>
      <c r="Q387">
        <v>10665</v>
      </c>
      <c r="R387">
        <v>10089</v>
      </c>
      <c r="S387">
        <v>10465</v>
      </c>
      <c r="T387">
        <v>10047</v>
      </c>
      <c r="U387">
        <v>13327</v>
      </c>
      <c r="V387">
        <v>13609</v>
      </c>
      <c r="W387">
        <v>13542</v>
      </c>
      <c r="X387">
        <v>13265</v>
      </c>
      <c r="AG387">
        <f t="shared" ref="AG387:AI406" si="26">(M387-AA$2)/($AE$9-$AE$4)*$Z$13</f>
        <v>154.27260161596638</v>
      </c>
      <c r="AH387">
        <f t="shared" si="26"/>
        <v>167.92601166462515</v>
      </c>
      <c r="AI387">
        <f t="shared" si="26"/>
        <v>162.70025958847924</v>
      </c>
      <c r="AJ387">
        <f t="shared" si="24"/>
        <v>173.3876633665592</v>
      </c>
      <c r="AK387">
        <f t="shared" ref="AK387:AM406" si="27">(Q387-AA$3)/($AE$9-$AE$4)*$Z$13</f>
        <v>146.74826660073944</v>
      </c>
      <c r="AL387">
        <f t="shared" si="27"/>
        <v>132.03186982368211</v>
      </c>
      <c r="AM387">
        <f t="shared" si="27"/>
        <v>140.54007888792748</v>
      </c>
      <c r="AN387">
        <f t="shared" si="25"/>
        <v>130.15905694090148</v>
      </c>
    </row>
    <row r="388" spans="1:40" x14ac:dyDescent="0.25">
      <c r="A388" s="2">
        <v>11580080</v>
      </c>
      <c r="B388" s="2">
        <v>11580260</v>
      </c>
      <c r="C388" s="2">
        <v>11580450</v>
      </c>
      <c r="D388" s="2">
        <v>11580630</v>
      </c>
      <c r="E388" s="2">
        <v>11580820</v>
      </c>
      <c r="F388" s="2">
        <v>11581010</v>
      </c>
      <c r="G388" s="2">
        <v>11581190</v>
      </c>
      <c r="H388" s="2">
        <v>11581380</v>
      </c>
      <c r="I388" s="2">
        <v>11581570</v>
      </c>
      <c r="J388" s="2">
        <v>11581750</v>
      </c>
      <c r="K388" s="2">
        <v>11581940</v>
      </c>
      <c r="L388" s="2">
        <v>11582120</v>
      </c>
      <c r="M388">
        <v>11540</v>
      </c>
      <c r="N388">
        <v>12362</v>
      </c>
      <c r="O388">
        <v>12135</v>
      </c>
      <c r="P388">
        <v>12726</v>
      </c>
      <c r="Q388">
        <v>10566</v>
      </c>
      <c r="R388">
        <v>10162</v>
      </c>
      <c r="S388">
        <v>10515</v>
      </c>
      <c r="T388">
        <v>10134</v>
      </c>
      <c r="U388">
        <v>13314</v>
      </c>
      <c r="V388">
        <v>13545</v>
      </c>
      <c r="W388">
        <v>13553</v>
      </c>
      <c r="X388">
        <v>13336</v>
      </c>
      <c r="AG388">
        <f t="shared" si="26"/>
        <v>154.01944104194996</v>
      </c>
      <c r="AH388">
        <f t="shared" si="26"/>
        <v>167.51462573184847</v>
      </c>
      <c r="AI388">
        <f t="shared" si="26"/>
        <v>163.47556384640455</v>
      </c>
      <c r="AJ388">
        <f t="shared" si="24"/>
        <v>173.07121264903864</v>
      </c>
      <c r="AK388">
        <f t="shared" si="27"/>
        <v>145.18183554901279</v>
      </c>
      <c r="AL388">
        <f t="shared" si="27"/>
        <v>133.18691494263209</v>
      </c>
      <c r="AM388">
        <f t="shared" si="27"/>
        <v>141.33120568172882</v>
      </c>
      <c r="AN388">
        <f t="shared" si="25"/>
        <v>131.53561756211582</v>
      </c>
    </row>
    <row r="389" spans="1:40" x14ac:dyDescent="0.25">
      <c r="A389" s="2">
        <v>11610080</v>
      </c>
      <c r="B389" s="2">
        <v>11610260</v>
      </c>
      <c r="C389" s="2">
        <v>11610450</v>
      </c>
      <c r="D389" s="2">
        <v>11610630</v>
      </c>
      <c r="E389" s="2">
        <v>11610820</v>
      </c>
      <c r="F389" s="2">
        <v>11611010</v>
      </c>
      <c r="G389" s="2">
        <v>11611190</v>
      </c>
      <c r="H389" s="2">
        <v>11611380</v>
      </c>
      <c r="I389" s="2">
        <v>11611560</v>
      </c>
      <c r="J389" s="2">
        <v>11611750</v>
      </c>
      <c r="K389" s="2">
        <v>11611940</v>
      </c>
      <c r="L389" s="2">
        <v>11612120</v>
      </c>
      <c r="M389">
        <v>11617</v>
      </c>
      <c r="N389">
        <v>12294</v>
      </c>
      <c r="O389">
        <v>12148</v>
      </c>
      <c r="P389">
        <v>12664</v>
      </c>
      <c r="Q389">
        <v>10611</v>
      </c>
      <c r="R389">
        <v>10117</v>
      </c>
      <c r="S389">
        <v>10525</v>
      </c>
      <c r="T389">
        <v>10103</v>
      </c>
      <c r="U389">
        <v>13408</v>
      </c>
      <c r="V389">
        <v>13514</v>
      </c>
      <c r="W389">
        <v>13566</v>
      </c>
      <c r="X389">
        <v>13271</v>
      </c>
      <c r="AG389">
        <f t="shared" si="26"/>
        <v>155.23777630440404</v>
      </c>
      <c r="AH389">
        <f t="shared" si="26"/>
        <v>166.43869329227863</v>
      </c>
      <c r="AI389">
        <f t="shared" si="26"/>
        <v>163.6812568127929</v>
      </c>
      <c r="AJ389">
        <f t="shared" si="24"/>
        <v>172.09021542472499</v>
      </c>
      <c r="AK389">
        <f t="shared" si="27"/>
        <v>145.89384966343403</v>
      </c>
      <c r="AL389">
        <f t="shared" si="27"/>
        <v>132.47490082821085</v>
      </c>
      <c r="AM389">
        <f t="shared" si="27"/>
        <v>141.48943104048908</v>
      </c>
      <c r="AN389">
        <f t="shared" si="25"/>
        <v>131.045118949959</v>
      </c>
    </row>
    <row r="390" spans="1:40" x14ac:dyDescent="0.25">
      <c r="A390" s="2">
        <v>11640060</v>
      </c>
      <c r="B390" s="2">
        <v>11640250</v>
      </c>
      <c r="C390" s="2">
        <v>11640430</v>
      </c>
      <c r="D390" s="2">
        <v>11640620</v>
      </c>
      <c r="E390" s="2">
        <v>11640810</v>
      </c>
      <c r="F390" s="2">
        <v>11640990</v>
      </c>
      <c r="G390" s="2">
        <v>11641180</v>
      </c>
      <c r="H390" s="2">
        <v>11641360</v>
      </c>
      <c r="I390" s="2">
        <v>11641550</v>
      </c>
      <c r="J390" s="2">
        <v>11641740</v>
      </c>
      <c r="K390" s="2">
        <v>11641920</v>
      </c>
      <c r="L390" s="2">
        <v>11642110</v>
      </c>
      <c r="M390">
        <v>11566</v>
      </c>
      <c r="N390">
        <v>12265</v>
      </c>
      <c r="O390">
        <v>12131</v>
      </c>
      <c r="P390">
        <v>12740</v>
      </c>
      <c r="Q390">
        <v>10640</v>
      </c>
      <c r="R390">
        <v>10037</v>
      </c>
      <c r="S390">
        <v>10435</v>
      </c>
      <c r="T390">
        <v>10040</v>
      </c>
      <c r="U390">
        <v>13282</v>
      </c>
      <c r="V390">
        <v>13585</v>
      </c>
      <c r="W390">
        <v>13616</v>
      </c>
      <c r="X390">
        <v>13283</v>
      </c>
      <c r="AG390">
        <f t="shared" si="26"/>
        <v>154.43082697472664</v>
      </c>
      <c r="AH390">
        <f t="shared" si="26"/>
        <v>165.97983975187387</v>
      </c>
      <c r="AI390">
        <f t="shared" si="26"/>
        <v>163.41227370290045</v>
      </c>
      <c r="AJ390">
        <f t="shared" si="24"/>
        <v>173.29272815130301</v>
      </c>
      <c r="AK390">
        <f t="shared" si="27"/>
        <v>146.35270320383876</v>
      </c>
      <c r="AL390">
        <f t="shared" si="27"/>
        <v>131.20909795812872</v>
      </c>
      <c r="AM390">
        <f t="shared" si="27"/>
        <v>140.06540281164666</v>
      </c>
      <c r="AN390">
        <f t="shared" si="25"/>
        <v>130.0482991897693</v>
      </c>
    </row>
    <row r="391" spans="1:40" x14ac:dyDescent="0.25">
      <c r="A391" s="2">
        <v>11670080</v>
      </c>
      <c r="B391" s="2">
        <v>11670260</v>
      </c>
      <c r="C391" s="2">
        <v>11670450</v>
      </c>
      <c r="D391" s="2">
        <v>11670630</v>
      </c>
      <c r="E391" s="2">
        <v>11670820</v>
      </c>
      <c r="F391" s="2">
        <v>11671010</v>
      </c>
      <c r="G391" s="2">
        <v>11671190</v>
      </c>
      <c r="H391" s="2">
        <v>11671380</v>
      </c>
      <c r="I391" s="2">
        <v>11671570</v>
      </c>
      <c r="J391" s="2">
        <v>11671750</v>
      </c>
      <c r="K391" s="2">
        <v>11671940</v>
      </c>
      <c r="L391" s="2">
        <v>11672120</v>
      </c>
      <c r="M391">
        <v>11670</v>
      </c>
      <c r="N391">
        <v>12362</v>
      </c>
      <c r="O391">
        <v>12085</v>
      </c>
      <c r="P391">
        <v>12665</v>
      </c>
      <c r="Q391">
        <v>10664</v>
      </c>
      <c r="R391">
        <v>10057</v>
      </c>
      <c r="S391">
        <v>10439</v>
      </c>
      <c r="T391">
        <v>10086</v>
      </c>
      <c r="U391">
        <v>13311</v>
      </c>
      <c r="V391">
        <v>13527</v>
      </c>
      <c r="W391">
        <v>13585</v>
      </c>
      <c r="X391">
        <v>13299</v>
      </c>
      <c r="AG391">
        <f t="shared" si="26"/>
        <v>156.07637070583343</v>
      </c>
      <c r="AH391">
        <f t="shared" si="26"/>
        <v>167.51462573184847</v>
      </c>
      <c r="AI391">
        <f t="shared" si="26"/>
        <v>162.68443705260319</v>
      </c>
      <c r="AJ391">
        <f t="shared" si="24"/>
        <v>172.10603796060101</v>
      </c>
      <c r="AK391">
        <f t="shared" si="27"/>
        <v>146.73244406486342</v>
      </c>
      <c r="AL391">
        <f t="shared" si="27"/>
        <v>131.52554867564925</v>
      </c>
      <c r="AM391">
        <f t="shared" si="27"/>
        <v>140.12869295515077</v>
      </c>
      <c r="AN391">
        <f t="shared" si="25"/>
        <v>130.77613584006653</v>
      </c>
    </row>
    <row r="392" spans="1:40" x14ac:dyDescent="0.25">
      <c r="A392" s="2">
        <v>11700070</v>
      </c>
      <c r="B392" s="2">
        <v>11700260</v>
      </c>
      <c r="C392" s="2">
        <v>11700450</v>
      </c>
      <c r="D392" s="2">
        <v>11700630</v>
      </c>
      <c r="E392" s="2">
        <v>11700820</v>
      </c>
      <c r="F392" s="2">
        <v>11701010</v>
      </c>
      <c r="G392" s="2">
        <v>11701190</v>
      </c>
      <c r="H392" s="2">
        <v>11701380</v>
      </c>
      <c r="I392" s="2">
        <v>11701560</v>
      </c>
      <c r="J392" s="2">
        <v>11701750</v>
      </c>
      <c r="K392" s="2">
        <v>11701940</v>
      </c>
      <c r="L392" s="2">
        <v>11702120</v>
      </c>
      <c r="M392">
        <v>11538</v>
      </c>
      <c r="N392">
        <v>12333</v>
      </c>
      <c r="O392">
        <v>12037</v>
      </c>
      <c r="P392">
        <v>12664</v>
      </c>
      <c r="Q392">
        <v>10644</v>
      </c>
      <c r="R392">
        <v>10075</v>
      </c>
      <c r="S392">
        <v>10523</v>
      </c>
      <c r="T392">
        <v>10076</v>
      </c>
      <c r="U392">
        <v>13315</v>
      </c>
      <c r="V392">
        <v>13554</v>
      </c>
      <c r="W392">
        <v>13542</v>
      </c>
      <c r="X392">
        <v>13258</v>
      </c>
      <c r="AG392">
        <f t="shared" si="26"/>
        <v>153.98779597019791</v>
      </c>
      <c r="AH392">
        <f t="shared" si="26"/>
        <v>167.05577219144371</v>
      </c>
      <c r="AI392">
        <f t="shared" si="26"/>
        <v>161.92495533055393</v>
      </c>
      <c r="AJ392">
        <f t="shared" si="24"/>
        <v>172.09021542472499</v>
      </c>
      <c r="AK392">
        <f t="shared" si="27"/>
        <v>146.41599334734289</v>
      </c>
      <c r="AL392">
        <f t="shared" si="27"/>
        <v>131.81035432141772</v>
      </c>
      <c r="AM392">
        <f t="shared" si="27"/>
        <v>141.45778596873703</v>
      </c>
      <c r="AN392">
        <f t="shared" si="25"/>
        <v>130.61791048130627</v>
      </c>
    </row>
    <row r="393" spans="1:40" x14ac:dyDescent="0.25">
      <c r="A393" s="2">
        <v>11730060</v>
      </c>
      <c r="B393" s="2">
        <v>11730240</v>
      </c>
      <c r="C393" s="2">
        <v>11730430</v>
      </c>
      <c r="D393" s="2">
        <v>11730620</v>
      </c>
      <c r="E393" s="2">
        <v>11730800</v>
      </c>
      <c r="F393" s="2">
        <v>11730990</v>
      </c>
      <c r="G393" s="2">
        <v>11731170</v>
      </c>
      <c r="H393" s="2">
        <v>11731360</v>
      </c>
      <c r="I393" s="2">
        <v>11731550</v>
      </c>
      <c r="J393" s="2">
        <v>11731730</v>
      </c>
      <c r="K393" s="2">
        <v>11731920</v>
      </c>
      <c r="L393" s="2">
        <v>11732110</v>
      </c>
      <c r="M393">
        <v>11600</v>
      </c>
      <c r="N393">
        <v>12369</v>
      </c>
      <c r="O393">
        <v>12069</v>
      </c>
      <c r="P393">
        <v>12676</v>
      </c>
      <c r="Q393">
        <v>10597</v>
      </c>
      <c r="R393">
        <v>10062</v>
      </c>
      <c r="S393">
        <v>10504</v>
      </c>
      <c r="T393">
        <v>10017</v>
      </c>
      <c r="U393">
        <v>13288</v>
      </c>
      <c r="V393">
        <v>13522</v>
      </c>
      <c r="W393">
        <v>13584</v>
      </c>
      <c r="X393">
        <v>13203</v>
      </c>
      <c r="AG393">
        <f t="shared" si="26"/>
        <v>154.96879319451156</v>
      </c>
      <c r="AH393">
        <f t="shared" si="26"/>
        <v>167.62538348298068</v>
      </c>
      <c r="AI393">
        <f t="shared" si="26"/>
        <v>162.43127647858677</v>
      </c>
      <c r="AJ393">
        <f t="shared" si="24"/>
        <v>172.2800858552373</v>
      </c>
      <c r="AK393">
        <f t="shared" si="27"/>
        <v>145.67233416116963</v>
      </c>
      <c r="AL393">
        <f t="shared" si="27"/>
        <v>131.60466135502941</v>
      </c>
      <c r="AM393">
        <f t="shared" si="27"/>
        <v>141.15715778709253</v>
      </c>
      <c r="AN393">
        <f t="shared" si="25"/>
        <v>129.68438086462066</v>
      </c>
    </row>
    <row r="394" spans="1:40" x14ac:dyDescent="0.25">
      <c r="A394" s="2">
        <v>11760070</v>
      </c>
      <c r="B394" s="2">
        <v>11760260</v>
      </c>
      <c r="C394" s="2">
        <v>11760450</v>
      </c>
      <c r="D394" s="2">
        <v>11760630</v>
      </c>
      <c r="E394" s="2">
        <v>11760820</v>
      </c>
      <c r="F394" s="2">
        <v>11761000</v>
      </c>
      <c r="G394" s="2">
        <v>11761190</v>
      </c>
      <c r="H394" s="2">
        <v>11761380</v>
      </c>
      <c r="I394" s="2">
        <v>11761560</v>
      </c>
      <c r="J394" s="2">
        <v>11761750</v>
      </c>
      <c r="K394" s="2">
        <v>11761930</v>
      </c>
      <c r="L394" s="2">
        <v>11762120</v>
      </c>
      <c r="M394">
        <v>11577</v>
      </c>
      <c r="N394">
        <v>12308</v>
      </c>
      <c r="O394">
        <v>12139</v>
      </c>
      <c r="P394">
        <v>12610</v>
      </c>
      <c r="Q394">
        <v>10657</v>
      </c>
      <c r="R394">
        <v>10154</v>
      </c>
      <c r="S394">
        <v>10467</v>
      </c>
      <c r="T394">
        <v>10107</v>
      </c>
      <c r="U394">
        <v>13261</v>
      </c>
      <c r="V394">
        <v>13540</v>
      </c>
      <c r="W394">
        <v>13513</v>
      </c>
      <c r="X394">
        <v>13308</v>
      </c>
      <c r="AG394">
        <f t="shared" si="26"/>
        <v>154.60487486936296</v>
      </c>
      <c r="AH394">
        <f t="shared" si="26"/>
        <v>166.66020879454302</v>
      </c>
      <c r="AI394">
        <f t="shared" si="26"/>
        <v>163.53885398990866</v>
      </c>
      <c r="AJ394">
        <f t="shared" si="24"/>
        <v>171.23579848741954</v>
      </c>
      <c r="AK394">
        <f t="shared" si="27"/>
        <v>146.62168631373123</v>
      </c>
      <c r="AL394">
        <f t="shared" si="27"/>
        <v>133.06033465562385</v>
      </c>
      <c r="AM394">
        <f t="shared" si="27"/>
        <v>140.57172395967953</v>
      </c>
      <c r="AN394">
        <f t="shared" si="25"/>
        <v>131.10840909346311</v>
      </c>
    </row>
    <row r="395" spans="1:40" x14ac:dyDescent="0.25">
      <c r="A395" s="2">
        <v>11790070</v>
      </c>
      <c r="B395" s="2">
        <v>11790260</v>
      </c>
      <c r="C395" s="2">
        <v>11790440</v>
      </c>
      <c r="D395" s="2">
        <v>11790630</v>
      </c>
      <c r="E395" s="2">
        <v>11790820</v>
      </c>
      <c r="F395" s="2">
        <v>11791000</v>
      </c>
      <c r="G395" s="2">
        <v>11791190</v>
      </c>
      <c r="H395" s="2">
        <v>11791380</v>
      </c>
      <c r="I395" s="2">
        <v>11791560</v>
      </c>
      <c r="J395" s="2">
        <v>11791750</v>
      </c>
      <c r="K395" s="2">
        <v>11791930</v>
      </c>
      <c r="L395" s="2">
        <v>11792120</v>
      </c>
      <c r="M395">
        <v>11602</v>
      </c>
      <c r="N395">
        <v>12322</v>
      </c>
      <c r="O395">
        <v>12102</v>
      </c>
      <c r="P395">
        <v>12759</v>
      </c>
      <c r="Q395">
        <v>10707</v>
      </c>
      <c r="R395">
        <v>10118</v>
      </c>
      <c r="S395">
        <v>10562</v>
      </c>
      <c r="T395">
        <v>10102</v>
      </c>
      <c r="U395">
        <v>13285</v>
      </c>
      <c r="V395">
        <v>13487</v>
      </c>
      <c r="W395">
        <v>13560</v>
      </c>
      <c r="X395">
        <v>13254</v>
      </c>
      <c r="AG395">
        <f t="shared" si="26"/>
        <v>155.00043826626361</v>
      </c>
      <c r="AH395">
        <f t="shared" si="26"/>
        <v>166.88172429680739</v>
      </c>
      <c r="AI395">
        <f t="shared" si="26"/>
        <v>162.95342016249566</v>
      </c>
      <c r="AJ395">
        <f t="shared" si="24"/>
        <v>173.59335633294754</v>
      </c>
      <c r="AK395">
        <f t="shared" si="27"/>
        <v>147.41281310753257</v>
      </c>
      <c r="AL395">
        <f t="shared" si="27"/>
        <v>132.49072336408688</v>
      </c>
      <c r="AM395">
        <f t="shared" si="27"/>
        <v>142.07486486790208</v>
      </c>
      <c r="AN395">
        <f t="shared" si="25"/>
        <v>131.02929641408298</v>
      </c>
    </row>
    <row r="396" spans="1:40" x14ac:dyDescent="0.25">
      <c r="A396" s="2">
        <v>11820060</v>
      </c>
      <c r="B396" s="2">
        <v>11820240</v>
      </c>
      <c r="C396" s="2">
        <v>11820430</v>
      </c>
      <c r="D396" s="2">
        <v>11820610</v>
      </c>
      <c r="E396" s="2">
        <v>11820800</v>
      </c>
      <c r="F396" s="2">
        <v>11820990</v>
      </c>
      <c r="G396" s="2">
        <v>11821170</v>
      </c>
      <c r="H396" s="2">
        <v>11821360</v>
      </c>
      <c r="I396" s="2">
        <v>11821540</v>
      </c>
      <c r="J396" s="2">
        <v>11821730</v>
      </c>
      <c r="K396" s="2">
        <v>11821920</v>
      </c>
      <c r="L396" s="2">
        <v>11822100</v>
      </c>
      <c r="M396">
        <v>11554</v>
      </c>
      <c r="N396">
        <v>12371</v>
      </c>
      <c r="O396">
        <v>12173</v>
      </c>
      <c r="P396">
        <v>12730</v>
      </c>
      <c r="Q396">
        <v>10625</v>
      </c>
      <c r="R396">
        <v>10056</v>
      </c>
      <c r="S396">
        <v>10564</v>
      </c>
      <c r="T396">
        <v>10093</v>
      </c>
      <c r="U396">
        <v>13324</v>
      </c>
      <c r="V396">
        <v>13461</v>
      </c>
      <c r="W396">
        <v>13654</v>
      </c>
      <c r="X396">
        <v>13299</v>
      </c>
      <c r="AG396">
        <f t="shared" si="26"/>
        <v>154.24095654421433</v>
      </c>
      <c r="AH396">
        <f t="shared" si="26"/>
        <v>167.65702855473273</v>
      </c>
      <c r="AI396">
        <f t="shared" si="26"/>
        <v>164.07682020969358</v>
      </c>
      <c r="AJ396">
        <f t="shared" si="24"/>
        <v>173.13450279254275</v>
      </c>
      <c r="AK396">
        <f t="shared" si="27"/>
        <v>146.11536516569839</v>
      </c>
      <c r="AL396">
        <f t="shared" si="27"/>
        <v>131.50972613977325</v>
      </c>
      <c r="AM396">
        <f t="shared" si="27"/>
        <v>142.10650993965413</v>
      </c>
      <c r="AN396">
        <f t="shared" si="25"/>
        <v>130.88689359119871</v>
      </c>
    </row>
    <row r="397" spans="1:40" x14ac:dyDescent="0.25">
      <c r="A397" s="2">
        <v>11850070</v>
      </c>
      <c r="B397" s="2">
        <v>11850260</v>
      </c>
      <c r="C397" s="2">
        <v>11850440</v>
      </c>
      <c r="D397" s="2">
        <v>11850630</v>
      </c>
      <c r="E397" s="2">
        <v>11850810</v>
      </c>
      <c r="F397" s="2">
        <v>11851000</v>
      </c>
      <c r="G397" s="2">
        <v>11851190</v>
      </c>
      <c r="H397" s="2">
        <v>11851370</v>
      </c>
      <c r="I397" s="2">
        <v>11851560</v>
      </c>
      <c r="J397" s="2">
        <v>11851740</v>
      </c>
      <c r="K397" s="2">
        <v>11851930</v>
      </c>
      <c r="L397" s="2">
        <v>11852120</v>
      </c>
      <c r="M397">
        <v>11641</v>
      </c>
      <c r="N397">
        <v>12335</v>
      </c>
      <c r="O397">
        <v>12110</v>
      </c>
      <c r="P397">
        <v>12693</v>
      </c>
      <c r="Q397">
        <v>10681</v>
      </c>
      <c r="R397">
        <v>10133</v>
      </c>
      <c r="S397">
        <v>10463</v>
      </c>
      <c r="T397">
        <v>10182</v>
      </c>
      <c r="U397">
        <v>13304</v>
      </c>
      <c r="V397">
        <v>13514</v>
      </c>
      <c r="W397">
        <v>13540</v>
      </c>
      <c r="X397">
        <v>13257</v>
      </c>
      <c r="AG397">
        <f t="shared" si="26"/>
        <v>155.61751716542867</v>
      </c>
      <c r="AH397">
        <f t="shared" si="26"/>
        <v>167.08741726319576</v>
      </c>
      <c r="AI397">
        <f t="shared" si="26"/>
        <v>163.08000044950387</v>
      </c>
      <c r="AJ397">
        <f t="shared" si="24"/>
        <v>172.54906896512978</v>
      </c>
      <c r="AK397">
        <f t="shared" si="27"/>
        <v>147.00142717475589</v>
      </c>
      <c r="AL397">
        <f t="shared" si="27"/>
        <v>132.7280614022273</v>
      </c>
      <c r="AM397">
        <f t="shared" si="27"/>
        <v>140.50843381617543</v>
      </c>
      <c r="AN397">
        <f t="shared" si="25"/>
        <v>132.2950992841651</v>
      </c>
    </row>
    <row r="398" spans="1:40" x14ac:dyDescent="0.25">
      <c r="A398" s="2">
        <v>11880070</v>
      </c>
      <c r="B398" s="2">
        <v>11880260</v>
      </c>
      <c r="C398" s="2">
        <v>11880440</v>
      </c>
      <c r="D398" s="2">
        <v>11880630</v>
      </c>
      <c r="E398" s="2">
        <v>11880810</v>
      </c>
      <c r="F398" s="2">
        <v>11881000</v>
      </c>
      <c r="G398" s="2">
        <v>11881190</v>
      </c>
      <c r="H398" s="2">
        <v>11881370</v>
      </c>
      <c r="I398" s="2">
        <v>11881560</v>
      </c>
      <c r="J398" s="2">
        <v>11881740</v>
      </c>
      <c r="K398" s="2">
        <v>11881930</v>
      </c>
      <c r="L398" s="2">
        <v>11882120</v>
      </c>
      <c r="M398">
        <v>11595</v>
      </c>
      <c r="N398">
        <v>12440</v>
      </c>
      <c r="O398">
        <v>12185</v>
      </c>
      <c r="P398">
        <v>12693</v>
      </c>
      <c r="Q398">
        <v>10648</v>
      </c>
      <c r="R398">
        <v>10133</v>
      </c>
      <c r="S398">
        <v>10444</v>
      </c>
      <c r="T398">
        <v>10126</v>
      </c>
      <c r="U398">
        <v>13305</v>
      </c>
      <c r="V398">
        <v>13501</v>
      </c>
      <c r="W398">
        <v>13529</v>
      </c>
      <c r="X398">
        <v>13305</v>
      </c>
      <c r="AG398">
        <f t="shared" si="26"/>
        <v>154.88968051513143</v>
      </c>
      <c r="AH398">
        <f t="shared" si="26"/>
        <v>168.74878353017857</v>
      </c>
      <c r="AI398">
        <f t="shared" si="26"/>
        <v>164.26669064020589</v>
      </c>
      <c r="AJ398">
        <f t="shared" si="24"/>
        <v>172.54906896512978</v>
      </c>
      <c r="AK398">
        <f t="shared" si="27"/>
        <v>146.479283490847</v>
      </c>
      <c r="AL398">
        <f t="shared" si="27"/>
        <v>132.7280614022273</v>
      </c>
      <c r="AM398">
        <f t="shared" si="27"/>
        <v>140.2078056345309</v>
      </c>
      <c r="AN398">
        <f t="shared" si="25"/>
        <v>131.40903727510761</v>
      </c>
    </row>
    <row r="399" spans="1:40" x14ac:dyDescent="0.25">
      <c r="A399" s="2">
        <v>11910070</v>
      </c>
      <c r="B399" s="2">
        <v>11910260</v>
      </c>
      <c r="C399" s="2">
        <v>11910440</v>
      </c>
      <c r="D399" s="2">
        <v>11910630</v>
      </c>
      <c r="E399" s="2">
        <v>11910810</v>
      </c>
      <c r="F399" s="2">
        <v>11911000</v>
      </c>
      <c r="G399" s="2">
        <v>11911190</v>
      </c>
      <c r="H399" s="2">
        <v>11911370</v>
      </c>
      <c r="I399" s="2">
        <v>11911560</v>
      </c>
      <c r="J399" s="2">
        <v>11911740</v>
      </c>
      <c r="K399" s="2">
        <v>11911930</v>
      </c>
      <c r="L399" s="2">
        <v>11912120</v>
      </c>
      <c r="M399">
        <v>11627</v>
      </c>
      <c r="N399">
        <v>12272</v>
      </c>
      <c r="O399">
        <v>12094</v>
      </c>
      <c r="P399">
        <v>12673</v>
      </c>
      <c r="Q399">
        <v>10591</v>
      </c>
      <c r="R399">
        <v>10178</v>
      </c>
      <c r="S399">
        <v>10494</v>
      </c>
      <c r="T399">
        <v>10096</v>
      </c>
      <c r="U399">
        <v>13289</v>
      </c>
      <c r="V399">
        <v>13451</v>
      </c>
      <c r="W399">
        <v>13567</v>
      </c>
      <c r="X399">
        <v>13296</v>
      </c>
      <c r="AG399">
        <f t="shared" si="26"/>
        <v>155.3960016631643</v>
      </c>
      <c r="AH399">
        <f t="shared" si="26"/>
        <v>166.09059750300605</v>
      </c>
      <c r="AI399">
        <f t="shared" si="26"/>
        <v>162.82683987548745</v>
      </c>
      <c r="AJ399">
        <f t="shared" si="24"/>
        <v>172.23261824760922</v>
      </c>
      <c r="AK399">
        <f t="shared" si="27"/>
        <v>145.57739894591347</v>
      </c>
      <c r="AL399">
        <f t="shared" si="27"/>
        <v>133.44007551664851</v>
      </c>
      <c r="AM399">
        <f t="shared" si="27"/>
        <v>140.99893242833227</v>
      </c>
      <c r="AN399">
        <f t="shared" si="25"/>
        <v>130.93436119882679</v>
      </c>
    </row>
    <row r="400" spans="1:40" x14ac:dyDescent="0.25">
      <c r="A400" s="2">
        <v>11940080</v>
      </c>
      <c r="B400" s="2">
        <v>11940270</v>
      </c>
      <c r="C400" s="2">
        <v>11940460</v>
      </c>
      <c r="D400" s="2">
        <v>11940640</v>
      </c>
      <c r="E400" s="2">
        <v>11940830</v>
      </c>
      <c r="F400" s="2">
        <v>11941010</v>
      </c>
      <c r="G400" s="2">
        <v>11941200</v>
      </c>
      <c r="H400" s="2">
        <v>11941390</v>
      </c>
      <c r="I400" s="2">
        <v>11941570</v>
      </c>
      <c r="J400" s="2">
        <v>11941760</v>
      </c>
      <c r="K400" s="2">
        <v>11941950</v>
      </c>
      <c r="L400" s="2">
        <v>11942130</v>
      </c>
      <c r="M400">
        <v>11609</v>
      </c>
      <c r="N400">
        <v>12346</v>
      </c>
      <c r="O400">
        <v>11999</v>
      </c>
      <c r="P400">
        <v>12722</v>
      </c>
      <c r="Q400">
        <v>10631</v>
      </c>
      <c r="R400">
        <v>10119</v>
      </c>
      <c r="S400">
        <v>10510</v>
      </c>
      <c r="T400">
        <v>10151</v>
      </c>
      <c r="U400">
        <v>13341</v>
      </c>
      <c r="V400">
        <v>13435</v>
      </c>
      <c r="W400">
        <v>13581</v>
      </c>
      <c r="X400">
        <v>13366</v>
      </c>
      <c r="AG400">
        <f t="shared" si="26"/>
        <v>155.11119601739583</v>
      </c>
      <c r="AH400">
        <f t="shared" si="26"/>
        <v>167.26146515783205</v>
      </c>
      <c r="AI400">
        <f t="shared" si="26"/>
        <v>161.3236989672649</v>
      </c>
      <c r="AJ400">
        <f t="shared" si="24"/>
        <v>173.00792250553454</v>
      </c>
      <c r="AK400">
        <f t="shared" si="27"/>
        <v>146.21030038095455</v>
      </c>
      <c r="AL400">
        <f t="shared" si="27"/>
        <v>132.5065458999629</v>
      </c>
      <c r="AM400">
        <f t="shared" si="27"/>
        <v>141.25209300234869</v>
      </c>
      <c r="AN400">
        <f t="shared" si="25"/>
        <v>131.80460067200829</v>
      </c>
    </row>
    <row r="401" spans="1:40" x14ac:dyDescent="0.25">
      <c r="A401" s="2">
        <v>11970080</v>
      </c>
      <c r="B401" s="2">
        <v>11970270</v>
      </c>
      <c r="C401" s="2">
        <v>11970450</v>
      </c>
      <c r="D401" s="2">
        <v>11970640</v>
      </c>
      <c r="E401" s="2">
        <v>11970830</v>
      </c>
      <c r="F401" s="2">
        <v>11971010</v>
      </c>
      <c r="G401" s="2">
        <v>11971200</v>
      </c>
      <c r="H401" s="2">
        <v>11971390</v>
      </c>
      <c r="I401" s="2">
        <v>11971570</v>
      </c>
      <c r="J401" s="2">
        <v>11971760</v>
      </c>
      <c r="K401" s="2">
        <v>11971940</v>
      </c>
      <c r="L401" s="2">
        <v>11972130</v>
      </c>
      <c r="M401">
        <v>11508</v>
      </c>
      <c r="N401">
        <v>12314</v>
      </c>
      <c r="O401">
        <v>12115</v>
      </c>
      <c r="P401">
        <v>12677</v>
      </c>
      <c r="Q401">
        <v>10704</v>
      </c>
      <c r="R401">
        <v>10089</v>
      </c>
      <c r="S401">
        <v>10478</v>
      </c>
      <c r="T401">
        <v>10194</v>
      </c>
      <c r="U401">
        <v>13195</v>
      </c>
      <c r="V401">
        <v>13496</v>
      </c>
      <c r="W401">
        <v>13531</v>
      </c>
      <c r="X401">
        <v>13246</v>
      </c>
      <c r="AG401">
        <f t="shared" si="26"/>
        <v>153.51311989391712</v>
      </c>
      <c r="AH401">
        <f t="shared" si="26"/>
        <v>166.75514400979918</v>
      </c>
      <c r="AI401">
        <f t="shared" si="26"/>
        <v>163.159113128884</v>
      </c>
      <c r="AJ401">
        <f t="shared" si="24"/>
        <v>172.29590839111336</v>
      </c>
      <c r="AK401">
        <f t="shared" si="27"/>
        <v>147.36534549990449</v>
      </c>
      <c r="AL401">
        <f t="shared" si="27"/>
        <v>132.03186982368211</v>
      </c>
      <c r="AM401">
        <f t="shared" si="27"/>
        <v>140.74577185431582</v>
      </c>
      <c r="AN401">
        <f t="shared" si="25"/>
        <v>132.48496971467742</v>
      </c>
    </row>
    <row r="402" spans="1:40" x14ac:dyDescent="0.25">
      <c r="A402" s="2">
        <v>12000070</v>
      </c>
      <c r="B402" s="2">
        <v>12000250</v>
      </c>
      <c r="C402" s="2">
        <v>12000440</v>
      </c>
      <c r="D402" s="2">
        <v>12000620</v>
      </c>
      <c r="E402" s="2">
        <v>12000810</v>
      </c>
      <c r="F402" s="2">
        <v>12001000</v>
      </c>
      <c r="G402" s="2">
        <v>12001180</v>
      </c>
      <c r="H402" s="2">
        <v>12001370</v>
      </c>
      <c r="I402" s="2">
        <v>12001550</v>
      </c>
      <c r="J402" s="2">
        <v>12001740</v>
      </c>
      <c r="K402" s="2">
        <v>12001930</v>
      </c>
      <c r="L402" s="2">
        <v>12002110</v>
      </c>
      <c r="M402">
        <v>11527</v>
      </c>
      <c r="N402">
        <v>12336</v>
      </c>
      <c r="O402">
        <v>12129</v>
      </c>
      <c r="P402">
        <v>12710</v>
      </c>
      <c r="Q402">
        <v>10722</v>
      </c>
      <c r="R402">
        <v>10062</v>
      </c>
      <c r="S402">
        <v>10418</v>
      </c>
      <c r="T402">
        <v>10145</v>
      </c>
      <c r="U402">
        <v>13307</v>
      </c>
      <c r="V402">
        <v>13589</v>
      </c>
      <c r="W402">
        <v>13509</v>
      </c>
      <c r="X402">
        <v>13254</v>
      </c>
      <c r="AG402">
        <f t="shared" si="26"/>
        <v>153.81374807556159</v>
      </c>
      <c r="AH402">
        <f t="shared" si="26"/>
        <v>167.10323979907179</v>
      </c>
      <c r="AI402">
        <f t="shared" si="26"/>
        <v>163.38062863114837</v>
      </c>
      <c r="AJ402">
        <f t="shared" si="24"/>
        <v>172.81805207502219</v>
      </c>
      <c r="AK402">
        <f t="shared" si="27"/>
        <v>147.65015114567299</v>
      </c>
      <c r="AL402">
        <f t="shared" si="27"/>
        <v>131.60466135502941</v>
      </c>
      <c r="AM402">
        <f t="shared" si="27"/>
        <v>139.79641970175419</v>
      </c>
      <c r="AN402">
        <f t="shared" si="25"/>
        <v>131.70966545675213</v>
      </c>
    </row>
    <row r="403" spans="1:40" x14ac:dyDescent="0.25">
      <c r="A403" s="2">
        <v>12030080</v>
      </c>
      <c r="B403" s="2">
        <v>12030270</v>
      </c>
      <c r="C403" s="2">
        <v>12030450</v>
      </c>
      <c r="D403" s="2">
        <v>12030640</v>
      </c>
      <c r="E403" s="2">
        <v>12030820</v>
      </c>
      <c r="F403" s="2">
        <v>12031010</v>
      </c>
      <c r="G403" s="2">
        <v>12031200</v>
      </c>
      <c r="H403" s="2">
        <v>12031380</v>
      </c>
      <c r="I403" s="2">
        <v>12031570</v>
      </c>
      <c r="J403" s="2">
        <v>12031760</v>
      </c>
      <c r="K403" s="2">
        <v>12031940</v>
      </c>
      <c r="L403" s="2">
        <v>12032130</v>
      </c>
      <c r="M403">
        <v>11586</v>
      </c>
      <c r="N403">
        <v>12349</v>
      </c>
      <c r="O403">
        <v>12126</v>
      </c>
      <c r="P403">
        <v>12675</v>
      </c>
      <c r="Q403">
        <v>10647</v>
      </c>
      <c r="R403">
        <v>10153</v>
      </c>
      <c r="S403">
        <v>10548</v>
      </c>
      <c r="T403">
        <v>10171</v>
      </c>
      <c r="U403">
        <v>13266</v>
      </c>
      <c r="V403">
        <v>13461</v>
      </c>
      <c r="W403">
        <v>13491</v>
      </c>
      <c r="X403">
        <v>13272</v>
      </c>
      <c r="AG403">
        <f t="shared" si="26"/>
        <v>154.7472776922472</v>
      </c>
      <c r="AH403">
        <f t="shared" si="26"/>
        <v>167.30893276546013</v>
      </c>
      <c r="AI403">
        <f t="shared" si="26"/>
        <v>163.33316102352029</v>
      </c>
      <c r="AJ403">
        <f t="shared" si="24"/>
        <v>172.26426331936128</v>
      </c>
      <c r="AK403">
        <f t="shared" si="27"/>
        <v>146.46346095497097</v>
      </c>
      <c r="AL403">
        <f t="shared" si="27"/>
        <v>133.04451211974782</v>
      </c>
      <c r="AM403">
        <f t="shared" si="27"/>
        <v>141.85334936563771</v>
      </c>
      <c r="AN403">
        <f t="shared" si="25"/>
        <v>132.12105138952882</v>
      </c>
    </row>
    <row r="404" spans="1:40" x14ac:dyDescent="0.25">
      <c r="A404" s="2">
        <v>12060080</v>
      </c>
      <c r="B404" s="2">
        <v>12060270</v>
      </c>
      <c r="C404" s="2">
        <v>12060450</v>
      </c>
      <c r="D404" s="2">
        <v>12060640</v>
      </c>
      <c r="E404" s="2">
        <v>12060820</v>
      </c>
      <c r="F404" s="2">
        <v>12061010</v>
      </c>
      <c r="G404" s="2">
        <v>12061200</v>
      </c>
      <c r="H404" s="2">
        <v>12061380</v>
      </c>
      <c r="I404" s="2">
        <v>12061570</v>
      </c>
      <c r="J404" s="2">
        <v>12061760</v>
      </c>
      <c r="K404" s="2">
        <v>12061940</v>
      </c>
      <c r="L404" s="2">
        <v>12062130</v>
      </c>
      <c r="M404">
        <v>11676</v>
      </c>
      <c r="N404">
        <v>12363</v>
      </c>
      <c r="O404">
        <v>12071</v>
      </c>
      <c r="P404">
        <v>12699</v>
      </c>
      <c r="Q404">
        <v>10683</v>
      </c>
      <c r="R404">
        <v>10126</v>
      </c>
      <c r="S404">
        <v>10550</v>
      </c>
      <c r="T404">
        <v>10164</v>
      </c>
      <c r="U404">
        <v>13311</v>
      </c>
      <c r="V404">
        <v>13523</v>
      </c>
      <c r="W404">
        <v>13565</v>
      </c>
      <c r="X404">
        <v>13278</v>
      </c>
      <c r="AG404">
        <f t="shared" si="26"/>
        <v>156.17130592108958</v>
      </c>
      <c r="AH404">
        <f t="shared" si="26"/>
        <v>167.53044826772449</v>
      </c>
      <c r="AI404">
        <f t="shared" si="26"/>
        <v>162.46292155033882</v>
      </c>
      <c r="AJ404">
        <f t="shared" si="24"/>
        <v>172.64400418038593</v>
      </c>
      <c r="AK404">
        <f t="shared" si="27"/>
        <v>147.03307224650794</v>
      </c>
      <c r="AL404">
        <f t="shared" si="27"/>
        <v>132.61730365109511</v>
      </c>
      <c r="AM404">
        <f t="shared" si="27"/>
        <v>141.88499443738976</v>
      </c>
      <c r="AN404">
        <f t="shared" si="25"/>
        <v>132.0102936383966</v>
      </c>
    </row>
    <row r="405" spans="1:40" x14ac:dyDescent="0.25">
      <c r="A405" s="2">
        <v>12090060</v>
      </c>
      <c r="B405" s="2">
        <v>12090250</v>
      </c>
      <c r="C405" s="2">
        <v>12090440</v>
      </c>
      <c r="D405" s="2">
        <v>12090620</v>
      </c>
      <c r="E405" s="2">
        <v>12090810</v>
      </c>
      <c r="F405" s="2">
        <v>12090990</v>
      </c>
      <c r="G405" s="2">
        <v>12091180</v>
      </c>
      <c r="H405" s="2">
        <v>12091370</v>
      </c>
      <c r="I405" s="2">
        <v>12091550</v>
      </c>
      <c r="J405" s="2">
        <v>12091740</v>
      </c>
      <c r="K405" s="2">
        <v>12091920</v>
      </c>
      <c r="L405" s="2">
        <v>12092110</v>
      </c>
      <c r="M405">
        <v>11547</v>
      </c>
      <c r="N405">
        <v>12379</v>
      </c>
      <c r="O405">
        <v>12086</v>
      </c>
      <c r="P405">
        <v>12710</v>
      </c>
      <c r="Q405">
        <v>10668</v>
      </c>
      <c r="R405">
        <v>10123</v>
      </c>
      <c r="S405">
        <v>10484</v>
      </c>
      <c r="T405">
        <v>10133</v>
      </c>
      <c r="U405">
        <v>13255</v>
      </c>
      <c r="V405">
        <v>13557</v>
      </c>
      <c r="W405">
        <v>13574</v>
      </c>
      <c r="X405">
        <v>13277</v>
      </c>
      <c r="AG405">
        <f t="shared" si="26"/>
        <v>154.13019879308214</v>
      </c>
      <c r="AH405">
        <f t="shared" si="26"/>
        <v>167.78360884174094</v>
      </c>
      <c r="AI405">
        <f t="shared" si="26"/>
        <v>162.70025958847924</v>
      </c>
      <c r="AJ405">
        <f t="shared" si="24"/>
        <v>172.81805207502219</v>
      </c>
      <c r="AK405">
        <f t="shared" si="27"/>
        <v>146.79573420836752</v>
      </c>
      <c r="AL405">
        <f t="shared" si="27"/>
        <v>132.56983604346703</v>
      </c>
      <c r="AM405">
        <f t="shared" si="27"/>
        <v>140.84070706957198</v>
      </c>
      <c r="AN405">
        <f t="shared" si="25"/>
        <v>131.51979502623982</v>
      </c>
    </row>
    <row r="406" spans="1:40" x14ac:dyDescent="0.25">
      <c r="A406" s="2">
        <v>12120080</v>
      </c>
      <c r="B406" s="2">
        <v>12120260</v>
      </c>
      <c r="C406" s="2">
        <v>12120450</v>
      </c>
      <c r="D406" s="2">
        <v>12120640</v>
      </c>
      <c r="E406" s="2">
        <v>12120820</v>
      </c>
      <c r="F406" s="2">
        <v>12121010</v>
      </c>
      <c r="G406" s="2">
        <v>12121190</v>
      </c>
      <c r="H406" s="2">
        <v>12121380</v>
      </c>
      <c r="I406" s="2">
        <v>12121570</v>
      </c>
      <c r="J406" s="2">
        <v>12121750</v>
      </c>
      <c r="K406" s="2">
        <v>12121940</v>
      </c>
      <c r="L406" s="2">
        <v>12122120</v>
      </c>
      <c r="M406">
        <v>11583</v>
      </c>
      <c r="N406">
        <v>12289</v>
      </c>
      <c r="O406">
        <v>12137</v>
      </c>
      <c r="P406">
        <v>12717</v>
      </c>
      <c r="Q406">
        <v>10621</v>
      </c>
      <c r="R406">
        <v>10126</v>
      </c>
      <c r="S406">
        <v>10527</v>
      </c>
      <c r="T406">
        <v>10138</v>
      </c>
      <c r="U406">
        <v>13271</v>
      </c>
      <c r="V406">
        <v>13511</v>
      </c>
      <c r="W406">
        <v>13456</v>
      </c>
      <c r="X406">
        <v>13220</v>
      </c>
      <c r="AG406">
        <f t="shared" si="26"/>
        <v>154.69981008461912</v>
      </c>
      <c r="AH406">
        <f t="shared" si="26"/>
        <v>166.3595806128985</v>
      </c>
      <c r="AI406">
        <f t="shared" si="26"/>
        <v>163.50720891815661</v>
      </c>
      <c r="AJ406">
        <f t="shared" si="24"/>
        <v>172.92880982615441</v>
      </c>
      <c r="AK406">
        <f t="shared" si="27"/>
        <v>146.05207502219429</v>
      </c>
      <c r="AL406">
        <f t="shared" si="27"/>
        <v>132.61730365109511</v>
      </c>
      <c r="AM406">
        <f t="shared" si="27"/>
        <v>141.52107611224113</v>
      </c>
      <c r="AN406">
        <f t="shared" si="25"/>
        <v>131.59890770561992</v>
      </c>
    </row>
    <row r="407" spans="1:40" x14ac:dyDescent="0.25">
      <c r="A407" s="2">
        <v>12150080</v>
      </c>
      <c r="B407" s="2">
        <v>12150270</v>
      </c>
      <c r="C407" s="2">
        <v>12150450</v>
      </c>
      <c r="D407" s="2">
        <v>12150640</v>
      </c>
      <c r="E407" s="2">
        <v>12150820</v>
      </c>
      <c r="F407" s="2">
        <v>12151010</v>
      </c>
      <c r="G407" s="2">
        <v>12151200</v>
      </c>
      <c r="H407" s="2">
        <v>12151380</v>
      </c>
      <c r="I407" s="2">
        <v>12151570</v>
      </c>
      <c r="J407" s="2">
        <v>12151760</v>
      </c>
      <c r="K407" s="2">
        <v>12151940</v>
      </c>
      <c r="L407" s="2">
        <v>12152130</v>
      </c>
      <c r="M407">
        <v>11593</v>
      </c>
      <c r="N407">
        <v>12333</v>
      </c>
      <c r="O407">
        <v>12071</v>
      </c>
      <c r="P407">
        <v>12710</v>
      </c>
      <c r="Q407">
        <v>10692</v>
      </c>
      <c r="R407">
        <v>10113</v>
      </c>
      <c r="S407">
        <v>10529</v>
      </c>
      <c r="T407">
        <v>10138</v>
      </c>
      <c r="U407">
        <v>13189</v>
      </c>
      <c r="V407">
        <v>13486</v>
      </c>
      <c r="W407">
        <v>13445</v>
      </c>
      <c r="X407">
        <v>13232</v>
      </c>
    </row>
    <row r="408" spans="1:40" x14ac:dyDescent="0.25">
      <c r="A408" s="2">
        <v>12180060</v>
      </c>
      <c r="B408" s="2">
        <v>12180250</v>
      </c>
      <c r="C408" s="2">
        <v>12180440</v>
      </c>
      <c r="D408" s="2">
        <v>12180620</v>
      </c>
      <c r="E408" s="2">
        <v>12180810</v>
      </c>
      <c r="F408" s="2">
        <v>12180990</v>
      </c>
      <c r="G408" s="2">
        <v>12181180</v>
      </c>
      <c r="H408" s="2">
        <v>12181370</v>
      </c>
      <c r="I408" s="2">
        <v>12181550</v>
      </c>
      <c r="J408" s="2">
        <v>12181740</v>
      </c>
      <c r="K408" s="2">
        <v>12181920</v>
      </c>
      <c r="L408" s="2">
        <v>12182110</v>
      </c>
      <c r="M408">
        <v>11665</v>
      </c>
      <c r="N408">
        <v>12394</v>
      </c>
      <c r="O408">
        <v>12152</v>
      </c>
      <c r="P408">
        <v>12713</v>
      </c>
      <c r="Q408">
        <v>10642</v>
      </c>
      <c r="R408">
        <v>10192</v>
      </c>
      <c r="S408">
        <v>10593</v>
      </c>
      <c r="T408">
        <v>10103</v>
      </c>
      <c r="U408">
        <v>13259</v>
      </c>
      <c r="V408">
        <v>13572</v>
      </c>
      <c r="W408">
        <v>13526</v>
      </c>
      <c r="X408">
        <v>13253</v>
      </c>
    </row>
    <row r="409" spans="1:40" x14ac:dyDescent="0.25">
      <c r="A409" s="2">
        <v>12210060</v>
      </c>
      <c r="B409" s="2">
        <v>12210250</v>
      </c>
      <c r="C409" s="2">
        <v>12210430</v>
      </c>
      <c r="D409" s="2">
        <v>12210620</v>
      </c>
      <c r="E409" s="2">
        <v>12210810</v>
      </c>
      <c r="F409" s="2">
        <v>12210990</v>
      </c>
      <c r="G409" s="2">
        <v>12211180</v>
      </c>
      <c r="H409" s="2">
        <v>12211370</v>
      </c>
      <c r="I409" s="2">
        <v>12211550</v>
      </c>
      <c r="J409" s="2">
        <v>12211740</v>
      </c>
      <c r="K409" s="2">
        <v>12211920</v>
      </c>
      <c r="L409" s="2">
        <v>12212110</v>
      </c>
      <c r="M409">
        <v>11612</v>
      </c>
      <c r="N409">
        <v>12285</v>
      </c>
      <c r="O409">
        <v>12056</v>
      </c>
      <c r="P409">
        <v>12665</v>
      </c>
      <c r="Q409">
        <v>10618</v>
      </c>
      <c r="R409">
        <v>10138</v>
      </c>
      <c r="S409">
        <v>10614</v>
      </c>
      <c r="T409">
        <v>10210</v>
      </c>
      <c r="U409">
        <v>13193</v>
      </c>
      <c r="V409">
        <v>13430</v>
      </c>
      <c r="W409">
        <v>13458</v>
      </c>
      <c r="X409">
        <v>13158</v>
      </c>
    </row>
    <row r="410" spans="1:40" x14ac:dyDescent="0.25">
      <c r="A410" s="2">
        <v>12240080</v>
      </c>
      <c r="B410" s="2">
        <v>12240260</v>
      </c>
      <c r="C410" s="2">
        <v>12240450</v>
      </c>
      <c r="D410" s="2">
        <v>12240630</v>
      </c>
      <c r="E410" s="2">
        <v>12240820</v>
      </c>
      <c r="F410" s="2">
        <v>12241010</v>
      </c>
      <c r="G410" s="2">
        <v>12241190</v>
      </c>
      <c r="H410" s="2">
        <v>12241380</v>
      </c>
      <c r="I410" s="2">
        <v>12241570</v>
      </c>
      <c r="J410" s="2">
        <v>12241750</v>
      </c>
      <c r="K410" s="2">
        <v>12241940</v>
      </c>
      <c r="L410" s="2">
        <v>12242120</v>
      </c>
      <c r="M410">
        <v>11550</v>
      </c>
      <c r="N410">
        <v>12332</v>
      </c>
      <c r="O410">
        <v>12038</v>
      </c>
      <c r="P410">
        <v>12719</v>
      </c>
      <c r="Q410">
        <v>10687</v>
      </c>
      <c r="R410">
        <v>10121</v>
      </c>
      <c r="S410">
        <v>10518</v>
      </c>
      <c r="T410">
        <v>10134</v>
      </c>
      <c r="U410">
        <v>13275</v>
      </c>
      <c r="V410">
        <v>13461</v>
      </c>
      <c r="W410">
        <v>13520</v>
      </c>
      <c r="X410">
        <v>13203</v>
      </c>
    </row>
    <row r="411" spans="1:40" x14ac:dyDescent="0.25">
      <c r="A411" s="2">
        <v>12270080</v>
      </c>
      <c r="B411" s="2">
        <v>12270260</v>
      </c>
      <c r="C411" s="2">
        <v>12270450</v>
      </c>
      <c r="D411" s="2">
        <v>12270630</v>
      </c>
      <c r="E411" s="2">
        <v>12270820</v>
      </c>
      <c r="F411" s="2">
        <v>12271010</v>
      </c>
      <c r="G411" s="2">
        <v>12271190</v>
      </c>
      <c r="H411" s="2">
        <v>12271380</v>
      </c>
      <c r="I411" s="2">
        <v>12271560</v>
      </c>
      <c r="J411" s="2">
        <v>12271750</v>
      </c>
      <c r="K411" s="2">
        <v>12271940</v>
      </c>
      <c r="L411" s="2">
        <v>12272120</v>
      </c>
      <c r="M411">
        <v>11587</v>
      </c>
      <c r="N411">
        <v>12385</v>
      </c>
      <c r="O411">
        <v>12085</v>
      </c>
      <c r="P411">
        <v>12666</v>
      </c>
      <c r="Q411">
        <v>10715</v>
      </c>
      <c r="R411">
        <v>10165</v>
      </c>
      <c r="S411">
        <v>10471</v>
      </c>
      <c r="T411">
        <v>10140</v>
      </c>
      <c r="U411">
        <v>13289</v>
      </c>
      <c r="V411">
        <v>13494</v>
      </c>
      <c r="W411">
        <v>13490</v>
      </c>
      <c r="X411">
        <v>13307</v>
      </c>
    </row>
    <row r="412" spans="1:40" x14ac:dyDescent="0.25">
      <c r="A412" s="2">
        <v>12300060</v>
      </c>
      <c r="B412" s="2">
        <v>12300240</v>
      </c>
      <c r="C412" s="2">
        <v>12300430</v>
      </c>
      <c r="D412" s="2">
        <v>12300620</v>
      </c>
      <c r="E412" s="2">
        <v>12300800</v>
      </c>
      <c r="F412" s="2">
        <v>12300990</v>
      </c>
      <c r="G412" s="2">
        <v>12301180</v>
      </c>
      <c r="H412" s="2">
        <v>12301360</v>
      </c>
      <c r="I412" s="2">
        <v>12301550</v>
      </c>
      <c r="J412" s="2">
        <v>12301730</v>
      </c>
      <c r="K412" s="2">
        <v>12301920</v>
      </c>
      <c r="L412" s="2">
        <v>12302110</v>
      </c>
      <c r="M412">
        <v>11571</v>
      </c>
      <c r="N412">
        <v>12367</v>
      </c>
      <c r="O412">
        <v>12152</v>
      </c>
      <c r="P412">
        <v>12625</v>
      </c>
      <c r="Q412">
        <v>10712</v>
      </c>
      <c r="R412">
        <v>10137</v>
      </c>
      <c r="S412">
        <v>10543</v>
      </c>
      <c r="T412">
        <v>10144</v>
      </c>
      <c r="U412">
        <v>13251</v>
      </c>
      <c r="V412">
        <v>13514</v>
      </c>
      <c r="W412">
        <v>13488</v>
      </c>
      <c r="X412">
        <v>13211</v>
      </c>
    </row>
    <row r="413" spans="1:40" x14ac:dyDescent="0.25">
      <c r="A413" s="2">
        <v>12330070</v>
      </c>
      <c r="B413" s="2">
        <v>12330260</v>
      </c>
      <c r="C413" s="2">
        <v>12330450</v>
      </c>
      <c r="D413" s="2">
        <v>12330630</v>
      </c>
      <c r="E413" s="2">
        <v>12330820</v>
      </c>
      <c r="F413" s="2">
        <v>12331000</v>
      </c>
      <c r="G413" s="2">
        <v>12331190</v>
      </c>
      <c r="H413" s="2">
        <v>12331380</v>
      </c>
      <c r="I413" s="2">
        <v>12331560</v>
      </c>
      <c r="J413" s="2">
        <v>12331750</v>
      </c>
      <c r="K413" s="2">
        <v>12331930</v>
      </c>
      <c r="L413" s="2">
        <v>12332120</v>
      </c>
      <c r="M413">
        <v>11637</v>
      </c>
      <c r="N413">
        <v>12353</v>
      </c>
      <c r="O413">
        <v>12107</v>
      </c>
      <c r="P413">
        <v>12715</v>
      </c>
      <c r="Q413">
        <v>10708</v>
      </c>
      <c r="R413">
        <v>10169</v>
      </c>
      <c r="S413">
        <v>10508</v>
      </c>
      <c r="T413">
        <v>10177</v>
      </c>
      <c r="U413">
        <v>13255</v>
      </c>
      <c r="V413">
        <v>13435</v>
      </c>
      <c r="W413">
        <v>13605</v>
      </c>
      <c r="X413">
        <v>13170</v>
      </c>
    </row>
    <row r="414" spans="1:40" x14ac:dyDescent="0.25">
      <c r="A414" s="2">
        <v>12360070</v>
      </c>
      <c r="B414" s="2">
        <v>12360260</v>
      </c>
      <c r="C414" s="2">
        <v>12360450</v>
      </c>
      <c r="D414" s="2">
        <v>12360630</v>
      </c>
      <c r="E414" s="2">
        <v>12360820</v>
      </c>
      <c r="F414" s="2">
        <v>12361000</v>
      </c>
      <c r="G414" s="2">
        <v>12361190</v>
      </c>
      <c r="H414" s="2">
        <v>12361380</v>
      </c>
      <c r="I414" s="2">
        <v>12361560</v>
      </c>
      <c r="J414" s="2">
        <v>12361750</v>
      </c>
      <c r="K414" s="2">
        <v>12361930</v>
      </c>
      <c r="L414" s="2">
        <v>12362120</v>
      </c>
      <c r="M414">
        <v>11601</v>
      </c>
      <c r="N414">
        <v>12445</v>
      </c>
      <c r="O414">
        <v>12137</v>
      </c>
      <c r="P414">
        <v>12651</v>
      </c>
      <c r="Q414">
        <v>10733</v>
      </c>
      <c r="R414">
        <v>10132</v>
      </c>
      <c r="S414">
        <v>10497</v>
      </c>
      <c r="T414">
        <v>10154</v>
      </c>
      <c r="U414">
        <v>13233</v>
      </c>
      <c r="V414">
        <v>13441</v>
      </c>
      <c r="W414">
        <v>13420</v>
      </c>
      <c r="X414">
        <v>13290</v>
      </c>
    </row>
    <row r="415" spans="1:40" x14ac:dyDescent="0.25">
      <c r="A415" s="2">
        <v>12390060</v>
      </c>
      <c r="B415" s="2">
        <v>12390240</v>
      </c>
      <c r="C415" s="2">
        <v>12390430</v>
      </c>
      <c r="D415" s="2">
        <v>12390620</v>
      </c>
      <c r="E415" s="2">
        <v>12390800</v>
      </c>
      <c r="F415" s="2">
        <v>12390990</v>
      </c>
      <c r="G415" s="2">
        <v>12391170</v>
      </c>
      <c r="H415" s="2">
        <v>12391360</v>
      </c>
      <c r="I415" s="2">
        <v>12391550</v>
      </c>
      <c r="J415" s="2">
        <v>12391730</v>
      </c>
      <c r="K415" s="2">
        <v>12391920</v>
      </c>
      <c r="L415" s="2">
        <v>12392100</v>
      </c>
      <c r="M415">
        <v>11546</v>
      </c>
      <c r="N415">
        <v>12304</v>
      </c>
      <c r="O415">
        <v>12161</v>
      </c>
      <c r="P415">
        <v>12784</v>
      </c>
      <c r="Q415">
        <v>10629</v>
      </c>
      <c r="R415">
        <v>10107</v>
      </c>
      <c r="S415">
        <v>10520</v>
      </c>
      <c r="T415">
        <v>10181</v>
      </c>
      <c r="U415">
        <v>13265</v>
      </c>
      <c r="V415">
        <v>13454</v>
      </c>
      <c r="W415">
        <v>13587</v>
      </c>
      <c r="X415">
        <v>13194</v>
      </c>
    </row>
    <row r="416" spans="1:40" x14ac:dyDescent="0.25">
      <c r="A416" s="2">
        <v>12420070</v>
      </c>
      <c r="B416" s="2">
        <v>12420260</v>
      </c>
      <c r="C416" s="2">
        <v>12420440</v>
      </c>
      <c r="D416" s="2">
        <v>12420630</v>
      </c>
      <c r="E416" s="2">
        <v>12420820</v>
      </c>
      <c r="F416" s="2">
        <v>12421000</v>
      </c>
      <c r="G416" s="2">
        <v>12421190</v>
      </c>
      <c r="H416" s="2">
        <v>12421370</v>
      </c>
      <c r="I416" s="2">
        <v>12421560</v>
      </c>
      <c r="J416" s="2">
        <v>12421750</v>
      </c>
      <c r="K416" s="2">
        <v>12421930</v>
      </c>
      <c r="L416" s="2">
        <v>12422120</v>
      </c>
      <c r="M416">
        <v>11572</v>
      </c>
      <c r="N416">
        <v>12249</v>
      </c>
      <c r="O416">
        <v>12106</v>
      </c>
      <c r="P416">
        <v>12734</v>
      </c>
      <c r="Q416">
        <v>10619</v>
      </c>
      <c r="R416">
        <v>10118</v>
      </c>
      <c r="S416">
        <v>10560</v>
      </c>
      <c r="T416">
        <v>10106</v>
      </c>
      <c r="U416">
        <v>13139</v>
      </c>
      <c r="V416">
        <v>13446</v>
      </c>
      <c r="W416">
        <v>13518</v>
      </c>
      <c r="X416">
        <v>13267</v>
      </c>
    </row>
    <row r="417" spans="1:24" x14ac:dyDescent="0.25">
      <c r="A417" s="2">
        <v>12450090</v>
      </c>
      <c r="B417" s="2">
        <v>12450270</v>
      </c>
      <c r="C417" s="2">
        <v>12450460</v>
      </c>
      <c r="D417" s="2">
        <v>12450640</v>
      </c>
      <c r="E417" s="2">
        <v>12450830</v>
      </c>
      <c r="F417" s="2">
        <v>12451020</v>
      </c>
      <c r="G417" s="2">
        <v>12451200</v>
      </c>
      <c r="H417" s="2">
        <v>12451390</v>
      </c>
      <c r="I417" s="2">
        <v>12451580</v>
      </c>
      <c r="J417" s="2">
        <v>12451760</v>
      </c>
      <c r="K417" s="2">
        <v>12451950</v>
      </c>
      <c r="L417" s="2">
        <v>12452130</v>
      </c>
      <c r="M417">
        <v>11576</v>
      </c>
      <c r="N417">
        <v>12323</v>
      </c>
      <c r="O417">
        <v>12176</v>
      </c>
      <c r="P417">
        <v>12699</v>
      </c>
      <c r="Q417">
        <v>10643</v>
      </c>
      <c r="R417">
        <v>10169</v>
      </c>
      <c r="S417">
        <v>10474</v>
      </c>
      <c r="T417">
        <v>10148</v>
      </c>
      <c r="U417">
        <v>13280</v>
      </c>
      <c r="V417">
        <v>13467</v>
      </c>
      <c r="W417">
        <v>13509</v>
      </c>
      <c r="X417">
        <v>13168</v>
      </c>
    </row>
    <row r="418" spans="1:24" x14ac:dyDescent="0.25">
      <c r="A418" s="2">
        <v>12480070</v>
      </c>
      <c r="B418" s="2">
        <v>12480260</v>
      </c>
      <c r="C418" s="2">
        <v>12480440</v>
      </c>
      <c r="D418" s="2">
        <v>12480630</v>
      </c>
      <c r="E418" s="2">
        <v>12480810</v>
      </c>
      <c r="F418" s="2">
        <v>12481000</v>
      </c>
      <c r="G418" s="2">
        <v>12481190</v>
      </c>
      <c r="H418" s="2">
        <v>12481370</v>
      </c>
      <c r="I418" s="2">
        <v>12481560</v>
      </c>
      <c r="J418" s="2">
        <v>12481740</v>
      </c>
      <c r="K418" s="2">
        <v>12481930</v>
      </c>
      <c r="L418" s="2">
        <v>12482120</v>
      </c>
      <c r="M418">
        <v>11616</v>
      </c>
      <c r="N418">
        <v>12424</v>
      </c>
      <c r="O418">
        <v>12244</v>
      </c>
      <c r="P418">
        <v>12688</v>
      </c>
      <c r="Q418">
        <v>10737</v>
      </c>
      <c r="R418">
        <v>10143</v>
      </c>
      <c r="S418">
        <v>10517</v>
      </c>
      <c r="T418">
        <v>10180</v>
      </c>
      <c r="U418">
        <v>13250</v>
      </c>
      <c r="V418">
        <v>13484</v>
      </c>
      <c r="W418">
        <v>13574</v>
      </c>
      <c r="X418">
        <v>13210</v>
      </c>
    </row>
    <row r="419" spans="1:24" x14ac:dyDescent="0.25">
      <c r="A419" s="2">
        <v>12510070</v>
      </c>
      <c r="B419" s="2">
        <v>12510250</v>
      </c>
      <c r="C419" s="2">
        <v>12510440</v>
      </c>
      <c r="D419" s="2">
        <v>12510630</v>
      </c>
      <c r="E419" s="2">
        <v>12510810</v>
      </c>
      <c r="F419" s="2">
        <v>12511000</v>
      </c>
      <c r="G419" s="2">
        <v>12511180</v>
      </c>
      <c r="H419" s="2">
        <v>12511370</v>
      </c>
      <c r="I419" s="2">
        <v>12511560</v>
      </c>
      <c r="J419" s="2">
        <v>12511740</v>
      </c>
      <c r="K419" s="2">
        <v>12511930</v>
      </c>
      <c r="L419" s="2">
        <v>12512120</v>
      </c>
      <c r="M419">
        <v>11676</v>
      </c>
      <c r="N419">
        <v>12404</v>
      </c>
      <c r="O419">
        <v>12092</v>
      </c>
      <c r="P419">
        <v>12711</v>
      </c>
      <c r="Q419">
        <v>10787</v>
      </c>
      <c r="R419">
        <v>10164</v>
      </c>
      <c r="S419">
        <v>10579</v>
      </c>
      <c r="T419">
        <v>10166</v>
      </c>
      <c r="U419">
        <v>13212</v>
      </c>
      <c r="V419">
        <v>13438</v>
      </c>
      <c r="W419">
        <v>13520</v>
      </c>
      <c r="X419">
        <v>13207</v>
      </c>
    </row>
    <row r="420" spans="1:24" x14ac:dyDescent="0.25">
      <c r="A420" s="2">
        <v>12540060</v>
      </c>
      <c r="B420" s="2">
        <v>12540250</v>
      </c>
      <c r="C420" s="2">
        <v>12540440</v>
      </c>
      <c r="D420" s="2">
        <v>12540620</v>
      </c>
      <c r="E420" s="2">
        <v>12540810</v>
      </c>
      <c r="F420" s="2">
        <v>12540990</v>
      </c>
      <c r="G420" s="2">
        <v>12541180</v>
      </c>
      <c r="H420" s="2">
        <v>12541370</v>
      </c>
      <c r="I420" s="2">
        <v>12541550</v>
      </c>
      <c r="J420" s="2">
        <v>12541740</v>
      </c>
      <c r="K420" s="2">
        <v>12541930</v>
      </c>
      <c r="L420" s="2">
        <v>12542110</v>
      </c>
      <c r="M420">
        <v>11552</v>
      </c>
      <c r="N420">
        <v>12320</v>
      </c>
      <c r="O420">
        <v>12160</v>
      </c>
      <c r="P420">
        <v>12687</v>
      </c>
      <c r="Q420">
        <v>10727</v>
      </c>
      <c r="R420">
        <v>10192</v>
      </c>
      <c r="S420">
        <v>10550</v>
      </c>
      <c r="T420">
        <v>10133</v>
      </c>
      <c r="U420">
        <v>13284</v>
      </c>
      <c r="V420">
        <v>13426</v>
      </c>
      <c r="W420">
        <v>13466</v>
      </c>
      <c r="X420">
        <v>13185</v>
      </c>
    </row>
    <row r="421" spans="1:24" x14ac:dyDescent="0.25">
      <c r="A421" s="2">
        <v>12570060</v>
      </c>
      <c r="B421" s="2">
        <v>12570250</v>
      </c>
      <c r="C421" s="2">
        <v>12570430</v>
      </c>
      <c r="D421" s="2">
        <v>12570620</v>
      </c>
      <c r="E421" s="2">
        <v>12570810</v>
      </c>
      <c r="F421" s="2">
        <v>12570990</v>
      </c>
      <c r="G421" s="2">
        <v>12571180</v>
      </c>
      <c r="H421" s="2">
        <v>12571370</v>
      </c>
      <c r="I421" s="2">
        <v>12571550</v>
      </c>
      <c r="J421" s="2">
        <v>12571740</v>
      </c>
      <c r="K421" s="2">
        <v>12571920</v>
      </c>
      <c r="L421" s="2">
        <v>12572110</v>
      </c>
      <c r="M421">
        <v>11610</v>
      </c>
      <c r="N421">
        <v>12388</v>
      </c>
      <c r="O421">
        <v>12150</v>
      </c>
      <c r="P421">
        <v>12670</v>
      </c>
      <c r="Q421">
        <v>10707</v>
      </c>
      <c r="R421">
        <v>10236</v>
      </c>
      <c r="S421">
        <v>10601</v>
      </c>
      <c r="T421">
        <v>10227</v>
      </c>
      <c r="U421">
        <v>13165</v>
      </c>
      <c r="V421">
        <v>13501</v>
      </c>
      <c r="W421">
        <v>13467</v>
      </c>
      <c r="X421">
        <v>13284</v>
      </c>
    </row>
    <row r="422" spans="1:24" x14ac:dyDescent="0.25">
      <c r="A422" s="2">
        <v>12600060</v>
      </c>
      <c r="B422" s="2">
        <v>12600250</v>
      </c>
      <c r="C422" s="2">
        <v>12600440</v>
      </c>
      <c r="D422" s="2">
        <v>12600620</v>
      </c>
      <c r="E422" s="2">
        <v>12600810</v>
      </c>
      <c r="F422" s="2">
        <v>12600990</v>
      </c>
      <c r="G422" s="2">
        <v>12601180</v>
      </c>
      <c r="H422" s="2">
        <v>12601370</v>
      </c>
      <c r="I422" s="2">
        <v>12601550</v>
      </c>
      <c r="J422" s="2">
        <v>12601740</v>
      </c>
      <c r="K422" s="2">
        <v>12601920</v>
      </c>
      <c r="L422" s="2">
        <v>12602110</v>
      </c>
      <c r="M422">
        <v>11546</v>
      </c>
      <c r="N422">
        <v>12328</v>
      </c>
      <c r="O422">
        <v>12088</v>
      </c>
      <c r="P422">
        <v>12700</v>
      </c>
      <c r="Q422">
        <v>10743</v>
      </c>
      <c r="R422">
        <v>10132</v>
      </c>
      <c r="S422">
        <v>10537</v>
      </c>
      <c r="T422">
        <v>10171</v>
      </c>
      <c r="U422">
        <v>13160</v>
      </c>
      <c r="V422">
        <v>13449</v>
      </c>
      <c r="W422">
        <v>13434</v>
      </c>
      <c r="X422">
        <v>13145</v>
      </c>
    </row>
    <row r="423" spans="1:24" x14ac:dyDescent="0.25">
      <c r="A423" s="2">
        <v>12630060</v>
      </c>
      <c r="B423" s="2">
        <v>12630250</v>
      </c>
      <c r="C423" s="2">
        <v>12630440</v>
      </c>
      <c r="D423" s="2">
        <v>12630620</v>
      </c>
      <c r="E423" s="2">
        <v>12630810</v>
      </c>
      <c r="F423" s="2">
        <v>12631000</v>
      </c>
      <c r="G423" s="2">
        <v>12631180</v>
      </c>
      <c r="H423" s="2">
        <v>12631370</v>
      </c>
      <c r="I423" s="2">
        <v>12631550</v>
      </c>
      <c r="J423" s="2">
        <v>12631740</v>
      </c>
      <c r="K423" s="2">
        <v>12631930</v>
      </c>
      <c r="L423" s="2">
        <v>12632110</v>
      </c>
      <c r="M423">
        <v>11534</v>
      </c>
      <c r="N423">
        <v>12263</v>
      </c>
      <c r="O423">
        <v>12068</v>
      </c>
      <c r="P423">
        <v>12660</v>
      </c>
      <c r="Q423">
        <v>10704</v>
      </c>
      <c r="R423">
        <v>10235</v>
      </c>
      <c r="S423">
        <v>10588</v>
      </c>
      <c r="T423">
        <v>10184</v>
      </c>
      <c r="U423">
        <v>13221</v>
      </c>
      <c r="V423">
        <v>13447</v>
      </c>
      <c r="W423">
        <v>13473</v>
      </c>
      <c r="X423">
        <v>13224</v>
      </c>
    </row>
    <row r="424" spans="1:24" x14ac:dyDescent="0.25">
      <c r="A424" s="2">
        <v>12660060</v>
      </c>
      <c r="B424" s="2">
        <v>12660250</v>
      </c>
      <c r="C424" s="2">
        <v>12660430</v>
      </c>
      <c r="D424" s="2">
        <v>12660620</v>
      </c>
      <c r="E424" s="2">
        <v>12660810</v>
      </c>
      <c r="F424" s="2">
        <v>12660990</v>
      </c>
      <c r="G424" s="2">
        <v>12661180</v>
      </c>
      <c r="H424" s="2">
        <v>12661370</v>
      </c>
      <c r="I424" s="2">
        <v>12661550</v>
      </c>
      <c r="J424" s="2">
        <v>12661740</v>
      </c>
      <c r="K424" s="2">
        <v>12661920</v>
      </c>
      <c r="L424" s="2">
        <v>12662110</v>
      </c>
      <c r="M424">
        <v>11622</v>
      </c>
      <c r="N424">
        <v>12360</v>
      </c>
      <c r="O424">
        <v>12143</v>
      </c>
      <c r="P424">
        <v>12660</v>
      </c>
      <c r="Q424">
        <v>10707</v>
      </c>
      <c r="R424">
        <v>10201</v>
      </c>
      <c r="S424">
        <v>10601</v>
      </c>
      <c r="T424">
        <v>10181</v>
      </c>
      <c r="U424">
        <v>13159</v>
      </c>
      <c r="V424">
        <v>13421</v>
      </c>
      <c r="W424">
        <v>13473</v>
      </c>
      <c r="X424">
        <v>13260</v>
      </c>
    </row>
    <row r="425" spans="1:24" x14ac:dyDescent="0.25">
      <c r="A425" s="2">
        <v>12690060</v>
      </c>
      <c r="B425" s="2">
        <v>12690250</v>
      </c>
      <c r="C425" s="2">
        <v>12690430</v>
      </c>
      <c r="D425" s="2">
        <v>12690620</v>
      </c>
      <c r="E425" s="2">
        <v>12690810</v>
      </c>
      <c r="F425" s="2">
        <v>12690990</v>
      </c>
      <c r="G425" s="2">
        <v>12691180</v>
      </c>
      <c r="H425" s="2">
        <v>12691360</v>
      </c>
      <c r="I425" s="2">
        <v>12691550</v>
      </c>
      <c r="J425" s="2">
        <v>12691740</v>
      </c>
      <c r="K425" s="2">
        <v>12691920</v>
      </c>
      <c r="L425" s="2">
        <v>12692110</v>
      </c>
      <c r="M425">
        <v>11553</v>
      </c>
      <c r="N425">
        <v>12295</v>
      </c>
      <c r="O425">
        <v>12160</v>
      </c>
      <c r="P425">
        <v>12590</v>
      </c>
      <c r="Q425">
        <v>10652</v>
      </c>
      <c r="R425">
        <v>10155</v>
      </c>
      <c r="S425">
        <v>10564</v>
      </c>
      <c r="T425">
        <v>10168</v>
      </c>
      <c r="U425">
        <v>13235</v>
      </c>
      <c r="V425">
        <v>13494</v>
      </c>
      <c r="W425">
        <v>13469</v>
      </c>
      <c r="X425">
        <v>13251</v>
      </c>
    </row>
    <row r="426" spans="1:24" x14ac:dyDescent="0.25">
      <c r="A426" s="2">
        <v>12720060</v>
      </c>
      <c r="B426" s="2">
        <v>12720250</v>
      </c>
      <c r="C426" s="2">
        <v>12720430</v>
      </c>
      <c r="D426" s="2">
        <v>12720620</v>
      </c>
      <c r="E426" s="2">
        <v>12720810</v>
      </c>
      <c r="F426" s="2">
        <v>12720990</v>
      </c>
      <c r="G426" s="2">
        <v>12721180</v>
      </c>
      <c r="H426" s="2">
        <v>12721360</v>
      </c>
      <c r="I426" s="2">
        <v>12721550</v>
      </c>
      <c r="J426" s="2">
        <v>12721740</v>
      </c>
      <c r="K426" s="2">
        <v>12721920</v>
      </c>
      <c r="L426" s="2">
        <v>12722110</v>
      </c>
      <c r="M426">
        <v>11545</v>
      </c>
      <c r="N426">
        <v>12327</v>
      </c>
      <c r="O426">
        <v>12108</v>
      </c>
      <c r="P426">
        <v>12742</v>
      </c>
      <c r="Q426">
        <v>10689</v>
      </c>
      <c r="R426">
        <v>10170</v>
      </c>
      <c r="S426">
        <v>10554</v>
      </c>
      <c r="T426">
        <v>10207</v>
      </c>
      <c r="U426">
        <v>13184</v>
      </c>
      <c r="V426">
        <v>13471</v>
      </c>
      <c r="W426">
        <v>13491</v>
      </c>
      <c r="X426">
        <v>13256</v>
      </c>
    </row>
    <row r="427" spans="1:24" x14ac:dyDescent="0.25">
      <c r="A427" s="2">
        <v>12750060</v>
      </c>
      <c r="B427" s="2">
        <v>12750250</v>
      </c>
      <c r="C427" s="2">
        <v>12750430</v>
      </c>
      <c r="D427" s="2">
        <v>12750620</v>
      </c>
      <c r="E427" s="2">
        <v>12750810</v>
      </c>
      <c r="F427" s="2">
        <v>12750990</v>
      </c>
      <c r="G427" s="2">
        <v>12751180</v>
      </c>
      <c r="H427" s="2">
        <v>12751370</v>
      </c>
      <c r="I427" s="2">
        <v>12751550</v>
      </c>
      <c r="J427" s="2">
        <v>12751740</v>
      </c>
      <c r="K427" s="2">
        <v>12751920</v>
      </c>
      <c r="L427" s="2">
        <v>12752110</v>
      </c>
      <c r="M427">
        <v>11595</v>
      </c>
      <c r="N427">
        <v>12353</v>
      </c>
      <c r="O427">
        <v>12004</v>
      </c>
      <c r="P427">
        <v>12706</v>
      </c>
      <c r="Q427">
        <v>10646</v>
      </c>
      <c r="R427">
        <v>10157</v>
      </c>
      <c r="S427">
        <v>10514</v>
      </c>
      <c r="T427">
        <v>10238</v>
      </c>
      <c r="U427">
        <v>13245</v>
      </c>
      <c r="V427">
        <v>13438</v>
      </c>
      <c r="W427">
        <v>13543</v>
      </c>
      <c r="X427">
        <v>13231</v>
      </c>
    </row>
    <row r="428" spans="1:24" x14ac:dyDescent="0.25">
      <c r="A428" s="2">
        <v>12780060</v>
      </c>
      <c r="B428" s="2">
        <v>12780250</v>
      </c>
      <c r="C428" s="2">
        <v>12780430</v>
      </c>
      <c r="D428" s="2">
        <v>12780620</v>
      </c>
      <c r="E428" s="2">
        <v>12780810</v>
      </c>
      <c r="F428" s="2">
        <v>12780990</v>
      </c>
      <c r="G428" s="2">
        <v>12781180</v>
      </c>
      <c r="H428" s="2">
        <v>12781360</v>
      </c>
      <c r="I428" s="2">
        <v>12781550</v>
      </c>
      <c r="J428" s="2">
        <v>12781740</v>
      </c>
      <c r="K428" s="2">
        <v>12781920</v>
      </c>
      <c r="L428" s="2">
        <v>12782110</v>
      </c>
      <c r="M428">
        <v>11570</v>
      </c>
      <c r="N428">
        <v>12330</v>
      </c>
      <c r="O428">
        <v>12083</v>
      </c>
      <c r="P428">
        <v>12726</v>
      </c>
      <c r="Q428">
        <v>10743</v>
      </c>
      <c r="R428">
        <v>10156</v>
      </c>
      <c r="S428">
        <v>10566</v>
      </c>
      <c r="T428">
        <v>10138</v>
      </c>
      <c r="U428">
        <v>13218</v>
      </c>
      <c r="V428">
        <v>13447</v>
      </c>
      <c r="W428">
        <v>13460</v>
      </c>
      <c r="X428">
        <v>13208</v>
      </c>
    </row>
    <row r="429" spans="1:24" x14ac:dyDescent="0.25">
      <c r="A429" s="2">
        <v>12810080</v>
      </c>
      <c r="B429" s="2">
        <v>12810260</v>
      </c>
      <c r="C429" s="2">
        <v>12810450</v>
      </c>
      <c r="D429" s="2">
        <v>12810630</v>
      </c>
      <c r="E429" s="2">
        <v>12810820</v>
      </c>
      <c r="F429" s="2">
        <v>12811010</v>
      </c>
      <c r="G429" s="2">
        <v>12811190</v>
      </c>
      <c r="H429" s="2">
        <v>12811380</v>
      </c>
      <c r="I429" s="2">
        <v>12811560</v>
      </c>
      <c r="J429" s="2">
        <v>12811750</v>
      </c>
      <c r="K429" s="2">
        <v>12811940</v>
      </c>
      <c r="L429" s="2">
        <v>12812120</v>
      </c>
      <c r="M429">
        <v>11525</v>
      </c>
      <c r="N429">
        <v>12325</v>
      </c>
      <c r="O429">
        <v>12073</v>
      </c>
      <c r="P429">
        <v>12713</v>
      </c>
      <c r="Q429">
        <v>10758</v>
      </c>
      <c r="R429">
        <v>10168</v>
      </c>
      <c r="S429">
        <v>10560</v>
      </c>
      <c r="T429">
        <v>10209</v>
      </c>
      <c r="U429">
        <v>13190</v>
      </c>
      <c r="V429">
        <v>13455</v>
      </c>
      <c r="W429">
        <v>13442</v>
      </c>
      <c r="X429">
        <v>13197</v>
      </c>
    </row>
    <row r="430" spans="1:24" x14ac:dyDescent="0.25">
      <c r="A430" s="2">
        <v>12840070</v>
      </c>
      <c r="B430" s="2">
        <v>12840260</v>
      </c>
      <c r="C430" s="2">
        <v>12840450</v>
      </c>
      <c r="D430" s="2">
        <v>12840630</v>
      </c>
      <c r="E430" s="2">
        <v>12840820</v>
      </c>
      <c r="F430" s="2">
        <v>12841010</v>
      </c>
      <c r="G430" s="2">
        <v>12841190</v>
      </c>
      <c r="H430" s="2">
        <v>12841380</v>
      </c>
      <c r="I430" s="2">
        <v>12841560</v>
      </c>
      <c r="J430" s="2">
        <v>12841750</v>
      </c>
      <c r="K430" s="2">
        <v>12841940</v>
      </c>
      <c r="L430" s="2">
        <v>12842120</v>
      </c>
      <c r="M430">
        <v>11543</v>
      </c>
      <c r="N430">
        <v>12337</v>
      </c>
      <c r="O430">
        <v>12176</v>
      </c>
      <c r="P430">
        <v>12726</v>
      </c>
      <c r="Q430">
        <v>10751</v>
      </c>
      <c r="R430">
        <v>10205</v>
      </c>
      <c r="S430">
        <v>10555</v>
      </c>
      <c r="T430">
        <v>10204</v>
      </c>
      <c r="U430">
        <v>13256</v>
      </c>
      <c r="V430">
        <v>13354</v>
      </c>
      <c r="W430">
        <v>13374</v>
      </c>
      <c r="X430">
        <v>13222</v>
      </c>
    </row>
    <row r="431" spans="1:24" x14ac:dyDescent="0.25">
      <c r="A431" s="2">
        <v>12870090</v>
      </c>
      <c r="B431" s="2">
        <v>12870280</v>
      </c>
      <c r="C431" s="2">
        <v>12870460</v>
      </c>
      <c r="D431" s="2">
        <v>12870650</v>
      </c>
      <c r="E431" s="2">
        <v>12870830</v>
      </c>
      <c r="F431" s="2">
        <v>12871020</v>
      </c>
      <c r="G431" s="2">
        <v>12871210</v>
      </c>
      <c r="H431" s="2">
        <v>12871390</v>
      </c>
      <c r="I431" s="2">
        <v>12871580</v>
      </c>
      <c r="J431" s="2">
        <v>12871760</v>
      </c>
      <c r="K431" s="2">
        <v>12871950</v>
      </c>
      <c r="L431" s="2">
        <v>12872140</v>
      </c>
      <c r="M431">
        <v>11576</v>
      </c>
      <c r="N431">
        <v>12204</v>
      </c>
      <c r="O431">
        <v>12070</v>
      </c>
      <c r="P431">
        <v>12722</v>
      </c>
      <c r="Q431">
        <v>10703</v>
      </c>
      <c r="R431">
        <v>10275</v>
      </c>
      <c r="S431">
        <v>10562</v>
      </c>
      <c r="T431">
        <v>10188</v>
      </c>
      <c r="U431">
        <v>13152</v>
      </c>
      <c r="V431">
        <v>13496</v>
      </c>
      <c r="W431">
        <v>13440</v>
      </c>
      <c r="X431">
        <v>13171</v>
      </c>
    </row>
    <row r="432" spans="1:24" x14ac:dyDescent="0.25">
      <c r="A432" s="2">
        <v>12900070</v>
      </c>
      <c r="B432" s="2">
        <v>12900260</v>
      </c>
      <c r="C432" s="2">
        <v>12900440</v>
      </c>
      <c r="D432" s="2">
        <v>12900630</v>
      </c>
      <c r="E432" s="2">
        <v>12900820</v>
      </c>
      <c r="F432" s="2">
        <v>12901000</v>
      </c>
      <c r="G432" s="2">
        <v>12901190</v>
      </c>
      <c r="H432" s="2">
        <v>12901380</v>
      </c>
      <c r="I432" s="2">
        <v>12901560</v>
      </c>
      <c r="J432" s="2">
        <v>12901750</v>
      </c>
      <c r="K432" s="2">
        <v>12901930</v>
      </c>
      <c r="L432" s="2">
        <v>12902120</v>
      </c>
      <c r="M432">
        <v>11551</v>
      </c>
      <c r="N432">
        <v>12290</v>
      </c>
      <c r="O432">
        <v>12094</v>
      </c>
      <c r="P432">
        <v>12637</v>
      </c>
      <c r="Q432">
        <v>10725</v>
      </c>
      <c r="R432">
        <v>10226</v>
      </c>
      <c r="S432">
        <v>10540</v>
      </c>
      <c r="T432">
        <v>10256</v>
      </c>
      <c r="U432">
        <v>13126</v>
      </c>
      <c r="V432">
        <v>13475</v>
      </c>
      <c r="W432">
        <v>13487</v>
      </c>
      <c r="X432">
        <v>13175</v>
      </c>
    </row>
    <row r="433" spans="1:24" x14ac:dyDescent="0.25">
      <c r="A433" s="2">
        <v>12930070</v>
      </c>
      <c r="B433" s="2">
        <v>12930260</v>
      </c>
      <c r="C433" s="2">
        <v>12930440</v>
      </c>
      <c r="D433" s="2">
        <v>12930630</v>
      </c>
      <c r="E433" s="2">
        <v>12930820</v>
      </c>
      <c r="F433" s="2">
        <v>12931000</v>
      </c>
      <c r="G433" s="2">
        <v>12931190</v>
      </c>
      <c r="H433" s="2">
        <v>12931380</v>
      </c>
      <c r="I433" s="2">
        <v>12931560</v>
      </c>
      <c r="J433" s="2">
        <v>12931750</v>
      </c>
      <c r="K433" s="2">
        <v>12931930</v>
      </c>
      <c r="L433" s="2">
        <v>12932120</v>
      </c>
      <c r="M433">
        <v>11463</v>
      </c>
      <c r="N433">
        <v>12288</v>
      </c>
      <c r="O433">
        <v>12108</v>
      </c>
      <c r="P433">
        <v>12615</v>
      </c>
      <c r="Q433">
        <v>10744</v>
      </c>
      <c r="R433">
        <v>10219</v>
      </c>
      <c r="S433">
        <v>10584</v>
      </c>
      <c r="T433">
        <v>10176</v>
      </c>
      <c r="U433">
        <v>13171</v>
      </c>
      <c r="V433">
        <v>13410</v>
      </c>
      <c r="W433">
        <v>13426</v>
      </c>
      <c r="X433">
        <v>13179</v>
      </c>
    </row>
    <row r="434" spans="1:24" x14ac:dyDescent="0.25">
      <c r="A434" s="2">
        <v>12960090</v>
      </c>
      <c r="B434" s="2">
        <v>12960270</v>
      </c>
      <c r="C434" s="2">
        <v>12960460</v>
      </c>
      <c r="D434" s="2">
        <v>12960640</v>
      </c>
      <c r="E434" s="2">
        <v>12960830</v>
      </c>
      <c r="F434" s="2">
        <v>12961020</v>
      </c>
      <c r="G434" s="2">
        <v>12961200</v>
      </c>
      <c r="H434" s="2">
        <v>12961390</v>
      </c>
      <c r="I434" s="2">
        <v>12961580</v>
      </c>
      <c r="J434" s="2">
        <v>12961760</v>
      </c>
      <c r="K434" s="2">
        <v>12961950</v>
      </c>
      <c r="L434" s="2">
        <v>12962130</v>
      </c>
      <c r="M434">
        <v>11576</v>
      </c>
      <c r="N434">
        <v>12367</v>
      </c>
      <c r="O434">
        <v>12095</v>
      </c>
      <c r="P434">
        <v>12672</v>
      </c>
      <c r="Q434">
        <v>10647</v>
      </c>
      <c r="R434">
        <v>10170</v>
      </c>
      <c r="S434">
        <v>10561</v>
      </c>
      <c r="T434">
        <v>10220</v>
      </c>
      <c r="U434">
        <v>13173</v>
      </c>
      <c r="V434">
        <v>13450</v>
      </c>
      <c r="W434">
        <v>13558</v>
      </c>
      <c r="X434">
        <v>13180</v>
      </c>
    </row>
    <row r="435" spans="1:24" x14ac:dyDescent="0.25">
      <c r="A435" s="2">
        <v>12990070</v>
      </c>
      <c r="B435" s="2">
        <v>12990250</v>
      </c>
      <c r="C435" s="2">
        <v>12990440</v>
      </c>
      <c r="D435" s="2">
        <v>12990630</v>
      </c>
      <c r="E435" s="2">
        <v>12990810</v>
      </c>
      <c r="F435" s="2">
        <v>12991000</v>
      </c>
      <c r="G435" s="2">
        <v>12991190</v>
      </c>
      <c r="H435" s="2">
        <v>12991370</v>
      </c>
      <c r="I435" s="2">
        <v>12991560</v>
      </c>
      <c r="J435" s="2">
        <v>12991740</v>
      </c>
      <c r="K435" s="2">
        <v>12991930</v>
      </c>
      <c r="L435" s="2">
        <v>12992120</v>
      </c>
      <c r="M435">
        <v>11637</v>
      </c>
      <c r="N435">
        <v>12270</v>
      </c>
      <c r="O435">
        <v>12097</v>
      </c>
      <c r="P435">
        <v>12651</v>
      </c>
      <c r="Q435">
        <v>10766</v>
      </c>
      <c r="R435">
        <v>10244</v>
      </c>
      <c r="S435">
        <v>10553</v>
      </c>
      <c r="T435">
        <v>10190</v>
      </c>
      <c r="U435">
        <v>13209</v>
      </c>
      <c r="V435">
        <v>13398</v>
      </c>
      <c r="W435">
        <v>13472</v>
      </c>
      <c r="X435">
        <v>13243</v>
      </c>
    </row>
    <row r="436" spans="1:24" x14ac:dyDescent="0.25">
      <c r="A436" s="2">
        <v>13020080</v>
      </c>
      <c r="B436" s="2">
        <v>13020270</v>
      </c>
      <c r="C436" s="2">
        <v>13020460</v>
      </c>
      <c r="D436" s="2">
        <v>13020640</v>
      </c>
      <c r="E436" s="2">
        <v>13020830</v>
      </c>
      <c r="F436" s="2">
        <v>13021010</v>
      </c>
      <c r="G436" s="2">
        <v>13021200</v>
      </c>
      <c r="H436" s="2">
        <v>13021390</v>
      </c>
      <c r="I436" s="2">
        <v>13021570</v>
      </c>
      <c r="J436" s="2">
        <v>13021760</v>
      </c>
      <c r="K436" s="2">
        <v>13021950</v>
      </c>
      <c r="L436" s="2">
        <v>13022130</v>
      </c>
      <c r="M436">
        <v>11533</v>
      </c>
      <c r="N436">
        <v>12316</v>
      </c>
      <c r="O436">
        <v>12168</v>
      </c>
      <c r="P436">
        <v>12677</v>
      </c>
      <c r="Q436">
        <v>10739</v>
      </c>
      <c r="R436">
        <v>10159</v>
      </c>
      <c r="S436">
        <v>10575</v>
      </c>
      <c r="T436">
        <v>10253</v>
      </c>
      <c r="U436">
        <v>13110</v>
      </c>
      <c r="V436">
        <v>13378</v>
      </c>
      <c r="W436">
        <v>13494</v>
      </c>
      <c r="X436">
        <v>13233</v>
      </c>
    </row>
    <row r="437" spans="1:24" x14ac:dyDescent="0.25">
      <c r="A437" s="2">
        <v>13050080</v>
      </c>
      <c r="B437" s="2">
        <v>13050270</v>
      </c>
      <c r="C437" s="2">
        <v>13050460</v>
      </c>
      <c r="D437" s="2">
        <v>13050640</v>
      </c>
      <c r="E437" s="2">
        <v>13050830</v>
      </c>
      <c r="F437" s="2">
        <v>13051010</v>
      </c>
      <c r="G437" s="2">
        <v>13051200</v>
      </c>
      <c r="H437" s="2">
        <v>13051390</v>
      </c>
      <c r="I437" s="2">
        <v>13051570</v>
      </c>
      <c r="J437" s="2">
        <v>13051760</v>
      </c>
      <c r="K437" s="2">
        <v>13051940</v>
      </c>
      <c r="L437" s="2">
        <v>13052130</v>
      </c>
      <c r="M437">
        <v>11552</v>
      </c>
      <c r="N437">
        <v>12276</v>
      </c>
      <c r="O437">
        <v>12091</v>
      </c>
      <c r="P437">
        <v>12679</v>
      </c>
      <c r="Q437">
        <v>10774</v>
      </c>
      <c r="R437">
        <v>10202</v>
      </c>
      <c r="S437">
        <v>10546</v>
      </c>
      <c r="T437">
        <v>10227</v>
      </c>
      <c r="U437">
        <v>13243</v>
      </c>
      <c r="V437">
        <v>13424</v>
      </c>
      <c r="W437">
        <v>13328</v>
      </c>
      <c r="X437">
        <v>13167</v>
      </c>
    </row>
    <row r="438" spans="1:24" x14ac:dyDescent="0.25">
      <c r="A438" s="2">
        <v>13080070</v>
      </c>
      <c r="B438" s="2">
        <v>13080250</v>
      </c>
      <c r="C438" s="2">
        <v>13080440</v>
      </c>
      <c r="D438" s="2">
        <v>13080620</v>
      </c>
      <c r="E438" s="2">
        <v>13080810</v>
      </c>
      <c r="F438" s="2">
        <v>13081000</v>
      </c>
      <c r="G438" s="2">
        <v>13081180</v>
      </c>
      <c r="H438" s="2">
        <v>13081370</v>
      </c>
      <c r="I438" s="2">
        <v>13081560</v>
      </c>
      <c r="J438" s="2">
        <v>13081740</v>
      </c>
      <c r="K438" s="2">
        <v>13081930</v>
      </c>
      <c r="L438" s="2">
        <v>13082110</v>
      </c>
      <c r="M438">
        <v>11524</v>
      </c>
      <c r="N438">
        <v>12339</v>
      </c>
      <c r="O438">
        <v>12064</v>
      </c>
      <c r="P438">
        <v>12663</v>
      </c>
      <c r="Q438">
        <v>10721</v>
      </c>
      <c r="R438">
        <v>10190</v>
      </c>
      <c r="S438">
        <v>10573</v>
      </c>
      <c r="T438">
        <v>10237</v>
      </c>
      <c r="U438">
        <v>13169</v>
      </c>
      <c r="V438">
        <v>13415</v>
      </c>
      <c r="W438">
        <v>13387</v>
      </c>
      <c r="X438">
        <v>13175</v>
      </c>
    </row>
    <row r="439" spans="1:24" x14ac:dyDescent="0.25">
      <c r="A439" s="2">
        <v>13110080</v>
      </c>
      <c r="B439" s="2">
        <v>13110270</v>
      </c>
      <c r="C439" s="2">
        <v>13110450</v>
      </c>
      <c r="D439" s="2">
        <v>13110640</v>
      </c>
      <c r="E439" s="2">
        <v>13110830</v>
      </c>
      <c r="F439" s="2">
        <v>13111010</v>
      </c>
      <c r="G439" s="2">
        <v>13111200</v>
      </c>
      <c r="H439" s="2">
        <v>13111380</v>
      </c>
      <c r="I439" s="2">
        <v>13111570</v>
      </c>
      <c r="J439" s="2">
        <v>13111760</v>
      </c>
      <c r="K439" s="2">
        <v>13111940</v>
      </c>
      <c r="L439" s="2">
        <v>13112130</v>
      </c>
      <c r="M439">
        <v>11561</v>
      </c>
      <c r="N439">
        <v>12301</v>
      </c>
      <c r="O439">
        <v>12187</v>
      </c>
      <c r="P439">
        <v>12677</v>
      </c>
      <c r="Q439">
        <v>10756</v>
      </c>
      <c r="R439">
        <v>10139</v>
      </c>
      <c r="S439">
        <v>10528</v>
      </c>
      <c r="T439">
        <v>10229</v>
      </c>
      <c r="U439">
        <v>13171</v>
      </c>
      <c r="V439">
        <v>13445</v>
      </c>
      <c r="W439">
        <v>13421</v>
      </c>
      <c r="X439">
        <v>13190</v>
      </c>
    </row>
    <row r="440" spans="1:24" x14ac:dyDescent="0.25">
      <c r="A440" s="2">
        <v>13140070</v>
      </c>
      <c r="B440" s="2">
        <v>13140250</v>
      </c>
      <c r="C440" s="2">
        <v>13140440</v>
      </c>
      <c r="D440" s="2">
        <v>13140620</v>
      </c>
      <c r="E440" s="2">
        <v>13140810</v>
      </c>
      <c r="F440" s="2">
        <v>13141000</v>
      </c>
      <c r="G440" s="2">
        <v>13141180</v>
      </c>
      <c r="H440" s="2">
        <v>13141370</v>
      </c>
      <c r="I440" s="2">
        <v>13141560</v>
      </c>
      <c r="J440" s="2">
        <v>13141740</v>
      </c>
      <c r="K440" s="2">
        <v>13141930</v>
      </c>
      <c r="L440" s="2">
        <v>13142110</v>
      </c>
      <c r="M440">
        <v>11500</v>
      </c>
      <c r="N440">
        <v>12334</v>
      </c>
      <c r="O440">
        <v>12190</v>
      </c>
      <c r="P440">
        <v>12689</v>
      </c>
      <c r="Q440">
        <v>10775</v>
      </c>
      <c r="R440">
        <v>10154</v>
      </c>
      <c r="S440">
        <v>10566</v>
      </c>
      <c r="T440">
        <v>10237</v>
      </c>
      <c r="U440">
        <v>13226</v>
      </c>
      <c r="V440">
        <v>13385</v>
      </c>
      <c r="W440">
        <v>13368</v>
      </c>
      <c r="X440">
        <v>13250</v>
      </c>
    </row>
    <row r="441" spans="1:24" x14ac:dyDescent="0.25">
      <c r="A441" s="2">
        <v>13170060</v>
      </c>
      <c r="B441" s="2">
        <v>13170250</v>
      </c>
      <c r="C441" s="2">
        <v>13170440</v>
      </c>
      <c r="D441" s="2">
        <v>13170620</v>
      </c>
      <c r="E441" s="2">
        <v>13170810</v>
      </c>
      <c r="F441" s="2">
        <v>13170990</v>
      </c>
      <c r="G441" s="2">
        <v>13171180</v>
      </c>
      <c r="H441" s="2">
        <v>13171370</v>
      </c>
      <c r="I441" s="2">
        <v>13171550</v>
      </c>
      <c r="J441" s="2">
        <v>13171740</v>
      </c>
      <c r="K441" s="2">
        <v>13171930</v>
      </c>
      <c r="L441" s="2">
        <v>13172110</v>
      </c>
      <c r="M441">
        <v>11532</v>
      </c>
      <c r="N441">
        <v>12381</v>
      </c>
      <c r="O441">
        <v>12058</v>
      </c>
      <c r="P441">
        <v>12675</v>
      </c>
      <c r="Q441">
        <v>10794</v>
      </c>
      <c r="R441">
        <v>10169</v>
      </c>
      <c r="S441">
        <v>10489</v>
      </c>
      <c r="T441">
        <v>10243</v>
      </c>
      <c r="U441">
        <v>13177</v>
      </c>
      <c r="V441">
        <v>13411</v>
      </c>
      <c r="W441">
        <v>13499</v>
      </c>
      <c r="X441">
        <v>13143</v>
      </c>
    </row>
    <row r="442" spans="1:24" x14ac:dyDescent="0.25">
      <c r="A442" s="2">
        <v>13200060</v>
      </c>
      <c r="B442" s="2">
        <v>13200250</v>
      </c>
      <c r="C442" s="2">
        <v>13200430</v>
      </c>
      <c r="D442" s="2">
        <v>13200620</v>
      </c>
      <c r="E442" s="2">
        <v>13200810</v>
      </c>
      <c r="F442" s="2">
        <v>13200990</v>
      </c>
      <c r="G442" s="2">
        <v>13201180</v>
      </c>
      <c r="H442" s="2">
        <v>13201370</v>
      </c>
      <c r="I442" s="2">
        <v>13201550</v>
      </c>
      <c r="J442" s="2">
        <v>13201740</v>
      </c>
      <c r="K442" s="2">
        <v>13201920</v>
      </c>
      <c r="L442" s="2">
        <v>13202110</v>
      </c>
      <c r="M442">
        <v>11581</v>
      </c>
      <c r="N442">
        <v>12315</v>
      </c>
      <c r="O442">
        <v>12113</v>
      </c>
      <c r="P442">
        <v>12595</v>
      </c>
      <c r="Q442">
        <v>10759</v>
      </c>
      <c r="R442">
        <v>10119</v>
      </c>
      <c r="S442">
        <v>10534</v>
      </c>
      <c r="T442">
        <v>10252</v>
      </c>
      <c r="U442">
        <v>13121</v>
      </c>
      <c r="V442">
        <v>13472</v>
      </c>
      <c r="W442">
        <v>13487</v>
      </c>
      <c r="X442">
        <v>13193</v>
      </c>
    </row>
    <row r="443" spans="1:24" x14ac:dyDescent="0.25">
      <c r="A443" s="2">
        <v>13230080</v>
      </c>
      <c r="B443" s="2">
        <v>13230260</v>
      </c>
      <c r="C443" s="2">
        <v>13230450</v>
      </c>
      <c r="D443" s="2">
        <v>13230630</v>
      </c>
      <c r="E443" s="2">
        <v>13230820</v>
      </c>
      <c r="F443" s="2">
        <v>13231010</v>
      </c>
      <c r="G443" s="2">
        <v>13231190</v>
      </c>
      <c r="H443" s="2">
        <v>13231380</v>
      </c>
      <c r="I443" s="2">
        <v>13231570</v>
      </c>
      <c r="J443" s="2">
        <v>13231750</v>
      </c>
      <c r="K443" s="2">
        <v>13231940</v>
      </c>
      <c r="L443" s="2">
        <v>13232120</v>
      </c>
      <c r="M443">
        <v>11604</v>
      </c>
      <c r="N443">
        <v>12330</v>
      </c>
      <c r="O443">
        <v>12139</v>
      </c>
      <c r="P443">
        <v>12620</v>
      </c>
      <c r="Q443">
        <v>10794</v>
      </c>
      <c r="R443">
        <v>10294</v>
      </c>
      <c r="S443">
        <v>10587</v>
      </c>
      <c r="T443">
        <v>10253</v>
      </c>
      <c r="U443">
        <v>13238</v>
      </c>
      <c r="V443">
        <v>13414</v>
      </c>
      <c r="W443">
        <v>13362</v>
      </c>
      <c r="X443">
        <v>13203</v>
      </c>
    </row>
    <row r="444" spans="1:24" x14ac:dyDescent="0.25">
      <c r="A444" s="2">
        <v>13260090</v>
      </c>
      <c r="B444" s="2">
        <v>13260280</v>
      </c>
      <c r="C444" s="2">
        <v>13260460</v>
      </c>
      <c r="D444" s="2">
        <v>13260650</v>
      </c>
      <c r="E444" s="2">
        <v>13260840</v>
      </c>
      <c r="F444" s="2">
        <v>13261020</v>
      </c>
      <c r="G444" s="2">
        <v>13261210</v>
      </c>
      <c r="H444" s="2">
        <v>13261390</v>
      </c>
      <c r="I444" s="2">
        <v>13261580</v>
      </c>
      <c r="J444" s="2">
        <v>13261770</v>
      </c>
      <c r="K444" s="2">
        <v>13261950</v>
      </c>
      <c r="L444" s="2">
        <v>13262140</v>
      </c>
      <c r="M444">
        <v>11606</v>
      </c>
      <c r="N444">
        <v>12327</v>
      </c>
      <c r="O444">
        <v>12203</v>
      </c>
      <c r="P444">
        <v>12655</v>
      </c>
      <c r="Q444">
        <v>10767</v>
      </c>
      <c r="R444">
        <v>10125</v>
      </c>
      <c r="S444">
        <v>10595</v>
      </c>
      <c r="T444">
        <v>10262</v>
      </c>
      <c r="U444">
        <v>13187</v>
      </c>
      <c r="V444">
        <v>13374</v>
      </c>
      <c r="W444">
        <v>13455</v>
      </c>
      <c r="X444">
        <v>13164</v>
      </c>
    </row>
    <row r="445" spans="1:24" x14ac:dyDescent="0.25">
      <c r="A445" s="2">
        <v>13290080</v>
      </c>
      <c r="B445" s="2">
        <v>13290260</v>
      </c>
      <c r="C445" s="2">
        <v>13290450</v>
      </c>
      <c r="D445" s="2">
        <v>13290630</v>
      </c>
      <c r="E445" s="2">
        <v>13290820</v>
      </c>
      <c r="F445" s="2">
        <v>13291010</v>
      </c>
      <c r="G445" s="2">
        <v>13291190</v>
      </c>
      <c r="H445" s="2">
        <v>13291380</v>
      </c>
      <c r="I445" s="2">
        <v>13291560</v>
      </c>
      <c r="J445" s="2">
        <v>13291750</v>
      </c>
      <c r="K445" s="2">
        <v>13291940</v>
      </c>
      <c r="L445" s="2">
        <v>13292120</v>
      </c>
      <c r="M445">
        <v>11560</v>
      </c>
      <c r="N445">
        <v>12335</v>
      </c>
      <c r="O445">
        <v>12093</v>
      </c>
      <c r="P445">
        <v>12641</v>
      </c>
      <c r="Q445">
        <v>10730</v>
      </c>
      <c r="R445">
        <v>10246</v>
      </c>
      <c r="S445">
        <v>10508</v>
      </c>
      <c r="T445">
        <v>10273</v>
      </c>
      <c r="U445">
        <v>13120</v>
      </c>
      <c r="V445">
        <v>13408</v>
      </c>
      <c r="W445">
        <v>13424</v>
      </c>
      <c r="X445">
        <v>13104</v>
      </c>
    </row>
    <row r="446" spans="1:24" x14ac:dyDescent="0.25">
      <c r="A446" s="2">
        <v>13320070</v>
      </c>
      <c r="B446" s="2">
        <v>13320260</v>
      </c>
      <c r="C446" s="2">
        <v>13320450</v>
      </c>
      <c r="D446" s="2">
        <v>13320630</v>
      </c>
      <c r="E446" s="2">
        <v>13320820</v>
      </c>
      <c r="F446" s="2">
        <v>13321000</v>
      </c>
      <c r="G446" s="2">
        <v>13321190</v>
      </c>
      <c r="H446" s="2">
        <v>13321380</v>
      </c>
      <c r="I446" s="2">
        <v>13321560</v>
      </c>
      <c r="J446" s="2">
        <v>13321750</v>
      </c>
      <c r="K446" s="2">
        <v>13321940</v>
      </c>
      <c r="L446" s="2">
        <v>13322120</v>
      </c>
      <c r="M446">
        <v>11657</v>
      </c>
      <c r="N446">
        <v>12377</v>
      </c>
      <c r="O446">
        <v>12146</v>
      </c>
      <c r="P446">
        <v>12712</v>
      </c>
      <c r="Q446">
        <v>10810</v>
      </c>
      <c r="R446">
        <v>10230</v>
      </c>
      <c r="S446">
        <v>10541</v>
      </c>
      <c r="T446">
        <v>10194</v>
      </c>
      <c r="U446">
        <v>13106</v>
      </c>
      <c r="V446">
        <v>13461</v>
      </c>
      <c r="W446">
        <v>13486</v>
      </c>
      <c r="X446">
        <v>13164</v>
      </c>
    </row>
    <row r="447" spans="1:24" x14ac:dyDescent="0.25">
      <c r="A447" s="2">
        <v>13350090</v>
      </c>
      <c r="B447" s="2">
        <v>13350270</v>
      </c>
      <c r="C447" s="2">
        <v>13350460</v>
      </c>
      <c r="D447" s="2">
        <v>13350650</v>
      </c>
      <c r="E447" s="2">
        <v>13350830</v>
      </c>
      <c r="F447" s="2">
        <v>13351020</v>
      </c>
      <c r="G447" s="2">
        <v>13351210</v>
      </c>
      <c r="H447" s="2">
        <v>13351390</v>
      </c>
      <c r="I447" s="2">
        <v>13351580</v>
      </c>
      <c r="J447" s="2">
        <v>13351760</v>
      </c>
      <c r="K447" s="2">
        <v>13351950</v>
      </c>
      <c r="L447" s="2">
        <v>13352140</v>
      </c>
      <c r="M447">
        <v>11511</v>
      </c>
      <c r="N447">
        <v>12303</v>
      </c>
      <c r="O447">
        <v>12033</v>
      </c>
      <c r="P447">
        <v>12512</v>
      </c>
      <c r="Q447">
        <v>10780</v>
      </c>
      <c r="R447">
        <v>10232</v>
      </c>
      <c r="S447">
        <v>10524</v>
      </c>
      <c r="T447">
        <v>10214</v>
      </c>
      <c r="U447">
        <v>13111</v>
      </c>
      <c r="V447">
        <v>13431</v>
      </c>
      <c r="W447">
        <v>13432</v>
      </c>
      <c r="X447">
        <v>13169</v>
      </c>
    </row>
    <row r="448" spans="1:24" x14ac:dyDescent="0.25">
      <c r="A448" s="2">
        <v>13380070</v>
      </c>
      <c r="B448" s="2">
        <v>13380260</v>
      </c>
      <c r="C448" s="2">
        <v>13380450</v>
      </c>
      <c r="D448" s="2">
        <v>13380630</v>
      </c>
      <c r="E448" s="2">
        <v>13380820</v>
      </c>
      <c r="F448" s="2">
        <v>13381000</v>
      </c>
      <c r="G448" s="2">
        <v>13381190</v>
      </c>
      <c r="H448" s="2">
        <v>13381380</v>
      </c>
      <c r="I448" s="2">
        <v>13381560</v>
      </c>
      <c r="J448" s="2">
        <v>13381750</v>
      </c>
      <c r="K448" s="2">
        <v>13381930</v>
      </c>
      <c r="L448" s="2">
        <v>13382120</v>
      </c>
      <c r="M448">
        <v>11565</v>
      </c>
      <c r="N448">
        <v>12193</v>
      </c>
      <c r="O448">
        <v>12188</v>
      </c>
      <c r="P448">
        <v>12643</v>
      </c>
      <c r="Q448">
        <v>10731</v>
      </c>
      <c r="R448">
        <v>10312</v>
      </c>
      <c r="S448">
        <v>10561</v>
      </c>
      <c r="T448">
        <v>10285</v>
      </c>
      <c r="U448">
        <v>13121</v>
      </c>
      <c r="V448">
        <v>13381</v>
      </c>
      <c r="W448">
        <v>13394</v>
      </c>
      <c r="X448">
        <v>13107</v>
      </c>
    </row>
    <row r="449" spans="1:24" x14ac:dyDescent="0.25">
      <c r="A449" s="2">
        <v>13410090</v>
      </c>
      <c r="B449" s="2">
        <v>13410270</v>
      </c>
      <c r="C449" s="2">
        <v>13410460</v>
      </c>
      <c r="D449" s="2">
        <v>13410650</v>
      </c>
      <c r="E449" s="2">
        <v>13410830</v>
      </c>
      <c r="F449" s="2">
        <v>13411020</v>
      </c>
      <c r="G449" s="2">
        <v>13411200</v>
      </c>
      <c r="H449" s="2">
        <v>13411390</v>
      </c>
      <c r="I449" s="2">
        <v>13411580</v>
      </c>
      <c r="J449" s="2">
        <v>13411760</v>
      </c>
      <c r="K449" s="2">
        <v>13411950</v>
      </c>
      <c r="L449" s="2">
        <v>13412140</v>
      </c>
      <c r="M449">
        <v>11614</v>
      </c>
      <c r="N449">
        <v>12195</v>
      </c>
      <c r="O449">
        <v>12078</v>
      </c>
      <c r="P449">
        <v>12663</v>
      </c>
      <c r="Q449">
        <v>10774</v>
      </c>
      <c r="R449">
        <v>10173</v>
      </c>
      <c r="S449">
        <v>10554</v>
      </c>
      <c r="T449">
        <v>10206</v>
      </c>
      <c r="U449">
        <v>13108</v>
      </c>
      <c r="V449">
        <v>13383</v>
      </c>
      <c r="W449">
        <v>13409</v>
      </c>
      <c r="X449">
        <v>13183</v>
      </c>
    </row>
    <row r="450" spans="1:24" x14ac:dyDescent="0.25">
      <c r="A450" s="2">
        <v>13440090</v>
      </c>
      <c r="B450" s="2">
        <v>13440270</v>
      </c>
      <c r="C450" s="2">
        <v>13440460</v>
      </c>
      <c r="D450" s="2">
        <v>13440640</v>
      </c>
      <c r="E450" s="2">
        <v>13440830</v>
      </c>
      <c r="F450" s="2">
        <v>13441020</v>
      </c>
      <c r="G450" s="2">
        <v>13441200</v>
      </c>
      <c r="H450" s="2">
        <v>13441390</v>
      </c>
      <c r="I450" s="2">
        <v>13441580</v>
      </c>
      <c r="J450" s="2">
        <v>13441760</v>
      </c>
      <c r="K450" s="2">
        <v>13441950</v>
      </c>
      <c r="L450" s="2">
        <v>13442130</v>
      </c>
      <c r="M450">
        <v>11557</v>
      </c>
      <c r="N450">
        <v>12326</v>
      </c>
      <c r="O450">
        <v>12085</v>
      </c>
      <c r="P450">
        <v>12620</v>
      </c>
      <c r="Q450">
        <v>10761</v>
      </c>
      <c r="R450">
        <v>10189</v>
      </c>
      <c r="S450">
        <v>10573</v>
      </c>
      <c r="T450">
        <v>10278</v>
      </c>
      <c r="U450">
        <v>13136</v>
      </c>
      <c r="V450">
        <v>13471</v>
      </c>
      <c r="W450">
        <v>13369</v>
      </c>
      <c r="X450">
        <v>13082</v>
      </c>
    </row>
    <row r="451" spans="1:24" x14ac:dyDescent="0.25">
      <c r="A451" s="2">
        <v>13470070</v>
      </c>
      <c r="B451" s="2">
        <v>13470260</v>
      </c>
      <c r="C451" s="2">
        <v>13470440</v>
      </c>
      <c r="D451" s="2">
        <v>13470630</v>
      </c>
      <c r="E451" s="2">
        <v>13470810</v>
      </c>
      <c r="F451" s="2">
        <v>13471000</v>
      </c>
      <c r="G451" s="2">
        <v>13471190</v>
      </c>
      <c r="H451" s="2">
        <v>13471370</v>
      </c>
      <c r="I451" s="2">
        <v>13471560</v>
      </c>
      <c r="J451" s="2">
        <v>13471740</v>
      </c>
      <c r="K451" s="2">
        <v>13471930</v>
      </c>
      <c r="L451" s="2">
        <v>13472120</v>
      </c>
      <c r="M451">
        <v>11539</v>
      </c>
      <c r="N451">
        <v>12294</v>
      </c>
      <c r="O451">
        <v>12169</v>
      </c>
      <c r="P451">
        <v>12680</v>
      </c>
      <c r="Q451">
        <v>10754</v>
      </c>
      <c r="R451">
        <v>10258</v>
      </c>
      <c r="S451">
        <v>10523</v>
      </c>
      <c r="T451">
        <v>10243</v>
      </c>
      <c r="U451">
        <v>13102</v>
      </c>
      <c r="V451">
        <v>13316</v>
      </c>
      <c r="W451">
        <v>13364</v>
      </c>
      <c r="X451">
        <v>13119</v>
      </c>
    </row>
    <row r="452" spans="1:24" x14ac:dyDescent="0.25">
      <c r="A452" s="2">
        <v>13500070</v>
      </c>
      <c r="B452" s="2">
        <v>13500260</v>
      </c>
      <c r="C452" s="2">
        <v>13500440</v>
      </c>
      <c r="D452" s="2">
        <v>13500630</v>
      </c>
      <c r="E452" s="2">
        <v>13500810</v>
      </c>
      <c r="F452" s="2">
        <v>13501000</v>
      </c>
      <c r="G452" s="2">
        <v>13501190</v>
      </c>
      <c r="H452" s="2">
        <v>13501370</v>
      </c>
      <c r="I452" s="2">
        <v>13501560</v>
      </c>
      <c r="J452" s="2">
        <v>13501740</v>
      </c>
      <c r="K452" s="2">
        <v>13501930</v>
      </c>
      <c r="L452" s="2">
        <v>13502120</v>
      </c>
      <c r="M452">
        <v>11575</v>
      </c>
      <c r="N452">
        <v>12287</v>
      </c>
      <c r="O452">
        <v>12079</v>
      </c>
      <c r="P452">
        <v>12698</v>
      </c>
      <c r="Q452">
        <v>10678</v>
      </c>
      <c r="R452">
        <v>10199</v>
      </c>
      <c r="S452">
        <v>10618</v>
      </c>
      <c r="T452">
        <v>10279</v>
      </c>
      <c r="U452">
        <v>13150</v>
      </c>
      <c r="V452">
        <v>13393</v>
      </c>
      <c r="W452">
        <v>13326</v>
      </c>
      <c r="X452">
        <v>13127</v>
      </c>
    </row>
    <row r="453" spans="1:24" x14ac:dyDescent="0.25">
      <c r="A453" s="2">
        <v>13530080</v>
      </c>
      <c r="B453" s="2">
        <v>13530270</v>
      </c>
      <c r="C453" s="2">
        <v>13530450</v>
      </c>
      <c r="D453" s="2">
        <v>13530640</v>
      </c>
      <c r="E453" s="2">
        <v>13530830</v>
      </c>
      <c r="F453" s="2">
        <v>13531010</v>
      </c>
      <c r="G453" s="2">
        <v>13531200</v>
      </c>
      <c r="H453" s="2">
        <v>13531380</v>
      </c>
      <c r="I453" s="2">
        <v>13531570</v>
      </c>
      <c r="J453" s="2">
        <v>13531760</v>
      </c>
      <c r="K453" s="2">
        <v>13531940</v>
      </c>
      <c r="L453" s="2">
        <v>13532130</v>
      </c>
      <c r="M453">
        <v>11624</v>
      </c>
      <c r="N453">
        <v>12278</v>
      </c>
      <c r="O453">
        <v>12078</v>
      </c>
      <c r="P453">
        <v>12635</v>
      </c>
      <c r="Q453">
        <v>10798</v>
      </c>
      <c r="R453">
        <v>10193</v>
      </c>
      <c r="S453">
        <v>10543</v>
      </c>
      <c r="T453">
        <v>10178</v>
      </c>
      <c r="U453">
        <v>13028</v>
      </c>
      <c r="V453">
        <v>13299</v>
      </c>
      <c r="W453">
        <v>13358</v>
      </c>
      <c r="X453">
        <v>13200</v>
      </c>
    </row>
    <row r="454" spans="1:24" x14ac:dyDescent="0.25">
      <c r="A454" s="2">
        <v>13560080</v>
      </c>
      <c r="B454" s="2">
        <v>13560270</v>
      </c>
      <c r="C454" s="2">
        <v>13560450</v>
      </c>
      <c r="D454" s="2">
        <v>13560640</v>
      </c>
      <c r="E454" s="2">
        <v>13560830</v>
      </c>
      <c r="F454" s="2">
        <v>13561010</v>
      </c>
      <c r="G454" s="2">
        <v>13561200</v>
      </c>
      <c r="H454" s="2">
        <v>13561380</v>
      </c>
      <c r="I454" s="2">
        <v>13561570</v>
      </c>
      <c r="J454" s="2">
        <v>13561760</v>
      </c>
      <c r="K454" s="2">
        <v>13561940</v>
      </c>
      <c r="L454" s="2">
        <v>13562130</v>
      </c>
      <c r="M454">
        <v>11565</v>
      </c>
      <c r="N454">
        <v>12283</v>
      </c>
      <c r="O454">
        <v>12132</v>
      </c>
      <c r="P454">
        <v>12649</v>
      </c>
      <c r="Q454">
        <v>10703</v>
      </c>
      <c r="R454">
        <v>10185</v>
      </c>
      <c r="S454">
        <v>10555</v>
      </c>
      <c r="T454">
        <v>10223</v>
      </c>
      <c r="U454">
        <v>13054</v>
      </c>
      <c r="V454">
        <v>13438</v>
      </c>
      <c r="W454">
        <v>13375</v>
      </c>
      <c r="X454">
        <v>13117</v>
      </c>
    </row>
    <row r="455" spans="1:24" x14ac:dyDescent="0.25">
      <c r="A455" s="2">
        <v>13590070</v>
      </c>
      <c r="B455" s="2">
        <v>13590250</v>
      </c>
      <c r="C455" s="2">
        <v>13590440</v>
      </c>
      <c r="D455" s="2">
        <v>13590630</v>
      </c>
      <c r="E455" s="2">
        <v>13590810</v>
      </c>
      <c r="F455" s="2">
        <v>13591000</v>
      </c>
      <c r="G455" s="2">
        <v>13591180</v>
      </c>
      <c r="H455" s="2">
        <v>13591370</v>
      </c>
      <c r="I455" s="2">
        <v>13591560</v>
      </c>
      <c r="J455" s="2">
        <v>13591740</v>
      </c>
      <c r="K455" s="2">
        <v>13591930</v>
      </c>
      <c r="L455" s="2">
        <v>13592110</v>
      </c>
      <c r="M455">
        <v>11564</v>
      </c>
      <c r="N455">
        <v>12342</v>
      </c>
      <c r="O455">
        <v>12089</v>
      </c>
      <c r="P455">
        <v>12602</v>
      </c>
      <c r="Q455">
        <v>10769</v>
      </c>
      <c r="R455">
        <v>10212</v>
      </c>
      <c r="S455">
        <v>10562</v>
      </c>
      <c r="T455">
        <v>10253</v>
      </c>
      <c r="U455">
        <v>13068</v>
      </c>
      <c r="V455">
        <v>13379</v>
      </c>
      <c r="W455">
        <v>13273</v>
      </c>
      <c r="X455">
        <v>13225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4C950-EB1E-4BCB-B0DB-9CF8F20EE35A}">
  <dimension ref="A1:AU455"/>
  <sheetViews>
    <sheetView topLeftCell="X1" workbookViewId="0">
      <selection activeCell="AE14" sqref="AE14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Z1" s="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P1" t="s">
        <v>118</v>
      </c>
      <c r="AT1" t="s">
        <v>119</v>
      </c>
      <c r="AU1" t="s">
        <v>120</v>
      </c>
    </row>
    <row r="2" spans="1:47" x14ac:dyDescent="0.25">
      <c r="A2">
        <v>2234</v>
      </c>
      <c r="B2">
        <v>2420</v>
      </c>
      <c r="C2">
        <v>2606</v>
      </c>
      <c r="D2">
        <v>2793</v>
      </c>
      <c r="E2">
        <v>2979</v>
      </c>
      <c r="F2">
        <v>3165</v>
      </c>
      <c r="G2">
        <v>3351</v>
      </c>
      <c r="H2">
        <v>3537</v>
      </c>
      <c r="I2">
        <v>3723</v>
      </c>
      <c r="J2">
        <v>3910</v>
      </c>
      <c r="K2">
        <v>4096</v>
      </c>
      <c r="L2">
        <v>4282</v>
      </c>
      <c r="M2">
        <v>1833</v>
      </c>
      <c r="N2">
        <v>1874</v>
      </c>
      <c r="O2">
        <v>1848</v>
      </c>
      <c r="P2">
        <v>1887</v>
      </c>
      <c r="Q2">
        <v>1503</v>
      </c>
      <c r="R2">
        <v>1468</v>
      </c>
      <c r="S2">
        <v>1418</v>
      </c>
      <c r="T2">
        <v>1430</v>
      </c>
      <c r="U2">
        <v>3460</v>
      </c>
      <c r="V2">
        <v>3144</v>
      </c>
      <c r="W2">
        <v>3218</v>
      </c>
      <c r="X2">
        <v>2936</v>
      </c>
      <c r="Z2" t="s">
        <v>121</v>
      </c>
      <c r="AA2">
        <v>900.4545454545455</v>
      </c>
      <c r="AB2">
        <v>989.81818181818187</v>
      </c>
      <c r="AC2">
        <v>967.09090909090912</v>
      </c>
      <c r="AD2">
        <v>889.63636363636363</v>
      </c>
      <c r="AG2">
        <f>(M2-AA$2)/($AE$9-$AE$4)*$Z$13</f>
        <v>13.87168136918282</v>
      </c>
      <c r="AH2">
        <f t="shared" ref="AH2:AJ17" si="0">(N2-AB$2)/($AE$9-$AE$4)*$Z$13</f>
        <v>13.152268765516876</v>
      </c>
      <c r="AI2">
        <f t="shared" si="0"/>
        <v>13.10358670962971</v>
      </c>
      <c r="AJ2">
        <f t="shared" si="0"/>
        <v>14.835856531614812</v>
      </c>
      <c r="AK2">
        <f>(Q2-AA$3)/($AE$9-$AE$4)*$Z$13</f>
        <v>10.454471501769586</v>
      </c>
      <c r="AL2">
        <f t="shared" ref="AL2:AN17" si="1">(R2-AB$3)/($AE$9-$AE$4)*$Z$13</f>
        <v>10.136685859172786</v>
      </c>
      <c r="AM2">
        <f t="shared" si="1"/>
        <v>7.7918335006074706</v>
      </c>
      <c r="AN2">
        <f t="shared" si="1"/>
        <v>8.4990755903016222</v>
      </c>
      <c r="AO2" t="s">
        <v>121</v>
      </c>
      <c r="AP2">
        <f>LINEST(AG2:AG30, A2:A30, TRUE, TRUE)*1000</f>
        <v>3.197751680187489E-2</v>
      </c>
      <c r="AQ2">
        <f t="shared" ref="AQ2:AS2" si="2">LINEST(AH2:AH30, B2:B30, TRUE, TRUE)*1000</f>
        <v>3.8036653173058939E-2</v>
      </c>
      <c r="AR2">
        <f t="shared" si="2"/>
        <v>3.3847726732657457E-2</v>
      </c>
      <c r="AS2">
        <f t="shared" si="2"/>
        <v>3.8664879645774572E-2</v>
      </c>
      <c r="AT2">
        <f>AVERAGE(AP2:AS2)</f>
        <v>3.5631694088341465E-2</v>
      </c>
      <c r="AU2">
        <f>STDEV(AP2:AS2)</f>
        <v>3.2413779987355328E-3</v>
      </c>
    </row>
    <row r="3" spans="1:47" x14ac:dyDescent="0.25">
      <c r="A3">
        <v>32252</v>
      </c>
      <c r="B3">
        <v>32438</v>
      </c>
      <c r="C3">
        <v>32624</v>
      </c>
      <c r="D3">
        <v>32810</v>
      </c>
      <c r="E3">
        <v>32996</v>
      </c>
      <c r="F3">
        <v>33183</v>
      </c>
      <c r="G3">
        <v>33369</v>
      </c>
      <c r="H3">
        <v>33555</v>
      </c>
      <c r="I3">
        <v>33741</v>
      </c>
      <c r="J3">
        <v>33927</v>
      </c>
      <c r="K3">
        <v>34113</v>
      </c>
      <c r="L3">
        <v>34300</v>
      </c>
      <c r="M3">
        <v>1793</v>
      </c>
      <c r="N3">
        <v>1750</v>
      </c>
      <c r="O3">
        <v>1737</v>
      </c>
      <c r="P3">
        <v>1822</v>
      </c>
      <c r="Q3">
        <v>1583</v>
      </c>
      <c r="R3">
        <v>1565</v>
      </c>
      <c r="S3">
        <v>1535</v>
      </c>
      <c r="T3">
        <v>1497</v>
      </c>
      <c r="U3">
        <v>3743</v>
      </c>
      <c r="V3">
        <v>3347</v>
      </c>
      <c r="W3">
        <v>3404</v>
      </c>
      <c r="X3">
        <v>3158</v>
      </c>
      <c r="Z3" t="s">
        <v>122</v>
      </c>
      <c r="AA3">
        <v>800.18181818181813</v>
      </c>
      <c r="AB3">
        <v>786.5454545454545</v>
      </c>
      <c r="AC3">
        <v>894.18181818181813</v>
      </c>
      <c r="AD3">
        <v>858.63636363636363</v>
      </c>
      <c r="AG3">
        <f t="shared" ref="AG3:AJ66" si="3">(M3-AA$2)/($AE$9-$AE$4)*$Z$13</f>
        <v>13.276678463895196</v>
      </c>
      <c r="AH3">
        <f t="shared" si="0"/>
        <v>11.307759759125243</v>
      </c>
      <c r="AI3">
        <f t="shared" si="0"/>
        <v>11.452453647456553</v>
      </c>
      <c r="AJ3">
        <f t="shared" si="0"/>
        <v>13.868976810522422</v>
      </c>
      <c r="AK3">
        <f t="shared" ref="AK3:AN66" si="4">(Q3-AA$3)/($AE$9-$AE$4)*$Z$13</f>
        <v>11.644477312344833</v>
      </c>
      <c r="AL3">
        <f t="shared" si="1"/>
        <v>11.579567904495272</v>
      </c>
      <c r="AM3">
        <f t="shared" si="1"/>
        <v>9.5322169985737695</v>
      </c>
      <c r="AN3">
        <f t="shared" si="1"/>
        <v>9.4957054566583921</v>
      </c>
      <c r="AO3" t="s">
        <v>122</v>
      </c>
      <c r="AP3">
        <f>LINEST(AK2:AK30, E2:E30, TRUE, TRUE)*1000</f>
        <v>3.279428045094003E-2</v>
      </c>
      <c r="AQ3">
        <f t="shared" ref="AQ3:AS3" si="5">LINEST(AL2:AL30, F2:F30, TRUE, TRUE)*1000</f>
        <v>3.3184595554139364E-2</v>
      </c>
      <c r="AR3">
        <f t="shared" si="5"/>
        <v>3.2570293365605407E-2</v>
      </c>
      <c r="AS3">
        <f t="shared" si="5"/>
        <v>3.316651681777516E-2</v>
      </c>
      <c r="AT3">
        <f>AVERAGE(AP3:AS3)</f>
        <v>3.2928921547114992E-2</v>
      </c>
      <c r="AU3">
        <f>STDEV(AP3:AS3)</f>
        <v>2.9920066168601296E-4</v>
      </c>
    </row>
    <row r="4" spans="1:47" x14ac:dyDescent="0.25">
      <c r="A4">
        <v>62250</v>
      </c>
      <c r="B4">
        <v>62437</v>
      </c>
      <c r="C4">
        <v>62623</v>
      </c>
      <c r="D4">
        <v>62809</v>
      </c>
      <c r="E4">
        <v>62995</v>
      </c>
      <c r="F4">
        <v>63181</v>
      </c>
      <c r="G4">
        <v>63367</v>
      </c>
      <c r="H4">
        <v>63554</v>
      </c>
      <c r="I4">
        <v>63740</v>
      </c>
      <c r="J4">
        <v>63926</v>
      </c>
      <c r="K4">
        <v>64112</v>
      </c>
      <c r="L4">
        <v>64298</v>
      </c>
      <c r="M4">
        <v>1808</v>
      </c>
      <c r="N4">
        <v>1780</v>
      </c>
      <c r="O4">
        <v>1758</v>
      </c>
      <c r="P4">
        <v>1848</v>
      </c>
      <c r="Q4">
        <v>1662</v>
      </c>
      <c r="R4">
        <v>1645</v>
      </c>
      <c r="S4">
        <v>1608</v>
      </c>
      <c r="T4">
        <v>1590</v>
      </c>
      <c r="U4">
        <v>3873</v>
      </c>
      <c r="V4">
        <v>3487</v>
      </c>
      <c r="W4">
        <v>3595</v>
      </c>
      <c r="X4">
        <v>3404</v>
      </c>
      <c r="Z4" t="s">
        <v>123</v>
      </c>
      <c r="AA4">
        <v>869.36363636363637</v>
      </c>
      <c r="AB4">
        <v>1076.1818181818182</v>
      </c>
      <c r="AC4">
        <v>883.18181818181813</v>
      </c>
      <c r="AD4">
        <v>880.09090909090912</v>
      </c>
      <c r="AE4">
        <f>AVERAGE(AA2:AD2)</f>
        <v>936.75</v>
      </c>
      <c r="AG4">
        <f t="shared" si="3"/>
        <v>13.499804553378057</v>
      </c>
      <c r="AH4">
        <f t="shared" si="0"/>
        <v>11.754011938090962</v>
      </c>
      <c r="AI4">
        <f t="shared" si="0"/>
        <v>11.764830172732555</v>
      </c>
      <c r="AJ4">
        <f t="shared" si="0"/>
        <v>14.255728698959381</v>
      </c>
      <c r="AK4">
        <f t="shared" si="4"/>
        <v>12.819608050287886</v>
      </c>
      <c r="AL4">
        <f t="shared" si="1"/>
        <v>12.76957371507052</v>
      </c>
      <c r="AM4">
        <f t="shared" si="1"/>
        <v>10.618097300723681</v>
      </c>
      <c r="AN4">
        <f t="shared" si="1"/>
        <v>10.879087211452116</v>
      </c>
    </row>
    <row r="5" spans="1:47" x14ac:dyDescent="0.25">
      <c r="A5">
        <v>92234</v>
      </c>
      <c r="B5">
        <v>92420</v>
      </c>
      <c r="C5">
        <v>92607</v>
      </c>
      <c r="D5">
        <v>92793</v>
      </c>
      <c r="E5">
        <v>92979</v>
      </c>
      <c r="F5">
        <v>93165</v>
      </c>
      <c r="G5">
        <v>93351</v>
      </c>
      <c r="H5">
        <v>93537</v>
      </c>
      <c r="I5">
        <v>93724</v>
      </c>
      <c r="J5">
        <v>93910</v>
      </c>
      <c r="K5">
        <v>94096</v>
      </c>
      <c r="L5">
        <v>94282</v>
      </c>
      <c r="M5">
        <v>1858</v>
      </c>
      <c r="N5">
        <v>1929</v>
      </c>
      <c r="O5">
        <v>1864</v>
      </c>
      <c r="P5">
        <v>1934</v>
      </c>
      <c r="Q5">
        <v>1761</v>
      </c>
      <c r="R5">
        <v>1735</v>
      </c>
      <c r="S5">
        <v>1689</v>
      </c>
      <c r="T5">
        <v>1670</v>
      </c>
      <c r="U5">
        <v>4110</v>
      </c>
      <c r="V5">
        <v>3710</v>
      </c>
      <c r="W5">
        <v>3801</v>
      </c>
      <c r="X5">
        <v>3623</v>
      </c>
      <c r="AG5">
        <f t="shared" si="3"/>
        <v>14.243558184987585</v>
      </c>
      <c r="AH5">
        <f t="shared" si="0"/>
        <v>13.970397760287359</v>
      </c>
      <c r="AI5">
        <f t="shared" si="0"/>
        <v>13.341587871744757</v>
      </c>
      <c r="AJ5">
        <f t="shared" si="0"/>
        <v>15.534984945327771</v>
      </c>
      <c r="AK5">
        <f t="shared" si="4"/>
        <v>14.292240240874758</v>
      </c>
      <c r="AL5">
        <f t="shared" si="1"/>
        <v>14.108330251967674</v>
      </c>
      <c r="AM5">
        <f t="shared" si="1"/>
        <v>11.822978183931118</v>
      </c>
      <c r="AN5">
        <f t="shared" si="1"/>
        <v>12.069093022027364</v>
      </c>
    </row>
    <row r="6" spans="1:47" x14ac:dyDescent="0.25">
      <c r="A6">
        <v>122233</v>
      </c>
      <c r="B6">
        <v>122419</v>
      </c>
      <c r="C6">
        <v>122605</v>
      </c>
      <c r="D6">
        <v>122791</v>
      </c>
      <c r="E6">
        <v>122978</v>
      </c>
      <c r="F6">
        <v>123164</v>
      </c>
      <c r="G6">
        <v>123350</v>
      </c>
      <c r="H6">
        <v>123536</v>
      </c>
      <c r="I6">
        <v>123722</v>
      </c>
      <c r="J6">
        <v>123908</v>
      </c>
      <c r="K6">
        <v>124095</v>
      </c>
      <c r="L6">
        <v>124281</v>
      </c>
      <c r="M6">
        <v>1948</v>
      </c>
      <c r="N6">
        <v>2014</v>
      </c>
      <c r="O6">
        <v>1965</v>
      </c>
      <c r="P6">
        <v>2046</v>
      </c>
      <c r="Q6">
        <v>1858</v>
      </c>
      <c r="R6">
        <v>1808</v>
      </c>
      <c r="S6">
        <v>1739</v>
      </c>
      <c r="T6">
        <v>1782</v>
      </c>
      <c r="U6">
        <v>4319</v>
      </c>
      <c r="V6">
        <v>3896</v>
      </c>
      <c r="W6">
        <v>3983</v>
      </c>
      <c r="X6">
        <v>3783</v>
      </c>
      <c r="Z6" t="s">
        <v>124</v>
      </c>
      <c r="AG6">
        <f t="shared" si="3"/>
        <v>15.582314721884739</v>
      </c>
      <c r="AH6">
        <f t="shared" si="0"/>
        <v>15.234778934023558</v>
      </c>
      <c r="AI6">
        <f t="shared" si="0"/>
        <v>14.843970207596007</v>
      </c>
      <c r="AJ6">
        <f t="shared" si="0"/>
        <v>17.200993080133117</v>
      </c>
      <c r="AK6">
        <f t="shared" si="4"/>
        <v>15.735122286197246</v>
      </c>
      <c r="AL6">
        <f t="shared" si="1"/>
        <v>15.194210554117586</v>
      </c>
      <c r="AM6">
        <f t="shared" si="1"/>
        <v>12.566731815540649</v>
      </c>
      <c r="AN6">
        <f t="shared" si="1"/>
        <v>13.735101156832709</v>
      </c>
    </row>
    <row r="7" spans="1:47" x14ac:dyDescent="0.25">
      <c r="A7">
        <v>152248</v>
      </c>
      <c r="B7">
        <v>152434</v>
      </c>
      <c r="C7">
        <v>152620</v>
      </c>
      <c r="D7">
        <v>152807</v>
      </c>
      <c r="E7">
        <v>152993</v>
      </c>
      <c r="F7">
        <v>153179</v>
      </c>
      <c r="G7">
        <v>153365</v>
      </c>
      <c r="H7">
        <v>153551</v>
      </c>
      <c r="I7">
        <v>153737</v>
      </c>
      <c r="J7">
        <v>153924</v>
      </c>
      <c r="K7">
        <v>154110</v>
      </c>
      <c r="L7">
        <v>154296</v>
      </c>
      <c r="M7">
        <v>2082</v>
      </c>
      <c r="N7">
        <v>2148</v>
      </c>
      <c r="O7">
        <v>2088</v>
      </c>
      <c r="P7">
        <v>2160</v>
      </c>
      <c r="Q7">
        <v>1893</v>
      </c>
      <c r="R7">
        <v>1906</v>
      </c>
      <c r="S7">
        <v>1824</v>
      </c>
      <c r="T7">
        <v>1851</v>
      </c>
      <c r="U7">
        <v>4479</v>
      </c>
      <c r="V7">
        <v>4049</v>
      </c>
      <c r="W7">
        <v>4135</v>
      </c>
      <c r="X7">
        <v>3907</v>
      </c>
      <c r="Z7" t="s">
        <v>121</v>
      </c>
      <c r="AA7">
        <f>MAX(M:M)</f>
        <v>7085</v>
      </c>
      <c r="AB7">
        <f t="shared" ref="AB7:AD7" si="6">MAX(N:N)</f>
        <v>7285</v>
      </c>
      <c r="AC7">
        <f t="shared" si="6"/>
        <v>7088</v>
      </c>
      <c r="AD7">
        <f t="shared" si="6"/>
        <v>7383</v>
      </c>
      <c r="AE7">
        <f>AVERAGE(AA7:AD7)</f>
        <v>7210.25</v>
      </c>
      <c r="AG7">
        <f t="shared" si="3"/>
        <v>17.575574454598275</v>
      </c>
      <c r="AH7">
        <f t="shared" si="0"/>
        <v>17.228038666737095</v>
      </c>
      <c r="AI7">
        <f t="shared" si="0"/>
        <v>16.673604141355451</v>
      </c>
      <c r="AJ7">
        <f t="shared" si="0"/>
        <v>18.896751360202845</v>
      </c>
      <c r="AK7">
        <f t="shared" si="4"/>
        <v>16.255749828323914</v>
      </c>
      <c r="AL7">
        <f t="shared" si="1"/>
        <v>16.65196767207226</v>
      </c>
      <c r="AM7">
        <f t="shared" si="1"/>
        <v>13.83111298927685</v>
      </c>
      <c r="AN7">
        <f t="shared" si="1"/>
        <v>14.761481168453859</v>
      </c>
    </row>
    <row r="8" spans="1:47" x14ac:dyDescent="0.25">
      <c r="A8">
        <v>182250</v>
      </c>
      <c r="B8">
        <v>182436</v>
      </c>
      <c r="C8">
        <v>182622</v>
      </c>
      <c r="D8">
        <v>182809</v>
      </c>
      <c r="E8">
        <v>182995</v>
      </c>
      <c r="F8">
        <v>183181</v>
      </c>
      <c r="G8">
        <v>183367</v>
      </c>
      <c r="H8">
        <v>183553</v>
      </c>
      <c r="I8">
        <v>183739</v>
      </c>
      <c r="J8">
        <v>183926</v>
      </c>
      <c r="K8">
        <v>184112</v>
      </c>
      <c r="L8">
        <v>184298</v>
      </c>
      <c r="M8">
        <v>2168</v>
      </c>
      <c r="N8">
        <v>2264</v>
      </c>
      <c r="O8">
        <v>2167</v>
      </c>
      <c r="P8">
        <v>2307</v>
      </c>
      <c r="Q8">
        <v>1983</v>
      </c>
      <c r="R8">
        <v>1977</v>
      </c>
      <c r="S8">
        <v>1915</v>
      </c>
      <c r="T8">
        <v>1930</v>
      </c>
      <c r="U8">
        <v>4578</v>
      </c>
      <c r="V8">
        <v>4156</v>
      </c>
      <c r="W8">
        <v>4285</v>
      </c>
      <c r="X8">
        <v>4083</v>
      </c>
      <c r="Z8" t="s">
        <v>122</v>
      </c>
      <c r="AA8">
        <f>MAX(Q:Q)</f>
        <v>7220</v>
      </c>
      <c r="AB8">
        <f t="shared" ref="AB8:AD8" si="7">MAX(R:R)</f>
        <v>7384</v>
      </c>
      <c r="AC8">
        <f t="shared" si="7"/>
        <v>7083</v>
      </c>
      <c r="AD8">
        <f t="shared" si="7"/>
        <v>7423</v>
      </c>
      <c r="AE8">
        <f t="shared" ref="AE8:AE9" si="8">AVERAGE(AA8:AD8)</f>
        <v>7277.5</v>
      </c>
      <c r="AG8">
        <f t="shared" si="3"/>
        <v>18.854830700966666</v>
      </c>
      <c r="AH8">
        <f t="shared" si="0"/>
        <v>18.953547092071204</v>
      </c>
      <c r="AI8">
        <f t="shared" si="0"/>
        <v>17.848734879298505</v>
      </c>
      <c r="AJ8">
        <f t="shared" si="0"/>
        <v>21.083387037134859</v>
      </c>
      <c r="AK8">
        <f t="shared" si="4"/>
        <v>17.594506365221068</v>
      </c>
      <c r="AL8">
        <f t="shared" si="1"/>
        <v>17.708097828957793</v>
      </c>
      <c r="AM8">
        <f t="shared" si="1"/>
        <v>15.184744598806192</v>
      </c>
      <c r="AN8">
        <f t="shared" si="1"/>
        <v>15.936611906396916</v>
      </c>
    </row>
    <row r="9" spans="1:47" x14ac:dyDescent="0.25">
      <c r="A9">
        <v>212249</v>
      </c>
      <c r="B9">
        <v>212435</v>
      </c>
      <c r="C9">
        <v>212622</v>
      </c>
      <c r="D9">
        <v>212808</v>
      </c>
      <c r="E9">
        <v>212994</v>
      </c>
      <c r="F9">
        <v>213180</v>
      </c>
      <c r="G9">
        <v>213366</v>
      </c>
      <c r="H9">
        <v>213552</v>
      </c>
      <c r="I9">
        <v>213739</v>
      </c>
      <c r="J9">
        <v>213925</v>
      </c>
      <c r="K9">
        <v>214111</v>
      </c>
      <c r="L9">
        <v>214297</v>
      </c>
      <c r="M9">
        <v>2285</v>
      </c>
      <c r="N9">
        <v>2372</v>
      </c>
      <c r="O9">
        <v>2278</v>
      </c>
      <c r="P9">
        <v>2398</v>
      </c>
      <c r="Q9">
        <v>2087</v>
      </c>
      <c r="R9">
        <v>2057</v>
      </c>
      <c r="S9">
        <v>1962</v>
      </c>
      <c r="T9">
        <v>2009</v>
      </c>
      <c r="U9">
        <v>4707</v>
      </c>
      <c r="V9">
        <v>4286</v>
      </c>
      <c r="W9">
        <v>4414</v>
      </c>
      <c r="X9">
        <v>4194</v>
      </c>
      <c r="Z9" t="s">
        <v>123</v>
      </c>
      <c r="AA9">
        <f>MAX(U:U)</f>
        <v>7722</v>
      </c>
      <c r="AB9">
        <f t="shared" ref="AB9:AD9" si="9">MAX(V:V)</f>
        <v>7276</v>
      </c>
      <c r="AC9">
        <f t="shared" si="9"/>
        <v>7424</v>
      </c>
      <c r="AD9">
        <f t="shared" si="9"/>
        <v>7140</v>
      </c>
      <c r="AE9">
        <f t="shared" si="8"/>
        <v>7390.5</v>
      </c>
      <c r="AG9">
        <f t="shared" si="3"/>
        <v>20.595214198932968</v>
      </c>
      <c r="AH9">
        <f t="shared" si="0"/>
        <v>20.560054936347786</v>
      </c>
      <c r="AI9">
        <f t="shared" si="0"/>
        <v>19.49986794147166</v>
      </c>
      <c r="AJ9">
        <f t="shared" si="0"/>
        <v>22.437018646664203</v>
      </c>
      <c r="AK9">
        <f t="shared" si="4"/>
        <v>19.14151391896889</v>
      </c>
      <c r="AL9">
        <f t="shared" si="1"/>
        <v>18.898103639533041</v>
      </c>
      <c r="AM9">
        <f t="shared" si="1"/>
        <v>15.88387301251915</v>
      </c>
      <c r="AN9">
        <f t="shared" si="1"/>
        <v>17.111742644339973</v>
      </c>
    </row>
    <row r="10" spans="1:47" x14ac:dyDescent="0.25">
      <c r="A10">
        <v>242249</v>
      </c>
      <c r="B10">
        <v>242435</v>
      </c>
      <c r="C10">
        <v>242621</v>
      </c>
      <c r="D10">
        <v>242807</v>
      </c>
      <c r="E10">
        <v>242993</v>
      </c>
      <c r="F10">
        <v>243180</v>
      </c>
      <c r="G10">
        <v>243366</v>
      </c>
      <c r="H10">
        <v>243552</v>
      </c>
      <c r="I10">
        <v>243738</v>
      </c>
      <c r="J10">
        <v>243924</v>
      </c>
      <c r="K10">
        <v>244110</v>
      </c>
      <c r="L10">
        <v>244297</v>
      </c>
      <c r="M10">
        <v>2355</v>
      </c>
      <c r="N10">
        <v>2454</v>
      </c>
      <c r="O10">
        <v>2383</v>
      </c>
      <c r="P10">
        <v>2495</v>
      </c>
      <c r="Q10">
        <v>2130</v>
      </c>
      <c r="R10">
        <v>2122</v>
      </c>
      <c r="S10">
        <v>2081</v>
      </c>
      <c r="T10">
        <v>2084</v>
      </c>
      <c r="U10">
        <v>4823</v>
      </c>
      <c r="V10">
        <v>4439</v>
      </c>
      <c r="W10">
        <v>4515</v>
      </c>
      <c r="X10">
        <v>4268</v>
      </c>
      <c r="AD10" t="s">
        <v>129</v>
      </c>
      <c r="AE10">
        <f>MAX(AE7:AE9)</f>
        <v>7390.5</v>
      </c>
      <c r="AG10">
        <f t="shared" si="3"/>
        <v>21.636469283186308</v>
      </c>
      <c r="AH10">
        <f t="shared" si="0"/>
        <v>21.779810892187413</v>
      </c>
      <c r="AI10">
        <f t="shared" si="0"/>
        <v>21.061750567851675</v>
      </c>
      <c r="AJ10">
        <f t="shared" si="0"/>
        <v>23.879900691986691</v>
      </c>
      <c r="AK10">
        <f t="shared" si="4"/>
        <v>19.781142042153085</v>
      </c>
      <c r="AL10">
        <f t="shared" si="1"/>
        <v>19.86498336062543</v>
      </c>
      <c r="AM10">
        <f t="shared" si="1"/>
        <v>17.654006655749832</v>
      </c>
      <c r="AN10">
        <f t="shared" si="1"/>
        <v>18.227373091754266</v>
      </c>
    </row>
    <row r="11" spans="1:47" x14ac:dyDescent="0.25">
      <c r="A11">
        <v>272247</v>
      </c>
      <c r="B11">
        <v>272433</v>
      </c>
      <c r="C11">
        <v>272620</v>
      </c>
      <c r="D11">
        <v>272806</v>
      </c>
      <c r="E11">
        <v>272992</v>
      </c>
      <c r="F11">
        <v>273178</v>
      </c>
      <c r="G11">
        <v>273364</v>
      </c>
      <c r="H11">
        <v>273550</v>
      </c>
      <c r="I11">
        <v>273737</v>
      </c>
      <c r="J11">
        <v>273923</v>
      </c>
      <c r="K11">
        <v>274109</v>
      </c>
      <c r="L11">
        <v>274295</v>
      </c>
      <c r="M11">
        <v>2455</v>
      </c>
      <c r="N11">
        <v>2533</v>
      </c>
      <c r="O11">
        <v>2449</v>
      </c>
      <c r="P11">
        <v>2599</v>
      </c>
      <c r="Q11">
        <v>2197</v>
      </c>
      <c r="R11">
        <v>2202</v>
      </c>
      <c r="S11">
        <v>2143</v>
      </c>
      <c r="T11">
        <v>2156</v>
      </c>
      <c r="U11">
        <v>4908</v>
      </c>
      <c r="V11">
        <v>4499</v>
      </c>
      <c r="W11">
        <v>4630</v>
      </c>
      <c r="X11">
        <v>4346</v>
      </c>
      <c r="AD11" t="s">
        <v>130</v>
      </c>
      <c r="AE11" t="s">
        <v>123</v>
      </c>
      <c r="AG11">
        <f t="shared" si="3"/>
        <v>23.123976546405366</v>
      </c>
      <c r="AH11">
        <f t="shared" si="0"/>
        <v>22.95494163013047</v>
      </c>
      <c r="AI11">
        <f t="shared" si="0"/>
        <v>22.043505361576251</v>
      </c>
      <c r="AJ11">
        <f t="shared" si="0"/>
        <v>25.426908245734509</v>
      </c>
      <c r="AK11">
        <f t="shared" si="4"/>
        <v>20.777771908509855</v>
      </c>
      <c r="AL11">
        <f t="shared" si="1"/>
        <v>21.054989171200678</v>
      </c>
      <c r="AM11">
        <f t="shared" si="1"/>
        <v>18.576261158945648</v>
      </c>
      <c r="AN11">
        <f t="shared" si="1"/>
        <v>19.29837832127199</v>
      </c>
    </row>
    <row r="12" spans="1:47" x14ac:dyDescent="0.25">
      <c r="A12">
        <v>302262</v>
      </c>
      <c r="B12">
        <v>302448</v>
      </c>
      <c r="C12">
        <v>302635</v>
      </c>
      <c r="D12">
        <v>302821</v>
      </c>
      <c r="E12">
        <v>303007</v>
      </c>
      <c r="F12">
        <v>303193</v>
      </c>
      <c r="G12">
        <v>303379</v>
      </c>
      <c r="H12">
        <v>303565</v>
      </c>
      <c r="I12">
        <v>303752</v>
      </c>
      <c r="J12">
        <v>303938</v>
      </c>
      <c r="K12">
        <v>304124</v>
      </c>
      <c r="L12">
        <v>304310</v>
      </c>
      <c r="M12">
        <v>2548</v>
      </c>
      <c r="N12">
        <v>2574</v>
      </c>
      <c r="O12">
        <v>2522</v>
      </c>
      <c r="P12">
        <v>2658</v>
      </c>
      <c r="Q12">
        <v>2282</v>
      </c>
      <c r="R12">
        <v>2302</v>
      </c>
      <c r="S12">
        <v>2196</v>
      </c>
      <c r="T12">
        <v>2235</v>
      </c>
      <c r="U12">
        <v>5008</v>
      </c>
      <c r="V12">
        <v>4611</v>
      </c>
      <c r="W12">
        <v>4715</v>
      </c>
      <c r="X12">
        <v>4433</v>
      </c>
      <c r="Z12" t="s">
        <v>125</v>
      </c>
      <c r="AG12">
        <f t="shared" si="3"/>
        <v>24.507358301199091</v>
      </c>
      <c r="AH12">
        <f t="shared" si="0"/>
        <v>23.564819608050286</v>
      </c>
      <c r="AI12">
        <f t="shared" si="0"/>
        <v>23.129385663726165</v>
      </c>
      <c r="AJ12">
        <f t="shared" si="0"/>
        <v>26.304537531033755</v>
      </c>
      <c r="AK12">
        <f t="shared" si="4"/>
        <v>22.042153082246056</v>
      </c>
      <c r="AL12">
        <f t="shared" si="1"/>
        <v>22.542496434419736</v>
      </c>
      <c r="AM12">
        <f t="shared" si="1"/>
        <v>19.364640008451751</v>
      </c>
      <c r="AN12">
        <f t="shared" si="1"/>
        <v>20.473509059215047</v>
      </c>
    </row>
    <row r="13" spans="1:47" x14ac:dyDescent="0.25">
      <c r="A13">
        <v>332261</v>
      </c>
      <c r="B13">
        <v>332447</v>
      </c>
      <c r="C13">
        <v>332633</v>
      </c>
      <c r="D13">
        <v>332820</v>
      </c>
      <c r="E13">
        <v>333006</v>
      </c>
      <c r="F13">
        <v>333192</v>
      </c>
      <c r="G13">
        <v>333378</v>
      </c>
      <c r="H13">
        <v>333564</v>
      </c>
      <c r="I13">
        <v>333750</v>
      </c>
      <c r="J13">
        <v>333937</v>
      </c>
      <c r="K13">
        <v>334123</v>
      </c>
      <c r="L13">
        <v>334309</v>
      </c>
      <c r="M13">
        <v>2633</v>
      </c>
      <c r="N13">
        <v>2673</v>
      </c>
      <c r="O13">
        <v>2579</v>
      </c>
      <c r="P13">
        <v>2730</v>
      </c>
      <c r="Q13">
        <v>2370</v>
      </c>
      <c r="R13">
        <v>2356</v>
      </c>
      <c r="S13">
        <v>2283</v>
      </c>
      <c r="T13">
        <v>2303</v>
      </c>
      <c r="U13">
        <v>5133</v>
      </c>
      <c r="V13">
        <v>4684</v>
      </c>
      <c r="W13">
        <v>4814</v>
      </c>
      <c r="X13">
        <v>4582</v>
      </c>
      <c r="Z13">
        <v>96</v>
      </c>
      <c r="AG13">
        <f t="shared" si="3"/>
        <v>25.771739474935291</v>
      </c>
      <c r="AH13">
        <f t="shared" si="0"/>
        <v>25.03745179863715</v>
      </c>
      <c r="AI13">
        <f t="shared" si="0"/>
        <v>23.977264803761031</v>
      </c>
      <c r="AJ13">
        <f t="shared" si="0"/>
        <v>27.375542760551479</v>
      </c>
      <c r="AK13">
        <f t="shared" si="4"/>
        <v>23.351159473878827</v>
      </c>
      <c r="AL13">
        <f t="shared" si="1"/>
        <v>23.345750356558028</v>
      </c>
      <c r="AM13">
        <f t="shared" si="1"/>
        <v>20.658771327452328</v>
      </c>
      <c r="AN13">
        <f t="shared" si="1"/>
        <v>21.485013998204003</v>
      </c>
    </row>
    <row r="14" spans="1:47" x14ac:dyDescent="0.25">
      <c r="A14">
        <v>362260</v>
      </c>
      <c r="B14">
        <v>362446</v>
      </c>
      <c r="C14">
        <v>362632</v>
      </c>
      <c r="D14">
        <v>362819</v>
      </c>
      <c r="E14">
        <v>363005</v>
      </c>
      <c r="F14">
        <v>363191</v>
      </c>
      <c r="G14">
        <v>363377</v>
      </c>
      <c r="H14">
        <v>363563</v>
      </c>
      <c r="I14">
        <v>363749</v>
      </c>
      <c r="J14">
        <v>363936</v>
      </c>
      <c r="K14">
        <v>364122</v>
      </c>
      <c r="L14">
        <v>364308</v>
      </c>
      <c r="M14">
        <v>2666</v>
      </c>
      <c r="N14">
        <v>2748</v>
      </c>
      <c r="O14">
        <v>2625</v>
      </c>
      <c r="P14">
        <v>2794</v>
      </c>
      <c r="Q14">
        <v>2419</v>
      </c>
      <c r="R14">
        <v>2419</v>
      </c>
      <c r="S14">
        <v>2332</v>
      </c>
      <c r="T14">
        <v>2347</v>
      </c>
      <c r="U14">
        <v>5172</v>
      </c>
      <c r="V14">
        <v>4763</v>
      </c>
      <c r="W14">
        <v>4931</v>
      </c>
      <c r="X14">
        <v>4597</v>
      </c>
      <c r="AG14">
        <f t="shared" si="3"/>
        <v>26.262616871797576</v>
      </c>
      <c r="AH14">
        <f t="shared" si="0"/>
        <v>26.153082246051447</v>
      </c>
      <c r="AI14">
        <f t="shared" si="0"/>
        <v>24.661518144841793</v>
      </c>
      <c r="AJ14">
        <f t="shared" si="0"/>
        <v>28.327547409011672</v>
      </c>
      <c r="AK14">
        <f t="shared" si="4"/>
        <v>24.080038032856162</v>
      </c>
      <c r="AL14">
        <f t="shared" si="1"/>
        <v>24.282879932386038</v>
      </c>
      <c r="AM14">
        <f t="shared" si="1"/>
        <v>21.387649886429667</v>
      </c>
      <c r="AN14">
        <f t="shared" si="1"/>
        <v>22.139517194020392</v>
      </c>
    </row>
    <row r="15" spans="1:47" x14ac:dyDescent="0.25">
      <c r="A15">
        <v>392243</v>
      </c>
      <c r="B15">
        <v>392429</v>
      </c>
      <c r="C15">
        <v>392615</v>
      </c>
      <c r="D15">
        <v>392801</v>
      </c>
      <c r="E15">
        <v>392987</v>
      </c>
      <c r="F15">
        <v>393174</v>
      </c>
      <c r="G15">
        <v>393360</v>
      </c>
      <c r="H15">
        <v>393546</v>
      </c>
      <c r="I15">
        <v>393732</v>
      </c>
      <c r="J15">
        <v>393918</v>
      </c>
      <c r="K15">
        <v>394104</v>
      </c>
      <c r="L15">
        <v>394291</v>
      </c>
      <c r="M15">
        <v>2709</v>
      </c>
      <c r="N15">
        <v>2818</v>
      </c>
      <c r="O15">
        <v>2752</v>
      </c>
      <c r="P15">
        <v>2873</v>
      </c>
      <c r="Q15">
        <v>2503</v>
      </c>
      <c r="R15">
        <v>2490</v>
      </c>
      <c r="S15">
        <v>2418</v>
      </c>
      <c r="T15">
        <v>2426</v>
      </c>
      <c r="U15">
        <v>5327</v>
      </c>
      <c r="V15">
        <v>4874</v>
      </c>
      <c r="W15">
        <v>5032</v>
      </c>
      <c r="X15">
        <v>4755</v>
      </c>
      <c r="AG15">
        <f t="shared" si="3"/>
        <v>26.902244994981778</v>
      </c>
      <c r="AH15">
        <f t="shared" si="0"/>
        <v>27.194337330304791</v>
      </c>
      <c r="AI15">
        <f t="shared" si="0"/>
        <v>26.550652369129999</v>
      </c>
      <c r="AJ15">
        <f t="shared" si="0"/>
        <v>29.502678146954736</v>
      </c>
      <c r="AK15">
        <f t="shared" si="4"/>
        <v>25.329544133960169</v>
      </c>
      <c r="AL15">
        <f t="shared" si="1"/>
        <v>25.339010089271568</v>
      </c>
      <c r="AM15">
        <f t="shared" si="1"/>
        <v>22.666906132798061</v>
      </c>
      <c r="AN15">
        <f t="shared" si="1"/>
        <v>23.314647931963449</v>
      </c>
    </row>
    <row r="16" spans="1:47" x14ac:dyDescent="0.25">
      <c r="A16">
        <v>422242</v>
      </c>
      <c r="B16">
        <v>422428</v>
      </c>
      <c r="C16">
        <v>422615</v>
      </c>
      <c r="D16">
        <v>422801</v>
      </c>
      <c r="E16">
        <v>422987</v>
      </c>
      <c r="F16">
        <v>423173</v>
      </c>
      <c r="G16">
        <v>423359</v>
      </c>
      <c r="H16">
        <v>423545</v>
      </c>
      <c r="I16">
        <v>423732</v>
      </c>
      <c r="J16">
        <v>423918</v>
      </c>
      <c r="K16">
        <v>424104</v>
      </c>
      <c r="L16">
        <v>424290</v>
      </c>
      <c r="M16">
        <v>2786</v>
      </c>
      <c r="N16">
        <v>2884</v>
      </c>
      <c r="O16">
        <v>2788</v>
      </c>
      <c r="P16">
        <v>2961</v>
      </c>
      <c r="Q16">
        <v>2545</v>
      </c>
      <c r="R16">
        <v>2530</v>
      </c>
      <c r="S16">
        <v>2470</v>
      </c>
      <c r="T16">
        <v>2530</v>
      </c>
      <c r="U16">
        <v>5389</v>
      </c>
      <c r="V16">
        <v>4961</v>
      </c>
      <c r="W16">
        <v>5088</v>
      </c>
      <c r="X16">
        <v>4826</v>
      </c>
      <c r="AG16">
        <f t="shared" si="3"/>
        <v>28.047625587660448</v>
      </c>
      <c r="AH16">
        <f t="shared" si="0"/>
        <v>28.176092124029367</v>
      </c>
      <c r="AI16">
        <f t="shared" si="0"/>
        <v>27.086154983888861</v>
      </c>
      <c r="AJ16">
        <f t="shared" si="0"/>
        <v>30.811684538587507</v>
      </c>
      <c r="AK16">
        <f t="shared" si="4"/>
        <v>25.954297184512178</v>
      </c>
      <c r="AL16">
        <f t="shared" si="1"/>
        <v>25.93401299455919</v>
      </c>
      <c r="AM16">
        <f t="shared" si="1"/>
        <v>23.44040990967197</v>
      </c>
      <c r="AN16">
        <f t="shared" si="1"/>
        <v>24.861655485711267</v>
      </c>
    </row>
    <row r="17" spans="1:40" x14ac:dyDescent="0.25">
      <c r="A17">
        <v>452257</v>
      </c>
      <c r="B17">
        <v>452443</v>
      </c>
      <c r="C17">
        <v>452630</v>
      </c>
      <c r="D17">
        <v>452816</v>
      </c>
      <c r="E17">
        <v>453002</v>
      </c>
      <c r="F17">
        <v>453188</v>
      </c>
      <c r="G17">
        <v>453374</v>
      </c>
      <c r="H17">
        <v>453560</v>
      </c>
      <c r="I17">
        <v>453747</v>
      </c>
      <c r="J17">
        <v>453933</v>
      </c>
      <c r="K17">
        <v>454119</v>
      </c>
      <c r="L17">
        <v>454305</v>
      </c>
      <c r="M17">
        <v>2861</v>
      </c>
      <c r="N17">
        <v>2986</v>
      </c>
      <c r="O17">
        <v>2834</v>
      </c>
      <c r="P17">
        <v>3054</v>
      </c>
      <c r="Q17">
        <v>2613</v>
      </c>
      <c r="R17">
        <v>2636</v>
      </c>
      <c r="S17">
        <v>2545</v>
      </c>
      <c r="T17">
        <v>2579</v>
      </c>
      <c r="U17">
        <v>5442</v>
      </c>
      <c r="V17">
        <v>5021</v>
      </c>
      <c r="W17">
        <v>5164</v>
      </c>
      <c r="X17">
        <v>4922</v>
      </c>
      <c r="AG17">
        <f t="shared" si="3"/>
        <v>29.163256035074745</v>
      </c>
      <c r="AH17">
        <f t="shared" si="0"/>
        <v>29.693349532512809</v>
      </c>
      <c r="AI17">
        <f t="shared" si="0"/>
        <v>27.770408324969626</v>
      </c>
      <c r="AJ17">
        <f t="shared" si="0"/>
        <v>32.195066293381231</v>
      </c>
      <c r="AK17">
        <f t="shared" si="4"/>
        <v>26.965802123501142</v>
      </c>
      <c r="AL17">
        <f t="shared" si="1"/>
        <v>27.510770693571395</v>
      </c>
      <c r="AM17">
        <f t="shared" si="1"/>
        <v>24.55604035708626</v>
      </c>
      <c r="AN17">
        <f t="shared" si="1"/>
        <v>25.59053404468861</v>
      </c>
    </row>
    <row r="18" spans="1:40" x14ac:dyDescent="0.25">
      <c r="A18">
        <v>482241</v>
      </c>
      <c r="B18">
        <v>482427</v>
      </c>
      <c r="C18">
        <v>482613</v>
      </c>
      <c r="D18">
        <v>482799</v>
      </c>
      <c r="E18">
        <v>482985</v>
      </c>
      <c r="F18">
        <v>483171</v>
      </c>
      <c r="G18">
        <v>483358</v>
      </c>
      <c r="H18">
        <v>483544</v>
      </c>
      <c r="I18">
        <v>483730</v>
      </c>
      <c r="J18">
        <v>483916</v>
      </c>
      <c r="K18">
        <v>484102</v>
      </c>
      <c r="L18">
        <v>484288</v>
      </c>
      <c r="M18">
        <v>2899</v>
      </c>
      <c r="N18">
        <v>3031</v>
      </c>
      <c r="O18">
        <v>2905</v>
      </c>
      <c r="P18">
        <v>3083</v>
      </c>
      <c r="Q18">
        <v>2689</v>
      </c>
      <c r="R18">
        <v>2692</v>
      </c>
      <c r="S18">
        <v>2617</v>
      </c>
      <c r="T18">
        <v>2642</v>
      </c>
      <c r="U18">
        <v>5535</v>
      </c>
      <c r="V18">
        <v>5052</v>
      </c>
      <c r="W18">
        <v>5210</v>
      </c>
      <c r="X18">
        <v>4991</v>
      </c>
      <c r="AG18">
        <f t="shared" si="3"/>
        <v>29.728508795097987</v>
      </c>
      <c r="AH18">
        <f t="shared" si="3"/>
        <v>30.362727800961387</v>
      </c>
      <c r="AI18">
        <f t="shared" si="3"/>
        <v>28.82653848185516</v>
      </c>
      <c r="AJ18">
        <f t="shared" si="3"/>
        <v>32.626443399714752</v>
      </c>
      <c r="AK18">
        <f t="shared" si="4"/>
        <v>28.096307643547625</v>
      </c>
      <c r="AL18">
        <f t="shared" si="4"/>
        <v>28.343774760974064</v>
      </c>
      <c r="AM18">
        <f t="shared" si="4"/>
        <v>25.627045586603984</v>
      </c>
      <c r="AN18">
        <f t="shared" si="4"/>
        <v>26.527663620516616</v>
      </c>
    </row>
    <row r="19" spans="1:40" x14ac:dyDescent="0.25">
      <c r="A19">
        <v>512238</v>
      </c>
      <c r="B19">
        <v>512424</v>
      </c>
      <c r="C19">
        <v>512610</v>
      </c>
      <c r="D19">
        <v>512796</v>
      </c>
      <c r="E19">
        <v>512982</v>
      </c>
      <c r="F19">
        <v>513169</v>
      </c>
      <c r="G19">
        <v>513355</v>
      </c>
      <c r="H19">
        <v>513541</v>
      </c>
      <c r="I19">
        <v>513727</v>
      </c>
      <c r="J19">
        <v>513913</v>
      </c>
      <c r="K19">
        <v>514099</v>
      </c>
      <c r="L19">
        <v>514286</v>
      </c>
      <c r="M19">
        <v>2945</v>
      </c>
      <c r="N19">
        <v>3149</v>
      </c>
      <c r="O19">
        <v>2972</v>
      </c>
      <c r="P19">
        <v>3183</v>
      </c>
      <c r="Q19">
        <v>2777</v>
      </c>
      <c r="R19">
        <v>2737</v>
      </c>
      <c r="S19">
        <v>2649</v>
      </c>
      <c r="T19">
        <v>2706</v>
      </c>
      <c r="U19">
        <v>5557</v>
      </c>
      <c r="V19">
        <v>5147</v>
      </c>
      <c r="W19">
        <v>5292</v>
      </c>
      <c r="X19">
        <v>4991</v>
      </c>
      <c r="AG19">
        <f t="shared" si="3"/>
        <v>30.412762136178756</v>
      </c>
      <c r="AH19">
        <f t="shared" si="3"/>
        <v>32.117986371559873</v>
      </c>
      <c r="AI19">
        <f t="shared" si="3"/>
        <v>29.823168348211929</v>
      </c>
      <c r="AJ19">
        <f t="shared" si="3"/>
        <v>34.113950662933817</v>
      </c>
      <c r="AK19">
        <f t="shared" si="4"/>
        <v>29.405314035180396</v>
      </c>
      <c r="AL19">
        <f t="shared" si="4"/>
        <v>29.013153029422639</v>
      </c>
      <c r="AM19">
        <f t="shared" si="4"/>
        <v>26.103047910834086</v>
      </c>
      <c r="AN19">
        <f t="shared" si="4"/>
        <v>27.479668268976809</v>
      </c>
    </row>
    <row r="20" spans="1:40" x14ac:dyDescent="0.25">
      <c r="A20">
        <v>542236</v>
      </c>
      <c r="B20">
        <v>542423</v>
      </c>
      <c r="C20">
        <v>542609</v>
      </c>
      <c r="D20">
        <v>542795</v>
      </c>
      <c r="E20">
        <v>542981</v>
      </c>
      <c r="F20">
        <v>543167</v>
      </c>
      <c r="G20">
        <v>543353</v>
      </c>
      <c r="H20">
        <v>543540</v>
      </c>
      <c r="I20">
        <v>543726</v>
      </c>
      <c r="J20">
        <v>543912</v>
      </c>
      <c r="K20">
        <v>544098</v>
      </c>
      <c r="L20">
        <v>544284</v>
      </c>
      <c r="M20">
        <v>2992</v>
      </c>
      <c r="N20">
        <v>3195</v>
      </c>
      <c r="O20">
        <v>3023</v>
      </c>
      <c r="P20">
        <v>3307</v>
      </c>
      <c r="Q20">
        <v>2801</v>
      </c>
      <c r="R20">
        <v>2824</v>
      </c>
      <c r="S20">
        <v>2723</v>
      </c>
      <c r="T20">
        <v>2727</v>
      </c>
      <c r="U20">
        <v>5625</v>
      </c>
      <c r="V20">
        <v>5256</v>
      </c>
      <c r="W20">
        <v>5341</v>
      </c>
      <c r="X20">
        <v>5083</v>
      </c>
      <c r="AG20">
        <f t="shared" si="3"/>
        <v>31.111890549891712</v>
      </c>
      <c r="AH20">
        <f t="shared" si="3"/>
        <v>32.802239712640642</v>
      </c>
      <c r="AI20">
        <f t="shared" si="3"/>
        <v>30.581797052453652</v>
      </c>
      <c r="AJ20">
        <f t="shared" si="3"/>
        <v>35.95845966932545</v>
      </c>
      <c r="AK20">
        <f t="shared" si="4"/>
        <v>29.762315778352967</v>
      </c>
      <c r="AL20">
        <f t="shared" si="4"/>
        <v>30.30728434842322</v>
      </c>
      <c r="AM20">
        <f t="shared" si="4"/>
        <v>27.203803285616189</v>
      </c>
      <c r="AN20">
        <f t="shared" si="4"/>
        <v>27.792044794252817</v>
      </c>
    </row>
    <row r="21" spans="1:40" x14ac:dyDescent="0.25">
      <c r="A21">
        <v>572251</v>
      </c>
      <c r="B21">
        <v>572437</v>
      </c>
      <c r="C21">
        <v>572623</v>
      </c>
      <c r="D21">
        <v>572810</v>
      </c>
      <c r="E21">
        <v>572996</v>
      </c>
      <c r="F21">
        <v>573182</v>
      </c>
      <c r="G21">
        <v>573368</v>
      </c>
      <c r="H21">
        <v>573554</v>
      </c>
      <c r="I21">
        <v>573740</v>
      </c>
      <c r="J21">
        <v>573927</v>
      </c>
      <c r="K21">
        <v>574113</v>
      </c>
      <c r="L21">
        <v>574299</v>
      </c>
      <c r="M21">
        <v>3033</v>
      </c>
      <c r="N21">
        <v>3298</v>
      </c>
      <c r="O21">
        <v>3111</v>
      </c>
      <c r="P21">
        <v>3321</v>
      </c>
      <c r="Q21">
        <v>2893</v>
      </c>
      <c r="R21">
        <v>2872</v>
      </c>
      <c r="S21">
        <v>2793</v>
      </c>
      <c r="T21">
        <v>2843</v>
      </c>
      <c r="U21">
        <v>5728</v>
      </c>
      <c r="V21">
        <v>5308</v>
      </c>
      <c r="W21">
        <v>5402</v>
      </c>
      <c r="X21">
        <v>5166</v>
      </c>
      <c r="AG21">
        <f t="shared" si="3"/>
        <v>31.721768527811527</v>
      </c>
      <c r="AH21">
        <f t="shared" si="3"/>
        <v>34.334372193756266</v>
      </c>
      <c r="AI21">
        <f t="shared" si="3"/>
        <v>31.890803444086423</v>
      </c>
      <c r="AJ21">
        <f t="shared" si="3"/>
        <v>36.166710686176117</v>
      </c>
      <c r="AK21">
        <f t="shared" si="4"/>
        <v>31.130822460514505</v>
      </c>
      <c r="AL21">
        <f t="shared" si="4"/>
        <v>31.021287834768366</v>
      </c>
      <c r="AM21">
        <f t="shared" si="4"/>
        <v>28.245058369869525</v>
      </c>
      <c r="AN21">
        <f t="shared" si="4"/>
        <v>29.517553219586922</v>
      </c>
    </row>
    <row r="22" spans="1:40" x14ac:dyDescent="0.25">
      <c r="A22">
        <v>602235</v>
      </c>
      <c r="B22">
        <v>602421</v>
      </c>
      <c r="C22">
        <v>602608</v>
      </c>
      <c r="D22">
        <v>602794</v>
      </c>
      <c r="E22">
        <v>602980</v>
      </c>
      <c r="F22">
        <v>603166</v>
      </c>
      <c r="G22">
        <v>603352</v>
      </c>
      <c r="H22">
        <v>603538</v>
      </c>
      <c r="I22">
        <v>603725</v>
      </c>
      <c r="J22">
        <v>603911</v>
      </c>
      <c r="K22">
        <v>604097</v>
      </c>
      <c r="L22">
        <v>604283</v>
      </c>
      <c r="M22">
        <v>3117</v>
      </c>
      <c r="N22">
        <v>3323</v>
      </c>
      <c r="O22">
        <v>3144</v>
      </c>
      <c r="P22">
        <v>3412</v>
      </c>
      <c r="Q22">
        <v>2924</v>
      </c>
      <c r="R22">
        <v>2928</v>
      </c>
      <c r="S22">
        <v>2891</v>
      </c>
      <c r="T22">
        <v>2874</v>
      </c>
      <c r="U22">
        <v>5762</v>
      </c>
      <c r="V22">
        <v>5308</v>
      </c>
      <c r="W22">
        <v>5471</v>
      </c>
      <c r="X22">
        <v>5151</v>
      </c>
      <c r="AG22">
        <f t="shared" si="3"/>
        <v>32.971274628915538</v>
      </c>
      <c r="AH22">
        <f t="shared" si="3"/>
        <v>34.706249009561034</v>
      </c>
      <c r="AI22">
        <f t="shared" si="3"/>
        <v>32.381680840948704</v>
      </c>
      <c r="AJ22">
        <f t="shared" si="3"/>
        <v>37.520342295705461</v>
      </c>
      <c r="AK22">
        <f t="shared" si="4"/>
        <v>31.591949712112413</v>
      </c>
      <c r="AL22">
        <f t="shared" si="4"/>
        <v>31.854291902171042</v>
      </c>
      <c r="AM22">
        <f t="shared" si="4"/>
        <v>29.702815487824203</v>
      </c>
      <c r="AN22">
        <f t="shared" si="4"/>
        <v>29.97868047118483</v>
      </c>
    </row>
    <row r="23" spans="1:40" x14ac:dyDescent="0.25">
      <c r="A23">
        <v>632251</v>
      </c>
      <c r="B23">
        <v>632438</v>
      </c>
      <c r="C23">
        <v>632624</v>
      </c>
      <c r="D23">
        <v>632810</v>
      </c>
      <c r="E23">
        <v>632996</v>
      </c>
      <c r="F23">
        <v>633182</v>
      </c>
      <c r="G23">
        <v>633368</v>
      </c>
      <c r="H23">
        <v>633555</v>
      </c>
      <c r="I23">
        <v>633741</v>
      </c>
      <c r="J23">
        <v>633927</v>
      </c>
      <c r="K23">
        <v>634113</v>
      </c>
      <c r="L23">
        <v>634299</v>
      </c>
      <c r="M23">
        <v>3157</v>
      </c>
      <c r="N23">
        <v>3377</v>
      </c>
      <c r="O23">
        <v>3222</v>
      </c>
      <c r="P23">
        <v>3460</v>
      </c>
      <c r="Q23">
        <v>2987</v>
      </c>
      <c r="R23">
        <v>2974</v>
      </c>
      <c r="S23">
        <v>2892</v>
      </c>
      <c r="T23">
        <v>2928</v>
      </c>
      <c r="U23">
        <v>5780</v>
      </c>
      <c r="V23">
        <v>5366</v>
      </c>
      <c r="W23">
        <v>5564</v>
      </c>
      <c r="X23">
        <v>5254</v>
      </c>
      <c r="AG23">
        <f t="shared" si="3"/>
        <v>33.566277534203159</v>
      </c>
      <c r="AH23">
        <f t="shared" si="3"/>
        <v>35.50950293169933</v>
      </c>
      <c r="AI23">
        <f t="shared" si="3"/>
        <v>33.541936506259574</v>
      </c>
      <c r="AJ23">
        <f t="shared" si="3"/>
        <v>38.234345782050603</v>
      </c>
      <c r="AK23">
        <f t="shared" si="4"/>
        <v>32.529079287940419</v>
      </c>
      <c r="AL23">
        <f t="shared" si="4"/>
        <v>32.538545243251804</v>
      </c>
      <c r="AM23">
        <f t="shared" si="4"/>
        <v>29.717690560456397</v>
      </c>
      <c r="AN23">
        <f t="shared" si="4"/>
        <v>30.78193439332312</v>
      </c>
    </row>
    <row r="24" spans="1:40" x14ac:dyDescent="0.25">
      <c r="A24">
        <v>662250</v>
      </c>
      <c r="B24">
        <v>662436</v>
      </c>
      <c r="C24">
        <v>662622</v>
      </c>
      <c r="D24">
        <v>662809</v>
      </c>
      <c r="E24">
        <v>662995</v>
      </c>
      <c r="F24">
        <v>663181</v>
      </c>
      <c r="G24">
        <v>663367</v>
      </c>
      <c r="H24">
        <v>663553</v>
      </c>
      <c r="I24">
        <v>663739</v>
      </c>
      <c r="J24">
        <v>663926</v>
      </c>
      <c r="K24">
        <v>664112</v>
      </c>
      <c r="L24">
        <v>664298</v>
      </c>
      <c r="M24">
        <v>3176</v>
      </c>
      <c r="N24">
        <v>3476</v>
      </c>
      <c r="O24">
        <v>3270</v>
      </c>
      <c r="P24">
        <v>3516</v>
      </c>
      <c r="Q24">
        <v>3025</v>
      </c>
      <c r="R24">
        <v>3049</v>
      </c>
      <c r="S24">
        <v>2957</v>
      </c>
      <c r="T24">
        <v>3002</v>
      </c>
      <c r="U24">
        <v>5867</v>
      </c>
      <c r="V24">
        <v>5455</v>
      </c>
      <c r="W24">
        <v>5566</v>
      </c>
      <c r="X24">
        <v>5298</v>
      </c>
      <c r="AG24">
        <f t="shared" si="3"/>
        <v>33.848903914214773</v>
      </c>
      <c r="AH24">
        <f t="shared" si="3"/>
        <v>36.982135122286195</v>
      </c>
      <c r="AI24">
        <f t="shared" si="3"/>
        <v>34.255939992604723</v>
      </c>
      <c r="AJ24">
        <f t="shared" si="3"/>
        <v>39.067349849453279</v>
      </c>
      <c r="AK24">
        <f t="shared" si="4"/>
        <v>33.094332047963661</v>
      </c>
      <c r="AL24">
        <f t="shared" si="4"/>
        <v>33.654175690666108</v>
      </c>
      <c r="AM24">
        <f t="shared" si="4"/>
        <v>30.684570281548783</v>
      </c>
      <c r="AN24">
        <f t="shared" si="4"/>
        <v>31.88268976810523</v>
      </c>
    </row>
    <row r="25" spans="1:40" x14ac:dyDescent="0.25">
      <c r="A25">
        <v>692249</v>
      </c>
      <c r="B25">
        <v>692435</v>
      </c>
      <c r="C25">
        <v>692622</v>
      </c>
      <c r="D25">
        <v>692808</v>
      </c>
      <c r="E25">
        <v>692994</v>
      </c>
      <c r="F25">
        <v>693180</v>
      </c>
      <c r="G25">
        <v>693366</v>
      </c>
      <c r="H25">
        <v>693552</v>
      </c>
      <c r="I25">
        <v>693739</v>
      </c>
      <c r="J25">
        <v>693925</v>
      </c>
      <c r="K25">
        <v>694111</v>
      </c>
      <c r="L25">
        <v>694297</v>
      </c>
      <c r="M25">
        <v>3266</v>
      </c>
      <c r="N25">
        <v>3543</v>
      </c>
      <c r="O25">
        <v>3322</v>
      </c>
      <c r="P25">
        <v>3622</v>
      </c>
      <c r="Q25">
        <v>3109</v>
      </c>
      <c r="R25">
        <v>3098</v>
      </c>
      <c r="S25">
        <v>3009</v>
      </c>
      <c r="T25">
        <v>3089</v>
      </c>
      <c r="U25">
        <v>5956</v>
      </c>
      <c r="V25">
        <v>5452</v>
      </c>
      <c r="W25">
        <v>5683</v>
      </c>
      <c r="X25">
        <v>5323</v>
      </c>
      <c r="AG25">
        <f t="shared" si="3"/>
        <v>35.187660451111931</v>
      </c>
      <c r="AH25">
        <f t="shared" si="3"/>
        <v>37.978764988642965</v>
      </c>
      <c r="AI25">
        <f t="shared" si="3"/>
        <v>35.029443769478632</v>
      </c>
      <c r="AJ25">
        <f t="shared" si="3"/>
        <v>40.644107548465485</v>
      </c>
      <c r="AK25">
        <f t="shared" si="4"/>
        <v>34.343838149067672</v>
      </c>
      <c r="AL25">
        <f t="shared" si="4"/>
        <v>34.383054249643443</v>
      </c>
      <c r="AM25">
        <f t="shared" si="4"/>
        <v>31.458074058422696</v>
      </c>
      <c r="AN25">
        <f t="shared" si="4"/>
        <v>33.176821087105807</v>
      </c>
    </row>
    <row r="26" spans="1:40" x14ac:dyDescent="0.25">
      <c r="A26">
        <v>722249</v>
      </c>
      <c r="B26">
        <v>722435</v>
      </c>
      <c r="C26">
        <v>722621</v>
      </c>
      <c r="D26">
        <v>722808</v>
      </c>
      <c r="E26">
        <v>722994</v>
      </c>
      <c r="F26">
        <v>723180</v>
      </c>
      <c r="G26">
        <v>723366</v>
      </c>
      <c r="H26">
        <v>723552</v>
      </c>
      <c r="I26">
        <v>723739</v>
      </c>
      <c r="J26">
        <v>723925</v>
      </c>
      <c r="K26">
        <v>724111</v>
      </c>
      <c r="L26">
        <v>724297</v>
      </c>
      <c r="M26">
        <v>3313</v>
      </c>
      <c r="N26">
        <v>3616</v>
      </c>
      <c r="O26">
        <v>3400</v>
      </c>
      <c r="P26">
        <v>3661</v>
      </c>
      <c r="Q26">
        <v>3151</v>
      </c>
      <c r="R26">
        <v>3110</v>
      </c>
      <c r="S26">
        <v>3077</v>
      </c>
      <c r="T26">
        <v>3097</v>
      </c>
      <c r="U26">
        <v>6014</v>
      </c>
      <c r="V26">
        <v>5546</v>
      </c>
      <c r="W26">
        <v>5645</v>
      </c>
      <c r="X26">
        <v>5394</v>
      </c>
      <c r="AG26">
        <f t="shared" si="3"/>
        <v>35.886788864824894</v>
      </c>
      <c r="AH26">
        <f t="shared" si="3"/>
        <v>39.064645290792882</v>
      </c>
      <c r="AI26">
        <f t="shared" si="3"/>
        <v>36.189699434789503</v>
      </c>
      <c r="AJ26">
        <f t="shared" si="3"/>
        <v>41.224235381120913</v>
      </c>
      <c r="AK26">
        <f t="shared" si="4"/>
        <v>34.968591199619674</v>
      </c>
      <c r="AL26">
        <f t="shared" si="4"/>
        <v>34.561555121229731</v>
      </c>
      <c r="AM26">
        <f t="shared" si="4"/>
        <v>32.469578997411652</v>
      </c>
      <c r="AN26">
        <f t="shared" si="4"/>
        <v>33.295821668163327</v>
      </c>
    </row>
    <row r="27" spans="1:40" x14ac:dyDescent="0.25">
      <c r="A27">
        <v>752264</v>
      </c>
      <c r="B27">
        <v>752450</v>
      </c>
      <c r="C27">
        <v>752636</v>
      </c>
      <c r="D27">
        <v>752822</v>
      </c>
      <c r="E27">
        <v>753009</v>
      </c>
      <c r="F27">
        <v>753195</v>
      </c>
      <c r="G27">
        <v>753381</v>
      </c>
      <c r="H27">
        <v>753567</v>
      </c>
      <c r="I27">
        <v>753753</v>
      </c>
      <c r="J27">
        <v>753939</v>
      </c>
      <c r="K27">
        <v>754126</v>
      </c>
      <c r="L27">
        <v>754312</v>
      </c>
      <c r="M27">
        <v>3364</v>
      </c>
      <c r="N27">
        <v>3678</v>
      </c>
      <c r="O27">
        <v>3443</v>
      </c>
      <c r="P27">
        <v>3713</v>
      </c>
      <c r="Q27">
        <v>3234</v>
      </c>
      <c r="R27">
        <v>3227</v>
      </c>
      <c r="S27">
        <v>3113</v>
      </c>
      <c r="T27">
        <v>3163</v>
      </c>
      <c r="U27">
        <v>5994</v>
      </c>
      <c r="V27">
        <v>5615</v>
      </c>
      <c r="W27">
        <v>5716</v>
      </c>
      <c r="X27">
        <v>5424</v>
      </c>
      <c r="AG27">
        <f t="shared" si="3"/>
        <v>36.645417569066609</v>
      </c>
      <c r="AH27">
        <f t="shared" si="3"/>
        <v>39.986899793988698</v>
      </c>
      <c r="AI27">
        <f t="shared" si="3"/>
        <v>36.829327557973699</v>
      </c>
      <c r="AJ27">
        <f t="shared" si="3"/>
        <v>41.997739157994822</v>
      </c>
      <c r="AK27">
        <f t="shared" si="4"/>
        <v>36.203222228091491</v>
      </c>
      <c r="AL27">
        <f t="shared" si="4"/>
        <v>36.301938619196022</v>
      </c>
      <c r="AM27">
        <f t="shared" si="4"/>
        <v>33.005081612170514</v>
      </c>
      <c r="AN27">
        <f t="shared" si="4"/>
        <v>34.277576461887911</v>
      </c>
    </row>
    <row r="28" spans="1:40" x14ac:dyDescent="0.25">
      <c r="A28">
        <v>782263</v>
      </c>
      <c r="B28">
        <v>782449</v>
      </c>
      <c r="C28">
        <v>782635</v>
      </c>
      <c r="D28">
        <v>782821</v>
      </c>
      <c r="E28">
        <v>783007</v>
      </c>
      <c r="F28">
        <v>783194</v>
      </c>
      <c r="G28">
        <v>783380</v>
      </c>
      <c r="H28">
        <v>783566</v>
      </c>
      <c r="I28">
        <v>783752</v>
      </c>
      <c r="J28">
        <v>783938</v>
      </c>
      <c r="K28">
        <v>784124</v>
      </c>
      <c r="L28">
        <v>784311</v>
      </c>
      <c r="M28">
        <v>3415</v>
      </c>
      <c r="N28">
        <v>3741</v>
      </c>
      <c r="O28">
        <v>3460</v>
      </c>
      <c r="P28">
        <v>3806</v>
      </c>
      <c r="Q28">
        <v>3266</v>
      </c>
      <c r="R28">
        <v>3228</v>
      </c>
      <c r="S28">
        <v>3182</v>
      </c>
      <c r="T28">
        <v>3192</v>
      </c>
      <c r="U28">
        <v>6010</v>
      </c>
      <c r="V28">
        <v>5561</v>
      </c>
      <c r="W28">
        <v>5795</v>
      </c>
      <c r="X28">
        <v>5500</v>
      </c>
      <c r="AG28">
        <f t="shared" si="3"/>
        <v>37.404046273308332</v>
      </c>
      <c r="AH28">
        <f t="shared" si="3"/>
        <v>40.924029369816701</v>
      </c>
      <c r="AI28">
        <f t="shared" si="3"/>
        <v>37.082203792720932</v>
      </c>
      <c r="AJ28">
        <f t="shared" si="3"/>
        <v>43.381120912788546</v>
      </c>
      <c r="AK28">
        <f t="shared" si="4"/>
        <v>36.679224552321585</v>
      </c>
      <c r="AL28">
        <f t="shared" si="4"/>
        <v>36.316813691828216</v>
      </c>
      <c r="AM28">
        <f t="shared" si="4"/>
        <v>34.031461623791671</v>
      </c>
      <c r="AN28">
        <f t="shared" si="4"/>
        <v>34.708953568221439</v>
      </c>
    </row>
    <row r="29" spans="1:40" x14ac:dyDescent="0.25">
      <c r="A29">
        <v>812246</v>
      </c>
      <c r="B29">
        <v>812432</v>
      </c>
      <c r="C29">
        <v>812618</v>
      </c>
      <c r="D29">
        <v>812804</v>
      </c>
      <c r="E29">
        <v>812990</v>
      </c>
      <c r="F29">
        <v>813177</v>
      </c>
      <c r="G29">
        <v>813363</v>
      </c>
      <c r="H29">
        <v>813549</v>
      </c>
      <c r="I29">
        <v>813735</v>
      </c>
      <c r="J29">
        <v>813921</v>
      </c>
      <c r="K29">
        <v>814107</v>
      </c>
      <c r="L29">
        <v>814294</v>
      </c>
      <c r="M29">
        <v>3491</v>
      </c>
      <c r="N29">
        <v>3785</v>
      </c>
      <c r="O29">
        <v>3550</v>
      </c>
      <c r="P29">
        <v>3850</v>
      </c>
      <c r="Q29">
        <v>3325</v>
      </c>
      <c r="R29">
        <v>3315</v>
      </c>
      <c r="S29">
        <v>3190</v>
      </c>
      <c r="T29">
        <v>3264</v>
      </c>
      <c r="U29">
        <v>6094</v>
      </c>
      <c r="V29">
        <v>5666</v>
      </c>
      <c r="W29">
        <v>5836</v>
      </c>
      <c r="X29">
        <v>5498</v>
      </c>
      <c r="AG29">
        <f t="shared" si="3"/>
        <v>38.534551793354808</v>
      </c>
      <c r="AH29">
        <f t="shared" si="3"/>
        <v>41.57853256563309</v>
      </c>
      <c r="AI29">
        <f t="shared" si="3"/>
        <v>38.42096032961809</v>
      </c>
      <c r="AJ29">
        <f t="shared" si="3"/>
        <v>44.035624108604935</v>
      </c>
      <c r="AK29">
        <f t="shared" si="4"/>
        <v>37.556853837620835</v>
      </c>
      <c r="AL29">
        <f t="shared" si="4"/>
        <v>37.6109450108288</v>
      </c>
      <c r="AM29">
        <f t="shared" si="4"/>
        <v>34.150462204849191</v>
      </c>
      <c r="AN29">
        <f t="shared" si="4"/>
        <v>35.779958797739162</v>
      </c>
    </row>
    <row r="30" spans="1:40" x14ac:dyDescent="0.25">
      <c r="A30">
        <v>842245</v>
      </c>
      <c r="B30">
        <v>842431</v>
      </c>
      <c r="C30">
        <v>842618</v>
      </c>
      <c r="D30">
        <v>842804</v>
      </c>
      <c r="E30">
        <v>842990</v>
      </c>
      <c r="F30">
        <v>843176</v>
      </c>
      <c r="G30">
        <v>843362</v>
      </c>
      <c r="H30">
        <v>843548</v>
      </c>
      <c r="I30">
        <v>843735</v>
      </c>
      <c r="J30">
        <v>843921</v>
      </c>
      <c r="K30">
        <v>844107</v>
      </c>
      <c r="L30">
        <v>844293</v>
      </c>
      <c r="M30">
        <v>3528</v>
      </c>
      <c r="N30">
        <v>3839</v>
      </c>
      <c r="O30">
        <v>3607</v>
      </c>
      <c r="P30">
        <v>3932</v>
      </c>
      <c r="Q30">
        <v>3322</v>
      </c>
      <c r="R30">
        <v>3386</v>
      </c>
      <c r="S30">
        <v>3302</v>
      </c>
      <c r="T30">
        <v>3271</v>
      </c>
      <c r="U30">
        <v>6116</v>
      </c>
      <c r="V30">
        <v>5678</v>
      </c>
      <c r="W30">
        <v>5863</v>
      </c>
      <c r="X30">
        <v>5556</v>
      </c>
      <c r="AG30">
        <f t="shared" si="3"/>
        <v>39.084929480745863</v>
      </c>
      <c r="AH30">
        <f t="shared" si="3"/>
        <v>42.381786487771379</v>
      </c>
      <c r="AI30">
        <f t="shared" si="3"/>
        <v>39.268839469652953</v>
      </c>
      <c r="AJ30">
        <f t="shared" si="3"/>
        <v>45.255380064444566</v>
      </c>
      <c r="AK30">
        <f t="shared" si="4"/>
        <v>37.512228619724269</v>
      </c>
      <c r="AL30">
        <f t="shared" si="4"/>
        <v>38.66707516771433</v>
      </c>
      <c r="AM30">
        <f t="shared" si="4"/>
        <v>35.816470339654543</v>
      </c>
      <c r="AN30">
        <f t="shared" si="4"/>
        <v>35.884084306164496</v>
      </c>
    </row>
    <row r="31" spans="1:40" x14ac:dyDescent="0.25">
      <c r="A31">
        <v>872244</v>
      </c>
      <c r="B31">
        <v>872430</v>
      </c>
      <c r="C31">
        <v>872617</v>
      </c>
      <c r="D31">
        <v>872803</v>
      </c>
      <c r="E31">
        <v>872989</v>
      </c>
      <c r="F31">
        <v>873175</v>
      </c>
      <c r="G31">
        <v>873361</v>
      </c>
      <c r="H31">
        <v>873547</v>
      </c>
      <c r="I31">
        <v>873734</v>
      </c>
      <c r="J31">
        <v>873920</v>
      </c>
      <c r="K31">
        <v>874106</v>
      </c>
      <c r="L31">
        <v>874292</v>
      </c>
      <c r="M31">
        <v>3588</v>
      </c>
      <c r="N31">
        <v>3938</v>
      </c>
      <c r="O31">
        <v>3657</v>
      </c>
      <c r="P31">
        <v>3934</v>
      </c>
      <c r="Q31">
        <v>3401</v>
      </c>
      <c r="R31">
        <v>3415</v>
      </c>
      <c r="S31">
        <v>3291</v>
      </c>
      <c r="T31">
        <v>3369</v>
      </c>
      <c r="U31">
        <v>6163</v>
      </c>
      <c r="V31">
        <v>5698</v>
      </c>
      <c r="W31">
        <v>5891</v>
      </c>
      <c r="X31">
        <v>5617</v>
      </c>
      <c r="AG31">
        <f t="shared" si="3"/>
        <v>39.9774338386773</v>
      </c>
      <c r="AH31">
        <f t="shared" si="3"/>
        <v>43.854418678358243</v>
      </c>
      <c r="AI31">
        <f t="shared" si="3"/>
        <v>40.012593101262482</v>
      </c>
      <c r="AJ31">
        <f t="shared" si="3"/>
        <v>45.285130209708939</v>
      </c>
      <c r="AK31">
        <f t="shared" si="4"/>
        <v>38.687359357667319</v>
      </c>
      <c r="AL31">
        <f t="shared" si="4"/>
        <v>39.098452274047858</v>
      </c>
      <c r="AM31">
        <f t="shared" si="4"/>
        <v>35.652844540700443</v>
      </c>
      <c r="AN31">
        <f t="shared" si="4"/>
        <v>37.341841424119174</v>
      </c>
    </row>
    <row r="32" spans="1:40" x14ac:dyDescent="0.25">
      <c r="A32">
        <v>902259</v>
      </c>
      <c r="B32">
        <v>902445</v>
      </c>
      <c r="C32">
        <v>902631</v>
      </c>
      <c r="D32">
        <v>902817</v>
      </c>
      <c r="E32">
        <v>903003</v>
      </c>
      <c r="F32">
        <v>903190</v>
      </c>
      <c r="G32">
        <v>903376</v>
      </c>
      <c r="H32">
        <v>903562</v>
      </c>
      <c r="I32">
        <v>903748</v>
      </c>
      <c r="J32">
        <v>903934</v>
      </c>
      <c r="K32">
        <v>904120</v>
      </c>
      <c r="L32">
        <v>904307</v>
      </c>
      <c r="M32">
        <v>3607</v>
      </c>
      <c r="N32">
        <v>3955</v>
      </c>
      <c r="O32">
        <v>3678</v>
      </c>
      <c r="P32">
        <v>4070</v>
      </c>
      <c r="Q32">
        <v>3463</v>
      </c>
      <c r="R32">
        <v>3447</v>
      </c>
      <c r="S32">
        <v>3334</v>
      </c>
      <c r="T32">
        <v>3460</v>
      </c>
      <c r="U32">
        <v>6202</v>
      </c>
      <c r="V32">
        <v>5832</v>
      </c>
      <c r="W32">
        <v>5894</v>
      </c>
      <c r="X32">
        <v>5613</v>
      </c>
      <c r="AG32">
        <f t="shared" si="3"/>
        <v>40.26006021868892</v>
      </c>
      <c r="AH32">
        <f t="shared" si="3"/>
        <v>44.107294913105484</v>
      </c>
      <c r="AI32">
        <f t="shared" si="3"/>
        <v>40.324969626538483</v>
      </c>
      <c r="AJ32">
        <f t="shared" si="3"/>
        <v>47.308140087686866</v>
      </c>
      <c r="AK32">
        <f t="shared" si="4"/>
        <v>39.609613860863135</v>
      </c>
      <c r="AL32">
        <f t="shared" si="4"/>
        <v>39.57445459827796</v>
      </c>
      <c r="AM32">
        <f t="shared" si="4"/>
        <v>36.292472663884638</v>
      </c>
      <c r="AN32">
        <f t="shared" si="4"/>
        <v>38.695473033648511</v>
      </c>
    </row>
    <row r="33" spans="1:40" x14ac:dyDescent="0.25">
      <c r="A33">
        <v>932258</v>
      </c>
      <c r="B33">
        <v>932444</v>
      </c>
      <c r="C33">
        <v>932630</v>
      </c>
      <c r="D33">
        <v>932816</v>
      </c>
      <c r="E33">
        <v>933002</v>
      </c>
      <c r="F33">
        <v>933189</v>
      </c>
      <c r="G33">
        <v>933375</v>
      </c>
      <c r="H33">
        <v>933561</v>
      </c>
      <c r="I33">
        <v>933747</v>
      </c>
      <c r="J33">
        <v>933933</v>
      </c>
      <c r="K33">
        <v>934119</v>
      </c>
      <c r="L33">
        <v>934306</v>
      </c>
      <c r="M33">
        <v>3720</v>
      </c>
      <c r="N33">
        <v>3984</v>
      </c>
      <c r="O33">
        <v>3756</v>
      </c>
      <c r="P33">
        <v>4066</v>
      </c>
      <c r="Q33">
        <v>3495</v>
      </c>
      <c r="R33">
        <v>3510</v>
      </c>
      <c r="S33">
        <v>3391</v>
      </c>
      <c r="T33">
        <v>3474</v>
      </c>
      <c r="U33">
        <v>6216</v>
      </c>
      <c r="V33">
        <v>5798</v>
      </c>
      <c r="W33">
        <v>5998</v>
      </c>
      <c r="X33">
        <v>5719</v>
      </c>
      <c r="AG33">
        <f t="shared" si="3"/>
        <v>41.940943426126459</v>
      </c>
      <c r="AH33">
        <f t="shared" si="3"/>
        <v>44.538672019439012</v>
      </c>
      <c r="AI33">
        <f t="shared" si="3"/>
        <v>41.485225291849346</v>
      </c>
      <c r="AJ33">
        <f t="shared" si="3"/>
        <v>47.248639797158106</v>
      </c>
      <c r="AK33">
        <f t="shared" si="4"/>
        <v>40.085616185093237</v>
      </c>
      <c r="AL33">
        <f t="shared" si="4"/>
        <v>40.511584174105963</v>
      </c>
      <c r="AM33">
        <f t="shared" si="4"/>
        <v>37.140351803919501</v>
      </c>
      <c r="AN33">
        <f t="shared" si="4"/>
        <v>38.903724050499179</v>
      </c>
    </row>
    <row r="34" spans="1:40" x14ac:dyDescent="0.25">
      <c r="A34">
        <v>962256</v>
      </c>
      <c r="B34">
        <v>962442</v>
      </c>
      <c r="C34">
        <v>962629</v>
      </c>
      <c r="D34">
        <v>962815</v>
      </c>
      <c r="E34">
        <v>963001</v>
      </c>
      <c r="F34">
        <v>963187</v>
      </c>
      <c r="G34">
        <v>963373</v>
      </c>
      <c r="H34">
        <v>963559</v>
      </c>
      <c r="I34">
        <v>963746</v>
      </c>
      <c r="J34">
        <v>963932</v>
      </c>
      <c r="K34">
        <v>964118</v>
      </c>
      <c r="L34">
        <v>964304</v>
      </c>
      <c r="M34">
        <v>3711</v>
      </c>
      <c r="N34">
        <v>4043</v>
      </c>
      <c r="O34">
        <v>3757</v>
      </c>
      <c r="P34">
        <v>4123</v>
      </c>
      <c r="Q34">
        <v>3532</v>
      </c>
      <c r="R34">
        <v>3558</v>
      </c>
      <c r="S34">
        <v>3465</v>
      </c>
      <c r="T34">
        <v>3504</v>
      </c>
      <c r="U34">
        <v>6273</v>
      </c>
      <c r="V34">
        <v>5784</v>
      </c>
      <c r="W34">
        <v>6036</v>
      </c>
      <c r="X34">
        <v>5721</v>
      </c>
      <c r="AG34">
        <f t="shared" si="3"/>
        <v>41.807067772436746</v>
      </c>
      <c r="AH34">
        <f t="shared" si="3"/>
        <v>45.416301304738255</v>
      </c>
      <c r="AI34">
        <f t="shared" si="3"/>
        <v>41.50010036448154</v>
      </c>
      <c r="AJ34">
        <f t="shared" si="3"/>
        <v>48.096518937192961</v>
      </c>
      <c r="AK34">
        <f t="shared" si="4"/>
        <v>40.635993872484285</v>
      </c>
      <c r="AL34">
        <f t="shared" si="4"/>
        <v>41.225587660451112</v>
      </c>
      <c r="AM34">
        <f t="shared" si="4"/>
        <v>38.241107178701604</v>
      </c>
      <c r="AN34">
        <f t="shared" si="4"/>
        <v>39.3499762294649</v>
      </c>
    </row>
    <row r="35" spans="1:40" x14ac:dyDescent="0.25">
      <c r="A35">
        <v>992240</v>
      </c>
      <c r="B35">
        <v>992426</v>
      </c>
      <c r="C35">
        <v>992612</v>
      </c>
      <c r="D35">
        <v>992798</v>
      </c>
      <c r="E35">
        <v>992984</v>
      </c>
      <c r="F35">
        <v>993170</v>
      </c>
      <c r="G35">
        <v>993357</v>
      </c>
      <c r="H35">
        <v>993543</v>
      </c>
      <c r="I35">
        <v>993729</v>
      </c>
      <c r="J35">
        <v>993915</v>
      </c>
      <c r="K35">
        <v>994101</v>
      </c>
      <c r="L35">
        <v>994287</v>
      </c>
      <c r="M35">
        <v>3806</v>
      </c>
      <c r="N35">
        <v>4115</v>
      </c>
      <c r="O35">
        <v>3834</v>
      </c>
      <c r="P35">
        <v>4171</v>
      </c>
      <c r="Q35">
        <v>3606</v>
      </c>
      <c r="R35">
        <v>3623</v>
      </c>
      <c r="S35">
        <v>3503</v>
      </c>
      <c r="T35">
        <v>3548</v>
      </c>
      <c r="U35">
        <v>6330</v>
      </c>
      <c r="V35">
        <v>5866</v>
      </c>
      <c r="W35">
        <v>6065</v>
      </c>
      <c r="X35">
        <v>5759</v>
      </c>
      <c r="AG35">
        <f t="shared" si="3"/>
        <v>43.220199672494843</v>
      </c>
      <c r="AH35">
        <f t="shared" si="3"/>
        <v>46.487306534255978</v>
      </c>
      <c r="AI35">
        <f t="shared" si="3"/>
        <v>42.645480957160217</v>
      </c>
      <c r="AJ35">
        <f t="shared" si="3"/>
        <v>48.810522423538117</v>
      </c>
      <c r="AK35">
        <f t="shared" si="4"/>
        <v>41.736749247266388</v>
      </c>
      <c r="AL35">
        <f t="shared" si="4"/>
        <v>42.192467381543501</v>
      </c>
      <c r="AM35">
        <f t="shared" si="4"/>
        <v>38.806359938724846</v>
      </c>
      <c r="AN35">
        <f t="shared" si="4"/>
        <v>40.004479425281282</v>
      </c>
    </row>
    <row r="36" spans="1:40" x14ac:dyDescent="0.25">
      <c r="A36">
        <v>1022239</v>
      </c>
      <c r="B36">
        <v>1022425</v>
      </c>
      <c r="C36">
        <v>1022611</v>
      </c>
      <c r="D36">
        <v>1022798</v>
      </c>
      <c r="E36">
        <v>1022984</v>
      </c>
      <c r="F36">
        <v>1023170</v>
      </c>
      <c r="G36">
        <v>1023356</v>
      </c>
      <c r="H36">
        <v>1023542</v>
      </c>
      <c r="I36">
        <v>1023728</v>
      </c>
      <c r="J36">
        <v>1023915</v>
      </c>
      <c r="K36">
        <v>1024101</v>
      </c>
      <c r="L36">
        <v>1024287</v>
      </c>
      <c r="M36">
        <v>3820</v>
      </c>
      <c r="N36">
        <v>4177</v>
      </c>
      <c r="O36">
        <v>3889</v>
      </c>
      <c r="P36">
        <v>4183</v>
      </c>
      <c r="Q36">
        <v>3648</v>
      </c>
      <c r="R36">
        <v>3658</v>
      </c>
      <c r="S36">
        <v>3586</v>
      </c>
      <c r="T36">
        <v>3608</v>
      </c>
      <c r="U36">
        <v>6338</v>
      </c>
      <c r="V36">
        <v>5880</v>
      </c>
      <c r="W36">
        <v>6016</v>
      </c>
      <c r="X36">
        <v>5690</v>
      </c>
      <c r="AG36">
        <f t="shared" si="3"/>
        <v>43.428450689345517</v>
      </c>
      <c r="AH36">
        <f t="shared" si="3"/>
        <v>47.409561037451795</v>
      </c>
      <c r="AI36">
        <f t="shared" si="3"/>
        <v>43.4636099519307</v>
      </c>
      <c r="AJ36">
        <f t="shared" si="3"/>
        <v>48.989023295124404</v>
      </c>
      <c r="AK36">
        <f t="shared" si="4"/>
        <v>42.36150229781839</v>
      </c>
      <c r="AL36">
        <f t="shared" si="4"/>
        <v>42.71309492367017</v>
      </c>
      <c r="AM36">
        <f t="shared" si="4"/>
        <v>40.040990967196663</v>
      </c>
      <c r="AN36">
        <f t="shared" si="4"/>
        <v>40.896983783212718</v>
      </c>
    </row>
    <row r="37" spans="1:40" x14ac:dyDescent="0.25">
      <c r="A37">
        <v>1052254</v>
      </c>
      <c r="B37">
        <v>1052440</v>
      </c>
      <c r="C37">
        <v>1052626</v>
      </c>
      <c r="D37">
        <v>1052812</v>
      </c>
      <c r="E37">
        <v>1052998</v>
      </c>
      <c r="F37">
        <v>1053185</v>
      </c>
      <c r="G37">
        <v>1053371</v>
      </c>
      <c r="H37">
        <v>1053557</v>
      </c>
      <c r="I37">
        <v>1053743</v>
      </c>
      <c r="J37">
        <v>1053929</v>
      </c>
      <c r="K37">
        <v>1054115</v>
      </c>
      <c r="L37">
        <v>1054302</v>
      </c>
      <c r="M37">
        <v>3862</v>
      </c>
      <c r="N37">
        <v>4220</v>
      </c>
      <c r="O37">
        <v>3954</v>
      </c>
      <c r="P37">
        <v>4264</v>
      </c>
      <c r="Q37">
        <v>3691</v>
      </c>
      <c r="R37">
        <v>3723</v>
      </c>
      <c r="S37">
        <v>3616</v>
      </c>
      <c r="T37">
        <v>3632</v>
      </c>
      <c r="U37">
        <v>6395</v>
      </c>
      <c r="V37">
        <v>5951</v>
      </c>
      <c r="W37">
        <v>6101</v>
      </c>
      <c r="X37">
        <v>5831</v>
      </c>
      <c r="AG37">
        <f t="shared" si="3"/>
        <v>44.053203739897526</v>
      </c>
      <c r="AH37">
        <f t="shared" si="3"/>
        <v>48.04918916063599</v>
      </c>
      <c r="AI37">
        <f t="shared" si="3"/>
        <v>44.430489673023089</v>
      </c>
      <c r="AJ37">
        <f t="shared" si="3"/>
        <v>50.193904178331834</v>
      </c>
      <c r="AK37">
        <f t="shared" si="4"/>
        <v>43.001130421002593</v>
      </c>
      <c r="AL37">
        <f t="shared" si="4"/>
        <v>43.679974644762559</v>
      </c>
      <c r="AM37">
        <f t="shared" si="4"/>
        <v>40.487243146162385</v>
      </c>
      <c r="AN37">
        <f t="shared" si="4"/>
        <v>41.2539855263853</v>
      </c>
    </row>
    <row r="38" spans="1:40" x14ac:dyDescent="0.25">
      <c r="A38">
        <v>1082268</v>
      </c>
      <c r="B38">
        <v>1082454</v>
      </c>
      <c r="C38">
        <v>1082641</v>
      </c>
      <c r="D38">
        <v>1082827</v>
      </c>
      <c r="E38">
        <v>1083013</v>
      </c>
      <c r="F38">
        <v>1083199</v>
      </c>
      <c r="G38">
        <v>1083385</v>
      </c>
      <c r="H38">
        <v>1083571</v>
      </c>
      <c r="I38">
        <v>1083758</v>
      </c>
      <c r="J38">
        <v>1083944</v>
      </c>
      <c r="K38">
        <v>1084130</v>
      </c>
      <c r="L38">
        <v>1084316</v>
      </c>
      <c r="M38">
        <v>3901</v>
      </c>
      <c r="N38">
        <v>4227</v>
      </c>
      <c r="O38">
        <v>3978</v>
      </c>
      <c r="P38">
        <v>4283</v>
      </c>
      <c r="Q38">
        <v>3746</v>
      </c>
      <c r="R38">
        <v>3759</v>
      </c>
      <c r="S38">
        <v>3684</v>
      </c>
      <c r="T38">
        <v>3703</v>
      </c>
      <c r="U38">
        <v>6436</v>
      </c>
      <c r="V38">
        <v>5973</v>
      </c>
      <c r="W38">
        <v>6114</v>
      </c>
      <c r="X38">
        <v>5842</v>
      </c>
      <c r="AG38">
        <f t="shared" si="3"/>
        <v>44.633331572552954</v>
      </c>
      <c r="AH38">
        <f t="shared" si="3"/>
        <v>48.153314669061331</v>
      </c>
      <c r="AI38">
        <f t="shared" si="3"/>
        <v>44.787491416195657</v>
      </c>
      <c r="AJ38">
        <f t="shared" si="3"/>
        <v>50.476530558343455</v>
      </c>
      <c r="AK38">
        <f t="shared" si="4"/>
        <v>43.819259415773075</v>
      </c>
      <c r="AL38">
        <f t="shared" si="4"/>
        <v>44.215477259521421</v>
      </c>
      <c r="AM38">
        <f t="shared" si="4"/>
        <v>41.498748085151341</v>
      </c>
      <c r="AN38">
        <f t="shared" si="4"/>
        <v>42.31011568327083</v>
      </c>
    </row>
    <row r="39" spans="1:40" x14ac:dyDescent="0.25">
      <c r="A39">
        <v>1112251</v>
      </c>
      <c r="B39">
        <v>1112438</v>
      </c>
      <c r="C39">
        <v>1112624</v>
      </c>
      <c r="D39">
        <v>1112810</v>
      </c>
      <c r="E39">
        <v>1112996</v>
      </c>
      <c r="F39">
        <v>1113182</v>
      </c>
      <c r="G39">
        <v>1113368</v>
      </c>
      <c r="H39">
        <v>1113555</v>
      </c>
      <c r="I39">
        <v>1113741</v>
      </c>
      <c r="J39">
        <v>1113927</v>
      </c>
      <c r="K39">
        <v>1114113</v>
      </c>
      <c r="L39">
        <v>1114299</v>
      </c>
      <c r="M39">
        <v>3947</v>
      </c>
      <c r="N39">
        <v>4303</v>
      </c>
      <c r="O39">
        <v>3993</v>
      </c>
      <c r="P39">
        <v>4349</v>
      </c>
      <c r="Q39">
        <v>3767</v>
      </c>
      <c r="R39">
        <v>3831</v>
      </c>
      <c r="S39">
        <v>3718</v>
      </c>
      <c r="T39">
        <v>3771</v>
      </c>
      <c r="U39">
        <v>6518</v>
      </c>
      <c r="V39">
        <v>5958</v>
      </c>
      <c r="W39">
        <v>6204</v>
      </c>
      <c r="X39">
        <v>5893</v>
      </c>
      <c r="AG39">
        <f t="shared" si="3"/>
        <v>45.317584913633723</v>
      </c>
      <c r="AH39">
        <f t="shared" si="3"/>
        <v>49.283820189107814</v>
      </c>
      <c r="AI39">
        <f t="shared" si="3"/>
        <v>45.010617505678518</v>
      </c>
      <c r="AJ39">
        <f t="shared" si="3"/>
        <v>51.458285352068039</v>
      </c>
      <c r="AK39">
        <f t="shared" si="4"/>
        <v>44.131635941049076</v>
      </c>
      <c r="AL39">
        <f t="shared" si="4"/>
        <v>45.286482489039145</v>
      </c>
      <c r="AM39">
        <f t="shared" si="4"/>
        <v>42.004500554645823</v>
      </c>
      <c r="AN39">
        <f t="shared" si="4"/>
        <v>43.321620622259786</v>
      </c>
    </row>
    <row r="40" spans="1:40" x14ac:dyDescent="0.25">
      <c r="A40">
        <v>1142251</v>
      </c>
      <c r="B40">
        <v>1142437</v>
      </c>
      <c r="C40">
        <v>1142623</v>
      </c>
      <c r="D40">
        <v>1142809</v>
      </c>
      <c r="E40">
        <v>1142995</v>
      </c>
      <c r="F40">
        <v>1143181</v>
      </c>
      <c r="G40">
        <v>1143368</v>
      </c>
      <c r="H40">
        <v>1143554</v>
      </c>
      <c r="I40">
        <v>1143740</v>
      </c>
      <c r="J40">
        <v>1143926</v>
      </c>
      <c r="K40">
        <v>1144112</v>
      </c>
      <c r="L40">
        <v>1144299</v>
      </c>
      <c r="M40">
        <v>3979</v>
      </c>
      <c r="N40">
        <v>4345</v>
      </c>
      <c r="O40">
        <v>4082</v>
      </c>
      <c r="P40">
        <v>4370</v>
      </c>
      <c r="Q40">
        <v>3826</v>
      </c>
      <c r="R40">
        <v>3808</v>
      </c>
      <c r="S40">
        <v>3763</v>
      </c>
      <c r="T40">
        <v>3819</v>
      </c>
      <c r="U40">
        <v>6443</v>
      </c>
      <c r="V40">
        <v>5988</v>
      </c>
      <c r="W40">
        <v>6237</v>
      </c>
      <c r="X40">
        <v>5891</v>
      </c>
      <c r="AG40">
        <f t="shared" si="3"/>
        <v>45.793587237863818</v>
      </c>
      <c r="AH40">
        <f t="shared" si="3"/>
        <v>49.908573239659816</v>
      </c>
      <c r="AI40">
        <f t="shared" si="3"/>
        <v>46.334498969943482</v>
      </c>
      <c r="AJ40">
        <f t="shared" si="3"/>
        <v>51.77066187734404</v>
      </c>
      <c r="AK40">
        <f t="shared" si="4"/>
        <v>45.009265226348319</v>
      </c>
      <c r="AL40">
        <f t="shared" si="4"/>
        <v>44.944355818498757</v>
      </c>
      <c r="AM40">
        <f t="shared" si="4"/>
        <v>42.673878823094398</v>
      </c>
      <c r="AN40">
        <f t="shared" si="4"/>
        <v>44.035624108604935</v>
      </c>
    </row>
    <row r="41" spans="1:40" x14ac:dyDescent="0.25">
      <c r="A41">
        <v>1172250</v>
      </c>
      <c r="B41">
        <v>1172436</v>
      </c>
      <c r="C41">
        <v>1172622</v>
      </c>
      <c r="D41">
        <v>1172809</v>
      </c>
      <c r="E41">
        <v>1172995</v>
      </c>
      <c r="F41">
        <v>1173181</v>
      </c>
      <c r="G41">
        <v>1173367</v>
      </c>
      <c r="H41">
        <v>1173553</v>
      </c>
      <c r="I41">
        <v>1173739</v>
      </c>
      <c r="J41">
        <v>1173926</v>
      </c>
      <c r="K41">
        <v>1174112</v>
      </c>
      <c r="L41">
        <v>1174298</v>
      </c>
      <c r="M41">
        <v>4032</v>
      </c>
      <c r="N41">
        <v>4350</v>
      </c>
      <c r="O41">
        <v>4096</v>
      </c>
      <c r="P41">
        <v>4417</v>
      </c>
      <c r="Q41">
        <v>3859</v>
      </c>
      <c r="R41">
        <v>3934</v>
      </c>
      <c r="S41">
        <v>3761</v>
      </c>
      <c r="T41">
        <v>3866</v>
      </c>
      <c r="U41">
        <v>6517</v>
      </c>
      <c r="V41">
        <v>6062</v>
      </c>
      <c r="W41">
        <v>6217</v>
      </c>
      <c r="X41">
        <v>5924</v>
      </c>
      <c r="AG41">
        <f t="shared" si="3"/>
        <v>46.581966087369921</v>
      </c>
      <c r="AH41">
        <f t="shared" si="3"/>
        <v>49.98294860282077</v>
      </c>
      <c r="AI41">
        <f t="shared" si="3"/>
        <v>46.542749986794149</v>
      </c>
      <c r="AJ41">
        <f t="shared" si="3"/>
        <v>52.469790291056995</v>
      </c>
      <c r="AK41">
        <f t="shared" si="4"/>
        <v>45.500142623210607</v>
      </c>
      <c r="AL41">
        <f t="shared" si="4"/>
        <v>46.818614970154769</v>
      </c>
      <c r="AM41">
        <f t="shared" si="4"/>
        <v>42.644128677830018</v>
      </c>
      <c r="AN41">
        <f t="shared" si="4"/>
        <v>44.734752522317891</v>
      </c>
    </row>
    <row r="42" spans="1:40" x14ac:dyDescent="0.25">
      <c r="A42">
        <v>1202250</v>
      </c>
      <c r="B42">
        <v>1202436</v>
      </c>
      <c r="C42">
        <v>1202622</v>
      </c>
      <c r="D42">
        <v>1202808</v>
      </c>
      <c r="E42">
        <v>1202994</v>
      </c>
      <c r="F42">
        <v>1203180</v>
      </c>
      <c r="G42">
        <v>1203367</v>
      </c>
      <c r="H42">
        <v>1203553</v>
      </c>
      <c r="I42">
        <v>1203739</v>
      </c>
      <c r="J42">
        <v>1203925</v>
      </c>
      <c r="K42">
        <v>1204111</v>
      </c>
      <c r="L42">
        <v>1204297</v>
      </c>
      <c r="M42">
        <v>4084</v>
      </c>
      <c r="N42">
        <v>4437</v>
      </c>
      <c r="O42">
        <v>4137</v>
      </c>
      <c r="P42">
        <v>4496</v>
      </c>
      <c r="Q42">
        <v>3879</v>
      </c>
      <c r="R42">
        <v>3895</v>
      </c>
      <c r="S42">
        <v>3840</v>
      </c>
      <c r="T42">
        <v>3908</v>
      </c>
      <c r="U42">
        <v>6542</v>
      </c>
      <c r="V42">
        <v>6121</v>
      </c>
      <c r="W42">
        <v>6301</v>
      </c>
      <c r="X42">
        <v>5933</v>
      </c>
      <c r="AG42">
        <f t="shared" si="3"/>
        <v>47.35546986424383</v>
      </c>
      <c r="AH42">
        <f t="shared" si="3"/>
        <v>51.277079921821354</v>
      </c>
      <c r="AI42">
        <f t="shared" si="3"/>
        <v>47.152627964713965</v>
      </c>
      <c r="AJ42">
        <f t="shared" si="3"/>
        <v>53.644921029000059</v>
      </c>
      <c r="AK42">
        <f t="shared" si="4"/>
        <v>45.797644075854421</v>
      </c>
      <c r="AL42">
        <f t="shared" si="4"/>
        <v>46.238487137499341</v>
      </c>
      <c r="AM42">
        <f t="shared" si="4"/>
        <v>43.819259415773075</v>
      </c>
      <c r="AN42">
        <f t="shared" si="4"/>
        <v>45.359505572869892</v>
      </c>
    </row>
    <row r="43" spans="1:40" x14ac:dyDescent="0.25">
      <c r="A43">
        <v>1232248</v>
      </c>
      <c r="B43">
        <v>1232435</v>
      </c>
      <c r="C43">
        <v>1232621</v>
      </c>
      <c r="D43">
        <v>1232807</v>
      </c>
      <c r="E43">
        <v>1232993</v>
      </c>
      <c r="F43">
        <v>1233179</v>
      </c>
      <c r="G43">
        <v>1233365</v>
      </c>
      <c r="H43">
        <v>1233552</v>
      </c>
      <c r="I43">
        <v>1233738</v>
      </c>
      <c r="J43">
        <v>1233924</v>
      </c>
      <c r="K43">
        <v>1234110</v>
      </c>
      <c r="L43">
        <v>1234296</v>
      </c>
      <c r="M43">
        <v>4061</v>
      </c>
      <c r="N43">
        <v>4466</v>
      </c>
      <c r="O43">
        <v>4168</v>
      </c>
      <c r="P43">
        <v>4515</v>
      </c>
      <c r="Q43">
        <v>3969</v>
      </c>
      <c r="R43">
        <v>3974</v>
      </c>
      <c r="S43">
        <v>3888</v>
      </c>
      <c r="T43">
        <v>3910</v>
      </c>
      <c r="U43">
        <v>6557</v>
      </c>
      <c r="V43">
        <v>6146</v>
      </c>
      <c r="W43">
        <v>6268</v>
      </c>
      <c r="X43">
        <v>5974</v>
      </c>
      <c r="AG43">
        <f t="shared" si="3"/>
        <v>47.013343193703449</v>
      </c>
      <c r="AH43">
        <f t="shared" si="3"/>
        <v>51.708457028154875</v>
      </c>
      <c r="AI43">
        <f t="shared" si="3"/>
        <v>47.613755216311873</v>
      </c>
      <c r="AJ43">
        <f t="shared" si="3"/>
        <v>53.927547409011673</v>
      </c>
      <c r="AK43">
        <f t="shared" si="4"/>
        <v>47.136400612751572</v>
      </c>
      <c r="AL43">
        <f t="shared" si="4"/>
        <v>47.413617875442398</v>
      </c>
      <c r="AM43">
        <f t="shared" si="4"/>
        <v>44.533262902118217</v>
      </c>
      <c r="AN43">
        <f t="shared" si="4"/>
        <v>45.38925571813428</v>
      </c>
    </row>
    <row r="44" spans="1:40" x14ac:dyDescent="0.25">
      <c r="A44">
        <v>1262247</v>
      </c>
      <c r="B44">
        <v>1262434</v>
      </c>
      <c r="C44">
        <v>1262620</v>
      </c>
      <c r="D44">
        <v>1262806</v>
      </c>
      <c r="E44">
        <v>1262992</v>
      </c>
      <c r="F44">
        <v>1263178</v>
      </c>
      <c r="G44">
        <v>1263364</v>
      </c>
      <c r="H44">
        <v>1263551</v>
      </c>
      <c r="I44">
        <v>1263737</v>
      </c>
      <c r="J44">
        <v>1263923</v>
      </c>
      <c r="K44">
        <v>1264109</v>
      </c>
      <c r="L44">
        <v>1264295</v>
      </c>
      <c r="M44">
        <v>4152</v>
      </c>
      <c r="N44">
        <v>4509</v>
      </c>
      <c r="O44">
        <v>4258</v>
      </c>
      <c r="P44">
        <v>4563</v>
      </c>
      <c r="Q44">
        <v>3979</v>
      </c>
      <c r="R44">
        <v>4053</v>
      </c>
      <c r="S44">
        <v>3937</v>
      </c>
      <c r="T44">
        <v>4026</v>
      </c>
      <c r="U44">
        <v>6583</v>
      </c>
      <c r="V44">
        <v>6108</v>
      </c>
      <c r="W44">
        <v>6295</v>
      </c>
      <c r="X44">
        <v>5987</v>
      </c>
      <c r="AG44">
        <f t="shared" si="3"/>
        <v>48.366974803232793</v>
      </c>
      <c r="AH44">
        <f t="shared" si="3"/>
        <v>52.348085151339077</v>
      </c>
      <c r="AI44">
        <f t="shared" si="3"/>
        <v>48.952511753209023</v>
      </c>
      <c r="AJ44">
        <f t="shared" si="3"/>
        <v>54.641550895356829</v>
      </c>
      <c r="AK44">
        <f t="shared" si="4"/>
        <v>47.285151339073479</v>
      </c>
      <c r="AL44">
        <f t="shared" si="4"/>
        <v>48.588748613385448</v>
      </c>
      <c r="AM44">
        <f t="shared" si="4"/>
        <v>45.26214146109556</v>
      </c>
      <c r="AN44">
        <f t="shared" si="4"/>
        <v>47.114764143468392</v>
      </c>
    </row>
    <row r="45" spans="1:40" x14ac:dyDescent="0.25">
      <c r="A45">
        <v>1292247</v>
      </c>
      <c r="B45">
        <v>1292433</v>
      </c>
      <c r="C45">
        <v>1292619</v>
      </c>
      <c r="D45">
        <v>1292805</v>
      </c>
      <c r="E45">
        <v>1292991</v>
      </c>
      <c r="F45">
        <v>1293177</v>
      </c>
      <c r="G45">
        <v>1293364</v>
      </c>
      <c r="H45">
        <v>1293550</v>
      </c>
      <c r="I45">
        <v>1293736</v>
      </c>
      <c r="J45">
        <v>1293922</v>
      </c>
      <c r="K45">
        <v>1294108</v>
      </c>
      <c r="L45">
        <v>1294294</v>
      </c>
      <c r="M45">
        <v>4191</v>
      </c>
      <c r="N45">
        <v>4519</v>
      </c>
      <c r="O45">
        <v>4285</v>
      </c>
      <c r="P45">
        <v>4620</v>
      </c>
      <c r="Q45">
        <v>4020</v>
      </c>
      <c r="R45">
        <v>4027</v>
      </c>
      <c r="S45">
        <v>3978</v>
      </c>
      <c r="T45">
        <v>3971</v>
      </c>
      <c r="U45">
        <v>6661</v>
      </c>
      <c r="V45">
        <v>6099</v>
      </c>
      <c r="W45">
        <v>6302</v>
      </c>
      <c r="X45">
        <v>6050</v>
      </c>
      <c r="AG45">
        <f t="shared" si="3"/>
        <v>48.947102635888221</v>
      </c>
      <c r="AH45">
        <f t="shared" si="3"/>
        <v>52.496835877660985</v>
      </c>
      <c r="AI45">
        <f t="shared" si="3"/>
        <v>49.354138714278164</v>
      </c>
      <c r="AJ45">
        <f t="shared" si="3"/>
        <v>55.489430035391692</v>
      </c>
      <c r="AK45">
        <f t="shared" si="4"/>
        <v>47.895029316993288</v>
      </c>
      <c r="AL45">
        <f t="shared" si="4"/>
        <v>48.201996724948501</v>
      </c>
      <c r="AM45">
        <f t="shared" si="4"/>
        <v>45.872019439015375</v>
      </c>
      <c r="AN45">
        <f t="shared" si="4"/>
        <v>46.296635148697902</v>
      </c>
    </row>
    <row r="46" spans="1:40" x14ac:dyDescent="0.25">
      <c r="A46">
        <v>1322261</v>
      </c>
      <c r="B46">
        <v>1322447</v>
      </c>
      <c r="C46">
        <v>1322634</v>
      </c>
      <c r="D46">
        <v>1322820</v>
      </c>
      <c r="E46">
        <v>1323006</v>
      </c>
      <c r="F46">
        <v>1323192</v>
      </c>
      <c r="G46">
        <v>1323378</v>
      </c>
      <c r="H46">
        <v>1323565</v>
      </c>
      <c r="I46">
        <v>1323751</v>
      </c>
      <c r="J46">
        <v>1323937</v>
      </c>
      <c r="K46">
        <v>1324123</v>
      </c>
      <c r="L46">
        <v>1324309</v>
      </c>
      <c r="M46">
        <v>4230</v>
      </c>
      <c r="N46">
        <v>4591</v>
      </c>
      <c r="O46">
        <v>4298</v>
      </c>
      <c r="P46">
        <v>4597</v>
      </c>
      <c r="Q46">
        <v>4084</v>
      </c>
      <c r="R46">
        <v>4080</v>
      </c>
      <c r="S46">
        <v>3987</v>
      </c>
      <c r="T46">
        <v>4053</v>
      </c>
      <c r="U46">
        <v>6620</v>
      </c>
      <c r="V46">
        <v>6262</v>
      </c>
      <c r="W46">
        <v>6316</v>
      </c>
      <c r="X46">
        <v>6028</v>
      </c>
      <c r="AG46">
        <f t="shared" si="3"/>
        <v>49.52723046854365</v>
      </c>
      <c r="AH46">
        <f t="shared" si="3"/>
        <v>53.567841107178694</v>
      </c>
      <c r="AI46">
        <f t="shared" si="3"/>
        <v>49.547514658496645</v>
      </c>
      <c r="AJ46">
        <f t="shared" si="3"/>
        <v>55.147303364851304</v>
      </c>
      <c r="AK46">
        <f t="shared" si="4"/>
        <v>48.847033965453491</v>
      </c>
      <c r="AL46">
        <f t="shared" si="4"/>
        <v>48.990375574454603</v>
      </c>
      <c r="AM46">
        <f t="shared" si="4"/>
        <v>46.005895092705089</v>
      </c>
      <c r="AN46">
        <f t="shared" si="4"/>
        <v>47.516391104537533</v>
      </c>
    </row>
    <row r="47" spans="1:40" x14ac:dyDescent="0.25">
      <c r="A47">
        <v>1352245</v>
      </c>
      <c r="B47">
        <v>1352431</v>
      </c>
      <c r="C47">
        <v>1352617</v>
      </c>
      <c r="D47">
        <v>1352803</v>
      </c>
      <c r="E47">
        <v>1352989</v>
      </c>
      <c r="F47">
        <v>1353176</v>
      </c>
      <c r="G47">
        <v>1353362</v>
      </c>
      <c r="H47">
        <v>1353548</v>
      </c>
      <c r="I47">
        <v>1353734</v>
      </c>
      <c r="J47">
        <v>1353920</v>
      </c>
      <c r="K47">
        <v>1354106</v>
      </c>
      <c r="L47">
        <v>1354293</v>
      </c>
      <c r="M47">
        <v>4210</v>
      </c>
      <c r="N47">
        <v>4661</v>
      </c>
      <c r="O47">
        <v>4324</v>
      </c>
      <c r="P47">
        <v>4610</v>
      </c>
      <c r="Q47">
        <v>4083</v>
      </c>
      <c r="R47">
        <v>4142</v>
      </c>
      <c r="S47">
        <v>4003</v>
      </c>
      <c r="T47">
        <v>4089</v>
      </c>
      <c r="U47">
        <v>6677</v>
      </c>
      <c r="V47">
        <v>6218</v>
      </c>
      <c r="W47">
        <v>6372</v>
      </c>
      <c r="X47">
        <v>6077</v>
      </c>
      <c r="AG47">
        <f t="shared" si="3"/>
        <v>49.229729015899849</v>
      </c>
      <c r="AH47">
        <f t="shared" si="3"/>
        <v>54.609096191432045</v>
      </c>
      <c r="AI47">
        <f t="shared" si="3"/>
        <v>49.9342665469336</v>
      </c>
      <c r="AJ47">
        <f t="shared" si="3"/>
        <v>55.340679309069785</v>
      </c>
      <c r="AK47">
        <f t="shared" si="4"/>
        <v>48.832158892821305</v>
      </c>
      <c r="AL47">
        <f t="shared" si="4"/>
        <v>49.912630077650419</v>
      </c>
      <c r="AM47">
        <f t="shared" si="4"/>
        <v>46.243896254820143</v>
      </c>
      <c r="AN47">
        <f t="shared" si="4"/>
        <v>48.051893719296388</v>
      </c>
    </row>
    <row r="48" spans="1:40" x14ac:dyDescent="0.25">
      <c r="A48">
        <v>1382244</v>
      </c>
      <c r="B48">
        <v>1382430</v>
      </c>
      <c r="C48">
        <v>1382616</v>
      </c>
      <c r="D48">
        <v>1382802</v>
      </c>
      <c r="E48">
        <v>1382988</v>
      </c>
      <c r="F48">
        <v>1383175</v>
      </c>
      <c r="G48">
        <v>1383361</v>
      </c>
      <c r="H48">
        <v>1383547</v>
      </c>
      <c r="I48">
        <v>1383733</v>
      </c>
      <c r="J48">
        <v>1383919</v>
      </c>
      <c r="K48">
        <v>1384106</v>
      </c>
      <c r="L48">
        <v>1384292</v>
      </c>
      <c r="M48">
        <v>4301</v>
      </c>
      <c r="N48">
        <v>4706</v>
      </c>
      <c r="O48">
        <v>4365</v>
      </c>
      <c r="P48">
        <v>4705</v>
      </c>
      <c r="Q48">
        <v>4161</v>
      </c>
      <c r="R48">
        <v>4196</v>
      </c>
      <c r="S48">
        <v>4026</v>
      </c>
      <c r="T48">
        <v>4125</v>
      </c>
      <c r="U48">
        <v>6705</v>
      </c>
      <c r="V48">
        <v>6246</v>
      </c>
      <c r="W48">
        <v>6403</v>
      </c>
      <c r="X48">
        <v>6081</v>
      </c>
      <c r="AG48">
        <f t="shared" si="3"/>
        <v>50.583360625429194</v>
      </c>
      <c r="AH48">
        <f t="shared" si="3"/>
        <v>55.278474459880613</v>
      </c>
      <c r="AI48">
        <f t="shared" si="3"/>
        <v>50.544144524853415</v>
      </c>
      <c r="AJ48">
        <f t="shared" si="3"/>
        <v>56.753811209127889</v>
      </c>
      <c r="AK48">
        <f t="shared" si="4"/>
        <v>49.992414558132168</v>
      </c>
      <c r="AL48">
        <f t="shared" si="4"/>
        <v>50.715883999788716</v>
      </c>
      <c r="AM48">
        <f t="shared" si="4"/>
        <v>46.586022925360524</v>
      </c>
      <c r="AN48">
        <f t="shared" si="4"/>
        <v>48.587396334055256</v>
      </c>
    </row>
    <row r="49" spans="1:40" x14ac:dyDescent="0.25">
      <c r="A49">
        <v>1412243</v>
      </c>
      <c r="B49">
        <v>1412429</v>
      </c>
      <c r="C49">
        <v>1412615</v>
      </c>
      <c r="D49">
        <v>1412801</v>
      </c>
      <c r="E49">
        <v>1412988</v>
      </c>
      <c r="F49">
        <v>1413174</v>
      </c>
      <c r="G49">
        <v>1413360</v>
      </c>
      <c r="H49">
        <v>1413546</v>
      </c>
      <c r="I49">
        <v>1413732</v>
      </c>
      <c r="J49">
        <v>1413918</v>
      </c>
      <c r="K49">
        <v>1414105</v>
      </c>
      <c r="L49">
        <v>1414291</v>
      </c>
      <c r="M49">
        <v>4320</v>
      </c>
      <c r="N49">
        <v>4700</v>
      </c>
      <c r="O49">
        <v>4359</v>
      </c>
      <c r="P49">
        <v>4730</v>
      </c>
      <c r="Q49">
        <v>4174</v>
      </c>
      <c r="R49">
        <v>4238</v>
      </c>
      <c r="S49">
        <v>4091</v>
      </c>
      <c r="T49">
        <v>4166</v>
      </c>
      <c r="U49">
        <v>6740</v>
      </c>
      <c r="V49">
        <v>6255</v>
      </c>
      <c r="W49">
        <v>6433</v>
      </c>
      <c r="X49">
        <v>6146</v>
      </c>
      <c r="AG49">
        <f t="shared" si="3"/>
        <v>50.865987005440807</v>
      </c>
      <c r="AH49">
        <f t="shared" si="3"/>
        <v>55.18922402408748</v>
      </c>
      <c r="AI49">
        <f t="shared" si="3"/>
        <v>50.454894089060275</v>
      </c>
      <c r="AJ49">
        <f t="shared" si="3"/>
        <v>57.125688024932657</v>
      </c>
      <c r="AK49">
        <f t="shared" si="4"/>
        <v>50.185790502350642</v>
      </c>
      <c r="AL49">
        <f t="shared" si="4"/>
        <v>51.340637050340717</v>
      </c>
      <c r="AM49">
        <f t="shared" si="4"/>
        <v>47.552902646452914</v>
      </c>
      <c r="AN49">
        <f t="shared" si="4"/>
        <v>49.197274311975065</v>
      </c>
    </row>
    <row r="50" spans="1:40" x14ac:dyDescent="0.25">
      <c r="A50">
        <v>1442257</v>
      </c>
      <c r="B50">
        <v>1442444</v>
      </c>
      <c r="C50">
        <v>1442630</v>
      </c>
      <c r="D50">
        <v>1442816</v>
      </c>
      <c r="E50">
        <v>1443002</v>
      </c>
      <c r="F50">
        <v>1443188</v>
      </c>
      <c r="G50">
        <v>1443374</v>
      </c>
      <c r="H50">
        <v>1443561</v>
      </c>
      <c r="I50">
        <v>1443747</v>
      </c>
      <c r="J50">
        <v>1443933</v>
      </c>
      <c r="K50">
        <v>1444119</v>
      </c>
      <c r="L50">
        <v>1444305</v>
      </c>
      <c r="M50">
        <v>4315</v>
      </c>
      <c r="N50">
        <v>4713</v>
      </c>
      <c r="O50">
        <v>4413</v>
      </c>
      <c r="P50">
        <v>4779</v>
      </c>
      <c r="Q50">
        <v>4234</v>
      </c>
      <c r="R50">
        <v>4272</v>
      </c>
      <c r="S50">
        <v>4128</v>
      </c>
      <c r="T50">
        <v>4203</v>
      </c>
      <c r="U50">
        <v>6759</v>
      </c>
      <c r="V50">
        <v>6246</v>
      </c>
      <c r="W50">
        <v>6415</v>
      </c>
      <c r="X50">
        <v>6086</v>
      </c>
      <c r="AG50">
        <f t="shared" si="3"/>
        <v>50.791611642279854</v>
      </c>
      <c r="AH50">
        <f t="shared" si="3"/>
        <v>55.382599968305954</v>
      </c>
      <c r="AI50">
        <f t="shared" si="3"/>
        <v>51.258148011198571</v>
      </c>
      <c r="AJ50">
        <f t="shared" si="3"/>
        <v>57.85456658391</v>
      </c>
      <c r="AK50">
        <f t="shared" si="4"/>
        <v>51.078294860282078</v>
      </c>
      <c r="AL50">
        <f t="shared" si="4"/>
        <v>51.846389519835192</v>
      </c>
      <c r="AM50">
        <f t="shared" si="4"/>
        <v>48.103280333843969</v>
      </c>
      <c r="AN50">
        <f t="shared" si="4"/>
        <v>49.747651999366113</v>
      </c>
    </row>
    <row r="51" spans="1:40" x14ac:dyDescent="0.25">
      <c r="A51">
        <v>1472241</v>
      </c>
      <c r="B51">
        <v>1472427</v>
      </c>
      <c r="C51">
        <v>1472613</v>
      </c>
      <c r="D51">
        <v>1472799</v>
      </c>
      <c r="E51">
        <v>1472986</v>
      </c>
      <c r="F51">
        <v>1473172</v>
      </c>
      <c r="G51">
        <v>1473358</v>
      </c>
      <c r="H51">
        <v>1473544</v>
      </c>
      <c r="I51">
        <v>1473730</v>
      </c>
      <c r="J51">
        <v>1473916</v>
      </c>
      <c r="K51">
        <v>1474103</v>
      </c>
      <c r="L51">
        <v>1474289</v>
      </c>
      <c r="M51">
        <v>4392</v>
      </c>
      <c r="N51">
        <v>4756</v>
      </c>
      <c r="O51">
        <v>4455</v>
      </c>
      <c r="P51">
        <v>4827</v>
      </c>
      <c r="Q51">
        <v>4284</v>
      </c>
      <c r="R51">
        <v>4276</v>
      </c>
      <c r="S51">
        <v>4163</v>
      </c>
      <c r="T51">
        <v>4240</v>
      </c>
      <c r="U51">
        <v>6689</v>
      </c>
      <c r="V51">
        <v>6310</v>
      </c>
      <c r="W51">
        <v>6433</v>
      </c>
      <c r="X51">
        <v>6193</v>
      </c>
      <c r="AG51">
        <f t="shared" si="3"/>
        <v>51.936992234958531</v>
      </c>
      <c r="AH51">
        <f t="shared" si="3"/>
        <v>56.022228091490142</v>
      </c>
      <c r="AI51">
        <f t="shared" si="3"/>
        <v>51.882901061750573</v>
      </c>
      <c r="AJ51">
        <f t="shared" si="3"/>
        <v>58.568570070255134</v>
      </c>
      <c r="AK51">
        <f t="shared" si="4"/>
        <v>51.822048491891607</v>
      </c>
      <c r="AL51">
        <f t="shared" si="4"/>
        <v>51.905889810363959</v>
      </c>
      <c r="AM51">
        <f t="shared" si="4"/>
        <v>48.62390787597063</v>
      </c>
      <c r="AN51">
        <f t="shared" si="4"/>
        <v>50.298029686757175</v>
      </c>
    </row>
    <row r="52" spans="1:40" x14ac:dyDescent="0.25">
      <c r="A52">
        <v>1502255</v>
      </c>
      <c r="B52">
        <v>1502441</v>
      </c>
      <c r="C52">
        <v>1502627</v>
      </c>
      <c r="D52">
        <v>1502813</v>
      </c>
      <c r="E52">
        <v>1503000</v>
      </c>
      <c r="F52">
        <v>1503186</v>
      </c>
      <c r="G52">
        <v>1503372</v>
      </c>
      <c r="H52">
        <v>1503558</v>
      </c>
      <c r="I52">
        <v>1503744</v>
      </c>
      <c r="J52">
        <v>1503930</v>
      </c>
      <c r="K52">
        <v>1504117</v>
      </c>
      <c r="L52">
        <v>1504303</v>
      </c>
      <c r="M52">
        <v>4403</v>
      </c>
      <c r="N52">
        <v>4789</v>
      </c>
      <c r="O52">
        <v>4467</v>
      </c>
      <c r="P52">
        <v>4866</v>
      </c>
      <c r="Q52">
        <v>4259</v>
      </c>
      <c r="R52">
        <v>4301</v>
      </c>
      <c r="S52">
        <v>4231</v>
      </c>
      <c r="T52">
        <v>4289</v>
      </c>
      <c r="U52">
        <v>6758</v>
      </c>
      <c r="V52">
        <v>6353</v>
      </c>
      <c r="W52">
        <v>6438</v>
      </c>
      <c r="X52">
        <v>6198</v>
      </c>
      <c r="AG52">
        <f t="shared" si="3"/>
        <v>52.100618033912625</v>
      </c>
      <c r="AH52">
        <f t="shared" si="3"/>
        <v>56.513105488352437</v>
      </c>
      <c r="AI52">
        <f t="shared" si="3"/>
        <v>52.06140193333686</v>
      </c>
      <c r="AJ52">
        <f t="shared" si="3"/>
        <v>59.14869790291057</v>
      </c>
      <c r="AK52">
        <f t="shared" si="4"/>
        <v>51.450171676086846</v>
      </c>
      <c r="AL52">
        <f t="shared" si="4"/>
        <v>52.277766626168713</v>
      </c>
      <c r="AM52">
        <f t="shared" si="4"/>
        <v>49.635412814959594</v>
      </c>
      <c r="AN52">
        <f t="shared" si="4"/>
        <v>51.026908245734518</v>
      </c>
    </row>
    <row r="53" spans="1:40" x14ac:dyDescent="0.25">
      <c r="A53">
        <v>1532254</v>
      </c>
      <c r="B53">
        <v>1532441</v>
      </c>
      <c r="C53">
        <v>1532627</v>
      </c>
      <c r="D53">
        <v>1532813</v>
      </c>
      <c r="E53">
        <v>1532999</v>
      </c>
      <c r="F53">
        <v>1533185</v>
      </c>
      <c r="G53">
        <v>1533371</v>
      </c>
      <c r="H53">
        <v>1533558</v>
      </c>
      <c r="I53">
        <v>1533744</v>
      </c>
      <c r="J53">
        <v>1533930</v>
      </c>
      <c r="K53">
        <v>1534116</v>
      </c>
      <c r="L53">
        <v>1534302</v>
      </c>
      <c r="M53">
        <v>4488</v>
      </c>
      <c r="N53">
        <v>4846</v>
      </c>
      <c r="O53">
        <v>4508</v>
      </c>
      <c r="P53">
        <v>4891</v>
      </c>
      <c r="Q53">
        <v>4332</v>
      </c>
      <c r="R53">
        <v>4373</v>
      </c>
      <c r="S53">
        <v>4230</v>
      </c>
      <c r="T53">
        <v>4357</v>
      </c>
      <c r="U53">
        <v>6859</v>
      </c>
      <c r="V53">
        <v>6369</v>
      </c>
      <c r="W53">
        <v>6575</v>
      </c>
      <c r="X53">
        <v>6263</v>
      </c>
      <c r="AG53">
        <f t="shared" si="3"/>
        <v>53.364999207648822</v>
      </c>
      <c r="AH53">
        <f t="shared" si="3"/>
        <v>57.3609846283873</v>
      </c>
      <c r="AI53">
        <f t="shared" si="3"/>
        <v>52.671279911256661</v>
      </c>
      <c r="AJ53">
        <f t="shared" si="3"/>
        <v>59.520574718715338</v>
      </c>
      <c r="AK53">
        <f t="shared" si="4"/>
        <v>52.536051978236756</v>
      </c>
      <c r="AL53">
        <f t="shared" si="4"/>
        <v>53.348771855686437</v>
      </c>
      <c r="AM53">
        <f t="shared" si="4"/>
        <v>49.6205377423274</v>
      </c>
      <c r="AN53">
        <f t="shared" si="4"/>
        <v>52.038413184723467</v>
      </c>
    </row>
    <row r="54" spans="1:40" x14ac:dyDescent="0.25">
      <c r="A54">
        <v>1562269</v>
      </c>
      <c r="B54">
        <v>1562455</v>
      </c>
      <c r="C54">
        <v>1562641</v>
      </c>
      <c r="D54">
        <v>1562827</v>
      </c>
      <c r="E54">
        <v>1563014</v>
      </c>
      <c r="F54">
        <v>1563200</v>
      </c>
      <c r="G54">
        <v>1563386</v>
      </c>
      <c r="H54">
        <v>1563572</v>
      </c>
      <c r="I54">
        <v>1563758</v>
      </c>
      <c r="J54">
        <v>1563944</v>
      </c>
      <c r="K54">
        <v>1564131</v>
      </c>
      <c r="L54">
        <v>1564317</v>
      </c>
      <c r="M54">
        <v>4451</v>
      </c>
      <c r="N54">
        <v>4854</v>
      </c>
      <c r="O54">
        <v>4554</v>
      </c>
      <c r="P54">
        <v>4889</v>
      </c>
      <c r="Q54">
        <v>4401</v>
      </c>
      <c r="R54">
        <v>4378</v>
      </c>
      <c r="S54">
        <v>4333</v>
      </c>
      <c r="T54">
        <v>4341</v>
      </c>
      <c r="U54">
        <v>6847</v>
      </c>
      <c r="V54">
        <v>6372</v>
      </c>
      <c r="W54">
        <v>6582</v>
      </c>
      <c r="X54">
        <v>6256</v>
      </c>
      <c r="AG54">
        <f t="shared" si="3"/>
        <v>52.814621520257774</v>
      </c>
      <c r="AH54">
        <f t="shared" si="3"/>
        <v>57.47998520944482</v>
      </c>
      <c r="AI54">
        <f t="shared" si="3"/>
        <v>53.355533252337437</v>
      </c>
      <c r="AJ54">
        <f t="shared" si="3"/>
        <v>59.490824573450951</v>
      </c>
      <c r="AK54">
        <f t="shared" si="4"/>
        <v>53.562431989857913</v>
      </c>
      <c r="AL54">
        <f t="shared" si="4"/>
        <v>53.42314721884739</v>
      </c>
      <c r="AM54">
        <f t="shared" si="4"/>
        <v>51.152670223443032</v>
      </c>
      <c r="AN54">
        <f t="shared" si="4"/>
        <v>51.800412022608427</v>
      </c>
    </row>
    <row r="55" spans="1:40" x14ac:dyDescent="0.25">
      <c r="A55">
        <v>1592252</v>
      </c>
      <c r="B55">
        <v>1592438</v>
      </c>
      <c r="C55">
        <v>1592625</v>
      </c>
      <c r="D55">
        <v>1592811</v>
      </c>
      <c r="E55">
        <v>1592997</v>
      </c>
      <c r="F55">
        <v>1593183</v>
      </c>
      <c r="G55">
        <v>1593369</v>
      </c>
      <c r="H55">
        <v>1593555</v>
      </c>
      <c r="I55">
        <v>1593742</v>
      </c>
      <c r="J55">
        <v>1593928</v>
      </c>
      <c r="K55">
        <v>1594114</v>
      </c>
      <c r="L55">
        <v>1594300</v>
      </c>
      <c r="M55">
        <v>4457</v>
      </c>
      <c r="N55">
        <v>4850</v>
      </c>
      <c r="O55">
        <v>4595</v>
      </c>
      <c r="P55">
        <v>4968</v>
      </c>
      <c r="Q55">
        <v>4379</v>
      </c>
      <c r="R55">
        <v>4444</v>
      </c>
      <c r="S55">
        <v>4319</v>
      </c>
      <c r="T55">
        <v>4380</v>
      </c>
      <c r="U55">
        <v>6868</v>
      </c>
      <c r="V55">
        <v>6379</v>
      </c>
      <c r="W55">
        <v>6645</v>
      </c>
      <c r="X55">
        <v>6239</v>
      </c>
      <c r="AG55">
        <f t="shared" si="3"/>
        <v>52.903871956050921</v>
      </c>
      <c r="AH55">
        <f t="shared" si="3"/>
        <v>57.42048491891606</v>
      </c>
      <c r="AI55">
        <f t="shared" si="3"/>
        <v>53.965411230257246</v>
      </c>
      <c r="AJ55">
        <f t="shared" si="3"/>
        <v>60.665955311394015</v>
      </c>
      <c r="AK55">
        <f t="shared" si="4"/>
        <v>53.235180391949712</v>
      </c>
      <c r="AL55">
        <f t="shared" si="4"/>
        <v>54.404902012571981</v>
      </c>
      <c r="AM55">
        <f t="shared" si="4"/>
        <v>50.944419206592372</v>
      </c>
      <c r="AN55">
        <f t="shared" si="4"/>
        <v>52.380539855263855</v>
      </c>
    </row>
    <row r="56" spans="1:40" x14ac:dyDescent="0.25">
      <c r="A56">
        <v>1622267</v>
      </c>
      <c r="B56">
        <v>1622453</v>
      </c>
      <c r="C56">
        <v>1622639</v>
      </c>
      <c r="D56">
        <v>1622825</v>
      </c>
      <c r="E56">
        <v>1623011</v>
      </c>
      <c r="F56">
        <v>1623197</v>
      </c>
      <c r="G56">
        <v>1623384</v>
      </c>
      <c r="H56">
        <v>1623570</v>
      </c>
      <c r="I56">
        <v>1623756</v>
      </c>
      <c r="J56">
        <v>1623942</v>
      </c>
      <c r="K56">
        <v>1624128</v>
      </c>
      <c r="L56">
        <v>1624315</v>
      </c>
      <c r="M56">
        <v>4519</v>
      </c>
      <c r="N56">
        <v>4950</v>
      </c>
      <c r="O56">
        <v>4649</v>
      </c>
      <c r="P56">
        <v>4997</v>
      </c>
      <c r="Q56">
        <v>4437</v>
      </c>
      <c r="R56">
        <v>4519</v>
      </c>
      <c r="S56">
        <v>4348</v>
      </c>
      <c r="T56">
        <v>4418</v>
      </c>
      <c r="U56">
        <v>6886</v>
      </c>
      <c r="V56">
        <v>6502</v>
      </c>
      <c r="W56">
        <v>6589</v>
      </c>
      <c r="X56">
        <v>6282</v>
      </c>
      <c r="AG56">
        <f t="shared" si="3"/>
        <v>53.826126459246737</v>
      </c>
      <c r="AH56">
        <f t="shared" si="3"/>
        <v>58.907992182135125</v>
      </c>
      <c r="AI56">
        <f t="shared" si="3"/>
        <v>54.768665152395542</v>
      </c>
      <c r="AJ56">
        <f t="shared" si="3"/>
        <v>61.097332417727529</v>
      </c>
      <c r="AK56">
        <f t="shared" si="4"/>
        <v>54.097934604616768</v>
      </c>
      <c r="AL56">
        <f t="shared" si="4"/>
        <v>55.520532459986271</v>
      </c>
      <c r="AM56">
        <f t="shared" si="4"/>
        <v>51.375796312925893</v>
      </c>
      <c r="AN56">
        <f t="shared" si="4"/>
        <v>52.945792615287104</v>
      </c>
    </row>
    <row r="57" spans="1:40" x14ac:dyDescent="0.25">
      <c r="A57">
        <v>1652250</v>
      </c>
      <c r="B57">
        <v>1652436</v>
      </c>
      <c r="C57">
        <v>1652623</v>
      </c>
      <c r="D57">
        <v>1652809</v>
      </c>
      <c r="E57">
        <v>1652995</v>
      </c>
      <c r="F57">
        <v>1653181</v>
      </c>
      <c r="G57">
        <v>1653367</v>
      </c>
      <c r="H57">
        <v>1653553</v>
      </c>
      <c r="I57">
        <v>1653740</v>
      </c>
      <c r="J57">
        <v>1653926</v>
      </c>
      <c r="K57">
        <v>1654112</v>
      </c>
      <c r="L57">
        <v>1654298</v>
      </c>
      <c r="M57">
        <v>4549</v>
      </c>
      <c r="N57">
        <v>4901</v>
      </c>
      <c r="O57">
        <v>4653</v>
      </c>
      <c r="P57">
        <v>4981</v>
      </c>
      <c r="Q57">
        <v>4474</v>
      </c>
      <c r="R57">
        <v>4523</v>
      </c>
      <c r="S57">
        <v>4414</v>
      </c>
      <c r="T57">
        <v>4458</v>
      </c>
      <c r="U57">
        <v>6885</v>
      </c>
      <c r="V57">
        <v>6420</v>
      </c>
      <c r="W57">
        <v>6590</v>
      </c>
      <c r="X57">
        <v>6286</v>
      </c>
      <c r="AG57">
        <f t="shared" si="3"/>
        <v>54.272378638212459</v>
      </c>
      <c r="AH57">
        <f t="shared" si="3"/>
        <v>58.179113623157789</v>
      </c>
      <c r="AI57">
        <f t="shared" si="3"/>
        <v>54.828165442924309</v>
      </c>
      <c r="AJ57">
        <f t="shared" si="3"/>
        <v>60.859331255612489</v>
      </c>
      <c r="AK57">
        <f t="shared" si="4"/>
        <v>54.648312292007816</v>
      </c>
      <c r="AL57">
        <f t="shared" si="4"/>
        <v>55.580032750515031</v>
      </c>
      <c r="AM57">
        <f t="shared" si="4"/>
        <v>52.357551106650462</v>
      </c>
      <c r="AN57">
        <f t="shared" si="4"/>
        <v>53.540795520574719</v>
      </c>
    </row>
    <row r="58" spans="1:40" x14ac:dyDescent="0.25">
      <c r="A58">
        <v>1682249</v>
      </c>
      <c r="B58">
        <v>1682435</v>
      </c>
      <c r="C58">
        <v>1682622</v>
      </c>
      <c r="D58">
        <v>1682808</v>
      </c>
      <c r="E58">
        <v>1682994</v>
      </c>
      <c r="F58">
        <v>1683180</v>
      </c>
      <c r="G58">
        <v>1683366</v>
      </c>
      <c r="H58">
        <v>1683552</v>
      </c>
      <c r="I58">
        <v>1683739</v>
      </c>
      <c r="J58">
        <v>1683925</v>
      </c>
      <c r="K58">
        <v>1684111</v>
      </c>
      <c r="L58">
        <v>1684297</v>
      </c>
      <c r="M58">
        <v>4598</v>
      </c>
      <c r="N58">
        <v>5002</v>
      </c>
      <c r="O58">
        <v>4678</v>
      </c>
      <c r="P58">
        <v>5051</v>
      </c>
      <c r="Q58">
        <v>4549</v>
      </c>
      <c r="R58">
        <v>4526</v>
      </c>
      <c r="S58">
        <v>4416</v>
      </c>
      <c r="T58">
        <v>4506</v>
      </c>
      <c r="U58">
        <v>6932</v>
      </c>
      <c r="V58">
        <v>6380</v>
      </c>
      <c r="W58">
        <v>6614</v>
      </c>
      <c r="X58">
        <v>6310</v>
      </c>
      <c r="AG58">
        <f t="shared" si="3"/>
        <v>55.001257197189794</v>
      </c>
      <c r="AH58">
        <f t="shared" si="3"/>
        <v>59.681495959009034</v>
      </c>
      <c r="AI58">
        <f t="shared" si="3"/>
        <v>55.20004225872907</v>
      </c>
      <c r="AJ58">
        <f t="shared" si="3"/>
        <v>61.900586339865825</v>
      </c>
      <c r="AK58">
        <f t="shared" si="4"/>
        <v>55.763942739422113</v>
      </c>
      <c r="AL58">
        <f t="shared" si="4"/>
        <v>55.624657968411597</v>
      </c>
      <c r="AM58">
        <f t="shared" si="4"/>
        <v>52.387301251914849</v>
      </c>
      <c r="AN58">
        <f t="shared" si="4"/>
        <v>54.254799006919868</v>
      </c>
    </row>
    <row r="59" spans="1:40" x14ac:dyDescent="0.25">
      <c r="A59">
        <v>1712249</v>
      </c>
      <c r="B59">
        <v>1712435</v>
      </c>
      <c r="C59">
        <v>1712621</v>
      </c>
      <c r="D59">
        <v>1712807</v>
      </c>
      <c r="E59">
        <v>1712993</v>
      </c>
      <c r="F59">
        <v>1713180</v>
      </c>
      <c r="G59">
        <v>1713366</v>
      </c>
      <c r="H59">
        <v>1713552</v>
      </c>
      <c r="I59">
        <v>1713738</v>
      </c>
      <c r="J59">
        <v>1713924</v>
      </c>
      <c r="K59">
        <v>1714110</v>
      </c>
      <c r="L59">
        <v>1714297</v>
      </c>
      <c r="M59">
        <v>4621</v>
      </c>
      <c r="N59">
        <v>5053</v>
      </c>
      <c r="O59">
        <v>4688</v>
      </c>
      <c r="P59">
        <v>5044</v>
      </c>
      <c r="Q59">
        <v>4503</v>
      </c>
      <c r="R59">
        <v>4591</v>
      </c>
      <c r="S59">
        <v>4424</v>
      </c>
      <c r="T59">
        <v>4566</v>
      </c>
      <c r="U59">
        <v>6952</v>
      </c>
      <c r="V59">
        <v>6440</v>
      </c>
      <c r="W59">
        <v>6666</v>
      </c>
      <c r="X59">
        <v>6345</v>
      </c>
      <c r="AG59">
        <f t="shared" si="3"/>
        <v>55.343383867730182</v>
      </c>
      <c r="AH59">
        <f t="shared" si="3"/>
        <v>60.440124663250742</v>
      </c>
      <c r="AI59">
        <f t="shared" si="3"/>
        <v>55.348792985050977</v>
      </c>
      <c r="AJ59">
        <f t="shared" si="3"/>
        <v>61.796460831440484</v>
      </c>
      <c r="AK59">
        <f t="shared" si="4"/>
        <v>55.079689398341344</v>
      </c>
      <c r="AL59">
        <f t="shared" si="4"/>
        <v>56.591537689503994</v>
      </c>
      <c r="AM59">
        <f t="shared" si="4"/>
        <v>52.506301832972369</v>
      </c>
      <c r="AN59">
        <f t="shared" si="4"/>
        <v>55.147303364851304</v>
      </c>
    </row>
    <row r="60" spans="1:40" x14ac:dyDescent="0.25">
      <c r="A60">
        <v>1742248</v>
      </c>
      <c r="B60">
        <v>1742434</v>
      </c>
      <c r="C60">
        <v>1742621</v>
      </c>
      <c r="D60">
        <v>1742807</v>
      </c>
      <c r="E60">
        <v>1742993</v>
      </c>
      <c r="F60">
        <v>1743179</v>
      </c>
      <c r="G60">
        <v>1743365</v>
      </c>
      <c r="H60">
        <v>1743551</v>
      </c>
      <c r="I60">
        <v>1743738</v>
      </c>
      <c r="J60">
        <v>1743924</v>
      </c>
      <c r="K60">
        <v>1744110</v>
      </c>
      <c r="L60">
        <v>1744296</v>
      </c>
      <c r="M60">
        <v>4657</v>
      </c>
      <c r="N60">
        <v>5041</v>
      </c>
      <c r="O60">
        <v>4748</v>
      </c>
      <c r="P60">
        <v>5100</v>
      </c>
      <c r="Q60">
        <v>4607</v>
      </c>
      <c r="R60">
        <v>4614</v>
      </c>
      <c r="S60">
        <v>4457</v>
      </c>
      <c r="T60">
        <v>4603</v>
      </c>
      <c r="U60">
        <v>6934</v>
      </c>
      <c r="V60">
        <v>6480</v>
      </c>
      <c r="W60">
        <v>6633</v>
      </c>
      <c r="X60">
        <v>6367</v>
      </c>
      <c r="AG60">
        <f t="shared" si="3"/>
        <v>55.878886482489037</v>
      </c>
      <c r="AH60">
        <f t="shared" si="3"/>
        <v>60.261623791664462</v>
      </c>
      <c r="AI60">
        <f t="shared" si="3"/>
        <v>56.241297342982406</v>
      </c>
      <c r="AJ60">
        <f t="shared" si="3"/>
        <v>62.62946489884316</v>
      </c>
      <c r="AK60">
        <f t="shared" si="4"/>
        <v>56.626696952089176</v>
      </c>
      <c r="AL60">
        <f t="shared" si="4"/>
        <v>56.933664360044368</v>
      </c>
      <c r="AM60">
        <f t="shared" si="4"/>
        <v>52.997179229834664</v>
      </c>
      <c r="AN60">
        <f t="shared" si="4"/>
        <v>55.697681052242352</v>
      </c>
    </row>
    <row r="61" spans="1:40" x14ac:dyDescent="0.25">
      <c r="A61">
        <v>1772247</v>
      </c>
      <c r="B61">
        <v>1772433</v>
      </c>
      <c r="C61">
        <v>1772619</v>
      </c>
      <c r="D61">
        <v>1772805</v>
      </c>
      <c r="E61">
        <v>1772992</v>
      </c>
      <c r="F61">
        <v>1773178</v>
      </c>
      <c r="G61">
        <v>1773364</v>
      </c>
      <c r="H61">
        <v>1773550</v>
      </c>
      <c r="I61">
        <v>1773736</v>
      </c>
      <c r="J61">
        <v>1773922</v>
      </c>
      <c r="K61">
        <v>1774109</v>
      </c>
      <c r="L61">
        <v>1774295</v>
      </c>
      <c r="M61">
        <v>4695</v>
      </c>
      <c r="N61">
        <v>5091</v>
      </c>
      <c r="O61">
        <v>4749</v>
      </c>
      <c r="P61">
        <v>5084</v>
      </c>
      <c r="Q61">
        <v>4623</v>
      </c>
      <c r="R61">
        <v>4678</v>
      </c>
      <c r="S61">
        <v>4536</v>
      </c>
      <c r="T61">
        <v>4623</v>
      </c>
      <c r="U61">
        <v>6960</v>
      </c>
      <c r="V61">
        <v>6555</v>
      </c>
      <c r="W61">
        <v>6725</v>
      </c>
      <c r="X61">
        <v>6365</v>
      </c>
      <c r="AG61">
        <f t="shared" si="3"/>
        <v>56.444139242512286</v>
      </c>
      <c r="AH61">
        <f t="shared" si="3"/>
        <v>61.005377423273991</v>
      </c>
      <c r="AI61">
        <f t="shared" si="3"/>
        <v>56.2561724156146</v>
      </c>
      <c r="AJ61">
        <f t="shared" si="3"/>
        <v>62.391463736728113</v>
      </c>
      <c r="AK61">
        <f t="shared" si="4"/>
        <v>56.864698114204216</v>
      </c>
      <c r="AL61">
        <f t="shared" si="4"/>
        <v>57.885669008504564</v>
      </c>
      <c r="AM61">
        <f t="shared" si="4"/>
        <v>54.172309967777721</v>
      </c>
      <c r="AN61">
        <f t="shared" si="4"/>
        <v>55.995182504886166</v>
      </c>
    </row>
    <row r="62" spans="1:40" x14ac:dyDescent="0.25">
      <c r="A62">
        <v>1802246</v>
      </c>
      <c r="B62">
        <v>1802433</v>
      </c>
      <c r="C62">
        <v>1802619</v>
      </c>
      <c r="D62">
        <v>1802805</v>
      </c>
      <c r="E62">
        <v>1802991</v>
      </c>
      <c r="F62">
        <v>1803177</v>
      </c>
      <c r="G62">
        <v>1803363</v>
      </c>
      <c r="H62">
        <v>1803550</v>
      </c>
      <c r="I62">
        <v>1803736</v>
      </c>
      <c r="J62">
        <v>1803922</v>
      </c>
      <c r="K62">
        <v>1804108</v>
      </c>
      <c r="L62">
        <v>1804294</v>
      </c>
      <c r="M62">
        <v>4657</v>
      </c>
      <c r="N62">
        <v>5128</v>
      </c>
      <c r="O62">
        <v>4802</v>
      </c>
      <c r="P62">
        <v>5150</v>
      </c>
      <c r="Q62">
        <v>4644</v>
      </c>
      <c r="R62">
        <v>4677</v>
      </c>
      <c r="S62">
        <v>4535</v>
      </c>
      <c r="T62">
        <v>4624</v>
      </c>
      <c r="U62">
        <v>7016</v>
      </c>
      <c r="V62">
        <v>6550</v>
      </c>
      <c r="W62">
        <v>6706</v>
      </c>
      <c r="X62">
        <v>6450</v>
      </c>
      <c r="AG62">
        <f t="shared" si="3"/>
        <v>55.878886482489037</v>
      </c>
      <c r="AH62">
        <f t="shared" si="3"/>
        <v>61.555755110665039</v>
      </c>
      <c r="AI62">
        <f t="shared" si="3"/>
        <v>57.044551265120703</v>
      </c>
      <c r="AJ62">
        <f t="shared" si="3"/>
        <v>63.373218530452696</v>
      </c>
      <c r="AK62">
        <f t="shared" si="4"/>
        <v>57.177074639480225</v>
      </c>
      <c r="AL62">
        <f t="shared" si="4"/>
        <v>57.870793935872385</v>
      </c>
      <c r="AM62">
        <f t="shared" si="4"/>
        <v>54.157434895145528</v>
      </c>
      <c r="AN62">
        <f t="shared" si="4"/>
        <v>56.010057577518353</v>
      </c>
    </row>
    <row r="63" spans="1:40" x14ac:dyDescent="0.25">
      <c r="A63">
        <v>1832261</v>
      </c>
      <c r="B63">
        <v>1832447</v>
      </c>
      <c r="C63">
        <v>1832633</v>
      </c>
      <c r="D63">
        <v>1832819</v>
      </c>
      <c r="E63">
        <v>1833005</v>
      </c>
      <c r="F63">
        <v>1833192</v>
      </c>
      <c r="G63">
        <v>1833378</v>
      </c>
      <c r="H63">
        <v>1833564</v>
      </c>
      <c r="I63">
        <v>1833750</v>
      </c>
      <c r="J63">
        <v>1833936</v>
      </c>
      <c r="K63">
        <v>1834122</v>
      </c>
      <c r="L63">
        <v>1834309</v>
      </c>
      <c r="M63">
        <v>4765</v>
      </c>
      <c r="N63">
        <v>5118</v>
      </c>
      <c r="O63">
        <v>4828</v>
      </c>
      <c r="P63">
        <v>5215</v>
      </c>
      <c r="Q63">
        <v>4732</v>
      </c>
      <c r="R63">
        <v>4688</v>
      </c>
      <c r="S63">
        <v>4598</v>
      </c>
      <c r="T63">
        <v>4659</v>
      </c>
      <c r="U63">
        <v>6981</v>
      </c>
      <c r="V63">
        <v>6562</v>
      </c>
      <c r="W63">
        <v>6748</v>
      </c>
      <c r="X63">
        <v>6368</v>
      </c>
      <c r="AG63">
        <f t="shared" si="3"/>
        <v>57.485394326765629</v>
      </c>
      <c r="AH63">
        <f t="shared" si="3"/>
        <v>61.407004384343139</v>
      </c>
      <c r="AI63">
        <f t="shared" si="3"/>
        <v>57.43130315355765</v>
      </c>
      <c r="AJ63">
        <f t="shared" si="3"/>
        <v>64.340098251545086</v>
      </c>
      <c r="AK63">
        <f t="shared" si="4"/>
        <v>58.486081031112988</v>
      </c>
      <c r="AL63">
        <f t="shared" si="4"/>
        <v>58.034419734826471</v>
      </c>
      <c r="AM63">
        <f t="shared" si="4"/>
        <v>55.094564470973538</v>
      </c>
      <c r="AN63">
        <f t="shared" si="4"/>
        <v>56.530685119645028</v>
      </c>
    </row>
    <row r="64" spans="1:40" x14ac:dyDescent="0.25">
      <c r="A64">
        <v>1862259</v>
      </c>
      <c r="B64">
        <v>1862445</v>
      </c>
      <c r="C64">
        <v>1862631</v>
      </c>
      <c r="D64">
        <v>1862818</v>
      </c>
      <c r="E64">
        <v>1863004</v>
      </c>
      <c r="F64">
        <v>1863190</v>
      </c>
      <c r="G64">
        <v>1863376</v>
      </c>
      <c r="H64">
        <v>1863562</v>
      </c>
      <c r="I64">
        <v>1863749</v>
      </c>
      <c r="J64">
        <v>1863935</v>
      </c>
      <c r="K64">
        <v>1864121</v>
      </c>
      <c r="L64">
        <v>1864307</v>
      </c>
      <c r="M64">
        <v>4784</v>
      </c>
      <c r="N64">
        <v>5232</v>
      </c>
      <c r="O64">
        <v>4850</v>
      </c>
      <c r="P64">
        <v>5234</v>
      </c>
      <c r="Q64">
        <v>4694</v>
      </c>
      <c r="R64">
        <v>4776</v>
      </c>
      <c r="S64">
        <v>4635</v>
      </c>
      <c r="T64">
        <v>4664</v>
      </c>
      <c r="U64">
        <v>7028</v>
      </c>
      <c r="V64">
        <v>6584</v>
      </c>
      <c r="W64">
        <v>6703</v>
      </c>
      <c r="X64">
        <v>6424</v>
      </c>
      <c r="AG64">
        <f t="shared" si="3"/>
        <v>57.768020706777243</v>
      </c>
      <c r="AH64">
        <f t="shared" si="3"/>
        <v>63.102762664412865</v>
      </c>
      <c r="AI64">
        <f t="shared" si="3"/>
        <v>57.758554751465851</v>
      </c>
      <c r="AJ64">
        <f t="shared" si="3"/>
        <v>64.622724631556707</v>
      </c>
      <c r="AK64">
        <f t="shared" si="4"/>
        <v>57.920828271089746</v>
      </c>
      <c r="AL64">
        <f t="shared" si="4"/>
        <v>59.343426126459249</v>
      </c>
      <c r="AM64">
        <f t="shared" si="4"/>
        <v>55.644942158364586</v>
      </c>
      <c r="AN64">
        <f t="shared" si="4"/>
        <v>56.605060482805982</v>
      </c>
    </row>
    <row r="65" spans="1:40" x14ac:dyDescent="0.25">
      <c r="A65">
        <v>1892259</v>
      </c>
      <c r="B65">
        <v>1892445</v>
      </c>
      <c r="C65">
        <v>1892631</v>
      </c>
      <c r="D65">
        <v>1892817</v>
      </c>
      <c r="E65">
        <v>1893003</v>
      </c>
      <c r="F65">
        <v>1893189</v>
      </c>
      <c r="G65">
        <v>1893376</v>
      </c>
      <c r="H65">
        <v>1893562</v>
      </c>
      <c r="I65">
        <v>1893748</v>
      </c>
      <c r="J65">
        <v>1893934</v>
      </c>
      <c r="K65">
        <v>1894120</v>
      </c>
      <c r="L65">
        <v>1894306</v>
      </c>
      <c r="M65">
        <v>4818</v>
      </c>
      <c r="N65">
        <v>5210</v>
      </c>
      <c r="O65">
        <v>4878</v>
      </c>
      <c r="P65">
        <v>5216</v>
      </c>
      <c r="Q65">
        <v>4749</v>
      </c>
      <c r="R65">
        <v>4751</v>
      </c>
      <c r="S65">
        <v>4652</v>
      </c>
      <c r="T65">
        <v>4755</v>
      </c>
      <c r="U65">
        <v>7057</v>
      </c>
      <c r="V65">
        <v>6515</v>
      </c>
      <c r="W65">
        <v>6715</v>
      </c>
      <c r="X65">
        <v>6425</v>
      </c>
      <c r="AG65">
        <f t="shared" si="3"/>
        <v>58.273773176271717</v>
      </c>
      <c r="AH65">
        <f t="shared" si="3"/>
        <v>62.77551106650467</v>
      </c>
      <c r="AI65">
        <f t="shared" si="3"/>
        <v>58.175056785167186</v>
      </c>
      <c r="AJ65">
        <f t="shared" si="3"/>
        <v>64.354973324177266</v>
      </c>
      <c r="AK65">
        <f t="shared" si="4"/>
        <v>58.738957265860236</v>
      </c>
      <c r="AL65">
        <f t="shared" si="4"/>
        <v>58.971549310654481</v>
      </c>
      <c r="AM65">
        <f t="shared" si="4"/>
        <v>55.897818393111834</v>
      </c>
      <c r="AN65">
        <f t="shared" si="4"/>
        <v>57.958692092335326</v>
      </c>
    </row>
    <row r="66" spans="1:40" x14ac:dyDescent="0.25">
      <c r="A66">
        <v>1922257</v>
      </c>
      <c r="B66">
        <v>1922443</v>
      </c>
      <c r="C66">
        <v>1922630</v>
      </c>
      <c r="D66">
        <v>1922816</v>
      </c>
      <c r="E66">
        <v>1923002</v>
      </c>
      <c r="F66">
        <v>1923188</v>
      </c>
      <c r="G66">
        <v>1923374</v>
      </c>
      <c r="H66">
        <v>1923560</v>
      </c>
      <c r="I66">
        <v>1923747</v>
      </c>
      <c r="J66">
        <v>1923933</v>
      </c>
      <c r="K66">
        <v>1924119</v>
      </c>
      <c r="L66">
        <v>1924305</v>
      </c>
      <c r="M66">
        <v>4820</v>
      </c>
      <c r="N66">
        <v>5224</v>
      </c>
      <c r="O66">
        <v>4928</v>
      </c>
      <c r="P66">
        <v>5238</v>
      </c>
      <c r="Q66">
        <v>4800</v>
      </c>
      <c r="R66">
        <v>4844</v>
      </c>
      <c r="S66">
        <v>4641</v>
      </c>
      <c r="T66">
        <v>4758</v>
      </c>
      <c r="U66">
        <v>7012</v>
      </c>
      <c r="V66">
        <v>6626</v>
      </c>
      <c r="W66">
        <v>6746</v>
      </c>
      <c r="X66">
        <v>6432</v>
      </c>
      <c r="AG66">
        <f t="shared" si="3"/>
        <v>58.303523321536105</v>
      </c>
      <c r="AH66">
        <f t="shared" si="3"/>
        <v>62.983762083355344</v>
      </c>
      <c r="AI66">
        <f t="shared" si="3"/>
        <v>58.918810416776715</v>
      </c>
      <c r="AJ66">
        <f t="shared" si="3"/>
        <v>64.682224922085467</v>
      </c>
      <c r="AK66">
        <f t="shared" si="4"/>
        <v>59.497585970101952</v>
      </c>
      <c r="AL66">
        <f t="shared" si="4"/>
        <v>60.354931065448199</v>
      </c>
      <c r="AM66">
        <f t="shared" si="4"/>
        <v>55.734192594157733</v>
      </c>
      <c r="AN66">
        <f t="shared" si="4"/>
        <v>58.003317310231893</v>
      </c>
    </row>
    <row r="67" spans="1:40" x14ac:dyDescent="0.25">
      <c r="A67">
        <v>1952257</v>
      </c>
      <c r="B67">
        <v>1952444</v>
      </c>
      <c r="C67">
        <v>1952630</v>
      </c>
      <c r="D67">
        <v>1952816</v>
      </c>
      <c r="E67">
        <v>1953002</v>
      </c>
      <c r="F67">
        <v>1953188</v>
      </c>
      <c r="G67">
        <v>1953374</v>
      </c>
      <c r="H67">
        <v>1953561</v>
      </c>
      <c r="I67">
        <v>1953747</v>
      </c>
      <c r="J67">
        <v>1953933</v>
      </c>
      <c r="K67">
        <v>1954119</v>
      </c>
      <c r="L67">
        <v>1954305</v>
      </c>
      <c r="M67">
        <v>4897</v>
      </c>
      <c r="N67">
        <v>5232</v>
      </c>
      <c r="O67">
        <v>4928</v>
      </c>
      <c r="P67">
        <v>5298</v>
      </c>
      <c r="Q67">
        <v>4799</v>
      </c>
      <c r="R67">
        <v>4882</v>
      </c>
      <c r="S67">
        <v>4705</v>
      </c>
      <c r="T67">
        <v>4803</v>
      </c>
      <c r="U67">
        <v>7075</v>
      </c>
      <c r="V67">
        <v>6558</v>
      </c>
      <c r="W67">
        <v>6827</v>
      </c>
      <c r="X67">
        <v>6433</v>
      </c>
      <c r="AG67">
        <f t="shared" ref="AG67:AJ130" si="10">(M67-AA$2)/($AE$9-$AE$4)*$Z$13</f>
        <v>59.448903914214782</v>
      </c>
      <c r="AH67">
        <f t="shared" si="10"/>
        <v>63.102762664412865</v>
      </c>
      <c r="AI67">
        <f t="shared" si="10"/>
        <v>58.918810416776715</v>
      </c>
      <c r="AJ67">
        <f t="shared" si="10"/>
        <v>65.574729280016896</v>
      </c>
      <c r="AK67">
        <f t="shared" ref="AK67:AN130" si="11">(Q67-AA$3)/($AE$9-$AE$4)*$Z$13</f>
        <v>59.482710897469758</v>
      </c>
      <c r="AL67">
        <f t="shared" si="11"/>
        <v>60.920183825471447</v>
      </c>
      <c r="AM67">
        <f t="shared" si="11"/>
        <v>56.686197242617929</v>
      </c>
      <c r="AN67">
        <f t="shared" si="11"/>
        <v>58.672695578680475</v>
      </c>
    </row>
    <row r="68" spans="1:40" x14ac:dyDescent="0.25">
      <c r="A68">
        <v>1982256</v>
      </c>
      <c r="B68">
        <v>1982442</v>
      </c>
      <c r="C68">
        <v>1982628</v>
      </c>
      <c r="D68">
        <v>1982814</v>
      </c>
      <c r="E68">
        <v>1983001</v>
      </c>
      <c r="F68">
        <v>1983187</v>
      </c>
      <c r="G68">
        <v>1983373</v>
      </c>
      <c r="H68">
        <v>1983559</v>
      </c>
      <c r="I68">
        <v>1983745</v>
      </c>
      <c r="J68">
        <v>1983931</v>
      </c>
      <c r="K68">
        <v>1984118</v>
      </c>
      <c r="L68">
        <v>1984304</v>
      </c>
      <c r="M68">
        <v>4827</v>
      </c>
      <c r="N68">
        <v>5279</v>
      </c>
      <c r="O68">
        <v>4960</v>
      </c>
      <c r="P68">
        <v>5345</v>
      </c>
      <c r="Q68">
        <v>4811</v>
      </c>
      <c r="R68">
        <v>4889</v>
      </c>
      <c r="S68">
        <v>4721</v>
      </c>
      <c r="T68">
        <v>4843</v>
      </c>
      <c r="U68">
        <v>7064</v>
      </c>
      <c r="V68">
        <v>6667</v>
      </c>
      <c r="W68">
        <v>6799</v>
      </c>
      <c r="X68">
        <v>6470</v>
      </c>
      <c r="AG68">
        <f t="shared" si="10"/>
        <v>58.407648829961445</v>
      </c>
      <c r="AH68">
        <f t="shared" si="10"/>
        <v>63.80189107812582</v>
      </c>
      <c r="AI68">
        <f t="shared" si="10"/>
        <v>59.394812741006817</v>
      </c>
      <c r="AJ68">
        <f t="shared" si="10"/>
        <v>66.273857693729852</v>
      </c>
      <c r="AK68">
        <f t="shared" si="11"/>
        <v>59.661211769056052</v>
      </c>
      <c r="AL68">
        <f t="shared" si="11"/>
        <v>61.024309333896795</v>
      </c>
      <c r="AM68">
        <f t="shared" si="11"/>
        <v>56.924198404732977</v>
      </c>
      <c r="AN68">
        <f t="shared" si="11"/>
        <v>59.26769848396809</v>
      </c>
    </row>
    <row r="69" spans="1:40" x14ac:dyDescent="0.25">
      <c r="A69">
        <v>2012254</v>
      </c>
      <c r="B69">
        <v>2012440</v>
      </c>
      <c r="C69">
        <v>2012626</v>
      </c>
      <c r="D69">
        <v>2012813</v>
      </c>
      <c r="E69">
        <v>2012999</v>
      </c>
      <c r="F69">
        <v>2013185</v>
      </c>
      <c r="G69">
        <v>2013371</v>
      </c>
      <c r="H69">
        <v>2013557</v>
      </c>
      <c r="I69">
        <v>2013743</v>
      </c>
      <c r="J69">
        <v>2013930</v>
      </c>
      <c r="K69">
        <v>2014116</v>
      </c>
      <c r="L69">
        <v>2014302</v>
      </c>
      <c r="M69">
        <v>4898</v>
      </c>
      <c r="N69">
        <v>5346</v>
      </c>
      <c r="O69">
        <v>5009</v>
      </c>
      <c r="P69">
        <v>5404</v>
      </c>
      <c r="Q69">
        <v>4828</v>
      </c>
      <c r="R69">
        <v>4920</v>
      </c>
      <c r="S69">
        <v>4756</v>
      </c>
      <c r="T69">
        <v>4884</v>
      </c>
      <c r="U69">
        <v>7097</v>
      </c>
      <c r="V69">
        <v>6629</v>
      </c>
      <c r="W69">
        <v>6810</v>
      </c>
      <c r="X69">
        <v>6500</v>
      </c>
      <c r="AG69">
        <f t="shared" si="10"/>
        <v>59.463778986846968</v>
      </c>
      <c r="AH69">
        <f t="shared" si="10"/>
        <v>64.79852094448259</v>
      </c>
      <c r="AI69">
        <f t="shared" si="10"/>
        <v>60.123691299984159</v>
      </c>
      <c r="AJ69">
        <f t="shared" si="10"/>
        <v>67.151486979029102</v>
      </c>
      <c r="AK69">
        <f t="shared" si="11"/>
        <v>59.914088003803286</v>
      </c>
      <c r="AL69">
        <f t="shared" si="11"/>
        <v>61.485436585494703</v>
      </c>
      <c r="AM69">
        <f t="shared" si="11"/>
        <v>57.444825946859652</v>
      </c>
      <c r="AN69">
        <f t="shared" si="11"/>
        <v>59.877576461887912</v>
      </c>
    </row>
    <row r="70" spans="1:40" x14ac:dyDescent="0.25">
      <c r="A70">
        <v>2042269</v>
      </c>
      <c r="B70">
        <v>2042455</v>
      </c>
      <c r="C70">
        <v>2042641</v>
      </c>
      <c r="D70">
        <v>2042828</v>
      </c>
      <c r="E70">
        <v>2043014</v>
      </c>
      <c r="F70">
        <v>2043200</v>
      </c>
      <c r="G70">
        <v>2043386</v>
      </c>
      <c r="H70">
        <v>2043572</v>
      </c>
      <c r="I70">
        <v>2043758</v>
      </c>
      <c r="J70">
        <v>2043945</v>
      </c>
      <c r="K70">
        <v>2044131</v>
      </c>
      <c r="L70">
        <v>2044317</v>
      </c>
      <c r="M70">
        <v>4876</v>
      </c>
      <c r="N70">
        <v>5322</v>
      </c>
      <c r="O70">
        <v>4965</v>
      </c>
      <c r="P70">
        <v>5396</v>
      </c>
      <c r="Q70">
        <v>4895</v>
      </c>
      <c r="R70">
        <v>4924</v>
      </c>
      <c r="S70">
        <v>4778</v>
      </c>
      <c r="T70">
        <v>4897</v>
      </c>
      <c r="U70">
        <v>7145</v>
      </c>
      <c r="V70">
        <v>6655</v>
      </c>
      <c r="W70">
        <v>6798</v>
      </c>
      <c r="X70">
        <v>6518</v>
      </c>
      <c r="AG70">
        <f t="shared" si="10"/>
        <v>59.136527388938781</v>
      </c>
      <c r="AH70">
        <f t="shared" si="10"/>
        <v>64.44151920131003</v>
      </c>
      <c r="AI70">
        <f t="shared" si="10"/>
        <v>59.469188104167763</v>
      </c>
      <c r="AJ70">
        <f t="shared" si="10"/>
        <v>67.032486397971581</v>
      </c>
      <c r="AK70">
        <f t="shared" si="11"/>
        <v>60.910717870160056</v>
      </c>
      <c r="AL70">
        <f t="shared" si="11"/>
        <v>61.544936876023456</v>
      </c>
      <c r="AM70">
        <f t="shared" si="11"/>
        <v>57.772077544767839</v>
      </c>
      <c r="AN70">
        <f t="shared" si="11"/>
        <v>60.070952406106386</v>
      </c>
    </row>
    <row r="71" spans="1:40" x14ac:dyDescent="0.25">
      <c r="A71">
        <v>2072268</v>
      </c>
      <c r="B71">
        <v>2072454</v>
      </c>
      <c r="C71">
        <v>2072640</v>
      </c>
      <c r="D71">
        <v>2072826</v>
      </c>
      <c r="E71">
        <v>2073012</v>
      </c>
      <c r="F71">
        <v>2073199</v>
      </c>
      <c r="G71">
        <v>2073385</v>
      </c>
      <c r="H71">
        <v>2073571</v>
      </c>
      <c r="I71">
        <v>2073757</v>
      </c>
      <c r="J71">
        <v>2073943</v>
      </c>
      <c r="K71">
        <v>2074129</v>
      </c>
      <c r="L71">
        <v>2074316</v>
      </c>
      <c r="M71">
        <v>4927</v>
      </c>
      <c r="N71">
        <v>5355</v>
      </c>
      <c r="O71">
        <v>5014</v>
      </c>
      <c r="P71">
        <v>5471</v>
      </c>
      <c r="Q71">
        <v>4933</v>
      </c>
      <c r="R71">
        <v>4938</v>
      </c>
      <c r="S71">
        <v>4809</v>
      </c>
      <c r="T71">
        <v>4890</v>
      </c>
      <c r="U71">
        <v>7112</v>
      </c>
      <c r="V71">
        <v>6649</v>
      </c>
      <c r="W71">
        <v>6812</v>
      </c>
      <c r="X71">
        <v>6482</v>
      </c>
      <c r="AG71">
        <f t="shared" si="10"/>
        <v>59.895156093180489</v>
      </c>
      <c r="AH71">
        <f t="shared" si="10"/>
        <v>64.932396598172303</v>
      </c>
      <c r="AI71">
        <f t="shared" si="10"/>
        <v>60.198066663145099</v>
      </c>
      <c r="AJ71">
        <f t="shared" si="10"/>
        <v>68.148116845385871</v>
      </c>
      <c r="AK71">
        <f t="shared" si="11"/>
        <v>61.475970630183298</v>
      </c>
      <c r="AL71">
        <f t="shared" si="11"/>
        <v>61.753187892874138</v>
      </c>
      <c r="AM71">
        <f t="shared" si="11"/>
        <v>58.233204796365747</v>
      </c>
      <c r="AN71">
        <f t="shared" si="11"/>
        <v>59.966826897681045</v>
      </c>
    </row>
    <row r="72" spans="1:40" x14ac:dyDescent="0.25">
      <c r="A72">
        <v>2102251</v>
      </c>
      <c r="B72">
        <v>2102437</v>
      </c>
      <c r="C72">
        <v>2102624</v>
      </c>
      <c r="D72">
        <v>2102810</v>
      </c>
      <c r="E72">
        <v>2102996</v>
      </c>
      <c r="F72">
        <v>2103182</v>
      </c>
      <c r="G72">
        <v>2103368</v>
      </c>
      <c r="H72">
        <v>2103554</v>
      </c>
      <c r="I72">
        <v>2103741</v>
      </c>
      <c r="J72">
        <v>2103927</v>
      </c>
      <c r="K72">
        <v>2104113</v>
      </c>
      <c r="L72">
        <v>2104299</v>
      </c>
      <c r="M72">
        <v>4973</v>
      </c>
      <c r="N72">
        <v>5358</v>
      </c>
      <c r="O72">
        <v>5063</v>
      </c>
      <c r="P72">
        <v>5415</v>
      </c>
      <c r="Q72">
        <v>4965</v>
      </c>
      <c r="R72">
        <v>4934</v>
      </c>
      <c r="S72">
        <v>4874</v>
      </c>
      <c r="T72">
        <v>4911</v>
      </c>
      <c r="U72">
        <v>7113</v>
      </c>
      <c r="V72">
        <v>6703</v>
      </c>
      <c r="W72">
        <v>6891</v>
      </c>
      <c r="X72">
        <v>6554</v>
      </c>
      <c r="AG72">
        <f t="shared" si="10"/>
        <v>60.579409434261265</v>
      </c>
      <c r="AH72">
        <f t="shared" si="10"/>
        <v>64.977021816068884</v>
      </c>
      <c r="AI72">
        <f t="shared" si="10"/>
        <v>60.926945222122441</v>
      </c>
      <c r="AJ72">
        <f t="shared" si="10"/>
        <v>67.315112777983188</v>
      </c>
      <c r="AK72">
        <f t="shared" si="11"/>
        <v>61.951972954413392</v>
      </c>
      <c r="AL72">
        <f t="shared" si="11"/>
        <v>61.693687602345364</v>
      </c>
      <c r="AM72">
        <f t="shared" si="11"/>
        <v>59.200084517458144</v>
      </c>
      <c r="AN72">
        <f t="shared" si="11"/>
        <v>60.27920342295706</v>
      </c>
    </row>
    <row r="73" spans="1:40" x14ac:dyDescent="0.25">
      <c r="A73">
        <v>2132250</v>
      </c>
      <c r="B73">
        <v>2132436</v>
      </c>
      <c r="C73">
        <v>2132622</v>
      </c>
      <c r="D73">
        <v>2132808</v>
      </c>
      <c r="E73">
        <v>2132994</v>
      </c>
      <c r="F73">
        <v>2133181</v>
      </c>
      <c r="G73">
        <v>2133367</v>
      </c>
      <c r="H73">
        <v>2133553</v>
      </c>
      <c r="I73">
        <v>2133739</v>
      </c>
      <c r="J73">
        <v>2133925</v>
      </c>
      <c r="K73">
        <v>2134111</v>
      </c>
      <c r="L73">
        <v>2134298</v>
      </c>
      <c r="M73">
        <v>4994</v>
      </c>
      <c r="N73">
        <v>5440</v>
      </c>
      <c r="O73">
        <v>5087</v>
      </c>
      <c r="P73">
        <v>5467</v>
      </c>
      <c r="Q73">
        <v>5009</v>
      </c>
      <c r="R73">
        <v>5034</v>
      </c>
      <c r="S73">
        <v>4865</v>
      </c>
      <c r="T73">
        <v>4958</v>
      </c>
      <c r="U73">
        <v>7139</v>
      </c>
      <c r="V73">
        <v>6706</v>
      </c>
      <c r="W73">
        <v>6857</v>
      </c>
      <c r="X73">
        <v>6562</v>
      </c>
      <c r="AG73">
        <f t="shared" si="10"/>
        <v>60.891785959537259</v>
      </c>
      <c r="AH73">
        <f t="shared" si="10"/>
        <v>66.196777771908501</v>
      </c>
      <c r="AI73">
        <f t="shared" si="10"/>
        <v>61.283946965295023</v>
      </c>
      <c r="AJ73">
        <f t="shared" si="10"/>
        <v>68.088616554857111</v>
      </c>
      <c r="AK73">
        <f t="shared" si="11"/>
        <v>62.606476150229781</v>
      </c>
      <c r="AL73">
        <f t="shared" si="11"/>
        <v>63.181194865564429</v>
      </c>
      <c r="AM73">
        <f t="shared" si="11"/>
        <v>59.066208863768423</v>
      </c>
      <c r="AN73">
        <f t="shared" si="11"/>
        <v>60.978331836670009</v>
      </c>
    </row>
    <row r="74" spans="1:40" x14ac:dyDescent="0.25">
      <c r="A74">
        <v>2162250</v>
      </c>
      <c r="B74">
        <v>2162436</v>
      </c>
      <c r="C74">
        <v>2162623</v>
      </c>
      <c r="D74">
        <v>2162809</v>
      </c>
      <c r="E74">
        <v>2162995</v>
      </c>
      <c r="F74">
        <v>2163181</v>
      </c>
      <c r="G74">
        <v>2163367</v>
      </c>
      <c r="H74">
        <v>2163553</v>
      </c>
      <c r="I74">
        <v>2163740</v>
      </c>
      <c r="J74">
        <v>2163926</v>
      </c>
      <c r="K74">
        <v>2164112</v>
      </c>
      <c r="L74">
        <v>2164298</v>
      </c>
      <c r="M74">
        <v>5020</v>
      </c>
      <c r="N74">
        <v>5358</v>
      </c>
      <c r="O74">
        <v>5162</v>
      </c>
      <c r="P74">
        <v>5497</v>
      </c>
      <c r="Q74">
        <v>4988</v>
      </c>
      <c r="R74">
        <v>5079</v>
      </c>
      <c r="S74">
        <v>4890</v>
      </c>
      <c r="T74">
        <v>4955</v>
      </c>
      <c r="U74">
        <v>7210</v>
      </c>
      <c r="V74">
        <v>6707</v>
      </c>
      <c r="W74">
        <v>6856</v>
      </c>
      <c r="X74">
        <v>6495</v>
      </c>
      <c r="AG74">
        <f t="shared" si="10"/>
        <v>61.278537847974221</v>
      </c>
      <c r="AH74">
        <f t="shared" si="10"/>
        <v>64.977021816068884</v>
      </c>
      <c r="AI74">
        <f t="shared" si="10"/>
        <v>62.39957741270932</v>
      </c>
      <c r="AJ74">
        <f t="shared" si="10"/>
        <v>68.534868733822833</v>
      </c>
      <c r="AK74">
        <f t="shared" si="11"/>
        <v>62.29409962495378</v>
      </c>
      <c r="AL74">
        <f t="shared" si="11"/>
        <v>63.850573134013004</v>
      </c>
      <c r="AM74">
        <f t="shared" si="11"/>
        <v>59.438085679573192</v>
      </c>
      <c r="AN74">
        <f t="shared" si="11"/>
        <v>60.933706618773435</v>
      </c>
    </row>
    <row r="75" spans="1:40" x14ac:dyDescent="0.25">
      <c r="A75">
        <v>2192255</v>
      </c>
      <c r="B75">
        <v>2192441</v>
      </c>
      <c r="C75">
        <v>2192627</v>
      </c>
      <c r="D75">
        <v>2192813</v>
      </c>
      <c r="E75">
        <v>2192999</v>
      </c>
      <c r="F75">
        <v>2193185</v>
      </c>
      <c r="G75">
        <v>2193372</v>
      </c>
      <c r="H75">
        <v>2193558</v>
      </c>
      <c r="I75">
        <v>2193744</v>
      </c>
      <c r="J75">
        <v>2193930</v>
      </c>
      <c r="K75">
        <v>2194116</v>
      </c>
      <c r="L75">
        <v>2194302</v>
      </c>
      <c r="M75">
        <v>5030</v>
      </c>
      <c r="N75">
        <v>5468</v>
      </c>
      <c r="O75">
        <v>5112</v>
      </c>
      <c r="P75">
        <v>5480</v>
      </c>
      <c r="Q75">
        <v>5048</v>
      </c>
      <c r="R75">
        <v>5102</v>
      </c>
      <c r="S75">
        <v>4927</v>
      </c>
      <c r="T75">
        <v>5060</v>
      </c>
      <c r="U75">
        <v>7153</v>
      </c>
      <c r="V75">
        <v>6695</v>
      </c>
      <c r="W75">
        <v>6871</v>
      </c>
      <c r="X75">
        <v>6591</v>
      </c>
      <c r="AG75">
        <f t="shared" si="10"/>
        <v>61.427288574296128</v>
      </c>
      <c r="AH75">
        <f t="shared" si="10"/>
        <v>66.613279805609835</v>
      </c>
      <c r="AI75">
        <f t="shared" si="10"/>
        <v>61.655823781099784</v>
      </c>
      <c r="AJ75">
        <f t="shared" si="10"/>
        <v>68.281992499075585</v>
      </c>
      <c r="AK75">
        <f t="shared" si="11"/>
        <v>63.186603982885217</v>
      </c>
      <c r="AL75">
        <f t="shared" si="11"/>
        <v>64.192699804553385</v>
      </c>
      <c r="AM75">
        <f t="shared" si="11"/>
        <v>59.98846336696424</v>
      </c>
      <c r="AN75">
        <f t="shared" si="11"/>
        <v>62.495589245153454</v>
      </c>
    </row>
    <row r="76" spans="1:40" x14ac:dyDescent="0.25">
      <c r="A76">
        <v>2222247</v>
      </c>
      <c r="B76">
        <v>2222434</v>
      </c>
      <c r="C76">
        <v>2222620</v>
      </c>
      <c r="D76">
        <v>2222806</v>
      </c>
      <c r="E76">
        <v>2222992</v>
      </c>
      <c r="F76">
        <v>2223178</v>
      </c>
      <c r="G76">
        <v>2223365</v>
      </c>
      <c r="H76">
        <v>2223551</v>
      </c>
      <c r="I76">
        <v>2223737</v>
      </c>
      <c r="J76">
        <v>2223923</v>
      </c>
      <c r="K76">
        <v>2224109</v>
      </c>
      <c r="L76">
        <v>2224295</v>
      </c>
      <c r="M76">
        <v>5044</v>
      </c>
      <c r="N76">
        <v>5455</v>
      </c>
      <c r="O76">
        <v>5208</v>
      </c>
      <c r="P76">
        <v>5542</v>
      </c>
      <c r="Q76">
        <v>5061</v>
      </c>
      <c r="R76">
        <v>5084</v>
      </c>
      <c r="S76">
        <v>4949</v>
      </c>
      <c r="T76">
        <v>5048</v>
      </c>
      <c r="U76">
        <v>7177</v>
      </c>
      <c r="V76">
        <v>6724</v>
      </c>
      <c r="W76">
        <v>6901</v>
      </c>
      <c r="X76">
        <v>6613</v>
      </c>
      <c r="AG76">
        <f t="shared" si="10"/>
        <v>61.635539591146788</v>
      </c>
      <c r="AH76">
        <f t="shared" si="10"/>
        <v>66.419903861391361</v>
      </c>
      <c r="AI76">
        <f t="shared" si="10"/>
        <v>63.083830753790082</v>
      </c>
      <c r="AJ76">
        <f t="shared" si="10"/>
        <v>69.204247002271401</v>
      </c>
      <c r="AK76">
        <f t="shared" si="11"/>
        <v>63.37997992710369</v>
      </c>
      <c r="AL76">
        <f t="shared" si="11"/>
        <v>63.924948497173958</v>
      </c>
      <c r="AM76">
        <f t="shared" si="11"/>
        <v>60.315714964872441</v>
      </c>
      <c r="AN76">
        <f t="shared" si="11"/>
        <v>62.317088373567159</v>
      </c>
    </row>
    <row r="77" spans="1:40" x14ac:dyDescent="0.25">
      <c r="A77">
        <v>2252247</v>
      </c>
      <c r="B77">
        <v>2252433</v>
      </c>
      <c r="C77">
        <v>2252619</v>
      </c>
      <c r="D77">
        <v>2252806</v>
      </c>
      <c r="E77">
        <v>2252992</v>
      </c>
      <c r="F77">
        <v>2253178</v>
      </c>
      <c r="G77">
        <v>2253364</v>
      </c>
      <c r="H77">
        <v>2253550</v>
      </c>
      <c r="I77">
        <v>2253736</v>
      </c>
      <c r="J77">
        <v>2253923</v>
      </c>
      <c r="K77">
        <v>2254109</v>
      </c>
      <c r="L77">
        <v>2254295</v>
      </c>
      <c r="M77">
        <v>5100</v>
      </c>
      <c r="N77">
        <v>5525</v>
      </c>
      <c r="O77">
        <v>5149</v>
      </c>
      <c r="P77">
        <v>5578</v>
      </c>
      <c r="Q77">
        <v>5091</v>
      </c>
      <c r="R77">
        <v>5119</v>
      </c>
      <c r="S77">
        <v>4966</v>
      </c>
      <c r="T77">
        <v>5080</v>
      </c>
      <c r="U77">
        <v>7213</v>
      </c>
      <c r="V77">
        <v>6696</v>
      </c>
      <c r="W77">
        <v>6958</v>
      </c>
      <c r="X77">
        <v>6616</v>
      </c>
      <c r="AG77">
        <f t="shared" si="10"/>
        <v>62.468543658549464</v>
      </c>
      <c r="AH77">
        <f t="shared" si="10"/>
        <v>67.461158945644712</v>
      </c>
      <c r="AI77">
        <f t="shared" si="10"/>
        <v>62.206201468490839</v>
      </c>
      <c r="AJ77">
        <f t="shared" si="10"/>
        <v>69.739749617030256</v>
      </c>
      <c r="AK77">
        <f t="shared" si="11"/>
        <v>63.826232106069412</v>
      </c>
      <c r="AL77">
        <f t="shared" si="11"/>
        <v>64.445576039300633</v>
      </c>
      <c r="AM77">
        <f t="shared" si="11"/>
        <v>60.568591199619675</v>
      </c>
      <c r="AN77">
        <f t="shared" si="11"/>
        <v>62.793090697797254</v>
      </c>
    </row>
    <row r="78" spans="1:40" x14ac:dyDescent="0.25">
      <c r="A78">
        <v>2282262</v>
      </c>
      <c r="B78">
        <v>2282448</v>
      </c>
      <c r="C78">
        <v>2282634</v>
      </c>
      <c r="D78">
        <v>2282820</v>
      </c>
      <c r="E78">
        <v>2283006</v>
      </c>
      <c r="F78">
        <v>2283193</v>
      </c>
      <c r="G78">
        <v>2283379</v>
      </c>
      <c r="H78">
        <v>2283565</v>
      </c>
      <c r="I78">
        <v>2283751</v>
      </c>
      <c r="J78">
        <v>2283937</v>
      </c>
      <c r="K78">
        <v>2284123</v>
      </c>
      <c r="L78">
        <v>2284310</v>
      </c>
      <c r="M78">
        <v>5054</v>
      </c>
      <c r="N78">
        <v>5477</v>
      </c>
      <c r="O78">
        <v>5210</v>
      </c>
      <c r="P78">
        <v>5560</v>
      </c>
      <c r="Q78">
        <v>5178</v>
      </c>
      <c r="R78">
        <v>5173</v>
      </c>
      <c r="S78">
        <v>4996</v>
      </c>
      <c r="T78">
        <v>5118</v>
      </c>
      <c r="U78">
        <v>7231</v>
      </c>
      <c r="V78">
        <v>6748</v>
      </c>
      <c r="W78">
        <v>6931</v>
      </c>
      <c r="X78">
        <v>6593</v>
      </c>
      <c r="AG78">
        <f t="shared" si="10"/>
        <v>61.784290317468695</v>
      </c>
      <c r="AH78">
        <f t="shared" si="10"/>
        <v>66.747155459299563</v>
      </c>
      <c r="AI78">
        <f t="shared" si="10"/>
        <v>63.113580899054455</v>
      </c>
      <c r="AJ78">
        <f t="shared" si="10"/>
        <v>69.471998309650829</v>
      </c>
      <c r="AK78">
        <f t="shared" si="11"/>
        <v>65.120363425069996</v>
      </c>
      <c r="AL78">
        <f t="shared" si="11"/>
        <v>65.248829961438929</v>
      </c>
      <c r="AM78">
        <f t="shared" si="11"/>
        <v>61.014843378585397</v>
      </c>
      <c r="AN78">
        <f t="shared" si="11"/>
        <v>63.358343457820496</v>
      </c>
    </row>
    <row r="79" spans="1:40" x14ac:dyDescent="0.25">
      <c r="A79">
        <v>2312261</v>
      </c>
      <c r="B79">
        <v>2312447</v>
      </c>
      <c r="C79">
        <v>2312633</v>
      </c>
      <c r="D79">
        <v>2312819</v>
      </c>
      <c r="E79">
        <v>2313005</v>
      </c>
      <c r="F79">
        <v>2313191</v>
      </c>
      <c r="G79">
        <v>2313378</v>
      </c>
      <c r="H79">
        <v>2313564</v>
      </c>
      <c r="I79">
        <v>2313750</v>
      </c>
      <c r="J79">
        <v>2313936</v>
      </c>
      <c r="K79">
        <v>2314122</v>
      </c>
      <c r="L79">
        <v>2314308</v>
      </c>
      <c r="M79">
        <v>5107</v>
      </c>
      <c r="N79">
        <v>5507</v>
      </c>
      <c r="O79">
        <v>5174</v>
      </c>
      <c r="P79">
        <v>5591</v>
      </c>
      <c r="Q79">
        <v>5133</v>
      </c>
      <c r="R79">
        <v>5137</v>
      </c>
      <c r="S79">
        <v>5062</v>
      </c>
      <c r="T79">
        <v>5175</v>
      </c>
      <c r="U79">
        <v>7224</v>
      </c>
      <c r="V79">
        <v>6825</v>
      </c>
      <c r="W79">
        <v>6958</v>
      </c>
      <c r="X79">
        <v>6613</v>
      </c>
      <c r="AG79">
        <f t="shared" si="10"/>
        <v>62.572669166974791</v>
      </c>
      <c r="AH79">
        <f t="shared" si="10"/>
        <v>67.193407638265271</v>
      </c>
      <c r="AI79">
        <f t="shared" si="10"/>
        <v>62.5780782842956</v>
      </c>
      <c r="AJ79">
        <f t="shared" si="10"/>
        <v>69.933125561248744</v>
      </c>
      <c r="AK79">
        <f t="shared" si="11"/>
        <v>64.450985156621414</v>
      </c>
      <c r="AL79">
        <f t="shared" si="11"/>
        <v>64.71332734668006</v>
      </c>
      <c r="AM79">
        <f t="shared" si="11"/>
        <v>61.996598172309966</v>
      </c>
      <c r="AN79">
        <f t="shared" si="11"/>
        <v>64.206222597855358</v>
      </c>
    </row>
    <row r="80" spans="1:40" x14ac:dyDescent="0.25">
      <c r="A80">
        <v>2342259</v>
      </c>
      <c r="B80">
        <v>2342446</v>
      </c>
      <c r="C80">
        <v>2342632</v>
      </c>
      <c r="D80">
        <v>2342818</v>
      </c>
      <c r="E80">
        <v>2343004</v>
      </c>
      <c r="F80">
        <v>2343190</v>
      </c>
      <c r="G80">
        <v>2343376</v>
      </c>
      <c r="H80">
        <v>2343563</v>
      </c>
      <c r="I80">
        <v>2343749</v>
      </c>
      <c r="J80">
        <v>2343935</v>
      </c>
      <c r="K80">
        <v>2344121</v>
      </c>
      <c r="L80">
        <v>2344307</v>
      </c>
      <c r="M80">
        <v>5140</v>
      </c>
      <c r="N80">
        <v>5580</v>
      </c>
      <c r="O80">
        <v>5218</v>
      </c>
      <c r="P80">
        <v>5627</v>
      </c>
      <c r="Q80">
        <v>5141</v>
      </c>
      <c r="R80">
        <v>5179</v>
      </c>
      <c r="S80">
        <v>5096</v>
      </c>
      <c r="T80">
        <v>5163</v>
      </c>
      <c r="U80">
        <v>7255</v>
      </c>
      <c r="V80">
        <v>6787</v>
      </c>
      <c r="W80">
        <v>6927</v>
      </c>
      <c r="X80">
        <v>6666</v>
      </c>
      <c r="AG80">
        <f t="shared" si="10"/>
        <v>63.063546563837079</v>
      </c>
      <c r="AH80">
        <f t="shared" si="10"/>
        <v>68.279287940415202</v>
      </c>
      <c r="AI80">
        <f t="shared" si="10"/>
        <v>63.232581480111982</v>
      </c>
      <c r="AJ80">
        <f t="shared" si="10"/>
        <v>70.468628176007599</v>
      </c>
      <c r="AK80">
        <f t="shared" si="11"/>
        <v>64.569985737678934</v>
      </c>
      <c r="AL80">
        <f t="shared" si="11"/>
        <v>65.338080397232062</v>
      </c>
      <c r="AM80">
        <f t="shared" si="11"/>
        <v>62.502350641804455</v>
      </c>
      <c r="AN80">
        <f t="shared" si="11"/>
        <v>64.027721726269078</v>
      </c>
    </row>
    <row r="81" spans="1:40" x14ac:dyDescent="0.25">
      <c r="A81">
        <v>2372258</v>
      </c>
      <c r="B81">
        <v>2372444</v>
      </c>
      <c r="C81">
        <v>2372630</v>
      </c>
      <c r="D81">
        <v>2372817</v>
      </c>
      <c r="E81">
        <v>2373003</v>
      </c>
      <c r="F81">
        <v>2373189</v>
      </c>
      <c r="G81">
        <v>2373375</v>
      </c>
      <c r="H81">
        <v>2373561</v>
      </c>
      <c r="I81">
        <v>2373747</v>
      </c>
      <c r="J81">
        <v>2373934</v>
      </c>
      <c r="K81">
        <v>2374120</v>
      </c>
      <c r="L81">
        <v>2374306</v>
      </c>
      <c r="M81">
        <v>5179</v>
      </c>
      <c r="N81">
        <v>5551</v>
      </c>
      <c r="O81">
        <v>5274</v>
      </c>
      <c r="P81">
        <v>5620</v>
      </c>
      <c r="Q81">
        <v>5223</v>
      </c>
      <c r="R81">
        <v>5196</v>
      </c>
      <c r="S81">
        <v>5057</v>
      </c>
      <c r="T81">
        <v>5174</v>
      </c>
      <c r="U81">
        <v>7299</v>
      </c>
      <c r="V81">
        <v>6834</v>
      </c>
      <c r="W81">
        <v>6931</v>
      </c>
      <c r="X81">
        <v>6628</v>
      </c>
      <c r="AG81">
        <f t="shared" si="10"/>
        <v>63.643674396492514</v>
      </c>
      <c r="AH81">
        <f t="shared" si="10"/>
        <v>67.847910834081659</v>
      </c>
      <c r="AI81">
        <f t="shared" si="10"/>
        <v>64.065585547514658</v>
      </c>
      <c r="AJ81">
        <f t="shared" si="10"/>
        <v>70.364502667582272</v>
      </c>
      <c r="AK81">
        <f t="shared" si="11"/>
        <v>65.789741693518565</v>
      </c>
      <c r="AL81">
        <f t="shared" si="11"/>
        <v>65.590956631979296</v>
      </c>
      <c r="AM81">
        <f t="shared" si="11"/>
        <v>61.922222809149012</v>
      </c>
      <c r="AN81">
        <f t="shared" si="11"/>
        <v>64.191347525223179</v>
      </c>
    </row>
    <row r="82" spans="1:40" x14ac:dyDescent="0.25">
      <c r="A82">
        <v>2402257</v>
      </c>
      <c r="B82">
        <v>2402444</v>
      </c>
      <c r="C82">
        <v>2402630</v>
      </c>
      <c r="D82">
        <v>2402816</v>
      </c>
      <c r="E82">
        <v>2403002</v>
      </c>
      <c r="F82">
        <v>2403188</v>
      </c>
      <c r="G82">
        <v>2403374</v>
      </c>
      <c r="H82">
        <v>2403561</v>
      </c>
      <c r="I82">
        <v>2403747</v>
      </c>
      <c r="J82">
        <v>2403933</v>
      </c>
      <c r="K82">
        <v>2404119</v>
      </c>
      <c r="L82">
        <v>2404305</v>
      </c>
      <c r="M82">
        <v>5154</v>
      </c>
      <c r="N82">
        <v>5608</v>
      </c>
      <c r="O82">
        <v>5319</v>
      </c>
      <c r="P82">
        <v>5616</v>
      </c>
      <c r="Q82">
        <v>5207</v>
      </c>
      <c r="R82">
        <v>5250</v>
      </c>
      <c r="S82">
        <v>5059</v>
      </c>
      <c r="T82">
        <v>5219</v>
      </c>
      <c r="U82">
        <v>7245</v>
      </c>
      <c r="V82">
        <v>6796</v>
      </c>
      <c r="W82">
        <v>6935</v>
      </c>
      <c r="X82">
        <v>6655</v>
      </c>
      <c r="AG82">
        <f t="shared" si="10"/>
        <v>63.27179758068776</v>
      </c>
      <c r="AH82">
        <f t="shared" si="10"/>
        <v>68.695789974116522</v>
      </c>
      <c r="AI82">
        <f t="shared" si="10"/>
        <v>64.734963815963241</v>
      </c>
      <c r="AJ82">
        <f t="shared" si="10"/>
        <v>70.305002377053512</v>
      </c>
      <c r="AK82">
        <f t="shared" si="11"/>
        <v>65.551740531403524</v>
      </c>
      <c r="AL82">
        <f t="shared" si="11"/>
        <v>66.394210554117592</v>
      </c>
      <c r="AM82">
        <f t="shared" si="11"/>
        <v>61.951972954413392</v>
      </c>
      <c r="AN82">
        <f t="shared" si="11"/>
        <v>64.860725793671747</v>
      </c>
    </row>
    <row r="83" spans="1:40" x14ac:dyDescent="0.25">
      <c r="A83">
        <v>2432272</v>
      </c>
      <c r="B83">
        <v>2432458</v>
      </c>
      <c r="C83">
        <v>2432644</v>
      </c>
      <c r="D83">
        <v>2432830</v>
      </c>
      <c r="E83">
        <v>2433016</v>
      </c>
      <c r="F83">
        <v>2433202</v>
      </c>
      <c r="G83">
        <v>2433389</v>
      </c>
      <c r="H83">
        <v>2433575</v>
      </c>
      <c r="I83">
        <v>2433761</v>
      </c>
      <c r="J83">
        <v>2433947</v>
      </c>
      <c r="K83">
        <v>2434133</v>
      </c>
      <c r="L83">
        <v>2434319</v>
      </c>
      <c r="M83">
        <v>5230</v>
      </c>
      <c r="N83">
        <v>5610</v>
      </c>
      <c r="O83">
        <v>5315</v>
      </c>
      <c r="P83">
        <v>5744</v>
      </c>
      <c r="Q83">
        <v>5198</v>
      </c>
      <c r="R83">
        <v>5324</v>
      </c>
      <c r="S83">
        <v>5161</v>
      </c>
      <c r="T83">
        <v>5269</v>
      </c>
      <c r="U83">
        <v>7300</v>
      </c>
      <c r="V83">
        <v>6867</v>
      </c>
      <c r="W83">
        <v>6983</v>
      </c>
      <c r="X83">
        <v>6610</v>
      </c>
      <c r="AG83">
        <f t="shared" si="10"/>
        <v>64.40230310073423</v>
      </c>
      <c r="AH83">
        <f t="shared" si="10"/>
        <v>68.725540119380909</v>
      </c>
      <c r="AI83">
        <f t="shared" si="10"/>
        <v>64.675463525434481</v>
      </c>
      <c r="AJ83">
        <f t="shared" si="10"/>
        <v>72.209011673973905</v>
      </c>
      <c r="AK83">
        <f t="shared" si="11"/>
        <v>65.417864877713797</v>
      </c>
      <c r="AL83">
        <f t="shared" si="11"/>
        <v>67.494965928899688</v>
      </c>
      <c r="AM83">
        <f t="shared" si="11"/>
        <v>63.469230362896838</v>
      </c>
      <c r="AN83">
        <f t="shared" si="11"/>
        <v>65.604479425281284</v>
      </c>
    </row>
    <row r="84" spans="1:40" x14ac:dyDescent="0.25">
      <c r="A84">
        <v>2462270</v>
      </c>
      <c r="B84">
        <v>2462457</v>
      </c>
      <c r="C84">
        <v>2462643</v>
      </c>
      <c r="D84">
        <v>2462829</v>
      </c>
      <c r="E84">
        <v>2463015</v>
      </c>
      <c r="F84">
        <v>2463201</v>
      </c>
      <c r="G84">
        <v>2463387</v>
      </c>
      <c r="H84">
        <v>2463574</v>
      </c>
      <c r="I84">
        <v>2463760</v>
      </c>
      <c r="J84">
        <v>2463946</v>
      </c>
      <c r="K84">
        <v>2464132</v>
      </c>
      <c r="L84">
        <v>2464318</v>
      </c>
      <c r="M84">
        <v>5226</v>
      </c>
      <c r="N84">
        <v>5662</v>
      </c>
      <c r="O84">
        <v>5335</v>
      </c>
      <c r="P84">
        <v>5691</v>
      </c>
      <c r="Q84">
        <v>5240</v>
      </c>
      <c r="R84">
        <v>5299</v>
      </c>
      <c r="S84">
        <v>5166</v>
      </c>
      <c r="T84">
        <v>5266</v>
      </c>
      <c r="U84">
        <v>7278</v>
      </c>
      <c r="V84">
        <v>6850</v>
      </c>
      <c r="W84">
        <v>6946</v>
      </c>
      <c r="X84">
        <v>6669</v>
      </c>
      <c r="AG84">
        <f t="shared" si="10"/>
        <v>64.342802810205484</v>
      </c>
      <c r="AH84">
        <f t="shared" si="10"/>
        <v>69.499043896254818</v>
      </c>
      <c r="AI84">
        <f t="shared" si="10"/>
        <v>64.972964978078295</v>
      </c>
      <c r="AJ84">
        <f t="shared" si="10"/>
        <v>71.420632824467802</v>
      </c>
      <c r="AK84">
        <f t="shared" si="11"/>
        <v>66.042617928265813</v>
      </c>
      <c r="AL84">
        <f t="shared" si="11"/>
        <v>67.12308911309492</v>
      </c>
      <c r="AM84">
        <f t="shared" si="11"/>
        <v>63.543605726057791</v>
      </c>
      <c r="AN84">
        <f t="shared" si="11"/>
        <v>65.559854207384703</v>
      </c>
    </row>
    <row r="85" spans="1:40" x14ac:dyDescent="0.25">
      <c r="A85">
        <v>2492270</v>
      </c>
      <c r="B85">
        <v>2492456</v>
      </c>
      <c r="C85">
        <v>2492642</v>
      </c>
      <c r="D85">
        <v>2492829</v>
      </c>
      <c r="E85">
        <v>2493015</v>
      </c>
      <c r="F85">
        <v>2493201</v>
      </c>
      <c r="G85">
        <v>2493387</v>
      </c>
      <c r="H85">
        <v>2493573</v>
      </c>
      <c r="I85">
        <v>2493759</v>
      </c>
      <c r="J85">
        <v>2493946</v>
      </c>
      <c r="K85">
        <v>2494132</v>
      </c>
      <c r="L85">
        <v>2494318</v>
      </c>
      <c r="M85">
        <v>5215</v>
      </c>
      <c r="N85">
        <v>5691</v>
      </c>
      <c r="O85">
        <v>5354</v>
      </c>
      <c r="P85">
        <v>5699</v>
      </c>
      <c r="Q85">
        <v>5285</v>
      </c>
      <c r="R85">
        <v>5302</v>
      </c>
      <c r="S85">
        <v>5229</v>
      </c>
      <c r="T85">
        <v>5265</v>
      </c>
      <c r="U85">
        <v>7351</v>
      </c>
      <c r="V85">
        <v>6839</v>
      </c>
      <c r="W85">
        <v>6975</v>
      </c>
      <c r="X85">
        <v>6674</v>
      </c>
      <c r="AG85">
        <f t="shared" si="10"/>
        <v>64.179177011251369</v>
      </c>
      <c r="AH85">
        <f t="shared" si="10"/>
        <v>69.930421002588346</v>
      </c>
      <c r="AI85">
        <f t="shared" si="10"/>
        <v>65.255591358089902</v>
      </c>
      <c r="AJ85">
        <f t="shared" si="10"/>
        <v>71.539633405525322</v>
      </c>
      <c r="AK85">
        <f t="shared" si="11"/>
        <v>66.711996196714381</v>
      </c>
      <c r="AL85">
        <f t="shared" si="11"/>
        <v>67.167714330991515</v>
      </c>
      <c r="AM85">
        <f t="shared" si="11"/>
        <v>64.480735301885801</v>
      </c>
      <c r="AN85">
        <f t="shared" si="11"/>
        <v>65.544979134752509</v>
      </c>
    </row>
    <row r="86" spans="1:40" x14ac:dyDescent="0.25">
      <c r="A86">
        <v>2522253</v>
      </c>
      <c r="B86">
        <v>2522439</v>
      </c>
      <c r="C86">
        <v>2522625</v>
      </c>
      <c r="D86">
        <v>2522811</v>
      </c>
      <c r="E86">
        <v>2522997</v>
      </c>
      <c r="F86">
        <v>2523184</v>
      </c>
      <c r="G86">
        <v>2523370</v>
      </c>
      <c r="H86">
        <v>2523556</v>
      </c>
      <c r="I86">
        <v>2523742</v>
      </c>
      <c r="J86">
        <v>2523928</v>
      </c>
      <c r="K86">
        <v>2524114</v>
      </c>
      <c r="L86">
        <v>2524301</v>
      </c>
      <c r="M86">
        <v>5234</v>
      </c>
      <c r="N86">
        <v>5684</v>
      </c>
      <c r="O86">
        <v>5388</v>
      </c>
      <c r="P86">
        <v>5754</v>
      </c>
      <c r="Q86">
        <v>5299</v>
      </c>
      <c r="R86">
        <v>5392</v>
      </c>
      <c r="S86">
        <v>5188</v>
      </c>
      <c r="T86">
        <v>5291</v>
      </c>
      <c r="U86">
        <v>7301</v>
      </c>
      <c r="V86">
        <v>6873</v>
      </c>
      <c r="W86">
        <v>7049</v>
      </c>
      <c r="X86">
        <v>6679</v>
      </c>
      <c r="AG86">
        <f t="shared" si="10"/>
        <v>64.461803391263004</v>
      </c>
      <c r="AH86">
        <f t="shared" si="10"/>
        <v>69.82629549416302</v>
      </c>
      <c r="AI86">
        <f t="shared" si="10"/>
        <v>65.761343827584383</v>
      </c>
      <c r="AJ86">
        <f t="shared" si="10"/>
        <v>72.357762400295798</v>
      </c>
      <c r="AK86">
        <f t="shared" si="11"/>
        <v>66.920247213565062</v>
      </c>
      <c r="AL86">
        <f t="shared" si="11"/>
        <v>68.506470867888652</v>
      </c>
      <c r="AM86">
        <f t="shared" si="11"/>
        <v>63.870857323965978</v>
      </c>
      <c r="AN86">
        <f t="shared" si="11"/>
        <v>65.931731023189471</v>
      </c>
    </row>
    <row r="87" spans="1:40" x14ac:dyDescent="0.25">
      <c r="A87">
        <v>2552252</v>
      </c>
      <c r="B87">
        <v>2552438</v>
      </c>
      <c r="C87">
        <v>2552624</v>
      </c>
      <c r="D87">
        <v>2552811</v>
      </c>
      <c r="E87">
        <v>2552997</v>
      </c>
      <c r="F87">
        <v>2553183</v>
      </c>
      <c r="G87">
        <v>2553369</v>
      </c>
      <c r="H87">
        <v>2553555</v>
      </c>
      <c r="I87">
        <v>2553741</v>
      </c>
      <c r="J87">
        <v>2553928</v>
      </c>
      <c r="K87">
        <v>2554114</v>
      </c>
      <c r="L87">
        <v>2554300</v>
      </c>
      <c r="M87">
        <v>5262</v>
      </c>
      <c r="N87">
        <v>5679</v>
      </c>
      <c r="O87">
        <v>5367</v>
      </c>
      <c r="P87">
        <v>5746</v>
      </c>
      <c r="Q87">
        <v>5301</v>
      </c>
      <c r="R87">
        <v>5387</v>
      </c>
      <c r="S87">
        <v>5225</v>
      </c>
      <c r="T87">
        <v>5336</v>
      </c>
      <c r="U87">
        <v>7279</v>
      </c>
      <c r="V87">
        <v>6843</v>
      </c>
      <c r="W87">
        <v>7046</v>
      </c>
      <c r="X87">
        <v>6749</v>
      </c>
      <c r="AG87">
        <f t="shared" si="10"/>
        <v>64.878305424964338</v>
      </c>
      <c r="AH87">
        <f t="shared" si="10"/>
        <v>69.751920131002066</v>
      </c>
      <c r="AI87">
        <f t="shared" si="10"/>
        <v>65.448967302308375</v>
      </c>
      <c r="AJ87">
        <f t="shared" si="10"/>
        <v>72.238761819238277</v>
      </c>
      <c r="AK87">
        <f t="shared" si="11"/>
        <v>66.949997358829435</v>
      </c>
      <c r="AL87">
        <f t="shared" si="11"/>
        <v>68.432095504727698</v>
      </c>
      <c r="AM87">
        <f t="shared" si="11"/>
        <v>64.421235011357041</v>
      </c>
      <c r="AN87">
        <f t="shared" si="11"/>
        <v>66.601109291638053</v>
      </c>
    </row>
    <row r="88" spans="1:40" x14ac:dyDescent="0.25">
      <c r="A88">
        <v>2582251</v>
      </c>
      <c r="B88">
        <v>2582437</v>
      </c>
      <c r="C88">
        <v>2582623</v>
      </c>
      <c r="D88">
        <v>2582809</v>
      </c>
      <c r="E88">
        <v>2582996</v>
      </c>
      <c r="F88">
        <v>2583182</v>
      </c>
      <c r="G88">
        <v>2583368</v>
      </c>
      <c r="H88">
        <v>2583554</v>
      </c>
      <c r="I88">
        <v>2583740</v>
      </c>
      <c r="J88">
        <v>2583927</v>
      </c>
      <c r="K88">
        <v>2584113</v>
      </c>
      <c r="L88">
        <v>2584299</v>
      </c>
      <c r="M88">
        <v>5271</v>
      </c>
      <c r="N88">
        <v>5730</v>
      </c>
      <c r="O88">
        <v>5409</v>
      </c>
      <c r="P88">
        <v>5812</v>
      </c>
      <c r="Q88">
        <v>5343</v>
      </c>
      <c r="R88">
        <v>5399</v>
      </c>
      <c r="S88">
        <v>5224</v>
      </c>
      <c r="T88">
        <v>5369</v>
      </c>
      <c r="U88">
        <v>7380</v>
      </c>
      <c r="V88">
        <v>6841</v>
      </c>
      <c r="W88">
        <v>7008</v>
      </c>
      <c r="X88">
        <v>6734</v>
      </c>
      <c r="AG88">
        <f t="shared" si="10"/>
        <v>65.012181078654052</v>
      </c>
      <c r="AH88">
        <f t="shared" si="10"/>
        <v>70.510548835243782</v>
      </c>
      <c r="AI88">
        <f t="shared" si="10"/>
        <v>66.073720352860391</v>
      </c>
      <c r="AJ88">
        <f t="shared" si="10"/>
        <v>73.220516612962854</v>
      </c>
      <c r="AK88">
        <f t="shared" si="11"/>
        <v>67.574750409381437</v>
      </c>
      <c r="AL88">
        <f t="shared" si="11"/>
        <v>68.610596376313993</v>
      </c>
      <c r="AM88">
        <f t="shared" si="11"/>
        <v>64.406359938724847</v>
      </c>
      <c r="AN88">
        <f t="shared" si="11"/>
        <v>67.091986688500327</v>
      </c>
    </row>
    <row r="89" spans="1:40" x14ac:dyDescent="0.25">
      <c r="A89">
        <v>2612250</v>
      </c>
      <c r="B89">
        <v>2612436</v>
      </c>
      <c r="C89">
        <v>2612622</v>
      </c>
      <c r="D89">
        <v>2612808</v>
      </c>
      <c r="E89">
        <v>2612994</v>
      </c>
      <c r="F89">
        <v>2613180</v>
      </c>
      <c r="G89">
        <v>2613367</v>
      </c>
      <c r="H89">
        <v>2613553</v>
      </c>
      <c r="I89">
        <v>2613739</v>
      </c>
      <c r="J89">
        <v>2613925</v>
      </c>
      <c r="K89">
        <v>2614111</v>
      </c>
      <c r="L89">
        <v>2614297</v>
      </c>
      <c r="M89">
        <v>5350</v>
      </c>
      <c r="N89">
        <v>5738</v>
      </c>
      <c r="O89">
        <v>5410</v>
      </c>
      <c r="P89">
        <v>5827</v>
      </c>
      <c r="Q89">
        <v>5360</v>
      </c>
      <c r="R89">
        <v>5432</v>
      </c>
      <c r="S89">
        <v>5290</v>
      </c>
      <c r="T89">
        <v>5443</v>
      </c>
      <c r="U89">
        <v>7295</v>
      </c>
      <c r="V89">
        <v>6870</v>
      </c>
      <c r="W89">
        <v>7027</v>
      </c>
      <c r="X89">
        <v>6725</v>
      </c>
      <c r="AG89">
        <f t="shared" si="10"/>
        <v>66.187311816597116</v>
      </c>
      <c r="AH89">
        <f t="shared" si="10"/>
        <v>70.629549416301302</v>
      </c>
      <c r="AI89">
        <f t="shared" si="10"/>
        <v>66.088595425492585</v>
      </c>
      <c r="AJ89">
        <f t="shared" si="10"/>
        <v>73.443642702445715</v>
      </c>
      <c r="AK89">
        <f t="shared" si="11"/>
        <v>67.827626644128685</v>
      </c>
      <c r="AL89">
        <f t="shared" si="11"/>
        <v>69.101473773176281</v>
      </c>
      <c r="AM89">
        <f t="shared" si="11"/>
        <v>65.388114732449424</v>
      </c>
      <c r="AN89">
        <f t="shared" si="11"/>
        <v>68.192742063282438</v>
      </c>
    </row>
    <row r="90" spans="1:40" x14ac:dyDescent="0.25">
      <c r="A90">
        <v>2642249</v>
      </c>
      <c r="B90">
        <v>2642435</v>
      </c>
      <c r="C90">
        <v>2642621</v>
      </c>
      <c r="D90">
        <v>2642807</v>
      </c>
      <c r="E90">
        <v>2642993</v>
      </c>
      <c r="F90">
        <v>2643180</v>
      </c>
      <c r="G90">
        <v>2643366</v>
      </c>
      <c r="H90">
        <v>2643552</v>
      </c>
      <c r="I90">
        <v>2643738</v>
      </c>
      <c r="J90">
        <v>2643924</v>
      </c>
      <c r="K90">
        <v>2644111</v>
      </c>
      <c r="L90">
        <v>2644297</v>
      </c>
      <c r="M90">
        <v>5388</v>
      </c>
      <c r="N90">
        <v>5740</v>
      </c>
      <c r="O90">
        <v>5460</v>
      </c>
      <c r="P90">
        <v>5824</v>
      </c>
      <c r="Q90">
        <v>5390</v>
      </c>
      <c r="R90">
        <v>5402</v>
      </c>
      <c r="S90">
        <v>5304</v>
      </c>
      <c r="T90">
        <v>5400</v>
      </c>
      <c r="U90">
        <v>7294</v>
      </c>
      <c r="V90">
        <v>6865</v>
      </c>
      <c r="W90">
        <v>7031</v>
      </c>
      <c r="X90">
        <v>6706</v>
      </c>
      <c r="AG90">
        <f t="shared" si="10"/>
        <v>66.752564576620344</v>
      </c>
      <c r="AH90">
        <f t="shared" si="10"/>
        <v>70.659299561565675</v>
      </c>
      <c r="AI90">
        <f t="shared" si="10"/>
        <v>66.832349057102107</v>
      </c>
      <c r="AJ90">
        <f t="shared" si="10"/>
        <v>73.399017484549148</v>
      </c>
      <c r="AK90">
        <f t="shared" si="11"/>
        <v>68.273878823094407</v>
      </c>
      <c r="AL90">
        <f t="shared" si="11"/>
        <v>68.655221594210559</v>
      </c>
      <c r="AM90">
        <f t="shared" si="11"/>
        <v>65.596365749300091</v>
      </c>
      <c r="AN90">
        <f t="shared" si="11"/>
        <v>67.553113940098243</v>
      </c>
    </row>
    <row r="91" spans="1:40" x14ac:dyDescent="0.25">
      <c r="A91">
        <v>2672248</v>
      </c>
      <c r="B91">
        <v>2672434</v>
      </c>
      <c r="C91">
        <v>2672620</v>
      </c>
      <c r="D91">
        <v>2672806</v>
      </c>
      <c r="E91">
        <v>2672992</v>
      </c>
      <c r="F91">
        <v>2673178</v>
      </c>
      <c r="G91">
        <v>2673365</v>
      </c>
      <c r="H91">
        <v>2673551</v>
      </c>
      <c r="I91">
        <v>2673737</v>
      </c>
      <c r="J91">
        <v>2673923</v>
      </c>
      <c r="K91">
        <v>2674109</v>
      </c>
      <c r="L91">
        <v>2674295</v>
      </c>
      <c r="M91">
        <v>5384</v>
      </c>
      <c r="N91">
        <v>5775</v>
      </c>
      <c r="O91">
        <v>5420</v>
      </c>
      <c r="P91">
        <v>5829</v>
      </c>
      <c r="Q91">
        <v>5444</v>
      </c>
      <c r="R91">
        <v>5464</v>
      </c>
      <c r="S91">
        <v>5315</v>
      </c>
      <c r="T91">
        <v>5402</v>
      </c>
      <c r="U91">
        <v>7346</v>
      </c>
      <c r="V91">
        <v>6799</v>
      </c>
      <c r="W91">
        <v>7060</v>
      </c>
      <c r="X91">
        <v>6709</v>
      </c>
      <c r="AG91">
        <f t="shared" si="10"/>
        <v>66.693064286091584</v>
      </c>
      <c r="AH91">
        <f t="shared" si="10"/>
        <v>71.17992710369235</v>
      </c>
      <c r="AI91">
        <f t="shared" si="10"/>
        <v>66.237346151814492</v>
      </c>
      <c r="AJ91">
        <f t="shared" si="10"/>
        <v>73.473392847710102</v>
      </c>
      <c r="AK91">
        <f t="shared" si="11"/>
        <v>69.077132745232689</v>
      </c>
      <c r="AL91">
        <f t="shared" si="11"/>
        <v>69.577476097406375</v>
      </c>
      <c r="AM91">
        <f t="shared" si="11"/>
        <v>65.759991548254192</v>
      </c>
      <c r="AN91">
        <f t="shared" si="11"/>
        <v>67.58286408536263</v>
      </c>
    </row>
    <row r="92" spans="1:40" x14ac:dyDescent="0.25">
      <c r="A92">
        <v>2702246</v>
      </c>
      <c r="B92">
        <v>2702433</v>
      </c>
      <c r="C92">
        <v>2702619</v>
      </c>
      <c r="D92">
        <v>2702805</v>
      </c>
      <c r="E92">
        <v>2702991</v>
      </c>
      <c r="F92">
        <v>2703177</v>
      </c>
      <c r="G92">
        <v>2703363</v>
      </c>
      <c r="H92">
        <v>2703550</v>
      </c>
      <c r="I92">
        <v>2703736</v>
      </c>
      <c r="J92">
        <v>2703922</v>
      </c>
      <c r="K92">
        <v>2704108</v>
      </c>
      <c r="L92">
        <v>2704294</v>
      </c>
      <c r="M92">
        <v>5387</v>
      </c>
      <c r="N92">
        <v>5755</v>
      </c>
      <c r="O92">
        <v>5489</v>
      </c>
      <c r="P92">
        <v>5863</v>
      </c>
      <c r="Q92">
        <v>5422</v>
      </c>
      <c r="R92">
        <v>5481</v>
      </c>
      <c r="S92">
        <v>5354</v>
      </c>
      <c r="T92">
        <v>5453</v>
      </c>
      <c r="U92">
        <v>7319</v>
      </c>
      <c r="V92">
        <v>6843</v>
      </c>
      <c r="W92">
        <v>7038</v>
      </c>
      <c r="X92">
        <v>6730</v>
      </c>
      <c r="AG92">
        <f t="shared" si="10"/>
        <v>66.737689503988165</v>
      </c>
      <c r="AH92">
        <f t="shared" si="10"/>
        <v>70.882425651048536</v>
      </c>
      <c r="AI92">
        <f t="shared" si="10"/>
        <v>67.263726163435635</v>
      </c>
      <c r="AJ92">
        <f t="shared" si="10"/>
        <v>73.979145317204583</v>
      </c>
      <c r="AK92">
        <f t="shared" si="11"/>
        <v>68.749881147324487</v>
      </c>
      <c r="AL92">
        <f t="shared" si="11"/>
        <v>69.830352332153623</v>
      </c>
      <c r="AM92">
        <f t="shared" si="11"/>
        <v>66.340119380909613</v>
      </c>
      <c r="AN92">
        <f t="shared" si="11"/>
        <v>68.341492789604345</v>
      </c>
    </row>
    <row r="93" spans="1:40" x14ac:dyDescent="0.25">
      <c r="A93">
        <v>2732276</v>
      </c>
      <c r="B93">
        <v>2732463</v>
      </c>
      <c r="C93">
        <v>2732649</v>
      </c>
      <c r="D93">
        <v>2732835</v>
      </c>
      <c r="E93">
        <v>2733021</v>
      </c>
      <c r="F93">
        <v>2733207</v>
      </c>
      <c r="G93">
        <v>2733393</v>
      </c>
      <c r="H93">
        <v>2733580</v>
      </c>
      <c r="I93">
        <v>2733766</v>
      </c>
      <c r="J93">
        <v>2733952</v>
      </c>
      <c r="K93">
        <v>2734138</v>
      </c>
      <c r="L93">
        <v>2734324</v>
      </c>
      <c r="M93">
        <v>5415</v>
      </c>
      <c r="N93">
        <v>5820</v>
      </c>
      <c r="O93">
        <v>5485</v>
      </c>
      <c r="P93">
        <v>5885</v>
      </c>
      <c r="Q93">
        <v>5448</v>
      </c>
      <c r="R93">
        <v>5513</v>
      </c>
      <c r="S93">
        <v>5385</v>
      </c>
      <c r="T93">
        <v>5468</v>
      </c>
      <c r="U93">
        <v>7365</v>
      </c>
      <c r="V93">
        <v>6891</v>
      </c>
      <c r="W93">
        <v>7125</v>
      </c>
      <c r="X93">
        <v>6708</v>
      </c>
      <c r="AG93">
        <f t="shared" si="10"/>
        <v>67.154191537689499</v>
      </c>
      <c r="AH93">
        <f t="shared" si="10"/>
        <v>71.849305372140918</v>
      </c>
      <c r="AI93">
        <f t="shared" si="10"/>
        <v>67.204225872906875</v>
      </c>
      <c r="AJ93">
        <f t="shared" si="10"/>
        <v>74.306396915112771</v>
      </c>
      <c r="AK93">
        <f t="shared" si="11"/>
        <v>69.136633035761449</v>
      </c>
      <c r="AL93">
        <f t="shared" si="11"/>
        <v>70.306354656383718</v>
      </c>
      <c r="AM93">
        <f t="shared" si="11"/>
        <v>66.801246632507528</v>
      </c>
      <c r="AN93">
        <f t="shared" si="11"/>
        <v>68.564618879087206</v>
      </c>
    </row>
    <row r="94" spans="1:40" x14ac:dyDescent="0.25">
      <c r="A94">
        <v>2762275</v>
      </c>
      <c r="B94">
        <v>2762461</v>
      </c>
      <c r="C94">
        <v>2762647</v>
      </c>
      <c r="D94">
        <v>2762834</v>
      </c>
      <c r="E94">
        <v>2763020</v>
      </c>
      <c r="F94">
        <v>2763206</v>
      </c>
      <c r="G94">
        <v>2763392</v>
      </c>
      <c r="H94">
        <v>2763578</v>
      </c>
      <c r="I94">
        <v>2763765</v>
      </c>
      <c r="J94">
        <v>2763951</v>
      </c>
      <c r="K94">
        <v>2764137</v>
      </c>
      <c r="L94">
        <v>2764323</v>
      </c>
      <c r="M94">
        <v>5440</v>
      </c>
      <c r="N94">
        <v>5846</v>
      </c>
      <c r="O94">
        <v>5498</v>
      </c>
      <c r="P94">
        <v>5915</v>
      </c>
      <c r="Q94">
        <v>5489</v>
      </c>
      <c r="R94">
        <v>5493</v>
      </c>
      <c r="S94">
        <v>5373</v>
      </c>
      <c r="T94">
        <v>5497</v>
      </c>
      <c r="U94">
        <v>7412</v>
      </c>
      <c r="V94">
        <v>6915</v>
      </c>
      <c r="W94">
        <v>7080</v>
      </c>
      <c r="X94">
        <v>6795</v>
      </c>
      <c r="AG94">
        <f t="shared" si="10"/>
        <v>67.526068353494253</v>
      </c>
      <c r="AH94">
        <f t="shared" si="10"/>
        <v>72.236057260577894</v>
      </c>
      <c r="AI94">
        <f t="shared" si="10"/>
        <v>67.397601817125349</v>
      </c>
      <c r="AJ94">
        <f t="shared" si="10"/>
        <v>74.752649094078492</v>
      </c>
      <c r="AK94">
        <f t="shared" si="11"/>
        <v>69.746511013681271</v>
      </c>
      <c r="AL94">
        <f t="shared" si="11"/>
        <v>70.008853203739903</v>
      </c>
      <c r="AM94">
        <f t="shared" si="11"/>
        <v>66.622745760921248</v>
      </c>
      <c r="AN94">
        <f t="shared" si="11"/>
        <v>68.995995985420734</v>
      </c>
    </row>
    <row r="95" spans="1:40" x14ac:dyDescent="0.25">
      <c r="A95">
        <v>2792259</v>
      </c>
      <c r="B95">
        <v>2792445</v>
      </c>
      <c r="C95">
        <v>2792631</v>
      </c>
      <c r="D95">
        <v>2792818</v>
      </c>
      <c r="E95">
        <v>2793004</v>
      </c>
      <c r="F95">
        <v>2793190</v>
      </c>
      <c r="G95">
        <v>2793376</v>
      </c>
      <c r="H95">
        <v>2793562</v>
      </c>
      <c r="I95">
        <v>2793748</v>
      </c>
      <c r="J95">
        <v>2793935</v>
      </c>
      <c r="K95">
        <v>2794121</v>
      </c>
      <c r="L95">
        <v>2794307</v>
      </c>
      <c r="M95">
        <v>5432</v>
      </c>
      <c r="N95">
        <v>5876</v>
      </c>
      <c r="O95">
        <v>5547</v>
      </c>
      <c r="P95">
        <v>5946</v>
      </c>
      <c r="Q95">
        <v>5494</v>
      </c>
      <c r="R95">
        <v>5546</v>
      </c>
      <c r="S95">
        <v>5383</v>
      </c>
      <c r="T95">
        <v>5483</v>
      </c>
      <c r="U95">
        <v>7342</v>
      </c>
      <c r="V95">
        <v>6946</v>
      </c>
      <c r="W95">
        <v>7108</v>
      </c>
      <c r="X95">
        <v>6798</v>
      </c>
      <c r="AG95">
        <f t="shared" si="10"/>
        <v>67.407067772436733</v>
      </c>
      <c r="AH95">
        <f t="shared" si="10"/>
        <v>72.682309439543602</v>
      </c>
      <c r="AI95">
        <f t="shared" si="10"/>
        <v>68.126480376102691</v>
      </c>
      <c r="AJ95">
        <f t="shared" si="10"/>
        <v>75.213776345676393</v>
      </c>
      <c r="AK95">
        <f t="shared" si="11"/>
        <v>69.820886376842225</v>
      </c>
      <c r="AL95">
        <f t="shared" si="11"/>
        <v>70.797232053246006</v>
      </c>
      <c r="AM95">
        <f t="shared" si="11"/>
        <v>66.771496487243155</v>
      </c>
      <c r="AN95">
        <f t="shared" si="11"/>
        <v>68.787744968570067</v>
      </c>
    </row>
    <row r="96" spans="1:40" x14ac:dyDescent="0.25">
      <c r="A96">
        <v>2822258</v>
      </c>
      <c r="B96">
        <v>2822444</v>
      </c>
      <c r="C96">
        <v>2822630</v>
      </c>
      <c r="D96">
        <v>2822817</v>
      </c>
      <c r="E96">
        <v>2823003</v>
      </c>
      <c r="F96">
        <v>2823189</v>
      </c>
      <c r="G96">
        <v>2823375</v>
      </c>
      <c r="H96">
        <v>2823561</v>
      </c>
      <c r="I96">
        <v>2823747</v>
      </c>
      <c r="J96">
        <v>2823934</v>
      </c>
      <c r="K96">
        <v>2824120</v>
      </c>
      <c r="L96">
        <v>2824306</v>
      </c>
      <c r="M96">
        <v>5479</v>
      </c>
      <c r="N96">
        <v>5950</v>
      </c>
      <c r="O96">
        <v>5548</v>
      </c>
      <c r="P96">
        <v>5962</v>
      </c>
      <c r="Q96">
        <v>5503</v>
      </c>
      <c r="R96">
        <v>5596</v>
      </c>
      <c r="S96">
        <v>5375</v>
      </c>
      <c r="T96">
        <v>5524</v>
      </c>
      <c r="U96">
        <v>7383</v>
      </c>
      <c r="V96">
        <v>6928</v>
      </c>
      <c r="W96">
        <v>7062</v>
      </c>
      <c r="X96">
        <v>6785</v>
      </c>
      <c r="AG96">
        <f t="shared" si="10"/>
        <v>68.106196186149702</v>
      </c>
      <c r="AH96">
        <f t="shared" si="10"/>
        <v>73.783064814325712</v>
      </c>
      <c r="AI96">
        <f t="shared" si="10"/>
        <v>68.141355448734885</v>
      </c>
      <c r="AJ96">
        <f t="shared" si="10"/>
        <v>75.451777507791448</v>
      </c>
      <c r="AK96">
        <f t="shared" si="11"/>
        <v>69.954762030531938</v>
      </c>
      <c r="AL96">
        <f t="shared" si="11"/>
        <v>71.540985684855528</v>
      </c>
      <c r="AM96">
        <f t="shared" si="11"/>
        <v>66.652495906185635</v>
      </c>
      <c r="AN96">
        <f t="shared" si="11"/>
        <v>69.397622946489875</v>
      </c>
    </row>
    <row r="97" spans="1:40" x14ac:dyDescent="0.25">
      <c r="A97">
        <v>2852256</v>
      </c>
      <c r="B97">
        <v>2852443</v>
      </c>
      <c r="C97">
        <v>2852629</v>
      </c>
      <c r="D97">
        <v>2852815</v>
      </c>
      <c r="E97">
        <v>2853001</v>
      </c>
      <c r="F97">
        <v>2853187</v>
      </c>
      <c r="G97">
        <v>2853373</v>
      </c>
      <c r="H97">
        <v>2853560</v>
      </c>
      <c r="I97">
        <v>2853746</v>
      </c>
      <c r="J97">
        <v>2853932</v>
      </c>
      <c r="K97">
        <v>2854118</v>
      </c>
      <c r="L97">
        <v>2854304</v>
      </c>
      <c r="M97">
        <v>5486</v>
      </c>
      <c r="N97">
        <v>5898</v>
      </c>
      <c r="O97">
        <v>5595</v>
      </c>
      <c r="P97">
        <v>6026</v>
      </c>
      <c r="Q97">
        <v>5501</v>
      </c>
      <c r="R97">
        <v>5596</v>
      </c>
      <c r="S97">
        <v>5416</v>
      </c>
      <c r="T97">
        <v>5584</v>
      </c>
      <c r="U97">
        <v>7330</v>
      </c>
      <c r="V97">
        <v>6929</v>
      </c>
      <c r="W97">
        <v>7051</v>
      </c>
      <c r="X97">
        <v>6812</v>
      </c>
      <c r="AG97">
        <f t="shared" si="10"/>
        <v>68.210321694575029</v>
      </c>
      <c r="AH97">
        <f t="shared" si="10"/>
        <v>73.009561037451803</v>
      </c>
      <c r="AI97">
        <f t="shared" si="10"/>
        <v>68.840483862447826</v>
      </c>
      <c r="AJ97">
        <f t="shared" si="10"/>
        <v>76.403782156251651</v>
      </c>
      <c r="AK97">
        <f t="shared" si="11"/>
        <v>69.925011885267551</v>
      </c>
      <c r="AL97">
        <f t="shared" si="11"/>
        <v>71.540985684855528</v>
      </c>
      <c r="AM97">
        <f t="shared" si="11"/>
        <v>67.262373884105443</v>
      </c>
      <c r="AN97">
        <f t="shared" si="11"/>
        <v>70.290127304421318</v>
      </c>
    </row>
    <row r="98" spans="1:40" x14ac:dyDescent="0.25">
      <c r="A98">
        <v>2882255</v>
      </c>
      <c r="B98">
        <v>2882442</v>
      </c>
      <c r="C98">
        <v>2882628</v>
      </c>
      <c r="D98">
        <v>2882814</v>
      </c>
      <c r="E98">
        <v>2883000</v>
      </c>
      <c r="F98">
        <v>2883186</v>
      </c>
      <c r="G98">
        <v>2883373</v>
      </c>
      <c r="H98">
        <v>2883559</v>
      </c>
      <c r="I98">
        <v>2883745</v>
      </c>
      <c r="J98">
        <v>2883931</v>
      </c>
      <c r="K98">
        <v>2884117</v>
      </c>
      <c r="L98">
        <v>2884303</v>
      </c>
      <c r="M98">
        <v>5475</v>
      </c>
      <c r="N98">
        <v>5956</v>
      </c>
      <c r="O98">
        <v>5611</v>
      </c>
      <c r="P98">
        <v>6014</v>
      </c>
      <c r="Q98">
        <v>5550</v>
      </c>
      <c r="R98">
        <v>5625</v>
      </c>
      <c r="S98">
        <v>5421</v>
      </c>
      <c r="T98">
        <v>5575</v>
      </c>
      <c r="U98">
        <v>7442</v>
      </c>
      <c r="V98">
        <v>6926</v>
      </c>
      <c r="W98">
        <v>7127</v>
      </c>
      <c r="X98">
        <v>6787</v>
      </c>
      <c r="AG98">
        <f t="shared" si="10"/>
        <v>68.046695895620928</v>
      </c>
      <c r="AH98">
        <f t="shared" si="10"/>
        <v>73.872315250118845</v>
      </c>
      <c r="AI98">
        <f t="shared" si="10"/>
        <v>69.078485024562895</v>
      </c>
      <c r="AJ98">
        <f t="shared" si="10"/>
        <v>76.225281284665357</v>
      </c>
      <c r="AK98">
        <f t="shared" si="11"/>
        <v>70.653890444244894</v>
      </c>
      <c r="AL98">
        <f t="shared" si="11"/>
        <v>71.97236279118907</v>
      </c>
      <c r="AM98">
        <f t="shared" si="11"/>
        <v>67.336749247266383</v>
      </c>
      <c r="AN98">
        <f t="shared" si="11"/>
        <v>70.156251650731605</v>
      </c>
    </row>
    <row r="99" spans="1:40" x14ac:dyDescent="0.25">
      <c r="A99">
        <v>2912254</v>
      </c>
      <c r="B99">
        <v>2912440</v>
      </c>
      <c r="C99">
        <v>2912626</v>
      </c>
      <c r="D99">
        <v>2912813</v>
      </c>
      <c r="E99">
        <v>2912999</v>
      </c>
      <c r="F99">
        <v>2913185</v>
      </c>
      <c r="G99">
        <v>2913371</v>
      </c>
      <c r="H99">
        <v>2913557</v>
      </c>
      <c r="I99">
        <v>2913743</v>
      </c>
      <c r="J99">
        <v>2913930</v>
      </c>
      <c r="K99">
        <v>2914116</v>
      </c>
      <c r="L99">
        <v>2914302</v>
      </c>
      <c r="M99">
        <v>5501</v>
      </c>
      <c r="N99">
        <v>5893</v>
      </c>
      <c r="O99">
        <v>5569</v>
      </c>
      <c r="P99">
        <v>6063</v>
      </c>
      <c r="Q99">
        <v>5582</v>
      </c>
      <c r="R99">
        <v>5642</v>
      </c>
      <c r="S99">
        <v>5478</v>
      </c>
      <c r="T99">
        <v>5593</v>
      </c>
      <c r="U99">
        <v>7426</v>
      </c>
      <c r="V99">
        <v>6971</v>
      </c>
      <c r="W99">
        <v>7095</v>
      </c>
      <c r="X99">
        <v>6772</v>
      </c>
      <c r="AG99">
        <f t="shared" si="10"/>
        <v>68.43344778405789</v>
      </c>
      <c r="AH99">
        <f t="shared" si="10"/>
        <v>72.93518567429085</v>
      </c>
      <c r="AI99">
        <f t="shared" si="10"/>
        <v>68.453731974010879</v>
      </c>
      <c r="AJ99">
        <f t="shared" si="10"/>
        <v>76.954159843642699</v>
      </c>
      <c r="AK99">
        <f t="shared" si="11"/>
        <v>71.129892768474988</v>
      </c>
      <c r="AL99">
        <f t="shared" si="11"/>
        <v>72.225239025936304</v>
      </c>
      <c r="AM99">
        <f t="shared" si="11"/>
        <v>68.18462838730126</v>
      </c>
      <c r="AN99">
        <f t="shared" si="11"/>
        <v>70.424002958111032</v>
      </c>
    </row>
    <row r="100" spans="1:40" x14ac:dyDescent="0.25">
      <c r="A100">
        <v>2942253</v>
      </c>
      <c r="B100">
        <v>2942439</v>
      </c>
      <c r="C100">
        <v>2942625</v>
      </c>
      <c r="D100">
        <v>2942812</v>
      </c>
      <c r="E100">
        <v>2942998</v>
      </c>
      <c r="F100">
        <v>2943184</v>
      </c>
      <c r="G100">
        <v>2943370</v>
      </c>
      <c r="H100">
        <v>2943556</v>
      </c>
      <c r="I100">
        <v>2943742</v>
      </c>
      <c r="J100">
        <v>2943929</v>
      </c>
      <c r="K100">
        <v>2944115</v>
      </c>
      <c r="L100">
        <v>2944301</v>
      </c>
      <c r="M100">
        <v>5525</v>
      </c>
      <c r="N100">
        <v>5927</v>
      </c>
      <c r="O100">
        <v>5637</v>
      </c>
      <c r="P100">
        <v>6063</v>
      </c>
      <c r="Q100">
        <v>5670</v>
      </c>
      <c r="R100">
        <v>5613</v>
      </c>
      <c r="S100">
        <v>5510</v>
      </c>
      <c r="T100">
        <v>5619</v>
      </c>
      <c r="U100">
        <v>7436</v>
      </c>
      <c r="V100">
        <v>6941</v>
      </c>
      <c r="W100">
        <v>7099</v>
      </c>
      <c r="X100">
        <v>6803</v>
      </c>
      <c r="AG100">
        <f t="shared" si="10"/>
        <v>68.790449527230464</v>
      </c>
      <c r="AH100">
        <f t="shared" si="10"/>
        <v>73.440938143785331</v>
      </c>
      <c r="AI100">
        <f t="shared" si="10"/>
        <v>69.465236912999842</v>
      </c>
      <c r="AJ100">
        <f t="shared" si="10"/>
        <v>76.954159843642699</v>
      </c>
      <c r="AK100">
        <f t="shared" si="11"/>
        <v>72.438899160107752</v>
      </c>
      <c r="AL100">
        <f t="shared" si="11"/>
        <v>71.793861919602776</v>
      </c>
      <c r="AM100">
        <f t="shared" si="11"/>
        <v>68.660630711531354</v>
      </c>
      <c r="AN100">
        <f t="shared" si="11"/>
        <v>70.810754846547979</v>
      </c>
    </row>
    <row r="101" spans="1:40" x14ac:dyDescent="0.25">
      <c r="A101">
        <v>2972253</v>
      </c>
      <c r="B101">
        <v>2972439</v>
      </c>
      <c r="C101">
        <v>2972625</v>
      </c>
      <c r="D101">
        <v>2972811</v>
      </c>
      <c r="E101">
        <v>2972997</v>
      </c>
      <c r="F101">
        <v>2973183</v>
      </c>
      <c r="G101">
        <v>2973370</v>
      </c>
      <c r="H101">
        <v>2973556</v>
      </c>
      <c r="I101">
        <v>2973742</v>
      </c>
      <c r="J101">
        <v>2973928</v>
      </c>
      <c r="K101">
        <v>2974114</v>
      </c>
      <c r="L101">
        <v>2974300</v>
      </c>
      <c r="M101">
        <v>5515</v>
      </c>
      <c r="N101">
        <v>5981</v>
      </c>
      <c r="O101">
        <v>5624</v>
      </c>
      <c r="P101">
        <v>6029</v>
      </c>
      <c r="Q101">
        <v>5604</v>
      </c>
      <c r="R101">
        <v>5689</v>
      </c>
      <c r="S101">
        <v>5545</v>
      </c>
      <c r="T101">
        <v>5622</v>
      </c>
      <c r="U101">
        <v>7429</v>
      </c>
      <c r="V101">
        <v>6952</v>
      </c>
      <c r="W101">
        <v>7147</v>
      </c>
      <c r="X101">
        <v>6764</v>
      </c>
      <c r="AG101">
        <f t="shared" si="10"/>
        <v>68.641698800908557</v>
      </c>
      <c r="AH101">
        <f t="shared" si="10"/>
        <v>74.244192065923613</v>
      </c>
      <c r="AI101">
        <f t="shared" si="10"/>
        <v>69.271860968781368</v>
      </c>
      <c r="AJ101">
        <f t="shared" si="10"/>
        <v>76.448407374148218</v>
      </c>
      <c r="AK101">
        <f t="shared" si="11"/>
        <v>71.45714436638319</v>
      </c>
      <c r="AL101">
        <f t="shared" si="11"/>
        <v>72.924367439649259</v>
      </c>
      <c r="AM101">
        <f t="shared" si="11"/>
        <v>69.181258253658015</v>
      </c>
      <c r="AN101">
        <f t="shared" si="11"/>
        <v>70.855380064444546</v>
      </c>
    </row>
    <row r="102" spans="1:40" x14ac:dyDescent="0.25">
      <c r="A102">
        <v>3002251</v>
      </c>
      <c r="B102">
        <v>3002437</v>
      </c>
      <c r="C102">
        <v>3002623</v>
      </c>
      <c r="D102">
        <v>3002810</v>
      </c>
      <c r="E102">
        <v>3002996</v>
      </c>
      <c r="F102">
        <v>3003182</v>
      </c>
      <c r="G102">
        <v>3003368</v>
      </c>
      <c r="H102">
        <v>3003554</v>
      </c>
      <c r="I102">
        <v>3003740</v>
      </c>
      <c r="J102">
        <v>3003927</v>
      </c>
      <c r="K102">
        <v>3004113</v>
      </c>
      <c r="L102">
        <v>3004299</v>
      </c>
      <c r="M102">
        <v>5587</v>
      </c>
      <c r="N102">
        <v>5975</v>
      </c>
      <c r="O102">
        <v>5653</v>
      </c>
      <c r="P102">
        <v>6052</v>
      </c>
      <c r="Q102">
        <v>5672</v>
      </c>
      <c r="R102">
        <v>5692</v>
      </c>
      <c r="S102">
        <v>5489</v>
      </c>
      <c r="T102">
        <v>5641</v>
      </c>
      <c r="U102">
        <v>7420</v>
      </c>
      <c r="V102">
        <v>6945</v>
      </c>
      <c r="W102">
        <v>7110</v>
      </c>
      <c r="X102">
        <v>6834</v>
      </c>
      <c r="AG102">
        <f t="shared" si="10"/>
        <v>69.712704030426266</v>
      </c>
      <c r="AH102">
        <f t="shared" si="10"/>
        <v>74.15494163013048</v>
      </c>
      <c r="AI102">
        <f t="shared" si="10"/>
        <v>69.703238075114896</v>
      </c>
      <c r="AJ102">
        <f t="shared" si="10"/>
        <v>76.790534044688599</v>
      </c>
      <c r="AK102">
        <f t="shared" si="11"/>
        <v>72.468649305372139</v>
      </c>
      <c r="AL102">
        <f t="shared" si="11"/>
        <v>72.96899265754584</v>
      </c>
      <c r="AM102">
        <f t="shared" si="11"/>
        <v>68.34825418625536</v>
      </c>
      <c r="AN102">
        <f t="shared" si="11"/>
        <v>71.138006444456181</v>
      </c>
    </row>
    <row r="103" spans="1:40" x14ac:dyDescent="0.25">
      <c r="A103">
        <v>3032250</v>
      </c>
      <c r="B103">
        <v>3032436</v>
      </c>
      <c r="C103">
        <v>3032622</v>
      </c>
      <c r="D103">
        <v>3032809</v>
      </c>
      <c r="E103">
        <v>3032995</v>
      </c>
      <c r="F103">
        <v>3033181</v>
      </c>
      <c r="G103">
        <v>3033367</v>
      </c>
      <c r="H103">
        <v>3033553</v>
      </c>
      <c r="I103">
        <v>3033739</v>
      </c>
      <c r="J103">
        <v>3033926</v>
      </c>
      <c r="K103">
        <v>3034112</v>
      </c>
      <c r="L103">
        <v>3034298</v>
      </c>
      <c r="M103">
        <v>5569</v>
      </c>
      <c r="N103">
        <v>6016</v>
      </c>
      <c r="O103">
        <v>5656</v>
      </c>
      <c r="P103">
        <v>6105</v>
      </c>
      <c r="Q103">
        <v>5627</v>
      </c>
      <c r="R103">
        <v>5736</v>
      </c>
      <c r="S103">
        <v>5532</v>
      </c>
      <c r="T103">
        <v>5695</v>
      </c>
      <c r="U103">
        <v>7388</v>
      </c>
      <c r="V103">
        <v>6977</v>
      </c>
      <c r="W103">
        <v>7154</v>
      </c>
      <c r="X103">
        <v>6800</v>
      </c>
      <c r="AG103">
        <f t="shared" si="10"/>
        <v>69.444952723046839</v>
      </c>
      <c r="AH103">
        <f t="shared" si="10"/>
        <v>74.764819608050288</v>
      </c>
      <c r="AI103">
        <f t="shared" si="10"/>
        <v>69.747863293011463</v>
      </c>
      <c r="AJ103">
        <f t="shared" si="10"/>
        <v>77.578912894194701</v>
      </c>
      <c r="AK103">
        <f t="shared" si="11"/>
        <v>71.799271036923571</v>
      </c>
      <c r="AL103">
        <f t="shared" si="11"/>
        <v>73.623495853362215</v>
      </c>
      <c r="AM103">
        <f t="shared" si="11"/>
        <v>68.987882309439541</v>
      </c>
      <c r="AN103">
        <f t="shared" si="11"/>
        <v>71.941260366594477</v>
      </c>
    </row>
    <row r="104" spans="1:40" x14ac:dyDescent="0.25">
      <c r="A104">
        <v>3062249</v>
      </c>
      <c r="B104">
        <v>3062436</v>
      </c>
      <c r="C104">
        <v>3062622</v>
      </c>
      <c r="D104">
        <v>3062808</v>
      </c>
      <c r="E104">
        <v>3062994</v>
      </c>
      <c r="F104">
        <v>3063180</v>
      </c>
      <c r="G104">
        <v>3063366</v>
      </c>
      <c r="H104">
        <v>3063553</v>
      </c>
      <c r="I104">
        <v>3063739</v>
      </c>
      <c r="J104">
        <v>3063925</v>
      </c>
      <c r="K104">
        <v>3064111</v>
      </c>
      <c r="L104">
        <v>3064297</v>
      </c>
      <c r="M104">
        <v>5597</v>
      </c>
      <c r="N104">
        <v>6009</v>
      </c>
      <c r="O104">
        <v>5704</v>
      </c>
      <c r="P104">
        <v>6105</v>
      </c>
      <c r="Q104">
        <v>5630</v>
      </c>
      <c r="R104">
        <v>5733</v>
      </c>
      <c r="S104">
        <v>5568</v>
      </c>
      <c r="T104">
        <v>5681</v>
      </c>
      <c r="U104">
        <v>7433</v>
      </c>
      <c r="V104">
        <v>6952</v>
      </c>
      <c r="W104">
        <v>7112</v>
      </c>
      <c r="X104">
        <v>6748</v>
      </c>
      <c r="AG104">
        <f t="shared" si="10"/>
        <v>69.861454756748174</v>
      </c>
      <c r="AH104">
        <f t="shared" si="10"/>
        <v>74.660694099624948</v>
      </c>
      <c r="AI104">
        <f t="shared" si="10"/>
        <v>70.461866779356612</v>
      </c>
      <c r="AJ104">
        <f t="shared" si="10"/>
        <v>77.578912894194701</v>
      </c>
      <c r="AK104">
        <f t="shared" si="11"/>
        <v>71.843896254820137</v>
      </c>
      <c r="AL104">
        <f t="shared" si="11"/>
        <v>73.578870635465648</v>
      </c>
      <c r="AM104">
        <f t="shared" si="11"/>
        <v>69.52338492419841</v>
      </c>
      <c r="AN104">
        <f t="shared" si="11"/>
        <v>71.733009349743796</v>
      </c>
    </row>
    <row r="105" spans="1:40" x14ac:dyDescent="0.25">
      <c r="A105">
        <v>3092264</v>
      </c>
      <c r="B105">
        <v>3092450</v>
      </c>
      <c r="C105">
        <v>3092636</v>
      </c>
      <c r="D105">
        <v>3092822</v>
      </c>
      <c r="E105">
        <v>3093009</v>
      </c>
      <c r="F105">
        <v>3093195</v>
      </c>
      <c r="G105">
        <v>3093381</v>
      </c>
      <c r="H105">
        <v>3093567</v>
      </c>
      <c r="I105">
        <v>3093753</v>
      </c>
      <c r="J105">
        <v>3093939</v>
      </c>
      <c r="K105">
        <v>3094126</v>
      </c>
      <c r="L105">
        <v>3094312</v>
      </c>
      <c r="M105">
        <v>5620</v>
      </c>
      <c r="N105">
        <v>6015</v>
      </c>
      <c r="O105">
        <v>5719</v>
      </c>
      <c r="P105">
        <v>6124</v>
      </c>
      <c r="Q105">
        <v>5644</v>
      </c>
      <c r="R105">
        <v>5791</v>
      </c>
      <c r="S105">
        <v>5565</v>
      </c>
      <c r="T105">
        <v>5770</v>
      </c>
      <c r="U105">
        <v>7379</v>
      </c>
      <c r="V105">
        <v>6972</v>
      </c>
      <c r="W105">
        <v>7162</v>
      </c>
      <c r="X105">
        <v>6839</v>
      </c>
      <c r="AG105">
        <f t="shared" si="10"/>
        <v>70.203581427288569</v>
      </c>
      <c r="AH105">
        <f t="shared" si="10"/>
        <v>74.749944535418095</v>
      </c>
      <c r="AI105">
        <f t="shared" si="10"/>
        <v>70.684992868839473</v>
      </c>
      <c r="AJ105">
        <f t="shared" si="10"/>
        <v>77.861539274206322</v>
      </c>
      <c r="AK105">
        <f t="shared" si="11"/>
        <v>72.052147271670805</v>
      </c>
      <c r="AL105">
        <f t="shared" si="11"/>
        <v>74.441624848132705</v>
      </c>
      <c r="AM105">
        <f t="shared" si="11"/>
        <v>69.47875970630183</v>
      </c>
      <c r="AN105">
        <f t="shared" si="11"/>
        <v>73.056890814008767</v>
      </c>
    </row>
    <row r="106" spans="1:40" x14ac:dyDescent="0.25">
      <c r="A106">
        <v>3122278</v>
      </c>
      <c r="B106">
        <v>3122464</v>
      </c>
      <c r="C106">
        <v>3122651</v>
      </c>
      <c r="D106">
        <v>3122837</v>
      </c>
      <c r="E106">
        <v>3123023</v>
      </c>
      <c r="F106">
        <v>3123209</v>
      </c>
      <c r="G106">
        <v>3123395</v>
      </c>
      <c r="H106">
        <v>3123581</v>
      </c>
      <c r="I106">
        <v>3123768</v>
      </c>
      <c r="J106">
        <v>3123954</v>
      </c>
      <c r="K106">
        <v>3124140</v>
      </c>
      <c r="L106">
        <v>3124326</v>
      </c>
      <c r="M106">
        <v>5624</v>
      </c>
      <c r="N106">
        <v>6008</v>
      </c>
      <c r="O106">
        <v>5699</v>
      </c>
      <c r="P106">
        <v>6141</v>
      </c>
      <c r="Q106">
        <v>5730</v>
      </c>
      <c r="R106">
        <v>5751</v>
      </c>
      <c r="S106">
        <v>5593</v>
      </c>
      <c r="T106">
        <v>5729</v>
      </c>
      <c r="U106">
        <v>7398</v>
      </c>
      <c r="V106">
        <v>7029</v>
      </c>
      <c r="W106">
        <v>7155</v>
      </c>
      <c r="X106">
        <v>6826</v>
      </c>
      <c r="AG106">
        <f t="shared" si="10"/>
        <v>70.263081717817329</v>
      </c>
      <c r="AH106">
        <f t="shared" si="10"/>
        <v>74.645819026992754</v>
      </c>
      <c r="AI106">
        <f t="shared" si="10"/>
        <v>70.387491416195658</v>
      </c>
      <c r="AJ106">
        <f t="shared" si="10"/>
        <v>78.114415508953556</v>
      </c>
      <c r="AK106">
        <f t="shared" si="11"/>
        <v>73.331403518039195</v>
      </c>
      <c r="AL106">
        <f t="shared" si="11"/>
        <v>73.846621942845076</v>
      </c>
      <c r="AM106">
        <f t="shared" si="11"/>
        <v>69.895261740003178</v>
      </c>
      <c r="AN106">
        <f t="shared" si="11"/>
        <v>72.447012836088959</v>
      </c>
    </row>
    <row r="107" spans="1:40" x14ac:dyDescent="0.25">
      <c r="A107">
        <v>3152277</v>
      </c>
      <c r="B107">
        <v>3152463</v>
      </c>
      <c r="C107">
        <v>3152649</v>
      </c>
      <c r="D107">
        <v>3152836</v>
      </c>
      <c r="E107">
        <v>3153022</v>
      </c>
      <c r="F107">
        <v>3153208</v>
      </c>
      <c r="G107">
        <v>3153394</v>
      </c>
      <c r="H107">
        <v>3153580</v>
      </c>
      <c r="I107">
        <v>3153766</v>
      </c>
      <c r="J107">
        <v>3153953</v>
      </c>
      <c r="K107">
        <v>3154139</v>
      </c>
      <c r="L107">
        <v>3154325</v>
      </c>
      <c r="M107">
        <v>5673</v>
      </c>
      <c r="N107">
        <v>6077</v>
      </c>
      <c r="O107">
        <v>5764</v>
      </c>
      <c r="P107">
        <v>6135</v>
      </c>
      <c r="Q107">
        <v>5751</v>
      </c>
      <c r="R107">
        <v>5777</v>
      </c>
      <c r="S107">
        <v>5636</v>
      </c>
      <c r="T107">
        <v>5790</v>
      </c>
      <c r="U107">
        <v>7409</v>
      </c>
      <c r="V107">
        <v>6948</v>
      </c>
      <c r="W107">
        <v>7253</v>
      </c>
      <c r="X107">
        <v>6867</v>
      </c>
      <c r="AG107">
        <f t="shared" si="10"/>
        <v>70.991960276794671</v>
      </c>
      <c r="AH107">
        <f t="shared" si="10"/>
        <v>75.672199038613911</v>
      </c>
      <c r="AI107">
        <f t="shared" si="10"/>
        <v>71.354371137288041</v>
      </c>
      <c r="AJ107">
        <f t="shared" si="10"/>
        <v>78.025165073160423</v>
      </c>
      <c r="AK107">
        <f t="shared" si="11"/>
        <v>73.643780043315203</v>
      </c>
      <c r="AL107">
        <f t="shared" si="11"/>
        <v>74.233373831282023</v>
      </c>
      <c r="AM107">
        <f t="shared" si="11"/>
        <v>70.534889863187374</v>
      </c>
      <c r="AN107">
        <f t="shared" si="11"/>
        <v>73.354392266652567</v>
      </c>
    </row>
    <row r="108" spans="1:40" x14ac:dyDescent="0.25">
      <c r="A108">
        <v>3182261</v>
      </c>
      <c r="B108">
        <v>3182447</v>
      </c>
      <c r="C108">
        <v>3182633</v>
      </c>
      <c r="D108">
        <v>3182819</v>
      </c>
      <c r="E108">
        <v>3183005</v>
      </c>
      <c r="F108">
        <v>3183191</v>
      </c>
      <c r="G108">
        <v>3183378</v>
      </c>
      <c r="H108">
        <v>3183564</v>
      </c>
      <c r="I108">
        <v>3183750</v>
      </c>
      <c r="J108">
        <v>3183936</v>
      </c>
      <c r="K108">
        <v>3184122</v>
      </c>
      <c r="L108">
        <v>3184308</v>
      </c>
      <c r="M108">
        <v>5704</v>
      </c>
      <c r="N108">
        <v>6065</v>
      </c>
      <c r="O108">
        <v>5722</v>
      </c>
      <c r="P108">
        <v>6159</v>
      </c>
      <c r="Q108">
        <v>5779</v>
      </c>
      <c r="R108">
        <v>5852</v>
      </c>
      <c r="S108">
        <v>5629</v>
      </c>
      <c r="T108">
        <v>5724</v>
      </c>
      <c r="U108">
        <v>7448</v>
      </c>
      <c r="V108">
        <v>6977</v>
      </c>
      <c r="W108">
        <v>7152</v>
      </c>
      <c r="X108">
        <v>6852</v>
      </c>
      <c r="AG108">
        <f t="shared" si="10"/>
        <v>71.453087528392587</v>
      </c>
      <c r="AH108">
        <f t="shared" si="10"/>
        <v>75.493698167027617</v>
      </c>
      <c r="AI108">
        <f t="shared" si="10"/>
        <v>70.729618086736053</v>
      </c>
      <c r="AJ108">
        <f t="shared" si="10"/>
        <v>78.382166816332983</v>
      </c>
      <c r="AK108">
        <f t="shared" si="11"/>
        <v>74.060282077016524</v>
      </c>
      <c r="AL108">
        <f t="shared" si="11"/>
        <v>75.349004278696327</v>
      </c>
      <c r="AM108">
        <f t="shared" si="11"/>
        <v>70.430764354762033</v>
      </c>
      <c r="AN108">
        <f t="shared" si="11"/>
        <v>72.372637472928005</v>
      </c>
    </row>
    <row r="109" spans="1:40" x14ac:dyDescent="0.25">
      <c r="A109">
        <v>3212259</v>
      </c>
      <c r="B109">
        <v>3212445</v>
      </c>
      <c r="C109">
        <v>3212631</v>
      </c>
      <c r="D109">
        <v>3212817</v>
      </c>
      <c r="E109">
        <v>3213004</v>
      </c>
      <c r="F109">
        <v>3213190</v>
      </c>
      <c r="G109">
        <v>3213376</v>
      </c>
      <c r="H109">
        <v>3213562</v>
      </c>
      <c r="I109">
        <v>3213748</v>
      </c>
      <c r="J109">
        <v>3213934</v>
      </c>
      <c r="K109">
        <v>3214121</v>
      </c>
      <c r="L109">
        <v>3214307</v>
      </c>
      <c r="M109">
        <v>5691</v>
      </c>
      <c r="N109">
        <v>6054</v>
      </c>
      <c r="O109">
        <v>5775</v>
      </c>
      <c r="P109">
        <v>6102</v>
      </c>
      <c r="Q109">
        <v>5745</v>
      </c>
      <c r="R109">
        <v>5834</v>
      </c>
      <c r="S109">
        <v>5672</v>
      </c>
      <c r="T109">
        <v>5800</v>
      </c>
      <c r="U109">
        <v>7432</v>
      </c>
      <c r="V109">
        <v>7032</v>
      </c>
      <c r="W109">
        <v>7218</v>
      </c>
      <c r="X109">
        <v>6840</v>
      </c>
      <c r="AG109">
        <f t="shared" si="10"/>
        <v>71.259711584174099</v>
      </c>
      <c r="AH109">
        <f t="shared" si="10"/>
        <v>75.33007236807353</v>
      </c>
      <c r="AI109">
        <f t="shared" si="10"/>
        <v>71.517996936242142</v>
      </c>
      <c r="AJ109">
        <f t="shared" si="10"/>
        <v>77.534287676298135</v>
      </c>
      <c r="AK109">
        <f t="shared" si="11"/>
        <v>73.554529607522056</v>
      </c>
      <c r="AL109">
        <f t="shared" si="11"/>
        <v>75.0812529713169</v>
      </c>
      <c r="AM109">
        <f t="shared" si="11"/>
        <v>71.070392477946228</v>
      </c>
      <c r="AN109">
        <f t="shared" si="11"/>
        <v>73.503142992974475</v>
      </c>
    </row>
    <row r="110" spans="1:40" x14ac:dyDescent="0.25">
      <c r="A110">
        <v>3242258</v>
      </c>
      <c r="B110">
        <v>3242444</v>
      </c>
      <c r="C110">
        <v>3242631</v>
      </c>
      <c r="D110">
        <v>3242817</v>
      </c>
      <c r="E110">
        <v>3243003</v>
      </c>
      <c r="F110">
        <v>3243189</v>
      </c>
      <c r="G110">
        <v>3243375</v>
      </c>
      <c r="H110">
        <v>3243562</v>
      </c>
      <c r="I110">
        <v>3243748</v>
      </c>
      <c r="J110">
        <v>3243934</v>
      </c>
      <c r="K110">
        <v>3244120</v>
      </c>
      <c r="L110">
        <v>3244306</v>
      </c>
      <c r="M110">
        <v>5702</v>
      </c>
      <c r="N110">
        <v>6062</v>
      </c>
      <c r="O110">
        <v>5765</v>
      </c>
      <c r="P110">
        <v>6210</v>
      </c>
      <c r="Q110">
        <v>5765</v>
      </c>
      <c r="R110">
        <v>5879</v>
      </c>
      <c r="S110">
        <v>5628</v>
      </c>
      <c r="T110">
        <v>5820</v>
      </c>
      <c r="U110">
        <v>7491</v>
      </c>
      <c r="V110">
        <v>7012</v>
      </c>
      <c r="W110">
        <v>7203</v>
      </c>
      <c r="X110">
        <v>6887</v>
      </c>
      <c r="AG110">
        <f t="shared" si="10"/>
        <v>71.423337383128199</v>
      </c>
      <c r="AH110">
        <f t="shared" si="10"/>
        <v>75.44907294913105</v>
      </c>
      <c r="AI110">
        <f t="shared" si="10"/>
        <v>71.369246209920234</v>
      </c>
      <c r="AJ110">
        <f t="shared" si="10"/>
        <v>79.140795520574713</v>
      </c>
      <c r="AK110">
        <f t="shared" si="11"/>
        <v>73.852031060165871</v>
      </c>
      <c r="AL110">
        <f t="shared" si="11"/>
        <v>75.750631239765468</v>
      </c>
      <c r="AM110">
        <f t="shared" si="11"/>
        <v>70.415889282129854</v>
      </c>
      <c r="AN110">
        <f t="shared" si="11"/>
        <v>73.800644445618289</v>
      </c>
    </row>
    <row r="111" spans="1:40" x14ac:dyDescent="0.25">
      <c r="A111">
        <v>3272274</v>
      </c>
      <c r="B111">
        <v>3272460</v>
      </c>
      <c r="C111">
        <v>3272646</v>
      </c>
      <c r="D111">
        <v>3272832</v>
      </c>
      <c r="E111">
        <v>3273019</v>
      </c>
      <c r="F111">
        <v>3273205</v>
      </c>
      <c r="G111">
        <v>3273391</v>
      </c>
      <c r="H111">
        <v>3273577</v>
      </c>
      <c r="I111">
        <v>3273763</v>
      </c>
      <c r="J111">
        <v>3273949</v>
      </c>
      <c r="K111">
        <v>3274136</v>
      </c>
      <c r="L111">
        <v>3274322</v>
      </c>
      <c r="M111">
        <v>5704</v>
      </c>
      <c r="N111">
        <v>6114</v>
      </c>
      <c r="O111">
        <v>5825</v>
      </c>
      <c r="P111">
        <v>6193</v>
      </c>
      <c r="Q111">
        <v>5791</v>
      </c>
      <c r="R111">
        <v>5823</v>
      </c>
      <c r="S111">
        <v>5730</v>
      </c>
      <c r="T111">
        <v>5826</v>
      </c>
      <c r="U111">
        <v>7473</v>
      </c>
      <c r="V111">
        <v>7008</v>
      </c>
      <c r="W111">
        <v>7175</v>
      </c>
      <c r="X111">
        <v>6842</v>
      </c>
      <c r="AG111">
        <f t="shared" si="10"/>
        <v>71.453087528392587</v>
      </c>
      <c r="AH111">
        <f t="shared" si="10"/>
        <v>76.222576726004959</v>
      </c>
      <c r="AI111">
        <f t="shared" si="10"/>
        <v>72.261750567851678</v>
      </c>
      <c r="AJ111">
        <f t="shared" si="10"/>
        <v>78.887919285827479</v>
      </c>
      <c r="AK111">
        <f t="shared" si="11"/>
        <v>74.238782948602818</v>
      </c>
      <c r="AL111">
        <f t="shared" si="11"/>
        <v>74.917627172362799</v>
      </c>
      <c r="AM111">
        <f t="shared" si="11"/>
        <v>71.933146690613285</v>
      </c>
      <c r="AN111">
        <f t="shared" si="11"/>
        <v>73.889894881411436</v>
      </c>
    </row>
    <row r="112" spans="1:40" x14ac:dyDescent="0.25">
      <c r="A112">
        <v>3302257</v>
      </c>
      <c r="B112">
        <v>3302443</v>
      </c>
      <c r="C112">
        <v>3302629</v>
      </c>
      <c r="D112">
        <v>3302815</v>
      </c>
      <c r="E112">
        <v>3303001</v>
      </c>
      <c r="F112">
        <v>3303187</v>
      </c>
      <c r="G112">
        <v>3303374</v>
      </c>
      <c r="H112">
        <v>3303560</v>
      </c>
      <c r="I112">
        <v>3303746</v>
      </c>
      <c r="J112">
        <v>3303932</v>
      </c>
      <c r="K112">
        <v>3304118</v>
      </c>
      <c r="L112">
        <v>3304305</v>
      </c>
      <c r="M112">
        <v>5680</v>
      </c>
      <c r="N112">
        <v>6123</v>
      </c>
      <c r="O112">
        <v>5802</v>
      </c>
      <c r="P112">
        <v>6185</v>
      </c>
      <c r="Q112">
        <v>5822</v>
      </c>
      <c r="R112">
        <v>5900</v>
      </c>
      <c r="S112">
        <v>5699</v>
      </c>
      <c r="T112">
        <v>5867</v>
      </c>
      <c r="U112">
        <v>7449</v>
      </c>
      <c r="V112">
        <v>6997</v>
      </c>
      <c r="W112">
        <v>7251</v>
      </c>
      <c r="X112">
        <v>6821</v>
      </c>
      <c r="AG112">
        <f t="shared" si="10"/>
        <v>71.096085785219998</v>
      </c>
      <c r="AH112">
        <f t="shared" si="10"/>
        <v>76.356452379694673</v>
      </c>
      <c r="AI112">
        <f t="shared" si="10"/>
        <v>71.919623897311297</v>
      </c>
      <c r="AJ112">
        <f t="shared" si="10"/>
        <v>78.768918704769945</v>
      </c>
      <c r="AK112">
        <f t="shared" si="11"/>
        <v>74.699910200200733</v>
      </c>
      <c r="AL112">
        <f t="shared" si="11"/>
        <v>76.063007765041476</v>
      </c>
      <c r="AM112">
        <f t="shared" si="11"/>
        <v>71.472019439015369</v>
      </c>
      <c r="AN112">
        <f t="shared" si="11"/>
        <v>74.499772859331244</v>
      </c>
    </row>
    <row r="113" spans="1:40" x14ac:dyDescent="0.25">
      <c r="A113">
        <v>3332256</v>
      </c>
      <c r="B113">
        <v>3332442</v>
      </c>
      <c r="C113">
        <v>3332628</v>
      </c>
      <c r="D113">
        <v>3332814</v>
      </c>
      <c r="E113">
        <v>3333001</v>
      </c>
      <c r="F113">
        <v>3333187</v>
      </c>
      <c r="G113">
        <v>3333373</v>
      </c>
      <c r="H113">
        <v>3333559</v>
      </c>
      <c r="I113">
        <v>3333745</v>
      </c>
      <c r="J113">
        <v>3333931</v>
      </c>
      <c r="K113">
        <v>3334118</v>
      </c>
      <c r="L113">
        <v>3334304</v>
      </c>
      <c r="M113">
        <v>5733</v>
      </c>
      <c r="N113">
        <v>6150</v>
      </c>
      <c r="O113">
        <v>5813</v>
      </c>
      <c r="P113">
        <v>6161</v>
      </c>
      <c r="Q113">
        <v>5856</v>
      </c>
      <c r="R113">
        <v>5913</v>
      </c>
      <c r="S113">
        <v>5707</v>
      </c>
      <c r="T113">
        <v>5918</v>
      </c>
      <c r="U113">
        <v>7456</v>
      </c>
      <c r="V113">
        <v>7049</v>
      </c>
      <c r="W113">
        <v>7240</v>
      </c>
      <c r="X113">
        <v>6879</v>
      </c>
      <c r="AG113">
        <f t="shared" si="10"/>
        <v>71.8844646347261</v>
      </c>
      <c r="AH113">
        <f t="shared" si="10"/>
        <v>76.758079340763828</v>
      </c>
      <c r="AI113">
        <f t="shared" si="10"/>
        <v>72.083249696265383</v>
      </c>
      <c r="AJ113">
        <f t="shared" si="10"/>
        <v>78.41191696159737</v>
      </c>
      <c r="AK113">
        <f t="shared" si="11"/>
        <v>75.205662669695215</v>
      </c>
      <c r="AL113">
        <f t="shared" si="11"/>
        <v>76.25638370925995</v>
      </c>
      <c r="AM113">
        <f t="shared" si="11"/>
        <v>71.591020020072904</v>
      </c>
      <c r="AN113">
        <f t="shared" si="11"/>
        <v>75.258401563572974</v>
      </c>
    </row>
    <row r="114" spans="1:40" x14ac:dyDescent="0.25">
      <c r="A114">
        <v>3362256</v>
      </c>
      <c r="B114">
        <v>3362442</v>
      </c>
      <c r="C114">
        <v>3362629</v>
      </c>
      <c r="D114">
        <v>3362815</v>
      </c>
      <c r="E114">
        <v>3363001</v>
      </c>
      <c r="F114">
        <v>3363187</v>
      </c>
      <c r="G114">
        <v>3363373</v>
      </c>
      <c r="H114">
        <v>3363559</v>
      </c>
      <c r="I114">
        <v>3363746</v>
      </c>
      <c r="J114">
        <v>3363932</v>
      </c>
      <c r="K114">
        <v>3364118</v>
      </c>
      <c r="L114">
        <v>3364304</v>
      </c>
      <c r="M114">
        <v>5781</v>
      </c>
      <c r="N114">
        <v>6117</v>
      </c>
      <c r="O114">
        <v>5811</v>
      </c>
      <c r="P114">
        <v>6227</v>
      </c>
      <c r="Q114">
        <v>5844</v>
      </c>
      <c r="R114">
        <v>5886</v>
      </c>
      <c r="S114">
        <v>5770</v>
      </c>
      <c r="T114">
        <v>5868</v>
      </c>
      <c r="U114">
        <v>7464</v>
      </c>
      <c r="V114">
        <v>7015</v>
      </c>
      <c r="W114">
        <v>7164</v>
      </c>
      <c r="X114">
        <v>6914</v>
      </c>
      <c r="AG114">
        <f t="shared" si="10"/>
        <v>72.598468121071249</v>
      </c>
      <c r="AH114">
        <f t="shared" si="10"/>
        <v>76.267201943901526</v>
      </c>
      <c r="AI114">
        <f t="shared" si="10"/>
        <v>72.053499551001011</v>
      </c>
      <c r="AJ114">
        <f t="shared" si="10"/>
        <v>79.393671755321961</v>
      </c>
      <c r="AK114">
        <f t="shared" si="11"/>
        <v>75.027161798108921</v>
      </c>
      <c r="AL114">
        <f t="shared" si="11"/>
        <v>75.854756748190809</v>
      </c>
      <c r="AM114">
        <f t="shared" si="11"/>
        <v>72.528149595900913</v>
      </c>
      <c r="AN114">
        <f t="shared" si="11"/>
        <v>74.514647931963452</v>
      </c>
    </row>
    <row r="115" spans="1:40" x14ac:dyDescent="0.25">
      <c r="A115">
        <v>3392271</v>
      </c>
      <c r="B115">
        <v>3392457</v>
      </c>
      <c r="C115">
        <v>3392644</v>
      </c>
      <c r="D115">
        <v>3392830</v>
      </c>
      <c r="E115">
        <v>3393016</v>
      </c>
      <c r="F115">
        <v>3393202</v>
      </c>
      <c r="G115">
        <v>3393388</v>
      </c>
      <c r="H115">
        <v>3393575</v>
      </c>
      <c r="I115">
        <v>3393761</v>
      </c>
      <c r="J115">
        <v>3393947</v>
      </c>
      <c r="K115">
        <v>3394133</v>
      </c>
      <c r="L115">
        <v>3394319</v>
      </c>
      <c r="M115">
        <v>5757</v>
      </c>
      <c r="N115">
        <v>6176</v>
      </c>
      <c r="O115">
        <v>5909</v>
      </c>
      <c r="P115">
        <v>6291</v>
      </c>
      <c r="Q115">
        <v>5880</v>
      </c>
      <c r="R115">
        <v>5898</v>
      </c>
      <c r="S115">
        <v>5753</v>
      </c>
      <c r="T115">
        <v>5901</v>
      </c>
      <c r="U115">
        <v>7510</v>
      </c>
      <c r="V115">
        <v>7075</v>
      </c>
      <c r="W115">
        <v>7169</v>
      </c>
      <c r="X115">
        <v>6840</v>
      </c>
      <c r="AG115">
        <f t="shared" si="10"/>
        <v>72.241466377898675</v>
      </c>
      <c r="AH115">
        <f t="shared" si="10"/>
        <v>77.144831229200776</v>
      </c>
      <c r="AI115">
        <f t="shared" si="10"/>
        <v>73.511256668955681</v>
      </c>
      <c r="AJ115">
        <f t="shared" si="10"/>
        <v>80.34567640378215</v>
      </c>
      <c r="AK115">
        <f t="shared" si="11"/>
        <v>75.56266441286779</v>
      </c>
      <c r="AL115">
        <f t="shared" si="11"/>
        <v>76.033257619777089</v>
      </c>
      <c r="AM115">
        <f t="shared" si="11"/>
        <v>72.275273361153666</v>
      </c>
      <c r="AN115">
        <f t="shared" si="11"/>
        <v>75.005525328825726</v>
      </c>
    </row>
    <row r="116" spans="1:40" x14ac:dyDescent="0.25">
      <c r="A116">
        <v>3422271</v>
      </c>
      <c r="B116">
        <v>3422457</v>
      </c>
      <c r="C116">
        <v>3422643</v>
      </c>
      <c r="D116">
        <v>3422829</v>
      </c>
      <c r="E116">
        <v>3423015</v>
      </c>
      <c r="F116">
        <v>3423201</v>
      </c>
      <c r="G116">
        <v>3423388</v>
      </c>
      <c r="H116">
        <v>3423574</v>
      </c>
      <c r="I116">
        <v>3423760</v>
      </c>
      <c r="J116">
        <v>3423946</v>
      </c>
      <c r="K116">
        <v>3424132</v>
      </c>
      <c r="L116">
        <v>3424318</v>
      </c>
      <c r="M116">
        <v>5814</v>
      </c>
      <c r="N116">
        <v>6226</v>
      </c>
      <c r="O116">
        <v>5878</v>
      </c>
      <c r="P116">
        <v>6350</v>
      </c>
      <c r="Q116">
        <v>5927</v>
      </c>
      <c r="R116">
        <v>5963</v>
      </c>
      <c r="S116">
        <v>5822</v>
      </c>
      <c r="T116">
        <v>5918</v>
      </c>
      <c r="U116">
        <v>7509</v>
      </c>
      <c r="V116">
        <v>7014</v>
      </c>
      <c r="W116">
        <v>7197</v>
      </c>
      <c r="X116">
        <v>6913</v>
      </c>
      <c r="AG116">
        <f t="shared" si="10"/>
        <v>73.089345517933538</v>
      </c>
      <c r="AH116">
        <f t="shared" si="10"/>
        <v>77.888584860810312</v>
      </c>
      <c r="AI116">
        <f t="shared" si="10"/>
        <v>73.050129417357766</v>
      </c>
      <c r="AJ116">
        <f t="shared" si="10"/>
        <v>81.2233056890814</v>
      </c>
      <c r="AK116">
        <f t="shared" si="11"/>
        <v>76.261792826580745</v>
      </c>
      <c r="AL116">
        <f t="shared" si="11"/>
        <v>77.000137340869486</v>
      </c>
      <c r="AM116">
        <f t="shared" si="11"/>
        <v>73.301653372774823</v>
      </c>
      <c r="AN116">
        <f t="shared" si="11"/>
        <v>75.258401563572974</v>
      </c>
    </row>
    <row r="117" spans="1:40" x14ac:dyDescent="0.25">
      <c r="A117">
        <v>3452254</v>
      </c>
      <c r="B117">
        <v>3452440</v>
      </c>
      <c r="C117">
        <v>3452626</v>
      </c>
      <c r="D117">
        <v>3452812</v>
      </c>
      <c r="E117">
        <v>3452999</v>
      </c>
      <c r="F117">
        <v>3453185</v>
      </c>
      <c r="G117">
        <v>3453371</v>
      </c>
      <c r="H117">
        <v>3453557</v>
      </c>
      <c r="I117">
        <v>3453743</v>
      </c>
      <c r="J117">
        <v>3453929</v>
      </c>
      <c r="K117">
        <v>3454116</v>
      </c>
      <c r="L117">
        <v>3454302</v>
      </c>
      <c r="M117">
        <v>5810</v>
      </c>
      <c r="N117">
        <v>6263</v>
      </c>
      <c r="O117">
        <v>5869</v>
      </c>
      <c r="P117">
        <v>6313</v>
      </c>
      <c r="Q117">
        <v>5908</v>
      </c>
      <c r="R117">
        <v>5930</v>
      </c>
      <c r="S117">
        <v>5801</v>
      </c>
      <c r="T117">
        <v>5916</v>
      </c>
      <c r="U117">
        <v>7562</v>
      </c>
      <c r="V117">
        <v>7029</v>
      </c>
      <c r="W117">
        <v>7172</v>
      </c>
      <c r="X117">
        <v>6896</v>
      </c>
      <c r="AG117">
        <f t="shared" si="10"/>
        <v>73.029845227404778</v>
      </c>
      <c r="AH117">
        <f t="shared" si="10"/>
        <v>78.43896254820136</v>
      </c>
      <c r="AI117">
        <f t="shared" si="10"/>
        <v>72.916253763668067</v>
      </c>
      <c r="AJ117">
        <f t="shared" si="10"/>
        <v>80.672928001690337</v>
      </c>
      <c r="AK117">
        <f t="shared" si="11"/>
        <v>75.97916644656911</v>
      </c>
      <c r="AL117">
        <f t="shared" si="11"/>
        <v>76.509259944007198</v>
      </c>
      <c r="AM117">
        <f t="shared" si="11"/>
        <v>72.989276847498815</v>
      </c>
      <c r="AN117">
        <f t="shared" si="11"/>
        <v>75.228651418308587</v>
      </c>
    </row>
    <row r="118" spans="1:40" x14ac:dyDescent="0.25">
      <c r="A118">
        <v>3482268</v>
      </c>
      <c r="B118">
        <v>3482454</v>
      </c>
      <c r="C118">
        <v>3482640</v>
      </c>
      <c r="D118">
        <v>3482826</v>
      </c>
      <c r="E118">
        <v>3483012</v>
      </c>
      <c r="F118">
        <v>3483199</v>
      </c>
      <c r="G118">
        <v>3483385</v>
      </c>
      <c r="H118">
        <v>3483571</v>
      </c>
      <c r="I118">
        <v>3483757</v>
      </c>
      <c r="J118">
        <v>3483943</v>
      </c>
      <c r="K118">
        <v>3484129</v>
      </c>
      <c r="L118">
        <v>3484316</v>
      </c>
      <c r="M118">
        <v>5815</v>
      </c>
      <c r="N118">
        <v>6262</v>
      </c>
      <c r="O118">
        <v>5918</v>
      </c>
      <c r="P118">
        <v>6344</v>
      </c>
      <c r="Q118">
        <v>5939</v>
      </c>
      <c r="R118">
        <v>6013</v>
      </c>
      <c r="S118">
        <v>5805</v>
      </c>
      <c r="T118">
        <v>5941</v>
      </c>
      <c r="U118">
        <v>7441</v>
      </c>
      <c r="V118">
        <v>7076</v>
      </c>
      <c r="W118">
        <v>7197</v>
      </c>
      <c r="X118">
        <v>6877</v>
      </c>
      <c r="AG118">
        <f t="shared" si="10"/>
        <v>73.104220590565731</v>
      </c>
      <c r="AH118">
        <f t="shared" si="10"/>
        <v>78.424087475569166</v>
      </c>
      <c r="AI118">
        <f t="shared" si="10"/>
        <v>73.645132322645395</v>
      </c>
      <c r="AJ118">
        <f t="shared" si="10"/>
        <v>81.134055253288253</v>
      </c>
      <c r="AK118">
        <f t="shared" si="11"/>
        <v>76.440293698167025</v>
      </c>
      <c r="AL118">
        <f t="shared" si="11"/>
        <v>77.743890972479008</v>
      </c>
      <c r="AM118">
        <f t="shared" si="11"/>
        <v>73.048777138027575</v>
      </c>
      <c r="AN118">
        <f t="shared" si="11"/>
        <v>75.600528234113355</v>
      </c>
    </row>
    <row r="119" spans="1:40" x14ac:dyDescent="0.25">
      <c r="A119">
        <v>3512252</v>
      </c>
      <c r="B119">
        <v>3512438</v>
      </c>
      <c r="C119">
        <v>3512624</v>
      </c>
      <c r="D119">
        <v>3512810</v>
      </c>
      <c r="E119">
        <v>3512996</v>
      </c>
      <c r="F119">
        <v>3513183</v>
      </c>
      <c r="G119">
        <v>3513369</v>
      </c>
      <c r="H119">
        <v>3513555</v>
      </c>
      <c r="I119">
        <v>3513741</v>
      </c>
      <c r="J119">
        <v>3513927</v>
      </c>
      <c r="K119">
        <v>3514113</v>
      </c>
      <c r="L119">
        <v>3514300</v>
      </c>
      <c r="M119">
        <v>5820</v>
      </c>
      <c r="N119">
        <v>6225</v>
      </c>
      <c r="O119">
        <v>5901</v>
      </c>
      <c r="P119">
        <v>6293</v>
      </c>
      <c r="Q119">
        <v>5979</v>
      </c>
      <c r="R119">
        <v>5973</v>
      </c>
      <c r="S119">
        <v>5789</v>
      </c>
      <c r="T119">
        <v>5983</v>
      </c>
      <c r="U119">
        <v>7486</v>
      </c>
      <c r="V119">
        <v>7050</v>
      </c>
      <c r="W119">
        <v>7225</v>
      </c>
      <c r="X119">
        <v>6866</v>
      </c>
      <c r="AG119">
        <f t="shared" si="10"/>
        <v>73.178595953726685</v>
      </c>
      <c r="AH119">
        <f t="shared" si="10"/>
        <v>77.873709788178118</v>
      </c>
      <c r="AI119">
        <f t="shared" si="10"/>
        <v>73.392256087898161</v>
      </c>
      <c r="AJ119">
        <f t="shared" si="10"/>
        <v>80.375426549046523</v>
      </c>
      <c r="AK119">
        <f t="shared" si="11"/>
        <v>77.035296603454654</v>
      </c>
      <c r="AL119">
        <f t="shared" si="11"/>
        <v>77.148888067191379</v>
      </c>
      <c r="AM119">
        <f t="shared" si="11"/>
        <v>72.81077597591252</v>
      </c>
      <c r="AN119">
        <f t="shared" si="11"/>
        <v>76.225281284665357</v>
      </c>
    </row>
    <row r="120" spans="1:40" x14ac:dyDescent="0.25">
      <c r="A120">
        <v>3542251</v>
      </c>
      <c r="B120">
        <v>3542437</v>
      </c>
      <c r="C120">
        <v>3542623</v>
      </c>
      <c r="D120">
        <v>3542809</v>
      </c>
      <c r="E120">
        <v>3542995</v>
      </c>
      <c r="F120">
        <v>3543181</v>
      </c>
      <c r="G120">
        <v>3543368</v>
      </c>
      <c r="H120">
        <v>3543554</v>
      </c>
      <c r="I120">
        <v>3543740</v>
      </c>
      <c r="J120">
        <v>3543926</v>
      </c>
      <c r="K120">
        <v>3544112</v>
      </c>
      <c r="L120">
        <v>3544298</v>
      </c>
      <c r="M120">
        <v>5850</v>
      </c>
      <c r="N120">
        <v>6192</v>
      </c>
      <c r="O120">
        <v>5942</v>
      </c>
      <c r="P120">
        <v>6364</v>
      </c>
      <c r="Q120">
        <v>5974</v>
      </c>
      <c r="R120">
        <v>5976</v>
      </c>
      <c r="S120">
        <v>5824</v>
      </c>
      <c r="T120">
        <v>5969</v>
      </c>
      <c r="U120">
        <v>7452</v>
      </c>
      <c r="V120">
        <v>7063</v>
      </c>
      <c r="W120">
        <v>7269</v>
      </c>
      <c r="X120">
        <v>6916</v>
      </c>
      <c r="AG120">
        <f t="shared" si="10"/>
        <v>73.624848132692392</v>
      </c>
      <c r="AH120">
        <f t="shared" si="10"/>
        <v>77.38283239131583</v>
      </c>
      <c r="AI120">
        <f t="shared" si="10"/>
        <v>74.00213406581797</v>
      </c>
      <c r="AJ120">
        <f t="shared" si="10"/>
        <v>81.431556705932067</v>
      </c>
      <c r="AK120">
        <f t="shared" si="11"/>
        <v>76.9609212402937</v>
      </c>
      <c r="AL120">
        <f t="shared" si="11"/>
        <v>77.19351328508796</v>
      </c>
      <c r="AM120">
        <f t="shared" si="11"/>
        <v>73.331403518039195</v>
      </c>
      <c r="AN120">
        <f t="shared" si="11"/>
        <v>76.01703026781469</v>
      </c>
    </row>
    <row r="121" spans="1:40" x14ac:dyDescent="0.25">
      <c r="A121">
        <v>3572266</v>
      </c>
      <c r="B121">
        <v>3572452</v>
      </c>
      <c r="C121">
        <v>3572638</v>
      </c>
      <c r="D121">
        <v>3572824</v>
      </c>
      <c r="E121">
        <v>3573011</v>
      </c>
      <c r="F121">
        <v>3573197</v>
      </c>
      <c r="G121">
        <v>3573383</v>
      </c>
      <c r="H121">
        <v>3573569</v>
      </c>
      <c r="I121">
        <v>3573755</v>
      </c>
      <c r="J121">
        <v>3573941</v>
      </c>
      <c r="K121">
        <v>3574128</v>
      </c>
      <c r="L121">
        <v>3574314</v>
      </c>
      <c r="M121">
        <v>5831</v>
      </c>
      <c r="N121">
        <v>6255</v>
      </c>
      <c r="O121">
        <v>5944</v>
      </c>
      <c r="P121">
        <v>6342</v>
      </c>
      <c r="Q121">
        <v>5973</v>
      </c>
      <c r="R121">
        <v>6025</v>
      </c>
      <c r="S121">
        <v>5845</v>
      </c>
      <c r="T121">
        <v>6052</v>
      </c>
      <c r="U121">
        <v>7520</v>
      </c>
      <c r="V121">
        <v>7085</v>
      </c>
      <c r="W121">
        <v>7264</v>
      </c>
      <c r="X121">
        <v>6907</v>
      </c>
      <c r="AG121">
        <f t="shared" si="10"/>
        <v>73.342221752680786</v>
      </c>
      <c r="AH121">
        <f t="shared" si="10"/>
        <v>78.31996196714384</v>
      </c>
      <c r="AI121">
        <f t="shared" si="10"/>
        <v>74.031884211082357</v>
      </c>
      <c r="AJ121">
        <f t="shared" si="10"/>
        <v>81.104305108023866</v>
      </c>
      <c r="AK121">
        <f t="shared" si="11"/>
        <v>76.946046167661507</v>
      </c>
      <c r="AL121">
        <f t="shared" si="11"/>
        <v>77.922391844065302</v>
      </c>
      <c r="AM121">
        <f t="shared" si="11"/>
        <v>73.643780043315203</v>
      </c>
      <c r="AN121">
        <f t="shared" si="11"/>
        <v>77.251661296286514</v>
      </c>
    </row>
    <row r="122" spans="1:40" x14ac:dyDescent="0.25">
      <c r="A122">
        <v>3602281</v>
      </c>
      <c r="B122">
        <v>3602467</v>
      </c>
      <c r="C122">
        <v>3602653</v>
      </c>
      <c r="D122">
        <v>3602839</v>
      </c>
      <c r="E122">
        <v>3603025</v>
      </c>
      <c r="F122">
        <v>3603211</v>
      </c>
      <c r="G122">
        <v>3603398</v>
      </c>
      <c r="H122">
        <v>3603584</v>
      </c>
      <c r="I122">
        <v>3603770</v>
      </c>
      <c r="J122">
        <v>3603956</v>
      </c>
      <c r="K122">
        <v>3604142</v>
      </c>
      <c r="L122">
        <v>3604328</v>
      </c>
      <c r="M122">
        <v>5892</v>
      </c>
      <c r="N122">
        <v>6229</v>
      </c>
      <c r="O122">
        <v>5978</v>
      </c>
      <c r="P122">
        <v>6343</v>
      </c>
      <c r="Q122">
        <v>6052</v>
      </c>
      <c r="R122">
        <v>6067</v>
      </c>
      <c r="S122">
        <v>5845</v>
      </c>
      <c r="T122">
        <v>5996</v>
      </c>
      <c r="U122">
        <v>7548</v>
      </c>
      <c r="V122">
        <v>7033</v>
      </c>
      <c r="W122">
        <v>7254</v>
      </c>
      <c r="X122">
        <v>6935</v>
      </c>
      <c r="AG122">
        <f t="shared" si="10"/>
        <v>74.249601183244408</v>
      </c>
      <c r="AH122">
        <f t="shared" si="10"/>
        <v>77.933210078706878</v>
      </c>
      <c r="AI122">
        <f t="shared" si="10"/>
        <v>74.537636680576838</v>
      </c>
      <c r="AJ122">
        <f t="shared" si="10"/>
        <v>81.119180180656059</v>
      </c>
      <c r="AK122">
        <f t="shared" si="11"/>
        <v>78.121176905604557</v>
      </c>
      <c r="AL122">
        <f t="shared" si="11"/>
        <v>78.547144894617304</v>
      </c>
      <c r="AM122">
        <f t="shared" si="11"/>
        <v>73.643780043315203</v>
      </c>
      <c r="AN122">
        <f t="shared" si="11"/>
        <v>76.418657228883831</v>
      </c>
    </row>
    <row r="123" spans="1:40" x14ac:dyDescent="0.25">
      <c r="A123">
        <v>3632264</v>
      </c>
      <c r="B123">
        <v>3632450</v>
      </c>
      <c r="C123">
        <v>3632636</v>
      </c>
      <c r="D123">
        <v>3632822</v>
      </c>
      <c r="E123">
        <v>3633008</v>
      </c>
      <c r="F123">
        <v>3633195</v>
      </c>
      <c r="G123">
        <v>3633381</v>
      </c>
      <c r="H123">
        <v>3633567</v>
      </c>
      <c r="I123">
        <v>3633753</v>
      </c>
      <c r="J123">
        <v>3633939</v>
      </c>
      <c r="K123">
        <v>3634125</v>
      </c>
      <c r="L123">
        <v>3634312</v>
      </c>
      <c r="M123">
        <v>5905</v>
      </c>
      <c r="N123">
        <v>6316</v>
      </c>
      <c r="O123">
        <v>5970</v>
      </c>
      <c r="P123">
        <v>6390</v>
      </c>
      <c r="Q123">
        <v>6004</v>
      </c>
      <c r="R123">
        <v>6109</v>
      </c>
      <c r="S123">
        <v>5874</v>
      </c>
      <c r="T123">
        <v>6067</v>
      </c>
      <c r="U123">
        <v>7555</v>
      </c>
      <c r="V123">
        <v>7084</v>
      </c>
      <c r="W123">
        <v>7243</v>
      </c>
      <c r="X123">
        <v>6880</v>
      </c>
      <c r="AG123">
        <f t="shared" si="10"/>
        <v>74.442977127462882</v>
      </c>
      <c r="AH123">
        <f t="shared" si="10"/>
        <v>79.227341397707463</v>
      </c>
      <c r="AI123">
        <f t="shared" si="10"/>
        <v>74.418636099519318</v>
      </c>
      <c r="AJ123">
        <f t="shared" si="10"/>
        <v>81.818308594369029</v>
      </c>
      <c r="AK123">
        <f t="shared" si="11"/>
        <v>77.407173419259422</v>
      </c>
      <c r="AL123">
        <f t="shared" si="11"/>
        <v>79.171897945169306</v>
      </c>
      <c r="AM123">
        <f t="shared" si="11"/>
        <v>74.075157149648732</v>
      </c>
      <c r="AN123">
        <f t="shared" si="11"/>
        <v>77.474787385769375</v>
      </c>
    </row>
    <row r="124" spans="1:40" x14ac:dyDescent="0.25">
      <c r="A124">
        <v>3662278</v>
      </c>
      <c r="B124">
        <v>3662464</v>
      </c>
      <c r="C124">
        <v>3662651</v>
      </c>
      <c r="D124">
        <v>3662837</v>
      </c>
      <c r="E124">
        <v>3663023</v>
      </c>
      <c r="F124">
        <v>3663209</v>
      </c>
      <c r="G124">
        <v>3663395</v>
      </c>
      <c r="H124">
        <v>3663581</v>
      </c>
      <c r="I124">
        <v>3663768</v>
      </c>
      <c r="J124">
        <v>3663954</v>
      </c>
      <c r="K124">
        <v>3664140</v>
      </c>
      <c r="L124">
        <v>3664326</v>
      </c>
      <c r="M124">
        <v>5884</v>
      </c>
      <c r="N124">
        <v>6288</v>
      </c>
      <c r="O124">
        <v>5991</v>
      </c>
      <c r="P124">
        <v>6404</v>
      </c>
      <c r="Q124">
        <v>6014</v>
      </c>
      <c r="R124">
        <v>6070</v>
      </c>
      <c r="S124">
        <v>5933</v>
      </c>
      <c r="T124">
        <v>6065</v>
      </c>
      <c r="U124">
        <v>7508</v>
      </c>
      <c r="V124">
        <v>7071</v>
      </c>
      <c r="W124">
        <v>7237</v>
      </c>
      <c r="X124">
        <v>6925</v>
      </c>
      <c r="AG124">
        <f t="shared" si="10"/>
        <v>74.130600602186874</v>
      </c>
      <c r="AH124">
        <f t="shared" si="10"/>
        <v>78.810839364006128</v>
      </c>
      <c r="AI124">
        <f t="shared" si="10"/>
        <v>74.731012624795312</v>
      </c>
      <c r="AJ124">
        <f t="shared" si="10"/>
        <v>82.026559611219682</v>
      </c>
      <c r="AK124">
        <f t="shared" si="11"/>
        <v>77.555924145581329</v>
      </c>
      <c r="AL124">
        <f t="shared" si="11"/>
        <v>78.591770112513871</v>
      </c>
      <c r="AM124">
        <f t="shared" si="11"/>
        <v>74.952786434947967</v>
      </c>
      <c r="AN124">
        <f t="shared" si="11"/>
        <v>77.445037240504988</v>
      </c>
    </row>
    <row r="125" spans="1:40" x14ac:dyDescent="0.25">
      <c r="A125">
        <v>3692262</v>
      </c>
      <c r="B125">
        <v>3692448</v>
      </c>
      <c r="C125">
        <v>3692634</v>
      </c>
      <c r="D125">
        <v>3692820</v>
      </c>
      <c r="E125">
        <v>3693006</v>
      </c>
      <c r="F125">
        <v>3693193</v>
      </c>
      <c r="G125">
        <v>3693379</v>
      </c>
      <c r="H125">
        <v>3693565</v>
      </c>
      <c r="I125">
        <v>3693751</v>
      </c>
      <c r="J125">
        <v>3693937</v>
      </c>
      <c r="K125">
        <v>3694123</v>
      </c>
      <c r="L125">
        <v>3694310</v>
      </c>
      <c r="M125">
        <v>5906</v>
      </c>
      <c r="N125">
        <v>6312</v>
      </c>
      <c r="O125">
        <v>5996</v>
      </c>
      <c r="P125">
        <v>6416</v>
      </c>
      <c r="Q125">
        <v>6037</v>
      </c>
      <c r="R125">
        <v>6099</v>
      </c>
      <c r="S125">
        <v>5916</v>
      </c>
      <c r="T125">
        <v>6064</v>
      </c>
      <c r="U125">
        <v>7540</v>
      </c>
      <c r="V125">
        <v>7113</v>
      </c>
      <c r="W125">
        <v>7243</v>
      </c>
      <c r="X125">
        <v>6975</v>
      </c>
      <c r="AG125">
        <f t="shared" si="10"/>
        <v>74.457852200095076</v>
      </c>
      <c r="AH125">
        <f t="shared" si="10"/>
        <v>79.167841107178702</v>
      </c>
      <c r="AI125">
        <f t="shared" si="10"/>
        <v>74.805387987956266</v>
      </c>
      <c r="AJ125">
        <f t="shared" si="10"/>
        <v>82.205060482805976</v>
      </c>
      <c r="AK125">
        <f t="shared" si="11"/>
        <v>77.898050816121696</v>
      </c>
      <c r="AL125">
        <f t="shared" si="11"/>
        <v>79.023147218847399</v>
      </c>
      <c r="AM125">
        <f t="shared" si="11"/>
        <v>74.699910200200733</v>
      </c>
      <c r="AN125">
        <f t="shared" si="11"/>
        <v>77.430162167872794</v>
      </c>
    </row>
    <row r="126" spans="1:40" x14ac:dyDescent="0.25">
      <c r="A126">
        <v>3722260</v>
      </c>
      <c r="B126">
        <v>3722446</v>
      </c>
      <c r="C126">
        <v>3722632</v>
      </c>
      <c r="D126">
        <v>3722818</v>
      </c>
      <c r="E126">
        <v>3723004</v>
      </c>
      <c r="F126">
        <v>3723191</v>
      </c>
      <c r="G126">
        <v>3723377</v>
      </c>
      <c r="H126">
        <v>3723563</v>
      </c>
      <c r="I126">
        <v>3723749</v>
      </c>
      <c r="J126">
        <v>3723935</v>
      </c>
      <c r="K126">
        <v>3724121</v>
      </c>
      <c r="L126">
        <v>3724308</v>
      </c>
      <c r="M126">
        <v>5969</v>
      </c>
      <c r="N126">
        <v>6329</v>
      </c>
      <c r="O126">
        <v>6004</v>
      </c>
      <c r="P126">
        <v>6393</v>
      </c>
      <c r="Q126">
        <v>6050</v>
      </c>
      <c r="R126">
        <v>6107</v>
      </c>
      <c r="S126">
        <v>5951</v>
      </c>
      <c r="T126">
        <v>6049</v>
      </c>
      <c r="U126">
        <v>7536</v>
      </c>
      <c r="V126">
        <v>7078</v>
      </c>
      <c r="W126">
        <v>7298</v>
      </c>
      <c r="X126">
        <v>6931</v>
      </c>
      <c r="AG126">
        <f t="shared" si="10"/>
        <v>75.394981775923071</v>
      </c>
      <c r="AH126">
        <f t="shared" si="10"/>
        <v>79.42071734192595</v>
      </c>
      <c r="AI126">
        <f t="shared" si="10"/>
        <v>74.924388569013786</v>
      </c>
      <c r="AJ126">
        <f t="shared" si="10"/>
        <v>81.862933812265595</v>
      </c>
      <c r="AK126">
        <f t="shared" si="11"/>
        <v>78.091426760340184</v>
      </c>
      <c r="AL126">
        <f t="shared" si="11"/>
        <v>79.142147799904919</v>
      </c>
      <c r="AM126">
        <f t="shared" si="11"/>
        <v>75.220537742327409</v>
      </c>
      <c r="AN126">
        <f t="shared" si="11"/>
        <v>77.207036078389933</v>
      </c>
    </row>
    <row r="127" spans="1:40" x14ac:dyDescent="0.25">
      <c r="A127">
        <v>3752259</v>
      </c>
      <c r="B127">
        <v>3752445</v>
      </c>
      <c r="C127">
        <v>3752632</v>
      </c>
      <c r="D127">
        <v>3752818</v>
      </c>
      <c r="E127">
        <v>3753004</v>
      </c>
      <c r="F127">
        <v>3753190</v>
      </c>
      <c r="G127">
        <v>3753376</v>
      </c>
      <c r="H127">
        <v>3753562</v>
      </c>
      <c r="I127">
        <v>3753749</v>
      </c>
      <c r="J127">
        <v>3753935</v>
      </c>
      <c r="K127">
        <v>3754121</v>
      </c>
      <c r="L127">
        <v>3754307</v>
      </c>
      <c r="M127">
        <v>5965</v>
      </c>
      <c r="N127">
        <v>6394</v>
      </c>
      <c r="O127">
        <v>6015</v>
      </c>
      <c r="P127">
        <v>6417</v>
      </c>
      <c r="Q127">
        <v>6078</v>
      </c>
      <c r="R127">
        <v>6104</v>
      </c>
      <c r="S127">
        <v>5912</v>
      </c>
      <c r="T127">
        <v>6073</v>
      </c>
      <c r="U127">
        <v>7587</v>
      </c>
      <c r="V127">
        <v>7144</v>
      </c>
      <c r="W127">
        <v>7247</v>
      </c>
      <c r="X127">
        <v>6964</v>
      </c>
      <c r="AG127">
        <f t="shared" si="10"/>
        <v>75.335481485394325</v>
      </c>
      <c r="AH127">
        <f t="shared" si="10"/>
        <v>80.387597063018333</v>
      </c>
      <c r="AI127">
        <f t="shared" si="10"/>
        <v>75.088014367967887</v>
      </c>
      <c r="AJ127">
        <f t="shared" si="10"/>
        <v>82.219935555438155</v>
      </c>
      <c r="AK127">
        <f t="shared" si="11"/>
        <v>78.507928794041518</v>
      </c>
      <c r="AL127">
        <f t="shared" si="11"/>
        <v>79.097522582008352</v>
      </c>
      <c r="AM127">
        <f t="shared" si="11"/>
        <v>74.640409909671973</v>
      </c>
      <c r="AN127">
        <f t="shared" si="11"/>
        <v>77.564037821562508</v>
      </c>
    </row>
    <row r="128" spans="1:40" x14ac:dyDescent="0.25">
      <c r="A128">
        <v>3782274</v>
      </c>
      <c r="B128">
        <v>3782460</v>
      </c>
      <c r="C128">
        <v>3782646</v>
      </c>
      <c r="D128">
        <v>3782832</v>
      </c>
      <c r="E128">
        <v>3783018</v>
      </c>
      <c r="F128">
        <v>3783205</v>
      </c>
      <c r="G128">
        <v>3783391</v>
      </c>
      <c r="H128">
        <v>3783577</v>
      </c>
      <c r="I128">
        <v>3783763</v>
      </c>
      <c r="J128">
        <v>3783949</v>
      </c>
      <c r="K128">
        <v>3784135</v>
      </c>
      <c r="L128">
        <v>3784322</v>
      </c>
      <c r="M128">
        <v>5955</v>
      </c>
      <c r="N128">
        <v>6282</v>
      </c>
      <c r="O128">
        <v>6004</v>
      </c>
      <c r="P128">
        <v>6490</v>
      </c>
      <c r="Q128">
        <v>6081</v>
      </c>
      <c r="R128">
        <v>6158</v>
      </c>
      <c r="S128">
        <v>5945</v>
      </c>
      <c r="T128">
        <v>6134</v>
      </c>
      <c r="U128">
        <v>7569</v>
      </c>
      <c r="V128">
        <v>7068</v>
      </c>
      <c r="W128">
        <v>7237</v>
      </c>
      <c r="X128">
        <v>6991</v>
      </c>
      <c r="AG128">
        <f t="shared" si="10"/>
        <v>75.186730759072418</v>
      </c>
      <c r="AH128">
        <f t="shared" si="10"/>
        <v>78.721588928212981</v>
      </c>
      <c r="AI128">
        <f t="shared" si="10"/>
        <v>74.924388569013786</v>
      </c>
      <c r="AJ128">
        <f t="shared" si="10"/>
        <v>83.305815857588087</v>
      </c>
      <c r="AK128">
        <f t="shared" si="11"/>
        <v>78.552554011938085</v>
      </c>
      <c r="AL128">
        <f t="shared" si="11"/>
        <v>79.900776504146648</v>
      </c>
      <c r="AM128">
        <f t="shared" si="11"/>
        <v>75.131287306534261</v>
      </c>
      <c r="AN128">
        <f t="shared" si="11"/>
        <v>78.471417252126145</v>
      </c>
    </row>
    <row r="129" spans="1:40" x14ac:dyDescent="0.25">
      <c r="A129">
        <v>3812273</v>
      </c>
      <c r="B129">
        <v>3812459</v>
      </c>
      <c r="C129">
        <v>3812645</v>
      </c>
      <c r="D129">
        <v>3812832</v>
      </c>
      <c r="E129">
        <v>3813018</v>
      </c>
      <c r="F129">
        <v>3813204</v>
      </c>
      <c r="G129">
        <v>3813390</v>
      </c>
      <c r="H129">
        <v>3813576</v>
      </c>
      <c r="I129">
        <v>3813762</v>
      </c>
      <c r="J129">
        <v>3813949</v>
      </c>
      <c r="K129">
        <v>3814135</v>
      </c>
      <c r="L129">
        <v>3814321</v>
      </c>
      <c r="M129">
        <v>5939</v>
      </c>
      <c r="N129">
        <v>6338</v>
      </c>
      <c r="O129">
        <v>6055</v>
      </c>
      <c r="P129">
        <v>6430</v>
      </c>
      <c r="Q129">
        <v>6092</v>
      </c>
      <c r="R129">
        <v>6138</v>
      </c>
      <c r="S129">
        <v>5986</v>
      </c>
      <c r="T129">
        <v>6147</v>
      </c>
      <c r="U129">
        <v>7602</v>
      </c>
      <c r="V129">
        <v>7083</v>
      </c>
      <c r="W129">
        <v>7266</v>
      </c>
      <c r="X129">
        <v>6953</v>
      </c>
      <c r="AG129">
        <f t="shared" si="10"/>
        <v>74.948729596957364</v>
      </c>
      <c r="AH129">
        <f t="shared" si="10"/>
        <v>79.55459299561565</v>
      </c>
      <c r="AI129">
        <f t="shared" si="10"/>
        <v>75.683017273255516</v>
      </c>
      <c r="AJ129">
        <f t="shared" si="10"/>
        <v>82.413311499656643</v>
      </c>
      <c r="AK129">
        <f t="shared" si="11"/>
        <v>78.716179810892186</v>
      </c>
      <c r="AL129">
        <f t="shared" si="11"/>
        <v>79.603275051502834</v>
      </c>
      <c r="AM129">
        <f t="shared" si="11"/>
        <v>75.74116528445407</v>
      </c>
      <c r="AN129">
        <f t="shared" si="11"/>
        <v>78.664793196344618</v>
      </c>
    </row>
    <row r="130" spans="1:40" x14ac:dyDescent="0.25">
      <c r="A130">
        <v>3842257</v>
      </c>
      <c r="B130">
        <v>3842443</v>
      </c>
      <c r="C130">
        <v>3842629</v>
      </c>
      <c r="D130">
        <v>3842815</v>
      </c>
      <c r="E130">
        <v>3843001</v>
      </c>
      <c r="F130">
        <v>3843188</v>
      </c>
      <c r="G130">
        <v>3843374</v>
      </c>
      <c r="H130">
        <v>3843560</v>
      </c>
      <c r="I130">
        <v>3843746</v>
      </c>
      <c r="J130">
        <v>3843932</v>
      </c>
      <c r="K130">
        <v>3844119</v>
      </c>
      <c r="L130">
        <v>3844305</v>
      </c>
      <c r="M130">
        <v>5999</v>
      </c>
      <c r="N130">
        <v>6354</v>
      </c>
      <c r="O130">
        <v>6035</v>
      </c>
      <c r="P130">
        <v>6435</v>
      </c>
      <c r="Q130">
        <v>6120</v>
      </c>
      <c r="R130">
        <v>6191</v>
      </c>
      <c r="S130">
        <v>6003</v>
      </c>
      <c r="T130">
        <v>6159</v>
      </c>
      <c r="U130">
        <v>7525</v>
      </c>
      <c r="V130">
        <v>7136</v>
      </c>
      <c r="W130">
        <v>7265</v>
      </c>
      <c r="X130">
        <v>7003</v>
      </c>
      <c r="AG130">
        <f t="shared" si="10"/>
        <v>75.841233954888793</v>
      </c>
      <c r="AH130">
        <f t="shared" si="10"/>
        <v>79.792594157730704</v>
      </c>
      <c r="AI130">
        <f t="shared" si="10"/>
        <v>75.385515820611701</v>
      </c>
      <c r="AJ130">
        <f t="shared" ref="AJ130:AJ193" si="12">(P130-AD$2)/($AE$9-$AE$4)*$Z$13</f>
        <v>82.487686862817597</v>
      </c>
      <c r="AK130">
        <f t="shared" si="11"/>
        <v>79.132681844593534</v>
      </c>
      <c r="AL130">
        <f t="shared" si="11"/>
        <v>80.391653901008937</v>
      </c>
      <c r="AM130">
        <f t="shared" si="11"/>
        <v>75.994041519201318</v>
      </c>
      <c r="AN130">
        <f t="shared" ref="AN130:AN193" si="13">(T130-AD$3)/($AE$9-$AE$4)*$Z$13</f>
        <v>78.843294067930898</v>
      </c>
    </row>
    <row r="131" spans="1:40" x14ac:dyDescent="0.25">
      <c r="A131">
        <v>3872255</v>
      </c>
      <c r="B131">
        <v>3872441</v>
      </c>
      <c r="C131">
        <v>3872627</v>
      </c>
      <c r="D131">
        <v>3872814</v>
      </c>
      <c r="E131">
        <v>3873000</v>
      </c>
      <c r="F131">
        <v>3873186</v>
      </c>
      <c r="G131">
        <v>3873372</v>
      </c>
      <c r="H131">
        <v>3873558</v>
      </c>
      <c r="I131">
        <v>3873744</v>
      </c>
      <c r="J131">
        <v>3873931</v>
      </c>
      <c r="K131">
        <v>3874117</v>
      </c>
      <c r="L131">
        <v>3874303</v>
      </c>
      <c r="M131">
        <v>6031</v>
      </c>
      <c r="N131">
        <v>6377</v>
      </c>
      <c r="O131">
        <v>6012</v>
      </c>
      <c r="P131">
        <v>6443</v>
      </c>
      <c r="Q131">
        <v>6104</v>
      </c>
      <c r="R131">
        <v>6179</v>
      </c>
      <c r="S131">
        <v>6028</v>
      </c>
      <c r="T131">
        <v>6194</v>
      </c>
      <c r="U131">
        <v>7551</v>
      </c>
      <c r="V131">
        <v>7147</v>
      </c>
      <c r="W131">
        <v>7281</v>
      </c>
      <c r="X131">
        <v>6963</v>
      </c>
      <c r="AG131">
        <f t="shared" ref="AG131:AJ194" si="14">(M131-AA$2)/($AE$9-$AE$4)*$Z$13</f>
        <v>76.317236279118902</v>
      </c>
      <c r="AH131">
        <f t="shared" si="14"/>
        <v>80.134720828271085</v>
      </c>
      <c r="AI131">
        <f t="shared" si="14"/>
        <v>75.043389150071306</v>
      </c>
      <c r="AJ131">
        <f t="shared" si="12"/>
        <v>82.606687443875117</v>
      </c>
      <c r="AK131">
        <f t="shared" ref="AK131:AN194" si="15">(Q131-AA$3)/($AE$9-$AE$4)*$Z$13</f>
        <v>78.89468068247848</v>
      </c>
      <c r="AL131">
        <f t="shared" si="15"/>
        <v>80.213153029422642</v>
      </c>
      <c r="AM131">
        <f t="shared" si="15"/>
        <v>76.365918335006086</v>
      </c>
      <c r="AN131">
        <f t="shared" si="13"/>
        <v>79.363921610057574</v>
      </c>
    </row>
    <row r="132" spans="1:40" x14ac:dyDescent="0.25">
      <c r="A132">
        <v>3902254</v>
      </c>
      <c r="B132">
        <v>3902440</v>
      </c>
      <c r="C132">
        <v>3902627</v>
      </c>
      <c r="D132">
        <v>3902813</v>
      </c>
      <c r="E132">
        <v>3902999</v>
      </c>
      <c r="F132">
        <v>3903185</v>
      </c>
      <c r="G132">
        <v>3903371</v>
      </c>
      <c r="H132">
        <v>3903557</v>
      </c>
      <c r="I132">
        <v>3903744</v>
      </c>
      <c r="J132">
        <v>3903930</v>
      </c>
      <c r="K132">
        <v>3904116</v>
      </c>
      <c r="L132">
        <v>3904302</v>
      </c>
      <c r="M132">
        <v>5980</v>
      </c>
      <c r="N132">
        <v>6314</v>
      </c>
      <c r="O132">
        <v>6111</v>
      </c>
      <c r="P132">
        <v>6498</v>
      </c>
      <c r="Q132">
        <v>6138</v>
      </c>
      <c r="R132">
        <v>6183</v>
      </c>
      <c r="S132">
        <v>6033</v>
      </c>
      <c r="T132">
        <v>6175</v>
      </c>
      <c r="U132">
        <v>7633</v>
      </c>
      <c r="V132">
        <v>7117</v>
      </c>
      <c r="W132">
        <v>7258</v>
      </c>
      <c r="X132">
        <v>7012</v>
      </c>
      <c r="AG132">
        <f t="shared" si="14"/>
        <v>75.558607574877186</v>
      </c>
      <c r="AH132">
        <f t="shared" si="14"/>
        <v>79.19759125244309</v>
      </c>
      <c r="AI132">
        <f t="shared" si="14"/>
        <v>76.51602134065817</v>
      </c>
      <c r="AJ132">
        <f t="shared" si="12"/>
        <v>83.424816438645607</v>
      </c>
      <c r="AK132">
        <f t="shared" si="15"/>
        <v>79.400433151972962</v>
      </c>
      <c r="AL132">
        <f t="shared" si="15"/>
        <v>80.272653319951417</v>
      </c>
      <c r="AM132">
        <f t="shared" si="15"/>
        <v>76.440293698167025</v>
      </c>
      <c r="AN132">
        <f t="shared" si="13"/>
        <v>79.081295230045953</v>
      </c>
    </row>
    <row r="133" spans="1:40" x14ac:dyDescent="0.25">
      <c r="A133">
        <v>3932269</v>
      </c>
      <c r="B133">
        <v>3932455</v>
      </c>
      <c r="C133">
        <v>3932641</v>
      </c>
      <c r="D133">
        <v>3932827</v>
      </c>
      <c r="E133">
        <v>3933013</v>
      </c>
      <c r="F133">
        <v>3933199</v>
      </c>
      <c r="G133">
        <v>3933386</v>
      </c>
      <c r="H133">
        <v>3933572</v>
      </c>
      <c r="I133">
        <v>3933758</v>
      </c>
      <c r="J133">
        <v>3933944</v>
      </c>
      <c r="K133">
        <v>3934130</v>
      </c>
      <c r="L133">
        <v>3934316</v>
      </c>
      <c r="M133">
        <v>6020</v>
      </c>
      <c r="N133">
        <v>6452</v>
      </c>
      <c r="O133">
        <v>6054</v>
      </c>
      <c r="P133">
        <v>6523</v>
      </c>
      <c r="Q133">
        <v>6164</v>
      </c>
      <c r="R133">
        <v>6208</v>
      </c>
      <c r="S133">
        <v>6020</v>
      </c>
      <c r="T133">
        <v>6146</v>
      </c>
      <c r="U133">
        <v>7555</v>
      </c>
      <c r="V133">
        <v>7072</v>
      </c>
      <c r="W133">
        <v>7222</v>
      </c>
      <c r="X133">
        <v>6941</v>
      </c>
      <c r="AG133">
        <f t="shared" si="14"/>
        <v>76.153610480164801</v>
      </c>
      <c r="AH133">
        <f t="shared" si="14"/>
        <v>81.250351275685375</v>
      </c>
      <c r="AI133">
        <f t="shared" si="14"/>
        <v>75.668142200623322</v>
      </c>
      <c r="AJ133">
        <f t="shared" si="12"/>
        <v>83.796693254450361</v>
      </c>
      <c r="AK133">
        <f t="shared" si="15"/>
        <v>79.787185040409923</v>
      </c>
      <c r="AL133">
        <f t="shared" si="15"/>
        <v>80.64453013575617</v>
      </c>
      <c r="AM133">
        <f t="shared" si="15"/>
        <v>76.246917753948551</v>
      </c>
      <c r="AN133">
        <f t="shared" si="13"/>
        <v>78.649918123712425</v>
      </c>
    </row>
    <row r="134" spans="1:40" x14ac:dyDescent="0.25">
      <c r="A134">
        <v>3962268</v>
      </c>
      <c r="B134">
        <v>3962454</v>
      </c>
      <c r="C134">
        <v>3962640</v>
      </c>
      <c r="D134">
        <v>3962826</v>
      </c>
      <c r="E134">
        <v>3963012</v>
      </c>
      <c r="F134">
        <v>3963198</v>
      </c>
      <c r="G134">
        <v>3963385</v>
      </c>
      <c r="H134">
        <v>3963571</v>
      </c>
      <c r="I134">
        <v>3963757</v>
      </c>
      <c r="J134">
        <v>3963943</v>
      </c>
      <c r="K134">
        <v>3964129</v>
      </c>
      <c r="L134">
        <v>3964315</v>
      </c>
      <c r="M134">
        <v>6039</v>
      </c>
      <c r="N134">
        <v>6411</v>
      </c>
      <c r="O134">
        <v>6097</v>
      </c>
      <c r="P134">
        <v>6495</v>
      </c>
      <c r="Q134">
        <v>6173</v>
      </c>
      <c r="R134">
        <v>6234</v>
      </c>
      <c r="S134">
        <v>5988</v>
      </c>
      <c r="T134">
        <v>6205</v>
      </c>
      <c r="U134">
        <v>7591</v>
      </c>
      <c r="V134">
        <v>7076</v>
      </c>
      <c r="W134">
        <v>7293</v>
      </c>
      <c r="X134">
        <v>6981</v>
      </c>
      <c r="AG134">
        <f t="shared" si="14"/>
        <v>76.436236860176422</v>
      </c>
      <c r="AH134">
        <f t="shared" si="14"/>
        <v>80.640473297765567</v>
      </c>
      <c r="AI134">
        <f t="shared" si="14"/>
        <v>76.307770323807517</v>
      </c>
      <c r="AJ134">
        <f t="shared" si="12"/>
        <v>83.380191220749026</v>
      </c>
      <c r="AK134">
        <f t="shared" si="15"/>
        <v>79.921060694099623</v>
      </c>
      <c r="AL134">
        <f t="shared" si="15"/>
        <v>81.031282024193132</v>
      </c>
      <c r="AM134">
        <f t="shared" si="15"/>
        <v>75.770915429718457</v>
      </c>
      <c r="AN134">
        <f t="shared" si="13"/>
        <v>79.527547409011675</v>
      </c>
    </row>
    <row r="135" spans="1:40" x14ac:dyDescent="0.25">
      <c r="A135">
        <v>3992266</v>
      </c>
      <c r="B135">
        <v>3992452</v>
      </c>
      <c r="C135">
        <v>3992638</v>
      </c>
      <c r="D135">
        <v>3992825</v>
      </c>
      <c r="E135">
        <v>3993011</v>
      </c>
      <c r="F135">
        <v>3993197</v>
      </c>
      <c r="G135">
        <v>3993383</v>
      </c>
      <c r="H135">
        <v>3993569</v>
      </c>
      <c r="I135">
        <v>3993755</v>
      </c>
      <c r="J135">
        <v>3993942</v>
      </c>
      <c r="K135">
        <v>3994128</v>
      </c>
      <c r="L135">
        <v>3994314</v>
      </c>
      <c r="M135">
        <v>5981</v>
      </c>
      <c r="N135">
        <v>6418</v>
      </c>
      <c r="O135">
        <v>6100</v>
      </c>
      <c r="P135">
        <v>6544</v>
      </c>
      <c r="Q135">
        <v>6190</v>
      </c>
      <c r="R135">
        <v>6246</v>
      </c>
      <c r="S135">
        <v>6101</v>
      </c>
      <c r="T135">
        <v>6217</v>
      </c>
      <c r="U135">
        <v>7609</v>
      </c>
      <c r="V135">
        <v>7134</v>
      </c>
      <c r="W135">
        <v>7325</v>
      </c>
      <c r="X135">
        <v>7021</v>
      </c>
      <c r="AG135">
        <f t="shared" si="14"/>
        <v>75.573482647509366</v>
      </c>
      <c r="AH135">
        <f t="shared" si="14"/>
        <v>80.744598806190908</v>
      </c>
      <c r="AI135">
        <f t="shared" si="14"/>
        <v>76.352395541704084</v>
      </c>
      <c r="AJ135">
        <f t="shared" si="12"/>
        <v>84.109069779726369</v>
      </c>
      <c r="AK135">
        <f t="shared" si="15"/>
        <v>80.173936928846871</v>
      </c>
      <c r="AL135">
        <f t="shared" si="15"/>
        <v>81.209782895779412</v>
      </c>
      <c r="AM135">
        <f t="shared" si="15"/>
        <v>77.451798637155989</v>
      </c>
      <c r="AN135">
        <f t="shared" si="13"/>
        <v>79.706048280597955</v>
      </c>
    </row>
    <row r="136" spans="1:40" x14ac:dyDescent="0.25">
      <c r="A136">
        <v>4022265</v>
      </c>
      <c r="B136">
        <v>4022451</v>
      </c>
      <c r="C136">
        <v>4022638</v>
      </c>
      <c r="D136">
        <v>4022824</v>
      </c>
      <c r="E136">
        <v>4023010</v>
      </c>
      <c r="F136">
        <v>4023196</v>
      </c>
      <c r="G136">
        <v>4023382</v>
      </c>
      <c r="H136">
        <v>4023569</v>
      </c>
      <c r="I136">
        <v>4023755</v>
      </c>
      <c r="J136">
        <v>4023941</v>
      </c>
      <c r="K136">
        <v>4024127</v>
      </c>
      <c r="L136">
        <v>4024313</v>
      </c>
      <c r="M136">
        <v>6034</v>
      </c>
      <c r="N136">
        <v>6424</v>
      </c>
      <c r="O136">
        <v>6108</v>
      </c>
      <c r="P136">
        <v>6512</v>
      </c>
      <c r="Q136">
        <v>6188</v>
      </c>
      <c r="R136">
        <v>6271</v>
      </c>
      <c r="S136">
        <v>6067</v>
      </c>
      <c r="T136">
        <v>6237</v>
      </c>
      <c r="U136">
        <v>7582</v>
      </c>
      <c r="V136">
        <v>7179</v>
      </c>
      <c r="W136">
        <v>7291</v>
      </c>
      <c r="X136">
        <v>6989</v>
      </c>
      <c r="AG136">
        <f t="shared" si="14"/>
        <v>76.361861497015468</v>
      </c>
      <c r="AH136">
        <f t="shared" si="14"/>
        <v>80.833849241984041</v>
      </c>
      <c r="AI136">
        <f t="shared" si="14"/>
        <v>76.471396122761604</v>
      </c>
      <c r="AJ136">
        <f t="shared" si="12"/>
        <v>83.633067455496274</v>
      </c>
      <c r="AK136">
        <f t="shared" si="15"/>
        <v>80.144186783582484</v>
      </c>
      <c r="AL136">
        <f t="shared" si="15"/>
        <v>81.58165971158418</v>
      </c>
      <c r="AM136">
        <f t="shared" si="15"/>
        <v>76.946046167661507</v>
      </c>
      <c r="AN136">
        <f t="shared" si="13"/>
        <v>80.003549733241769</v>
      </c>
    </row>
    <row r="137" spans="1:40" x14ac:dyDescent="0.25">
      <c r="A137">
        <v>4052280</v>
      </c>
      <c r="B137">
        <v>4052466</v>
      </c>
      <c r="C137">
        <v>4052652</v>
      </c>
      <c r="D137">
        <v>4052838</v>
      </c>
      <c r="E137">
        <v>4053024</v>
      </c>
      <c r="F137">
        <v>4053211</v>
      </c>
      <c r="G137">
        <v>4053397</v>
      </c>
      <c r="H137">
        <v>4053583</v>
      </c>
      <c r="I137">
        <v>4053769</v>
      </c>
      <c r="J137">
        <v>4053955</v>
      </c>
      <c r="K137">
        <v>4054142</v>
      </c>
      <c r="L137">
        <v>4054328</v>
      </c>
      <c r="M137">
        <v>6088</v>
      </c>
      <c r="N137">
        <v>6434</v>
      </c>
      <c r="O137">
        <v>6158</v>
      </c>
      <c r="P137">
        <v>6554</v>
      </c>
      <c r="Q137">
        <v>6186</v>
      </c>
      <c r="R137">
        <v>6284</v>
      </c>
      <c r="S137">
        <v>6092</v>
      </c>
      <c r="T137">
        <v>6265</v>
      </c>
      <c r="U137">
        <v>7619</v>
      </c>
      <c r="V137">
        <v>7105</v>
      </c>
      <c r="W137">
        <v>7303</v>
      </c>
      <c r="X137">
        <v>6977</v>
      </c>
      <c r="AG137">
        <f t="shared" si="14"/>
        <v>77.16511541915375</v>
      </c>
      <c r="AH137">
        <f t="shared" si="14"/>
        <v>80.982599968305948</v>
      </c>
      <c r="AI137">
        <f t="shared" si="14"/>
        <v>77.21514975437114</v>
      </c>
      <c r="AJ137">
        <f t="shared" si="12"/>
        <v>84.257820506048276</v>
      </c>
      <c r="AK137">
        <f t="shared" si="15"/>
        <v>80.114436638318097</v>
      </c>
      <c r="AL137">
        <f t="shared" si="15"/>
        <v>81.775035655802668</v>
      </c>
      <c r="AM137">
        <f t="shared" si="15"/>
        <v>77.317922983466275</v>
      </c>
      <c r="AN137">
        <f t="shared" si="13"/>
        <v>80.420051766943104</v>
      </c>
    </row>
    <row r="138" spans="1:40" x14ac:dyDescent="0.25">
      <c r="A138">
        <v>4082263</v>
      </c>
      <c r="B138">
        <v>4082449</v>
      </c>
      <c r="C138">
        <v>4082635</v>
      </c>
      <c r="D138">
        <v>4082821</v>
      </c>
      <c r="E138">
        <v>4083008</v>
      </c>
      <c r="F138">
        <v>4083194</v>
      </c>
      <c r="G138">
        <v>4083380</v>
      </c>
      <c r="H138">
        <v>4083566</v>
      </c>
      <c r="I138">
        <v>4083752</v>
      </c>
      <c r="J138">
        <v>4083938</v>
      </c>
      <c r="K138">
        <v>4084125</v>
      </c>
      <c r="L138">
        <v>4084311</v>
      </c>
      <c r="M138">
        <v>6056</v>
      </c>
      <c r="N138">
        <v>6432</v>
      </c>
      <c r="O138">
        <v>6170</v>
      </c>
      <c r="P138">
        <v>6548</v>
      </c>
      <c r="Q138">
        <v>6226</v>
      </c>
      <c r="R138">
        <v>6354</v>
      </c>
      <c r="S138">
        <v>6093</v>
      </c>
      <c r="T138">
        <v>6256</v>
      </c>
      <c r="U138">
        <v>7556</v>
      </c>
      <c r="V138">
        <v>7121</v>
      </c>
      <c r="W138">
        <v>7247</v>
      </c>
      <c r="X138">
        <v>6979</v>
      </c>
      <c r="AG138">
        <f t="shared" si="14"/>
        <v>76.68911309492367</v>
      </c>
      <c r="AH138">
        <f t="shared" si="14"/>
        <v>80.952849823041561</v>
      </c>
      <c r="AI138">
        <f t="shared" si="14"/>
        <v>77.39365062595742</v>
      </c>
      <c r="AJ138">
        <f t="shared" si="12"/>
        <v>84.168570070255129</v>
      </c>
      <c r="AK138">
        <f t="shared" si="15"/>
        <v>80.709439543605725</v>
      </c>
      <c r="AL138">
        <f t="shared" si="15"/>
        <v>82.816290740056004</v>
      </c>
      <c r="AM138">
        <f t="shared" si="15"/>
        <v>77.332798056098468</v>
      </c>
      <c r="AN138">
        <f t="shared" si="13"/>
        <v>80.28617611325339</v>
      </c>
    </row>
    <row r="139" spans="1:40" x14ac:dyDescent="0.25">
      <c r="A139">
        <v>4112277</v>
      </c>
      <c r="B139">
        <v>4112463</v>
      </c>
      <c r="C139">
        <v>4112649</v>
      </c>
      <c r="D139">
        <v>4112836</v>
      </c>
      <c r="E139">
        <v>4113022</v>
      </c>
      <c r="F139">
        <v>4113208</v>
      </c>
      <c r="G139">
        <v>4113394</v>
      </c>
      <c r="H139">
        <v>4113580</v>
      </c>
      <c r="I139">
        <v>4113766</v>
      </c>
      <c r="J139">
        <v>4113953</v>
      </c>
      <c r="K139">
        <v>4114139</v>
      </c>
      <c r="L139">
        <v>4114325</v>
      </c>
      <c r="M139">
        <v>6086</v>
      </c>
      <c r="N139">
        <v>6511</v>
      </c>
      <c r="O139">
        <v>6161</v>
      </c>
      <c r="P139">
        <v>6576</v>
      </c>
      <c r="Q139">
        <v>6264</v>
      </c>
      <c r="R139">
        <v>6311</v>
      </c>
      <c r="S139">
        <v>6098</v>
      </c>
      <c r="T139">
        <v>6299</v>
      </c>
      <c r="U139">
        <v>7551</v>
      </c>
      <c r="V139">
        <v>7173</v>
      </c>
      <c r="W139">
        <v>7288</v>
      </c>
      <c r="X139">
        <v>7056</v>
      </c>
      <c r="AG139">
        <f t="shared" si="14"/>
        <v>77.135365273889391</v>
      </c>
      <c r="AH139">
        <f t="shared" si="14"/>
        <v>82.127980560984625</v>
      </c>
      <c r="AI139">
        <f t="shared" si="14"/>
        <v>77.259774972267707</v>
      </c>
      <c r="AJ139">
        <f t="shared" si="12"/>
        <v>84.585072103956463</v>
      </c>
      <c r="AK139">
        <f t="shared" si="15"/>
        <v>81.274692303628967</v>
      </c>
      <c r="AL139">
        <f t="shared" si="15"/>
        <v>82.176662616871795</v>
      </c>
      <c r="AM139">
        <f t="shared" si="15"/>
        <v>77.407173419259422</v>
      </c>
      <c r="AN139">
        <f t="shared" si="13"/>
        <v>80.925804236437585</v>
      </c>
    </row>
    <row r="140" spans="1:40" x14ac:dyDescent="0.25">
      <c r="A140">
        <v>4142261</v>
      </c>
      <c r="B140">
        <v>4142447</v>
      </c>
      <c r="C140">
        <v>4142633</v>
      </c>
      <c r="D140">
        <v>4142819</v>
      </c>
      <c r="E140">
        <v>4143005</v>
      </c>
      <c r="F140">
        <v>4143192</v>
      </c>
      <c r="G140">
        <v>4143378</v>
      </c>
      <c r="H140">
        <v>4143564</v>
      </c>
      <c r="I140">
        <v>4143750</v>
      </c>
      <c r="J140">
        <v>4143936</v>
      </c>
      <c r="K140">
        <v>4144122</v>
      </c>
      <c r="L140">
        <v>4144309</v>
      </c>
      <c r="M140">
        <v>6059</v>
      </c>
      <c r="N140">
        <v>6450</v>
      </c>
      <c r="O140">
        <v>6136</v>
      </c>
      <c r="P140">
        <v>6550</v>
      </c>
      <c r="Q140">
        <v>6252</v>
      </c>
      <c r="R140">
        <v>6269</v>
      </c>
      <c r="S140">
        <v>6080</v>
      </c>
      <c r="T140">
        <v>6299</v>
      </c>
      <c r="U140">
        <v>7562</v>
      </c>
      <c r="V140">
        <v>7159</v>
      </c>
      <c r="W140">
        <v>7299</v>
      </c>
      <c r="X140">
        <v>6964</v>
      </c>
      <c r="AG140">
        <f t="shared" si="14"/>
        <v>76.733738312820236</v>
      </c>
      <c r="AH140">
        <f t="shared" si="14"/>
        <v>81.220601130420988</v>
      </c>
      <c r="AI140">
        <f t="shared" si="14"/>
        <v>76.887898156462938</v>
      </c>
      <c r="AJ140">
        <f t="shared" si="12"/>
        <v>84.198320215519516</v>
      </c>
      <c r="AK140">
        <f t="shared" si="15"/>
        <v>81.096191432042687</v>
      </c>
      <c r="AL140">
        <f t="shared" si="15"/>
        <v>81.551909566319807</v>
      </c>
      <c r="AM140">
        <f t="shared" si="15"/>
        <v>77.139422111879995</v>
      </c>
      <c r="AN140">
        <f t="shared" si="13"/>
        <v>80.925804236437585</v>
      </c>
    </row>
    <row r="141" spans="1:40" x14ac:dyDescent="0.25">
      <c r="A141">
        <v>4172261</v>
      </c>
      <c r="B141">
        <v>4172447</v>
      </c>
      <c r="C141">
        <v>4172633</v>
      </c>
      <c r="D141">
        <v>4172819</v>
      </c>
      <c r="E141">
        <v>4173005</v>
      </c>
      <c r="F141">
        <v>4173191</v>
      </c>
      <c r="G141">
        <v>4173378</v>
      </c>
      <c r="H141">
        <v>4173564</v>
      </c>
      <c r="I141">
        <v>4173750</v>
      </c>
      <c r="J141">
        <v>4173936</v>
      </c>
      <c r="K141">
        <v>4174122</v>
      </c>
      <c r="L141">
        <v>4174309</v>
      </c>
      <c r="M141">
        <v>6144</v>
      </c>
      <c r="N141">
        <v>6468</v>
      </c>
      <c r="O141">
        <v>6150</v>
      </c>
      <c r="P141">
        <v>6538</v>
      </c>
      <c r="Q141">
        <v>6228</v>
      </c>
      <c r="R141">
        <v>6337</v>
      </c>
      <c r="S141">
        <v>6161</v>
      </c>
      <c r="T141">
        <v>6316</v>
      </c>
      <c r="U141">
        <v>7582</v>
      </c>
      <c r="V141">
        <v>7168</v>
      </c>
      <c r="W141">
        <v>7262</v>
      </c>
      <c r="X141">
        <v>7040</v>
      </c>
      <c r="AG141">
        <f t="shared" si="14"/>
        <v>77.998119486556433</v>
      </c>
      <c r="AH141">
        <f t="shared" si="14"/>
        <v>81.48835243780043</v>
      </c>
      <c r="AI141">
        <f t="shared" si="14"/>
        <v>77.096149173313606</v>
      </c>
      <c r="AJ141">
        <f t="shared" si="12"/>
        <v>84.019819343933221</v>
      </c>
      <c r="AK141">
        <f t="shared" si="15"/>
        <v>80.739189688870113</v>
      </c>
      <c r="AL141">
        <f t="shared" si="15"/>
        <v>82.563414505308756</v>
      </c>
      <c r="AM141">
        <f t="shared" si="15"/>
        <v>78.344302995087418</v>
      </c>
      <c r="AN141">
        <f t="shared" si="13"/>
        <v>81.178680471184819</v>
      </c>
    </row>
    <row r="142" spans="1:40" x14ac:dyDescent="0.25">
      <c r="A142">
        <v>4202260</v>
      </c>
      <c r="B142">
        <v>4202446</v>
      </c>
      <c r="C142">
        <v>4202632</v>
      </c>
      <c r="D142">
        <v>4202819</v>
      </c>
      <c r="E142">
        <v>4203005</v>
      </c>
      <c r="F142">
        <v>4203191</v>
      </c>
      <c r="G142">
        <v>4203377</v>
      </c>
      <c r="H142">
        <v>4203563</v>
      </c>
      <c r="I142">
        <v>4203749</v>
      </c>
      <c r="J142">
        <v>4203936</v>
      </c>
      <c r="K142">
        <v>4204122</v>
      </c>
      <c r="L142">
        <v>4204308</v>
      </c>
      <c r="M142">
        <v>6082</v>
      </c>
      <c r="N142">
        <v>6482</v>
      </c>
      <c r="O142">
        <v>6184</v>
      </c>
      <c r="P142">
        <v>6591</v>
      </c>
      <c r="Q142">
        <v>6314</v>
      </c>
      <c r="R142">
        <v>6369</v>
      </c>
      <c r="S142">
        <v>6145</v>
      </c>
      <c r="T142">
        <v>6353</v>
      </c>
      <c r="U142">
        <v>7546</v>
      </c>
      <c r="V142">
        <v>7118</v>
      </c>
      <c r="W142">
        <v>7310</v>
      </c>
      <c r="X142">
        <v>7047</v>
      </c>
      <c r="AG142">
        <f t="shared" si="14"/>
        <v>77.075864983360617</v>
      </c>
      <c r="AH142">
        <f t="shared" si="14"/>
        <v>81.696603454651097</v>
      </c>
      <c r="AI142">
        <f t="shared" si="14"/>
        <v>77.601901642808102</v>
      </c>
      <c r="AJ142">
        <f t="shared" si="12"/>
        <v>84.808198193439324</v>
      </c>
      <c r="AK142">
        <f t="shared" si="15"/>
        <v>82.018445935238503</v>
      </c>
      <c r="AL142">
        <f t="shared" si="15"/>
        <v>83.039416829538865</v>
      </c>
      <c r="AM142">
        <f t="shared" si="15"/>
        <v>78.106301832972377</v>
      </c>
      <c r="AN142">
        <f t="shared" si="13"/>
        <v>81.729058158575867</v>
      </c>
    </row>
    <row r="143" spans="1:40" x14ac:dyDescent="0.25">
      <c r="A143">
        <v>4232259</v>
      </c>
      <c r="B143">
        <v>4232446</v>
      </c>
      <c r="C143">
        <v>4232632</v>
      </c>
      <c r="D143">
        <v>4232818</v>
      </c>
      <c r="E143">
        <v>4233004</v>
      </c>
      <c r="F143">
        <v>4233190</v>
      </c>
      <c r="G143">
        <v>4233376</v>
      </c>
      <c r="H143">
        <v>4233563</v>
      </c>
      <c r="I143">
        <v>4233749</v>
      </c>
      <c r="J143">
        <v>4233935</v>
      </c>
      <c r="K143">
        <v>4234121</v>
      </c>
      <c r="L143">
        <v>4234307</v>
      </c>
      <c r="M143">
        <v>6117</v>
      </c>
      <c r="N143">
        <v>6466</v>
      </c>
      <c r="O143">
        <v>6167</v>
      </c>
      <c r="P143">
        <v>6585</v>
      </c>
      <c r="Q143">
        <v>6296</v>
      </c>
      <c r="R143">
        <v>6391</v>
      </c>
      <c r="S143">
        <v>6146</v>
      </c>
      <c r="T143">
        <v>6331</v>
      </c>
      <c r="U143">
        <v>7587</v>
      </c>
      <c r="V143">
        <v>7179</v>
      </c>
      <c r="W143">
        <v>7321</v>
      </c>
      <c r="X143">
        <v>6972</v>
      </c>
      <c r="AG143">
        <f t="shared" si="14"/>
        <v>77.596492525487292</v>
      </c>
      <c r="AH143">
        <f t="shared" si="14"/>
        <v>81.458602292536057</v>
      </c>
      <c r="AI143">
        <f t="shared" si="14"/>
        <v>77.349025408060854</v>
      </c>
      <c r="AJ143">
        <f t="shared" si="12"/>
        <v>84.718947757646177</v>
      </c>
      <c r="AK143">
        <f t="shared" si="15"/>
        <v>81.750694627859076</v>
      </c>
      <c r="AL143">
        <f t="shared" si="15"/>
        <v>83.366668427447053</v>
      </c>
      <c r="AM143">
        <f t="shared" si="15"/>
        <v>78.121176905604557</v>
      </c>
      <c r="AN143">
        <f t="shared" si="13"/>
        <v>81.40180656066768</v>
      </c>
    </row>
    <row r="144" spans="1:40" x14ac:dyDescent="0.25">
      <c r="A144">
        <v>4262259</v>
      </c>
      <c r="B144">
        <v>4262445</v>
      </c>
      <c r="C144">
        <v>4262631</v>
      </c>
      <c r="D144">
        <v>4262817</v>
      </c>
      <c r="E144">
        <v>4263003</v>
      </c>
      <c r="F144">
        <v>4263189</v>
      </c>
      <c r="G144">
        <v>4263376</v>
      </c>
      <c r="H144">
        <v>4263562</v>
      </c>
      <c r="I144">
        <v>4263748</v>
      </c>
      <c r="J144">
        <v>4263934</v>
      </c>
      <c r="K144">
        <v>4264120</v>
      </c>
      <c r="L144">
        <v>4264306</v>
      </c>
      <c r="M144">
        <v>6130</v>
      </c>
      <c r="N144">
        <v>6478</v>
      </c>
      <c r="O144">
        <v>6173</v>
      </c>
      <c r="P144">
        <v>6597</v>
      </c>
      <c r="Q144">
        <v>6346</v>
      </c>
      <c r="R144">
        <v>6360</v>
      </c>
      <c r="S144">
        <v>6201</v>
      </c>
      <c r="T144">
        <v>6351</v>
      </c>
      <c r="U144">
        <v>7632</v>
      </c>
      <c r="V144">
        <v>7156</v>
      </c>
      <c r="W144">
        <v>7286</v>
      </c>
      <c r="X144">
        <v>7023</v>
      </c>
      <c r="AG144">
        <f t="shared" si="14"/>
        <v>77.789868469705766</v>
      </c>
      <c r="AH144">
        <f t="shared" si="14"/>
        <v>81.637103164122337</v>
      </c>
      <c r="AI144">
        <f t="shared" si="14"/>
        <v>77.438275843854001</v>
      </c>
      <c r="AJ144">
        <f t="shared" si="12"/>
        <v>84.897448629232471</v>
      </c>
      <c r="AK144">
        <f t="shared" si="15"/>
        <v>82.494448259468598</v>
      </c>
      <c r="AL144">
        <f t="shared" si="15"/>
        <v>82.905541175849137</v>
      </c>
      <c r="AM144">
        <f t="shared" si="15"/>
        <v>78.939305900375047</v>
      </c>
      <c r="AN144">
        <f t="shared" si="13"/>
        <v>81.699308013311494</v>
      </c>
    </row>
    <row r="145" spans="1:40" x14ac:dyDescent="0.25">
      <c r="A145">
        <v>4292257</v>
      </c>
      <c r="B145">
        <v>4292443</v>
      </c>
      <c r="C145">
        <v>4292629</v>
      </c>
      <c r="D145">
        <v>4292816</v>
      </c>
      <c r="E145">
        <v>4293002</v>
      </c>
      <c r="F145">
        <v>4293188</v>
      </c>
      <c r="G145">
        <v>4293374</v>
      </c>
      <c r="H145">
        <v>4293560</v>
      </c>
      <c r="I145">
        <v>4293746</v>
      </c>
      <c r="J145">
        <v>4293933</v>
      </c>
      <c r="K145">
        <v>4294119</v>
      </c>
      <c r="L145">
        <v>4294305</v>
      </c>
      <c r="M145">
        <v>6139</v>
      </c>
      <c r="N145">
        <v>6503</v>
      </c>
      <c r="O145">
        <v>6265</v>
      </c>
      <c r="P145">
        <v>6572</v>
      </c>
      <c r="Q145">
        <v>6296</v>
      </c>
      <c r="R145">
        <v>6384</v>
      </c>
      <c r="S145">
        <v>6184</v>
      </c>
      <c r="T145">
        <v>6359</v>
      </c>
      <c r="U145">
        <v>7604</v>
      </c>
      <c r="V145">
        <v>7184</v>
      </c>
      <c r="W145">
        <v>7336</v>
      </c>
      <c r="X145">
        <v>6986</v>
      </c>
      <c r="AG145">
        <f t="shared" si="14"/>
        <v>77.92374412339548</v>
      </c>
      <c r="AH145">
        <f t="shared" si="14"/>
        <v>82.008979979927105</v>
      </c>
      <c r="AI145">
        <f t="shared" si="14"/>
        <v>78.806782526015525</v>
      </c>
      <c r="AJ145">
        <f t="shared" si="12"/>
        <v>84.525571813427703</v>
      </c>
      <c r="AK145">
        <f t="shared" si="15"/>
        <v>81.750694627859076</v>
      </c>
      <c r="AL145">
        <f t="shared" si="15"/>
        <v>83.262542919021726</v>
      </c>
      <c r="AM145">
        <f t="shared" si="15"/>
        <v>78.686429665627813</v>
      </c>
      <c r="AN145">
        <f t="shared" si="13"/>
        <v>81.818308594369029</v>
      </c>
    </row>
    <row r="146" spans="1:40" x14ac:dyDescent="0.25">
      <c r="A146">
        <v>4322256</v>
      </c>
      <c r="B146">
        <v>4322442</v>
      </c>
      <c r="C146">
        <v>4322628</v>
      </c>
      <c r="D146">
        <v>4322814</v>
      </c>
      <c r="E146">
        <v>4323001</v>
      </c>
      <c r="F146">
        <v>4323187</v>
      </c>
      <c r="G146">
        <v>4323373</v>
      </c>
      <c r="H146">
        <v>4323559</v>
      </c>
      <c r="I146">
        <v>4323745</v>
      </c>
      <c r="J146">
        <v>4323931</v>
      </c>
      <c r="K146">
        <v>4324118</v>
      </c>
      <c r="L146">
        <v>4324304</v>
      </c>
      <c r="M146">
        <v>6144</v>
      </c>
      <c r="N146">
        <v>6545</v>
      </c>
      <c r="O146">
        <v>6214</v>
      </c>
      <c r="P146">
        <v>6613</v>
      </c>
      <c r="Q146">
        <v>6349</v>
      </c>
      <c r="R146">
        <v>6408</v>
      </c>
      <c r="S146">
        <v>6235</v>
      </c>
      <c r="T146">
        <v>6387</v>
      </c>
      <c r="U146">
        <v>7614</v>
      </c>
      <c r="V146">
        <v>7203</v>
      </c>
      <c r="W146">
        <v>7270</v>
      </c>
      <c r="X146">
        <v>6997</v>
      </c>
      <c r="AG146">
        <f t="shared" si="14"/>
        <v>77.998119486556433</v>
      </c>
      <c r="AH146">
        <f t="shared" si="14"/>
        <v>82.633733030479107</v>
      </c>
      <c r="AI146">
        <f t="shared" si="14"/>
        <v>78.048153821773809</v>
      </c>
      <c r="AJ146">
        <f t="shared" si="12"/>
        <v>85.135449791347526</v>
      </c>
      <c r="AK146">
        <f t="shared" si="15"/>
        <v>82.539073477365164</v>
      </c>
      <c r="AL146">
        <f t="shared" si="15"/>
        <v>83.619544662194301</v>
      </c>
      <c r="AM146">
        <f t="shared" si="15"/>
        <v>79.445058369869528</v>
      </c>
      <c r="AN146">
        <f t="shared" si="13"/>
        <v>82.234810628070363</v>
      </c>
    </row>
    <row r="147" spans="1:40" x14ac:dyDescent="0.25">
      <c r="A147">
        <v>4352255</v>
      </c>
      <c r="B147">
        <v>4352441</v>
      </c>
      <c r="C147">
        <v>4352628</v>
      </c>
      <c r="D147">
        <v>4352814</v>
      </c>
      <c r="E147">
        <v>4353000</v>
      </c>
      <c r="F147">
        <v>4353186</v>
      </c>
      <c r="G147">
        <v>4353372</v>
      </c>
      <c r="H147">
        <v>4353558</v>
      </c>
      <c r="I147">
        <v>4353745</v>
      </c>
      <c r="J147">
        <v>4353931</v>
      </c>
      <c r="K147">
        <v>4354117</v>
      </c>
      <c r="L147">
        <v>4354303</v>
      </c>
      <c r="M147">
        <v>6135</v>
      </c>
      <c r="N147">
        <v>6573</v>
      </c>
      <c r="O147">
        <v>6241</v>
      </c>
      <c r="P147">
        <v>6632</v>
      </c>
      <c r="Q147">
        <v>6356</v>
      </c>
      <c r="R147">
        <v>6396</v>
      </c>
      <c r="S147">
        <v>6210</v>
      </c>
      <c r="T147">
        <v>6383</v>
      </c>
      <c r="U147">
        <v>7606</v>
      </c>
      <c r="V147">
        <v>7084</v>
      </c>
      <c r="W147">
        <v>7322</v>
      </c>
      <c r="X147">
        <v>7004</v>
      </c>
      <c r="AG147">
        <f t="shared" si="14"/>
        <v>77.86424383286672</v>
      </c>
      <c r="AH147">
        <f t="shared" si="14"/>
        <v>83.050235064180441</v>
      </c>
      <c r="AI147">
        <f t="shared" si="14"/>
        <v>78.449780782842964</v>
      </c>
      <c r="AJ147">
        <f t="shared" si="12"/>
        <v>85.418076171359147</v>
      </c>
      <c r="AK147">
        <f t="shared" si="15"/>
        <v>82.643198985790505</v>
      </c>
      <c r="AL147">
        <f t="shared" si="15"/>
        <v>83.441043790608006</v>
      </c>
      <c r="AM147">
        <f t="shared" si="15"/>
        <v>79.07318155406476</v>
      </c>
      <c r="AN147">
        <f t="shared" si="13"/>
        <v>82.175310337541589</v>
      </c>
    </row>
    <row r="148" spans="1:40" x14ac:dyDescent="0.25">
      <c r="A148">
        <v>4382254</v>
      </c>
      <c r="B148">
        <v>4382440</v>
      </c>
      <c r="C148">
        <v>4382626</v>
      </c>
      <c r="D148">
        <v>4382813</v>
      </c>
      <c r="E148">
        <v>4382999</v>
      </c>
      <c r="F148">
        <v>4383185</v>
      </c>
      <c r="G148">
        <v>4383371</v>
      </c>
      <c r="H148">
        <v>4383557</v>
      </c>
      <c r="I148">
        <v>4383743</v>
      </c>
      <c r="J148">
        <v>4383930</v>
      </c>
      <c r="K148">
        <v>4384116</v>
      </c>
      <c r="L148">
        <v>4384302</v>
      </c>
      <c r="M148">
        <v>6162</v>
      </c>
      <c r="N148">
        <v>6558</v>
      </c>
      <c r="O148">
        <v>6237</v>
      </c>
      <c r="P148">
        <v>6647</v>
      </c>
      <c r="Q148">
        <v>6319</v>
      </c>
      <c r="R148">
        <v>6440</v>
      </c>
      <c r="S148">
        <v>6181</v>
      </c>
      <c r="T148">
        <v>6358</v>
      </c>
      <c r="U148">
        <v>7612</v>
      </c>
      <c r="V148">
        <v>7181</v>
      </c>
      <c r="W148">
        <v>7236</v>
      </c>
      <c r="X148">
        <v>6984</v>
      </c>
      <c r="AG148">
        <f t="shared" si="14"/>
        <v>78.265870793935861</v>
      </c>
      <c r="AH148">
        <f t="shared" si="14"/>
        <v>82.82710897469758</v>
      </c>
      <c r="AI148">
        <f t="shared" si="14"/>
        <v>78.39028049231419</v>
      </c>
      <c r="AJ148">
        <f t="shared" si="12"/>
        <v>85.641202260841993</v>
      </c>
      <c r="AK148">
        <f t="shared" si="15"/>
        <v>82.092821298399457</v>
      </c>
      <c r="AL148">
        <f t="shared" si="15"/>
        <v>84.095546986424381</v>
      </c>
      <c r="AM148">
        <f t="shared" si="15"/>
        <v>78.641804447731232</v>
      </c>
      <c r="AN148">
        <f t="shared" si="13"/>
        <v>81.803433521736821</v>
      </c>
    </row>
    <row r="149" spans="1:40" x14ac:dyDescent="0.25">
      <c r="A149">
        <v>4412268</v>
      </c>
      <c r="B149">
        <v>4412454</v>
      </c>
      <c r="C149">
        <v>4412641</v>
      </c>
      <c r="D149">
        <v>4412827</v>
      </c>
      <c r="E149">
        <v>4413013</v>
      </c>
      <c r="F149">
        <v>4413199</v>
      </c>
      <c r="G149">
        <v>4413385</v>
      </c>
      <c r="H149">
        <v>4413572</v>
      </c>
      <c r="I149">
        <v>4413758</v>
      </c>
      <c r="J149">
        <v>4413944</v>
      </c>
      <c r="K149">
        <v>4414130</v>
      </c>
      <c r="L149">
        <v>4414316</v>
      </c>
      <c r="M149">
        <v>6177</v>
      </c>
      <c r="N149">
        <v>6587</v>
      </c>
      <c r="O149">
        <v>6272</v>
      </c>
      <c r="P149">
        <v>6673</v>
      </c>
      <c r="Q149">
        <v>6398</v>
      </c>
      <c r="R149">
        <v>6400</v>
      </c>
      <c r="S149">
        <v>6243</v>
      </c>
      <c r="T149">
        <v>6427</v>
      </c>
      <c r="U149">
        <v>7588</v>
      </c>
      <c r="V149">
        <v>7199</v>
      </c>
      <c r="W149">
        <v>7332</v>
      </c>
      <c r="X149">
        <v>7036</v>
      </c>
      <c r="AG149">
        <f t="shared" si="14"/>
        <v>78.488996883418721</v>
      </c>
      <c r="AH149">
        <f t="shared" si="14"/>
        <v>83.258486081031123</v>
      </c>
      <c r="AI149">
        <f t="shared" si="14"/>
        <v>78.910908034440865</v>
      </c>
      <c r="AJ149">
        <f t="shared" si="12"/>
        <v>86.027954149278955</v>
      </c>
      <c r="AK149">
        <f t="shared" si="15"/>
        <v>83.267952036342507</v>
      </c>
      <c r="AL149">
        <f t="shared" si="15"/>
        <v>83.500544081136766</v>
      </c>
      <c r="AM149">
        <f t="shared" si="15"/>
        <v>79.564058950927063</v>
      </c>
      <c r="AN149">
        <f t="shared" si="13"/>
        <v>82.829813533357978</v>
      </c>
    </row>
    <row r="150" spans="1:40" x14ac:dyDescent="0.25">
      <c r="A150">
        <v>4442267</v>
      </c>
      <c r="B150">
        <v>4442454</v>
      </c>
      <c r="C150">
        <v>4442640</v>
      </c>
      <c r="D150">
        <v>4442826</v>
      </c>
      <c r="E150">
        <v>4443012</v>
      </c>
      <c r="F150">
        <v>4443198</v>
      </c>
      <c r="G150">
        <v>4443385</v>
      </c>
      <c r="H150">
        <v>4443571</v>
      </c>
      <c r="I150">
        <v>4443757</v>
      </c>
      <c r="J150">
        <v>4443943</v>
      </c>
      <c r="K150">
        <v>4444129</v>
      </c>
      <c r="L150">
        <v>4444315</v>
      </c>
      <c r="M150">
        <v>6162</v>
      </c>
      <c r="N150">
        <v>6570</v>
      </c>
      <c r="O150">
        <v>6235</v>
      </c>
      <c r="P150">
        <v>6632</v>
      </c>
      <c r="Q150">
        <v>6419</v>
      </c>
      <c r="R150">
        <v>6375</v>
      </c>
      <c r="S150">
        <v>6203</v>
      </c>
      <c r="T150">
        <v>6501</v>
      </c>
      <c r="U150">
        <v>7601</v>
      </c>
      <c r="V150">
        <v>7217</v>
      </c>
      <c r="W150">
        <v>7346</v>
      </c>
      <c r="X150">
        <v>7030</v>
      </c>
      <c r="AG150">
        <f t="shared" si="14"/>
        <v>78.265870793935861</v>
      </c>
      <c r="AH150">
        <f t="shared" si="14"/>
        <v>83.005609846283875</v>
      </c>
      <c r="AI150">
        <f t="shared" si="14"/>
        <v>78.360530347049803</v>
      </c>
      <c r="AJ150">
        <f t="shared" si="12"/>
        <v>85.418076171359147</v>
      </c>
      <c r="AK150">
        <f t="shared" si="15"/>
        <v>83.580328561618501</v>
      </c>
      <c r="AL150">
        <f t="shared" si="15"/>
        <v>83.128667265331998</v>
      </c>
      <c r="AM150">
        <f t="shared" si="15"/>
        <v>78.969056045639434</v>
      </c>
      <c r="AN150">
        <f t="shared" si="13"/>
        <v>83.930568908140089</v>
      </c>
    </row>
    <row r="151" spans="1:40" x14ac:dyDescent="0.25">
      <c r="A151">
        <v>4472266</v>
      </c>
      <c r="B151">
        <v>4472453</v>
      </c>
      <c r="C151">
        <v>4472639</v>
      </c>
      <c r="D151">
        <v>4472825</v>
      </c>
      <c r="E151">
        <v>4473011</v>
      </c>
      <c r="F151">
        <v>4473197</v>
      </c>
      <c r="G151">
        <v>4473383</v>
      </c>
      <c r="H151">
        <v>4473570</v>
      </c>
      <c r="I151">
        <v>4473756</v>
      </c>
      <c r="J151">
        <v>4473942</v>
      </c>
      <c r="K151">
        <v>4474128</v>
      </c>
      <c r="L151">
        <v>4474314</v>
      </c>
      <c r="M151">
        <v>6194</v>
      </c>
      <c r="N151">
        <v>6537</v>
      </c>
      <c r="O151">
        <v>6249</v>
      </c>
      <c r="P151">
        <v>6651</v>
      </c>
      <c r="Q151">
        <v>6422</v>
      </c>
      <c r="R151">
        <v>6446</v>
      </c>
      <c r="S151">
        <v>6235</v>
      </c>
      <c r="T151">
        <v>6441</v>
      </c>
      <c r="U151">
        <v>7635</v>
      </c>
      <c r="V151">
        <v>7160</v>
      </c>
      <c r="W151">
        <v>7320</v>
      </c>
      <c r="X151">
        <v>7034</v>
      </c>
      <c r="AG151">
        <f t="shared" si="14"/>
        <v>78.741873118165955</v>
      </c>
      <c r="AH151">
        <f t="shared" si="14"/>
        <v>82.514732449421587</v>
      </c>
      <c r="AI151">
        <f t="shared" si="14"/>
        <v>78.568781363900484</v>
      </c>
      <c r="AJ151">
        <f t="shared" si="12"/>
        <v>85.700702551370767</v>
      </c>
      <c r="AK151">
        <f t="shared" si="15"/>
        <v>83.624953779515096</v>
      </c>
      <c r="AL151">
        <f t="shared" si="15"/>
        <v>84.184797422217542</v>
      </c>
      <c r="AM151">
        <f t="shared" si="15"/>
        <v>79.445058369869528</v>
      </c>
      <c r="AN151">
        <f t="shared" si="13"/>
        <v>83.038064550208645</v>
      </c>
    </row>
    <row r="152" spans="1:40" x14ac:dyDescent="0.25">
      <c r="A152">
        <v>4502265</v>
      </c>
      <c r="B152">
        <v>4502451</v>
      </c>
      <c r="C152">
        <v>4502637</v>
      </c>
      <c r="D152">
        <v>4502824</v>
      </c>
      <c r="E152">
        <v>4503010</v>
      </c>
      <c r="F152">
        <v>4503196</v>
      </c>
      <c r="G152">
        <v>4503382</v>
      </c>
      <c r="H152">
        <v>4503568</v>
      </c>
      <c r="I152">
        <v>4503754</v>
      </c>
      <c r="J152">
        <v>4503941</v>
      </c>
      <c r="K152">
        <v>4504127</v>
      </c>
      <c r="L152">
        <v>4504313</v>
      </c>
      <c r="M152">
        <v>6166</v>
      </c>
      <c r="N152">
        <v>6521</v>
      </c>
      <c r="O152">
        <v>6239</v>
      </c>
      <c r="P152">
        <v>6666</v>
      </c>
      <c r="Q152">
        <v>6431</v>
      </c>
      <c r="R152">
        <v>6509</v>
      </c>
      <c r="S152">
        <v>6282</v>
      </c>
      <c r="T152">
        <v>6438</v>
      </c>
      <c r="U152">
        <v>7566</v>
      </c>
      <c r="V152">
        <v>7190</v>
      </c>
      <c r="W152">
        <v>7342</v>
      </c>
      <c r="X152">
        <v>7056</v>
      </c>
      <c r="AG152">
        <f t="shared" si="14"/>
        <v>78.325371084464635</v>
      </c>
      <c r="AH152">
        <f t="shared" si="14"/>
        <v>82.276731287306532</v>
      </c>
      <c r="AI152">
        <f t="shared" si="14"/>
        <v>78.420030637578577</v>
      </c>
      <c r="AJ152">
        <f t="shared" si="12"/>
        <v>85.923828640853628</v>
      </c>
      <c r="AK152">
        <f t="shared" si="15"/>
        <v>83.758829433204795</v>
      </c>
      <c r="AL152">
        <f t="shared" si="15"/>
        <v>85.121926998045538</v>
      </c>
      <c r="AM152">
        <f t="shared" si="15"/>
        <v>80.144186783582484</v>
      </c>
      <c r="AN152">
        <f t="shared" si="13"/>
        <v>82.993439332312079</v>
      </c>
    </row>
    <row r="153" spans="1:40" x14ac:dyDescent="0.25">
      <c r="A153">
        <v>4532264</v>
      </c>
      <c r="B153">
        <v>4532450</v>
      </c>
      <c r="C153">
        <v>4532636</v>
      </c>
      <c r="D153">
        <v>4532822</v>
      </c>
      <c r="E153">
        <v>4533009</v>
      </c>
      <c r="F153">
        <v>4533195</v>
      </c>
      <c r="G153">
        <v>4533381</v>
      </c>
      <c r="H153">
        <v>4533567</v>
      </c>
      <c r="I153">
        <v>4533753</v>
      </c>
      <c r="J153">
        <v>4533939</v>
      </c>
      <c r="K153">
        <v>4534126</v>
      </c>
      <c r="L153">
        <v>4534312</v>
      </c>
      <c r="M153">
        <v>6242</v>
      </c>
      <c r="N153">
        <v>6554</v>
      </c>
      <c r="O153">
        <v>6278</v>
      </c>
      <c r="P153">
        <v>6686</v>
      </c>
      <c r="Q153">
        <v>6370</v>
      </c>
      <c r="R153">
        <v>6513</v>
      </c>
      <c r="S153">
        <v>6271</v>
      </c>
      <c r="T153">
        <v>6432</v>
      </c>
      <c r="U153">
        <v>7592</v>
      </c>
      <c r="V153">
        <v>7145</v>
      </c>
      <c r="W153">
        <v>7337</v>
      </c>
      <c r="X153">
        <v>7035</v>
      </c>
      <c r="AG153">
        <f t="shared" si="14"/>
        <v>79.455876604511104</v>
      </c>
      <c r="AH153">
        <f t="shared" si="14"/>
        <v>82.76760868416882</v>
      </c>
      <c r="AI153">
        <f t="shared" si="14"/>
        <v>79.000158470234012</v>
      </c>
      <c r="AJ153">
        <f t="shared" si="12"/>
        <v>86.221330093497428</v>
      </c>
      <c r="AK153">
        <f t="shared" si="15"/>
        <v>82.851450002641172</v>
      </c>
      <c r="AL153">
        <f t="shared" si="15"/>
        <v>85.181427288574312</v>
      </c>
      <c r="AM153">
        <f t="shared" si="15"/>
        <v>79.980560984628397</v>
      </c>
      <c r="AN153">
        <f t="shared" si="13"/>
        <v>82.904188896518932</v>
      </c>
    </row>
    <row r="154" spans="1:40" x14ac:dyDescent="0.25">
      <c r="A154">
        <v>4562279</v>
      </c>
      <c r="B154">
        <v>4562465</v>
      </c>
      <c r="C154">
        <v>4562651</v>
      </c>
      <c r="D154">
        <v>4562837</v>
      </c>
      <c r="E154">
        <v>4563023</v>
      </c>
      <c r="F154">
        <v>4563210</v>
      </c>
      <c r="G154">
        <v>4563396</v>
      </c>
      <c r="H154">
        <v>4563582</v>
      </c>
      <c r="I154">
        <v>4563768</v>
      </c>
      <c r="J154">
        <v>4563954</v>
      </c>
      <c r="K154">
        <v>4564140</v>
      </c>
      <c r="L154">
        <v>4564327</v>
      </c>
      <c r="M154">
        <v>6182</v>
      </c>
      <c r="N154">
        <v>6623</v>
      </c>
      <c r="O154">
        <v>6263</v>
      </c>
      <c r="P154">
        <v>6691</v>
      </c>
      <c r="Q154">
        <v>6410</v>
      </c>
      <c r="R154">
        <v>6477</v>
      </c>
      <c r="S154">
        <v>6326</v>
      </c>
      <c r="T154">
        <v>6491</v>
      </c>
      <c r="U154">
        <v>7602</v>
      </c>
      <c r="V154">
        <v>7167</v>
      </c>
      <c r="W154">
        <v>7291</v>
      </c>
      <c r="X154">
        <v>7051</v>
      </c>
      <c r="AG154">
        <f t="shared" si="14"/>
        <v>78.563372246579675</v>
      </c>
      <c r="AH154">
        <f t="shared" si="14"/>
        <v>83.793988695789963</v>
      </c>
      <c r="AI154">
        <f t="shared" si="14"/>
        <v>78.777032380751152</v>
      </c>
      <c r="AJ154">
        <f t="shared" si="12"/>
        <v>86.295705456658382</v>
      </c>
      <c r="AK154">
        <f t="shared" si="15"/>
        <v>83.446452907928801</v>
      </c>
      <c r="AL154">
        <f t="shared" si="15"/>
        <v>84.645924673815443</v>
      </c>
      <c r="AM154">
        <f t="shared" si="15"/>
        <v>80.798689979398873</v>
      </c>
      <c r="AN154">
        <f t="shared" si="13"/>
        <v>83.781818181818181</v>
      </c>
    </row>
    <row r="155" spans="1:40" x14ac:dyDescent="0.25">
      <c r="A155">
        <v>4592263</v>
      </c>
      <c r="B155">
        <v>4592449</v>
      </c>
      <c r="C155">
        <v>4592635</v>
      </c>
      <c r="D155">
        <v>4592821</v>
      </c>
      <c r="E155">
        <v>4593007</v>
      </c>
      <c r="F155">
        <v>4593194</v>
      </c>
      <c r="G155">
        <v>4593380</v>
      </c>
      <c r="H155">
        <v>4593566</v>
      </c>
      <c r="I155">
        <v>4593752</v>
      </c>
      <c r="J155">
        <v>4593938</v>
      </c>
      <c r="K155">
        <v>4594124</v>
      </c>
      <c r="L155">
        <v>4594311</v>
      </c>
      <c r="M155">
        <v>6192</v>
      </c>
      <c r="N155">
        <v>6641</v>
      </c>
      <c r="O155">
        <v>6312</v>
      </c>
      <c r="P155">
        <v>6680</v>
      </c>
      <c r="Q155">
        <v>6392</v>
      </c>
      <c r="R155">
        <v>6513</v>
      </c>
      <c r="S155">
        <v>6244</v>
      </c>
      <c r="T155">
        <v>6482</v>
      </c>
      <c r="U155">
        <v>7566</v>
      </c>
      <c r="V155">
        <v>7238</v>
      </c>
      <c r="W155">
        <v>7333</v>
      </c>
      <c r="X155">
        <v>7024</v>
      </c>
      <c r="AG155">
        <f t="shared" si="14"/>
        <v>78.712122972901582</v>
      </c>
      <c r="AH155">
        <f t="shared" si="14"/>
        <v>84.061740003169405</v>
      </c>
      <c r="AI155">
        <f t="shared" si="14"/>
        <v>79.505910939728494</v>
      </c>
      <c r="AJ155">
        <f t="shared" si="12"/>
        <v>86.132079657704281</v>
      </c>
      <c r="AK155">
        <f t="shared" si="15"/>
        <v>83.178701600549374</v>
      </c>
      <c r="AL155">
        <f t="shared" si="15"/>
        <v>85.181427288574312</v>
      </c>
      <c r="AM155">
        <f t="shared" si="15"/>
        <v>79.578934023559242</v>
      </c>
      <c r="AN155">
        <f t="shared" si="13"/>
        <v>83.647942528128453</v>
      </c>
    </row>
    <row r="156" spans="1:40" x14ac:dyDescent="0.25">
      <c r="A156">
        <v>4622264</v>
      </c>
      <c r="B156">
        <v>4622450</v>
      </c>
      <c r="C156">
        <v>4622636</v>
      </c>
      <c r="D156">
        <v>4622823</v>
      </c>
      <c r="E156">
        <v>4623009</v>
      </c>
      <c r="F156">
        <v>4623195</v>
      </c>
      <c r="G156">
        <v>4623381</v>
      </c>
      <c r="H156">
        <v>4623567</v>
      </c>
      <c r="I156">
        <v>4623754</v>
      </c>
      <c r="J156">
        <v>4623940</v>
      </c>
      <c r="K156">
        <v>4624126</v>
      </c>
      <c r="L156">
        <v>4624312</v>
      </c>
      <c r="M156">
        <v>6224</v>
      </c>
      <c r="N156">
        <v>6616</v>
      </c>
      <c r="O156">
        <v>6329</v>
      </c>
      <c r="P156">
        <v>6699</v>
      </c>
      <c r="Q156">
        <v>6403</v>
      </c>
      <c r="R156">
        <v>6529</v>
      </c>
      <c r="S156">
        <v>6321</v>
      </c>
      <c r="T156">
        <v>6557</v>
      </c>
      <c r="U156">
        <v>7615</v>
      </c>
      <c r="V156">
        <v>7214</v>
      </c>
      <c r="W156">
        <v>7308</v>
      </c>
      <c r="X156">
        <v>7053</v>
      </c>
      <c r="AG156">
        <f t="shared" si="14"/>
        <v>79.188125297131677</v>
      </c>
      <c r="AH156">
        <f t="shared" si="14"/>
        <v>83.689863187364637</v>
      </c>
      <c r="AI156">
        <f t="shared" si="14"/>
        <v>79.758787174475728</v>
      </c>
      <c r="AJ156">
        <f t="shared" si="12"/>
        <v>86.414706037715902</v>
      </c>
      <c r="AK156">
        <f t="shared" si="15"/>
        <v>83.342327399503461</v>
      </c>
      <c r="AL156">
        <f t="shared" si="15"/>
        <v>85.419428450689352</v>
      </c>
      <c r="AM156">
        <f t="shared" si="15"/>
        <v>80.724314616237919</v>
      </c>
      <c r="AN156">
        <f t="shared" si="13"/>
        <v>84.763572975542758</v>
      </c>
    </row>
    <row r="157" spans="1:40" x14ac:dyDescent="0.25">
      <c r="A157">
        <v>4652278</v>
      </c>
      <c r="B157">
        <v>4652464</v>
      </c>
      <c r="C157">
        <v>4652651</v>
      </c>
      <c r="D157">
        <v>4652837</v>
      </c>
      <c r="E157">
        <v>4653023</v>
      </c>
      <c r="F157">
        <v>4653209</v>
      </c>
      <c r="G157">
        <v>4653395</v>
      </c>
      <c r="H157">
        <v>4653581</v>
      </c>
      <c r="I157">
        <v>4653768</v>
      </c>
      <c r="J157">
        <v>4653954</v>
      </c>
      <c r="K157">
        <v>4654140</v>
      </c>
      <c r="L157">
        <v>4654326</v>
      </c>
      <c r="M157">
        <v>6261</v>
      </c>
      <c r="N157">
        <v>6635</v>
      </c>
      <c r="O157">
        <v>6322</v>
      </c>
      <c r="P157">
        <v>6697</v>
      </c>
      <c r="Q157">
        <v>6451</v>
      </c>
      <c r="R157">
        <v>6493</v>
      </c>
      <c r="S157">
        <v>6330</v>
      </c>
      <c r="T157">
        <v>6518</v>
      </c>
      <c r="U157">
        <v>7608</v>
      </c>
      <c r="V157">
        <v>7198</v>
      </c>
      <c r="W157">
        <v>7326</v>
      </c>
      <c r="X157">
        <v>7042</v>
      </c>
      <c r="AG157">
        <f t="shared" si="14"/>
        <v>79.738502984522725</v>
      </c>
      <c r="AH157">
        <f t="shared" si="14"/>
        <v>83.972489567376257</v>
      </c>
      <c r="AI157">
        <f t="shared" si="14"/>
        <v>79.654661666050401</v>
      </c>
      <c r="AJ157">
        <f t="shared" si="12"/>
        <v>86.384955892451529</v>
      </c>
      <c r="AK157">
        <f t="shared" si="15"/>
        <v>84.05633088584861</v>
      </c>
      <c r="AL157">
        <f t="shared" si="15"/>
        <v>84.883925835930498</v>
      </c>
      <c r="AM157">
        <f t="shared" si="15"/>
        <v>80.858190269927633</v>
      </c>
      <c r="AN157">
        <f t="shared" si="13"/>
        <v>84.183445142887322</v>
      </c>
    </row>
    <row r="158" spans="1:40" x14ac:dyDescent="0.25">
      <c r="A158">
        <v>4682262</v>
      </c>
      <c r="B158">
        <v>4682448</v>
      </c>
      <c r="C158">
        <v>4682634</v>
      </c>
      <c r="D158">
        <v>4682820</v>
      </c>
      <c r="E158">
        <v>4683006</v>
      </c>
      <c r="F158">
        <v>4683193</v>
      </c>
      <c r="G158">
        <v>4683379</v>
      </c>
      <c r="H158">
        <v>4683565</v>
      </c>
      <c r="I158">
        <v>4683751</v>
      </c>
      <c r="J158">
        <v>4683937</v>
      </c>
      <c r="K158">
        <v>4684123</v>
      </c>
      <c r="L158">
        <v>4684310</v>
      </c>
      <c r="M158">
        <v>6291</v>
      </c>
      <c r="N158">
        <v>6691</v>
      </c>
      <c r="O158">
        <v>6377</v>
      </c>
      <c r="P158">
        <v>6714</v>
      </c>
      <c r="Q158">
        <v>6464</v>
      </c>
      <c r="R158">
        <v>6491</v>
      </c>
      <c r="S158">
        <v>6335</v>
      </c>
      <c r="T158">
        <v>6517</v>
      </c>
      <c r="U158">
        <v>7639</v>
      </c>
      <c r="V158">
        <v>7228</v>
      </c>
      <c r="W158">
        <v>7344</v>
      </c>
      <c r="X158">
        <v>7039</v>
      </c>
      <c r="AG158">
        <f t="shared" si="14"/>
        <v>80.184755163488447</v>
      </c>
      <c r="AH158">
        <f t="shared" si="14"/>
        <v>84.805493634778941</v>
      </c>
      <c r="AI158">
        <f t="shared" si="14"/>
        <v>80.472790660820877</v>
      </c>
      <c r="AJ158">
        <f t="shared" si="12"/>
        <v>86.637832127198763</v>
      </c>
      <c r="AK158">
        <f t="shared" si="15"/>
        <v>84.249706830067083</v>
      </c>
      <c r="AL158">
        <f t="shared" si="15"/>
        <v>84.854175690666111</v>
      </c>
      <c r="AM158">
        <f t="shared" si="15"/>
        <v>80.932565633088586</v>
      </c>
      <c r="AN158">
        <f t="shared" si="13"/>
        <v>84.168570070255129</v>
      </c>
    </row>
    <row r="159" spans="1:40" x14ac:dyDescent="0.25">
      <c r="A159">
        <v>4712262</v>
      </c>
      <c r="B159">
        <v>4712448</v>
      </c>
      <c r="C159">
        <v>4712634</v>
      </c>
      <c r="D159">
        <v>4712820</v>
      </c>
      <c r="E159">
        <v>4713006</v>
      </c>
      <c r="F159">
        <v>4713193</v>
      </c>
      <c r="G159">
        <v>4713379</v>
      </c>
      <c r="H159">
        <v>4713565</v>
      </c>
      <c r="I159">
        <v>4713751</v>
      </c>
      <c r="J159">
        <v>4713937</v>
      </c>
      <c r="K159">
        <v>4714123</v>
      </c>
      <c r="L159">
        <v>4714310</v>
      </c>
      <c r="M159">
        <v>6222</v>
      </c>
      <c r="N159">
        <v>6653</v>
      </c>
      <c r="O159">
        <v>6316</v>
      </c>
      <c r="P159">
        <v>6688</v>
      </c>
      <c r="Q159">
        <v>6490</v>
      </c>
      <c r="R159">
        <v>6554</v>
      </c>
      <c r="S159">
        <v>6337</v>
      </c>
      <c r="T159">
        <v>6485</v>
      </c>
      <c r="U159">
        <v>7605</v>
      </c>
      <c r="V159">
        <v>7188</v>
      </c>
      <c r="W159">
        <v>7373</v>
      </c>
      <c r="X159">
        <v>7025</v>
      </c>
      <c r="AG159">
        <f t="shared" si="14"/>
        <v>79.15837515186729</v>
      </c>
      <c r="AH159">
        <f t="shared" si="14"/>
        <v>84.240240874755685</v>
      </c>
      <c r="AI159">
        <f t="shared" si="14"/>
        <v>79.565411230257254</v>
      </c>
      <c r="AJ159">
        <f t="shared" si="12"/>
        <v>86.251080238761816</v>
      </c>
      <c r="AK159">
        <f t="shared" si="15"/>
        <v>84.636458718504045</v>
      </c>
      <c r="AL159">
        <f t="shared" si="15"/>
        <v>85.791305266494106</v>
      </c>
      <c r="AM159">
        <f t="shared" si="15"/>
        <v>80.962315778352973</v>
      </c>
      <c r="AN159">
        <f t="shared" si="13"/>
        <v>83.692567746025034</v>
      </c>
    </row>
    <row r="160" spans="1:40" x14ac:dyDescent="0.25">
      <c r="A160">
        <v>4742276</v>
      </c>
      <c r="B160">
        <v>4742463</v>
      </c>
      <c r="C160">
        <v>4742649</v>
      </c>
      <c r="D160">
        <v>4742835</v>
      </c>
      <c r="E160">
        <v>4743021</v>
      </c>
      <c r="F160">
        <v>4743207</v>
      </c>
      <c r="G160">
        <v>4743394</v>
      </c>
      <c r="H160">
        <v>4743580</v>
      </c>
      <c r="I160">
        <v>4743766</v>
      </c>
      <c r="J160">
        <v>4743952</v>
      </c>
      <c r="K160">
        <v>4744138</v>
      </c>
      <c r="L160">
        <v>4744324</v>
      </c>
      <c r="M160">
        <v>6262</v>
      </c>
      <c r="N160">
        <v>6694</v>
      </c>
      <c r="O160">
        <v>6304</v>
      </c>
      <c r="P160">
        <v>6684</v>
      </c>
      <c r="Q160">
        <v>6511</v>
      </c>
      <c r="R160">
        <v>6558</v>
      </c>
      <c r="S160">
        <v>6315</v>
      </c>
      <c r="T160">
        <v>6558</v>
      </c>
      <c r="U160">
        <v>7645</v>
      </c>
      <c r="V160">
        <v>7201</v>
      </c>
      <c r="W160">
        <v>7401</v>
      </c>
      <c r="X160">
        <v>7038</v>
      </c>
      <c r="AG160">
        <f t="shared" si="14"/>
        <v>79.753378057154919</v>
      </c>
      <c r="AH160">
        <f t="shared" si="14"/>
        <v>84.850118852675507</v>
      </c>
      <c r="AI160">
        <f t="shared" si="14"/>
        <v>79.38691035867096</v>
      </c>
      <c r="AJ160">
        <f t="shared" si="12"/>
        <v>86.191579948233056</v>
      </c>
      <c r="AK160">
        <f t="shared" si="15"/>
        <v>84.948835243780053</v>
      </c>
      <c r="AL160">
        <f t="shared" si="15"/>
        <v>85.850805557022881</v>
      </c>
      <c r="AM160">
        <f t="shared" si="15"/>
        <v>80.635064180444772</v>
      </c>
      <c r="AN160">
        <f t="shared" si="13"/>
        <v>84.778448048174951</v>
      </c>
    </row>
    <row r="161" spans="1:40" x14ac:dyDescent="0.25">
      <c r="A161">
        <v>4772259</v>
      </c>
      <c r="B161">
        <v>4772445</v>
      </c>
      <c r="C161">
        <v>4772632</v>
      </c>
      <c r="D161">
        <v>4772818</v>
      </c>
      <c r="E161">
        <v>4773004</v>
      </c>
      <c r="F161">
        <v>4773190</v>
      </c>
      <c r="G161">
        <v>4773376</v>
      </c>
      <c r="H161">
        <v>4773562</v>
      </c>
      <c r="I161">
        <v>4773749</v>
      </c>
      <c r="J161">
        <v>4773935</v>
      </c>
      <c r="K161">
        <v>4774121</v>
      </c>
      <c r="L161">
        <v>4774307</v>
      </c>
      <c r="M161">
        <v>6287</v>
      </c>
      <c r="N161">
        <v>6684</v>
      </c>
      <c r="O161">
        <v>6327</v>
      </c>
      <c r="P161">
        <v>6808</v>
      </c>
      <c r="Q161">
        <v>6497</v>
      </c>
      <c r="R161">
        <v>6562</v>
      </c>
      <c r="S161">
        <v>6378</v>
      </c>
      <c r="T161">
        <v>6544</v>
      </c>
      <c r="U161">
        <v>7591</v>
      </c>
      <c r="V161">
        <v>7152</v>
      </c>
      <c r="W161">
        <v>7306</v>
      </c>
      <c r="X161">
        <v>7023</v>
      </c>
      <c r="AG161">
        <f t="shared" si="14"/>
        <v>80.125254872959687</v>
      </c>
      <c r="AH161">
        <f t="shared" si="14"/>
        <v>84.7013681263536</v>
      </c>
      <c r="AI161">
        <f t="shared" si="14"/>
        <v>79.729037029211355</v>
      </c>
      <c r="AJ161">
        <f t="shared" si="12"/>
        <v>88.036088954624688</v>
      </c>
      <c r="AK161">
        <f t="shared" si="15"/>
        <v>84.740584226929386</v>
      </c>
      <c r="AL161">
        <f t="shared" si="15"/>
        <v>85.910305847551641</v>
      </c>
      <c r="AM161">
        <f t="shared" si="15"/>
        <v>81.572193756272782</v>
      </c>
      <c r="AN161">
        <f t="shared" si="13"/>
        <v>84.57019703132427</v>
      </c>
    </row>
    <row r="162" spans="1:40" x14ac:dyDescent="0.25">
      <c r="A162">
        <v>4802258</v>
      </c>
      <c r="B162">
        <v>4802444</v>
      </c>
      <c r="C162">
        <v>4802630</v>
      </c>
      <c r="D162">
        <v>4802817</v>
      </c>
      <c r="E162">
        <v>4803003</v>
      </c>
      <c r="F162">
        <v>4803189</v>
      </c>
      <c r="G162">
        <v>4803375</v>
      </c>
      <c r="H162">
        <v>4803561</v>
      </c>
      <c r="I162">
        <v>4803747</v>
      </c>
      <c r="J162">
        <v>4803934</v>
      </c>
      <c r="K162">
        <v>4804120</v>
      </c>
      <c r="L162">
        <v>4804306</v>
      </c>
      <c r="M162">
        <v>6327</v>
      </c>
      <c r="N162">
        <v>6671</v>
      </c>
      <c r="O162">
        <v>6323</v>
      </c>
      <c r="P162">
        <v>6736</v>
      </c>
      <c r="Q162">
        <v>6476</v>
      </c>
      <c r="R162">
        <v>6586</v>
      </c>
      <c r="S162">
        <v>6351</v>
      </c>
      <c r="T162">
        <v>6574</v>
      </c>
      <c r="U162">
        <v>7636</v>
      </c>
      <c r="V162">
        <v>7158</v>
      </c>
      <c r="W162">
        <v>7338</v>
      </c>
      <c r="X162">
        <v>7024</v>
      </c>
      <c r="AG162">
        <f t="shared" si="14"/>
        <v>80.720257778247316</v>
      </c>
      <c r="AH162">
        <f t="shared" si="14"/>
        <v>84.507992182135126</v>
      </c>
      <c r="AI162">
        <f t="shared" si="14"/>
        <v>79.669536738682581</v>
      </c>
      <c r="AJ162">
        <f t="shared" si="12"/>
        <v>86.965083725106965</v>
      </c>
      <c r="AK162">
        <f t="shared" si="15"/>
        <v>84.428207701653378</v>
      </c>
      <c r="AL162">
        <f t="shared" si="15"/>
        <v>86.267307590724215</v>
      </c>
      <c r="AM162">
        <f t="shared" si="15"/>
        <v>81.170566795203641</v>
      </c>
      <c r="AN162">
        <f t="shared" si="13"/>
        <v>85.016449210289991</v>
      </c>
    </row>
    <row r="163" spans="1:40" x14ac:dyDescent="0.25">
      <c r="A163">
        <v>4832260</v>
      </c>
      <c r="B163">
        <v>4832446</v>
      </c>
      <c r="C163">
        <v>4832633</v>
      </c>
      <c r="D163">
        <v>4832819</v>
      </c>
      <c r="E163">
        <v>4833005</v>
      </c>
      <c r="F163">
        <v>4833191</v>
      </c>
      <c r="G163">
        <v>4833377</v>
      </c>
      <c r="H163">
        <v>4833563</v>
      </c>
      <c r="I163">
        <v>4833750</v>
      </c>
      <c r="J163">
        <v>4833936</v>
      </c>
      <c r="K163">
        <v>4834122</v>
      </c>
      <c r="L163">
        <v>4834308</v>
      </c>
      <c r="M163">
        <v>6331</v>
      </c>
      <c r="N163">
        <v>6650</v>
      </c>
      <c r="O163">
        <v>6329</v>
      </c>
      <c r="P163">
        <v>6766</v>
      </c>
      <c r="Q163">
        <v>6486</v>
      </c>
      <c r="R163">
        <v>6600</v>
      </c>
      <c r="S163">
        <v>6362</v>
      </c>
      <c r="T163">
        <v>6560</v>
      </c>
      <c r="U163">
        <v>7652</v>
      </c>
      <c r="V163">
        <v>7186</v>
      </c>
      <c r="W163">
        <v>7286</v>
      </c>
      <c r="X163">
        <v>7018</v>
      </c>
      <c r="AG163">
        <f t="shared" si="14"/>
        <v>80.779758068776076</v>
      </c>
      <c r="AH163">
        <f t="shared" si="14"/>
        <v>84.195615656859118</v>
      </c>
      <c r="AI163">
        <f t="shared" si="14"/>
        <v>79.758787174475728</v>
      </c>
      <c r="AJ163">
        <f t="shared" si="12"/>
        <v>87.411335904072672</v>
      </c>
      <c r="AK163">
        <f t="shared" si="15"/>
        <v>84.576958427975285</v>
      </c>
      <c r="AL163">
        <f t="shared" si="15"/>
        <v>86.475558607574882</v>
      </c>
      <c r="AM163">
        <f t="shared" si="15"/>
        <v>81.334192594157741</v>
      </c>
      <c r="AN163">
        <f t="shared" si="13"/>
        <v>84.808198193439324</v>
      </c>
    </row>
    <row r="164" spans="1:40" x14ac:dyDescent="0.25">
      <c r="A164">
        <v>4862274</v>
      </c>
      <c r="B164">
        <v>4862460</v>
      </c>
      <c r="C164">
        <v>4862646</v>
      </c>
      <c r="D164">
        <v>4862833</v>
      </c>
      <c r="E164">
        <v>4863019</v>
      </c>
      <c r="F164">
        <v>4863205</v>
      </c>
      <c r="G164">
        <v>4863391</v>
      </c>
      <c r="H164">
        <v>4863577</v>
      </c>
      <c r="I164">
        <v>4863763</v>
      </c>
      <c r="J164">
        <v>4863950</v>
      </c>
      <c r="K164">
        <v>4864136</v>
      </c>
      <c r="L164">
        <v>4864322</v>
      </c>
      <c r="M164">
        <v>6308</v>
      </c>
      <c r="N164">
        <v>6696</v>
      </c>
      <c r="O164">
        <v>6386</v>
      </c>
      <c r="P164">
        <v>6765</v>
      </c>
      <c r="Q164">
        <v>6535</v>
      </c>
      <c r="R164">
        <v>6626</v>
      </c>
      <c r="S164">
        <v>6366</v>
      </c>
      <c r="T164">
        <v>6579</v>
      </c>
      <c r="U164">
        <v>7670</v>
      </c>
      <c r="V164">
        <v>7165</v>
      </c>
      <c r="W164">
        <v>7308</v>
      </c>
      <c r="X164">
        <v>7036</v>
      </c>
      <c r="AG164">
        <f t="shared" si="14"/>
        <v>80.437631398235695</v>
      </c>
      <c r="AH164">
        <f t="shared" si="14"/>
        <v>84.879868997939894</v>
      </c>
      <c r="AI164">
        <f t="shared" si="14"/>
        <v>80.606666314510591</v>
      </c>
      <c r="AJ164">
        <f t="shared" si="12"/>
        <v>87.396460831440493</v>
      </c>
      <c r="AK164">
        <f t="shared" si="15"/>
        <v>85.305836986952613</v>
      </c>
      <c r="AL164">
        <f t="shared" si="15"/>
        <v>86.862310496011844</v>
      </c>
      <c r="AM164">
        <f t="shared" si="15"/>
        <v>81.393692884686487</v>
      </c>
      <c r="AN164">
        <f t="shared" si="13"/>
        <v>85.090824573450945</v>
      </c>
    </row>
    <row r="165" spans="1:40" x14ac:dyDescent="0.25">
      <c r="A165">
        <v>4892258</v>
      </c>
      <c r="B165">
        <v>4892444</v>
      </c>
      <c r="C165">
        <v>4892630</v>
      </c>
      <c r="D165">
        <v>4892816</v>
      </c>
      <c r="E165">
        <v>4893002</v>
      </c>
      <c r="F165">
        <v>4893189</v>
      </c>
      <c r="G165">
        <v>4893375</v>
      </c>
      <c r="H165">
        <v>4893561</v>
      </c>
      <c r="I165">
        <v>4893747</v>
      </c>
      <c r="J165">
        <v>4893933</v>
      </c>
      <c r="K165">
        <v>4894119</v>
      </c>
      <c r="L165">
        <v>4894306</v>
      </c>
      <c r="M165">
        <v>6294</v>
      </c>
      <c r="N165">
        <v>6668</v>
      </c>
      <c r="O165">
        <v>6411</v>
      </c>
      <c r="P165">
        <v>6772</v>
      </c>
      <c r="Q165">
        <v>6476</v>
      </c>
      <c r="R165">
        <v>6609</v>
      </c>
      <c r="S165">
        <v>6389</v>
      </c>
      <c r="T165">
        <v>6639</v>
      </c>
      <c r="U165">
        <v>7618</v>
      </c>
      <c r="V165">
        <v>7245</v>
      </c>
      <c r="W165">
        <v>7403</v>
      </c>
      <c r="X165">
        <v>7063</v>
      </c>
      <c r="AG165">
        <f t="shared" si="14"/>
        <v>80.229380381385027</v>
      </c>
      <c r="AH165">
        <f t="shared" si="14"/>
        <v>84.463366964238546</v>
      </c>
      <c r="AI165">
        <f t="shared" si="14"/>
        <v>80.978543130315359</v>
      </c>
      <c r="AJ165">
        <f t="shared" si="12"/>
        <v>87.500586339865833</v>
      </c>
      <c r="AK165">
        <f t="shared" si="15"/>
        <v>84.428207701653378</v>
      </c>
      <c r="AL165">
        <f t="shared" si="15"/>
        <v>86.609434261264596</v>
      </c>
      <c r="AM165">
        <f t="shared" si="15"/>
        <v>81.735819555226868</v>
      </c>
      <c r="AN165">
        <f t="shared" si="13"/>
        <v>85.983328931382374</v>
      </c>
    </row>
    <row r="166" spans="1:40" x14ac:dyDescent="0.25">
      <c r="A166">
        <v>4922257</v>
      </c>
      <c r="B166">
        <v>4922443</v>
      </c>
      <c r="C166">
        <v>4922629</v>
      </c>
      <c r="D166">
        <v>4922815</v>
      </c>
      <c r="E166">
        <v>4923001</v>
      </c>
      <c r="F166">
        <v>4923187</v>
      </c>
      <c r="G166">
        <v>4923374</v>
      </c>
      <c r="H166">
        <v>4923560</v>
      </c>
      <c r="I166">
        <v>4923746</v>
      </c>
      <c r="J166">
        <v>4923932</v>
      </c>
      <c r="K166">
        <v>4924118</v>
      </c>
      <c r="L166">
        <v>4924304</v>
      </c>
      <c r="M166">
        <v>6331</v>
      </c>
      <c r="N166">
        <v>6676</v>
      </c>
      <c r="O166">
        <v>6318</v>
      </c>
      <c r="P166">
        <v>6705</v>
      </c>
      <c r="Q166">
        <v>6536</v>
      </c>
      <c r="R166">
        <v>6683</v>
      </c>
      <c r="S166">
        <v>6410</v>
      </c>
      <c r="T166">
        <v>6624</v>
      </c>
      <c r="U166">
        <v>7646</v>
      </c>
      <c r="V166">
        <v>7189</v>
      </c>
      <c r="W166">
        <v>7354</v>
      </c>
      <c r="X166">
        <v>7024</v>
      </c>
      <c r="AG166">
        <f t="shared" si="14"/>
        <v>80.779758068776076</v>
      </c>
      <c r="AH166">
        <f t="shared" si="14"/>
        <v>84.58236754529608</v>
      </c>
      <c r="AI166">
        <f t="shared" si="14"/>
        <v>79.595161375521627</v>
      </c>
      <c r="AJ166">
        <f t="shared" si="12"/>
        <v>86.503956473509049</v>
      </c>
      <c r="AK166">
        <f t="shared" si="15"/>
        <v>85.320712059584821</v>
      </c>
      <c r="AL166">
        <f t="shared" si="15"/>
        <v>87.710189636046692</v>
      </c>
      <c r="AM166">
        <f t="shared" si="15"/>
        <v>82.048196080502876</v>
      </c>
      <c r="AN166">
        <f t="shared" si="13"/>
        <v>85.760202841899513</v>
      </c>
    </row>
    <row r="167" spans="1:40" x14ac:dyDescent="0.25">
      <c r="A167">
        <v>4952256</v>
      </c>
      <c r="B167">
        <v>4952442</v>
      </c>
      <c r="C167">
        <v>4952628</v>
      </c>
      <c r="D167">
        <v>4952814</v>
      </c>
      <c r="E167">
        <v>4953000</v>
      </c>
      <c r="F167">
        <v>4953187</v>
      </c>
      <c r="G167">
        <v>4953373</v>
      </c>
      <c r="H167">
        <v>4953559</v>
      </c>
      <c r="I167">
        <v>4953745</v>
      </c>
      <c r="J167">
        <v>4953931</v>
      </c>
      <c r="K167">
        <v>4954117</v>
      </c>
      <c r="L167">
        <v>4954304</v>
      </c>
      <c r="M167">
        <v>6311</v>
      </c>
      <c r="N167">
        <v>6709</v>
      </c>
      <c r="O167">
        <v>6405</v>
      </c>
      <c r="P167">
        <v>6759</v>
      </c>
      <c r="Q167">
        <v>6563</v>
      </c>
      <c r="R167">
        <v>6655</v>
      </c>
      <c r="S167">
        <v>6405</v>
      </c>
      <c r="T167">
        <v>6615</v>
      </c>
      <c r="U167">
        <v>7667</v>
      </c>
      <c r="V167">
        <v>7199</v>
      </c>
      <c r="W167">
        <v>7327</v>
      </c>
      <c r="X167">
        <v>7072</v>
      </c>
      <c r="AG167">
        <f t="shared" si="14"/>
        <v>80.482256616132261</v>
      </c>
      <c r="AH167">
        <f t="shared" si="14"/>
        <v>85.073244942158368</v>
      </c>
      <c r="AI167">
        <f t="shared" si="14"/>
        <v>80.889292694522211</v>
      </c>
      <c r="AJ167">
        <f t="shared" si="12"/>
        <v>87.307210395647346</v>
      </c>
      <c r="AK167">
        <f t="shared" si="15"/>
        <v>85.722339020653948</v>
      </c>
      <c r="AL167">
        <f t="shared" si="15"/>
        <v>87.293687602345372</v>
      </c>
      <c r="AM167">
        <f t="shared" si="15"/>
        <v>81.973820717341937</v>
      </c>
      <c r="AN167">
        <f t="shared" si="13"/>
        <v>85.626327188209814</v>
      </c>
    </row>
    <row r="168" spans="1:40" x14ac:dyDescent="0.25">
      <c r="A168">
        <v>4982271</v>
      </c>
      <c r="B168">
        <v>4982458</v>
      </c>
      <c r="C168">
        <v>4982644</v>
      </c>
      <c r="D168">
        <v>4982830</v>
      </c>
      <c r="E168">
        <v>4983016</v>
      </c>
      <c r="F168">
        <v>4983202</v>
      </c>
      <c r="G168">
        <v>4983388</v>
      </c>
      <c r="H168">
        <v>4983575</v>
      </c>
      <c r="I168">
        <v>4983761</v>
      </c>
      <c r="J168">
        <v>4983947</v>
      </c>
      <c r="K168">
        <v>4984133</v>
      </c>
      <c r="L168">
        <v>4984319</v>
      </c>
      <c r="M168">
        <v>6286</v>
      </c>
      <c r="N168">
        <v>6726</v>
      </c>
      <c r="O168">
        <v>6373</v>
      </c>
      <c r="P168">
        <v>6757</v>
      </c>
      <c r="Q168">
        <v>6531</v>
      </c>
      <c r="R168">
        <v>6649</v>
      </c>
      <c r="S168">
        <v>6429</v>
      </c>
      <c r="T168">
        <v>6617</v>
      </c>
      <c r="U168">
        <v>7684</v>
      </c>
      <c r="V168">
        <v>7192</v>
      </c>
      <c r="W168">
        <v>7340</v>
      </c>
      <c r="X168">
        <v>7067</v>
      </c>
      <c r="AG168">
        <f t="shared" si="14"/>
        <v>80.110379800327493</v>
      </c>
      <c r="AH168">
        <f t="shared" si="14"/>
        <v>85.326121176905602</v>
      </c>
      <c r="AI168">
        <f t="shared" si="14"/>
        <v>80.413290370292117</v>
      </c>
      <c r="AJ168">
        <f t="shared" si="12"/>
        <v>87.277460250382973</v>
      </c>
      <c r="AK168">
        <f t="shared" si="15"/>
        <v>85.246336696423867</v>
      </c>
      <c r="AL168">
        <f t="shared" si="15"/>
        <v>87.204437166552225</v>
      </c>
      <c r="AM168">
        <f t="shared" si="15"/>
        <v>82.330822460514497</v>
      </c>
      <c r="AN168">
        <f t="shared" si="13"/>
        <v>85.656077333474201</v>
      </c>
    </row>
    <row r="169" spans="1:40" x14ac:dyDescent="0.25">
      <c r="A169">
        <v>5012270</v>
      </c>
      <c r="B169">
        <v>5012456</v>
      </c>
      <c r="C169">
        <v>5012643</v>
      </c>
      <c r="D169">
        <v>5012829</v>
      </c>
      <c r="E169">
        <v>5013015</v>
      </c>
      <c r="F169">
        <v>5013201</v>
      </c>
      <c r="G169">
        <v>5013387</v>
      </c>
      <c r="H169">
        <v>5013573</v>
      </c>
      <c r="I169">
        <v>5013760</v>
      </c>
      <c r="J169">
        <v>5013946</v>
      </c>
      <c r="K169">
        <v>5014132</v>
      </c>
      <c r="L169">
        <v>5014318</v>
      </c>
      <c r="M169">
        <v>6342</v>
      </c>
      <c r="N169">
        <v>6693</v>
      </c>
      <c r="O169">
        <v>6382</v>
      </c>
      <c r="P169">
        <v>6807</v>
      </c>
      <c r="Q169">
        <v>6578</v>
      </c>
      <c r="R169">
        <v>6662</v>
      </c>
      <c r="S169">
        <v>6416</v>
      </c>
      <c r="T169">
        <v>6672</v>
      </c>
      <c r="U169">
        <v>7676</v>
      </c>
      <c r="V169">
        <v>7202</v>
      </c>
      <c r="W169">
        <v>7320</v>
      </c>
      <c r="X169">
        <v>7072</v>
      </c>
      <c r="AG169">
        <f t="shared" si="14"/>
        <v>80.943383867730176</v>
      </c>
      <c r="AH169">
        <f t="shared" si="14"/>
        <v>84.835243780043314</v>
      </c>
      <c r="AI169">
        <f t="shared" si="14"/>
        <v>80.547166023981831</v>
      </c>
      <c r="AJ169">
        <f t="shared" si="12"/>
        <v>88.021213881992495</v>
      </c>
      <c r="AK169">
        <f t="shared" si="15"/>
        <v>85.945465110136809</v>
      </c>
      <c r="AL169">
        <f t="shared" si="15"/>
        <v>87.397813110770699</v>
      </c>
      <c r="AM169">
        <f t="shared" si="15"/>
        <v>82.137446516296023</v>
      </c>
      <c r="AN169">
        <f t="shared" si="13"/>
        <v>86.474206328244676</v>
      </c>
    </row>
    <row r="170" spans="1:40" x14ac:dyDescent="0.25">
      <c r="A170">
        <v>5042269</v>
      </c>
      <c r="B170">
        <v>5042455</v>
      </c>
      <c r="C170">
        <v>5042641</v>
      </c>
      <c r="D170">
        <v>5042828</v>
      </c>
      <c r="E170">
        <v>5043014</v>
      </c>
      <c r="F170">
        <v>5043200</v>
      </c>
      <c r="G170">
        <v>5043386</v>
      </c>
      <c r="H170">
        <v>5043572</v>
      </c>
      <c r="I170">
        <v>5043758</v>
      </c>
      <c r="J170">
        <v>5043945</v>
      </c>
      <c r="K170">
        <v>5044131</v>
      </c>
      <c r="L170">
        <v>5044317</v>
      </c>
      <c r="M170">
        <v>6330</v>
      </c>
      <c r="N170">
        <v>6732</v>
      </c>
      <c r="O170">
        <v>6395</v>
      </c>
      <c r="P170">
        <v>6817</v>
      </c>
      <c r="Q170">
        <v>6598</v>
      </c>
      <c r="R170">
        <v>6609</v>
      </c>
      <c r="S170">
        <v>6442</v>
      </c>
      <c r="T170">
        <v>6667</v>
      </c>
      <c r="U170">
        <v>7636</v>
      </c>
      <c r="V170">
        <v>7239</v>
      </c>
      <c r="W170">
        <v>7374</v>
      </c>
      <c r="X170">
        <v>7062</v>
      </c>
      <c r="AG170">
        <f t="shared" si="14"/>
        <v>80.764882996143882</v>
      </c>
      <c r="AH170">
        <f t="shared" si="14"/>
        <v>85.415371612698749</v>
      </c>
      <c r="AI170">
        <f t="shared" si="14"/>
        <v>80.740541968200304</v>
      </c>
      <c r="AJ170">
        <f t="shared" si="12"/>
        <v>88.169964608314402</v>
      </c>
      <c r="AK170">
        <f t="shared" si="15"/>
        <v>86.242966562780623</v>
      </c>
      <c r="AL170">
        <f t="shared" si="15"/>
        <v>86.609434261264596</v>
      </c>
      <c r="AM170">
        <f t="shared" si="15"/>
        <v>82.524198404732985</v>
      </c>
      <c r="AN170">
        <f t="shared" si="13"/>
        <v>86.399830965083723</v>
      </c>
    </row>
    <row r="171" spans="1:40" x14ac:dyDescent="0.25">
      <c r="A171">
        <v>5072283</v>
      </c>
      <c r="B171">
        <v>5072470</v>
      </c>
      <c r="C171">
        <v>5072656</v>
      </c>
      <c r="D171">
        <v>5072842</v>
      </c>
      <c r="E171">
        <v>5073028</v>
      </c>
      <c r="F171">
        <v>5073214</v>
      </c>
      <c r="G171">
        <v>5073400</v>
      </c>
      <c r="H171">
        <v>5073587</v>
      </c>
      <c r="I171">
        <v>5073773</v>
      </c>
      <c r="J171">
        <v>5073959</v>
      </c>
      <c r="K171">
        <v>5074145</v>
      </c>
      <c r="L171">
        <v>5074331</v>
      </c>
      <c r="M171">
        <v>6329</v>
      </c>
      <c r="N171">
        <v>6696</v>
      </c>
      <c r="O171">
        <v>6388</v>
      </c>
      <c r="P171">
        <v>6813</v>
      </c>
      <c r="Q171">
        <v>6613</v>
      </c>
      <c r="R171">
        <v>6666</v>
      </c>
      <c r="S171">
        <v>6445</v>
      </c>
      <c r="T171">
        <v>6670</v>
      </c>
      <c r="U171">
        <v>7665</v>
      </c>
      <c r="V171">
        <v>7224</v>
      </c>
      <c r="W171">
        <v>7359</v>
      </c>
      <c r="X171">
        <v>7045</v>
      </c>
      <c r="AG171">
        <f t="shared" si="14"/>
        <v>80.750007923511703</v>
      </c>
      <c r="AH171">
        <f t="shared" si="14"/>
        <v>84.879868997939894</v>
      </c>
      <c r="AI171">
        <f t="shared" si="14"/>
        <v>80.636416459774978</v>
      </c>
      <c r="AJ171">
        <f t="shared" si="12"/>
        <v>88.110464317785642</v>
      </c>
      <c r="AK171">
        <f t="shared" si="15"/>
        <v>86.466092652263484</v>
      </c>
      <c r="AL171">
        <f t="shared" si="15"/>
        <v>87.457313401299473</v>
      </c>
      <c r="AM171">
        <f t="shared" si="15"/>
        <v>82.568823622629552</v>
      </c>
      <c r="AN171">
        <f t="shared" si="13"/>
        <v>86.444456182980289</v>
      </c>
    </row>
    <row r="172" spans="1:40" x14ac:dyDescent="0.25">
      <c r="A172">
        <v>5102282</v>
      </c>
      <c r="B172">
        <v>5102468</v>
      </c>
      <c r="C172">
        <v>5102655</v>
      </c>
      <c r="D172">
        <v>5102841</v>
      </c>
      <c r="E172">
        <v>5103027</v>
      </c>
      <c r="F172">
        <v>5103213</v>
      </c>
      <c r="G172">
        <v>5103399</v>
      </c>
      <c r="H172">
        <v>5103585</v>
      </c>
      <c r="I172">
        <v>5103772</v>
      </c>
      <c r="J172">
        <v>5103958</v>
      </c>
      <c r="K172">
        <v>5104144</v>
      </c>
      <c r="L172">
        <v>5104330</v>
      </c>
      <c r="M172">
        <v>6320</v>
      </c>
      <c r="N172">
        <v>6742</v>
      </c>
      <c r="O172">
        <v>6439</v>
      </c>
      <c r="P172">
        <v>6833</v>
      </c>
      <c r="Q172">
        <v>6570</v>
      </c>
      <c r="R172">
        <v>6702</v>
      </c>
      <c r="S172">
        <v>6490</v>
      </c>
      <c r="T172">
        <v>6633</v>
      </c>
      <c r="U172">
        <v>7681</v>
      </c>
      <c r="V172">
        <v>7182</v>
      </c>
      <c r="W172">
        <v>7375</v>
      </c>
      <c r="X172">
        <v>7050</v>
      </c>
      <c r="AG172">
        <f t="shared" si="14"/>
        <v>80.616132269821975</v>
      </c>
      <c r="AH172">
        <f t="shared" si="14"/>
        <v>85.564122339020656</v>
      </c>
      <c r="AI172">
        <f t="shared" si="14"/>
        <v>81.395045164016693</v>
      </c>
      <c r="AJ172">
        <f t="shared" si="12"/>
        <v>88.407965770429442</v>
      </c>
      <c r="AK172">
        <f t="shared" si="15"/>
        <v>85.826464529079288</v>
      </c>
      <c r="AL172">
        <f t="shared" si="15"/>
        <v>87.992816016058327</v>
      </c>
      <c r="AM172">
        <f t="shared" si="15"/>
        <v>83.23820189107812</v>
      </c>
      <c r="AN172">
        <f t="shared" si="13"/>
        <v>85.894078495589241</v>
      </c>
    </row>
    <row r="173" spans="1:40" x14ac:dyDescent="0.25">
      <c r="A173">
        <v>5132282</v>
      </c>
      <c r="B173">
        <v>5132468</v>
      </c>
      <c r="C173">
        <v>5132654</v>
      </c>
      <c r="D173">
        <v>5132840</v>
      </c>
      <c r="E173">
        <v>5133026</v>
      </c>
      <c r="F173">
        <v>5133212</v>
      </c>
      <c r="G173">
        <v>5133399</v>
      </c>
      <c r="H173">
        <v>5133585</v>
      </c>
      <c r="I173">
        <v>5133771</v>
      </c>
      <c r="J173">
        <v>5133957</v>
      </c>
      <c r="K173">
        <v>5134143</v>
      </c>
      <c r="L173">
        <v>5134329</v>
      </c>
      <c r="M173">
        <v>6344</v>
      </c>
      <c r="N173">
        <v>6715</v>
      </c>
      <c r="O173">
        <v>6435</v>
      </c>
      <c r="P173">
        <v>6828</v>
      </c>
      <c r="Q173">
        <v>6637</v>
      </c>
      <c r="R173">
        <v>6700</v>
      </c>
      <c r="S173">
        <v>6467</v>
      </c>
      <c r="T173">
        <v>6680</v>
      </c>
      <c r="U173">
        <v>7616</v>
      </c>
      <c r="V173">
        <v>7226</v>
      </c>
      <c r="W173">
        <v>7353</v>
      </c>
      <c r="X173">
        <v>7071</v>
      </c>
      <c r="AG173">
        <f t="shared" si="14"/>
        <v>80.973134012994564</v>
      </c>
      <c r="AH173">
        <f t="shared" si="14"/>
        <v>85.162495377951501</v>
      </c>
      <c r="AI173">
        <f t="shared" si="14"/>
        <v>81.335544873487933</v>
      </c>
      <c r="AJ173">
        <f t="shared" si="12"/>
        <v>88.333590407268488</v>
      </c>
      <c r="AK173">
        <f t="shared" si="15"/>
        <v>86.823094395436058</v>
      </c>
      <c r="AL173">
        <f t="shared" si="15"/>
        <v>87.96306587079394</v>
      </c>
      <c r="AM173">
        <f t="shared" si="15"/>
        <v>82.896075220537753</v>
      </c>
      <c r="AN173">
        <f t="shared" si="13"/>
        <v>86.593206909302197</v>
      </c>
    </row>
    <row r="174" spans="1:40" x14ac:dyDescent="0.25">
      <c r="A174">
        <v>5162265</v>
      </c>
      <c r="B174">
        <v>5162451</v>
      </c>
      <c r="C174">
        <v>5162638</v>
      </c>
      <c r="D174">
        <v>5162824</v>
      </c>
      <c r="E174">
        <v>5163010</v>
      </c>
      <c r="F174">
        <v>5163196</v>
      </c>
      <c r="G174">
        <v>5163382</v>
      </c>
      <c r="H174">
        <v>5163568</v>
      </c>
      <c r="I174">
        <v>5163755</v>
      </c>
      <c r="J174">
        <v>5163941</v>
      </c>
      <c r="K174">
        <v>5164127</v>
      </c>
      <c r="L174">
        <v>5164313</v>
      </c>
      <c r="M174">
        <v>6360</v>
      </c>
      <c r="N174">
        <v>6721</v>
      </c>
      <c r="O174">
        <v>6399</v>
      </c>
      <c r="P174">
        <v>6836</v>
      </c>
      <c r="Q174">
        <v>6619</v>
      </c>
      <c r="R174">
        <v>6676</v>
      </c>
      <c r="S174">
        <v>6454</v>
      </c>
      <c r="T174">
        <v>6674</v>
      </c>
      <c r="U174">
        <v>7636</v>
      </c>
      <c r="V174">
        <v>7229</v>
      </c>
      <c r="W174">
        <v>7324</v>
      </c>
      <c r="X174">
        <v>7068</v>
      </c>
      <c r="AG174">
        <f t="shared" si="14"/>
        <v>81.211135175109604</v>
      </c>
      <c r="AH174">
        <f t="shared" si="14"/>
        <v>85.251745813744648</v>
      </c>
      <c r="AI174">
        <f t="shared" si="14"/>
        <v>80.800042258729064</v>
      </c>
      <c r="AJ174">
        <f t="shared" si="12"/>
        <v>88.452590988326023</v>
      </c>
      <c r="AK174">
        <f t="shared" si="15"/>
        <v>86.555343088056631</v>
      </c>
      <c r="AL174">
        <f t="shared" si="15"/>
        <v>87.60606412762138</v>
      </c>
      <c r="AM174">
        <f t="shared" si="15"/>
        <v>82.702699276319265</v>
      </c>
      <c r="AN174">
        <f t="shared" si="13"/>
        <v>86.503956473509049</v>
      </c>
    </row>
    <row r="175" spans="1:40" x14ac:dyDescent="0.25">
      <c r="A175">
        <v>5192279</v>
      </c>
      <c r="B175">
        <v>5192465</v>
      </c>
      <c r="C175">
        <v>5192651</v>
      </c>
      <c r="D175">
        <v>5192837</v>
      </c>
      <c r="E175">
        <v>5193024</v>
      </c>
      <c r="F175">
        <v>5193210</v>
      </c>
      <c r="G175">
        <v>5193396</v>
      </c>
      <c r="H175">
        <v>5193582</v>
      </c>
      <c r="I175">
        <v>5193768</v>
      </c>
      <c r="J175">
        <v>5193955</v>
      </c>
      <c r="K175">
        <v>5194141</v>
      </c>
      <c r="L175">
        <v>5194327</v>
      </c>
      <c r="M175">
        <v>6385</v>
      </c>
      <c r="N175">
        <v>6781</v>
      </c>
      <c r="O175">
        <v>6485</v>
      </c>
      <c r="P175">
        <v>6930</v>
      </c>
      <c r="Q175">
        <v>6624</v>
      </c>
      <c r="R175">
        <v>6744</v>
      </c>
      <c r="S175">
        <v>6502</v>
      </c>
      <c r="T175">
        <v>6690</v>
      </c>
      <c r="U175">
        <v>7699</v>
      </c>
      <c r="V175">
        <v>7151</v>
      </c>
      <c r="W175">
        <v>7315</v>
      </c>
      <c r="X175">
        <v>7043</v>
      </c>
      <c r="AG175">
        <f t="shared" si="14"/>
        <v>81.583011990914358</v>
      </c>
      <c r="AH175">
        <f t="shared" si="14"/>
        <v>86.144250171676092</v>
      </c>
      <c r="AI175">
        <f t="shared" si="14"/>
        <v>82.079298505097455</v>
      </c>
      <c r="AJ175">
        <f t="shared" si="12"/>
        <v>89.850847815751933</v>
      </c>
      <c r="AK175">
        <f t="shared" si="15"/>
        <v>86.629718451217585</v>
      </c>
      <c r="AL175">
        <f t="shared" si="15"/>
        <v>88.617569066610329</v>
      </c>
      <c r="AM175">
        <f t="shared" si="15"/>
        <v>83.416702762664414</v>
      </c>
      <c r="AN175">
        <f t="shared" si="13"/>
        <v>86.741957635624104</v>
      </c>
    </row>
    <row r="176" spans="1:40" x14ac:dyDescent="0.25">
      <c r="A176">
        <v>5222264</v>
      </c>
      <c r="B176">
        <v>5222450</v>
      </c>
      <c r="C176">
        <v>5222636</v>
      </c>
      <c r="D176">
        <v>5222822</v>
      </c>
      <c r="E176">
        <v>5223008</v>
      </c>
      <c r="F176">
        <v>5223194</v>
      </c>
      <c r="G176">
        <v>5223381</v>
      </c>
      <c r="H176">
        <v>5223567</v>
      </c>
      <c r="I176">
        <v>5223753</v>
      </c>
      <c r="J176">
        <v>5223939</v>
      </c>
      <c r="K176">
        <v>5224125</v>
      </c>
      <c r="L176">
        <v>5224311</v>
      </c>
      <c r="M176">
        <v>6409</v>
      </c>
      <c r="N176">
        <v>6737</v>
      </c>
      <c r="O176">
        <v>6431</v>
      </c>
      <c r="P176">
        <v>6816</v>
      </c>
      <c r="Q176">
        <v>6672</v>
      </c>
      <c r="R176">
        <v>6709</v>
      </c>
      <c r="S176">
        <v>6515</v>
      </c>
      <c r="T176">
        <v>6704</v>
      </c>
      <c r="U176">
        <v>7684</v>
      </c>
      <c r="V176">
        <v>7186</v>
      </c>
      <c r="W176">
        <v>7395</v>
      </c>
      <c r="X176">
        <v>7020</v>
      </c>
      <c r="AG176">
        <f t="shared" si="14"/>
        <v>81.940013734086946</v>
      </c>
      <c r="AH176">
        <f t="shared" si="14"/>
        <v>85.489746975859703</v>
      </c>
      <c r="AI176">
        <f t="shared" si="14"/>
        <v>81.276044582959173</v>
      </c>
      <c r="AJ176">
        <f t="shared" si="12"/>
        <v>88.155089535682208</v>
      </c>
      <c r="AK176">
        <f t="shared" si="15"/>
        <v>87.343721937562719</v>
      </c>
      <c r="AL176">
        <f t="shared" si="15"/>
        <v>88.096941524483654</v>
      </c>
      <c r="AM176">
        <f t="shared" si="15"/>
        <v>83.610078706882888</v>
      </c>
      <c r="AN176">
        <f t="shared" si="13"/>
        <v>86.950208652474771</v>
      </c>
    </row>
    <row r="177" spans="1:40" x14ac:dyDescent="0.25">
      <c r="A177">
        <v>5252262</v>
      </c>
      <c r="B177">
        <v>5252448</v>
      </c>
      <c r="C177">
        <v>5252634</v>
      </c>
      <c r="D177">
        <v>5252820</v>
      </c>
      <c r="E177">
        <v>5253007</v>
      </c>
      <c r="F177">
        <v>5253193</v>
      </c>
      <c r="G177">
        <v>5253379</v>
      </c>
      <c r="H177">
        <v>5253565</v>
      </c>
      <c r="I177">
        <v>5253751</v>
      </c>
      <c r="J177">
        <v>5253937</v>
      </c>
      <c r="K177">
        <v>5254124</v>
      </c>
      <c r="L177">
        <v>5254310</v>
      </c>
      <c r="M177">
        <v>6389</v>
      </c>
      <c r="N177">
        <v>6771</v>
      </c>
      <c r="O177">
        <v>6406</v>
      </c>
      <c r="P177">
        <v>6845</v>
      </c>
      <c r="Q177">
        <v>6601</v>
      </c>
      <c r="R177">
        <v>6727</v>
      </c>
      <c r="S177">
        <v>6500</v>
      </c>
      <c r="T177">
        <v>6692</v>
      </c>
      <c r="U177">
        <v>7650</v>
      </c>
      <c r="V177">
        <v>7205</v>
      </c>
      <c r="W177">
        <v>7306</v>
      </c>
      <c r="X177">
        <v>7034</v>
      </c>
      <c r="AG177">
        <f t="shared" si="14"/>
        <v>81.642512281443132</v>
      </c>
      <c r="AH177">
        <f t="shared" si="14"/>
        <v>85.995499445354184</v>
      </c>
      <c r="AI177">
        <f t="shared" si="14"/>
        <v>80.904167767154405</v>
      </c>
      <c r="AJ177">
        <f t="shared" si="12"/>
        <v>88.586466642015736</v>
      </c>
      <c r="AK177">
        <f t="shared" si="15"/>
        <v>86.287591780677204</v>
      </c>
      <c r="AL177">
        <f t="shared" si="15"/>
        <v>88.364692831863081</v>
      </c>
      <c r="AM177">
        <f t="shared" si="15"/>
        <v>83.386952617400027</v>
      </c>
      <c r="AN177">
        <f t="shared" si="13"/>
        <v>86.771707780888491</v>
      </c>
    </row>
    <row r="178" spans="1:40" x14ac:dyDescent="0.25">
      <c r="A178">
        <v>5282276</v>
      </c>
      <c r="B178">
        <v>5282463</v>
      </c>
      <c r="C178">
        <v>5282649</v>
      </c>
      <c r="D178">
        <v>5282835</v>
      </c>
      <c r="E178">
        <v>5283021</v>
      </c>
      <c r="F178">
        <v>5283207</v>
      </c>
      <c r="G178">
        <v>5283393</v>
      </c>
      <c r="H178">
        <v>5283580</v>
      </c>
      <c r="I178">
        <v>5283766</v>
      </c>
      <c r="J178">
        <v>5283952</v>
      </c>
      <c r="K178">
        <v>5284138</v>
      </c>
      <c r="L178">
        <v>5284324</v>
      </c>
      <c r="M178">
        <v>6392</v>
      </c>
      <c r="N178">
        <v>6780</v>
      </c>
      <c r="O178">
        <v>6477</v>
      </c>
      <c r="P178">
        <v>6827</v>
      </c>
      <c r="Q178">
        <v>6624</v>
      </c>
      <c r="R178">
        <v>6733</v>
      </c>
      <c r="S178">
        <v>6479</v>
      </c>
      <c r="T178">
        <v>6723</v>
      </c>
      <c r="U178">
        <v>7591</v>
      </c>
      <c r="V178">
        <v>7212</v>
      </c>
      <c r="W178">
        <v>7332</v>
      </c>
      <c r="X178">
        <v>7045</v>
      </c>
      <c r="AG178">
        <f t="shared" si="14"/>
        <v>81.687137499339698</v>
      </c>
      <c r="AH178">
        <f t="shared" si="14"/>
        <v>86.129375099043898</v>
      </c>
      <c r="AI178">
        <f t="shared" si="14"/>
        <v>81.960297924039935</v>
      </c>
      <c r="AJ178">
        <f t="shared" si="12"/>
        <v>88.318715334636309</v>
      </c>
      <c r="AK178">
        <f t="shared" si="15"/>
        <v>86.629718451217585</v>
      </c>
      <c r="AL178">
        <f t="shared" si="15"/>
        <v>88.453943267656228</v>
      </c>
      <c r="AM178">
        <f t="shared" si="15"/>
        <v>83.074576092124033</v>
      </c>
      <c r="AN178">
        <f t="shared" si="13"/>
        <v>87.232835032486392</v>
      </c>
    </row>
    <row r="179" spans="1:40" x14ac:dyDescent="0.25">
      <c r="A179">
        <v>5312276</v>
      </c>
      <c r="B179">
        <v>5312462</v>
      </c>
      <c r="C179">
        <v>5312648</v>
      </c>
      <c r="D179">
        <v>5312834</v>
      </c>
      <c r="E179">
        <v>5313020</v>
      </c>
      <c r="F179">
        <v>5313207</v>
      </c>
      <c r="G179">
        <v>5313393</v>
      </c>
      <c r="H179">
        <v>5313579</v>
      </c>
      <c r="I179">
        <v>5313765</v>
      </c>
      <c r="J179">
        <v>5313951</v>
      </c>
      <c r="K179">
        <v>5314137</v>
      </c>
      <c r="L179">
        <v>5314324</v>
      </c>
      <c r="M179">
        <v>6431</v>
      </c>
      <c r="N179">
        <v>6765</v>
      </c>
      <c r="O179">
        <v>6430</v>
      </c>
      <c r="P179">
        <v>6816</v>
      </c>
      <c r="Q179">
        <v>6627</v>
      </c>
      <c r="R179">
        <v>6771</v>
      </c>
      <c r="S179">
        <v>6489</v>
      </c>
      <c r="T179">
        <v>6703</v>
      </c>
      <c r="U179">
        <v>7663</v>
      </c>
      <c r="V179">
        <v>7251</v>
      </c>
      <c r="W179">
        <v>7318</v>
      </c>
      <c r="X179">
        <v>7043</v>
      </c>
      <c r="AG179">
        <f t="shared" si="14"/>
        <v>82.267265331995134</v>
      </c>
      <c r="AH179">
        <f t="shared" si="14"/>
        <v>85.906249009561037</v>
      </c>
      <c r="AI179">
        <f t="shared" si="14"/>
        <v>81.26116951032698</v>
      </c>
      <c r="AJ179">
        <f t="shared" si="12"/>
        <v>88.155089535682208</v>
      </c>
      <c r="AK179">
        <f t="shared" si="15"/>
        <v>86.674343669114151</v>
      </c>
      <c r="AL179">
        <f t="shared" si="15"/>
        <v>89.01919602767947</v>
      </c>
      <c r="AM179">
        <f t="shared" si="15"/>
        <v>83.22332681844594</v>
      </c>
      <c r="AN179">
        <f t="shared" si="13"/>
        <v>86.935333579842577</v>
      </c>
    </row>
    <row r="180" spans="1:40" x14ac:dyDescent="0.25">
      <c r="A180">
        <v>5342259</v>
      </c>
      <c r="B180">
        <v>5342446</v>
      </c>
      <c r="C180">
        <v>5342632</v>
      </c>
      <c r="D180">
        <v>5342818</v>
      </c>
      <c r="E180">
        <v>5343004</v>
      </c>
      <c r="F180">
        <v>5343190</v>
      </c>
      <c r="G180">
        <v>5343376</v>
      </c>
      <c r="H180">
        <v>5343563</v>
      </c>
      <c r="I180">
        <v>5343749</v>
      </c>
      <c r="J180">
        <v>5343935</v>
      </c>
      <c r="K180">
        <v>5344121</v>
      </c>
      <c r="L180">
        <v>5344307</v>
      </c>
      <c r="M180">
        <v>6409</v>
      </c>
      <c r="N180">
        <v>6788</v>
      </c>
      <c r="O180">
        <v>6473</v>
      </c>
      <c r="P180">
        <v>6865</v>
      </c>
      <c r="Q180">
        <v>6630</v>
      </c>
      <c r="R180">
        <v>6759</v>
      </c>
      <c r="S180">
        <v>6524</v>
      </c>
      <c r="T180">
        <v>6735</v>
      </c>
      <c r="U180">
        <v>7660</v>
      </c>
      <c r="V180">
        <v>7199</v>
      </c>
      <c r="W180">
        <v>7386</v>
      </c>
      <c r="X180">
        <v>7052</v>
      </c>
      <c r="AG180">
        <f t="shared" si="14"/>
        <v>81.940013734086946</v>
      </c>
      <c r="AH180">
        <f t="shared" si="14"/>
        <v>86.248375680101418</v>
      </c>
      <c r="AI180">
        <f t="shared" si="14"/>
        <v>81.900797633511175</v>
      </c>
      <c r="AJ180">
        <f t="shared" si="12"/>
        <v>88.883968094659551</v>
      </c>
      <c r="AK180">
        <f t="shared" si="15"/>
        <v>86.718968887010732</v>
      </c>
      <c r="AL180">
        <f t="shared" si="15"/>
        <v>88.84069515609319</v>
      </c>
      <c r="AM180">
        <f t="shared" si="15"/>
        <v>83.743954360572616</v>
      </c>
      <c r="AN180">
        <f t="shared" si="13"/>
        <v>87.411335904072672</v>
      </c>
    </row>
    <row r="181" spans="1:40" x14ac:dyDescent="0.25">
      <c r="A181">
        <v>5372259</v>
      </c>
      <c r="B181">
        <v>5372445</v>
      </c>
      <c r="C181">
        <v>5372631</v>
      </c>
      <c r="D181">
        <v>5372817</v>
      </c>
      <c r="E181">
        <v>5373003</v>
      </c>
      <c r="F181">
        <v>5373189</v>
      </c>
      <c r="G181">
        <v>5373376</v>
      </c>
      <c r="H181">
        <v>5373562</v>
      </c>
      <c r="I181">
        <v>5373748</v>
      </c>
      <c r="J181">
        <v>5373934</v>
      </c>
      <c r="K181">
        <v>5374120</v>
      </c>
      <c r="L181">
        <v>5374306</v>
      </c>
      <c r="M181">
        <v>6388</v>
      </c>
      <c r="N181">
        <v>6751</v>
      </c>
      <c r="O181">
        <v>6464</v>
      </c>
      <c r="P181">
        <v>6805</v>
      </c>
      <c r="Q181">
        <v>6727</v>
      </c>
      <c r="R181">
        <v>6758</v>
      </c>
      <c r="S181">
        <v>6543</v>
      </c>
      <c r="T181">
        <v>6771</v>
      </c>
      <c r="U181">
        <v>7617</v>
      </c>
      <c r="V181">
        <v>7212</v>
      </c>
      <c r="W181">
        <v>7394</v>
      </c>
      <c r="X181">
        <v>7037</v>
      </c>
      <c r="AG181">
        <f t="shared" si="14"/>
        <v>81.627637208810938</v>
      </c>
      <c r="AH181">
        <f t="shared" si="14"/>
        <v>85.69799799271037</v>
      </c>
      <c r="AI181">
        <f t="shared" si="14"/>
        <v>81.766921979821461</v>
      </c>
      <c r="AJ181">
        <f t="shared" si="12"/>
        <v>87.991463736728122</v>
      </c>
      <c r="AK181">
        <f t="shared" si="15"/>
        <v>88.161850932333209</v>
      </c>
      <c r="AL181">
        <f t="shared" si="15"/>
        <v>88.825820083460997</v>
      </c>
      <c r="AM181">
        <f t="shared" si="15"/>
        <v>84.026580740584222</v>
      </c>
      <c r="AN181">
        <f t="shared" si="13"/>
        <v>87.946838518831541</v>
      </c>
    </row>
    <row r="182" spans="1:40" x14ac:dyDescent="0.25">
      <c r="A182">
        <v>5402281</v>
      </c>
      <c r="B182">
        <v>5402467</v>
      </c>
      <c r="C182">
        <v>5402653</v>
      </c>
      <c r="D182">
        <v>5402839</v>
      </c>
      <c r="E182">
        <v>5403026</v>
      </c>
      <c r="F182">
        <v>5403212</v>
      </c>
      <c r="G182">
        <v>5403398</v>
      </c>
      <c r="H182">
        <v>5403584</v>
      </c>
      <c r="I182">
        <v>5403770</v>
      </c>
      <c r="J182">
        <v>5403956</v>
      </c>
      <c r="K182">
        <v>5404143</v>
      </c>
      <c r="L182">
        <v>5404329</v>
      </c>
      <c r="M182">
        <v>6405</v>
      </c>
      <c r="N182">
        <v>6778</v>
      </c>
      <c r="O182">
        <v>6520</v>
      </c>
      <c r="P182">
        <v>6851</v>
      </c>
      <c r="Q182">
        <v>6704</v>
      </c>
      <c r="R182">
        <v>6730</v>
      </c>
      <c r="S182">
        <v>6492</v>
      </c>
      <c r="T182">
        <v>6711</v>
      </c>
      <c r="U182">
        <v>7720</v>
      </c>
      <c r="V182">
        <v>7224</v>
      </c>
      <c r="W182">
        <v>7360</v>
      </c>
      <c r="X182">
        <v>7036</v>
      </c>
      <c r="AG182">
        <f t="shared" si="14"/>
        <v>81.880513443558172</v>
      </c>
      <c r="AH182">
        <f t="shared" si="14"/>
        <v>86.099624953779511</v>
      </c>
      <c r="AI182">
        <f t="shared" si="14"/>
        <v>82.59992604722413</v>
      </c>
      <c r="AJ182">
        <f t="shared" si="12"/>
        <v>88.675717077808883</v>
      </c>
      <c r="AK182">
        <f t="shared" si="15"/>
        <v>87.819724261792828</v>
      </c>
      <c r="AL182">
        <f t="shared" si="15"/>
        <v>88.409318049759662</v>
      </c>
      <c r="AM182">
        <f t="shared" si="15"/>
        <v>83.267952036342507</v>
      </c>
      <c r="AN182">
        <f t="shared" si="13"/>
        <v>87.054334160900112</v>
      </c>
    </row>
    <row r="183" spans="1:40" x14ac:dyDescent="0.25">
      <c r="A183">
        <v>5432268</v>
      </c>
      <c r="B183">
        <v>5432454</v>
      </c>
      <c r="C183">
        <v>5432640</v>
      </c>
      <c r="D183">
        <v>5432827</v>
      </c>
      <c r="E183">
        <v>5433013</v>
      </c>
      <c r="F183">
        <v>5433199</v>
      </c>
      <c r="G183">
        <v>5433385</v>
      </c>
      <c r="H183">
        <v>5433571</v>
      </c>
      <c r="I183">
        <v>5433758</v>
      </c>
      <c r="J183">
        <v>5433944</v>
      </c>
      <c r="K183">
        <v>5434130</v>
      </c>
      <c r="L183">
        <v>5434316</v>
      </c>
      <c r="M183">
        <v>6375</v>
      </c>
      <c r="N183">
        <v>6822</v>
      </c>
      <c r="O183">
        <v>6471</v>
      </c>
      <c r="P183">
        <v>6868</v>
      </c>
      <c r="Q183">
        <v>6682</v>
      </c>
      <c r="R183">
        <v>6789</v>
      </c>
      <c r="S183">
        <v>6543</v>
      </c>
      <c r="T183">
        <v>6740</v>
      </c>
      <c r="U183">
        <v>7717</v>
      </c>
      <c r="V183">
        <v>7212</v>
      </c>
      <c r="W183">
        <v>7304</v>
      </c>
      <c r="X183">
        <v>7060</v>
      </c>
      <c r="AG183">
        <f t="shared" si="14"/>
        <v>81.434261264592465</v>
      </c>
      <c r="AH183">
        <f t="shared" si="14"/>
        <v>86.7541281495959</v>
      </c>
      <c r="AI183">
        <f t="shared" si="14"/>
        <v>81.871047488246802</v>
      </c>
      <c r="AJ183">
        <f t="shared" si="12"/>
        <v>88.928593312556117</v>
      </c>
      <c r="AK183">
        <f t="shared" si="15"/>
        <v>87.492472663884627</v>
      </c>
      <c r="AL183">
        <f t="shared" si="15"/>
        <v>89.286947335058898</v>
      </c>
      <c r="AM183">
        <f t="shared" si="15"/>
        <v>84.026580740584222</v>
      </c>
      <c r="AN183">
        <f t="shared" si="13"/>
        <v>87.485711267233626</v>
      </c>
    </row>
    <row r="184" spans="1:40" x14ac:dyDescent="0.25">
      <c r="A184">
        <v>5462268</v>
      </c>
      <c r="B184">
        <v>5462454</v>
      </c>
      <c r="C184">
        <v>5462640</v>
      </c>
      <c r="D184">
        <v>5462826</v>
      </c>
      <c r="E184">
        <v>5463012</v>
      </c>
      <c r="F184">
        <v>5463199</v>
      </c>
      <c r="G184">
        <v>5463385</v>
      </c>
      <c r="H184">
        <v>5463571</v>
      </c>
      <c r="I184">
        <v>5463757</v>
      </c>
      <c r="J184">
        <v>5463943</v>
      </c>
      <c r="K184">
        <v>5464129</v>
      </c>
      <c r="L184">
        <v>5464316</v>
      </c>
      <c r="M184">
        <v>6457</v>
      </c>
      <c r="N184">
        <v>6835</v>
      </c>
      <c r="O184">
        <v>6497</v>
      </c>
      <c r="P184">
        <v>6913</v>
      </c>
      <c r="Q184">
        <v>6728</v>
      </c>
      <c r="R184">
        <v>6803</v>
      </c>
      <c r="S184">
        <v>6580</v>
      </c>
      <c r="T184">
        <v>6765</v>
      </c>
      <c r="U184">
        <v>7708</v>
      </c>
      <c r="V184">
        <v>7153</v>
      </c>
      <c r="W184">
        <v>7331</v>
      </c>
      <c r="X184">
        <v>7102</v>
      </c>
      <c r="AG184">
        <f t="shared" si="14"/>
        <v>82.654017220432081</v>
      </c>
      <c r="AH184">
        <f t="shared" si="14"/>
        <v>86.947504093814388</v>
      </c>
      <c r="AI184">
        <f t="shared" si="14"/>
        <v>82.257799376683749</v>
      </c>
      <c r="AJ184">
        <f t="shared" si="12"/>
        <v>89.597971581004686</v>
      </c>
      <c r="AK184">
        <f t="shared" si="15"/>
        <v>88.176726004965403</v>
      </c>
      <c r="AL184">
        <f t="shared" si="15"/>
        <v>89.495198351909579</v>
      </c>
      <c r="AM184">
        <f t="shared" si="15"/>
        <v>84.576958427975285</v>
      </c>
      <c r="AN184">
        <f t="shared" si="13"/>
        <v>87.857588083038394</v>
      </c>
    </row>
    <row r="185" spans="1:40" x14ac:dyDescent="0.25">
      <c r="A185">
        <v>5492282</v>
      </c>
      <c r="B185">
        <v>5492468</v>
      </c>
      <c r="C185">
        <v>5492654</v>
      </c>
      <c r="D185">
        <v>5492840</v>
      </c>
      <c r="E185">
        <v>5493026</v>
      </c>
      <c r="F185">
        <v>5493212</v>
      </c>
      <c r="G185">
        <v>5493399</v>
      </c>
      <c r="H185">
        <v>5493585</v>
      </c>
      <c r="I185">
        <v>5493771</v>
      </c>
      <c r="J185">
        <v>5493957</v>
      </c>
      <c r="K185">
        <v>5494143</v>
      </c>
      <c r="L185">
        <v>5494329</v>
      </c>
      <c r="M185">
        <v>6393</v>
      </c>
      <c r="N185">
        <v>6808</v>
      </c>
      <c r="O185">
        <v>6486</v>
      </c>
      <c r="P185">
        <v>6921</v>
      </c>
      <c r="Q185">
        <v>6679</v>
      </c>
      <c r="R185">
        <v>6786</v>
      </c>
      <c r="S185">
        <v>6525</v>
      </c>
      <c r="T185">
        <v>6775</v>
      </c>
      <c r="U185">
        <v>7653</v>
      </c>
      <c r="V185">
        <v>7233</v>
      </c>
      <c r="W185">
        <v>7403</v>
      </c>
      <c r="X185">
        <v>7100</v>
      </c>
      <c r="AG185">
        <f t="shared" si="14"/>
        <v>81.702012571971892</v>
      </c>
      <c r="AH185">
        <f t="shared" si="14"/>
        <v>86.545877132745233</v>
      </c>
      <c r="AI185">
        <f t="shared" si="14"/>
        <v>82.094173577729663</v>
      </c>
      <c r="AJ185">
        <f t="shared" si="12"/>
        <v>89.71697216206222</v>
      </c>
      <c r="AK185">
        <f t="shared" si="15"/>
        <v>87.44784744598806</v>
      </c>
      <c r="AL185">
        <f t="shared" si="15"/>
        <v>89.242322117162331</v>
      </c>
      <c r="AM185">
        <f t="shared" si="15"/>
        <v>83.758829433204795</v>
      </c>
      <c r="AN185">
        <f t="shared" si="13"/>
        <v>88.006338809360301</v>
      </c>
    </row>
    <row r="186" spans="1:40" x14ac:dyDescent="0.25">
      <c r="A186">
        <v>5522265</v>
      </c>
      <c r="B186">
        <v>5522451</v>
      </c>
      <c r="C186">
        <v>5522637</v>
      </c>
      <c r="D186">
        <v>5522823</v>
      </c>
      <c r="E186">
        <v>5523009</v>
      </c>
      <c r="F186">
        <v>5523195</v>
      </c>
      <c r="G186">
        <v>5523382</v>
      </c>
      <c r="H186">
        <v>5523568</v>
      </c>
      <c r="I186">
        <v>5523754</v>
      </c>
      <c r="J186">
        <v>5523940</v>
      </c>
      <c r="K186">
        <v>5524126</v>
      </c>
      <c r="L186">
        <v>5524312</v>
      </c>
      <c r="M186">
        <v>6479</v>
      </c>
      <c r="N186">
        <v>6875</v>
      </c>
      <c r="O186">
        <v>6540</v>
      </c>
      <c r="P186">
        <v>6908</v>
      </c>
      <c r="Q186">
        <v>6662</v>
      </c>
      <c r="R186">
        <v>6765</v>
      </c>
      <c r="S186">
        <v>6602</v>
      </c>
      <c r="T186">
        <v>6829</v>
      </c>
      <c r="U186">
        <v>7649</v>
      </c>
      <c r="V186">
        <v>7203</v>
      </c>
      <c r="W186">
        <v>7342</v>
      </c>
      <c r="X186">
        <v>7045</v>
      </c>
      <c r="AG186">
        <f t="shared" si="14"/>
        <v>82.981268818340283</v>
      </c>
      <c r="AH186">
        <f t="shared" si="14"/>
        <v>87.542506999102002</v>
      </c>
      <c r="AI186">
        <f t="shared" si="14"/>
        <v>82.897427499867945</v>
      </c>
      <c r="AJ186">
        <f t="shared" si="12"/>
        <v>89.523596217843732</v>
      </c>
      <c r="AK186">
        <f t="shared" si="15"/>
        <v>87.194971211240812</v>
      </c>
      <c r="AL186">
        <f t="shared" si="15"/>
        <v>88.929945591886337</v>
      </c>
      <c r="AM186">
        <f t="shared" si="15"/>
        <v>84.904210025883472</v>
      </c>
      <c r="AN186">
        <f t="shared" si="13"/>
        <v>88.809592731498597</v>
      </c>
    </row>
    <row r="187" spans="1:40" x14ac:dyDescent="0.25">
      <c r="A187">
        <v>5552283</v>
      </c>
      <c r="B187">
        <v>5552470</v>
      </c>
      <c r="C187">
        <v>5552656</v>
      </c>
      <c r="D187">
        <v>5552842</v>
      </c>
      <c r="E187">
        <v>5553028</v>
      </c>
      <c r="F187">
        <v>5553214</v>
      </c>
      <c r="G187">
        <v>5553401</v>
      </c>
      <c r="H187">
        <v>5553587</v>
      </c>
      <c r="I187">
        <v>5553773</v>
      </c>
      <c r="J187">
        <v>5553959</v>
      </c>
      <c r="K187">
        <v>5554145</v>
      </c>
      <c r="L187">
        <v>5554331</v>
      </c>
      <c r="M187">
        <v>6472</v>
      </c>
      <c r="N187">
        <v>6892</v>
      </c>
      <c r="O187">
        <v>6504</v>
      </c>
      <c r="P187">
        <v>6889</v>
      </c>
      <c r="Q187">
        <v>6694</v>
      </c>
      <c r="R187">
        <v>6838</v>
      </c>
      <c r="S187">
        <v>6577</v>
      </c>
      <c r="T187">
        <v>6799</v>
      </c>
      <c r="U187">
        <v>7661</v>
      </c>
      <c r="V187">
        <v>7222</v>
      </c>
      <c r="W187">
        <v>7310</v>
      </c>
      <c r="X187">
        <v>7062</v>
      </c>
      <c r="AG187">
        <f t="shared" si="14"/>
        <v>82.877143309914942</v>
      </c>
      <c r="AH187">
        <f t="shared" si="14"/>
        <v>87.795383233849236</v>
      </c>
      <c r="AI187">
        <f t="shared" si="14"/>
        <v>82.36192488510909</v>
      </c>
      <c r="AJ187">
        <f t="shared" si="12"/>
        <v>89.240969837832125</v>
      </c>
      <c r="AK187">
        <f t="shared" si="15"/>
        <v>87.670973535470921</v>
      </c>
      <c r="AL187">
        <f t="shared" si="15"/>
        <v>90.01582589403624</v>
      </c>
      <c r="AM187">
        <f t="shared" si="15"/>
        <v>84.532333210078704</v>
      </c>
      <c r="AN187">
        <f t="shared" si="13"/>
        <v>88.363340552532875</v>
      </c>
    </row>
    <row r="188" spans="1:40" x14ac:dyDescent="0.25">
      <c r="A188">
        <v>5582267</v>
      </c>
      <c r="B188">
        <v>5582453</v>
      </c>
      <c r="C188">
        <v>5582639</v>
      </c>
      <c r="D188">
        <v>5582825</v>
      </c>
      <c r="E188">
        <v>5583011</v>
      </c>
      <c r="F188">
        <v>5583197</v>
      </c>
      <c r="G188">
        <v>5583384</v>
      </c>
      <c r="H188">
        <v>5583570</v>
      </c>
      <c r="I188">
        <v>5583756</v>
      </c>
      <c r="J188">
        <v>5583942</v>
      </c>
      <c r="K188">
        <v>5584128</v>
      </c>
      <c r="L188">
        <v>5584315</v>
      </c>
      <c r="M188">
        <v>6441</v>
      </c>
      <c r="N188">
        <v>6818</v>
      </c>
      <c r="O188">
        <v>6500</v>
      </c>
      <c r="P188">
        <v>6900</v>
      </c>
      <c r="Q188">
        <v>6752</v>
      </c>
      <c r="R188">
        <v>6786</v>
      </c>
      <c r="S188">
        <v>6575</v>
      </c>
      <c r="T188">
        <v>6851</v>
      </c>
      <c r="U188">
        <v>7681</v>
      </c>
      <c r="V188">
        <v>7227</v>
      </c>
      <c r="W188">
        <v>7354</v>
      </c>
      <c r="X188">
        <v>7092</v>
      </c>
      <c r="AG188">
        <f t="shared" si="14"/>
        <v>82.416016058317041</v>
      </c>
      <c r="AH188">
        <f t="shared" si="14"/>
        <v>86.69462785906714</v>
      </c>
      <c r="AI188">
        <f t="shared" si="14"/>
        <v>82.302424594580316</v>
      </c>
      <c r="AJ188">
        <f t="shared" si="12"/>
        <v>89.404595636786212</v>
      </c>
      <c r="AK188">
        <f t="shared" si="15"/>
        <v>88.533727748137977</v>
      </c>
      <c r="AL188">
        <f t="shared" si="15"/>
        <v>89.242322117162331</v>
      </c>
      <c r="AM188">
        <f t="shared" si="15"/>
        <v>84.502583064814331</v>
      </c>
      <c r="AN188">
        <f t="shared" si="13"/>
        <v>89.136844329406784</v>
      </c>
    </row>
    <row r="189" spans="1:40" x14ac:dyDescent="0.25">
      <c r="A189">
        <v>5612266</v>
      </c>
      <c r="B189">
        <v>5612452</v>
      </c>
      <c r="C189">
        <v>5612638</v>
      </c>
      <c r="D189">
        <v>5612824</v>
      </c>
      <c r="E189">
        <v>5613010</v>
      </c>
      <c r="F189">
        <v>5613197</v>
      </c>
      <c r="G189">
        <v>5613383</v>
      </c>
      <c r="H189">
        <v>5613569</v>
      </c>
      <c r="I189">
        <v>5613755</v>
      </c>
      <c r="J189">
        <v>5613941</v>
      </c>
      <c r="K189">
        <v>5614127</v>
      </c>
      <c r="L189">
        <v>5614314</v>
      </c>
      <c r="M189">
        <v>6489</v>
      </c>
      <c r="N189">
        <v>6843</v>
      </c>
      <c r="O189">
        <v>6501</v>
      </c>
      <c r="P189">
        <v>6877</v>
      </c>
      <c r="Q189">
        <v>6735</v>
      </c>
      <c r="R189">
        <v>6851</v>
      </c>
      <c r="S189">
        <v>6585</v>
      </c>
      <c r="T189">
        <v>6827</v>
      </c>
      <c r="U189">
        <v>7651</v>
      </c>
      <c r="V189">
        <v>7239</v>
      </c>
      <c r="W189">
        <v>7368</v>
      </c>
      <c r="X189">
        <v>7067</v>
      </c>
      <c r="AG189">
        <f t="shared" si="14"/>
        <v>83.13001954466219</v>
      </c>
      <c r="AH189">
        <f t="shared" si="14"/>
        <v>87.066504674871908</v>
      </c>
      <c r="AI189">
        <f t="shared" si="14"/>
        <v>82.317299667212509</v>
      </c>
      <c r="AJ189">
        <f t="shared" si="12"/>
        <v>89.062468966245831</v>
      </c>
      <c r="AK189">
        <f t="shared" si="15"/>
        <v>88.280851513390743</v>
      </c>
      <c r="AL189">
        <f t="shared" si="15"/>
        <v>90.209201838254714</v>
      </c>
      <c r="AM189">
        <f t="shared" si="15"/>
        <v>84.651333791136238</v>
      </c>
      <c r="AN189">
        <f t="shared" si="13"/>
        <v>88.77984258623421</v>
      </c>
    </row>
    <row r="190" spans="1:40" x14ac:dyDescent="0.25">
      <c r="A190">
        <v>5642280</v>
      </c>
      <c r="B190">
        <v>5642467</v>
      </c>
      <c r="C190">
        <v>5642653</v>
      </c>
      <c r="D190">
        <v>5642839</v>
      </c>
      <c r="E190">
        <v>5643025</v>
      </c>
      <c r="F190">
        <v>5643211</v>
      </c>
      <c r="G190">
        <v>5643397</v>
      </c>
      <c r="H190">
        <v>5643584</v>
      </c>
      <c r="I190">
        <v>5643770</v>
      </c>
      <c r="J190">
        <v>5643956</v>
      </c>
      <c r="K190">
        <v>5644142</v>
      </c>
      <c r="L190">
        <v>5644328</v>
      </c>
      <c r="M190">
        <v>6464</v>
      </c>
      <c r="N190">
        <v>6870</v>
      </c>
      <c r="O190">
        <v>6518</v>
      </c>
      <c r="P190">
        <v>6962</v>
      </c>
      <c r="Q190">
        <v>6743</v>
      </c>
      <c r="R190">
        <v>6788</v>
      </c>
      <c r="S190">
        <v>6571</v>
      </c>
      <c r="T190">
        <v>6794</v>
      </c>
      <c r="U190">
        <v>7683</v>
      </c>
      <c r="V190">
        <v>7216</v>
      </c>
      <c r="W190">
        <v>7348</v>
      </c>
      <c r="X190">
        <v>7022</v>
      </c>
      <c r="AG190">
        <f t="shared" si="14"/>
        <v>82.758142728857422</v>
      </c>
      <c r="AH190">
        <f t="shared" si="14"/>
        <v>87.468131635941049</v>
      </c>
      <c r="AI190">
        <f t="shared" si="14"/>
        <v>82.570175901959743</v>
      </c>
      <c r="AJ190">
        <f t="shared" si="12"/>
        <v>90.326850139982028</v>
      </c>
      <c r="AK190">
        <f t="shared" si="15"/>
        <v>88.399852094448264</v>
      </c>
      <c r="AL190">
        <f t="shared" si="15"/>
        <v>89.272072262426718</v>
      </c>
      <c r="AM190">
        <f t="shared" si="15"/>
        <v>84.443082774285571</v>
      </c>
      <c r="AN190">
        <f t="shared" si="13"/>
        <v>88.288965189371922</v>
      </c>
    </row>
    <row r="191" spans="1:40" x14ac:dyDescent="0.25">
      <c r="A191">
        <v>5672279</v>
      </c>
      <c r="B191">
        <v>5672466</v>
      </c>
      <c r="C191">
        <v>5672652</v>
      </c>
      <c r="D191">
        <v>5672838</v>
      </c>
      <c r="E191">
        <v>5673024</v>
      </c>
      <c r="F191">
        <v>5673210</v>
      </c>
      <c r="G191">
        <v>5673396</v>
      </c>
      <c r="H191">
        <v>5673583</v>
      </c>
      <c r="I191">
        <v>5673769</v>
      </c>
      <c r="J191">
        <v>5673955</v>
      </c>
      <c r="K191">
        <v>5674141</v>
      </c>
      <c r="L191">
        <v>5674327</v>
      </c>
      <c r="M191">
        <v>6422</v>
      </c>
      <c r="N191">
        <v>6843</v>
      </c>
      <c r="O191">
        <v>6547</v>
      </c>
      <c r="P191">
        <v>6928</v>
      </c>
      <c r="Q191">
        <v>6709</v>
      </c>
      <c r="R191">
        <v>6849</v>
      </c>
      <c r="S191">
        <v>6569</v>
      </c>
      <c r="T191">
        <v>6850</v>
      </c>
      <c r="U191">
        <v>7628</v>
      </c>
      <c r="V191">
        <v>7226</v>
      </c>
      <c r="W191">
        <v>7314</v>
      </c>
      <c r="X191">
        <v>7076</v>
      </c>
      <c r="AG191">
        <f t="shared" si="14"/>
        <v>82.13338967830542</v>
      </c>
      <c r="AH191">
        <f t="shared" si="14"/>
        <v>87.066504674871908</v>
      </c>
      <c r="AI191">
        <f t="shared" si="14"/>
        <v>83.001553008293271</v>
      </c>
      <c r="AJ191">
        <f t="shared" si="12"/>
        <v>89.821097670487546</v>
      </c>
      <c r="AK191">
        <f t="shared" si="15"/>
        <v>87.894099624953782</v>
      </c>
      <c r="AL191">
        <f t="shared" si="15"/>
        <v>90.179451692990341</v>
      </c>
      <c r="AM191">
        <f t="shared" si="15"/>
        <v>84.413332629021184</v>
      </c>
      <c r="AN191">
        <f t="shared" si="13"/>
        <v>89.121969256774605</v>
      </c>
    </row>
    <row r="192" spans="1:40" x14ac:dyDescent="0.25">
      <c r="A192">
        <v>5702263</v>
      </c>
      <c r="B192">
        <v>5702449</v>
      </c>
      <c r="C192">
        <v>5702635</v>
      </c>
      <c r="D192">
        <v>5702822</v>
      </c>
      <c r="E192">
        <v>5703008</v>
      </c>
      <c r="F192">
        <v>5703194</v>
      </c>
      <c r="G192">
        <v>5703380</v>
      </c>
      <c r="H192">
        <v>5703566</v>
      </c>
      <c r="I192">
        <v>5703752</v>
      </c>
      <c r="J192">
        <v>5703939</v>
      </c>
      <c r="K192">
        <v>5704125</v>
      </c>
      <c r="L192">
        <v>5704311</v>
      </c>
      <c r="M192">
        <v>6491</v>
      </c>
      <c r="N192">
        <v>6869</v>
      </c>
      <c r="O192">
        <v>6529</v>
      </c>
      <c r="P192">
        <v>6954</v>
      </c>
      <c r="Q192">
        <v>6768</v>
      </c>
      <c r="R192">
        <v>6828</v>
      </c>
      <c r="S192">
        <v>6604</v>
      </c>
      <c r="T192">
        <v>6812</v>
      </c>
      <c r="U192">
        <v>7608</v>
      </c>
      <c r="V192">
        <v>7268</v>
      </c>
      <c r="W192">
        <v>7334</v>
      </c>
      <c r="X192">
        <v>7099</v>
      </c>
      <c r="AG192">
        <f t="shared" si="14"/>
        <v>83.159769689926563</v>
      </c>
      <c r="AH192">
        <f t="shared" si="14"/>
        <v>87.453256563308855</v>
      </c>
      <c r="AI192">
        <f t="shared" si="14"/>
        <v>82.733801700913844</v>
      </c>
      <c r="AJ192">
        <f t="shared" si="12"/>
        <v>90.207849558924508</v>
      </c>
      <c r="AK192">
        <f t="shared" si="15"/>
        <v>88.771728910253032</v>
      </c>
      <c r="AL192">
        <f t="shared" si="15"/>
        <v>89.867075167714347</v>
      </c>
      <c r="AM192">
        <f t="shared" si="15"/>
        <v>84.933960171147859</v>
      </c>
      <c r="AN192">
        <f t="shared" si="13"/>
        <v>88.556716496751349</v>
      </c>
    </row>
    <row r="193" spans="1:40" x14ac:dyDescent="0.25">
      <c r="A193">
        <v>5732265</v>
      </c>
      <c r="B193">
        <v>5732451</v>
      </c>
      <c r="C193">
        <v>5732637</v>
      </c>
      <c r="D193">
        <v>5732823</v>
      </c>
      <c r="E193">
        <v>5733009</v>
      </c>
      <c r="F193">
        <v>5733196</v>
      </c>
      <c r="G193">
        <v>5733382</v>
      </c>
      <c r="H193">
        <v>5733568</v>
      </c>
      <c r="I193">
        <v>5733754</v>
      </c>
      <c r="J193">
        <v>5733940</v>
      </c>
      <c r="K193">
        <v>5734126</v>
      </c>
      <c r="L193">
        <v>5734313</v>
      </c>
      <c r="M193">
        <v>6511</v>
      </c>
      <c r="N193">
        <v>6869</v>
      </c>
      <c r="O193">
        <v>6537</v>
      </c>
      <c r="P193">
        <v>6913</v>
      </c>
      <c r="Q193">
        <v>6768</v>
      </c>
      <c r="R193">
        <v>6868</v>
      </c>
      <c r="S193">
        <v>6613</v>
      </c>
      <c r="T193">
        <v>6838</v>
      </c>
      <c r="U193">
        <v>7602</v>
      </c>
      <c r="V193">
        <v>7146</v>
      </c>
      <c r="W193">
        <v>7332</v>
      </c>
      <c r="X193">
        <v>7097</v>
      </c>
      <c r="AG193">
        <f t="shared" si="14"/>
        <v>83.457271142570377</v>
      </c>
      <c r="AH193">
        <f t="shared" si="14"/>
        <v>87.453256563308855</v>
      </c>
      <c r="AI193">
        <f t="shared" si="14"/>
        <v>82.852802281971364</v>
      </c>
      <c r="AJ193">
        <f t="shared" si="12"/>
        <v>89.597971581004686</v>
      </c>
      <c r="AK193">
        <f t="shared" si="15"/>
        <v>88.771728910253032</v>
      </c>
      <c r="AL193">
        <f t="shared" si="15"/>
        <v>90.462078073001962</v>
      </c>
      <c r="AM193">
        <f t="shared" si="15"/>
        <v>85.067835824837573</v>
      </c>
      <c r="AN193">
        <f t="shared" si="13"/>
        <v>88.943468385188311</v>
      </c>
    </row>
    <row r="194" spans="1:40" x14ac:dyDescent="0.25">
      <c r="A194">
        <v>5762279</v>
      </c>
      <c r="B194">
        <v>5762465</v>
      </c>
      <c r="C194">
        <v>5762651</v>
      </c>
      <c r="D194">
        <v>5762838</v>
      </c>
      <c r="E194">
        <v>5763024</v>
      </c>
      <c r="F194">
        <v>5763210</v>
      </c>
      <c r="G194">
        <v>5763396</v>
      </c>
      <c r="H194">
        <v>5763582</v>
      </c>
      <c r="I194">
        <v>5763768</v>
      </c>
      <c r="J194">
        <v>5763955</v>
      </c>
      <c r="K194">
        <v>5764141</v>
      </c>
      <c r="L194">
        <v>5764327</v>
      </c>
      <c r="M194">
        <v>6484</v>
      </c>
      <c r="N194">
        <v>6896</v>
      </c>
      <c r="O194">
        <v>6537</v>
      </c>
      <c r="P194">
        <v>6892</v>
      </c>
      <c r="Q194">
        <v>6747</v>
      </c>
      <c r="R194">
        <v>6866</v>
      </c>
      <c r="S194">
        <v>6599</v>
      </c>
      <c r="T194">
        <v>6836</v>
      </c>
      <c r="U194">
        <v>7656</v>
      </c>
      <c r="V194">
        <v>7225</v>
      </c>
      <c r="W194">
        <v>7343</v>
      </c>
      <c r="X194">
        <v>7087</v>
      </c>
      <c r="AG194">
        <f t="shared" si="14"/>
        <v>83.055644181501236</v>
      </c>
      <c r="AH194">
        <f t="shared" si="14"/>
        <v>87.854883524377996</v>
      </c>
      <c r="AI194">
        <f t="shared" si="14"/>
        <v>82.852802281971364</v>
      </c>
      <c r="AJ194">
        <f t="shared" si="14"/>
        <v>89.285595055728692</v>
      </c>
      <c r="AK194">
        <f t="shared" si="15"/>
        <v>88.459352384977024</v>
      </c>
      <c r="AL194">
        <f t="shared" si="15"/>
        <v>90.432327927737575</v>
      </c>
      <c r="AM194">
        <f t="shared" si="15"/>
        <v>84.859584807986906</v>
      </c>
      <c r="AN194">
        <f t="shared" si="15"/>
        <v>88.913718239923938</v>
      </c>
    </row>
    <row r="195" spans="1:40" x14ac:dyDescent="0.25">
      <c r="A195">
        <v>5792278</v>
      </c>
      <c r="B195">
        <v>5792464</v>
      </c>
      <c r="C195">
        <v>5792650</v>
      </c>
      <c r="D195">
        <v>5792836</v>
      </c>
      <c r="E195">
        <v>5793022</v>
      </c>
      <c r="F195">
        <v>5793209</v>
      </c>
      <c r="G195">
        <v>5793395</v>
      </c>
      <c r="H195">
        <v>5793581</v>
      </c>
      <c r="I195">
        <v>5793767</v>
      </c>
      <c r="J195">
        <v>5793953</v>
      </c>
      <c r="K195">
        <v>5794140</v>
      </c>
      <c r="L195">
        <v>5794326</v>
      </c>
      <c r="M195">
        <v>6532</v>
      </c>
      <c r="N195">
        <v>6924</v>
      </c>
      <c r="O195">
        <v>6588</v>
      </c>
      <c r="P195">
        <v>6964</v>
      </c>
      <c r="Q195">
        <v>6750</v>
      </c>
      <c r="R195">
        <v>6899</v>
      </c>
      <c r="S195">
        <v>6617</v>
      </c>
      <c r="T195">
        <v>6844</v>
      </c>
      <c r="U195">
        <v>7616</v>
      </c>
      <c r="V195">
        <v>7252</v>
      </c>
      <c r="W195">
        <v>7345</v>
      </c>
      <c r="X195">
        <v>7073</v>
      </c>
      <c r="AG195">
        <f t="shared" ref="AG195:AJ258" si="16">(M195-AA$2)/($AE$9-$AE$4)*$Z$13</f>
        <v>83.769647667846385</v>
      </c>
      <c r="AH195">
        <f t="shared" si="16"/>
        <v>88.271385558079345</v>
      </c>
      <c r="AI195">
        <f t="shared" si="16"/>
        <v>83.611430986213094</v>
      </c>
      <c r="AJ195">
        <f t="shared" si="16"/>
        <v>90.356600285246415</v>
      </c>
      <c r="AK195">
        <f t="shared" ref="AK195:AN258" si="17">(Q195-AA$3)/($AE$9-$AE$4)*$Z$13</f>
        <v>88.503977602873604</v>
      </c>
      <c r="AL195">
        <f t="shared" si="17"/>
        <v>90.923205324599877</v>
      </c>
      <c r="AM195">
        <f t="shared" si="17"/>
        <v>85.127336115366333</v>
      </c>
      <c r="AN195">
        <f t="shared" si="17"/>
        <v>89.032718820981458</v>
      </c>
    </row>
    <row r="196" spans="1:40" x14ac:dyDescent="0.25">
      <c r="A196">
        <v>5822261</v>
      </c>
      <c r="B196">
        <v>5822447</v>
      </c>
      <c r="C196">
        <v>5822633</v>
      </c>
      <c r="D196">
        <v>5822819</v>
      </c>
      <c r="E196">
        <v>5823005</v>
      </c>
      <c r="F196">
        <v>5823192</v>
      </c>
      <c r="G196">
        <v>5823378</v>
      </c>
      <c r="H196">
        <v>5823564</v>
      </c>
      <c r="I196">
        <v>5823750</v>
      </c>
      <c r="J196">
        <v>5823936</v>
      </c>
      <c r="K196">
        <v>5824123</v>
      </c>
      <c r="L196">
        <v>5824309</v>
      </c>
      <c r="M196">
        <v>6466</v>
      </c>
      <c r="N196">
        <v>6875</v>
      </c>
      <c r="O196">
        <v>6534</v>
      </c>
      <c r="P196">
        <v>6907</v>
      </c>
      <c r="Q196">
        <v>6796</v>
      </c>
      <c r="R196">
        <v>6933</v>
      </c>
      <c r="S196">
        <v>6674</v>
      </c>
      <c r="T196">
        <v>6920</v>
      </c>
      <c r="U196">
        <v>7722</v>
      </c>
      <c r="V196">
        <v>7194</v>
      </c>
      <c r="W196">
        <v>7365</v>
      </c>
      <c r="X196">
        <v>7140</v>
      </c>
      <c r="AG196">
        <f t="shared" si="16"/>
        <v>82.787892874121809</v>
      </c>
      <c r="AH196">
        <f t="shared" si="16"/>
        <v>87.542506999102002</v>
      </c>
      <c r="AI196">
        <f t="shared" si="16"/>
        <v>82.808177064074798</v>
      </c>
      <c r="AJ196">
        <f t="shared" si="16"/>
        <v>89.508721145211553</v>
      </c>
      <c r="AK196">
        <f t="shared" si="17"/>
        <v>89.188230943954352</v>
      </c>
      <c r="AL196">
        <f t="shared" si="17"/>
        <v>91.428957794094345</v>
      </c>
      <c r="AM196">
        <f t="shared" si="17"/>
        <v>85.975215255401196</v>
      </c>
      <c r="AN196">
        <f t="shared" si="17"/>
        <v>90.163224341027941</v>
      </c>
    </row>
    <row r="197" spans="1:40" x14ac:dyDescent="0.25">
      <c r="A197">
        <v>5852261</v>
      </c>
      <c r="B197">
        <v>5852447</v>
      </c>
      <c r="C197">
        <v>5852633</v>
      </c>
      <c r="D197">
        <v>5852820</v>
      </c>
      <c r="E197">
        <v>5853006</v>
      </c>
      <c r="F197">
        <v>5853192</v>
      </c>
      <c r="G197">
        <v>5853378</v>
      </c>
      <c r="H197">
        <v>5853564</v>
      </c>
      <c r="I197">
        <v>5853750</v>
      </c>
      <c r="J197">
        <v>5853937</v>
      </c>
      <c r="K197">
        <v>5854123</v>
      </c>
      <c r="L197">
        <v>5854309</v>
      </c>
      <c r="M197">
        <v>6535</v>
      </c>
      <c r="N197">
        <v>6828</v>
      </c>
      <c r="O197">
        <v>6551</v>
      </c>
      <c r="P197">
        <v>6965</v>
      </c>
      <c r="Q197">
        <v>6781</v>
      </c>
      <c r="R197">
        <v>6921</v>
      </c>
      <c r="S197">
        <v>6660</v>
      </c>
      <c r="T197">
        <v>6864</v>
      </c>
      <c r="U197">
        <v>7646</v>
      </c>
      <c r="V197">
        <v>7188</v>
      </c>
      <c r="W197">
        <v>7359</v>
      </c>
      <c r="X197">
        <v>7102</v>
      </c>
      <c r="AG197">
        <f t="shared" si="16"/>
        <v>83.814272885742952</v>
      </c>
      <c r="AH197">
        <f t="shared" si="16"/>
        <v>86.843378585389047</v>
      </c>
      <c r="AI197">
        <f t="shared" si="16"/>
        <v>83.061053298822046</v>
      </c>
      <c r="AJ197">
        <f t="shared" si="16"/>
        <v>90.371475357878609</v>
      </c>
      <c r="AK197">
        <f t="shared" si="17"/>
        <v>88.965104854471505</v>
      </c>
      <c r="AL197">
        <f t="shared" si="17"/>
        <v>91.250456922508064</v>
      </c>
      <c r="AM197">
        <f t="shared" si="17"/>
        <v>85.766964238550528</v>
      </c>
      <c r="AN197">
        <f t="shared" si="17"/>
        <v>89.330220273625258</v>
      </c>
    </row>
    <row r="198" spans="1:40" x14ac:dyDescent="0.25">
      <c r="A198">
        <v>5882260</v>
      </c>
      <c r="B198">
        <v>5882446</v>
      </c>
      <c r="C198">
        <v>5882632</v>
      </c>
      <c r="D198">
        <v>5882818</v>
      </c>
      <c r="E198">
        <v>5883004</v>
      </c>
      <c r="F198">
        <v>5883191</v>
      </c>
      <c r="G198">
        <v>5883377</v>
      </c>
      <c r="H198">
        <v>5883563</v>
      </c>
      <c r="I198">
        <v>5883749</v>
      </c>
      <c r="J198">
        <v>5883935</v>
      </c>
      <c r="K198">
        <v>5884121</v>
      </c>
      <c r="L198">
        <v>5884308</v>
      </c>
      <c r="M198">
        <v>6524</v>
      </c>
      <c r="N198">
        <v>6926</v>
      </c>
      <c r="O198">
        <v>6542</v>
      </c>
      <c r="P198">
        <v>6959</v>
      </c>
      <c r="Q198">
        <v>6795</v>
      </c>
      <c r="R198">
        <v>6931</v>
      </c>
      <c r="S198">
        <v>6605</v>
      </c>
      <c r="T198">
        <v>6844</v>
      </c>
      <c r="U198">
        <v>7631</v>
      </c>
      <c r="V198">
        <v>7193</v>
      </c>
      <c r="W198">
        <v>7353</v>
      </c>
      <c r="X198">
        <v>7101</v>
      </c>
      <c r="AG198">
        <f t="shared" si="16"/>
        <v>83.650647086788851</v>
      </c>
      <c r="AH198">
        <f t="shared" si="16"/>
        <v>88.301135703343718</v>
      </c>
      <c r="AI198">
        <f t="shared" si="16"/>
        <v>82.927177645132318</v>
      </c>
      <c r="AJ198">
        <f t="shared" si="16"/>
        <v>90.282224922085462</v>
      </c>
      <c r="AK198">
        <f t="shared" si="17"/>
        <v>89.173355871322173</v>
      </c>
      <c r="AL198">
        <f t="shared" si="17"/>
        <v>91.399207648829957</v>
      </c>
      <c r="AM198">
        <f t="shared" si="17"/>
        <v>84.948835243780053</v>
      </c>
      <c r="AN198">
        <f t="shared" si="17"/>
        <v>89.032718820981458</v>
      </c>
    </row>
    <row r="199" spans="1:40" x14ac:dyDescent="0.25">
      <c r="A199">
        <v>5912274</v>
      </c>
      <c r="B199">
        <v>5912460</v>
      </c>
      <c r="C199">
        <v>5912646</v>
      </c>
      <c r="D199">
        <v>5912832</v>
      </c>
      <c r="E199">
        <v>5913019</v>
      </c>
      <c r="F199">
        <v>5913205</v>
      </c>
      <c r="G199">
        <v>5913391</v>
      </c>
      <c r="H199">
        <v>5913577</v>
      </c>
      <c r="I199">
        <v>5913763</v>
      </c>
      <c r="J199">
        <v>5913949</v>
      </c>
      <c r="K199">
        <v>5914136</v>
      </c>
      <c r="L199">
        <v>5914322</v>
      </c>
      <c r="M199">
        <v>6532</v>
      </c>
      <c r="N199">
        <v>6921</v>
      </c>
      <c r="O199">
        <v>6591</v>
      </c>
      <c r="P199">
        <v>6985</v>
      </c>
      <c r="Q199">
        <v>6835</v>
      </c>
      <c r="R199">
        <v>6902</v>
      </c>
      <c r="S199">
        <v>6676</v>
      </c>
      <c r="T199">
        <v>6882</v>
      </c>
      <c r="U199">
        <v>7614</v>
      </c>
      <c r="V199">
        <v>7235</v>
      </c>
      <c r="W199">
        <v>7323</v>
      </c>
      <c r="X199">
        <v>7078</v>
      </c>
      <c r="AG199">
        <f t="shared" si="16"/>
        <v>83.769647667846385</v>
      </c>
      <c r="AH199">
        <f t="shared" si="16"/>
        <v>88.226760340182764</v>
      </c>
      <c r="AI199">
        <f t="shared" si="16"/>
        <v>83.65605620410966</v>
      </c>
      <c r="AJ199">
        <f t="shared" si="16"/>
        <v>90.668976810522423</v>
      </c>
      <c r="AK199">
        <f t="shared" si="17"/>
        <v>89.768358776609787</v>
      </c>
      <c r="AL199">
        <f t="shared" si="17"/>
        <v>90.967830542496444</v>
      </c>
      <c r="AM199">
        <f t="shared" si="17"/>
        <v>86.004965400665569</v>
      </c>
      <c r="AN199">
        <f t="shared" si="17"/>
        <v>89.597971581004686</v>
      </c>
    </row>
    <row r="200" spans="1:40" x14ac:dyDescent="0.25">
      <c r="A200">
        <v>5942274</v>
      </c>
      <c r="B200">
        <v>5942460</v>
      </c>
      <c r="C200">
        <v>5942646</v>
      </c>
      <c r="D200">
        <v>5942832</v>
      </c>
      <c r="E200">
        <v>5943018</v>
      </c>
      <c r="F200">
        <v>5943205</v>
      </c>
      <c r="G200">
        <v>5943391</v>
      </c>
      <c r="H200">
        <v>5943577</v>
      </c>
      <c r="I200">
        <v>5943763</v>
      </c>
      <c r="J200">
        <v>5943949</v>
      </c>
      <c r="K200">
        <v>5944136</v>
      </c>
      <c r="L200">
        <v>5944322</v>
      </c>
      <c r="M200">
        <v>6503</v>
      </c>
      <c r="N200">
        <v>6872</v>
      </c>
      <c r="O200">
        <v>6548</v>
      </c>
      <c r="P200">
        <v>6984</v>
      </c>
      <c r="Q200">
        <v>6795</v>
      </c>
      <c r="R200">
        <v>6892</v>
      </c>
      <c r="S200">
        <v>6664</v>
      </c>
      <c r="T200">
        <v>6854</v>
      </c>
      <c r="U200">
        <v>7643</v>
      </c>
      <c r="V200">
        <v>7206</v>
      </c>
      <c r="W200">
        <v>7394</v>
      </c>
      <c r="X200">
        <v>7049</v>
      </c>
      <c r="AG200">
        <f t="shared" si="16"/>
        <v>83.338270561512857</v>
      </c>
      <c r="AH200">
        <f t="shared" si="16"/>
        <v>87.497881781205422</v>
      </c>
      <c r="AI200">
        <f t="shared" si="16"/>
        <v>83.016428080925465</v>
      </c>
      <c r="AJ200">
        <f t="shared" si="16"/>
        <v>90.65410173789023</v>
      </c>
      <c r="AK200">
        <f t="shared" si="17"/>
        <v>89.173355871322173</v>
      </c>
      <c r="AL200">
        <f t="shared" si="17"/>
        <v>90.819079816174536</v>
      </c>
      <c r="AM200">
        <f t="shared" si="17"/>
        <v>85.826464529079288</v>
      </c>
      <c r="AN200">
        <f t="shared" si="17"/>
        <v>89.181469547303365</v>
      </c>
    </row>
    <row r="201" spans="1:40" x14ac:dyDescent="0.25">
      <c r="A201">
        <v>5972273</v>
      </c>
      <c r="B201">
        <v>5972459</v>
      </c>
      <c r="C201">
        <v>5972645</v>
      </c>
      <c r="D201">
        <v>5972831</v>
      </c>
      <c r="E201">
        <v>5973017</v>
      </c>
      <c r="F201">
        <v>5973204</v>
      </c>
      <c r="G201">
        <v>5973390</v>
      </c>
      <c r="H201">
        <v>5973576</v>
      </c>
      <c r="I201">
        <v>5973762</v>
      </c>
      <c r="J201">
        <v>5973948</v>
      </c>
      <c r="K201">
        <v>5974134</v>
      </c>
      <c r="L201">
        <v>5974321</v>
      </c>
      <c r="M201">
        <v>6567</v>
      </c>
      <c r="N201">
        <v>6889</v>
      </c>
      <c r="O201">
        <v>6570</v>
      </c>
      <c r="P201">
        <v>6977</v>
      </c>
      <c r="Q201">
        <v>6817</v>
      </c>
      <c r="R201">
        <v>6879</v>
      </c>
      <c r="S201">
        <v>6620</v>
      </c>
      <c r="T201">
        <v>6910</v>
      </c>
      <c r="U201">
        <v>7667</v>
      </c>
      <c r="V201">
        <v>7237</v>
      </c>
      <c r="W201">
        <v>7361</v>
      </c>
      <c r="X201">
        <v>7110</v>
      </c>
      <c r="AG201">
        <f t="shared" si="16"/>
        <v>84.290275209973061</v>
      </c>
      <c r="AH201">
        <f t="shared" si="16"/>
        <v>87.75075801595267</v>
      </c>
      <c r="AI201">
        <f t="shared" si="16"/>
        <v>83.343679678833666</v>
      </c>
      <c r="AJ201">
        <f t="shared" si="16"/>
        <v>90.549976229464889</v>
      </c>
      <c r="AK201">
        <f t="shared" si="17"/>
        <v>89.500607469230374</v>
      </c>
      <c r="AL201">
        <f t="shared" si="17"/>
        <v>90.625703871956063</v>
      </c>
      <c r="AM201">
        <f t="shared" si="17"/>
        <v>85.171961333262914</v>
      </c>
      <c r="AN201">
        <f t="shared" si="17"/>
        <v>90.014473614706034</v>
      </c>
    </row>
    <row r="202" spans="1:40" x14ac:dyDescent="0.25">
      <c r="A202">
        <v>6002271</v>
      </c>
      <c r="B202">
        <v>6002457</v>
      </c>
      <c r="C202">
        <v>6002644</v>
      </c>
      <c r="D202">
        <v>6002830</v>
      </c>
      <c r="E202">
        <v>6003016</v>
      </c>
      <c r="F202">
        <v>6003202</v>
      </c>
      <c r="G202">
        <v>6003388</v>
      </c>
      <c r="H202">
        <v>6003574</v>
      </c>
      <c r="I202">
        <v>6003761</v>
      </c>
      <c r="J202">
        <v>6003947</v>
      </c>
      <c r="K202">
        <v>6004133</v>
      </c>
      <c r="L202">
        <v>6004319</v>
      </c>
      <c r="M202">
        <v>6500</v>
      </c>
      <c r="N202">
        <v>6937</v>
      </c>
      <c r="O202">
        <v>6586</v>
      </c>
      <c r="P202">
        <v>6959</v>
      </c>
      <c r="Q202">
        <v>6794</v>
      </c>
      <c r="R202">
        <v>6985</v>
      </c>
      <c r="S202">
        <v>6727</v>
      </c>
      <c r="T202">
        <v>6867</v>
      </c>
      <c r="U202">
        <v>7689</v>
      </c>
      <c r="V202">
        <v>7217</v>
      </c>
      <c r="W202">
        <v>7377</v>
      </c>
      <c r="X202">
        <v>7050</v>
      </c>
      <c r="AG202">
        <f t="shared" si="16"/>
        <v>83.293645343616276</v>
      </c>
      <c r="AH202">
        <f t="shared" si="16"/>
        <v>88.464761502297819</v>
      </c>
      <c r="AI202">
        <f t="shared" si="16"/>
        <v>83.581680840948707</v>
      </c>
      <c r="AJ202">
        <f t="shared" si="16"/>
        <v>90.282224922085462</v>
      </c>
      <c r="AK202">
        <f t="shared" si="17"/>
        <v>89.158480798689993</v>
      </c>
      <c r="AL202">
        <f t="shared" si="17"/>
        <v>92.202461570968254</v>
      </c>
      <c r="AM202">
        <f t="shared" si="17"/>
        <v>86.763594104907298</v>
      </c>
      <c r="AN202">
        <f t="shared" si="17"/>
        <v>89.374845491521839</v>
      </c>
    </row>
    <row r="203" spans="1:40" x14ac:dyDescent="0.25">
      <c r="A203">
        <v>6032271</v>
      </c>
      <c r="B203">
        <v>6032457</v>
      </c>
      <c r="C203">
        <v>6032643</v>
      </c>
      <c r="D203">
        <v>6032829</v>
      </c>
      <c r="E203">
        <v>6033015</v>
      </c>
      <c r="F203">
        <v>6033202</v>
      </c>
      <c r="G203">
        <v>6033388</v>
      </c>
      <c r="H203">
        <v>6033574</v>
      </c>
      <c r="I203">
        <v>6033760</v>
      </c>
      <c r="J203">
        <v>6033946</v>
      </c>
      <c r="K203">
        <v>6034132</v>
      </c>
      <c r="L203">
        <v>6034319</v>
      </c>
      <c r="M203">
        <v>6544</v>
      </c>
      <c r="N203">
        <v>6912</v>
      </c>
      <c r="O203">
        <v>6642</v>
      </c>
      <c r="P203">
        <v>7011</v>
      </c>
      <c r="Q203">
        <v>6838</v>
      </c>
      <c r="R203">
        <v>6930</v>
      </c>
      <c r="S203">
        <v>6717</v>
      </c>
      <c r="T203">
        <v>6992</v>
      </c>
      <c r="U203">
        <v>7614</v>
      </c>
      <c r="V203">
        <v>7276</v>
      </c>
      <c r="W203">
        <v>7355</v>
      </c>
      <c r="X203">
        <v>7051</v>
      </c>
      <c r="AG203">
        <f t="shared" si="16"/>
        <v>83.948148539432665</v>
      </c>
      <c r="AH203">
        <f t="shared" si="16"/>
        <v>88.092884686493051</v>
      </c>
      <c r="AI203">
        <f t="shared" si="16"/>
        <v>84.414684908351376</v>
      </c>
      <c r="AJ203">
        <f t="shared" si="16"/>
        <v>91.055728698959371</v>
      </c>
      <c r="AK203">
        <f t="shared" si="17"/>
        <v>89.812983994506368</v>
      </c>
      <c r="AL203">
        <f t="shared" si="17"/>
        <v>91.384332576197778</v>
      </c>
      <c r="AM203">
        <f t="shared" si="17"/>
        <v>86.614843378585391</v>
      </c>
      <c r="AN203">
        <f t="shared" si="17"/>
        <v>91.234229570545665</v>
      </c>
    </row>
    <row r="204" spans="1:40" x14ac:dyDescent="0.25">
      <c r="A204">
        <v>6062285</v>
      </c>
      <c r="B204">
        <v>6062471</v>
      </c>
      <c r="C204">
        <v>6062657</v>
      </c>
      <c r="D204">
        <v>6062843</v>
      </c>
      <c r="E204">
        <v>6063030</v>
      </c>
      <c r="F204">
        <v>6063216</v>
      </c>
      <c r="G204">
        <v>6063402</v>
      </c>
      <c r="H204">
        <v>6063588</v>
      </c>
      <c r="I204">
        <v>6063774</v>
      </c>
      <c r="J204">
        <v>6063960</v>
      </c>
      <c r="K204">
        <v>6064147</v>
      </c>
      <c r="L204">
        <v>6064333</v>
      </c>
      <c r="M204">
        <v>6596</v>
      </c>
      <c r="N204">
        <v>6871</v>
      </c>
      <c r="O204">
        <v>6566</v>
      </c>
      <c r="P204">
        <v>7039</v>
      </c>
      <c r="Q204">
        <v>6864</v>
      </c>
      <c r="R204">
        <v>6920</v>
      </c>
      <c r="S204">
        <v>6743</v>
      </c>
      <c r="T204">
        <v>6898</v>
      </c>
      <c r="U204">
        <v>7657</v>
      </c>
      <c r="V204">
        <v>7223</v>
      </c>
      <c r="W204">
        <v>7326</v>
      </c>
      <c r="X204">
        <v>7088</v>
      </c>
      <c r="AG204">
        <f t="shared" si="16"/>
        <v>84.721652316306574</v>
      </c>
      <c r="AH204">
        <f t="shared" si="16"/>
        <v>87.483006708573242</v>
      </c>
      <c r="AI204">
        <f t="shared" si="16"/>
        <v>83.284179388304906</v>
      </c>
      <c r="AJ204">
        <f t="shared" si="16"/>
        <v>91.472230732660705</v>
      </c>
      <c r="AK204">
        <f t="shared" si="17"/>
        <v>90.19973588294333</v>
      </c>
      <c r="AL204">
        <f t="shared" si="17"/>
        <v>91.235581849875871</v>
      </c>
      <c r="AM204">
        <f t="shared" si="17"/>
        <v>87.001595267022338</v>
      </c>
      <c r="AN204">
        <f t="shared" si="17"/>
        <v>89.835972743119754</v>
      </c>
    </row>
    <row r="205" spans="1:40" x14ac:dyDescent="0.25">
      <c r="A205">
        <v>6092284</v>
      </c>
      <c r="B205">
        <v>6092470</v>
      </c>
      <c r="C205">
        <v>6092656</v>
      </c>
      <c r="D205">
        <v>6092842</v>
      </c>
      <c r="E205">
        <v>6093028</v>
      </c>
      <c r="F205">
        <v>6093215</v>
      </c>
      <c r="G205">
        <v>6093401</v>
      </c>
      <c r="H205">
        <v>6093587</v>
      </c>
      <c r="I205">
        <v>6093773</v>
      </c>
      <c r="J205">
        <v>6093959</v>
      </c>
      <c r="K205">
        <v>6094145</v>
      </c>
      <c r="L205">
        <v>6094332</v>
      </c>
      <c r="M205">
        <v>6540</v>
      </c>
      <c r="N205">
        <v>6926</v>
      </c>
      <c r="O205">
        <v>6615</v>
      </c>
      <c r="P205">
        <v>7003</v>
      </c>
      <c r="Q205">
        <v>6838</v>
      </c>
      <c r="R205">
        <v>6860</v>
      </c>
      <c r="S205">
        <v>6696</v>
      </c>
      <c r="T205">
        <v>6910</v>
      </c>
      <c r="U205">
        <v>7665</v>
      </c>
      <c r="V205">
        <v>7189</v>
      </c>
      <c r="W205">
        <v>7335</v>
      </c>
      <c r="X205">
        <v>7060</v>
      </c>
      <c r="AG205">
        <f t="shared" si="16"/>
        <v>83.888648248903905</v>
      </c>
      <c r="AH205">
        <f t="shared" si="16"/>
        <v>88.301135703343718</v>
      </c>
      <c r="AI205">
        <f t="shared" si="16"/>
        <v>84.013057947282249</v>
      </c>
      <c r="AJ205">
        <f t="shared" si="16"/>
        <v>90.936728117901851</v>
      </c>
      <c r="AK205">
        <f t="shared" si="17"/>
        <v>89.812983994506368</v>
      </c>
      <c r="AL205">
        <f t="shared" si="17"/>
        <v>90.343077491944442</v>
      </c>
      <c r="AM205">
        <f t="shared" si="17"/>
        <v>86.302466853309383</v>
      </c>
      <c r="AN205">
        <f t="shared" si="17"/>
        <v>90.014473614706034</v>
      </c>
    </row>
    <row r="206" spans="1:40" x14ac:dyDescent="0.25">
      <c r="A206">
        <v>6122268</v>
      </c>
      <c r="B206">
        <v>6122454</v>
      </c>
      <c r="C206">
        <v>6122640</v>
      </c>
      <c r="D206">
        <v>6122826</v>
      </c>
      <c r="E206">
        <v>6123012</v>
      </c>
      <c r="F206">
        <v>6123199</v>
      </c>
      <c r="G206">
        <v>6123385</v>
      </c>
      <c r="H206">
        <v>6123571</v>
      </c>
      <c r="I206">
        <v>6123757</v>
      </c>
      <c r="J206">
        <v>6123943</v>
      </c>
      <c r="K206">
        <v>6124129</v>
      </c>
      <c r="L206">
        <v>6124316</v>
      </c>
      <c r="M206">
        <v>6565</v>
      </c>
      <c r="N206">
        <v>6912</v>
      </c>
      <c r="O206">
        <v>6565</v>
      </c>
      <c r="P206">
        <v>7019</v>
      </c>
      <c r="Q206">
        <v>6826</v>
      </c>
      <c r="R206">
        <v>6940</v>
      </c>
      <c r="S206">
        <v>6682</v>
      </c>
      <c r="T206">
        <v>6936</v>
      </c>
      <c r="U206">
        <v>7628</v>
      </c>
      <c r="V206">
        <v>7155</v>
      </c>
      <c r="W206">
        <v>7388</v>
      </c>
      <c r="X206">
        <v>7089</v>
      </c>
      <c r="AG206">
        <f t="shared" si="16"/>
        <v>84.260525064708673</v>
      </c>
      <c r="AH206">
        <f t="shared" si="16"/>
        <v>88.092884686493051</v>
      </c>
      <c r="AI206">
        <f t="shared" si="16"/>
        <v>83.269304315672713</v>
      </c>
      <c r="AJ206">
        <f t="shared" si="16"/>
        <v>91.174729280016891</v>
      </c>
      <c r="AK206">
        <f t="shared" si="17"/>
        <v>89.634483122920074</v>
      </c>
      <c r="AL206">
        <f t="shared" si="17"/>
        <v>91.533083302519685</v>
      </c>
      <c r="AM206">
        <f t="shared" si="17"/>
        <v>86.094215836458716</v>
      </c>
      <c r="AN206">
        <f t="shared" si="17"/>
        <v>90.401225503142982</v>
      </c>
    </row>
    <row r="207" spans="1:40" x14ac:dyDescent="0.25">
      <c r="A207">
        <v>6152266</v>
      </c>
      <c r="B207">
        <v>6152452</v>
      </c>
      <c r="C207">
        <v>6152638</v>
      </c>
      <c r="D207">
        <v>6152824</v>
      </c>
      <c r="E207">
        <v>6153011</v>
      </c>
      <c r="F207">
        <v>6153197</v>
      </c>
      <c r="G207">
        <v>6153383</v>
      </c>
      <c r="H207">
        <v>6153569</v>
      </c>
      <c r="I207">
        <v>6153755</v>
      </c>
      <c r="J207">
        <v>6153941</v>
      </c>
      <c r="K207">
        <v>6154128</v>
      </c>
      <c r="L207">
        <v>6154314</v>
      </c>
      <c r="M207">
        <v>6597</v>
      </c>
      <c r="N207">
        <v>6914</v>
      </c>
      <c r="O207">
        <v>6599</v>
      </c>
      <c r="P207">
        <v>6985</v>
      </c>
      <c r="Q207">
        <v>6813</v>
      </c>
      <c r="R207">
        <v>6955</v>
      </c>
      <c r="S207">
        <v>6654</v>
      </c>
      <c r="T207">
        <v>6955</v>
      </c>
      <c r="U207">
        <v>7649</v>
      </c>
      <c r="V207">
        <v>7247</v>
      </c>
      <c r="W207">
        <v>7386</v>
      </c>
      <c r="X207">
        <v>7125</v>
      </c>
      <c r="AG207">
        <f t="shared" si="16"/>
        <v>84.736527388938782</v>
      </c>
      <c r="AH207">
        <f t="shared" si="16"/>
        <v>88.122634831757438</v>
      </c>
      <c r="AI207">
        <f t="shared" si="16"/>
        <v>83.77505678516718</v>
      </c>
      <c r="AJ207">
        <f t="shared" si="16"/>
        <v>90.668976810522423</v>
      </c>
      <c r="AK207">
        <f t="shared" si="17"/>
        <v>89.4411071787016</v>
      </c>
      <c r="AL207">
        <f t="shared" si="17"/>
        <v>91.756209392002546</v>
      </c>
      <c r="AM207">
        <f t="shared" si="17"/>
        <v>85.677713802757381</v>
      </c>
      <c r="AN207">
        <f t="shared" si="17"/>
        <v>90.683851883154617</v>
      </c>
    </row>
    <row r="208" spans="1:40" x14ac:dyDescent="0.25">
      <c r="A208">
        <v>6182281</v>
      </c>
      <c r="B208">
        <v>6182467</v>
      </c>
      <c r="C208">
        <v>6182653</v>
      </c>
      <c r="D208">
        <v>6182840</v>
      </c>
      <c r="E208">
        <v>6183026</v>
      </c>
      <c r="F208">
        <v>6183212</v>
      </c>
      <c r="G208">
        <v>6183398</v>
      </c>
      <c r="H208">
        <v>6183584</v>
      </c>
      <c r="I208">
        <v>6183770</v>
      </c>
      <c r="J208">
        <v>6183957</v>
      </c>
      <c r="K208">
        <v>6184143</v>
      </c>
      <c r="L208">
        <v>6184329</v>
      </c>
      <c r="M208">
        <v>6553</v>
      </c>
      <c r="N208">
        <v>6961</v>
      </c>
      <c r="O208">
        <v>6661</v>
      </c>
      <c r="P208">
        <v>7038</v>
      </c>
      <c r="Q208">
        <v>6859</v>
      </c>
      <c r="R208">
        <v>7024</v>
      </c>
      <c r="S208">
        <v>6648</v>
      </c>
      <c r="T208">
        <v>6967</v>
      </c>
      <c r="U208">
        <v>7637</v>
      </c>
      <c r="V208">
        <v>7127</v>
      </c>
      <c r="W208">
        <v>7424</v>
      </c>
      <c r="X208">
        <v>7115</v>
      </c>
      <c r="AG208">
        <f t="shared" si="16"/>
        <v>84.082024193122393</v>
      </c>
      <c r="AH208">
        <f t="shared" si="16"/>
        <v>88.821763245470379</v>
      </c>
      <c r="AI208">
        <f t="shared" si="16"/>
        <v>84.697311288362997</v>
      </c>
      <c r="AJ208">
        <f t="shared" si="16"/>
        <v>91.457355660028526</v>
      </c>
      <c r="AK208">
        <f t="shared" si="17"/>
        <v>90.125360519782376</v>
      </c>
      <c r="AL208">
        <f t="shared" si="17"/>
        <v>92.782589403623689</v>
      </c>
      <c r="AM208">
        <f t="shared" si="17"/>
        <v>85.588463366964248</v>
      </c>
      <c r="AN208">
        <f t="shared" si="17"/>
        <v>90.862352754740897</v>
      </c>
    </row>
    <row r="209" spans="1:40" x14ac:dyDescent="0.25">
      <c r="A209">
        <v>6212280</v>
      </c>
      <c r="B209">
        <v>6212466</v>
      </c>
      <c r="C209">
        <v>6212652</v>
      </c>
      <c r="D209">
        <v>6212839</v>
      </c>
      <c r="E209">
        <v>6213025</v>
      </c>
      <c r="F209">
        <v>6213211</v>
      </c>
      <c r="G209">
        <v>6213397</v>
      </c>
      <c r="H209">
        <v>6213583</v>
      </c>
      <c r="I209">
        <v>6213769</v>
      </c>
      <c r="J209">
        <v>6213956</v>
      </c>
      <c r="K209">
        <v>6214142</v>
      </c>
      <c r="L209">
        <v>6214328</v>
      </c>
      <c r="M209">
        <v>6562</v>
      </c>
      <c r="N209">
        <v>6959</v>
      </c>
      <c r="O209">
        <v>6597</v>
      </c>
      <c r="P209">
        <v>7046</v>
      </c>
      <c r="Q209">
        <v>6832</v>
      </c>
      <c r="R209">
        <v>7018</v>
      </c>
      <c r="S209">
        <v>6666</v>
      </c>
      <c r="T209">
        <v>6934</v>
      </c>
      <c r="U209">
        <v>7671</v>
      </c>
      <c r="V209">
        <v>7176</v>
      </c>
      <c r="W209">
        <v>7363</v>
      </c>
      <c r="X209">
        <v>7084</v>
      </c>
      <c r="AG209">
        <f t="shared" si="16"/>
        <v>84.215899846812107</v>
      </c>
      <c r="AH209">
        <f t="shared" si="16"/>
        <v>88.79201310020602</v>
      </c>
      <c r="AI209">
        <f t="shared" si="16"/>
        <v>83.745306639902807</v>
      </c>
      <c r="AJ209">
        <f t="shared" si="16"/>
        <v>91.576356241086046</v>
      </c>
      <c r="AK209">
        <f t="shared" si="17"/>
        <v>89.723733558713221</v>
      </c>
      <c r="AL209">
        <f t="shared" si="17"/>
        <v>92.693338967830556</v>
      </c>
      <c r="AM209">
        <f t="shared" si="17"/>
        <v>85.856214674343676</v>
      </c>
      <c r="AN209">
        <f t="shared" si="17"/>
        <v>90.371475357878609</v>
      </c>
    </row>
    <row r="210" spans="1:40" x14ac:dyDescent="0.25">
      <c r="A210">
        <v>6242263</v>
      </c>
      <c r="B210">
        <v>6242449</v>
      </c>
      <c r="C210">
        <v>6242635</v>
      </c>
      <c r="D210">
        <v>6242822</v>
      </c>
      <c r="E210">
        <v>6243008</v>
      </c>
      <c r="F210">
        <v>6243194</v>
      </c>
      <c r="G210">
        <v>6243380</v>
      </c>
      <c r="H210">
        <v>6243566</v>
      </c>
      <c r="I210">
        <v>6243752</v>
      </c>
      <c r="J210">
        <v>6243939</v>
      </c>
      <c r="K210">
        <v>6244125</v>
      </c>
      <c r="L210">
        <v>6244311</v>
      </c>
      <c r="M210">
        <v>6563</v>
      </c>
      <c r="N210">
        <v>6918</v>
      </c>
      <c r="O210">
        <v>6589</v>
      </c>
      <c r="P210">
        <v>7098</v>
      </c>
      <c r="Q210">
        <v>6883</v>
      </c>
      <c r="R210">
        <v>6951</v>
      </c>
      <c r="S210">
        <v>6743</v>
      </c>
      <c r="T210">
        <v>6933</v>
      </c>
      <c r="U210">
        <v>7652</v>
      </c>
      <c r="V210">
        <v>7178</v>
      </c>
      <c r="W210">
        <v>7352</v>
      </c>
      <c r="X210">
        <v>7059</v>
      </c>
      <c r="AG210">
        <f t="shared" si="16"/>
        <v>84.230774919444286</v>
      </c>
      <c r="AH210">
        <f t="shared" si="16"/>
        <v>88.182135122286198</v>
      </c>
      <c r="AI210">
        <f t="shared" si="16"/>
        <v>83.626306058845273</v>
      </c>
      <c r="AJ210">
        <f t="shared" si="16"/>
        <v>92.349860017959955</v>
      </c>
      <c r="AK210">
        <f t="shared" si="17"/>
        <v>90.48236226295495</v>
      </c>
      <c r="AL210">
        <f t="shared" si="17"/>
        <v>91.696709101473772</v>
      </c>
      <c r="AM210">
        <f t="shared" si="17"/>
        <v>87.001595267022338</v>
      </c>
      <c r="AN210">
        <f t="shared" si="17"/>
        <v>90.356600285246415</v>
      </c>
    </row>
    <row r="211" spans="1:40" x14ac:dyDescent="0.25">
      <c r="A211">
        <v>6272262</v>
      </c>
      <c r="B211">
        <v>6272448</v>
      </c>
      <c r="C211">
        <v>6272634</v>
      </c>
      <c r="D211">
        <v>6272820</v>
      </c>
      <c r="E211">
        <v>6273006</v>
      </c>
      <c r="F211">
        <v>6273192</v>
      </c>
      <c r="G211">
        <v>6273379</v>
      </c>
      <c r="H211">
        <v>6273565</v>
      </c>
      <c r="I211">
        <v>6273751</v>
      </c>
      <c r="J211">
        <v>6273937</v>
      </c>
      <c r="K211">
        <v>6274123</v>
      </c>
      <c r="L211">
        <v>6274309</v>
      </c>
      <c r="M211">
        <v>6585</v>
      </c>
      <c r="N211">
        <v>6981</v>
      </c>
      <c r="O211">
        <v>6608</v>
      </c>
      <c r="P211">
        <v>7084</v>
      </c>
      <c r="Q211">
        <v>6924</v>
      </c>
      <c r="R211">
        <v>6977</v>
      </c>
      <c r="S211">
        <v>6731</v>
      </c>
      <c r="T211">
        <v>6977</v>
      </c>
      <c r="U211">
        <v>7637</v>
      </c>
      <c r="V211">
        <v>7194</v>
      </c>
      <c r="W211">
        <v>7298</v>
      </c>
      <c r="X211">
        <v>7078</v>
      </c>
      <c r="AG211">
        <f t="shared" si="16"/>
        <v>84.558026517352488</v>
      </c>
      <c r="AH211">
        <f t="shared" si="16"/>
        <v>89.119264698114193</v>
      </c>
      <c r="AI211">
        <f t="shared" si="16"/>
        <v>83.908932438856908</v>
      </c>
      <c r="AJ211">
        <f t="shared" si="16"/>
        <v>92.141609001109288</v>
      </c>
      <c r="AK211">
        <f t="shared" si="17"/>
        <v>91.092240240874759</v>
      </c>
      <c r="AL211">
        <f t="shared" si="17"/>
        <v>92.083460989910733</v>
      </c>
      <c r="AM211">
        <f t="shared" si="17"/>
        <v>86.823094395436058</v>
      </c>
      <c r="AN211">
        <f t="shared" si="17"/>
        <v>91.011103481062804</v>
      </c>
    </row>
    <row r="212" spans="1:40" x14ac:dyDescent="0.25">
      <c r="A212">
        <v>6302277</v>
      </c>
      <c r="B212">
        <v>6302463</v>
      </c>
      <c r="C212">
        <v>6302649</v>
      </c>
      <c r="D212">
        <v>6302836</v>
      </c>
      <c r="E212">
        <v>6303022</v>
      </c>
      <c r="F212">
        <v>6303208</v>
      </c>
      <c r="G212">
        <v>6303394</v>
      </c>
      <c r="H212">
        <v>6303580</v>
      </c>
      <c r="I212">
        <v>6303766</v>
      </c>
      <c r="J212">
        <v>6303953</v>
      </c>
      <c r="K212">
        <v>6304139</v>
      </c>
      <c r="L212">
        <v>6304325</v>
      </c>
      <c r="M212">
        <v>6581</v>
      </c>
      <c r="N212">
        <v>7010</v>
      </c>
      <c r="O212">
        <v>6671</v>
      </c>
      <c r="P212">
        <v>6991</v>
      </c>
      <c r="Q212">
        <v>6877</v>
      </c>
      <c r="R212">
        <v>6971</v>
      </c>
      <c r="S212">
        <v>6714</v>
      </c>
      <c r="T212">
        <v>6995</v>
      </c>
      <c r="U212">
        <v>7664</v>
      </c>
      <c r="V212">
        <v>7178</v>
      </c>
      <c r="W212">
        <v>7303</v>
      </c>
      <c r="X212">
        <v>7121</v>
      </c>
      <c r="AG212">
        <f t="shared" si="16"/>
        <v>84.498526226823714</v>
      </c>
      <c r="AH212">
        <f t="shared" si="16"/>
        <v>89.550641804447721</v>
      </c>
      <c r="AI212">
        <f t="shared" si="16"/>
        <v>84.846062014684904</v>
      </c>
      <c r="AJ212">
        <f t="shared" si="16"/>
        <v>90.75822724631557</v>
      </c>
      <c r="AK212">
        <f t="shared" si="17"/>
        <v>90.393111827161803</v>
      </c>
      <c r="AL212">
        <f t="shared" si="17"/>
        <v>91.994210554117586</v>
      </c>
      <c r="AM212">
        <f t="shared" si="17"/>
        <v>86.570218160688825</v>
      </c>
      <c r="AN212">
        <f t="shared" si="17"/>
        <v>91.278854788442231</v>
      </c>
    </row>
    <row r="213" spans="1:40" x14ac:dyDescent="0.25">
      <c r="A213">
        <v>6332291</v>
      </c>
      <c r="B213">
        <v>6332477</v>
      </c>
      <c r="C213">
        <v>6332663</v>
      </c>
      <c r="D213">
        <v>6332850</v>
      </c>
      <c r="E213">
        <v>6333036</v>
      </c>
      <c r="F213">
        <v>6333222</v>
      </c>
      <c r="G213">
        <v>6333408</v>
      </c>
      <c r="H213">
        <v>6333594</v>
      </c>
      <c r="I213">
        <v>6333780</v>
      </c>
      <c r="J213">
        <v>6333967</v>
      </c>
      <c r="K213">
        <v>6334153</v>
      </c>
      <c r="L213">
        <v>6334339</v>
      </c>
      <c r="M213">
        <v>6587</v>
      </c>
      <c r="N213">
        <v>7024</v>
      </c>
      <c r="O213">
        <v>6673</v>
      </c>
      <c r="P213">
        <v>7015</v>
      </c>
      <c r="Q213">
        <v>6894</v>
      </c>
      <c r="R213">
        <v>6968</v>
      </c>
      <c r="S213">
        <v>6695</v>
      </c>
      <c r="T213">
        <v>6958</v>
      </c>
      <c r="U213">
        <v>7691</v>
      </c>
      <c r="V213">
        <v>7210</v>
      </c>
      <c r="W213">
        <v>7373</v>
      </c>
      <c r="X213">
        <v>7049</v>
      </c>
      <c r="AG213">
        <f t="shared" si="16"/>
        <v>84.587776662616875</v>
      </c>
      <c r="AH213">
        <f t="shared" si="16"/>
        <v>89.758892821298403</v>
      </c>
      <c r="AI213">
        <f t="shared" si="16"/>
        <v>84.875812159949291</v>
      </c>
      <c r="AJ213">
        <f t="shared" si="16"/>
        <v>91.115228989488145</v>
      </c>
      <c r="AK213">
        <f t="shared" si="17"/>
        <v>90.645988061909037</v>
      </c>
      <c r="AL213">
        <f t="shared" si="17"/>
        <v>91.94958533622102</v>
      </c>
      <c r="AM213">
        <f t="shared" si="17"/>
        <v>86.287591780677204</v>
      </c>
      <c r="AN213">
        <f t="shared" si="17"/>
        <v>90.728477101051183</v>
      </c>
    </row>
    <row r="214" spans="1:40" x14ac:dyDescent="0.25">
      <c r="A214">
        <v>6362274</v>
      </c>
      <c r="B214">
        <v>6362461</v>
      </c>
      <c r="C214">
        <v>6362647</v>
      </c>
      <c r="D214">
        <v>6362833</v>
      </c>
      <c r="E214">
        <v>6363019</v>
      </c>
      <c r="F214">
        <v>6363205</v>
      </c>
      <c r="G214">
        <v>6363391</v>
      </c>
      <c r="H214">
        <v>6363578</v>
      </c>
      <c r="I214">
        <v>6363764</v>
      </c>
      <c r="J214">
        <v>6363950</v>
      </c>
      <c r="K214">
        <v>6364136</v>
      </c>
      <c r="L214">
        <v>6364322</v>
      </c>
      <c r="M214">
        <v>6636</v>
      </c>
      <c r="N214">
        <v>6995</v>
      </c>
      <c r="O214">
        <v>6663</v>
      </c>
      <c r="P214">
        <v>7033</v>
      </c>
      <c r="Q214">
        <v>6907</v>
      </c>
      <c r="R214">
        <v>7013</v>
      </c>
      <c r="S214">
        <v>6752</v>
      </c>
      <c r="T214">
        <v>7070</v>
      </c>
      <c r="U214">
        <v>7651</v>
      </c>
      <c r="V214">
        <v>7216</v>
      </c>
      <c r="W214">
        <v>7305</v>
      </c>
      <c r="X214">
        <v>7081</v>
      </c>
      <c r="AG214">
        <f t="shared" si="16"/>
        <v>85.316655221594203</v>
      </c>
      <c r="AH214">
        <f t="shared" si="16"/>
        <v>89.327515714964875</v>
      </c>
      <c r="AI214">
        <f t="shared" si="16"/>
        <v>84.727061433627384</v>
      </c>
      <c r="AJ214">
        <f t="shared" si="16"/>
        <v>91.382980296867572</v>
      </c>
      <c r="AK214">
        <f t="shared" si="17"/>
        <v>90.839364006127511</v>
      </c>
      <c r="AL214">
        <f t="shared" si="17"/>
        <v>92.618963604669602</v>
      </c>
      <c r="AM214">
        <f t="shared" si="17"/>
        <v>87.135470920712066</v>
      </c>
      <c r="AN214">
        <f t="shared" si="17"/>
        <v>92.394485235856521</v>
      </c>
    </row>
    <row r="215" spans="1:40" x14ac:dyDescent="0.25">
      <c r="A215">
        <v>6392275</v>
      </c>
      <c r="B215">
        <v>6392461</v>
      </c>
      <c r="C215">
        <v>6392647</v>
      </c>
      <c r="D215">
        <v>6392833</v>
      </c>
      <c r="E215">
        <v>6393019</v>
      </c>
      <c r="F215">
        <v>6393205</v>
      </c>
      <c r="G215">
        <v>6393392</v>
      </c>
      <c r="H215">
        <v>6393578</v>
      </c>
      <c r="I215">
        <v>6393764</v>
      </c>
      <c r="J215">
        <v>6393950</v>
      </c>
      <c r="K215">
        <v>6394136</v>
      </c>
      <c r="L215">
        <v>6394322</v>
      </c>
      <c r="M215">
        <v>6607</v>
      </c>
      <c r="N215">
        <v>6960</v>
      </c>
      <c r="O215">
        <v>6668</v>
      </c>
      <c r="P215">
        <v>7090</v>
      </c>
      <c r="Q215">
        <v>6906</v>
      </c>
      <c r="R215">
        <v>7028</v>
      </c>
      <c r="S215">
        <v>6780</v>
      </c>
      <c r="T215">
        <v>6954</v>
      </c>
      <c r="U215">
        <v>7660</v>
      </c>
      <c r="V215">
        <v>7225</v>
      </c>
      <c r="W215">
        <v>7420</v>
      </c>
      <c r="X215">
        <v>7064</v>
      </c>
      <c r="AG215">
        <f t="shared" si="16"/>
        <v>84.885278115260675</v>
      </c>
      <c r="AH215">
        <f t="shared" si="16"/>
        <v>88.8068881728382</v>
      </c>
      <c r="AI215">
        <f t="shared" si="16"/>
        <v>84.801436796788337</v>
      </c>
      <c r="AJ215">
        <f t="shared" si="16"/>
        <v>92.230859436902435</v>
      </c>
      <c r="AK215">
        <f t="shared" si="17"/>
        <v>90.824488933495331</v>
      </c>
      <c r="AL215">
        <f t="shared" si="17"/>
        <v>92.842089694152463</v>
      </c>
      <c r="AM215">
        <f t="shared" si="17"/>
        <v>87.551972954413401</v>
      </c>
      <c r="AN215">
        <f t="shared" si="17"/>
        <v>90.668976810522423</v>
      </c>
    </row>
    <row r="216" spans="1:40" x14ac:dyDescent="0.25">
      <c r="A216">
        <v>6422289</v>
      </c>
      <c r="B216">
        <v>6422475</v>
      </c>
      <c r="C216">
        <v>6422661</v>
      </c>
      <c r="D216">
        <v>6422847</v>
      </c>
      <c r="E216">
        <v>6423034</v>
      </c>
      <c r="F216">
        <v>6423220</v>
      </c>
      <c r="G216">
        <v>6423406</v>
      </c>
      <c r="H216">
        <v>6423592</v>
      </c>
      <c r="I216">
        <v>6423778</v>
      </c>
      <c r="J216">
        <v>6423964</v>
      </c>
      <c r="K216">
        <v>6424151</v>
      </c>
      <c r="L216">
        <v>6424337</v>
      </c>
      <c r="M216">
        <v>6659</v>
      </c>
      <c r="N216">
        <v>7032</v>
      </c>
      <c r="O216">
        <v>6665</v>
      </c>
      <c r="P216">
        <v>7037</v>
      </c>
      <c r="Q216">
        <v>6904</v>
      </c>
      <c r="R216">
        <v>7048</v>
      </c>
      <c r="S216">
        <v>6799</v>
      </c>
      <c r="T216">
        <v>7021</v>
      </c>
      <c r="U216">
        <v>7664</v>
      </c>
      <c r="V216">
        <v>7207</v>
      </c>
      <c r="W216">
        <v>7300</v>
      </c>
      <c r="X216">
        <v>7063</v>
      </c>
      <c r="AG216">
        <f t="shared" si="16"/>
        <v>85.658781892134584</v>
      </c>
      <c r="AH216">
        <f t="shared" si="16"/>
        <v>89.877893402355923</v>
      </c>
      <c r="AI216">
        <f t="shared" si="16"/>
        <v>84.756811578891771</v>
      </c>
      <c r="AJ216">
        <f t="shared" si="16"/>
        <v>91.442480587396318</v>
      </c>
      <c r="AK216">
        <f t="shared" si="17"/>
        <v>90.794738788230944</v>
      </c>
      <c r="AL216">
        <f t="shared" si="17"/>
        <v>93.139591146796278</v>
      </c>
      <c r="AM216">
        <f t="shared" si="17"/>
        <v>87.834599334425022</v>
      </c>
      <c r="AN216">
        <f t="shared" si="17"/>
        <v>91.665606676879179</v>
      </c>
    </row>
    <row r="217" spans="1:40" x14ac:dyDescent="0.25">
      <c r="A217">
        <v>6452288</v>
      </c>
      <c r="B217">
        <v>6452475</v>
      </c>
      <c r="C217">
        <v>6452661</v>
      </c>
      <c r="D217">
        <v>6452847</v>
      </c>
      <c r="E217">
        <v>6453033</v>
      </c>
      <c r="F217">
        <v>6453219</v>
      </c>
      <c r="G217">
        <v>6453405</v>
      </c>
      <c r="H217">
        <v>6453592</v>
      </c>
      <c r="I217">
        <v>6453778</v>
      </c>
      <c r="J217">
        <v>6453964</v>
      </c>
      <c r="K217">
        <v>6454150</v>
      </c>
      <c r="L217">
        <v>6454336</v>
      </c>
      <c r="M217">
        <v>6602</v>
      </c>
      <c r="N217">
        <v>6964</v>
      </c>
      <c r="O217">
        <v>6666</v>
      </c>
      <c r="P217">
        <v>7070</v>
      </c>
      <c r="Q217">
        <v>6877</v>
      </c>
      <c r="R217">
        <v>7040</v>
      </c>
      <c r="S217">
        <v>6804</v>
      </c>
      <c r="T217">
        <v>7052</v>
      </c>
      <c r="U217">
        <v>7634</v>
      </c>
      <c r="V217">
        <v>7199</v>
      </c>
      <c r="W217">
        <v>7348</v>
      </c>
      <c r="X217">
        <v>7067</v>
      </c>
      <c r="AG217">
        <f t="shared" si="16"/>
        <v>84.810902752099722</v>
      </c>
      <c r="AH217">
        <f t="shared" si="16"/>
        <v>88.866388463366974</v>
      </c>
      <c r="AI217">
        <f t="shared" si="16"/>
        <v>84.77168665152395</v>
      </c>
      <c r="AJ217">
        <f t="shared" si="16"/>
        <v>91.93335798425862</v>
      </c>
      <c r="AK217">
        <f t="shared" si="17"/>
        <v>90.393111827161803</v>
      </c>
      <c r="AL217">
        <f t="shared" si="17"/>
        <v>93.020590565738743</v>
      </c>
      <c r="AM217">
        <f t="shared" si="17"/>
        <v>87.908974697585975</v>
      </c>
      <c r="AN217">
        <f t="shared" si="17"/>
        <v>92.126733928477094</v>
      </c>
    </row>
    <row r="218" spans="1:40" x14ac:dyDescent="0.25">
      <c r="A218">
        <v>6482272</v>
      </c>
      <c r="B218">
        <v>6482458</v>
      </c>
      <c r="C218">
        <v>6482644</v>
      </c>
      <c r="D218">
        <v>6482830</v>
      </c>
      <c r="E218">
        <v>6483017</v>
      </c>
      <c r="F218">
        <v>6483203</v>
      </c>
      <c r="G218">
        <v>6483389</v>
      </c>
      <c r="H218">
        <v>6483575</v>
      </c>
      <c r="I218">
        <v>6483761</v>
      </c>
      <c r="J218">
        <v>6483947</v>
      </c>
      <c r="K218">
        <v>6484134</v>
      </c>
      <c r="L218">
        <v>6484320</v>
      </c>
      <c r="M218">
        <v>6583</v>
      </c>
      <c r="N218">
        <v>6989</v>
      </c>
      <c r="O218">
        <v>6675</v>
      </c>
      <c r="P218">
        <v>7032</v>
      </c>
      <c r="Q218">
        <v>6926</v>
      </c>
      <c r="R218">
        <v>6982</v>
      </c>
      <c r="S218">
        <v>6738</v>
      </c>
      <c r="T218">
        <v>7044</v>
      </c>
      <c r="U218">
        <v>7614</v>
      </c>
      <c r="V218">
        <v>7203</v>
      </c>
      <c r="W218">
        <v>7289</v>
      </c>
      <c r="X218">
        <v>7054</v>
      </c>
      <c r="AG218">
        <f t="shared" si="16"/>
        <v>84.528276372088101</v>
      </c>
      <c r="AH218">
        <f t="shared" si="16"/>
        <v>89.238265279171728</v>
      </c>
      <c r="AI218">
        <f t="shared" si="16"/>
        <v>84.905562305213678</v>
      </c>
      <c r="AJ218">
        <f t="shared" si="16"/>
        <v>91.368105224235364</v>
      </c>
      <c r="AK218">
        <f t="shared" si="17"/>
        <v>91.121990386139146</v>
      </c>
      <c r="AL218">
        <f t="shared" si="17"/>
        <v>92.157836353071687</v>
      </c>
      <c r="AM218">
        <f t="shared" si="17"/>
        <v>86.927219903861399</v>
      </c>
      <c r="AN218">
        <f t="shared" si="17"/>
        <v>92.007733347419574</v>
      </c>
    </row>
    <row r="219" spans="1:40" x14ac:dyDescent="0.25">
      <c r="A219">
        <v>6512271</v>
      </c>
      <c r="B219">
        <v>6512457</v>
      </c>
      <c r="C219">
        <v>6512643</v>
      </c>
      <c r="D219">
        <v>6512829</v>
      </c>
      <c r="E219">
        <v>6513015</v>
      </c>
      <c r="F219">
        <v>6513202</v>
      </c>
      <c r="G219">
        <v>6513388</v>
      </c>
      <c r="H219">
        <v>6513574</v>
      </c>
      <c r="I219">
        <v>6513760</v>
      </c>
      <c r="J219">
        <v>6513946</v>
      </c>
      <c r="K219">
        <v>6514132</v>
      </c>
      <c r="L219">
        <v>6514319</v>
      </c>
      <c r="M219">
        <v>6658</v>
      </c>
      <c r="N219">
        <v>6975</v>
      </c>
      <c r="O219">
        <v>6730</v>
      </c>
      <c r="P219">
        <v>7099</v>
      </c>
      <c r="Q219">
        <v>6899</v>
      </c>
      <c r="R219">
        <v>7016</v>
      </c>
      <c r="S219">
        <v>6739</v>
      </c>
      <c r="T219">
        <v>7066</v>
      </c>
      <c r="U219">
        <v>7601</v>
      </c>
      <c r="V219">
        <v>7179</v>
      </c>
      <c r="W219">
        <v>7362</v>
      </c>
      <c r="X219">
        <v>7063</v>
      </c>
      <c r="AG219">
        <f t="shared" si="16"/>
        <v>85.643906819502391</v>
      </c>
      <c r="AH219">
        <f t="shared" si="16"/>
        <v>89.03001426232106</v>
      </c>
      <c r="AI219">
        <f t="shared" si="16"/>
        <v>85.723691299984154</v>
      </c>
      <c r="AJ219">
        <f t="shared" si="16"/>
        <v>92.364735090592148</v>
      </c>
      <c r="AK219">
        <f t="shared" si="17"/>
        <v>90.720363425069991</v>
      </c>
      <c r="AL219">
        <f t="shared" si="17"/>
        <v>92.663588822566169</v>
      </c>
      <c r="AM219">
        <f t="shared" si="17"/>
        <v>86.942094976493593</v>
      </c>
      <c r="AN219">
        <f t="shared" si="17"/>
        <v>92.334984945327761</v>
      </c>
    </row>
    <row r="220" spans="1:40" x14ac:dyDescent="0.25">
      <c r="A220">
        <v>6542270</v>
      </c>
      <c r="B220">
        <v>6542456</v>
      </c>
      <c r="C220">
        <v>6542642</v>
      </c>
      <c r="D220">
        <v>6542828</v>
      </c>
      <c r="E220">
        <v>6543015</v>
      </c>
      <c r="F220">
        <v>6543201</v>
      </c>
      <c r="G220">
        <v>6543387</v>
      </c>
      <c r="H220">
        <v>6543573</v>
      </c>
      <c r="I220">
        <v>6543759</v>
      </c>
      <c r="J220">
        <v>6543945</v>
      </c>
      <c r="K220">
        <v>6544132</v>
      </c>
      <c r="L220">
        <v>6544318</v>
      </c>
      <c r="M220">
        <v>6625</v>
      </c>
      <c r="N220">
        <v>6974</v>
      </c>
      <c r="O220">
        <v>6717</v>
      </c>
      <c r="P220">
        <v>7069</v>
      </c>
      <c r="Q220">
        <v>6968</v>
      </c>
      <c r="R220">
        <v>7009</v>
      </c>
      <c r="S220">
        <v>6799</v>
      </c>
      <c r="T220">
        <v>7006</v>
      </c>
      <c r="U220">
        <v>7650</v>
      </c>
      <c r="V220">
        <v>7188</v>
      </c>
      <c r="W220">
        <v>7311</v>
      </c>
      <c r="X220">
        <v>7043</v>
      </c>
      <c r="AG220">
        <f t="shared" si="16"/>
        <v>85.153029422640103</v>
      </c>
      <c r="AH220">
        <f t="shared" si="16"/>
        <v>89.015139189688867</v>
      </c>
      <c r="AI220">
        <f t="shared" si="16"/>
        <v>85.53031535576568</v>
      </c>
      <c r="AJ220">
        <f t="shared" si="16"/>
        <v>91.918482911626427</v>
      </c>
      <c r="AK220">
        <f t="shared" si="17"/>
        <v>91.746743436691148</v>
      </c>
      <c r="AL220">
        <f t="shared" si="17"/>
        <v>92.559463314140842</v>
      </c>
      <c r="AM220">
        <f t="shared" si="17"/>
        <v>87.834599334425022</v>
      </c>
      <c r="AN220">
        <f t="shared" si="17"/>
        <v>91.442480587396318</v>
      </c>
    </row>
    <row r="221" spans="1:40" x14ac:dyDescent="0.25">
      <c r="A221">
        <v>6572284</v>
      </c>
      <c r="B221">
        <v>6572470</v>
      </c>
      <c r="C221">
        <v>6572656</v>
      </c>
      <c r="D221">
        <v>6572842</v>
      </c>
      <c r="E221">
        <v>6573028</v>
      </c>
      <c r="F221">
        <v>6573215</v>
      </c>
      <c r="G221">
        <v>6573401</v>
      </c>
      <c r="H221">
        <v>6573587</v>
      </c>
      <c r="I221">
        <v>6573773</v>
      </c>
      <c r="J221">
        <v>6573959</v>
      </c>
      <c r="K221">
        <v>6574146</v>
      </c>
      <c r="L221">
        <v>6574332</v>
      </c>
      <c r="M221">
        <v>6609</v>
      </c>
      <c r="N221">
        <v>7035</v>
      </c>
      <c r="O221">
        <v>6663</v>
      </c>
      <c r="P221">
        <v>7111</v>
      </c>
      <c r="Q221">
        <v>6915</v>
      </c>
      <c r="R221">
        <v>7052</v>
      </c>
      <c r="S221">
        <v>6769</v>
      </c>
      <c r="T221">
        <v>7045</v>
      </c>
      <c r="U221">
        <v>7652</v>
      </c>
      <c r="V221">
        <v>7195</v>
      </c>
      <c r="W221">
        <v>7320</v>
      </c>
      <c r="X221">
        <v>7032</v>
      </c>
      <c r="AG221">
        <f t="shared" si="16"/>
        <v>84.915028260525048</v>
      </c>
      <c r="AH221">
        <f t="shared" si="16"/>
        <v>89.92251862025249</v>
      </c>
      <c r="AI221">
        <f t="shared" si="16"/>
        <v>84.727061433627384</v>
      </c>
      <c r="AJ221">
        <f t="shared" si="16"/>
        <v>92.543235962178429</v>
      </c>
      <c r="AK221">
        <f t="shared" si="17"/>
        <v>90.958364587185031</v>
      </c>
      <c r="AL221">
        <f t="shared" si="17"/>
        <v>93.199091437325023</v>
      </c>
      <c r="AM221">
        <f t="shared" si="17"/>
        <v>87.388347155459314</v>
      </c>
      <c r="AN221">
        <f t="shared" si="17"/>
        <v>92.022608420051753</v>
      </c>
    </row>
    <row r="222" spans="1:40" x14ac:dyDescent="0.25">
      <c r="A222">
        <v>6602267</v>
      </c>
      <c r="B222">
        <v>6602454</v>
      </c>
      <c r="C222">
        <v>6602640</v>
      </c>
      <c r="D222">
        <v>6602826</v>
      </c>
      <c r="E222">
        <v>6603012</v>
      </c>
      <c r="F222">
        <v>6603198</v>
      </c>
      <c r="G222">
        <v>6603384</v>
      </c>
      <c r="H222">
        <v>6603571</v>
      </c>
      <c r="I222">
        <v>6603757</v>
      </c>
      <c r="J222">
        <v>6603943</v>
      </c>
      <c r="K222">
        <v>6604129</v>
      </c>
      <c r="L222">
        <v>6604315</v>
      </c>
      <c r="M222">
        <v>6653</v>
      </c>
      <c r="N222">
        <v>7034</v>
      </c>
      <c r="O222">
        <v>6710</v>
      </c>
      <c r="P222">
        <v>7081</v>
      </c>
      <c r="Q222">
        <v>6964</v>
      </c>
      <c r="R222">
        <v>7056</v>
      </c>
      <c r="S222">
        <v>6810</v>
      </c>
      <c r="T222">
        <v>7064</v>
      </c>
      <c r="U222">
        <v>7667</v>
      </c>
      <c r="V222">
        <v>7213</v>
      </c>
      <c r="W222">
        <v>7350</v>
      </c>
      <c r="X222">
        <v>7088</v>
      </c>
      <c r="AG222">
        <f t="shared" si="16"/>
        <v>85.569531456341437</v>
      </c>
      <c r="AH222">
        <f t="shared" si="16"/>
        <v>89.90764354762031</v>
      </c>
      <c r="AI222">
        <f t="shared" si="16"/>
        <v>85.426189847340339</v>
      </c>
      <c r="AJ222">
        <f t="shared" si="16"/>
        <v>92.096983783212707</v>
      </c>
      <c r="AK222">
        <f t="shared" si="17"/>
        <v>91.687243146162373</v>
      </c>
      <c r="AL222">
        <f t="shared" si="17"/>
        <v>93.258591727853798</v>
      </c>
      <c r="AM222">
        <f t="shared" si="17"/>
        <v>87.998225133379108</v>
      </c>
      <c r="AN222">
        <f t="shared" si="17"/>
        <v>92.305234800063388</v>
      </c>
    </row>
    <row r="223" spans="1:40" x14ac:dyDescent="0.25">
      <c r="A223">
        <v>6632266</v>
      </c>
      <c r="B223">
        <v>6632452</v>
      </c>
      <c r="C223">
        <v>6632639</v>
      </c>
      <c r="D223">
        <v>6632825</v>
      </c>
      <c r="E223">
        <v>6633011</v>
      </c>
      <c r="F223">
        <v>6633197</v>
      </c>
      <c r="G223">
        <v>6633383</v>
      </c>
      <c r="H223">
        <v>6633569</v>
      </c>
      <c r="I223">
        <v>6633756</v>
      </c>
      <c r="J223">
        <v>6633942</v>
      </c>
      <c r="K223">
        <v>6634128</v>
      </c>
      <c r="L223">
        <v>6634314</v>
      </c>
      <c r="M223">
        <v>6626</v>
      </c>
      <c r="N223">
        <v>7060</v>
      </c>
      <c r="O223">
        <v>6644</v>
      </c>
      <c r="P223">
        <v>7053</v>
      </c>
      <c r="Q223">
        <v>6900</v>
      </c>
      <c r="R223">
        <v>7076</v>
      </c>
      <c r="S223">
        <v>6791</v>
      </c>
      <c r="T223">
        <v>7049</v>
      </c>
      <c r="U223">
        <v>7617</v>
      </c>
      <c r="V223">
        <v>7265</v>
      </c>
      <c r="W223">
        <v>7333</v>
      </c>
      <c r="X223">
        <v>7079</v>
      </c>
      <c r="AG223">
        <f t="shared" si="16"/>
        <v>85.167904495272296</v>
      </c>
      <c r="AH223">
        <f t="shared" si="16"/>
        <v>90.294395436057258</v>
      </c>
      <c r="AI223">
        <f t="shared" si="16"/>
        <v>84.444435053615763</v>
      </c>
      <c r="AJ223">
        <f t="shared" si="16"/>
        <v>91.680481749511387</v>
      </c>
      <c r="AK223">
        <f t="shared" si="17"/>
        <v>90.735238497702184</v>
      </c>
      <c r="AL223">
        <f t="shared" si="17"/>
        <v>93.556093180497612</v>
      </c>
      <c r="AM223">
        <f t="shared" si="17"/>
        <v>87.715598753367487</v>
      </c>
      <c r="AN223">
        <f t="shared" si="17"/>
        <v>92.082108710580528</v>
      </c>
    </row>
    <row r="224" spans="1:40" x14ac:dyDescent="0.25">
      <c r="A224">
        <v>6662282</v>
      </c>
      <c r="B224">
        <v>6662468</v>
      </c>
      <c r="C224">
        <v>6662654</v>
      </c>
      <c r="D224">
        <v>6662841</v>
      </c>
      <c r="E224">
        <v>6663027</v>
      </c>
      <c r="F224">
        <v>6663213</v>
      </c>
      <c r="G224">
        <v>6663399</v>
      </c>
      <c r="H224">
        <v>6663585</v>
      </c>
      <c r="I224">
        <v>6663771</v>
      </c>
      <c r="J224">
        <v>6663958</v>
      </c>
      <c r="K224">
        <v>6664144</v>
      </c>
      <c r="L224">
        <v>6664330</v>
      </c>
      <c r="M224">
        <v>6663</v>
      </c>
      <c r="N224">
        <v>7008</v>
      </c>
      <c r="O224">
        <v>6707</v>
      </c>
      <c r="P224">
        <v>7069</v>
      </c>
      <c r="Q224">
        <v>6911</v>
      </c>
      <c r="R224">
        <v>7079</v>
      </c>
      <c r="S224">
        <v>6788</v>
      </c>
      <c r="T224">
        <v>7097</v>
      </c>
      <c r="U224">
        <v>7653</v>
      </c>
      <c r="V224">
        <v>7200</v>
      </c>
      <c r="W224">
        <v>7367</v>
      </c>
      <c r="X224">
        <v>7088</v>
      </c>
      <c r="AG224">
        <f t="shared" si="16"/>
        <v>85.718282182663344</v>
      </c>
      <c r="AH224">
        <f t="shared" si="16"/>
        <v>89.520891659183349</v>
      </c>
      <c r="AI224">
        <f t="shared" si="16"/>
        <v>85.381564629443773</v>
      </c>
      <c r="AJ224">
        <f t="shared" si="16"/>
        <v>91.918482911626427</v>
      </c>
      <c r="AK224">
        <f t="shared" si="17"/>
        <v>90.898864296656285</v>
      </c>
      <c r="AL224">
        <f t="shared" si="17"/>
        <v>93.600718398394179</v>
      </c>
      <c r="AM224">
        <f t="shared" si="17"/>
        <v>87.670973535470921</v>
      </c>
      <c r="AN224">
        <f t="shared" si="17"/>
        <v>92.796112196925677</v>
      </c>
    </row>
    <row r="225" spans="1:40" x14ac:dyDescent="0.25">
      <c r="A225">
        <v>6692266</v>
      </c>
      <c r="B225">
        <v>6692452</v>
      </c>
      <c r="C225">
        <v>6692638</v>
      </c>
      <c r="D225">
        <v>6692824</v>
      </c>
      <c r="E225">
        <v>6693011</v>
      </c>
      <c r="F225">
        <v>6693197</v>
      </c>
      <c r="G225">
        <v>6693383</v>
      </c>
      <c r="H225">
        <v>6693569</v>
      </c>
      <c r="I225">
        <v>6693755</v>
      </c>
      <c r="J225">
        <v>6693941</v>
      </c>
      <c r="K225">
        <v>6694128</v>
      </c>
      <c r="L225">
        <v>6694314</v>
      </c>
      <c r="M225">
        <v>6646</v>
      </c>
      <c r="N225">
        <v>7007</v>
      </c>
      <c r="O225">
        <v>6753</v>
      </c>
      <c r="P225">
        <v>7068</v>
      </c>
      <c r="Q225">
        <v>6962</v>
      </c>
      <c r="R225">
        <v>7106</v>
      </c>
      <c r="S225">
        <v>6830</v>
      </c>
      <c r="T225">
        <v>7050</v>
      </c>
      <c r="U225">
        <v>7668</v>
      </c>
      <c r="V225">
        <v>7219</v>
      </c>
      <c r="W225">
        <v>7293</v>
      </c>
      <c r="X225">
        <v>7134</v>
      </c>
      <c r="AG225">
        <f t="shared" si="16"/>
        <v>85.465405947916111</v>
      </c>
      <c r="AH225">
        <f t="shared" si="16"/>
        <v>89.506016586551155</v>
      </c>
      <c r="AI225">
        <f t="shared" si="16"/>
        <v>86.065817970524535</v>
      </c>
      <c r="AJ225">
        <f t="shared" si="16"/>
        <v>91.903607838994233</v>
      </c>
      <c r="AK225">
        <f t="shared" si="17"/>
        <v>91.657493000898</v>
      </c>
      <c r="AL225">
        <f t="shared" si="17"/>
        <v>94.00234535946332</v>
      </c>
      <c r="AM225">
        <f t="shared" si="17"/>
        <v>88.295726586022923</v>
      </c>
      <c r="AN225">
        <f t="shared" si="17"/>
        <v>92.096983783212707</v>
      </c>
    </row>
    <row r="226" spans="1:40" x14ac:dyDescent="0.25">
      <c r="A226">
        <v>6722264</v>
      </c>
      <c r="B226">
        <v>6722451</v>
      </c>
      <c r="C226">
        <v>6722637</v>
      </c>
      <c r="D226">
        <v>6722823</v>
      </c>
      <c r="E226">
        <v>6723009</v>
      </c>
      <c r="F226">
        <v>6723195</v>
      </c>
      <c r="G226">
        <v>6723381</v>
      </c>
      <c r="H226">
        <v>6723568</v>
      </c>
      <c r="I226">
        <v>6723754</v>
      </c>
      <c r="J226">
        <v>6723940</v>
      </c>
      <c r="K226">
        <v>6724126</v>
      </c>
      <c r="L226">
        <v>6724312</v>
      </c>
      <c r="M226">
        <v>6635</v>
      </c>
      <c r="N226">
        <v>7051</v>
      </c>
      <c r="O226">
        <v>6723</v>
      </c>
      <c r="P226">
        <v>7085</v>
      </c>
      <c r="Q226">
        <v>6967</v>
      </c>
      <c r="R226">
        <v>7021</v>
      </c>
      <c r="S226">
        <v>6831</v>
      </c>
      <c r="T226">
        <v>7052</v>
      </c>
      <c r="U226">
        <v>7648</v>
      </c>
      <c r="V226">
        <v>7145</v>
      </c>
      <c r="W226">
        <v>7352</v>
      </c>
      <c r="X226">
        <v>7067</v>
      </c>
      <c r="AG226">
        <f t="shared" si="16"/>
        <v>85.30178014896201</v>
      </c>
      <c r="AH226">
        <f t="shared" si="16"/>
        <v>90.160519782367544</v>
      </c>
      <c r="AI226">
        <f t="shared" si="16"/>
        <v>85.619565791558813</v>
      </c>
      <c r="AJ226">
        <f t="shared" si="16"/>
        <v>92.156484073741481</v>
      </c>
      <c r="AK226">
        <f t="shared" si="17"/>
        <v>91.731868364058954</v>
      </c>
      <c r="AL226">
        <f t="shared" si="17"/>
        <v>92.737964185727122</v>
      </c>
      <c r="AM226">
        <f t="shared" si="17"/>
        <v>88.310601658655116</v>
      </c>
      <c r="AN226">
        <f t="shared" si="17"/>
        <v>92.126733928477094</v>
      </c>
    </row>
    <row r="227" spans="1:40" x14ac:dyDescent="0.25">
      <c r="A227">
        <v>6752263</v>
      </c>
      <c r="B227">
        <v>6752449</v>
      </c>
      <c r="C227">
        <v>6752635</v>
      </c>
      <c r="D227">
        <v>6752822</v>
      </c>
      <c r="E227">
        <v>6753008</v>
      </c>
      <c r="F227">
        <v>6753194</v>
      </c>
      <c r="G227">
        <v>6753380</v>
      </c>
      <c r="H227">
        <v>6753566</v>
      </c>
      <c r="I227">
        <v>6753752</v>
      </c>
      <c r="J227">
        <v>6753939</v>
      </c>
      <c r="K227">
        <v>6754125</v>
      </c>
      <c r="L227">
        <v>6754311</v>
      </c>
      <c r="M227">
        <v>6675</v>
      </c>
      <c r="N227">
        <v>7026</v>
      </c>
      <c r="O227">
        <v>6729</v>
      </c>
      <c r="P227">
        <v>7141</v>
      </c>
      <c r="Q227">
        <v>6977</v>
      </c>
      <c r="R227">
        <v>7085</v>
      </c>
      <c r="S227">
        <v>6827</v>
      </c>
      <c r="T227">
        <v>7056</v>
      </c>
      <c r="U227">
        <v>7643</v>
      </c>
      <c r="V227">
        <v>7179</v>
      </c>
      <c r="W227">
        <v>7373</v>
      </c>
      <c r="X227">
        <v>7066</v>
      </c>
      <c r="AG227">
        <f t="shared" si="16"/>
        <v>85.896783054249639</v>
      </c>
      <c r="AH227">
        <f t="shared" si="16"/>
        <v>89.788642966562776</v>
      </c>
      <c r="AI227">
        <f t="shared" si="16"/>
        <v>85.708816227351974</v>
      </c>
      <c r="AJ227">
        <f t="shared" si="16"/>
        <v>92.98948814114415</v>
      </c>
      <c r="AK227">
        <f t="shared" si="17"/>
        <v>91.880619090380861</v>
      </c>
      <c r="AL227">
        <f t="shared" si="17"/>
        <v>93.689968834187312</v>
      </c>
      <c r="AM227">
        <f t="shared" si="17"/>
        <v>88.251101368126356</v>
      </c>
      <c r="AN227">
        <f t="shared" si="17"/>
        <v>92.186234219005854</v>
      </c>
    </row>
    <row r="228" spans="1:40" x14ac:dyDescent="0.25">
      <c r="A228">
        <v>6782294</v>
      </c>
      <c r="B228">
        <v>6782480</v>
      </c>
      <c r="C228">
        <v>6782666</v>
      </c>
      <c r="D228">
        <v>6782852</v>
      </c>
      <c r="E228">
        <v>6783038</v>
      </c>
      <c r="F228">
        <v>6783224</v>
      </c>
      <c r="G228">
        <v>6783411</v>
      </c>
      <c r="H228">
        <v>6783597</v>
      </c>
      <c r="I228">
        <v>6783783</v>
      </c>
      <c r="J228">
        <v>6783969</v>
      </c>
      <c r="K228">
        <v>6784155</v>
      </c>
      <c r="L228">
        <v>6784341</v>
      </c>
      <c r="M228">
        <v>6663</v>
      </c>
      <c r="N228">
        <v>7105</v>
      </c>
      <c r="O228">
        <v>6715</v>
      </c>
      <c r="P228">
        <v>7177</v>
      </c>
      <c r="Q228">
        <v>6946</v>
      </c>
      <c r="R228">
        <v>7050</v>
      </c>
      <c r="S228">
        <v>6822</v>
      </c>
      <c r="T228">
        <v>7077</v>
      </c>
      <c r="U228">
        <v>7659</v>
      </c>
      <c r="V228">
        <v>7256</v>
      </c>
      <c r="W228">
        <v>7317</v>
      </c>
      <c r="X228">
        <v>7034</v>
      </c>
      <c r="AG228">
        <f t="shared" si="16"/>
        <v>85.718282182663344</v>
      </c>
      <c r="AH228">
        <f t="shared" si="16"/>
        <v>90.963773704505826</v>
      </c>
      <c r="AI228">
        <f t="shared" si="16"/>
        <v>85.500565210501293</v>
      </c>
      <c r="AJ228">
        <f t="shared" si="16"/>
        <v>93.524990755903019</v>
      </c>
      <c r="AK228">
        <f t="shared" si="17"/>
        <v>91.419491838782946</v>
      </c>
      <c r="AL228">
        <f t="shared" si="17"/>
        <v>93.169341292060636</v>
      </c>
      <c r="AM228">
        <f t="shared" si="17"/>
        <v>88.176726004965403</v>
      </c>
      <c r="AN228">
        <f t="shared" si="17"/>
        <v>92.498610744281862</v>
      </c>
    </row>
    <row r="229" spans="1:40" x14ac:dyDescent="0.25">
      <c r="A229">
        <v>6812277</v>
      </c>
      <c r="B229">
        <v>6812463</v>
      </c>
      <c r="C229">
        <v>6812650</v>
      </c>
      <c r="D229">
        <v>6812836</v>
      </c>
      <c r="E229">
        <v>6813022</v>
      </c>
      <c r="F229">
        <v>6813208</v>
      </c>
      <c r="G229">
        <v>6813394</v>
      </c>
      <c r="H229">
        <v>6813580</v>
      </c>
      <c r="I229">
        <v>6813767</v>
      </c>
      <c r="J229">
        <v>6813953</v>
      </c>
      <c r="K229">
        <v>6814139</v>
      </c>
      <c r="L229">
        <v>6814325</v>
      </c>
      <c r="M229">
        <v>6687</v>
      </c>
      <c r="N229">
        <v>7047</v>
      </c>
      <c r="O229">
        <v>6722</v>
      </c>
      <c r="P229">
        <v>7168</v>
      </c>
      <c r="Q229">
        <v>7017</v>
      </c>
      <c r="R229">
        <v>7102</v>
      </c>
      <c r="S229">
        <v>6788</v>
      </c>
      <c r="T229">
        <v>7086</v>
      </c>
      <c r="U229">
        <v>7649</v>
      </c>
      <c r="V229">
        <v>7205</v>
      </c>
      <c r="W229">
        <v>7346</v>
      </c>
      <c r="X229">
        <v>7057</v>
      </c>
      <c r="AG229">
        <f t="shared" si="16"/>
        <v>86.075283925835919</v>
      </c>
      <c r="AH229">
        <f t="shared" si="16"/>
        <v>90.101019491838784</v>
      </c>
      <c r="AI229">
        <f t="shared" si="16"/>
        <v>85.604690718926634</v>
      </c>
      <c r="AJ229">
        <f t="shared" si="16"/>
        <v>93.391115102213291</v>
      </c>
      <c r="AK229">
        <f t="shared" si="17"/>
        <v>92.47562199566849</v>
      </c>
      <c r="AL229">
        <f t="shared" si="17"/>
        <v>93.94284506893456</v>
      </c>
      <c r="AM229">
        <f t="shared" si="17"/>
        <v>87.670973535470921</v>
      </c>
      <c r="AN229">
        <f t="shared" si="17"/>
        <v>92.632486397971576</v>
      </c>
    </row>
    <row r="230" spans="1:40" x14ac:dyDescent="0.25">
      <c r="A230">
        <v>6842276</v>
      </c>
      <c r="B230">
        <v>6842462</v>
      </c>
      <c r="C230">
        <v>6842648</v>
      </c>
      <c r="D230">
        <v>6842834</v>
      </c>
      <c r="E230">
        <v>6843020</v>
      </c>
      <c r="F230">
        <v>6843207</v>
      </c>
      <c r="G230">
        <v>6843393</v>
      </c>
      <c r="H230">
        <v>6843579</v>
      </c>
      <c r="I230">
        <v>6843765</v>
      </c>
      <c r="J230">
        <v>6843951</v>
      </c>
      <c r="K230">
        <v>6844137</v>
      </c>
      <c r="L230">
        <v>6844324</v>
      </c>
      <c r="M230">
        <v>6707</v>
      </c>
      <c r="N230">
        <v>7087</v>
      </c>
      <c r="O230">
        <v>6699</v>
      </c>
      <c r="P230">
        <v>7174</v>
      </c>
      <c r="Q230">
        <v>6906</v>
      </c>
      <c r="R230">
        <v>7118</v>
      </c>
      <c r="S230">
        <v>6775</v>
      </c>
      <c r="T230">
        <v>7108</v>
      </c>
      <c r="U230">
        <v>7624</v>
      </c>
      <c r="V230">
        <v>7160</v>
      </c>
      <c r="W230">
        <v>7348</v>
      </c>
      <c r="X230">
        <v>7053</v>
      </c>
      <c r="AG230">
        <f t="shared" si="16"/>
        <v>86.372785378479733</v>
      </c>
      <c r="AH230">
        <f t="shared" si="16"/>
        <v>90.696022397126399</v>
      </c>
      <c r="AI230">
        <f t="shared" si="16"/>
        <v>85.262564048386253</v>
      </c>
      <c r="AJ230">
        <f t="shared" si="16"/>
        <v>93.480365538006438</v>
      </c>
      <c r="AK230">
        <f t="shared" si="17"/>
        <v>90.824488933495331</v>
      </c>
      <c r="AL230">
        <f t="shared" si="17"/>
        <v>94.180846231049614</v>
      </c>
      <c r="AM230">
        <f t="shared" si="17"/>
        <v>87.477597591252447</v>
      </c>
      <c r="AN230">
        <f t="shared" si="17"/>
        <v>92.959737995879777</v>
      </c>
    </row>
    <row r="231" spans="1:40" x14ac:dyDescent="0.25">
      <c r="A231">
        <v>6872274</v>
      </c>
      <c r="B231">
        <v>6872461</v>
      </c>
      <c r="C231">
        <v>6872647</v>
      </c>
      <c r="D231">
        <v>6872833</v>
      </c>
      <c r="E231">
        <v>6873019</v>
      </c>
      <c r="F231">
        <v>6873205</v>
      </c>
      <c r="G231">
        <v>6873392</v>
      </c>
      <c r="H231">
        <v>6873578</v>
      </c>
      <c r="I231">
        <v>6873764</v>
      </c>
      <c r="J231">
        <v>6873950</v>
      </c>
      <c r="K231">
        <v>6874136</v>
      </c>
      <c r="L231">
        <v>6874322</v>
      </c>
      <c r="M231">
        <v>6664</v>
      </c>
      <c r="N231">
        <v>7035</v>
      </c>
      <c r="O231">
        <v>6712</v>
      </c>
      <c r="P231">
        <v>7149</v>
      </c>
      <c r="Q231">
        <v>6926</v>
      </c>
      <c r="R231">
        <v>7127</v>
      </c>
      <c r="S231">
        <v>6794</v>
      </c>
      <c r="T231">
        <v>7151</v>
      </c>
      <c r="U231">
        <v>7645</v>
      </c>
      <c r="V231">
        <v>7268</v>
      </c>
      <c r="W231">
        <v>7361</v>
      </c>
      <c r="X231">
        <v>7042</v>
      </c>
      <c r="AG231">
        <f t="shared" si="16"/>
        <v>85.733157255295538</v>
      </c>
      <c r="AH231">
        <f t="shared" si="16"/>
        <v>89.92251862025249</v>
      </c>
      <c r="AI231">
        <f t="shared" si="16"/>
        <v>85.455939992604726</v>
      </c>
      <c r="AJ231">
        <f t="shared" si="16"/>
        <v>93.108488722201685</v>
      </c>
      <c r="AK231">
        <f t="shared" si="17"/>
        <v>91.121990386139146</v>
      </c>
      <c r="AL231">
        <f t="shared" si="17"/>
        <v>94.314721884739328</v>
      </c>
      <c r="AM231">
        <f t="shared" si="17"/>
        <v>87.760223971264068</v>
      </c>
      <c r="AN231">
        <f t="shared" si="17"/>
        <v>93.599366119063973</v>
      </c>
    </row>
    <row r="232" spans="1:40" x14ac:dyDescent="0.25">
      <c r="A232">
        <v>6902289</v>
      </c>
      <c r="B232">
        <v>6902475</v>
      </c>
      <c r="C232">
        <v>6902661</v>
      </c>
      <c r="D232">
        <v>6902847</v>
      </c>
      <c r="E232">
        <v>6903034</v>
      </c>
      <c r="F232">
        <v>6903220</v>
      </c>
      <c r="G232">
        <v>6903406</v>
      </c>
      <c r="H232">
        <v>6903592</v>
      </c>
      <c r="I232">
        <v>6903778</v>
      </c>
      <c r="J232">
        <v>6903964</v>
      </c>
      <c r="K232">
        <v>6904151</v>
      </c>
      <c r="L232">
        <v>6904337</v>
      </c>
      <c r="M232">
        <v>6657</v>
      </c>
      <c r="N232">
        <v>7132</v>
      </c>
      <c r="O232">
        <v>6788</v>
      </c>
      <c r="P232">
        <v>7155</v>
      </c>
      <c r="Q232">
        <v>6955</v>
      </c>
      <c r="R232">
        <v>7078</v>
      </c>
      <c r="S232">
        <v>6851</v>
      </c>
      <c r="T232">
        <v>7085</v>
      </c>
      <c r="U232">
        <v>7652</v>
      </c>
      <c r="V232">
        <v>7180</v>
      </c>
      <c r="W232">
        <v>7344</v>
      </c>
      <c r="X232">
        <v>7099</v>
      </c>
      <c r="AG232">
        <f t="shared" si="16"/>
        <v>85.629031746870211</v>
      </c>
      <c r="AH232">
        <f t="shared" si="16"/>
        <v>91.365400665574981</v>
      </c>
      <c r="AI232">
        <f t="shared" si="16"/>
        <v>86.58644551265121</v>
      </c>
      <c r="AJ232">
        <f t="shared" si="16"/>
        <v>93.197739157994818</v>
      </c>
      <c r="AK232">
        <f t="shared" si="17"/>
        <v>91.55336749247266</v>
      </c>
      <c r="AL232">
        <f t="shared" si="17"/>
        <v>93.585843325761985</v>
      </c>
      <c r="AM232">
        <f t="shared" si="17"/>
        <v>88.608103111298931</v>
      </c>
      <c r="AN232">
        <f t="shared" si="17"/>
        <v>92.617611325339382</v>
      </c>
    </row>
    <row r="233" spans="1:40" x14ac:dyDescent="0.25">
      <c r="A233">
        <v>6932274</v>
      </c>
      <c r="B233">
        <v>6932460</v>
      </c>
      <c r="C233">
        <v>6932647</v>
      </c>
      <c r="D233">
        <v>6932833</v>
      </c>
      <c r="E233">
        <v>6933019</v>
      </c>
      <c r="F233">
        <v>6933205</v>
      </c>
      <c r="G233">
        <v>6933391</v>
      </c>
      <c r="H233">
        <v>6933577</v>
      </c>
      <c r="I233">
        <v>6933764</v>
      </c>
      <c r="J233">
        <v>6933950</v>
      </c>
      <c r="K233">
        <v>6934136</v>
      </c>
      <c r="L233">
        <v>6934322</v>
      </c>
      <c r="M233">
        <v>6672</v>
      </c>
      <c r="N233">
        <v>7060</v>
      </c>
      <c r="O233">
        <v>6767</v>
      </c>
      <c r="P233">
        <v>7152</v>
      </c>
      <c r="Q233">
        <v>7027</v>
      </c>
      <c r="R233">
        <v>7122</v>
      </c>
      <c r="S233">
        <v>6835</v>
      </c>
      <c r="T233">
        <v>7151</v>
      </c>
      <c r="U233">
        <v>7558</v>
      </c>
      <c r="V233">
        <v>7174</v>
      </c>
      <c r="W233">
        <v>7334</v>
      </c>
      <c r="X233">
        <v>7089</v>
      </c>
      <c r="AG233">
        <f t="shared" si="16"/>
        <v>85.852157836353072</v>
      </c>
      <c r="AH233">
        <f t="shared" si="16"/>
        <v>90.294395436057258</v>
      </c>
      <c r="AI233">
        <f t="shared" si="16"/>
        <v>86.274068987375202</v>
      </c>
      <c r="AJ233">
        <f t="shared" si="16"/>
        <v>93.153113940098251</v>
      </c>
      <c r="AK233">
        <f t="shared" si="17"/>
        <v>92.624372721990397</v>
      </c>
      <c r="AL233">
        <f t="shared" si="17"/>
        <v>94.240346521578374</v>
      </c>
      <c r="AM233">
        <f t="shared" si="17"/>
        <v>88.370101949183876</v>
      </c>
      <c r="AN233">
        <f t="shared" si="17"/>
        <v>93.599366119063973</v>
      </c>
    </row>
    <row r="234" spans="1:40" x14ac:dyDescent="0.25">
      <c r="A234">
        <v>6962274</v>
      </c>
      <c r="B234">
        <v>6962460</v>
      </c>
      <c r="C234">
        <v>6962646</v>
      </c>
      <c r="D234">
        <v>6962832</v>
      </c>
      <c r="E234">
        <v>6963019</v>
      </c>
      <c r="F234">
        <v>6963205</v>
      </c>
      <c r="G234">
        <v>6963391</v>
      </c>
      <c r="H234">
        <v>6963577</v>
      </c>
      <c r="I234">
        <v>6963763</v>
      </c>
      <c r="J234">
        <v>6963949</v>
      </c>
      <c r="K234">
        <v>6964136</v>
      </c>
      <c r="L234">
        <v>6964322</v>
      </c>
      <c r="M234">
        <v>6711</v>
      </c>
      <c r="N234">
        <v>7081</v>
      </c>
      <c r="O234">
        <v>6766</v>
      </c>
      <c r="P234">
        <v>7142</v>
      </c>
      <c r="Q234">
        <v>7047</v>
      </c>
      <c r="R234">
        <v>7088</v>
      </c>
      <c r="S234">
        <v>6868</v>
      </c>
      <c r="T234">
        <v>7137</v>
      </c>
      <c r="U234">
        <v>7635</v>
      </c>
      <c r="V234">
        <v>7195</v>
      </c>
      <c r="W234">
        <v>7350</v>
      </c>
      <c r="X234">
        <v>7089</v>
      </c>
      <c r="AG234">
        <f t="shared" si="16"/>
        <v>86.432285669008508</v>
      </c>
      <c r="AH234">
        <f t="shared" si="16"/>
        <v>90.606771961333266</v>
      </c>
      <c r="AI234">
        <f t="shared" si="16"/>
        <v>86.259193914743008</v>
      </c>
      <c r="AJ234">
        <f t="shared" si="16"/>
        <v>93.004363213776344</v>
      </c>
      <c r="AK234">
        <f t="shared" si="17"/>
        <v>92.921874174634212</v>
      </c>
      <c r="AL234">
        <f t="shared" si="17"/>
        <v>93.734594052083892</v>
      </c>
      <c r="AM234">
        <f t="shared" si="17"/>
        <v>88.860979346046179</v>
      </c>
      <c r="AN234">
        <f t="shared" si="17"/>
        <v>93.391115102213291</v>
      </c>
    </row>
    <row r="235" spans="1:40" x14ac:dyDescent="0.25">
      <c r="A235">
        <v>6992273</v>
      </c>
      <c r="B235">
        <v>6992459</v>
      </c>
      <c r="C235">
        <v>6992645</v>
      </c>
      <c r="D235">
        <v>6992831</v>
      </c>
      <c r="E235">
        <v>6993017</v>
      </c>
      <c r="F235">
        <v>6993204</v>
      </c>
      <c r="G235">
        <v>6993390</v>
      </c>
      <c r="H235">
        <v>6993576</v>
      </c>
      <c r="I235">
        <v>6993762</v>
      </c>
      <c r="J235">
        <v>6993948</v>
      </c>
      <c r="K235">
        <v>6994134</v>
      </c>
      <c r="L235">
        <v>6994321</v>
      </c>
      <c r="M235">
        <v>6725</v>
      </c>
      <c r="N235">
        <v>7135</v>
      </c>
      <c r="O235">
        <v>6709</v>
      </c>
      <c r="P235">
        <v>7175</v>
      </c>
      <c r="Q235">
        <v>6998</v>
      </c>
      <c r="R235">
        <v>7136</v>
      </c>
      <c r="S235">
        <v>6853</v>
      </c>
      <c r="T235">
        <v>7128</v>
      </c>
      <c r="U235">
        <v>7719</v>
      </c>
      <c r="V235">
        <v>7225</v>
      </c>
      <c r="W235">
        <v>7386</v>
      </c>
      <c r="X235">
        <v>7137</v>
      </c>
      <c r="AG235">
        <f t="shared" si="16"/>
        <v>86.640536685859161</v>
      </c>
      <c r="AH235">
        <f t="shared" si="16"/>
        <v>91.410025883471548</v>
      </c>
      <c r="AI235">
        <f t="shared" si="16"/>
        <v>85.41131477470816</v>
      </c>
      <c r="AJ235">
        <f t="shared" si="16"/>
        <v>93.495240610638632</v>
      </c>
      <c r="AK235">
        <f t="shared" si="17"/>
        <v>92.192995615656869</v>
      </c>
      <c r="AL235">
        <f t="shared" si="17"/>
        <v>94.448597538429041</v>
      </c>
      <c r="AM235">
        <f t="shared" si="17"/>
        <v>88.637853256563318</v>
      </c>
      <c r="AN235">
        <f t="shared" si="17"/>
        <v>93.257239448523592</v>
      </c>
    </row>
    <row r="236" spans="1:40" x14ac:dyDescent="0.25">
      <c r="A236">
        <v>7022272</v>
      </c>
      <c r="B236">
        <v>7022458</v>
      </c>
      <c r="C236">
        <v>7022645</v>
      </c>
      <c r="D236">
        <v>7022831</v>
      </c>
      <c r="E236">
        <v>7023017</v>
      </c>
      <c r="F236">
        <v>7023203</v>
      </c>
      <c r="G236">
        <v>7023389</v>
      </c>
      <c r="H236">
        <v>7023575</v>
      </c>
      <c r="I236">
        <v>7023762</v>
      </c>
      <c r="J236">
        <v>7023948</v>
      </c>
      <c r="K236">
        <v>7024134</v>
      </c>
      <c r="L236">
        <v>7024320</v>
      </c>
      <c r="M236">
        <v>6755</v>
      </c>
      <c r="N236">
        <v>7104</v>
      </c>
      <c r="O236">
        <v>6782</v>
      </c>
      <c r="P236">
        <v>7182</v>
      </c>
      <c r="Q236">
        <v>6997</v>
      </c>
      <c r="R236">
        <v>7145</v>
      </c>
      <c r="S236">
        <v>6838</v>
      </c>
      <c r="T236">
        <v>7166</v>
      </c>
      <c r="U236">
        <v>7654</v>
      </c>
      <c r="V236">
        <v>7215</v>
      </c>
      <c r="W236">
        <v>7379</v>
      </c>
      <c r="X236">
        <v>7108</v>
      </c>
      <c r="AG236">
        <f t="shared" si="16"/>
        <v>87.086788864824882</v>
      </c>
      <c r="AH236">
        <f t="shared" si="16"/>
        <v>90.948898631873647</v>
      </c>
      <c r="AI236">
        <f t="shared" si="16"/>
        <v>86.497195076858063</v>
      </c>
      <c r="AJ236">
        <f t="shared" si="16"/>
        <v>93.599366119063973</v>
      </c>
      <c r="AK236">
        <f t="shared" si="17"/>
        <v>92.178120543024676</v>
      </c>
      <c r="AL236">
        <f t="shared" si="17"/>
        <v>94.582473192118755</v>
      </c>
      <c r="AM236">
        <f t="shared" si="17"/>
        <v>88.414727167080457</v>
      </c>
      <c r="AN236">
        <f t="shared" si="17"/>
        <v>93.822492208546819</v>
      </c>
    </row>
    <row r="237" spans="1:40" x14ac:dyDescent="0.25">
      <c r="A237">
        <v>7052287</v>
      </c>
      <c r="B237">
        <v>7052473</v>
      </c>
      <c r="C237">
        <v>7052659</v>
      </c>
      <c r="D237">
        <v>7052845</v>
      </c>
      <c r="E237">
        <v>7053031</v>
      </c>
      <c r="F237">
        <v>7053218</v>
      </c>
      <c r="G237">
        <v>7053404</v>
      </c>
      <c r="H237">
        <v>7053590</v>
      </c>
      <c r="I237">
        <v>7053776</v>
      </c>
      <c r="J237">
        <v>7053962</v>
      </c>
      <c r="K237">
        <v>7054149</v>
      </c>
      <c r="L237">
        <v>7054335</v>
      </c>
      <c r="M237">
        <v>6696</v>
      </c>
      <c r="N237">
        <v>7113</v>
      </c>
      <c r="O237">
        <v>6749</v>
      </c>
      <c r="P237">
        <v>7177</v>
      </c>
      <c r="Q237">
        <v>6983</v>
      </c>
      <c r="R237">
        <v>7126</v>
      </c>
      <c r="S237">
        <v>6844</v>
      </c>
      <c r="T237">
        <v>7155</v>
      </c>
      <c r="U237">
        <v>7605</v>
      </c>
      <c r="V237">
        <v>7192</v>
      </c>
      <c r="W237">
        <v>7356</v>
      </c>
      <c r="X237">
        <v>7117</v>
      </c>
      <c r="AG237">
        <f t="shared" si="16"/>
        <v>86.209159579525647</v>
      </c>
      <c r="AH237">
        <f t="shared" si="16"/>
        <v>91.08277428556336</v>
      </c>
      <c r="AI237">
        <f t="shared" si="16"/>
        <v>86.006317679995774</v>
      </c>
      <c r="AJ237">
        <f t="shared" si="16"/>
        <v>93.524990755903019</v>
      </c>
      <c r="AK237">
        <f t="shared" si="17"/>
        <v>91.969869526174008</v>
      </c>
      <c r="AL237">
        <f t="shared" si="17"/>
        <v>94.299846812107134</v>
      </c>
      <c r="AM237">
        <f t="shared" si="17"/>
        <v>88.503977602873604</v>
      </c>
      <c r="AN237">
        <f t="shared" si="17"/>
        <v>93.658866409592719</v>
      </c>
    </row>
    <row r="238" spans="1:40" x14ac:dyDescent="0.25">
      <c r="A238">
        <v>7082285</v>
      </c>
      <c r="B238">
        <v>7082471</v>
      </c>
      <c r="C238">
        <v>7082658</v>
      </c>
      <c r="D238">
        <v>7082844</v>
      </c>
      <c r="E238">
        <v>7083030</v>
      </c>
      <c r="F238">
        <v>7083216</v>
      </c>
      <c r="G238">
        <v>7083402</v>
      </c>
      <c r="H238">
        <v>7083588</v>
      </c>
      <c r="I238">
        <v>7083775</v>
      </c>
      <c r="J238">
        <v>7083961</v>
      </c>
      <c r="K238">
        <v>7084147</v>
      </c>
      <c r="L238">
        <v>7084333</v>
      </c>
      <c r="M238">
        <v>6733</v>
      </c>
      <c r="N238">
        <v>7091</v>
      </c>
      <c r="O238">
        <v>6744</v>
      </c>
      <c r="P238">
        <v>7174</v>
      </c>
      <c r="Q238">
        <v>6988</v>
      </c>
      <c r="R238">
        <v>7133</v>
      </c>
      <c r="S238">
        <v>6862</v>
      </c>
      <c r="T238">
        <v>7119</v>
      </c>
      <c r="U238">
        <v>7610</v>
      </c>
      <c r="V238">
        <v>7160</v>
      </c>
      <c r="W238">
        <v>7306</v>
      </c>
      <c r="X238">
        <v>7092</v>
      </c>
      <c r="AG238">
        <f t="shared" si="16"/>
        <v>86.759537266916681</v>
      </c>
      <c r="AH238">
        <f t="shared" si="16"/>
        <v>90.755522687655173</v>
      </c>
      <c r="AI238">
        <f t="shared" si="16"/>
        <v>85.931942316834821</v>
      </c>
      <c r="AJ238">
        <f t="shared" si="16"/>
        <v>93.480365538006438</v>
      </c>
      <c r="AK238">
        <f t="shared" si="17"/>
        <v>92.044244889334962</v>
      </c>
      <c r="AL238">
        <f t="shared" si="17"/>
        <v>94.403972320532475</v>
      </c>
      <c r="AM238">
        <f t="shared" si="17"/>
        <v>88.771728910253032</v>
      </c>
      <c r="AN238">
        <f t="shared" si="17"/>
        <v>93.123363794833864</v>
      </c>
    </row>
    <row r="239" spans="1:40" x14ac:dyDescent="0.25">
      <c r="A239">
        <v>7112269</v>
      </c>
      <c r="B239">
        <v>7112455</v>
      </c>
      <c r="C239">
        <v>7112641</v>
      </c>
      <c r="D239">
        <v>7112827</v>
      </c>
      <c r="E239">
        <v>7113013</v>
      </c>
      <c r="F239">
        <v>7113199</v>
      </c>
      <c r="G239">
        <v>7113386</v>
      </c>
      <c r="H239">
        <v>7113572</v>
      </c>
      <c r="I239">
        <v>7113758</v>
      </c>
      <c r="J239">
        <v>7113944</v>
      </c>
      <c r="K239">
        <v>7114130</v>
      </c>
      <c r="L239">
        <v>7114316</v>
      </c>
      <c r="M239">
        <v>6747</v>
      </c>
      <c r="N239">
        <v>7126</v>
      </c>
      <c r="O239">
        <v>6808</v>
      </c>
      <c r="P239">
        <v>7168</v>
      </c>
      <c r="Q239">
        <v>7022</v>
      </c>
      <c r="R239">
        <v>7150</v>
      </c>
      <c r="S239">
        <v>6846</v>
      </c>
      <c r="T239">
        <v>7130</v>
      </c>
      <c r="U239">
        <v>7661</v>
      </c>
      <c r="V239">
        <v>7167</v>
      </c>
      <c r="W239">
        <v>7285</v>
      </c>
      <c r="X239">
        <v>7112</v>
      </c>
      <c r="AG239">
        <f t="shared" si="16"/>
        <v>86.967788283767362</v>
      </c>
      <c r="AH239">
        <f t="shared" si="16"/>
        <v>91.276150229781834</v>
      </c>
      <c r="AI239">
        <f t="shared" si="16"/>
        <v>86.883946965295024</v>
      </c>
      <c r="AJ239">
        <f t="shared" si="16"/>
        <v>93.391115102213291</v>
      </c>
      <c r="AK239">
        <f t="shared" si="17"/>
        <v>92.549997358829444</v>
      </c>
      <c r="AL239">
        <f t="shared" si="17"/>
        <v>94.656848555279709</v>
      </c>
      <c r="AM239">
        <f t="shared" si="17"/>
        <v>88.533727748137977</v>
      </c>
      <c r="AN239">
        <f t="shared" si="17"/>
        <v>93.286989593787951</v>
      </c>
    </row>
    <row r="240" spans="1:40" x14ac:dyDescent="0.25">
      <c r="A240">
        <v>7142268</v>
      </c>
      <c r="B240">
        <v>7142454</v>
      </c>
      <c r="C240">
        <v>7142640</v>
      </c>
      <c r="D240">
        <v>7142826</v>
      </c>
      <c r="E240">
        <v>7143013</v>
      </c>
      <c r="F240">
        <v>7143199</v>
      </c>
      <c r="G240">
        <v>7143385</v>
      </c>
      <c r="H240">
        <v>7143571</v>
      </c>
      <c r="I240">
        <v>7143757</v>
      </c>
      <c r="J240">
        <v>7143943</v>
      </c>
      <c r="K240">
        <v>7144130</v>
      </c>
      <c r="L240">
        <v>7144316</v>
      </c>
      <c r="M240">
        <v>6746</v>
      </c>
      <c r="N240">
        <v>7136</v>
      </c>
      <c r="O240">
        <v>6800</v>
      </c>
      <c r="P240">
        <v>7183</v>
      </c>
      <c r="Q240">
        <v>7052</v>
      </c>
      <c r="R240">
        <v>7113</v>
      </c>
      <c r="S240">
        <v>6887</v>
      </c>
      <c r="T240">
        <v>7162</v>
      </c>
      <c r="U240">
        <v>7582</v>
      </c>
      <c r="V240">
        <v>7200</v>
      </c>
      <c r="W240">
        <v>7337</v>
      </c>
      <c r="X240">
        <v>7021</v>
      </c>
      <c r="AG240">
        <f t="shared" si="16"/>
        <v>86.952913211135169</v>
      </c>
      <c r="AH240">
        <f t="shared" si="16"/>
        <v>91.424900956103741</v>
      </c>
      <c r="AI240">
        <f t="shared" si="16"/>
        <v>86.76494638423749</v>
      </c>
      <c r="AJ240">
        <f t="shared" si="16"/>
        <v>93.614241191696152</v>
      </c>
      <c r="AK240">
        <f t="shared" si="17"/>
        <v>92.996249537795165</v>
      </c>
      <c r="AL240">
        <f t="shared" si="17"/>
        <v>94.10647086788866</v>
      </c>
      <c r="AM240">
        <f t="shared" si="17"/>
        <v>89.143605726057785</v>
      </c>
      <c r="AN240">
        <f t="shared" si="17"/>
        <v>93.762991918018059</v>
      </c>
    </row>
    <row r="241" spans="1:40" x14ac:dyDescent="0.25">
      <c r="A241">
        <v>7172282</v>
      </c>
      <c r="B241">
        <v>7172468</v>
      </c>
      <c r="C241">
        <v>7172654</v>
      </c>
      <c r="D241">
        <v>7172841</v>
      </c>
      <c r="E241">
        <v>7173027</v>
      </c>
      <c r="F241">
        <v>7173213</v>
      </c>
      <c r="G241">
        <v>7173399</v>
      </c>
      <c r="H241">
        <v>7173585</v>
      </c>
      <c r="I241">
        <v>7173771</v>
      </c>
      <c r="J241">
        <v>7173958</v>
      </c>
      <c r="K241">
        <v>7174144</v>
      </c>
      <c r="L241">
        <v>7174330</v>
      </c>
      <c r="M241">
        <v>6707</v>
      </c>
      <c r="N241">
        <v>7106</v>
      </c>
      <c r="O241">
        <v>6795</v>
      </c>
      <c r="P241">
        <v>7211</v>
      </c>
      <c r="Q241">
        <v>6969</v>
      </c>
      <c r="R241">
        <v>7100</v>
      </c>
      <c r="S241">
        <v>6902</v>
      </c>
      <c r="T241">
        <v>7197</v>
      </c>
      <c r="U241">
        <v>7664</v>
      </c>
      <c r="V241">
        <v>7174</v>
      </c>
      <c r="W241">
        <v>7330</v>
      </c>
      <c r="X241">
        <v>7109</v>
      </c>
      <c r="AG241">
        <f t="shared" si="16"/>
        <v>86.372785378479733</v>
      </c>
      <c r="AH241">
        <f t="shared" si="16"/>
        <v>90.978648777138034</v>
      </c>
      <c r="AI241">
        <f t="shared" si="16"/>
        <v>86.690571021076536</v>
      </c>
      <c r="AJ241">
        <f t="shared" si="16"/>
        <v>94.030743225397487</v>
      </c>
      <c r="AK241">
        <f t="shared" si="17"/>
        <v>91.761618509323327</v>
      </c>
      <c r="AL241">
        <f t="shared" si="17"/>
        <v>93.913094923670172</v>
      </c>
      <c r="AM241">
        <f t="shared" si="17"/>
        <v>89.366731815540646</v>
      </c>
      <c r="AN241">
        <f t="shared" si="17"/>
        <v>94.283619460144735</v>
      </c>
    </row>
    <row r="242" spans="1:40" x14ac:dyDescent="0.25">
      <c r="A242">
        <v>7202297</v>
      </c>
      <c r="B242">
        <v>7202484</v>
      </c>
      <c r="C242">
        <v>7202670</v>
      </c>
      <c r="D242">
        <v>7202856</v>
      </c>
      <c r="E242">
        <v>7203042</v>
      </c>
      <c r="F242">
        <v>7203228</v>
      </c>
      <c r="G242">
        <v>7203414</v>
      </c>
      <c r="H242">
        <v>7203601</v>
      </c>
      <c r="I242">
        <v>7203787</v>
      </c>
      <c r="J242">
        <v>7203973</v>
      </c>
      <c r="K242">
        <v>7204159</v>
      </c>
      <c r="L242">
        <v>7204345</v>
      </c>
      <c r="M242">
        <v>6720</v>
      </c>
      <c r="N242">
        <v>7101</v>
      </c>
      <c r="O242">
        <v>6755</v>
      </c>
      <c r="P242">
        <v>7226</v>
      </c>
      <c r="Q242">
        <v>7021</v>
      </c>
      <c r="R242">
        <v>7137</v>
      </c>
      <c r="S242">
        <v>6839</v>
      </c>
      <c r="T242">
        <v>7147</v>
      </c>
      <c r="U242">
        <v>7589</v>
      </c>
      <c r="V242">
        <v>7205</v>
      </c>
      <c r="W242">
        <v>7406</v>
      </c>
      <c r="X242">
        <v>7105</v>
      </c>
      <c r="AG242">
        <f t="shared" si="16"/>
        <v>86.566161322698207</v>
      </c>
      <c r="AH242">
        <f t="shared" si="16"/>
        <v>90.90427341397708</v>
      </c>
      <c r="AI242">
        <f t="shared" si="16"/>
        <v>86.095568115788922</v>
      </c>
      <c r="AJ242">
        <f t="shared" si="16"/>
        <v>94.253869314880347</v>
      </c>
      <c r="AK242">
        <f t="shared" si="17"/>
        <v>92.53512228619725</v>
      </c>
      <c r="AL242">
        <f t="shared" si="17"/>
        <v>94.463472611061235</v>
      </c>
      <c r="AM242">
        <f t="shared" si="17"/>
        <v>88.429602239712651</v>
      </c>
      <c r="AN242">
        <f t="shared" si="17"/>
        <v>93.539865828535198</v>
      </c>
    </row>
    <row r="243" spans="1:40" x14ac:dyDescent="0.25">
      <c r="A243">
        <v>7232280</v>
      </c>
      <c r="B243">
        <v>7232466</v>
      </c>
      <c r="C243">
        <v>7232652</v>
      </c>
      <c r="D243">
        <v>7232838</v>
      </c>
      <c r="E243">
        <v>7233024</v>
      </c>
      <c r="F243">
        <v>7233211</v>
      </c>
      <c r="G243">
        <v>7233397</v>
      </c>
      <c r="H243">
        <v>7233583</v>
      </c>
      <c r="I243">
        <v>7233769</v>
      </c>
      <c r="J243">
        <v>7233955</v>
      </c>
      <c r="K243">
        <v>7234141</v>
      </c>
      <c r="L243">
        <v>7234328</v>
      </c>
      <c r="M243">
        <v>6719</v>
      </c>
      <c r="N243">
        <v>7131</v>
      </c>
      <c r="O243">
        <v>6821</v>
      </c>
      <c r="P243">
        <v>7215</v>
      </c>
      <c r="Q243">
        <v>7060</v>
      </c>
      <c r="R243">
        <v>7171</v>
      </c>
      <c r="S243">
        <v>6834</v>
      </c>
      <c r="T243">
        <v>7181</v>
      </c>
      <c r="U243">
        <v>7657</v>
      </c>
      <c r="V243">
        <v>7183</v>
      </c>
      <c r="W243">
        <v>7360</v>
      </c>
      <c r="X243">
        <v>7069</v>
      </c>
      <c r="AG243">
        <f t="shared" si="16"/>
        <v>86.551286250066028</v>
      </c>
      <c r="AH243">
        <f t="shared" si="16"/>
        <v>91.350525592942788</v>
      </c>
      <c r="AI243">
        <f t="shared" si="16"/>
        <v>87.077322909513498</v>
      </c>
      <c r="AJ243">
        <f t="shared" si="16"/>
        <v>94.090243515926247</v>
      </c>
      <c r="AK243">
        <f t="shared" si="17"/>
        <v>93.115250118852686</v>
      </c>
      <c r="AL243">
        <f t="shared" si="17"/>
        <v>94.969225080555702</v>
      </c>
      <c r="AM243">
        <f t="shared" si="17"/>
        <v>88.355226876551697</v>
      </c>
      <c r="AN243">
        <f t="shared" si="17"/>
        <v>94.04561829802968</v>
      </c>
    </row>
    <row r="244" spans="1:40" x14ac:dyDescent="0.25">
      <c r="A244">
        <v>7262280</v>
      </c>
      <c r="B244">
        <v>7262466</v>
      </c>
      <c r="C244">
        <v>7262652</v>
      </c>
      <c r="D244">
        <v>7262838</v>
      </c>
      <c r="E244">
        <v>7263024</v>
      </c>
      <c r="F244">
        <v>7263210</v>
      </c>
      <c r="G244">
        <v>7263397</v>
      </c>
      <c r="H244">
        <v>7263583</v>
      </c>
      <c r="I244">
        <v>7263769</v>
      </c>
      <c r="J244">
        <v>7263955</v>
      </c>
      <c r="K244">
        <v>7264141</v>
      </c>
      <c r="L244">
        <v>7264327</v>
      </c>
      <c r="M244">
        <v>6718</v>
      </c>
      <c r="N244">
        <v>7147</v>
      </c>
      <c r="O244">
        <v>6840</v>
      </c>
      <c r="P244">
        <v>7186</v>
      </c>
      <c r="Q244">
        <v>7077</v>
      </c>
      <c r="R244">
        <v>7138</v>
      </c>
      <c r="S244">
        <v>6856</v>
      </c>
      <c r="T244">
        <v>7112</v>
      </c>
      <c r="U244">
        <v>7656</v>
      </c>
      <c r="V244">
        <v>7212</v>
      </c>
      <c r="W244">
        <v>7286</v>
      </c>
      <c r="X244">
        <v>7091</v>
      </c>
      <c r="AG244">
        <f t="shared" si="16"/>
        <v>86.53641117743382</v>
      </c>
      <c r="AH244">
        <f t="shared" si="16"/>
        <v>91.588526755057842</v>
      </c>
      <c r="AI244">
        <f t="shared" si="16"/>
        <v>87.359949289525119</v>
      </c>
      <c r="AJ244">
        <f t="shared" si="16"/>
        <v>93.658866409592719</v>
      </c>
      <c r="AK244">
        <f t="shared" si="17"/>
        <v>93.368126353599919</v>
      </c>
      <c r="AL244">
        <f t="shared" si="17"/>
        <v>94.478347683693428</v>
      </c>
      <c r="AM244">
        <f t="shared" si="17"/>
        <v>88.682478474459884</v>
      </c>
      <c r="AN244">
        <f t="shared" si="17"/>
        <v>93.019238286408523</v>
      </c>
    </row>
    <row r="245" spans="1:40" x14ac:dyDescent="0.25">
      <c r="A245">
        <v>7292278</v>
      </c>
      <c r="B245">
        <v>7292464</v>
      </c>
      <c r="C245">
        <v>7292651</v>
      </c>
      <c r="D245">
        <v>7292837</v>
      </c>
      <c r="E245">
        <v>7293023</v>
      </c>
      <c r="F245">
        <v>7293209</v>
      </c>
      <c r="G245">
        <v>7293395</v>
      </c>
      <c r="H245">
        <v>7293581</v>
      </c>
      <c r="I245">
        <v>7293768</v>
      </c>
      <c r="J245">
        <v>7293954</v>
      </c>
      <c r="K245">
        <v>7294140</v>
      </c>
      <c r="L245">
        <v>7294326</v>
      </c>
      <c r="M245">
        <v>6767</v>
      </c>
      <c r="N245">
        <v>7124</v>
      </c>
      <c r="O245">
        <v>6823</v>
      </c>
      <c r="P245">
        <v>7190</v>
      </c>
      <c r="Q245">
        <v>7029</v>
      </c>
      <c r="R245">
        <v>7161</v>
      </c>
      <c r="S245">
        <v>6875</v>
      </c>
      <c r="T245">
        <v>7140</v>
      </c>
      <c r="U245">
        <v>7590</v>
      </c>
      <c r="V245">
        <v>7180</v>
      </c>
      <c r="W245">
        <v>7271</v>
      </c>
      <c r="X245">
        <v>7073</v>
      </c>
      <c r="AG245">
        <f t="shared" si="16"/>
        <v>87.265289736411162</v>
      </c>
      <c r="AH245">
        <f t="shared" si="16"/>
        <v>91.246400084517461</v>
      </c>
      <c r="AI245">
        <f t="shared" si="16"/>
        <v>87.107073054777885</v>
      </c>
      <c r="AJ245">
        <f t="shared" si="16"/>
        <v>93.718366700121493</v>
      </c>
      <c r="AK245">
        <f t="shared" si="17"/>
        <v>92.65412286725477</v>
      </c>
      <c r="AL245">
        <f t="shared" si="17"/>
        <v>94.820474354233795</v>
      </c>
      <c r="AM245">
        <f t="shared" si="17"/>
        <v>88.965104854471505</v>
      </c>
      <c r="AN245">
        <f t="shared" si="17"/>
        <v>93.435740320109858</v>
      </c>
    </row>
    <row r="246" spans="1:40" x14ac:dyDescent="0.25">
      <c r="A246">
        <v>7322280</v>
      </c>
      <c r="B246">
        <v>7322467</v>
      </c>
      <c r="C246">
        <v>7322653</v>
      </c>
      <c r="D246">
        <v>7322839</v>
      </c>
      <c r="E246">
        <v>7323025</v>
      </c>
      <c r="F246">
        <v>7323211</v>
      </c>
      <c r="G246">
        <v>7323398</v>
      </c>
      <c r="H246">
        <v>7323584</v>
      </c>
      <c r="I246">
        <v>7323770</v>
      </c>
      <c r="J246">
        <v>7323956</v>
      </c>
      <c r="K246">
        <v>7324142</v>
      </c>
      <c r="L246">
        <v>7324328</v>
      </c>
      <c r="M246">
        <v>6764</v>
      </c>
      <c r="N246">
        <v>7095</v>
      </c>
      <c r="O246">
        <v>6832</v>
      </c>
      <c r="P246">
        <v>7196</v>
      </c>
      <c r="Q246">
        <v>7050</v>
      </c>
      <c r="R246">
        <v>7154</v>
      </c>
      <c r="S246">
        <v>6863</v>
      </c>
      <c r="T246">
        <v>7195</v>
      </c>
      <c r="U246">
        <v>7630</v>
      </c>
      <c r="V246">
        <v>7138</v>
      </c>
      <c r="W246">
        <v>7318</v>
      </c>
      <c r="X246">
        <v>7072</v>
      </c>
      <c r="AG246">
        <f t="shared" si="16"/>
        <v>87.220664518514596</v>
      </c>
      <c r="AH246">
        <f t="shared" si="16"/>
        <v>90.815022978183919</v>
      </c>
      <c r="AI246">
        <f t="shared" si="16"/>
        <v>87.240948708467599</v>
      </c>
      <c r="AJ246">
        <f t="shared" si="16"/>
        <v>93.807617135914626</v>
      </c>
      <c r="AK246">
        <f t="shared" si="17"/>
        <v>92.966499392530778</v>
      </c>
      <c r="AL246">
        <f t="shared" si="17"/>
        <v>94.716348845808469</v>
      </c>
      <c r="AM246">
        <f t="shared" si="17"/>
        <v>88.786603982885225</v>
      </c>
      <c r="AN246">
        <f t="shared" si="17"/>
        <v>94.253869314880347</v>
      </c>
    </row>
    <row r="247" spans="1:40" x14ac:dyDescent="0.25">
      <c r="A247">
        <v>7352295</v>
      </c>
      <c r="B247">
        <v>7352481</v>
      </c>
      <c r="C247">
        <v>7352668</v>
      </c>
      <c r="D247">
        <v>7352854</v>
      </c>
      <c r="E247">
        <v>7353040</v>
      </c>
      <c r="F247">
        <v>7353226</v>
      </c>
      <c r="G247">
        <v>7353412</v>
      </c>
      <c r="H247">
        <v>7353598</v>
      </c>
      <c r="I247">
        <v>7353785</v>
      </c>
      <c r="J247">
        <v>7353971</v>
      </c>
      <c r="K247">
        <v>7354157</v>
      </c>
      <c r="L247">
        <v>7354343</v>
      </c>
      <c r="M247">
        <v>6772</v>
      </c>
      <c r="N247">
        <v>7120</v>
      </c>
      <c r="O247">
        <v>6840</v>
      </c>
      <c r="P247">
        <v>7180</v>
      </c>
      <c r="Q247">
        <v>6993</v>
      </c>
      <c r="R247">
        <v>7144</v>
      </c>
      <c r="S247">
        <v>6895</v>
      </c>
      <c r="T247">
        <v>7101</v>
      </c>
      <c r="U247">
        <v>7665</v>
      </c>
      <c r="V247">
        <v>7178</v>
      </c>
      <c r="W247">
        <v>7323</v>
      </c>
      <c r="X247">
        <v>7059</v>
      </c>
      <c r="AG247">
        <f t="shared" si="16"/>
        <v>87.339665099572116</v>
      </c>
      <c r="AH247">
        <f t="shared" si="16"/>
        <v>91.186899793988687</v>
      </c>
      <c r="AI247">
        <f t="shared" si="16"/>
        <v>87.359949289525119</v>
      </c>
      <c r="AJ247">
        <f t="shared" si="16"/>
        <v>93.569615973799586</v>
      </c>
      <c r="AK247">
        <f t="shared" si="17"/>
        <v>92.118620252495916</v>
      </c>
      <c r="AL247">
        <f t="shared" si="17"/>
        <v>94.567598119486561</v>
      </c>
      <c r="AM247">
        <f t="shared" si="17"/>
        <v>89.262606307115306</v>
      </c>
      <c r="AN247">
        <f t="shared" si="17"/>
        <v>92.855612487454437</v>
      </c>
    </row>
    <row r="248" spans="1:40" x14ac:dyDescent="0.25">
      <c r="A248">
        <v>7382294</v>
      </c>
      <c r="B248">
        <v>7382480</v>
      </c>
      <c r="C248">
        <v>7382666</v>
      </c>
      <c r="D248">
        <v>7382853</v>
      </c>
      <c r="E248">
        <v>7383039</v>
      </c>
      <c r="F248">
        <v>7383225</v>
      </c>
      <c r="G248">
        <v>7383411</v>
      </c>
      <c r="H248">
        <v>7383597</v>
      </c>
      <c r="I248">
        <v>7383783</v>
      </c>
      <c r="J248">
        <v>7383970</v>
      </c>
      <c r="K248">
        <v>7384156</v>
      </c>
      <c r="L248">
        <v>7384342</v>
      </c>
      <c r="M248">
        <v>6749</v>
      </c>
      <c r="N248">
        <v>7128</v>
      </c>
      <c r="O248">
        <v>6877</v>
      </c>
      <c r="P248">
        <v>7213</v>
      </c>
      <c r="Q248">
        <v>7087</v>
      </c>
      <c r="R248">
        <v>7228</v>
      </c>
      <c r="S248">
        <v>6856</v>
      </c>
      <c r="T248">
        <v>7148</v>
      </c>
      <c r="U248">
        <v>7629</v>
      </c>
      <c r="V248">
        <v>7155</v>
      </c>
      <c r="W248">
        <v>7368</v>
      </c>
      <c r="X248">
        <v>7036</v>
      </c>
      <c r="AG248">
        <f t="shared" si="16"/>
        <v>86.997538429031735</v>
      </c>
      <c r="AH248">
        <f t="shared" si="16"/>
        <v>91.305900375046221</v>
      </c>
      <c r="AI248">
        <f t="shared" si="16"/>
        <v>87.910326976916167</v>
      </c>
      <c r="AJ248">
        <f t="shared" si="16"/>
        <v>94.060493370661874</v>
      </c>
      <c r="AK248">
        <f t="shared" si="17"/>
        <v>93.516877079921827</v>
      </c>
      <c r="AL248">
        <f t="shared" si="17"/>
        <v>95.817104220590565</v>
      </c>
      <c r="AM248">
        <f t="shared" si="17"/>
        <v>88.682478474459884</v>
      </c>
      <c r="AN248">
        <f t="shared" si="17"/>
        <v>93.554740901167392</v>
      </c>
    </row>
    <row r="249" spans="1:40" x14ac:dyDescent="0.25">
      <c r="A249">
        <v>7412277</v>
      </c>
      <c r="B249">
        <v>7412463</v>
      </c>
      <c r="C249">
        <v>7412650</v>
      </c>
      <c r="D249">
        <v>7412836</v>
      </c>
      <c r="E249">
        <v>7413022</v>
      </c>
      <c r="F249">
        <v>7413208</v>
      </c>
      <c r="G249">
        <v>7413394</v>
      </c>
      <c r="H249">
        <v>7413580</v>
      </c>
      <c r="I249">
        <v>7413767</v>
      </c>
      <c r="J249">
        <v>7413953</v>
      </c>
      <c r="K249">
        <v>7414139</v>
      </c>
      <c r="L249">
        <v>7414325</v>
      </c>
      <c r="M249">
        <v>6777</v>
      </c>
      <c r="N249">
        <v>7150</v>
      </c>
      <c r="O249">
        <v>6839</v>
      </c>
      <c r="P249">
        <v>7212</v>
      </c>
      <c r="Q249">
        <v>7121</v>
      </c>
      <c r="R249">
        <v>7176</v>
      </c>
      <c r="S249">
        <v>6899</v>
      </c>
      <c r="T249">
        <v>7183</v>
      </c>
      <c r="U249">
        <v>7579</v>
      </c>
      <c r="V249">
        <v>7163</v>
      </c>
      <c r="W249">
        <v>7378</v>
      </c>
      <c r="X249">
        <v>7013</v>
      </c>
      <c r="AG249">
        <f t="shared" si="16"/>
        <v>87.41404046273307</v>
      </c>
      <c r="AH249">
        <f t="shared" si="16"/>
        <v>91.633151972954408</v>
      </c>
      <c r="AI249">
        <f t="shared" si="16"/>
        <v>87.345074216892925</v>
      </c>
      <c r="AJ249">
        <f t="shared" si="16"/>
        <v>94.04561829802968</v>
      </c>
      <c r="AK249">
        <f t="shared" si="17"/>
        <v>94.022629549416308</v>
      </c>
      <c r="AL249">
        <f t="shared" si="17"/>
        <v>95.043600443716656</v>
      </c>
      <c r="AM249">
        <f t="shared" si="17"/>
        <v>89.32210659764408</v>
      </c>
      <c r="AN249">
        <f t="shared" si="17"/>
        <v>94.075368443294067</v>
      </c>
    </row>
    <row r="250" spans="1:40" x14ac:dyDescent="0.25">
      <c r="A250">
        <v>7442277</v>
      </c>
      <c r="B250">
        <v>7442463</v>
      </c>
      <c r="C250">
        <v>7442649</v>
      </c>
      <c r="D250">
        <v>7442835</v>
      </c>
      <c r="E250">
        <v>7443022</v>
      </c>
      <c r="F250">
        <v>7443208</v>
      </c>
      <c r="G250">
        <v>7443394</v>
      </c>
      <c r="H250">
        <v>7443580</v>
      </c>
      <c r="I250">
        <v>7443766</v>
      </c>
      <c r="J250">
        <v>7443952</v>
      </c>
      <c r="K250">
        <v>7444139</v>
      </c>
      <c r="L250">
        <v>7444325</v>
      </c>
      <c r="M250">
        <v>6777</v>
      </c>
      <c r="N250">
        <v>7094</v>
      </c>
      <c r="O250">
        <v>6852</v>
      </c>
      <c r="P250">
        <v>7216</v>
      </c>
      <c r="Q250">
        <v>7026</v>
      </c>
      <c r="R250">
        <v>7177</v>
      </c>
      <c r="S250">
        <v>6909</v>
      </c>
      <c r="T250">
        <v>7178</v>
      </c>
      <c r="U250">
        <v>7629</v>
      </c>
      <c r="V250">
        <v>7223</v>
      </c>
      <c r="W250">
        <v>7326</v>
      </c>
      <c r="X250">
        <v>7016</v>
      </c>
      <c r="AG250">
        <f t="shared" si="16"/>
        <v>87.41404046273307</v>
      </c>
      <c r="AH250">
        <f t="shared" si="16"/>
        <v>90.800147905551739</v>
      </c>
      <c r="AI250">
        <f t="shared" si="16"/>
        <v>87.538450161111399</v>
      </c>
      <c r="AJ250">
        <f t="shared" si="16"/>
        <v>94.10511858855844</v>
      </c>
      <c r="AK250">
        <f t="shared" si="17"/>
        <v>92.60949764935819</v>
      </c>
      <c r="AL250">
        <f t="shared" si="17"/>
        <v>95.058475516348864</v>
      </c>
      <c r="AM250">
        <f t="shared" si="17"/>
        <v>89.470857323965987</v>
      </c>
      <c r="AN250">
        <f t="shared" si="17"/>
        <v>94.000993080133114</v>
      </c>
    </row>
    <row r="251" spans="1:40" x14ac:dyDescent="0.25">
      <c r="A251">
        <v>7472292</v>
      </c>
      <c r="B251">
        <v>7472478</v>
      </c>
      <c r="C251">
        <v>7472665</v>
      </c>
      <c r="D251">
        <v>7472851</v>
      </c>
      <c r="E251">
        <v>7473037</v>
      </c>
      <c r="F251">
        <v>7473223</v>
      </c>
      <c r="G251">
        <v>7473409</v>
      </c>
      <c r="H251">
        <v>7473595</v>
      </c>
      <c r="I251">
        <v>7473782</v>
      </c>
      <c r="J251">
        <v>7473968</v>
      </c>
      <c r="K251">
        <v>7474154</v>
      </c>
      <c r="L251">
        <v>7474340</v>
      </c>
      <c r="M251">
        <v>6803</v>
      </c>
      <c r="N251">
        <v>7133</v>
      </c>
      <c r="O251">
        <v>6808</v>
      </c>
      <c r="P251">
        <v>7211</v>
      </c>
      <c r="Q251">
        <v>7031</v>
      </c>
      <c r="R251">
        <v>7162</v>
      </c>
      <c r="S251">
        <v>6960</v>
      </c>
      <c r="T251">
        <v>7228</v>
      </c>
      <c r="U251">
        <v>7634</v>
      </c>
      <c r="V251">
        <v>7148</v>
      </c>
      <c r="W251">
        <v>7397</v>
      </c>
      <c r="X251">
        <v>7050</v>
      </c>
      <c r="AG251">
        <f t="shared" si="16"/>
        <v>87.800792351170031</v>
      </c>
      <c r="AH251">
        <f t="shared" si="16"/>
        <v>91.380275738207175</v>
      </c>
      <c r="AI251">
        <f t="shared" si="16"/>
        <v>86.883946965295024</v>
      </c>
      <c r="AJ251">
        <f t="shared" si="16"/>
        <v>94.030743225397487</v>
      </c>
      <c r="AK251">
        <f t="shared" si="17"/>
        <v>92.683873012519143</v>
      </c>
      <c r="AL251">
        <f t="shared" si="17"/>
        <v>94.835349426866003</v>
      </c>
      <c r="AM251">
        <f t="shared" si="17"/>
        <v>90.229486028207702</v>
      </c>
      <c r="AN251">
        <f t="shared" si="17"/>
        <v>94.744746711742636</v>
      </c>
    </row>
    <row r="252" spans="1:40" x14ac:dyDescent="0.25">
      <c r="A252">
        <v>7502290</v>
      </c>
      <c r="B252">
        <v>7502477</v>
      </c>
      <c r="C252">
        <v>7502663</v>
      </c>
      <c r="D252">
        <v>7502849</v>
      </c>
      <c r="E252">
        <v>7503035</v>
      </c>
      <c r="F252">
        <v>7503221</v>
      </c>
      <c r="G252">
        <v>7503407</v>
      </c>
      <c r="H252">
        <v>7503594</v>
      </c>
      <c r="I252">
        <v>7503780</v>
      </c>
      <c r="J252">
        <v>7503966</v>
      </c>
      <c r="K252">
        <v>7504152</v>
      </c>
      <c r="L252">
        <v>7504338</v>
      </c>
      <c r="M252">
        <v>6788</v>
      </c>
      <c r="N252">
        <v>7146</v>
      </c>
      <c r="O252">
        <v>6894</v>
      </c>
      <c r="P252">
        <v>7218</v>
      </c>
      <c r="Q252">
        <v>7064</v>
      </c>
      <c r="R252">
        <v>7183</v>
      </c>
      <c r="S252">
        <v>6907</v>
      </c>
      <c r="T252">
        <v>7163</v>
      </c>
      <c r="U252">
        <v>7670</v>
      </c>
      <c r="V252">
        <v>7232</v>
      </c>
      <c r="W252">
        <v>7334</v>
      </c>
      <c r="X252">
        <v>7023</v>
      </c>
      <c r="AG252">
        <f t="shared" si="16"/>
        <v>87.57766626168717</v>
      </c>
      <c r="AH252">
        <f t="shared" si="16"/>
        <v>91.573651682425648</v>
      </c>
      <c r="AI252">
        <f t="shared" si="16"/>
        <v>88.163203211663415</v>
      </c>
      <c r="AJ252">
        <f t="shared" si="16"/>
        <v>94.134868733822827</v>
      </c>
      <c r="AK252">
        <f t="shared" si="17"/>
        <v>93.174750409381431</v>
      </c>
      <c r="AL252">
        <f t="shared" si="17"/>
        <v>95.147725952141997</v>
      </c>
      <c r="AM252">
        <f t="shared" si="17"/>
        <v>89.4411071787016</v>
      </c>
      <c r="AN252">
        <f t="shared" si="17"/>
        <v>93.777866990650253</v>
      </c>
    </row>
    <row r="253" spans="1:40" x14ac:dyDescent="0.25">
      <c r="A253">
        <v>7532275</v>
      </c>
      <c r="B253">
        <v>7532461</v>
      </c>
      <c r="C253">
        <v>7532648</v>
      </c>
      <c r="D253">
        <v>7532834</v>
      </c>
      <c r="E253">
        <v>7533020</v>
      </c>
      <c r="F253">
        <v>7533206</v>
      </c>
      <c r="G253">
        <v>7533392</v>
      </c>
      <c r="H253">
        <v>7533578</v>
      </c>
      <c r="I253">
        <v>7533765</v>
      </c>
      <c r="J253">
        <v>7533951</v>
      </c>
      <c r="K253">
        <v>7534137</v>
      </c>
      <c r="L253">
        <v>7534323</v>
      </c>
      <c r="M253">
        <v>6806</v>
      </c>
      <c r="N253">
        <v>7123</v>
      </c>
      <c r="O253">
        <v>6891</v>
      </c>
      <c r="P253">
        <v>7219</v>
      </c>
      <c r="Q253">
        <v>7066</v>
      </c>
      <c r="R253">
        <v>7216</v>
      </c>
      <c r="S253">
        <v>6870</v>
      </c>
      <c r="T253">
        <v>7190</v>
      </c>
      <c r="U253">
        <v>7592</v>
      </c>
      <c r="V253">
        <v>7151</v>
      </c>
      <c r="W253">
        <v>7277</v>
      </c>
      <c r="X253">
        <v>7069</v>
      </c>
      <c r="AG253">
        <f t="shared" si="16"/>
        <v>87.845417569066598</v>
      </c>
      <c r="AH253">
        <f t="shared" si="16"/>
        <v>91.231525011885267</v>
      </c>
      <c r="AI253">
        <f t="shared" si="16"/>
        <v>88.118577993766834</v>
      </c>
      <c r="AJ253">
        <f t="shared" si="16"/>
        <v>94.149743806455021</v>
      </c>
      <c r="AK253">
        <f t="shared" si="17"/>
        <v>93.204500554645819</v>
      </c>
      <c r="AL253">
        <f t="shared" si="17"/>
        <v>95.638603349004285</v>
      </c>
      <c r="AM253">
        <f t="shared" si="17"/>
        <v>88.890729491310552</v>
      </c>
      <c r="AN253">
        <f t="shared" si="17"/>
        <v>94.179493951719394</v>
      </c>
    </row>
    <row r="254" spans="1:40" x14ac:dyDescent="0.25">
      <c r="A254">
        <v>7562274</v>
      </c>
      <c r="B254">
        <v>7562460</v>
      </c>
      <c r="C254">
        <v>7562647</v>
      </c>
      <c r="D254">
        <v>7562833</v>
      </c>
      <c r="E254">
        <v>7563019</v>
      </c>
      <c r="F254">
        <v>7563205</v>
      </c>
      <c r="G254">
        <v>7563391</v>
      </c>
      <c r="H254">
        <v>7563577</v>
      </c>
      <c r="I254">
        <v>7563764</v>
      </c>
      <c r="J254">
        <v>7563950</v>
      </c>
      <c r="K254">
        <v>7564136</v>
      </c>
      <c r="L254">
        <v>7564322</v>
      </c>
      <c r="M254">
        <v>6772</v>
      </c>
      <c r="N254">
        <v>7155</v>
      </c>
      <c r="O254">
        <v>6867</v>
      </c>
      <c r="P254">
        <v>7306</v>
      </c>
      <c r="Q254">
        <v>7041</v>
      </c>
      <c r="R254">
        <v>7145</v>
      </c>
      <c r="S254">
        <v>6903</v>
      </c>
      <c r="T254">
        <v>7157</v>
      </c>
      <c r="U254">
        <v>7613</v>
      </c>
      <c r="V254">
        <v>7191</v>
      </c>
      <c r="W254">
        <v>7322</v>
      </c>
      <c r="X254">
        <v>7076</v>
      </c>
      <c r="AG254">
        <f t="shared" si="16"/>
        <v>87.339665099572116</v>
      </c>
      <c r="AH254">
        <f t="shared" si="16"/>
        <v>91.707527336115362</v>
      </c>
      <c r="AI254">
        <f t="shared" si="16"/>
        <v>87.76157625059426</v>
      </c>
      <c r="AJ254">
        <f t="shared" si="16"/>
        <v>95.443875125455605</v>
      </c>
      <c r="AK254">
        <f t="shared" si="17"/>
        <v>92.83262373884105</v>
      </c>
      <c r="AL254">
        <f t="shared" si="17"/>
        <v>94.582473192118755</v>
      </c>
      <c r="AM254">
        <f t="shared" si="17"/>
        <v>89.38160688817284</v>
      </c>
      <c r="AN254">
        <f t="shared" si="17"/>
        <v>93.688616554857106</v>
      </c>
    </row>
    <row r="255" spans="1:40" x14ac:dyDescent="0.25">
      <c r="A255">
        <v>7592273</v>
      </c>
      <c r="B255">
        <v>7592459</v>
      </c>
      <c r="C255">
        <v>7592646</v>
      </c>
      <c r="D255">
        <v>7592832</v>
      </c>
      <c r="E255">
        <v>7593018</v>
      </c>
      <c r="F255">
        <v>7593204</v>
      </c>
      <c r="G255">
        <v>7593390</v>
      </c>
      <c r="H255">
        <v>7593576</v>
      </c>
      <c r="I255">
        <v>7593763</v>
      </c>
      <c r="J255">
        <v>7593949</v>
      </c>
      <c r="K255">
        <v>7594135</v>
      </c>
      <c r="L255">
        <v>7594321</v>
      </c>
      <c r="M255">
        <v>6786</v>
      </c>
      <c r="N255">
        <v>7152</v>
      </c>
      <c r="O255">
        <v>6850</v>
      </c>
      <c r="P255">
        <v>7234</v>
      </c>
      <c r="Q255">
        <v>7077</v>
      </c>
      <c r="R255">
        <v>7187</v>
      </c>
      <c r="S255">
        <v>6861</v>
      </c>
      <c r="T255">
        <v>7190</v>
      </c>
      <c r="U255">
        <v>7649</v>
      </c>
      <c r="V255">
        <v>7205</v>
      </c>
      <c r="W255">
        <v>7330</v>
      </c>
      <c r="X255">
        <v>7066</v>
      </c>
      <c r="AG255">
        <f t="shared" si="16"/>
        <v>87.547916116422797</v>
      </c>
      <c r="AH255">
        <f t="shared" si="16"/>
        <v>91.662902118218796</v>
      </c>
      <c r="AI255">
        <f t="shared" si="16"/>
        <v>87.508700015847026</v>
      </c>
      <c r="AJ255">
        <f t="shared" si="16"/>
        <v>94.372869895937882</v>
      </c>
      <c r="AK255">
        <f t="shared" si="17"/>
        <v>93.368126353599919</v>
      </c>
      <c r="AL255">
        <f t="shared" si="17"/>
        <v>95.207226242670771</v>
      </c>
      <c r="AM255">
        <f t="shared" si="17"/>
        <v>88.756853837620838</v>
      </c>
      <c r="AN255">
        <f t="shared" si="17"/>
        <v>94.179493951719394</v>
      </c>
    </row>
    <row r="256" spans="1:40" x14ac:dyDescent="0.25">
      <c r="A256">
        <v>7622272</v>
      </c>
      <c r="B256">
        <v>7622458</v>
      </c>
      <c r="C256">
        <v>7622644</v>
      </c>
      <c r="D256">
        <v>7622831</v>
      </c>
      <c r="E256">
        <v>7623017</v>
      </c>
      <c r="F256">
        <v>7623203</v>
      </c>
      <c r="G256">
        <v>7623389</v>
      </c>
      <c r="H256">
        <v>7623575</v>
      </c>
      <c r="I256">
        <v>7623761</v>
      </c>
      <c r="J256">
        <v>7623948</v>
      </c>
      <c r="K256">
        <v>7624134</v>
      </c>
      <c r="L256">
        <v>7624320</v>
      </c>
      <c r="M256">
        <v>6814</v>
      </c>
      <c r="N256">
        <v>7180</v>
      </c>
      <c r="O256">
        <v>6830</v>
      </c>
      <c r="P256">
        <v>7200</v>
      </c>
      <c r="Q256">
        <v>7022</v>
      </c>
      <c r="R256">
        <v>7277</v>
      </c>
      <c r="S256">
        <v>6989</v>
      </c>
      <c r="T256">
        <v>7219</v>
      </c>
      <c r="U256">
        <v>7555</v>
      </c>
      <c r="V256">
        <v>7149</v>
      </c>
      <c r="W256">
        <v>7315</v>
      </c>
      <c r="X256">
        <v>7033</v>
      </c>
      <c r="AG256">
        <f t="shared" si="16"/>
        <v>87.964418150124132</v>
      </c>
      <c r="AH256">
        <f t="shared" si="16"/>
        <v>92.07940415192013</v>
      </c>
      <c r="AI256">
        <f t="shared" si="16"/>
        <v>87.211198563203212</v>
      </c>
      <c r="AJ256">
        <f t="shared" si="16"/>
        <v>93.8671174264434</v>
      </c>
      <c r="AK256">
        <f t="shared" si="17"/>
        <v>92.549997358829444</v>
      </c>
      <c r="AL256">
        <f t="shared" si="17"/>
        <v>96.545982779567908</v>
      </c>
      <c r="AM256">
        <f t="shared" si="17"/>
        <v>90.660863134541231</v>
      </c>
      <c r="AN256">
        <f t="shared" si="17"/>
        <v>94.610871058052922</v>
      </c>
    </row>
    <row r="257" spans="1:40" x14ac:dyDescent="0.25">
      <c r="A257">
        <v>7652287</v>
      </c>
      <c r="B257">
        <v>7652473</v>
      </c>
      <c r="C257">
        <v>7652659</v>
      </c>
      <c r="D257">
        <v>7652845</v>
      </c>
      <c r="E257">
        <v>7653031</v>
      </c>
      <c r="F257">
        <v>7653217</v>
      </c>
      <c r="G257">
        <v>7653404</v>
      </c>
      <c r="H257">
        <v>7653590</v>
      </c>
      <c r="I257">
        <v>7653776</v>
      </c>
      <c r="J257">
        <v>7653962</v>
      </c>
      <c r="K257">
        <v>7654148</v>
      </c>
      <c r="L257">
        <v>7654334</v>
      </c>
      <c r="M257">
        <v>6803</v>
      </c>
      <c r="N257">
        <v>7184</v>
      </c>
      <c r="O257">
        <v>6852</v>
      </c>
      <c r="P257">
        <v>7266</v>
      </c>
      <c r="Q257">
        <v>7083</v>
      </c>
      <c r="R257">
        <v>7236</v>
      </c>
      <c r="S257">
        <v>6942</v>
      </c>
      <c r="T257">
        <v>7197</v>
      </c>
      <c r="U257">
        <v>7616</v>
      </c>
      <c r="V257">
        <v>7190</v>
      </c>
      <c r="W257">
        <v>7333</v>
      </c>
      <c r="X257">
        <v>7059</v>
      </c>
      <c r="AG257">
        <f t="shared" si="16"/>
        <v>87.800792351170031</v>
      </c>
      <c r="AH257">
        <f t="shared" si="16"/>
        <v>92.13890444244889</v>
      </c>
      <c r="AI257">
        <f t="shared" si="16"/>
        <v>87.538450161111399</v>
      </c>
      <c r="AJ257">
        <f t="shared" si="16"/>
        <v>94.848872220167976</v>
      </c>
      <c r="AK257">
        <f t="shared" si="17"/>
        <v>93.457376789393066</v>
      </c>
      <c r="AL257">
        <f t="shared" si="17"/>
        <v>95.936104801648099</v>
      </c>
      <c r="AM257">
        <f t="shared" si="17"/>
        <v>89.961734720828275</v>
      </c>
      <c r="AN257">
        <f t="shared" si="17"/>
        <v>94.283619460144735</v>
      </c>
    </row>
    <row r="258" spans="1:40" x14ac:dyDescent="0.25">
      <c r="A258">
        <v>7682271</v>
      </c>
      <c r="B258">
        <v>7682457</v>
      </c>
      <c r="C258">
        <v>7682643</v>
      </c>
      <c r="D258">
        <v>7682829</v>
      </c>
      <c r="E258">
        <v>7683015</v>
      </c>
      <c r="F258">
        <v>7683201</v>
      </c>
      <c r="G258">
        <v>7683388</v>
      </c>
      <c r="H258">
        <v>7683574</v>
      </c>
      <c r="I258">
        <v>7683760</v>
      </c>
      <c r="J258">
        <v>7683946</v>
      </c>
      <c r="K258">
        <v>7684132</v>
      </c>
      <c r="L258">
        <v>7684318</v>
      </c>
      <c r="M258">
        <v>6746</v>
      </c>
      <c r="N258">
        <v>7138</v>
      </c>
      <c r="O258">
        <v>6891</v>
      </c>
      <c r="P258">
        <v>7240</v>
      </c>
      <c r="Q258">
        <v>7097</v>
      </c>
      <c r="R258">
        <v>7202</v>
      </c>
      <c r="S258">
        <v>6935</v>
      </c>
      <c r="T258">
        <v>7185</v>
      </c>
      <c r="U258">
        <v>7611</v>
      </c>
      <c r="V258">
        <v>7184</v>
      </c>
      <c r="W258">
        <v>7321</v>
      </c>
      <c r="X258">
        <v>7078</v>
      </c>
      <c r="AG258">
        <f t="shared" si="16"/>
        <v>86.952913211135169</v>
      </c>
      <c r="AH258">
        <f t="shared" si="16"/>
        <v>91.454651101368128</v>
      </c>
      <c r="AI258">
        <f t="shared" si="16"/>
        <v>88.118577993766834</v>
      </c>
      <c r="AJ258">
        <f t="shared" ref="AJ258:AJ321" si="18">(P258-AD$2)/($AE$9-$AE$4)*$Z$13</f>
        <v>94.462120331731015</v>
      </c>
      <c r="AK258">
        <f t="shared" si="17"/>
        <v>93.665627806243734</v>
      </c>
      <c r="AL258">
        <f t="shared" si="17"/>
        <v>95.430352332153618</v>
      </c>
      <c r="AM258">
        <f t="shared" si="17"/>
        <v>89.857609212402934</v>
      </c>
      <c r="AN258">
        <f t="shared" ref="AN258:AN321" si="19">(T258-AD$3)/($AE$9-$AE$4)*$Z$13</f>
        <v>94.10511858855844</v>
      </c>
    </row>
    <row r="259" spans="1:40" x14ac:dyDescent="0.25">
      <c r="A259">
        <v>7712300</v>
      </c>
      <c r="B259">
        <v>7712486</v>
      </c>
      <c r="C259">
        <v>7712672</v>
      </c>
      <c r="D259">
        <v>7712858</v>
      </c>
      <c r="E259">
        <v>7713044</v>
      </c>
      <c r="F259">
        <v>7713231</v>
      </c>
      <c r="G259">
        <v>7713417</v>
      </c>
      <c r="H259">
        <v>7713603</v>
      </c>
      <c r="I259">
        <v>7713789</v>
      </c>
      <c r="J259">
        <v>7713975</v>
      </c>
      <c r="K259">
        <v>7714162</v>
      </c>
      <c r="L259">
        <v>7714348</v>
      </c>
      <c r="M259">
        <v>6771</v>
      </c>
      <c r="N259">
        <v>7167</v>
      </c>
      <c r="O259">
        <v>6870</v>
      </c>
      <c r="P259">
        <v>7281</v>
      </c>
      <c r="Q259">
        <v>7104</v>
      </c>
      <c r="R259">
        <v>7213</v>
      </c>
      <c r="S259">
        <v>6919</v>
      </c>
      <c r="T259">
        <v>7213</v>
      </c>
      <c r="U259">
        <v>7595</v>
      </c>
      <c r="V259">
        <v>7154</v>
      </c>
      <c r="W259">
        <v>7391</v>
      </c>
      <c r="X259">
        <v>7074</v>
      </c>
      <c r="AG259">
        <f t="shared" ref="AG259:AJ322" si="20">(M259-AA$2)/($AE$9-$AE$4)*$Z$13</f>
        <v>87.324790026939937</v>
      </c>
      <c r="AH259">
        <f t="shared" si="20"/>
        <v>91.886028207701656</v>
      </c>
      <c r="AI259">
        <f t="shared" si="20"/>
        <v>87.806201468490826</v>
      </c>
      <c r="AJ259">
        <f t="shared" si="18"/>
        <v>95.071998309650837</v>
      </c>
      <c r="AK259">
        <f t="shared" ref="AK259:AN322" si="21">(Q259-AA$3)/($AE$9-$AE$4)*$Z$13</f>
        <v>93.76975331466906</v>
      </c>
      <c r="AL259">
        <f t="shared" si="21"/>
        <v>95.593978131107718</v>
      </c>
      <c r="AM259">
        <f t="shared" si="21"/>
        <v>89.619608050287894</v>
      </c>
      <c r="AN259">
        <f t="shared" si="19"/>
        <v>94.521620622259789</v>
      </c>
    </row>
    <row r="260" spans="1:40" x14ac:dyDescent="0.25">
      <c r="A260">
        <v>7742284</v>
      </c>
      <c r="B260">
        <v>7742470</v>
      </c>
      <c r="C260">
        <v>7742656</v>
      </c>
      <c r="D260">
        <v>7742842</v>
      </c>
      <c r="E260">
        <v>7743028</v>
      </c>
      <c r="F260">
        <v>7743214</v>
      </c>
      <c r="G260">
        <v>7743401</v>
      </c>
      <c r="H260">
        <v>7743587</v>
      </c>
      <c r="I260">
        <v>7743773</v>
      </c>
      <c r="J260">
        <v>7743959</v>
      </c>
      <c r="K260">
        <v>7744145</v>
      </c>
      <c r="L260">
        <v>7744331</v>
      </c>
      <c r="M260">
        <v>6802</v>
      </c>
      <c r="N260">
        <v>7217</v>
      </c>
      <c r="O260">
        <v>6874</v>
      </c>
      <c r="P260">
        <v>7164</v>
      </c>
      <c r="Q260">
        <v>7115</v>
      </c>
      <c r="R260">
        <v>7282</v>
      </c>
      <c r="S260">
        <v>6937</v>
      </c>
      <c r="T260">
        <v>7240</v>
      </c>
      <c r="U260">
        <v>7659</v>
      </c>
      <c r="V260">
        <v>7214</v>
      </c>
      <c r="W260">
        <v>7301</v>
      </c>
      <c r="X260">
        <v>7079</v>
      </c>
      <c r="AG260">
        <f t="shared" si="20"/>
        <v>87.785917278537838</v>
      </c>
      <c r="AH260">
        <f t="shared" si="20"/>
        <v>92.629781839311192</v>
      </c>
      <c r="AI260">
        <f t="shared" si="20"/>
        <v>87.865701759019601</v>
      </c>
      <c r="AJ260">
        <f t="shared" si="18"/>
        <v>93.331614811684545</v>
      </c>
      <c r="AK260">
        <f t="shared" si="21"/>
        <v>93.933379113623161</v>
      </c>
      <c r="AL260">
        <f t="shared" si="21"/>
        <v>96.620358142728861</v>
      </c>
      <c r="AM260">
        <f t="shared" si="21"/>
        <v>89.887359357667322</v>
      </c>
      <c r="AN260">
        <f t="shared" si="19"/>
        <v>94.92324758332893</v>
      </c>
    </row>
    <row r="261" spans="1:40" x14ac:dyDescent="0.25">
      <c r="A261">
        <v>7772283</v>
      </c>
      <c r="B261">
        <v>7772469</v>
      </c>
      <c r="C261">
        <v>7772655</v>
      </c>
      <c r="D261">
        <v>7772841</v>
      </c>
      <c r="E261">
        <v>7773027</v>
      </c>
      <c r="F261">
        <v>7773214</v>
      </c>
      <c r="G261">
        <v>7773400</v>
      </c>
      <c r="H261">
        <v>7773586</v>
      </c>
      <c r="I261">
        <v>7773772</v>
      </c>
      <c r="J261">
        <v>7773958</v>
      </c>
      <c r="K261">
        <v>7774144</v>
      </c>
      <c r="L261">
        <v>7774331</v>
      </c>
      <c r="M261">
        <v>6827</v>
      </c>
      <c r="N261">
        <v>7113</v>
      </c>
      <c r="O261">
        <v>6906</v>
      </c>
      <c r="P261">
        <v>7241</v>
      </c>
      <c r="Q261">
        <v>7110</v>
      </c>
      <c r="R261">
        <v>7152</v>
      </c>
      <c r="S261">
        <v>6927</v>
      </c>
      <c r="T261">
        <v>7211</v>
      </c>
      <c r="U261">
        <v>7648</v>
      </c>
      <c r="V261">
        <v>7173</v>
      </c>
      <c r="W261">
        <v>7332</v>
      </c>
      <c r="X261">
        <v>7003</v>
      </c>
      <c r="AG261">
        <f t="shared" si="20"/>
        <v>88.157794094342606</v>
      </c>
      <c r="AH261">
        <f t="shared" si="20"/>
        <v>91.08277428556336</v>
      </c>
      <c r="AI261">
        <f t="shared" si="20"/>
        <v>88.341704083249695</v>
      </c>
      <c r="AJ261">
        <f t="shared" si="18"/>
        <v>94.476995404363208</v>
      </c>
      <c r="AK261">
        <f t="shared" si="21"/>
        <v>93.859003750462207</v>
      </c>
      <c r="AL261">
        <f t="shared" si="21"/>
        <v>94.686598700544096</v>
      </c>
      <c r="AM261">
        <f t="shared" si="21"/>
        <v>89.738608631345414</v>
      </c>
      <c r="AN261">
        <f t="shared" si="19"/>
        <v>94.491870476995402</v>
      </c>
    </row>
    <row r="262" spans="1:40" x14ac:dyDescent="0.25">
      <c r="A262">
        <v>7802297</v>
      </c>
      <c r="B262">
        <v>7802484</v>
      </c>
      <c r="C262">
        <v>7802670</v>
      </c>
      <c r="D262">
        <v>7802856</v>
      </c>
      <c r="E262">
        <v>7803042</v>
      </c>
      <c r="F262">
        <v>7803228</v>
      </c>
      <c r="G262">
        <v>7803414</v>
      </c>
      <c r="H262">
        <v>7803601</v>
      </c>
      <c r="I262">
        <v>7803787</v>
      </c>
      <c r="J262">
        <v>7803973</v>
      </c>
      <c r="K262">
        <v>7804159</v>
      </c>
      <c r="L262">
        <v>7804345</v>
      </c>
      <c r="M262">
        <v>6858</v>
      </c>
      <c r="N262">
        <v>7219</v>
      </c>
      <c r="O262">
        <v>6907</v>
      </c>
      <c r="P262">
        <v>7251</v>
      </c>
      <c r="Q262">
        <v>7067</v>
      </c>
      <c r="R262">
        <v>7268</v>
      </c>
      <c r="S262">
        <v>6884</v>
      </c>
      <c r="T262">
        <v>7220</v>
      </c>
      <c r="U262">
        <v>7627</v>
      </c>
      <c r="V262">
        <v>7129</v>
      </c>
      <c r="W262">
        <v>7352</v>
      </c>
      <c r="X262">
        <v>7052</v>
      </c>
      <c r="AG262">
        <f t="shared" si="20"/>
        <v>88.618921345940521</v>
      </c>
      <c r="AH262">
        <f t="shared" si="20"/>
        <v>92.659531984575551</v>
      </c>
      <c r="AI262">
        <f t="shared" si="20"/>
        <v>88.356579155881889</v>
      </c>
      <c r="AJ262">
        <f t="shared" si="18"/>
        <v>94.625746130685116</v>
      </c>
      <c r="AK262">
        <f t="shared" si="21"/>
        <v>93.219375627278012</v>
      </c>
      <c r="AL262">
        <f t="shared" si="21"/>
        <v>96.41210712587818</v>
      </c>
      <c r="AM262">
        <f t="shared" si="21"/>
        <v>89.098980508161219</v>
      </c>
      <c r="AN262">
        <f t="shared" si="19"/>
        <v>94.625746130685116</v>
      </c>
    </row>
    <row r="263" spans="1:40" x14ac:dyDescent="0.25">
      <c r="A263">
        <v>7832280</v>
      </c>
      <c r="B263">
        <v>7832466</v>
      </c>
      <c r="C263">
        <v>7832653</v>
      </c>
      <c r="D263">
        <v>7832839</v>
      </c>
      <c r="E263">
        <v>7833025</v>
      </c>
      <c r="F263">
        <v>7833211</v>
      </c>
      <c r="G263">
        <v>7833397</v>
      </c>
      <c r="H263">
        <v>7833584</v>
      </c>
      <c r="I263">
        <v>7833770</v>
      </c>
      <c r="J263">
        <v>7833956</v>
      </c>
      <c r="K263">
        <v>7834142</v>
      </c>
      <c r="L263">
        <v>7834328</v>
      </c>
      <c r="M263">
        <v>6809</v>
      </c>
      <c r="N263">
        <v>7231</v>
      </c>
      <c r="O263">
        <v>6925</v>
      </c>
      <c r="P263">
        <v>7227</v>
      </c>
      <c r="Q263">
        <v>7106</v>
      </c>
      <c r="R263">
        <v>7255</v>
      </c>
      <c r="S263">
        <v>6939</v>
      </c>
      <c r="T263">
        <v>7238</v>
      </c>
      <c r="U263">
        <v>7609</v>
      </c>
      <c r="V263">
        <v>7206</v>
      </c>
      <c r="W263">
        <v>7290</v>
      </c>
      <c r="X263">
        <v>7020</v>
      </c>
      <c r="AG263">
        <f t="shared" si="20"/>
        <v>87.890042786963178</v>
      </c>
      <c r="AH263">
        <f t="shared" si="20"/>
        <v>92.838032856161846</v>
      </c>
      <c r="AI263">
        <f t="shared" si="20"/>
        <v>88.624330463261316</v>
      </c>
      <c r="AJ263">
        <f t="shared" si="18"/>
        <v>94.268744387512541</v>
      </c>
      <c r="AK263">
        <f t="shared" si="21"/>
        <v>93.799503459933447</v>
      </c>
      <c r="AL263">
        <f t="shared" si="21"/>
        <v>96.21873118165972</v>
      </c>
      <c r="AM263">
        <f t="shared" si="21"/>
        <v>89.917109502931694</v>
      </c>
      <c r="AN263">
        <f t="shared" si="19"/>
        <v>94.893497438064543</v>
      </c>
    </row>
    <row r="264" spans="1:40" x14ac:dyDescent="0.25">
      <c r="A264">
        <v>7862279</v>
      </c>
      <c r="B264">
        <v>7862466</v>
      </c>
      <c r="C264">
        <v>7862652</v>
      </c>
      <c r="D264">
        <v>7862838</v>
      </c>
      <c r="E264">
        <v>7863024</v>
      </c>
      <c r="F264">
        <v>7863210</v>
      </c>
      <c r="G264">
        <v>7863396</v>
      </c>
      <c r="H264">
        <v>7863583</v>
      </c>
      <c r="I264">
        <v>7863769</v>
      </c>
      <c r="J264">
        <v>7863955</v>
      </c>
      <c r="K264">
        <v>7864141</v>
      </c>
      <c r="L264">
        <v>7864327</v>
      </c>
      <c r="M264">
        <v>6758</v>
      </c>
      <c r="N264">
        <v>7138</v>
      </c>
      <c r="O264">
        <v>6920</v>
      </c>
      <c r="P264">
        <v>7257</v>
      </c>
      <c r="Q264">
        <v>7120</v>
      </c>
      <c r="R264">
        <v>7219</v>
      </c>
      <c r="S264">
        <v>6893</v>
      </c>
      <c r="T264">
        <v>7180</v>
      </c>
      <c r="U264">
        <v>7655</v>
      </c>
      <c r="V264">
        <v>7126</v>
      </c>
      <c r="W264">
        <v>7316</v>
      </c>
      <c r="X264">
        <v>7115</v>
      </c>
      <c r="AG264">
        <f t="shared" si="20"/>
        <v>87.131414082721449</v>
      </c>
      <c r="AH264">
        <f t="shared" si="20"/>
        <v>91.454651101368128</v>
      </c>
      <c r="AI264">
        <f t="shared" si="20"/>
        <v>88.549955100100362</v>
      </c>
      <c r="AJ264">
        <f t="shared" si="18"/>
        <v>94.714996566478263</v>
      </c>
      <c r="AK264">
        <f t="shared" si="21"/>
        <v>94.007754476784115</v>
      </c>
      <c r="AL264">
        <f t="shared" si="21"/>
        <v>95.683228566900851</v>
      </c>
      <c r="AM264">
        <f t="shared" si="21"/>
        <v>89.232856161850947</v>
      </c>
      <c r="AN264">
        <f t="shared" si="19"/>
        <v>94.030743225397487</v>
      </c>
    </row>
    <row r="265" spans="1:40" x14ac:dyDescent="0.25">
      <c r="A265">
        <v>7892278</v>
      </c>
      <c r="B265">
        <v>7892464</v>
      </c>
      <c r="C265">
        <v>7892651</v>
      </c>
      <c r="D265">
        <v>7892837</v>
      </c>
      <c r="E265">
        <v>7893023</v>
      </c>
      <c r="F265">
        <v>7893209</v>
      </c>
      <c r="G265">
        <v>7893395</v>
      </c>
      <c r="H265">
        <v>7893581</v>
      </c>
      <c r="I265">
        <v>7893768</v>
      </c>
      <c r="J265">
        <v>7893954</v>
      </c>
      <c r="K265">
        <v>7894140</v>
      </c>
      <c r="L265">
        <v>7894326</v>
      </c>
      <c r="M265">
        <v>6824</v>
      </c>
      <c r="N265">
        <v>7159</v>
      </c>
      <c r="O265">
        <v>6933</v>
      </c>
      <c r="P265">
        <v>7248</v>
      </c>
      <c r="Q265">
        <v>7083</v>
      </c>
      <c r="R265">
        <v>7201</v>
      </c>
      <c r="S265">
        <v>6904</v>
      </c>
      <c r="T265">
        <v>7215</v>
      </c>
      <c r="U265">
        <v>7561</v>
      </c>
      <c r="V265">
        <v>7186</v>
      </c>
      <c r="W265">
        <v>7312</v>
      </c>
      <c r="X265">
        <v>7037</v>
      </c>
      <c r="AG265">
        <f t="shared" si="20"/>
        <v>88.113168876446025</v>
      </c>
      <c r="AH265">
        <f t="shared" si="20"/>
        <v>91.767027626644122</v>
      </c>
      <c r="AI265">
        <f t="shared" si="20"/>
        <v>88.74333104431885</v>
      </c>
      <c r="AJ265">
        <f t="shared" si="18"/>
        <v>94.581120912788549</v>
      </c>
      <c r="AK265">
        <f t="shared" si="21"/>
        <v>93.457376789393066</v>
      </c>
      <c r="AL265">
        <f t="shared" si="21"/>
        <v>95.415477259521424</v>
      </c>
      <c r="AM265">
        <f t="shared" si="21"/>
        <v>89.396481960805033</v>
      </c>
      <c r="AN265">
        <f t="shared" si="19"/>
        <v>94.551370767524162</v>
      </c>
    </row>
    <row r="266" spans="1:40" x14ac:dyDescent="0.25">
      <c r="A266">
        <v>7922279</v>
      </c>
      <c r="B266">
        <v>7922465</v>
      </c>
      <c r="C266">
        <v>7922651</v>
      </c>
      <c r="D266">
        <v>7922837</v>
      </c>
      <c r="E266">
        <v>7923023</v>
      </c>
      <c r="F266">
        <v>7923209</v>
      </c>
      <c r="G266">
        <v>7923396</v>
      </c>
      <c r="H266">
        <v>7923582</v>
      </c>
      <c r="I266">
        <v>7923768</v>
      </c>
      <c r="J266">
        <v>7923954</v>
      </c>
      <c r="K266">
        <v>7924140</v>
      </c>
      <c r="L266">
        <v>7924326</v>
      </c>
      <c r="M266">
        <v>6839</v>
      </c>
      <c r="N266">
        <v>7191</v>
      </c>
      <c r="O266">
        <v>6906</v>
      </c>
      <c r="P266">
        <v>7247</v>
      </c>
      <c r="Q266">
        <v>7103</v>
      </c>
      <c r="R266">
        <v>7239</v>
      </c>
      <c r="S266">
        <v>6912</v>
      </c>
      <c r="T266">
        <v>7219</v>
      </c>
      <c r="U266">
        <v>7605</v>
      </c>
      <c r="V266">
        <v>7151</v>
      </c>
      <c r="W266">
        <v>7300</v>
      </c>
      <c r="X266">
        <v>7091</v>
      </c>
      <c r="AG266">
        <f t="shared" si="20"/>
        <v>88.336294965928886</v>
      </c>
      <c r="AH266">
        <f t="shared" si="20"/>
        <v>92.243029950874217</v>
      </c>
      <c r="AI266">
        <f t="shared" si="20"/>
        <v>88.341704083249695</v>
      </c>
      <c r="AJ266">
        <f t="shared" si="18"/>
        <v>94.566245840156355</v>
      </c>
      <c r="AK266">
        <f t="shared" si="21"/>
        <v>93.754878242036867</v>
      </c>
      <c r="AL266">
        <f t="shared" si="21"/>
        <v>95.980730019544666</v>
      </c>
      <c r="AM266">
        <f t="shared" si="21"/>
        <v>89.515482541862553</v>
      </c>
      <c r="AN266">
        <f t="shared" si="19"/>
        <v>94.610871058052922</v>
      </c>
    </row>
    <row r="267" spans="1:40" x14ac:dyDescent="0.25">
      <c r="A267">
        <v>7952277</v>
      </c>
      <c r="B267">
        <v>7952463</v>
      </c>
      <c r="C267">
        <v>7952649</v>
      </c>
      <c r="D267">
        <v>7952835</v>
      </c>
      <c r="E267">
        <v>7953021</v>
      </c>
      <c r="F267">
        <v>7953208</v>
      </c>
      <c r="G267">
        <v>7953394</v>
      </c>
      <c r="H267">
        <v>7953580</v>
      </c>
      <c r="I267">
        <v>7953766</v>
      </c>
      <c r="J267">
        <v>7953952</v>
      </c>
      <c r="K267">
        <v>7954138</v>
      </c>
      <c r="L267">
        <v>7954325</v>
      </c>
      <c r="M267">
        <v>6848</v>
      </c>
      <c r="N267">
        <v>7161</v>
      </c>
      <c r="O267">
        <v>6870</v>
      </c>
      <c r="P267">
        <v>7246</v>
      </c>
      <c r="Q267">
        <v>7062</v>
      </c>
      <c r="R267">
        <v>7271</v>
      </c>
      <c r="S267">
        <v>6930</v>
      </c>
      <c r="T267">
        <v>7225</v>
      </c>
      <c r="U267">
        <v>7596</v>
      </c>
      <c r="V267">
        <v>7207</v>
      </c>
      <c r="W267">
        <v>7298</v>
      </c>
      <c r="X267">
        <v>7065</v>
      </c>
      <c r="AG267">
        <f t="shared" si="20"/>
        <v>88.470170619618614</v>
      </c>
      <c r="AH267">
        <f t="shared" si="20"/>
        <v>91.796777771908509</v>
      </c>
      <c r="AI267">
        <f t="shared" si="20"/>
        <v>87.806201468490826</v>
      </c>
      <c r="AJ267">
        <f t="shared" si="18"/>
        <v>94.551370767524162</v>
      </c>
      <c r="AK267">
        <f t="shared" si="21"/>
        <v>93.145000264117058</v>
      </c>
      <c r="AL267">
        <f t="shared" si="21"/>
        <v>96.456732343774775</v>
      </c>
      <c r="AM267">
        <f t="shared" si="21"/>
        <v>89.783233849241981</v>
      </c>
      <c r="AN267">
        <f t="shared" si="19"/>
        <v>94.700121493846069</v>
      </c>
    </row>
    <row r="268" spans="1:40" x14ac:dyDescent="0.25">
      <c r="A268">
        <v>7982276</v>
      </c>
      <c r="B268">
        <v>7982462</v>
      </c>
      <c r="C268">
        <v>7982649</v>
      </c>
      <c r="D268">
        <v>7982835</v>
      </c>
      <c r="E268">
        <v>7983021</v>
      </c>
      <c r="F268">
        <v>7983207</v>
      </c>
      <c r="G268">
        <v>7983393</v>
      </c>
      <c r="H268">
        <v>7983579</v>
      </c>
      <c r="I268">
        <v>7983766</v>
      </c>
      <c r="J268">
        <v>7983952</v>
      </c>
      <c r="K268">
        <v>7984138</v>
      </c>
      <c r="L268">
        <v>7984324</v>
      </c>
      <c r="M268">
        <v>6879</v>
      </c>
      <c r="N268">
        <v>7175</v>
      </c>
      <c r="O268">
        <v>6973</v>
      </c>
      <c r="P268">
        <v>7233</v>
      </c>
      <c r="Q268">
        <v>7119</v>
      </c>
      <c r="R268">
        <v>7229</v>
      </c>
      <c r="S268">
        <v>6987</v>
      </c>
      <c r="T268">
        <v>7243</v>
      </c>
      <c r="U268">
        <v>7630</v>
      </c>
      <c r="V268">
        <v>7125</v>
      </c>
      <c r="W268">
        <v>7285</v>
      </c>
      <c r="X268">
        <v>7038</v>
      </c>
      <c r="AG268">
        <f t="shared" si="20"/>
        <v>88.931297871216515</v>
      </c>
      <c r="AH268">
        <f t="shared" si="20"/>
        <v>92.005028788759176</v>
      </c>
      <c r="AI268">
        <f t="shared" si="20"/>
        <v>89.338333949606465</v>
      </c>
      <c r="AJ268">
        <f t="shared" si="18"/>
        <v>94.357994823305688</v>
      </c>
      <c r="AK268">
        <f t="shared" si="21"/>
        <v>93.992879404151921</v>
      </c>
      <c r="AL268">
        <f t="shared" si="21"/>
        <v>95.831979293222759</v>
      </c>
      <c r="AM268">
        <f t="shared" si="21"/>
        <v>90.631112989276858</v>
      </c>
      <c r="AN268">
        <f t="shared" si="19"/>
        <v>94.967872801225496</v>
      </c>
    </row>
    <row r="269" spans="1:40" x14ac:dyDescent="0.25">
      <c r="A269">
        <v>8012276</v>
      </c>
      <c r="B269">
        <v>8012462</v>
      </c>
      <c r="C269">
        <v>8012648</v>
      </c>
      <c r="D269">
        <v>8012834</v>
      </c>
      <c r="E269">
        <v>8013020</v>
      </c>
      <c r="F269">
        <v>8013206</v>
      </c>
      <c r="G269">
        <v>8013393</v>
      </c>
      <c r="H269">
        <v>8013579</v>
      </c>
      <c r="I269">
        <v>8013765</v>
      </c>
      <c r="J269">
        <v>8013951</v>
      </c>
      <c r="K269">
        <v>8014137</v>
      </c>
      <c r="L269">
        <v>8014323</v>
      </c>
      <c r="M269">
        <v>6832</v>
      </c>
      <c r="N269">
        <v>7190</v>
      </c>
      <c r="O269">
        <v>6922</v>
      </c>
      <c r="P269">
        <v>7260</v>
      </c>
      <c r="Q269">
        <v>7120</v>
      </c>
      <c r="R269">
        <v>7223</v>
      </c>
      <c r="S269">
        <v>6911</v>
      </c>
      <c r="T269">
        <v>7285</v>
      </c>
      <c r="U269">
        <v>7620</v>
      </c>
      <c r="V269">
        <v>7151</v>
      </c>
      <c r="W269">
        <v>7292</v>
      </c>
      <c r="X269">
        <v>7019</v>
      </c>
      <c r="AG269">
        <f t="shared" si="20"/>
        <v>88.232169457503559</v>
      </c>
      <c r="AH269">
        <f t="shared" si="20"/>
        <v>92.228154878242037</v>
      </c>
      <c r="AI269">
        <f t="shared" si="20"/>
        <v>88.57970524536475</v>
      </c>
      <c r="AJ269">
        <f t="shared" si="18"/>
        <v>94.759621784374829</v>
      </c>
      <c r="AK269">
        <f t="shared" si="21"/>
        <v>94.007754476784115</v>
      </c>
      <c r="AL269">
        <f t="shared" si="21"/>
        <v>95.742728857429611</v>
      </c>
      <c r="AM269">
        <f t="shared" si="21"/>
        <v>89.500607469230374</v>
      </c>
      <c r="AN269">
        <f t="shared" si="19"/>
        <v>95.592625851777498</v>
      </c>
    </row>
    <row r="270" spans="1:40" x14ac:dyDescent="0.25">
      <c r="A270">
        <v>8042290</v>
      </c>
      <c r="B270">
        <v>8042476</v>
      </c>
      <c r="C270">
        <v>8042662</v>
      </c>
      <c r="D270">
        <v>8042848</v>
      </c>
      <c r="E270">
        <v>8043035</v>
      </c>
      <c r="F270">
        <v>8043221</v>
      </c>
      <c r="G270">
        <v>8043407</v>
      </c>
      <c r="H270">
        <v>8043593</v>
      </c>
      <c r="I270">
        <v>8043779</v>
      </c>
      <c r="J270">
        <v>8043965</v>
      </c>
      <c r="K270">
        <v>8044152</v>
      </c>
      <c r="L270">
        <v>8044338</v>
      </c>
      <c r="M270">
        <v>6847</v>
      </c>
      <c r="N270">
        <v>7184</v>
      </c>
      <c r="O270">
        <v>6956</v>
      </c>
      <c r="P270">
        <v>7251</v>
      </c>
      <c r="Q270">
        <v>7083</v>
      </c>
      <c r="R270">
        <v>7215</v>
      </c>
      <c r="S270">
        <v>6968</v>
      </c>
      <c r="T270">
        <v>7272</v>
      </c>
      <c r="U270">
        <v>7598</v>
      </c>
      <c r="V270">
        <v>7145</v>
      </c>
      <c r="W270">
        <v>7294</v>
      </c>
      <c r="X270">
        <v>7062</v>
      </c>
      <c r="AG270">
        <f t="shared" si="20"/>
        <v>88.455295546986406</v>
      </c>
      <c r="AH270">
        <f t="shared" si="20"/>
        <v>92.13890444244889</v>
      </c>
      <c r="AI270">
        <f t="shared" si="20"/>
        <v>89.085457714859231</v>
      </c>
      <c r="AJ270">
        <f t="shared" si="18"/>
        <v>94.625746130685116</v>
      </c>
      <c r="AK270">
        <f t="shared" si="21"/>
        <v>93.457376789393066</v>
      </c>
      <c r="AL270">
        <f t="shared" si="21"/>
        <v>95.623728276372091</v>
      </c>
      <c r="AM270">
        <f t="shared" si="21"/>
        <v>90.348486609265237</v>
      </c>
      <c r="AN270">
        <f t="shared" si="19"/>
        <v>95.399249907559025</v>
      </c>
    </row>
    <row r="271" spans="1:40" x14ac:dyDescent="0.25">
      <c r="A271">
        <v>8072289</v>
      </c>
      <c r="B271">
        <v>8072475</v>
      </c>
      <c r="C271">
        <v>8072661</v>
      </c>
      <c r="D271">
        <v>8072847</v>
      </c>
      <c r="E271">
        <v>8073033</v>
      </c>
      <c r="F271">
        <v>8073220</v>
      </c>
      <c r="G271">
        <v>8073406</v>
      </c>
      <c r="H271">
        <v>8073592</v>
      </c>
      <c r="I271">
        <v>8073778</v>
      </c>
      <c r="J271">
        <v>8073964</v>
      </c>
      <c r="K271">
        <v>8074151</v>
      </c>
      <c r="L271">
        <v>8074337</v>
      </c>
      <c r="M271">
        <v>6853</v>
      </c>
      <c r="N271">
        <v>7173</v>
      </c>
      <c r="O271">
        <v>6915</v>
      </c>
      <c r="P271">
        <v>7252</v>
      </c>
      <c r="Q271">
        <v>7219</v>
      </c>
      <c r="R271">
        <v>7255</v>
      </c>
      <c r="S271">
        <v>6982</v>
      </c>
      <c r="T271">
        <v>7242</v>
      </c>
      <c r="U271">
        <v>7571</v>
      </c>
      <c r="V271">
        <v>7131</v>
      </c>
      <c r="W271">
        <v>7298</v>
      </c>
      <c r="X271">
        <v>7050</v>
      </c>
      <c r="AG271">
        <f t="shared" si="20"/>
        <v>88.544545982779567</v>
      </c>
      <c r="AH271">
        <f t="shared" si="20"/>
        <v>91.975278643494789</v>
      </c>
      <c r="AI271">
        <f t="shared" si="20"/>
        <v>88.475579736939409</v>
      </c>
      <c r="AJ271">
        <f t="shared" si="18"/>
        <v>94.640621203317309</v>
      </c>
      <c r="AK271">
        <f t="shared" si="21"/>
        <v>95.480386667370979</v>
      </c>
      <c r="AL271">
        <f t="shared" si="21"/>
        <v>96.21873118165972</v>
      </c>
      <c r="AM271">
        <f t="shared" si="21"/>
        <v>90.556737626115904</v>
      </c>
      <c r="AN271">
        <f t="shared" si="19"/>
        <v>94.952997728593317</v>
      </c>
    </row>
    <row r="272" spans="1:40" x14ac:dyDescent="0.25">
      <c r="A272">
        <v>8102272</v>
      </c>
      <c r="B272">
        <v>8102458</v>
      </c>
      <c r="C272">
        <v>8102644</v>
      </c>
      <c r="D272">
        <v>8102831</v>
      </c>
      <c r="E272">
        <v>8103017</v>
      </c>
      <c r="F272">
        <v>8103203</v>
      </c>
      <c r="G272">
        <v>8103389</v>
      </c>
      <c r="H272">
        <v>8103575</v>
      </c>
      <c r="I272">
        <v>8103761</v>
      </c>
      <c r="J272">
        <v>8103948</v>
      </c>
      <c r="K272">
        <v>8104134</v>
      </c>
      <c r="L272">
        <v>8104320</v>
      </c>
      <c r="M272">
        <v>6813</v>
      </c>
      <c r="N272">
        <v>7153</v>
      </c>
      <c r="O272">
        <v>6951</v>
      </c>
      <c r="P272">
        <v>7287</v>
      </c>
      <c r="Q272">
        <v>7069</v>
      </c>
      <c r="R272">
        <v>7211</v>
      </c>
      <c r="S272">
        <v>6966</v>
      </c>
      <c r="T272">
        <v>7293</v>
      </c>
      <c r="U272">
        <v>7579</v>
      </c>
      <c r="V272">
        <v>7138</v>
      </c>
      <c r="W272">
        <v>7306</v>
      </c>
      <c r="X272">
        <v>7056</v>
      </c>
      <c r="AG272">
        <f t="shared" si="20"/>
        <v>87.949543077491938</v>
      </c>
      <c r="AH272">
        <f t="shared" si="20"/>
        <v>91.677777190850989</v>
      </c>
      <c r="AI272">
        <f t="shared" si="20"/>
        <v>89.011082351698278</v>
      </c>
      <c r="AJ272">
        <f t="shared" si="18"/>
        <v>95.16124874544397</v>
      </c>
      <c r="AK272">
        <f t="shared" si="21"/>
        <v>93.249125772542385</v>
      </c>
      <c r="AL272">
        <f t="shared" si="21"/>
        <v>95.564227985843331</v>
      </c>
      <c r="AM272">
        <f t="shared" si="21"/>
        <v>90.31873646400085</v>
      </c>
      <c r="AN272">
        <f t="shared" si="19"/>
        <v>95.711626432835033</v>
      </c>
    </row>
    <row r="273" spans="1:40" x14ac:dyDescent="0.25">
      <c r="A273">
        <v>8132287</v>
      </c>
      <c r="B273">
        <v>8132473</v>
      </c>
      <c r="C273">
        <v>8132659</v>
      </c>
      <c r="D273">
        <v>8132845</v>
      </c>
      <c r="E273">
        <v>8133031</v>
      </c>
      <c r="F273">
        <v>8133217</v>
      </c>
      <c r="G273">
        <v>8133404</v>
      </c>
      <c r="H273">
        <v>8133590</v>
      </c>
      <c r="I273">
        <v>8133776</v>
      </c>
      <c r="J273">
        <v>8133962</v>
      </c>
      <c r="K273">
        <v>8134148</v>
      </c>
      <c r="L273">
        <v>8134335</v>
      </c>
      <c r="M273">
        <v>6869</v>
      </c>
      <c r="N273">
        <v>7139</v>
      </c>
      <c r="O273">
        <v>6952</v>
      </c>
      <c r="P273">
        <v>7232</v>
      </c>
      <c r="Q273">
        <v>7167</v>
      </c>
      <c r="R273">
        <v>7259</v>
      </c>
      <c r="S273">
        <v>6956</v>
      </c>
      <c r="T273">
        <v>7286</v>
      </c>
      <c r="U273">
        <v>7610</v>
      </c>
      <c r="V273">
        <v>7177</v>
      </c>
      <c r="W273">
        <v>7356</v>
      </c>
      <c r="X273">
        <v>7081</v>
      </c>
      <c r="AG273">
        <f t="shared" si="20"/>
        <v>88.782547144894608</v>
      </c>
      <c r="AH273">
        <f t="shared" si="20"/>
        <v>91.469526174000308</v>
      </c>
      <c r="AI273">
        <f t="shared" si="20"/>
        <v>89.025957424330471</v>
      </c>
      <c r="AJ273">
        <f t="shared" si="18"/>
        <v>94.343119750673495</v>
      </c>
      <c r="AK273">
        <f t="shared" si="21"/>
        <v>94.70688289049707</v>
      </c>
      <c r="AL273">
        <f t="shared" si="21"/>
        <v>96.27823147218848</v>
      </c>
      <c r="AM273">
        <f t="shared" si="21"/>
        <v>90.169985737678942</v>
      </c>
      <c r="AN273">
        <f t="shared" si="19"/>
        <v>95.607500924409692</v>
      </c>
    </row>
    <row r="274" spans="1:40" x14ac:dyDescent="0.25">
      <c r="A274">
        <v>8162286</v>
      </c>
      <c r="B274">
        <v>8162472</v>
      </c>
      <c r="C274">
        <v>8162658</v>
      </c>
      <c r="D274">
        <v>8162844</v>
      </c>
      <c r="E274">
        <v>8163030</v>
      </c>
      <c r="F274">
        <v>8163216</v>
      </c>
      <c r="G274">
        <v>8163403</v>
      </c>
      <c r="H274">
        <v>8163589</v>
      </c>
      <c r="I274">
        <v>8163775</v>
      </c>
      <c r="J274">
        <v>8163961</v>
      </c>
      <c r="K274">
        <v>8164147</v>
      </c>
      <c r="L274">
        <v>8164334</v>
      </c>
      <c r="M274">
        <v>6892</v>
      </c>
      <c r="N274">
        <v>7218</v>
      </c>
      <c r="O274">
        <v>6868</v>
      </c>
      <c r="P274">
        <v>7319</v>
      </c>
      <c r="Q274">
        <v>7144</v>
      </c>
      <c r="R274">
        <v>7198</v>
      </c>
      <c r="S274">
        <v>6944</v>
      </c>
      <c r="T274">
        <v>7234</v>
      </c>
      <c r="U274">
        <v>7603</v>
      </c>
      <c r="V274">
        <v>7144</v>
      </c>
      <c r="W274">
        <v>7351</v>
      </c>
      <c r="X274">
        <v>7077</v>
      </c>
      <c r="AG274">
        <f t="shared" si="20"/>
        <v>89.124673815434988</v>
      </c>
      <c r="AH274">
        <f t="shared" si="20"/>
        <v>92.644656911943372</v>
      </c>
      <c r="AI274">
        <f t="shared" si="20"/>
        <v>87.776451323226468</v>
      </c>
      <c r="AJ274">
        <f t="shared" si="18"/>
        <v>95.637251069674079</v>
      </c>
      <c r="AK274">
        <f t="shared" si="21"/>
        <v>94.364756219956689</v>
      </c>
      <c r="AL274">
        <f t="shared" si="21"/>
        <v>95.370852041624858</v>
      </c>
      <c r="AM274">
        <f t="shared" si="21"/>
        <v>89.991484866092648</v>
      </c>
      <c r="AN274">
        <f t="shared" si="19"/>
        <v>94.833997147535783</v>
      </c>
    </row>
    <row r="275" spans="1:40" x14ac:dyDescent="0.25">
      <c r="A275">
        <v>8192287</v>
      </c>
      <c r="B275">
        <v>8192473</v>
      </c>
      <c r="C275">
        <v>8192659</v>
      </c>
      <c r="D275">
        <v>8192845</v>
      </c>
      <c r="E275">
        <v>8193032</v>
      </c>
      <c r="F275">
        <v>8193218</v>
      </c>
      <c r="G275">
        <v>8193404</v>
      </c>
      <c r="H275">
        <v>8193590</v>
      </c>
      <c r="I275">
        <v>8193776</v>
      </c>
      <c r="J275">
        <v>8193962</v>
      </c>
      <c r="K275">
        <v>8194149</v>
      </c>
      <c r="L275">
        <v>8194335</v>
      </c>
      <c r="M275">
        <v>6865</v>
      </c>
      <c r="N275">
        <v>7181</v>
      </c>
      <c r="O275">
        <v>6881</v>
      </c>
      <c r="P275">
        <v>7280</v>
      </c>
      <c r="Q275">
        <v>7130</v>
      </c>
      <c r="R275">
        <v>7254</v>
      </c>
      <c r="S275">
        <v>6989</v>
      </c>
      <c r="T275">
        <v>7243</v>
      </c>
      <c r="U275">
        <v>7518</v>
      </c>
      <c r="V275">
        <v>7121</v>
      </c>
      <c r="W275">
        <v>7316</v>
      </c>
      <c r="X275">
        <v>7047</v>
      </c>
      <c r="AG275">
        <f t="shared" si="20"/>
        <v>88.723046854365847</v>
      </c>
      <c r="AH275">
        <f t="shared" si="20"/>
        <v>92.094279224552324</v>
      </c>
      <c r="AI275">
        <f t="shared" si="20"/>
        <v>87.969827267444941</v>
      </c>
      <c r="AJ275">
        <f t="shared" si="18"/>
        <v>95.057123237018629</v>
      </c>
      <c r="AK275">
        <f t="shared" si="21"/>
        <v>94.156505203106022</v>
      </c>
      <c r="AL275">
        <f t="shared" si="21"/>
        <v>96.203856109027527</v>
      </c>
      <c r="AM275">
        <f t="shared" si="21"/>
        <v>90.660863134541231</v>
      </c>
      <c r="AN275">
        <f t="shared" si="19"/>
        <v>94.967872801225496</v>
      </c>
    </row>
    <row r="276" spans="1:40" x14ac:dyDescent="0.25">
      <c r="A276">
        <v>8222285</v>
      </c>
      <c r="B276">
        <v>8222472</v>
      </c>
      <c r="C276">
        <v>8222658</v>
      </c>
      <c r="D276">
        <v>8222844</v>
      </c>
      <c r="E276">
        <v>8223030</v>
      </c>
      <c r="F276">
        <v>8223216</v>
      </c>
      <c r="G276">
        <v>8223402</v>
      </c>
      <c r="H276">
        <v>8223589</v>
      </c>
      <c r="I276">
        <v>8223775</v>
      </c>
      <c r="J276">
        <v>8223961</v>
      </c>
      <c r="K276">
        <v>8224147</v>
      </c>
      <c r="L276">
        <v>8224333</v>
      </c>
      <c r="M276">
        <v>6880</v>
      </c>
      <c r="N276">
        <v>7192</v>
      </c>
      <c r="O276">
        <v>6959</v>
      </c>
      <c r="P276">
        <v>7237</v>
      </c>
      <c r="Q276">
        <v>7185</v>
      </c>
      <c r="R276">
        <v>7235</v>
      </c>
      <c r="S276">
        <v>6907</v>
      </c>
      <c r="T276">
        <v>7285</v>
      </c>
      <c r="U276">
        <v>7578</v>
      </c>
      <c r="V276">
        <v>7159</v>
      </c>
      <c r="W276">
        <v>7270</v>
      </c>
      <c r="X276">
        <v>7062</v>
      </c>
      <c r="AG276">
        <f t="shared" si="20"/>
        <v>88.946172943848708</v>
      </c>
      <c r="AH276">
        <f t="shared" si="20"/>
        <v>92.257905023506424</v>
      </c>
      <c r="AI276">
        <f t="shared" si="20"/>
        <v>89.130082932755798</v>
      </c>
      <c r="AJ276">
        <f t="shared" si="18"/>
        <v>94.417495113834448</v>
      </c>
      <c r="AK276">
        <f t="shared" si="21"/>
        <v>94.974634197876497</v>
      </c>
      <c r="AL276">
        <f t="shared" si="21"/>
        <v>95.921229729015906</v>
      </c>
      <c r="AM276">
        <f t="shared" si="21"/>
        <v>89.4411071787016</v>
      </c>
      <c r="AN276">
        <f t="shared" si="19"/>
        <v>95.592625851777498</v>
      </c>
    </row>
    <row r="277" spans="1:40" x14ac:dyDescent="0.25">
      <c r="A277">
        <v>8252285</v>
      </c>
      <c r="B277">
        <v>8252471</v>
      </c>
      <c r="C277">
        <v>8252657</v>
      </c>
      <c r="D277">
        <v>8252843</v>
      </c>
      <c r="E277">
        <v>8253029</v>
      </c>
      <c r="F277">
        <v>8253215</v>
      </c>
      <c r="G277">
        <v>8253402</v>
      </c>
      <c r="H277">
        <v>8253588</v>
      </c>
      <c r="I277">
        <v>8253774</v>
      </c>
      <c r="J277">
        <v>8253960</v>
      </c>
      <c r="K277">
        <v>8254146</v>
      </c>
      <c r="L277">
        <v>8254333</v>
      </c>
      <c r="M277">
        <v>6915</v>
      </c>
      <c r="N277">
        <v>7174</v>
      </c>
      <c r="O277">
        <v>6990</v>
      </c>
      <c r="P277">
        <v>7269</v>
      </c>
      <c r="Q277">
        <v>7146</v>
      </c>
      <c r="R277">
        <v>7226</v>
      </c>
      <c r="S277">
        <v>6948</v>
      </c>
      <c r="T277">
        <v>7242</v>
      </c>
      <c r="U277">
        <v>7543</v>
      </c>
      <c r="V277">
        <v>7127</v>
      </c>
      <c r="W277">
        <v>7349</v>
      </c>
      <c r="X277">
        <v>7027</v>
      </c>
      <c r="AG277">
        <f t="shared" si="20"/>
        <v>89.466800485975384</v>
      </c>
      <c r="AH277">
        <f t="shared" si="20"/>
        <v>91.990153716126983</v>
      </c>
      <c r="AI277">
        <f t="shared" si="20"/>
        <v>89.591210184353713</v>
      </c>
      <c r="AJ277">
        <f t="shared" si="18"/>
        <v>94.893497438064543</v>
      </c>
      <c r="AK277">
        <f t="shared" si="21"/>
        <v>94.394506365221076</v>
      </c>
      <c r="AL277">
        <f t="shared" si="21"/>
        <v>95.787354075326192</v>
      </c>
      <c r="AM277">
        <f t="shared" si="21"/>
        <v>90.050985156621422</v>
      </c>
      <c r="AN277">
        <f t="shared" si="19"/>
        <v>94.952997728593317</v>
      </c>
    </row>
    <row r="278" spans="1:40" x14ac:dyDescent="0.25">
      <c r="A278">
        <v>8282283</v>
      </c>
      <c r="B278">
        <v>8282470</v>
      </c>
      <c r="C278">
        <v>8282656</v>
      </c>
      <c r="D278">
        <v>8282842</v>
      </c>
      <c r="E278">
        <v>8283028</v>
      </c>
      <c r="F278">
        <v>8283214</v>
      </c>
      <c r="G278">
        <v>8283400</v>
      </c>
      <c r="H278">
        <v>8283587</v>
      </c>
      <c r="I278">
        <v>8283773</v>
      </c>
      <c r="J278">
        <v>8283959</v>
      </c>
      <c r="K278">
        <v>8284145</v>
      </c>
      <c r="L278">
        <v>8284331</v>
      </c>
      <c r="M278">
        <v>6872</v>
      </c>
      <c r="N278">
        <v>7219</v>
      </c>
      <c r="O278">
        <v>6960</v>
      </c>
      <c r="P278">
        <v>7246</v>
      </c>
      <c r="Q278">
        <v>7114</v>
      </c>
      <c r="R278">
        <v>7232</v>
      </c>
      <c r="S278">
        <v>6981</v>
      </c>
      <c r="T278">
        <v>7276</v>
      </c>
      <c r="U278">
        <v>7559</v>
      </c>
      <c r="V278">
        <v>7139</v>
      </c>
      <c r="W278">
        <v>7295</v>
      </c>
      <c r="X278">
        <v>7074</v>
      </c>
      <c r="AG278">
        <f t="shared" si="20"/>
        <v>88.827172362791174</v>
      </c>
      <c r="AH278">
        <f t="shared" si="20"/>
        <v>92.659531984575551</v>
      </c>
      <c r="AI278">
        <f t="shared" si="20"/>
        <v>89.144958005387991</v>
      </c>
      <c r="AJ278">
        <f t="shared" si="18"/>
        <v>94.551370767524162</v>
      </c>
      <c r="AK278">
        <f t="shared" si="21"/>
        <v>93.918504040990967</v>
      </c>
      <c r="AL278">
        <f t="shared" si="21"/>
        <v>95.876604511119339</v>
      </c>
      <c r="AM278">
        <f t="shared" si="21"/>
        <v>90.54186255348371</v>
      </c>
      <c r="AN278">
        <f t="shared" si="19"/>
        <v>95.458750198087785</v>
      </c>
    </row>
    <row r="279" spans="1:40" x14ac:dyDescent="0.25">
      <c r="A279">
        <v>8312282</v>
      </c>
      <c r="B279">
        <v>8312468</v>
      </c>
      <c r="C279">
        <v>8312654</v>
      </c>
      <c r="D279">
        <v>8312841</v>
      </c>
      <c r="E279">
        <v>8313027</v>
      </c>
      <c r="F279">
        <v>8313213</v>
      </c>
      <c r="G279">
        <v>8313399</v>
      </c>
      <c r="H279">
        <v>8313585</v>
      </c>
      <c r="I279">
        <v>8313771</v>
      </c>
      <c r="J279">
        <v>8313958</v>
      </c>
      <c r="K279">
        <v>8314144</v>
      </c>
      <c r="L279">
        <v>8314330</v>
      </c>
      <c r="M279">
        <v>6886</v>
      </c>
      <c r="N279">
        <v>7140</v>
      </c>
      <c r="O279">
        <v>6937</v>
      </c>
      <c r="P279">
        <v>7252</v>
      </c>
      <c r="Q279">
        <v>7144</v>
      </c>
      <c r="R279">
        <v>7279</v>
      </c>
      <c r="S279">
        <v>6969</v>
      </c>
      <c r="T279">
        <v>7308</v>
      </c>
      <c r="U279">
        <v>7577</v>
      </c>
      <c r="V279">
        <v>7198</v>
      </c>
      <c r="W279">
        <v>7321</v>
      </c>
      <c r="X279">
        <v>7050</v>
      </c>
      <c r="AG279">
        <f t="shared" si="20"/>
        <v>89.035423379641841</v>
      </c>
      <c r="AH279">
        <f t="shared" si="20"/>
        <v>91.484401246632501</v>
      </c>
      <c r="AI279">
        <f t="shared" si="20"/>
        <v>88.80283133484761</v>
      </c>
      <c r="AJ279">
        <f t="shared" si="18"/>
        <v>94.640621203317309</v>
      </c>
      <c r="AK279">
        <f t="shared" si="21"/>
        <v>94.364756219956689</v>
      </c>
      <c r="AL279">
        <f t="shared" si="21"/>
        <v>96.575732924832295</v>
      </c>
      <c r="AM279">
        <f t="shared" si="21"/>
        <v>90.363361681897416</v>
      </c>
      <c r="AN279">
        <f t="shared" si="19"/>
        <v>95.934752522317879</v>
      </c>
    </row>
    <row r="280" spans="1:40" x14ac:dyDescent="0.25">
      <c r="A280">
        <v>8342297</v>
      </c>
      <c r="B280">
        <v>8342483</v>
      </c>
      <c r="C280">
        <v>8342669</v>
      </c>
      <c r="D280">
        <v>8342855</v>
      </c>
      <c r="E280">
        <v>8343041</v>
      </c>
      <c r="F280">
        <v>8343228</v>
      </c>
      <c r="G280">
        <v>8343414</v>
      </c>
      <c r="H280">
        <v>8343600</v>
      </c>
      <c r="I280">
        <v>8343786</v>
      </c>
      <c r="J280">
        <v>8343972</v>
      </c>
      <c r="K280">
        <v>8344159</v>
      </c>
      <c r="L280">
        <v>8344345</v>
      </c>
      <c r="M280">
        <v>6864</v>
      </c>
      <c r="N280">
        <v>7226</v>
      </c>
      <c r="O280">
        <v>6968</v>
      </c>
      <c r="P280">
        <v>7364</v>
      </c>
      <c r="Q280">
        <v>7088</v>
      </c>
      <c r="R280">
        <v>7256</v>
      </c>
      <c r="S280">
        <v>6970</v>
      </c>
      <c r="T280">
        <v>7261</v>
      </c>
      <c r="U280">
        <v>7589</v>
      </c>
      <c r="V280">
        <v>7096</v>
      </c>
      <c r="W280">
        <v>7232</v>
      </c>
      <c r="X280">
        <v>7054</v>
      </c>
      <c r="AG280">
        <f t="shared" si="20"/>
        <v>88.708171781733654</v>
      </c>
      <c r="AH280">
        <f t="shared" si="20"/>
        <v>92.763657493000892</v>
      </c>
      <c r="AI280">
        <f t="shared" si="20"/>
        <v>89.263958586445511</v>
      </c>
      <c r="AJ280">
        <f t="shared" si="18"/>
        <v>96.306629338122661</v>
      </c>
      <c r="AK280">
        <f t="shared" si="21"/>
        <v>93.531752152554006</v>
      </c>
      <c r="AL280">
        <f t="shared" si="21"/>
        <v>96.233606254291914</v>
      </c>
      <c r="AM280">
        <f t="shared" si="21"/>
        <v>90.37823675452961</v>
      </c>
      <c r="AN280">
        <f t="shared" si="19"/>
        <v>95.235624108604924</v>
      </c>
    </row>
    <row r="281" spans="1:40" x14ac:dyDescent="0.25">
      <c r="A281">
        <v>8372280</v>
      </c>
      <c r="B281">
        <v>8372466</v>
      </c>
      <c r="C281">
        <v>8372652</v>
      </c>
      <c r="D281">
        <v>8372839</v>
      </c>
      <c r="E281">
        <v>8373025</v>
      </c>
      <c r="F281">
        <v>8373211</v>
      </c>
      <c r="G281">
        <v>8373397</v>
      </c>
      <c r="H281">
        <v>8373583</v>
      </c>
      <c r="I281">
        <v>8373769</v>
      </c>
      <c r="J281">
        <v>8373956</v>
      </c>
      <c r="K281">
        <v>8374142</v>
      </c>
      <c r="L281">
        <v>8374328</v>
      </c>
      <c r="M281">
        <v>6847</v>
      </c>
      <c r="N281">
        <v>7203</v>
      </c>
      <c r="O281">
        <v>6934</v>
      </c>
      <c r="P281">
        <v>7277</v>
      </c>
      <c r="Q281">
        <v>7119</v>
      </c>
      <c r="R281">
        <v>7271</v>
      </c>
      <c r="S281">
        <v>6960</v>
      </c>
      <c r="T281">
        <v>7309</v>
      </c>
      <c r="U281">
        <v>7578</v>
      </c>
      <c r="V281">
        <v>7154</v>
      </c>
      <c r="W281">
        <v>7297</v>
      </c>
      <c r="X281">
        <v>7036</v>
      </c>
      <c r="AG281">
        <f t="shared" si="20"/>
        <v>88.455295546986406</v>
      </c>
      <c r="AH281">
        <f t="shared" si="20"/>
        <v>92.421530822460511</v>
      </c>
      <c r="AI281">
        <f t="shared" si="20"/>
        <v>88.75820611695103</v>
      </c>
      <c r="AJ281">
        <f t="shared" si="18"/>
        <v>95.012498019122063</v>
      </c>
      <c r="AK281">
        <f t="shared" si="21"/>
        <v>93.992879404151921</v>
      </c>
      <c r="AL281">
        <f t="shared" si="21"/>
        <v>96.456732343774775</v>
      </c>
      <c r="AM281">
        <f t="shared" si="21"/>
        <v>90.229486028207702</v>
      </c>
      <c r="AN281">
        <f t="shared" si="19"/>
        <v>95.949627594950073</v>
      </c>
    </row>
    <row r="282" spans="1:40" x14ac:dyDescent="0.25">
      <c r="A282">
        <v>8402280</v>
      </c>
      <c r="B282">
        <v>8402466</v>
      </c>
      <c r="C282">
        <v>8402652</v>
      </c>
      <c r="D282">
        <v>8402838</v>
      </c>
      <c r="E282">
        <v>8403024</v>
      </c>
      <c r="F282">
        <v>8403210</v>
      </c>
      <c r="G282">
        <v>8403397</v>
      </c>
      <c r="H282">
        <v>8403583</v>
      </c>
      <c r="I282">
        <v>8403769</v>
      </c>
      <c r="J282">
        <v>8403955</v>
      </c>
      <c r="K282">
        <v>8404141</v>
      </c>
      <c r="L282">
        <v>8404327</v>
      </c>
      <c r="M282">
        <v>6916</v>
      </c>
      <c r="N282">
        <v>7236</v>
      </c>
      <c r="O282">
        <v>6874</v>
      </c>
      <c r="P282">
        <v>7278</v>
      </c>
      <c r="Q282">
        <v>7115</v>
      </c>
      <c r="R282">
        <v>7273</v>
      </c>
      <c r="S282">
        <v>6947</v>
      </c>
      <c r="T282">
        <v>7262</v>
      </c>
      <c r="U282">
        <v>7581</v>
      </c>
      <c r="V282">
        <v>7103</v>
      </c>
      <c r="W282">
        <v>7295</v>
      </c>
      <c r="X282">
        <v>6976</v>
      </c>
      <c r="AG282">
        <f t="shared" si="20"/>
        <v>89.481675558607563</v>
      </c>
      <c r="AH282">
        <f t="shared" si="20"/>
        <v>92.912408219322799</v>
      </c>
      <c r="AI282">
        <f t="shared" si="20"/>
        <v>87.865701759019601</v>
      </c>
      <c r="AJ282">
        <f t="shared" si="18"/>
        <v>95.027373091754271</v>
      </c>
      <c r="AK282">
        <f t="shared" si="21"/>
        <v>93.933379113623161</v>
      </c>
      <c r="AL282">
        <f t="shared" si="21"/>
        <v>96.486482489039133</v>
      </c>
      <c r="AM282">
        <f t="shared" si="21"/>
        <v>90.036110083989229</v>
      </c>
      <c r="AN282">
        <f t="shared" si="19"/>
        <v>95.250499181237132</v>
      </c>
    </row>
    <row r="283" spans="1:40" x14ac:dyDescent="0.25">
      <c r="A283">
        <v>8432294</v>
      </c>
      <c r="B283">
        <v>8432480</v>
      </c>
      <c r="C283">
        <v>8432666</v>
      </c>
      <c r="D283">
        <v>8432852</v>
      </c>
      <c r="E283">
        <v>8433038</v>
      </c>
      <c r="F283">
        <v>8433224</v>
      </c>
      <c r="G283">
        <v>8433411</v>
      </c>
      <c r="H283">
        <v>8433597</v>
      </c>
      <c r="I283">
        <v>8433783</v>
      </c>
      <c r="J283">
        <v>8433969</v>
      </c>
      <c r="K283">
        <v>8434155</v>
      </c>
      <c r="L283">
        <v>8434341</v>
      </c>
      <c r="M283">
        <v>6874</v>
      </c>
      <c r="N283">
        <v>7186</v>
      </c>
      <c r="O283">
        <v>6927</v>
      </c>
      <c r="P283">
        <v>7307</v>
      </c>
      <c r="Q283">
        <v>7075</v>
      </c>
      <c r="R283">
        <v>7315</v>
      </c>
      <c r="S283">
        <v>7011</v>
      </c>
      <c r="T283">
        <v>7297</v>
      </c>
      <c r="U283">
        <v>7571</v>
      </c>
      <c r="V283">
        <v>7128</v>
      </c>
      <c r="W283">
        <v>7261</v>
      </c>
      <c r="X283">
        <v>7011</v>
      </c>
      <c r="AG283">
        <f t="shared" si="20"/>
        <v>88.856922508055561</v>
      </c>
      <c r="AH283">
        <f t="shared" si="20"/>
        <v>92.168654587713277</v>
      </c>
      <c r="AI283">
        <f t="shared" si="20"/>
        <v>88.654080608525703</v>
      </c>
      <c r="AJ283">
        <f t="shared" si="18"/>
        <v>95.458750198087785</v>
      </c>
      <c r="AK283">
        <f t="shared" si="21"/>
        <v>93.338376208335532</v>
      </c>
      <c r="AL283">
        <f t="shared" si="21"/>
        <v>97.111235539591164</v>
      </c>
      <c r="AM283">
        <f t="shared" si="21"/>
        <v>90.988114732449418</v>
      </c>
      <c r="AN283">
        <f t="shared" si="19"/>
        <v>95.771126723363793</v>
      </c>
    </row>
    <row r="284" spans="1:40" x14ac:dyDescent="0.25">
      <c r="A284">
        <v>8462277</v>
      </c>
      <c r="B284">
        <v>8462463</v>
      </c>
      <c r="C284">
        <v>8462649</v>
      </c>
      <c r="D284">
        <v>8462835</v>
      </c>
      <c r="E284">
        <v>8463021</v>
      </c>
      <c r="F284">
        <v>8463208</v>
      </c>
      <c r="G284">
        <v>8463394</v>
      </c>
      <c r="H284">
        <v>8463580</v>
      </c>
      <c r="I284">
        <v>8463766</v>
      </c>
      <c r="J284">
        <v>8463952</v>
      </c>
      <c r="K284">
        <v>8464138</v>
      </c>
      <c r="L284">
        <v>8464325</v>
      </c>
      <c r="M284">
        <v>6876</v>
      </c>
      <c r="N284">
        <v>7202</v>
      </c>
      <c r="O284">
        <v>6947</v>
      </c>
      <c r="P284">
        <v>7294</v>
      </c>
      <c r="Q284">
        <v>7154</v>
      </c>
      <c r="R284">
        <v>7270</v>
      </c>
      <c r="S284">
        <v>6947</v>
      </c>
      <c r="T284">
        <v>7302</v>
      </c>
      <c r="U284">
        <v>7596</v>
      </c>
      <c r="V284">
        <v>7166</v>
      </c>
      <c r="W284">
        <v>7283</v>
      </c>
      <c r="X284">
        <v>7049</v>
      </c>
      <c r="AG284">
        <f t="shared" si="20"/>
        <v>88.886672653319948</v>
      </c>
      <c r="AH284">
        <f t="shared" si="20"/>
        <v>92.406655749828332</v>
      </c>
      <c r="AI284">
        <f t="shared" si="20"/>
        <v>88.951582061169518</v>
      </c>
      <c r="AJ284">
        <f t="shared" si="18"/>
        <v>95.265374253869311</v>
      </c>
      <c r="AK284">
        <f t="shared" si="21"/>
        <v>94.513506946278596</v>
      </c>
      <c r="AL284">
        <f t="shared" si="21"/>
        <v>96.441857271142581</v>
      </c>
      <c r="AM284">
        <f t="shared" si="21"/>
        <v>90.036110083989229</v>
      </c>
      <c r="AN284">
        <f t="shared" si="19"/>
        <v>95.845502086524746</v>
      </c>
    </row>
    <row r="285" spans="1:40" x14ac:dyDescent="0.25">
      <c r="A285">
        <v>8492291</v>
      </c>
      <c r="B285">
        <v>8492477</v>
      </c>
      <c r="C285">
        <v>8492663</v>
      </c>
      <c r="D285">
        <v>8492849</v>
      </c>
      <c r="E285">
        <v>8493036</v>
      </c>
      <c r="F285">
        <v>8493222</v>
      </c>
      <c r="G285">
        <v>8493408</v>
      </c>
      <c r="H285">
        <v>8493594</v>
      </c>
      <c r="I285">
        <v>8493780</v>
      </c>
      <c r="J285">
        <v>8493966</v>
      </c>
      <c r="K285">
        <v>8494153</v>
      </c>
      <c r="L285">
        <v>8494339</v>
      </c>
      <c r="M285">
        <v>6874</v>
      </c>
      <c r="N285">
        <v>7196</v>
      </c>
      <c r="O285">
        <v>6919</v>
      </c>
      <c r="P285">
        <v>7304</v>
      </c>
      <c r="Q285">
        <v>7086</v>
      </c>
      <c r="R285">
        <v>7323</v>
      </c>
      <c r="S285">
        <v>6995</v>
      </c>
      <c r="T285">
        <v>7293</v>
      </c>
      <c r="U285">
        <v>7542</v>
      </c>
      <c r="V285">
        <v>7152</v>
      </c>
      <c r="W285">
        <v>7279</v>
      </c>
      <c r="X285">
        <v>7025</v>
      </c>
      <c r="AG285">
        <f t="shared" si="20"/>
        <v>88.856922508055561</v>
      </c>
      <c r="AH285">
        <f t="shared" si="20"/>
        <v>92.31740531403517</v>
      </c>
      <c r="AI285">
        <f t="shared" si="20"/>
        <v>88.535080027468169</v>
      </c>
      <c r="AJ285">
        <f t="shared" si="18"/>
        <v>95.414124980191218</v>
      </c>
      <c r="AK285">
        <f t="shared" si="21"/>
        <v>93.502002007289633</v>
      </c>
      <c r="AL285">
        <f t="shared" si="21"/>
        <v>97.230236120648669</v>
      </c>
      <c r="AM285">
        <f t="shared" si="21"/>
        <v>90.750113570334378</v>
      </c>
      <c r="AN285">
        <f t="shared" si="19"/>
        <v>95.711626432835033</v>
      </c>
    </row>
    <row r="286" spans="1:40" x14ac:dyDescent="0.25">
      <c r="A286">
        <v>8522274</v>
      </c>
      <c r="B286">
        <v>8522461</v>
      </c>
      <c r="C286">
        <v>8522647</v>
      </c>
      <c r="D286">
        <v>8522833</v>
      </c>
      <c r="E286">
        <v>8523019</v>
      </c>
      <c r="F286">
        <v>8523205</v>
      </c>
      <c r="G286">
        <v>8523391</v>
      </c>
      <c r="H286">
        <v>8523578</v>
      </c>
      <c r="I286">
        <v>8523764</v>
      </c>
      <c r="J286">
        <v>8523950</v>
      </c>
      <c r="K286">
        <v>8524136</v>
      </c>
      <c r="L286">
        <v>8524322</v>
      </c>
      <c r="M286">
        <v>6918</v>
      </c>
      <c r="N286">
        <v>7177</v>
      </c>
      <c r="O286">
        <v>7014</v>
      </c>
      <c r="P286">
        <v>7285</v>
      </c>
      <c r="Q286">
        <v>7115</v>
      </c>
      <c r="R286">
        <v>7266</v>
      </c>
      <c r="S286">
        <v>6986</v>
      </c>
      <c r="T286">
        <v>7264</v>
      </c>
      <c r="U286">
        <v>7579</v>
      </c>
      <c r="V286">
        <v>7084</v>
      </c>
      <c r="W286">
        <v>7274</v>
      </c>
      <c r="X286">
        <v>6992</v>
      </c>
      <c r="AG286">
        <f t="shared" si="20"/>
        <v>89.51142570387195</v>
      </c>
      <c r="AH286">
        <f t="shared" si="20"/>
        <v>92.034778934023564</v>
      </c>
      <c r="AI286">
        <f t="shared" si="20"/>
        <v>89.948211927526273</v>
      </c>
      <c r="AJ286">
        <f t="shared" si="18"/>
        <v>95.131498600179583</v>
      </c>
      <c r="AK286">
        <f t="shared" si="21"/>
        <v>93.933379113623161</v>
      </c>
      <c r="AL286">
        <f t="shared" si="21"/>
        <v>96.382356980613821</v>
      </c>
      <c r="AM286">
        <f t="shared" si="21"/>
        <v>90.616237916644664</v>
      </c>
      <c r="AN286">
        <f t="shared" si="19"/>
        <v>95.28024932650149</v>
      </c>
    </row>
    <row r="287" spans="1:40" x14ac:dyDescent="0.25">
      <c r="A287">
        <v>8552274</v>
      </c>
      <c r="B287">
        <v>8552460</v>
      </c>
      <c r="C287">
        <v>8552646</v>
      </c>
      <c r="D287">
        <v>8552833</v>
      </c>
      <c r="E287">
        <v>8553019</v>
      </c>
      <c r="F287">
        <v>8553205</v>
      </c>
      <c r="G287">
        <v>8553391</v>
      </c>
      <c r="H287">
        <v>8553577</v>
      </c>
      <c r="I287">
        <v>8553763</v>
      </c>
      <c r="J287">
        <v>8553950</v>
      </c>
      <c r="K287">
        <v>8554136</v>
      </c>
      <c r="L287">
        <v>8554322</v>
      </c>
      <c r="M287">
        <v>6887</v>
      </c>
      <c r="N287">
        <v>7191</v>
      </c>
      <c r="O287">
        <v>6931</v>
      </c>
      <c r="P287">
        <v>7259</v>
      </c>
      <c r="Q287">
        <v>7134</v>
      </c>
      <c r="R287">
        <v>7308</v>
      </c>
      <c r="S287">
        <v>6943</v>
      </c>
      <c r="T287">
        <v>7320</v>
      </c>
      <c r="U287">
        <v>7615</v>
      </c>
      <c r="V287">
        <v>7098</v>
      </c>
      <c r="W287">
        <v>7240</v>
      </c>
      <c r="X287">
        <v>7032</v>
      </c>
      <c r="AG287">
        <f t="shared" si="20"/>
        <v>89.050298452274035</v>
      </c>
      <c r="AH287">
        <f t="shared" si="20"/>
        <v>92.243029950874217</v>
      </c>
      <c r="AI287">
        <f t="shared" si="20"/>
        <v>88.713580899054463</v>
      </c>
      <c r="AJ287">
        <f t="shared" si="18"/>
        <v>94.744746711742636</v>
      </c>
      <c r="AK287">
        <f t="shared" si="21"/>
        <v>94.216005493634782</v>
      </c>
      <c r="AL287">
        <f t="shared" si="21"/>
        <v>97.007110031165809</v>
      </c>
      <c r="AM287">
        <f t="shared" si="21"/>
        <v>89.976609793460469</v>
      </c>
      <c r="AN287">
        <f t="shared" si="19"/>
        <v>96.113253393904174</v>
      </c>
    </row>
    <row r="288" spans="1:40" x14ac:dyDescent="0.25">
      <c r="A288">
        <v>8582305</v>
      </c>
      <c r="B288">
        <v>8582491</v>
      </c>
      <c r="C288">
        <v>8582678</v>
      </c>
      <c r="D288">
        <v>8582864</v>
      </c>
      <c r="E288">
        <v>8583050</v>
      </c>
      <c r="F288">
        <v>8583236</v>
      </c>
      <c r="G288">
        <v>8583422</v>
      </c>
      <c r="H288">
        <v>8583608</v>
      </c>
      <c r="I288">
        <v>8583795</v>
      </c>
      <c r="J288">
        <v>8583981</v>
      </c>
      <c r="K288">
        <v>8584167</v>
      </c>
      <c r="L288">
        <v>8584353</v>
      </c>
      <c r="M288">
        <v>6847</v>
      </c>
      <c r="N288">
        <v>7220</v>
      </c>
      <c r="O288">
        <v>7022</v>
      </c>
      <c r="P288">
        <v>7286</v>
      </c>
      <c r="Q288">
        <v>7122</v>
      </c>
      <c r="R288">
        <v>7282</v>
      </c>
      <c r="S288">
        <v>6972</v>
      </c>
      <c r="T288">
        <v>7310</v>
      </c>
      <c r="U288">
        <v>7537</v>
      </c>
      <c r="V288">
        <v>7113</v>
      </c>
      <c r="W288">
        <v>7259</v>
      </c>
      <c r="X288">
        <v>7044</v>
      </c>
      <c r="AG288">
        <f t="shared" si="20"/>
        <v>88.455295546986406</v>
      </c>
      <c r="AH288">
        <f t="shared" si="20"/>
        <v>92.674407057207759</v>
      </c>
      <c r="AI288">
        <f t="shared" si="20"/>
        <v>90.067212508583808</v>
      </c>
      <c r="AJ288">
        <f t="shared" si="18"/>
        <v>95.146373672811791</v>
      </c>
      <c r="AK288">
        <f t="shared" si="21"/>
        <v>94.037504622048502</v>
      </c>
      <c r="AL288">
        <f t="shared" si="21"/>
        <v>96.620358142728861</v>
      </c>
      <c r="AM288">
        <f t="shared" si="21"/>
        <v>90.407986899793997</v>
      </c>
      <c r="AN288">
        <f t="shared" si="19"/>
        <v>95.964502667582266</v>
      </c>
    </row>
    <row r="289" spans="1:40" x14ac:dyDescent="0.25">
      <c r="A289">
        <v>8612288</v>
      </c>
      <c r="B289">
        <v>8612474</v>
      </c>
      <c r="C289">
        <v>8612661</v>
      </c>
      <c r="D289">
        <v>8612847</v>
      </c>
      <c r="E289">
        <v>8613033</v>
      </c>
      <c r="F289">
        <v>8613219</v>
      </c>
      <c r="G289">
        <v>8613405</v>
      </c>
      <c r="H289">
        <v>8613591</v>
      </c>
      <c r="I289">
        <v>8613778</v>
      </c>
      <c r="J289">
        <v>8613964</v>
      </c>
      <c r="K289">
        <v>8614150</v>
      </c>
      <c r="L289">
        <v>8614336</v>
      </c>
      <c r="M289">
        <v>6857</v>
      </c>
      <c r="N289">
        <v>7187</v>
      </c>
      <c r="O289">
        <v>7009</v>
      </c>
      <c r="P289">
        <v>7304</v>
      </c>
      <c r="Q289">
        <v>7174</v>
      </c>
      <c r="R289">
        <v>7339</v>
      </c>
      <c r="S289">
        <v>6959</v>
      </c>
      <c r="T289">
        <v>7282</v>
      </c>
      <c r="U289">
        <v>7516</v>
      </c>
      <c r="V289">
        <v>7099</v>
      </c>
      <c r="W289">
        <v>7217</v>
      </c>
      <c r="X289">
        <v>6966</v>
      </c>
      <c r="AG289">
        <f t="shared" si="20"/>
        <v>88.604046273308313</v>
      </c>
      <c r="AH289">
        <f t="shared" si="20"/>
        <v>92.183529660345471</v>
      </c>
      <c r="AI289">
        <f t="shared" si="20"/>
        <v>89.87383656436532</v>
      </c>
      <c r="AJ289">
        <f t="shared" si="18"/>
        <v>95.414124980191218</v>
      </c>
      <c r="AK289">
        <f t="shared" si="21"/>
        <v>94.811008398922411</v>
      </c>
      <c r="AL289">
        <f t="shared" si="21"/>
        <v>97.468237282763724</v>
      </c>
      <c r="AM289">
        <f t="shared" si="21"/>
        <v>90.214610955575509</v>
      </c>
      <c r="AN289">
        <f t="shared" si="19"/>
        <v>95.548000633880932</v>
      </c>
    </row>
    <row r="290" spans="1:40" x14ac:dyDescent="0.25">
      <c r="A290">
        <v>8642303</v>
      </c>
      <c r="B290">
        <v>8642489</v>
      </c>
      <c r="C290">
        <v>8642675</v>
      </c>
      <c r="D290">
        <v>8642861</v>
      </c>
      <c r="E290">
        <v>8643048</v>
      </c>
      <c r="F290">
        <v>8643234</v>
      </c>
      <c r="G290">
        <v>8643420</v>
      </c>
      <c r="H290">
        <v>8643606</v>
      </c>
      <c r="I290">
        <v>8643792</v>
      </c>
      <c r="J290">
        <v>8643978</v>
      </c>
      <c r="K290">
        <v>8644165</v>
      </c>
      <c r="L290">
        <v>8644351</v>
      </c>
      <c r="M290">
        <v>6893</v>
      </c>
      <c r="N290">
        <v>7184</v>
      </c>
      <c r="O290">
        <v>6957</v>
      </c>
      <c r="P290">
        <v>7330</v>
      </c>
      <c r="Q290">
        <v>7157</v>
      </c>
      <c r="R290">
        <v>7301</v>
      </c>
      <c r="S290">
        <v>7011</v>
      </c>
      <c r="T290">
        <v>7275</v>
      </c>
      <c r="U290">
        <v>7596</v>
      </c>
      <c r="V290">
        <v>7163</v>
      </c>
      <c r="W290">
        <v>7265</v>
      </c>
      <c r="X290">
        <v>7030</v>
      </c>
      <c r="AG290">
        <f t="shared" si="20"/>
        <v>89.139548888067182</v>
      </c>
      <c r="AH290">
        <f t="shared" si="20"/>
        <v>92.13890444244889</v>
      </c>
      <c r="AI290">
        <f t="shared" si="20"/>
        <v>89.100332787491425</v>
      </c>
      <c r="AJ290">
        <f t="shared" si="18"/>
        <v>95.800876868628166</v>
      </c>
      <c r="AK290">
        <f t="shared" si="21"/>
        <v>94.558132164175163</v>
      </c>
      <c r="AL290">
        <f t="shared" si="21"/>
        <v>96.902984522740496</v>
      </c>
      <c r="AM290">
        <f t="shared" si="21"/>
        <v>90.988114732449418</v>
      </c>
      <c r="AN290">
        <f t="shared" si="19"/>
        <v>95.443875125455605</v>
      </c>
    </row>
    <row r="291" spans="1:40" x14ac:dyDescent="0.25">
      <c r="A291">
        <v>8672302</v>
      </c>
      <c r="B291">
        <v>8672488</v>
      </c>
      <c r="C291">
        <v>8672674</v>
      </c>
      <c r="D291">
        <v>8672860</v>
      </c>
      <c r="E291">
        <v>8673046</v>
      </c>
      <c r="F291">
        <v>8673233</v>
      </c>
      <c r="G291">
        <v>8673419</v>
      </c>
      <c r="H291">
        <v>8673605</v>
      </c>
      <c r="I291">
        <v>8673791</v>
      </c>
      <c r="J291">
        <v>8673977</v>
      </c>
      <c r="K291">
        <v>8674163</v>
      </c>
      <c r="L291">
        <v>8674350</v>
      </c>
      <c r="M291">
        <v>6926</v>
      </c>
      <c r="N291">
        <v>7285</v>
      </c>
      <c r="O291">
        <v>7005</v>
      </c>
      <c r="P291">
        <v>7279</v>
      </c>
      <c r="Q291">
        <v>7149</v>
      </c>
      <c r="R291">
        <v>7308</v>
      </c>
      <c r="S291">
        <v>6992</v>
      </c>
      <c r="T291">
        <v>7306</v>
      </c>
      <c r="U291">
        <v>7585</v>
      </c>
      <c r="V291">
        <v>7123</v>
      </c>
      <c r="W291">
        <v>7253</v>
      </c>
      <c r="X291">
        <v>7008</v>
      </c>
      <c r="AG291">
        <f t="shared" si="20"/>
        <v>89.63042628492947</v>
      </c>
      <c r="AH291">
        <f t="shared" si="20"/>
        <v>93.641286778300142</v>
      </c>
      <c r="AI291">
        <f t="shared" si="20"/>
        <v>89.814336273836574</v>
      </c>
      <c r="AJ291">
        <f t="shared" si="18"/>
        <v>95.04224816438645</v>
      </c>
      <c r="AK291">
        <f t="shared" si="21"/>
        <v>94.439131583117643</v>
      </c>
      <c r="AL291">
        <f t="shared" si="21"/>
        <v>97.007110031165809</v>
      </c>
      <c r="AM291">
        <f t="shared" si="21"/>
        <v>90.705488352437811</v>
      </c>
      <c r="AN291">
        <f t="shared" si="19"/>
        <v>95.905002377053506</v>
      </c>
    </row>
    <row r="292" spans="1:40" x14ac:dyDescent="0.25">
      <c r="A292">
        <v>8702285</v>
      </c>
      <c r="B292">
        <v>8702471</v>
      </c>
      <c r="C292">
        <v>8702657</v>
      </c>
      <c r="D292">
        <v>8702843</v>
      </c>
      <c r="E292">
        <v>8703029</v>
      </c>
      <c r="F292">
        <v>8703216</v>
      </c>
      <c r="G292">
        <v>8703402</v>
      </c>
      <c r="H292">
        <v>8703588</v>
      </c>
      <c r="I292">
        <v>8703774</v>
      </c>
      <c r="J292">
        <v>8703960</v>
      </c>
      <c r="K292">
        <v>8704146</v>
      </c>
      <c r="L292">
        <v>8704333</v>
      </c>
      <c r="M292">
        <v>6895</v>
      </c>
      <c r="N292">
        <v>7215</v>
      </c>
      <c r="O292">
        <v>6964</v>
      </c>
      <c r="P292">
        <v>7295</v>
      </c>
      <c r="Q292">
        <v>7118</v>
      </c>
      <c r="R292">
        <v>7274</v>
      </c>
      <c r="S292">
        <v>6958</v>
      </c>
      <c r="T292">
        <v>7296</v>
      </c>
      <c r="U292">
        <v>7566</v>
      </c>
      <c r="V292">
        <v>7136</v>
      </c>
      <c r="W292">
        <v>7219</v>
      </c>
      <c r="X292">
        <v>7028</v>
      </c>
      <c r="AG292">
        <f t="shared" si="20"/>
        <v>89.169299033331569</v>
      </c>
      <c r="AH292">
        <f t="shared" si="20"/>
        <v>92.600031694046805</v>
      </c>
      <c r="AI292">
        <f t="shared" si="20"/>
        <v>89.204458295916751</v>
      </c>
      <c r="AJ292">
        <f t="shared" si="18"/>
        <v>95.28024932650149</v>
      </c>
      <c r="AK292">
        <f t="shared" si="21"/>
        <v>93.978004331519728</v>
      </c>
      <c r="AL292">
        <f t="shared" si="21"/>
        <v>96.501357561671341</v>
      </c>
      <c r="AM292">
        <f t="shared" si="21"/>
        <v>90.19973588294333</v>
      </c>
      <c r="AN292">
        <f t="shared" si="19"/>
        <v>95.756251650731599</v>
      </c>
    </row>
    <row r="293" spans="1:40" x14ac:dyDescent="0.25">
      <c r="A293">
        <v>8732284</v>
      </c>
      <c r="B293">
        <v>8732470</v>
      </c>
      <c r="C293">
        <v>8732657</v>
      </c>
      <c r="D293">
        <v>8732843</v>
      </c>
      <c r="E293">
        <v>8733029</v>
      </c>
      <c r="F293">
        <v>8733215</v>
      </c>
      <c r="G293">
        <v>8733401</v>
      </c>
      <c r="H293">
        <v>8733587</v>
      </c>
      <c r="I293">
        <v>8733774</v>
      </c>
      <c r="J293">
        <v>8733960</v>
      </c>
      <c r="K293">
        <v>8734146</v>
      </c>
      <c r="L293">
        <v>8734332</v>
      </c>
      <c r="M293">
        <v>6931</v>
      </c>
      <c r="N293">
        <v>7179</v>
      </c>
      <c r="O293">
        <v>7017</v>
      </c>
      <c r="P293">
        <v>7317</v>
      </c>
      <c r="Q293">
        <v>7188</v>
      </c>
      <c r="R293">
        <v>7239</v>
      </c>
      <c r="S293">
        <v>6982</v>
      </c>
      <c r="T293">
        <v>7269</v>
      </c>
      <c r="U293">
        <v>7543</v>
      </c>
      <c r="V293">
        <v>7165</v>
      </c>
      <c r="W293">
        <v>7268</v>
      </c>
      <c r="X293">
        <v>7047</v>
      </c>
      <c r="AG293">
        <f t="shared" si="20"/>
        <v>89.704801648090424</v>
      </c>
      <c r="AH293">
        <f t="shared" si="20"/>
        <v>92.064529079287936</v>
      </c>
      <c r="AI293">
        <f t="shared" si="20"/>
        <v>89.992837145422854</v>
      </c>
      <c r="AJ293">
        <f t="shared" si="18"/>
        <v>95.607500924409692</v>
      </c>
      <c r="AK293">
        <f t="shared" si="21"/>
        <v>95.019259415773064</v>
      </c>
      <c r="AL293">
        <f t="shared" si="21"/>
        <v>95.980730019544666</v>
      </c>
      <c r="AM293">
        <f t="shared" si="21"/>
        <v>90.556737626115904</v>
      </c>
      <c r="AN293">
        <f t="shared" si="19"/>
        <v>95.354624689662444</v>
      </c>
    </row>
    <row r="294" spans="1:40" x14ac:dyDescent="0.25">
      <c r="A294">
        <v>8762283</v>
      </c>
      <c r="B294">
        <v>8762469</v>
      </c>
      <c r="C294">
        <v>8762655</v>
      </c>
      <c r="D294">
        <v>8762841</v>
      </c>
      <c r="E294">
        <v>8763028</v>
      </c>
      <c r="F294">
        <v>8763214</v>
      </c>
      <c r="G294">
        <v>8763400</v>
      </c>
      <c r="H294">
        <v>8763586</v>
      </c>
      <c r="I294">
        <v>8763772</v>
      </c>
      <c r="J294">
        <v>8763958</v>
      </c>
      <c r="K294">
        <v>8764145</v>
      </c>
      <c r="L294">
        <v>8764331</v>
      </c>
      <c r="M294">
        <v>6920</v>
      </c>
      <c r="N294">
        <v>7199</v>
      </c>
      <c r="O294">
        <v>7042</v>
      </c>
      <c r="P294">
        <v>7350</v>
      </c>
      <c r="Q294">
        <v>7199</v>
      </c>
      <c r="R294">
        <v>7292</v>
      </c>
      <c r="S294">
        <v>6983</v>
      </c>
      <c r="T294">
        <v>7300</v>
      </c>
      <c r="U294">
        <v>7587</v>
      </c>
      <c r="V294">
        <v>7123</v>
      </c>
      <c r="W294">
        <v>7222</v>
      </c>
      <c r="X294">
        <v>7057</v>
      </c>
      <c r="AG294">
        <f t="shared" si="20"/>
        <v>89.541175849136337</v>
      </c>
      <c r="AH294">
        <f t="shared" si="20"/>
        <v>92.362030531931751</v>
      </c>
      <c r="AI294">
        <f t="shared" si="20"/>
        <v>90.364713961227622</v>
      </c>
      <c r="AJ294">
        <f t="shared" si="18"/>
        <v>96.09837832127198</v>
      </c>
      <c r="AK294">
        <f t="shared" si="21"/>
        <v>95.182885214727165</v>
      </c>
      <c r="AL294">
        <f t="shared" si="21"/>
        <v>96.769108869050768</v>
      </c>
      <c r="AM294">
        <f t="shared" si="21"/>
        <v>90.571612698748083</v>
      </c>
      <c r="AN294">
        <f t="shared" si="19"/>
        <v>95.815751941260359</v>
      </c>
    </row>
    <row r="295" spans="1:40" x14ac:dyDescent="0.25">
      <c r="A295">
        <v>8792282</v>
      </c>
      <c r="B295">
        <v>8792468</v>
      </c>
      <c r="C295">
        <v>8792654</v>
      </c>
      <c r="D295">
        <v>8792841</v>
      </c>
      <c r="E295">
        <v>8793027</v>
      </c>
      <c r="F295">
        <v>8793213</v>
      </c>
      <c r="G295">
        <v>8793399</v>
      </c>
      <c r="H295">
        <v>8793585</v>
      </c>
      <c r="I295">
        <v>8793771</v>
      </c>
      <c r="J295">
        <v>8793958</v>
      </c>
      <c r="K295">
        <v>8794144</v>
      </c>
      <c r="L295">
        <v>8794330</v>
      </c>
      <c r="M295">
        <v>6939</v>
      </c>
      <c r="N295">
        <v>7267</v>
      </c>
      <c r="O295">
        <v>6919</v>
      </c>
      <c r="P295">
        <v>7319</v>
      </c>
      <c r="Q295">
        <v>7170</v>
      </c>
      <c r="R295">
        <v>7265</v>
      </c>
      <c r="S295">
        <v>6956</v>
      </c>
      <c r="T295">
        <v>7342</v>
      </c>
      <c r="U295">
        <v>7531</v>
      </c>
      <c r="V295">
        <v>7136</v>
      </c>
      <c r="W295">
        <v>7295</v>
      </c>
      <c r="X295">
        <v>7038</v>
      </c>
      <c r="AG295">
        <f t="shared" si="20"/>
        <v>89.823802229147958</v>
      </c>
      <c r="AH295">
        <f t="shared" si="20"/>
        <v>93.373535470920714</v>
      </c>
      <c r="AI295">
        <f t="shared" si="20"/>
        <v>88.535080027468169</v>
      </c>
      <c r="AJ295">
        <f t="shared" si="18"/>
        <v>95.637251069674079</v>
      </c>
      <c r="AK295">
        <f t="shared" si="21"/>
        <v>94.751508108393637</v>
      </c>
      <c r="AL295">
        <f t="shared" si="21"/>
        <v>96.367481907981627</v>
      </c>
      <c r="AM295">
        <f t="shared" si="21"/>
        <v>90.169985737678942</v>
      </c>
      <c r="AN295">
        <f t="shared" si="19"/>
        <v>96.440504991812361</v>
      </c>
    </row>
    <row r="296" spans="1:40" x14ac:dyDescent="0.25">
      <c r="A296">
        <v>8822296</v>
      </c>
      <c r="B296">
        <v>8822483</v>
      </c>
      <c r="C296">
        <v>8822669</v>
      </c>
      <c r="D296">
        <v>8822855</v>
      </c>
      <c r="E296">
        <v>8823041</v>
      </c>
      <c r="F296">
        <v>8823227</v>
      </c>
      <c r="G296">
        <v>8823414</v>
      </c>
      <c r="H296">
        <v>8823600</v>
      </c>
      <c r="I296">
        <v>8823786</v>
      </c>
      <c r="J296">
        <v>8823972</v>
      </c>
      <c r="K296">
        <v>8824158</v>
      </c>
      <c r="L296">
        <v>8824344</v>
      </c>
      <c r="M296">
        <v>6918</v>
      </c>
      <c r="N296">
        <v>7160</v>
      </c>
      <c r="O296">
        <v>7059</v>
      </c>
      <c r="P296">
        <v>7311</v>
      </c>
      <c r="Q296">
        <v>7187</v>
      </c>
      <c r="R296">
        <v>7286</v>
      </c>
      <c r="S296">
        <v>6997</v>
      </c>
      <c r="T296">
        <v>7329</v>
      </c>
      <c r="U296">
        <v>7554</v>
      </c>
      <c r="V296">
        <v>7119</v>
      </c>
      <c r="W296">
        <v>7261</v>
      </c>
      <c r="X296">
        <v>6973</v>
      </c>
      <c r="AG296">
        <f t="shared" si="20"/>
        <v>89.51142570387195</v>
      </c>
      <c r="AH296">
        <f t="shared" si="20"/>
        <v>91.781902699276316</v>
      </c>
      <c r="AI296">
        <f t="shared" si="20"/>
        <v>90.617590195974856</v>
      </c>
      <c r="AJ296">
        <f t="shared" si="18"/>
        <v>95.518250488616545</v>
      </c>
      <c r="AK296">
        <f t="shared" si="21"/>
        <v>95.004384343140885</v>
      </c>
      <c r="AL296">
        <f t="shared" si="21"/>
        <v>96.679858433257635</v>
      </c>
      <c r="AM296">
        <f t="shared" si="21"/>
        <v>90.779863715598765</v>
      </c>
      <c r="AN296">
        <f t="shared" si="19"/>
        <v>96.247129047593887</v>
      </c>
    </row>
    <row r="297" spans="1:40" x14ac:dyDescent="0.25">
      <c r="A297">
        <v>8852279</v>
      </c>
      <c r="B297">
        <v>8852465</v>
      </c>
      <c r="C297">
        <v>8852652</v>
      </c>
      <c r="D297">
        <v>8852838</v>
      </c>
      <c r="E297">
        <v>8853024</v>
      </c>
      <c r="F297">
        <v>8853210</v>
      </c>
      <c r="G297">
        <v>8853396</v>
      </c>
      <c r="H297">
        <v>8853583</v>
      </c>
      <c r="I297">
        <v>8853769</v>
      </c>
      <c r="J297">
        <v>8853955</v>
      </c>
      <c r="K297">
        <v>8854141</v>
      </c>
      <c r="L297">
        <v>8854327</v>
      </c>
      <c r="M297">
        <v>6912</v>
      </c>
      <c r="N297">
        <v>7255</v>
      </c>
      <c r="O297">
        <v>7005</v>
      </c>
      <c r="P297">
        <v>7340</v>
      </c>
      <c r="Q297">
        <v>7162</v>
      </c>
      <c r="R297">
        <v>7271</v>
      </c>
      <c r="S297">
        <v>6995</v>
      </c>
      <c r="T297">
        <v>7306</v>
      </c>
      <c r="U297">
        <v>7575</v>
      </c>
      <c r="V297">
        <v>7111</v>
      </c>
      <c r="W297">
        <v>7273</v>
      </c>
      <c r="X297">
        <v>6980</v>
      </c>
      <c r="AG297">
        <f t="shared" si="20"/>
        <v>89.422175268078803</v>
      </c>
      <c r="AH297">
        <f t="shared" si="20"/>
        <v>93.19503459933442</v>
      </c>
      <c r="AI297">
        <f t="shared" si="20"/>
        <v>89.814336273836574</v>
      </c>
      <c r="AJ297">
        <f t="shared" si="18"/>
        <v>95.949627594950073</v>
      </c>
      <c r="AK297">
        <f t="shared" si="21"/>
        <v>94.632507527336116</v>
      </c>
      <c r="AL297">
        <f t="shared" si="21"/>
        <v>96.456732343774775</v>
      </c>
      <c r="AM297">
        <f t="shared" si="21"/>
        <v>90.750113570334378</v>
      </c>
      <c r="AN297">
        <f t="shared" si="19"/>
        <v>95.905002377053506</v>
      </c>
    </row>
    <row r="298" spans="1:40" x14ac:dyDescent="0.25">
      <c r="A298">
        <v>8882279</v>
      </c>
      <c r="B298">
        <v>8882465</v>
      </c>
      <c r="C298">
        <v>8882651</v>
      </c>
      <c r="D298">
        <v>8882837</v>
      </c>
      <c r="E298">
        <v>8883023</v>
      </c>
      <c r="F298">
        <v>8883209</v>
      </c>
      <c r="G298">
        <v>8883396</v>
      </c>
      <c r="H298">
        <v>8883582</v>
      </c>
      <c r="I298">
        <v>8883768</v>
      </c>
      <c r="J298">
        <v>8883954</v>
      </c>
      <c r="K298">
        <v>8884140</v>
      </c>
      <c r="L298">
        <v>8884326</v>
      </c>
      <c r="M298">
        <v>6888</v>
      </c>
      <c r="N298">
        <v>7245</v>
      </c>
      <c r="O298">
        <v>6990</v>
      </c>
      <c r="P298">
        <v>7300</v>
      </c>
      <c r="Q298">
        <v>7125</v>
      </c>
      <c r="R298">
        <v>7253</v>
      </c>
      <c r="S298">
        <v>6967</v>
      </c>
      <c r="T298">
        <v>7290</v>
      </c>
      <c r="U298">
        <v>7549</v>
      </c>
      <c r="V298">
        <v>7114</v>
      </c>
      <c r="W298">
        <v>7242</v>
      </c>
      <c r="X298">
        <v>7024</v>
      </c>
      <c r="AG298">
        <f t="shared" si="20"/>
        <v>89.065173524906228</v>
      </c>
      <c r="AH298">
        <f t="shared" si="20"/>
        <v>93.046283873012513</v>
      </c>
      <c r="AI298">
        <f t="shared" si="20"/>
        <v>89.591210184353713</v>
      </c>
      <c r="AJ298">
        <f t="shared" si="18"/>
        <v>95.354624689662444</v>
      </c>
      <c r="AK298">
        <f t="shared" si="21"/>
        <v>94.082129839945068</v>
      </c>
      <c r="AL298">
        <f t="shared" si="21"/>
        <v>96.188981036395347</v>
      </c>
      <c r="AM298">
        <f t="shared" si="21"/>
        <v>90.333611536633043</v>
      </c>
      <c r="AN298">
        <f t="shared" si="19"/>
        <v>95.667001214938452</v>
      </c>
    </row>
    <row r="299" spans="1:40" x14ac:dyDescent="0.25">
      <c r="A299">
        <v>8912293</v>
      </c>
      <c r="B299">
        <v>8912479</v>
      </c>
      <c r="C299">
        <v>8912666</v>
      </c>
      <c r="D299">
        <v>8912852</v>
      </c>
      <c r="E299">
        <v>8913038</v>
      </c>
      <c r="F299">
        <v>8913224</v>
      </c>
      <c r="G299">
        <v>8913410</v>
      </c>
      <c r="H299">
        <v>8913596</v>
      </c>
      <c r="I299">
        <v>8913783</v>
      </c>
      <c r="J299">
        <v>8913969</v>
      </c>
      <c r="K299">
        <v>8914155</v>
      </c>
      <c r="L299">
        <v>8914341</v>
      </c>
      <c r="M299">
        <v>6899</v>
      </c>
      <c r="N299">
        <v>7190</v>
      </c>
      <c r="O299">
        <v>6977</v>
      </c>
      <c r="P299">
        <v>7249</v>
      </c>
      <c r="Q299">
        <v>7200</v>
      </c>
      <c r="R299">
        <v>7297</v>
      </c>
      <c r="S299">
        <v>6972</v>
      </c>
      <c r="T299">
        <v>7321</v>
      </c>
      <c r="U299">
        <v>7524</v>
      </c>
      <c r="V299">
        <v>7126</v>
      </c>
      <c r="W299">
        <v>7218</v>
      </c>
      <c r="X299">
        <v>6980</v>
      </c>
      <c r="AG299">
        <f t="shared" si="20"/>
        <v>89.228799323860329</v>
      </c>
      <c r="AH299">
        <f t="shared" si="20"/>
        <v>92.228154878242037</v>
      </c>
      <c r="AI299">
        <f t="shared" si="20"/>
        <v>89.397834240135239</v>
      </c>
      <c r="AJ299">
        <f t="shared" si="18"/>
        <v>94.595995985420728</v>
      </c>
      <c r="AK299">
        <f t="shared" si="21"/>
        <v>95.197760287359358</v>
      </c>
      <c r="AL299">
        <f t="shared" si="21"/>
        <v>96.843484232211722</v>
      </c>
      <c r="AM299">
        <f t="shared" si="21"/>
        <v>90.407986899793997</v>
      </c>
      <c r="AN299">
        <f t="shared" si="19"/>
        <v>96.128128466536367</v>
      </c>
    </row>
    <row r="300" spans="1:40" x14ac:dyDescent="0.25">
      <c r="A300">
        <v>8942277</v>
      </c>
      <c r="B300">
        <v>8942463</v>
      </c>
      <c r="C300">
        <v>8942649</v>
      </c>
      <c r="D300">
        <v>8942835</v>
      </c>
      <c r="E300">
        <v>8943021</v>
      </c>
      <c r="F300">
        <v>8943207</v>
      </c>
      <c r="G300">
        <v>8943394</v>
      </c>
      <c r="H300">
        <v>8943580</v>
      </c>
      <c r="I300">
        <v>8943766</v>
      </c>
      <c r="J300">
        <v>8943952</v>
      </c>
      <c r="K300">
        <v>8944138</v>
      </c>
      <c r="L300">
        <v>8944325</v>
      </c>
      <c r="M300">
        <v>6858</v>
      </c>
      <c r="N300">
        <v>7176</v>
      </c>
      <c r="O300">
        <v>7021</v>
      </c>
      <c r="P300">
        <v>7316</v>
      </c>
      <c r="Q300">
        <v>7157</v>
      </c>
      <c r="R300">
        <v>7316</v>
      </c>
      <c r="S300">
        <v>6975</v>
      </c>
      <c r="T300">
        <v>7304</v>
      </c>
      <c r="U300">
        <v>7576</v>
      </c>
      <c r="V300">
        <v>7140</v>
      </c>
      <c r="W300">
        <v>7181</v>
      </c>
      <c r="X300">
        <v>7038</v>
      </c>
      <c r="AG300">
        <f t="shared" si="20"/>
        <v>88.618921345940521</v>
      </c>
      <c r="AH300">
        <f t="shared" si="20"/>
        <v>92.01990386139137</v>
      </c>
      <c r="AI300">
        <f t="shared" si="20"/>
        <v>90.052337435951614</v>
      </c>
      <c r="AJ300">
        <f t="shared" si="18"/>
        <v>95.592625851777498</v>
      </c>
      <c r="AK300">
        <f t="shared" si="21"/>
        <v>94.558132164175163</v>
      </c>
      <c r="AL300">
        <f t="shared" si="21"/>
        <v>97.126110612223357</v>
      </c>
      <c r="AM300">
        <f t="shared" si="21"/>
        <v>90.452612117690563</v>
      </c>
      <c r="AN300">
        <f t="shared" si="19"/>
        <v>95.875252231789119</v>
      </c>
    </row>
    <row r="301" spans="1:40" x14ac:dyDescent="0.25">
      <c r="A301">
        <v>8972275</v>
      </c>
      <c r="B301">
        <v>8972461</v>
      </c>
      <c r="C301">
        <v>8972647</v>
      </c>
      <c r="D301">
        <v>8972833</v>
      </c>
      <c r="E301">
        <v>8973020</v>
      </c>
      <c r="F301">
        <v>8973206</v>
      </c>
      <c r="G301">
        <v>8973392</v>
      </c>
      <c r="H301">
        <v>8973578</v>
      </c>
      <c r="I301">
        <v>8973764</v>
      </c>
      <c r="J301">
        <v>8973951</v>
      </c>
      <c r="K301">
        <v>8974137</v>
      </c>
      <c r="L301">
        <v>8974323</v>
      </c>
      <c r="M301">
        <v>6965</v>
      </c>
      <c r="N301">
        <v>7247</v>
      </c>
      <c r="O301">
        <v>7021</v>
      </c>
      <c r="P301">
        <v>7325</v>
      </c>
      <c r="Q301">
        <v>7138</v>
      </c>
      <c r="R301">
        <v>7319</v>
      </c>
      <c r="S301">
        <v>6992</v>
      </c>
      <c r="T301">
        <v>7269</v>
      </c>
      <c r="U301">
        <v>7536</v>
      </c>
      <c r="V301">
        <v>7054</v>
      </c>
      <c r="W301">
        <v>7214</v>
      </c>
      <c r="X301">
        <v>7015</v>
      </c>
      <c r="AG301">
        <f t="shared" si="20"/>
        <v>90.210554117584905</v>
      </c>
      <c r="AH301">
        <f t="shared" si="20"/>
        <v>93.0760340182769</v>
      </c>
      <c r="AI301">
        <f t="shared" si="20"/>
        <v>90.052337435951614</v>
      </c>
      <c r="AJ301">
        <f t="shared" si="18"/>
        <v>95.726501505467212</v>
      </c>
      <c r="AK301">
        <f t="shared" si="21"/>
        <v>94.275505784163542</v>
      </c>
      <c r="AL301">
        <f t="shared" si="21"/>
        <v>97.170735830119909</v>
      </c>
      <c r="AM301">
        <f t="shared" si="21"/>
        <v>90.705488352437811</v>
      </c>
      <c r="AN301">
        <f t="shared" si="19"/>
        <v>95.354624689662444</v>
      </c>
    </row>
    <row r="302" spans="1:40" x14ac:dyDescent="0.25">
      <c r="A302">
        <v>9002290</v>
      </c>
      <c r="B302">
        <v>9002476</v>
      </c>
      <c r="C302">
        <v>9002662</v>
      </c>
      <c r="D302">
        <v>9002849</v>
      </c>
      <c r="E302">
        <v>9003035</v>
      </c>
      <c r="F302">
        <v>9003221</v>
      </c>
      <c r="G302">
        <v>9003407</v>
      </c>
      <c r="H302">
        <v>9003593</v>
      </c>
      <c r="I302">
        <v>9003779</v>
      </c>
      <c r="J302">
        <v>9003966</v>
      </c>
      <c r="K302">
        <v>9004152</v>
      </c>
      <c r="L302">
        <v>9004338</v>
      </c>
      <c r="M302">
        <v>6940</v>
      </c>
      <c r="N302">
        <v>7206</v>
      </c>
      <c r="O302">
        <v>7002</v>
      </c>
      <c r="P302">
        <v>7280</v>
      </c>
      <c r="Q302">
        <v>7132</v>
      </c>
      <c r="R302">
        <v>7300</v>
      </c>
      <c r="S302">
        <v>6947</v>
      </c>
      <c r="T302">
        <v>7292</v>
      </c>
      <c r="U302">
        <v>7515</v>
      </c>
      <c r="V302">
        <v>7134</v>
      </c>
      <c r="W302">
        <v>7216</v>
      </c>
      <c r="X302">
        <v>6998</v>
      </c>
      <c r="AG302">
        <f t="shared" si="20"/>
        <v>89.838677301780137</v>
      </c>
      <c r="AH302">
        <f t="shared" si="20"/>
        <v>92.466156040357077</v>
      </c>
      <c r="AI302">
        <f t="shared" si="20"/>
        <v>89.769711055939993</v>
      </c>
      <c r="AJ302">
        <f t="shared" si="18"/>
        <v>95.057123237018629</v>
      </c>
      <c r="AK302">
        <f t="shared" si="21"/>
        <v>94.186255348370409</v>
      </c>
      <c r="AL302">
        <f t="shared" si="21"/>
        <v>96.888109450108303</v>
      </c>
      <c r="AM302">
        <f t="shared" si="21"/>
        <v>90.036110083989229</v>
      </c>
      <c r="AN302">
        <f t="shared" si="19"/>
        <v>95.696751360202839</v>
      </c>
    </row>
    <row r="303" spans="1:40" x14ac:dyDescent="0.25">
      <c r="A303">
        <v>9032305</v>
      </c>
      <c r="B303">
        <v>9032491</v>
      </c>
      <c r="C303">
        <v>9032677</v>
      </c>
      <c r="D303">
        <v>9032863</v>
      </c>
      <c r="E303">
        <v>9033049</v>
      </c>
      <c r="F303">
        <v>9033235</v>
      </c>
      <c r="G303">
        <v>9033422</v>
      </c>
      <c r="H303">
        <v>9033608</v>
      </c>
      <c r="I303">
        <v>9033794</v>
      </c>
      <c r="J303">
        <v>9033980</v>
      </c>
      <c r="K303">
        <v>9034166</v>
      </c>
      <c r="L303">
        <v>9034352</v>
      </c>
      <c r="M303">
        <v>6944</v>
      </c>
      <c r="N303">
        <v>7211</v>
      </c>
      <c r="O303">
        <v>6965</v>
      </c>
      <c r="P303">
        <v>7317</v>
      </c>
      <c r="Q303">
        <v>7187</v>
      </c>
      <c r="R303">
        <v>7278</v>
      </c>
      <c r="S303">
        <v>6926</v>
      </c>
      <c r="T303">
        <v>7281</v>
      </c>
      <c r="U303">
        <v>7542</v>
      </c>
      <c r="V303">
        <v>7110</v>
      </c>
      <c r="W303">
        <v>7220</v>
      </c>
      <c r="X303">
        <v>7045</v>
      </c>
      <c r="AG303">
        <f t="shared" si="20"/>
        <v>89.898177592308912</v>
      </c>
      <c r="AH303">
        <f t="shared" si="20"/>
        <v>92.540531403518031</v>
      </c>
      <c r="AI303">
        <f t="shared" si="20"/>
        <v>89.219333368548945</v>
      </c>
      <c r="AJ303">
        <f t="shared" si="18"/>
        <v>95.607500924409692</v>
      </c>
      <c r="AK303">
        <f t="shared" si="21"/>
        <v>95.004384343140885</v>
      </c>
      <c r="AL303">
        <f t="shared" si="21"/>
        <v>96.560857852200087</v>
      </c>
      <c r="AM303">
        <f t="shared" si="21"/>
        <v>89.723733558713221</v>
      </c>
      <c r="AN303">
        <f t="shared" si="19"/>
        <v>95.533125561248738</v>
      </c>
    </row>
    <row r="304" spans="1:40" x14ac:dyDescent="0.25">
      <c r="A304">
        <v>9062303</v>
      </c>
      <c r="B304">
        <v>9062489</v>
      </c>
      <c r="C304">
        <v>9062675</v>
      </c>
      <c r="D304">
        <v>9062861</v>
      </c>
      <c r="E304">
        <v>9063048</v>
      </c>
      <c r="F304">
        <v>9063234</v>
      </c>
      <c r="G304">
        <v>9063420</v>
      </c>
      <c r="H304">
        <v>9063606</v>
      </c>
      <c r="I304">
        <v>9063792</v>
      </c>
      <c r="J304">
        <v>9063978</v>
      </c>
      <c r="K304">
        <v>9064165</v>
      </c>
      <c r="L304">
        <v>9064351</v>
      </c>
      <c r="M304">
        <v>6983</v>
      </c>
      <c r="N304">
        <v>7244</v>
      </c>
      <c r="O304">
        <v>6943</v>
      </c>
      <c r="P304">
        <v>7299</v>
      </c>
      <c r="Q304">
        <v>7148</v>
      </c>
      <c r="R304">
        <v>7280</v>
      </c>
      <c r="S304">
        <v>6969</v>
      </c>
      <c r="T304">
        <v>7272</v>
      </c>
      <c r="U304">
        <v>7539</v>
      </c>
      <c r="V304">
        <v>7050</v>
      </c>
      <c r="W304">
        <v>7253</v>
      </c>
      <c r="X304">
        <v>6952</v>
      </c>
      <c r="AG304">
        <f t="shared" si="20"/>
        <v>90.478305424964333</v>
      </c>
      <c r="AH304">
        <f t="shared" si="20"/>
        <v>93.031408800380319</v>
      </c>
      <c r="AI304">
        <f t="shared" si="20"/>
        <v>88.892081770640758</v>
      </c>
      <c r="AJ304">
        <f t="shared" si="18"/>
        <v>95.339749617030265</v>
      </c>
      <c r="AK304">
        <f t="shared" si="21"/>
        <v>94.424256510485449</v>
      </c>
      <c r="AL304">
        <f t="shared" si="21"/>
        <v>96.590607997464488</v>
      </c>
      <c r="AM304">
        <f t="shared" si="21"/>
        <v>90.363361681897416</v>
      </c>
      <c r="AN304">
        <f t="shared" si="19"/>
        <v>95.399249907559025</v>
      </c>
    </row>
    <row r="305" spans="1:40" x14ac:dyDescent="0.25">
      <c r="A305">
        <v>9092302</v>
      </c>
      <c r="B305">
        <v>9092488</v>
      </c>
      <c r="C305">
        <v>9092674</v>
      </c>
      <c r="D305">
        <v>9092861</v>
      </c>
      <c r="E305">
        <v>9093047</v>
      </c>
      <c r="F305">
        <v>9093233</v>
      </c>
      <c r="G305">
        <v>9093419</v>
      </c>
      <c r="H305">
        <v>9093605</v>
      </c>
      <c r="I305">
        <v>9093791</v>
      </c>
      <c r="J305">
        <v>9093978</v>
      </c>
      <c r="K305">
        <v>9094164</v>
      </c>
      <c r="L305">
        <v>9094350</v>
      </c>
      <c r="M305">
        <v>6947</v>
      </c>
      <c r="N305">
        <v>7222</v>
      </c>
      <c r="O305">
        <v>6966</v>
      </c>
      <c r="P305">
        <v>7301</v>
      </c>
      <c r="Q305">
        <v>7121</v>
      </c>
      <c r="R305">
        <v>7295</v>
      </c>
      <c r="S305">
        <v>7012</v>
      </c>
      <c r="T305">
        <v>7344</v>
      </c>
      <c r="U305">
        <v>7596</v>
      </c>
      <c r="V305">
        <v>7082</v>
      </c>
      <c r="W305">
        <v>7234</v>
      </c>
      <c r="X305">
        <v>7012</v>
      </c>
      <c r="AG305">
        <f t="shared" si="20"/>
        <v>89.942802810205478</v>
      </c>
      <c r="AH305">
        <f t="shared" si="20"/>
        <v>92.704157202472132</v>
      </c>
      <c r="AI305">
        <f t="shared" si="20"/>
        <v>89.234208441181124</v>
      </c>
      <c r="AJ305">
        <f t="shared" si="18"/>
        <v>95.369499762294652</v>
      </c>
      <c r="AK305">
        <f t="shared" si="21"/>
        <v>94.022629549416308</v>
      </c>
      <c r="AL305">
        <f t="shared" si="21"/>
        <v>96.813734086947349</v>
      </c>
      <c r="AM305">
        <f t="shared" si="21"/>
        <v>91.002989805081626</v>
      </c>
      <c r="AN305">
        <f t="shared" si="19"/>
        <v>96.470255137076748</v>
      </c>
    </row>
    <row r="306" spans="1:40" x14ac:dyDescent="0.25">
      <c r="A306">
        <v>9122285</v>
      </c>
      <c r="B306">
        <v>9122471</v>
      </c>
      <c r="C306">
        <v>9122657</v>
      </c>
      <c r="D306">
        <v>9122843</v>
      </c>
      <c r="E306">
        <v>9123030</v>
      </c>
      <c r="F306">
        <v>9123216</v>
      </c>
      <c r="G306">
        <v>9123402</v>
      </c>
      <c r="H306">
        <v>9123588</v>
      </c>
      <c r="I306">
        <v>9123774</v>
      </c>
      <c r="J306">
        <v>9123960</v>
      </c>
      <c r="K306">
        <v>9124147</v>
      </c>
      <c r="L306">
        <v>9124333</v>
      </c>
      <c r="M306">
        <v>6911</v>
      </c>
      <c r="N306">
        <v>7228</v>
      </c>
      <c r="O306">
        <v>6996</v>
      </c>
      <c r="P306">
        <v>7297</v>
      </c>
      <c r="Q306">
        <v>7121</v>
      </c>
      <c r="R306">
        <v>7250</v>
      </c>
      <c r="S306">
        <v>6985</v>
      </c>
      <c r="T306">
        <v>7347</v>
      </c>
      <c r="U306">
        <v>7483</v>
      </c>
      <c r="V306">
        <v>7124</v>
      </c>
      <c r="W306">
        <v>7191</v>
      </c>
      <c r="X306">
        <v>6965</v>
      </c>
      <c r="AG306">
        <f t="shared" si="20"/>
        <v>89.407300195446609</v>
      </c>
      <c r="AH306">
        <f t="shared" si="20"/>
        <v>92.793407638265279</v>
      </c>
      <c r="AI306">
        <f t="shared" si="20"/>
        <v>89.680460620146846</v>
      </c>
      <c r="AJ306">
        <f t="shared" si="18"/>
        <v>95.309999471765877</v>
      </c>
      <c r="AK306">
        <f t="shared" si="21"/>
        <v>94.022629549416308</v>
      </c>
      <c r="AL306">
        <f t="shared" si="21"/>
        <v>96.144355818498767</v>
      </c>
      <c r="AM306">
        <f t="shared" si="21"/>
        <v>90.601362844012471</v>
      </c>
      <c r="AN306">
        <f t="shared" si="19"/>
        <v>96.514880354973315</v>
      </c>
    </row>
    <row r="307" spans="1:40" x14ac:dyDescent="0.25">
      <c r="A307">
        <v>9152286</v>
      </c>
      <c r="B307">
        <v>9152472</v>
      </c>
      <c r="C307">
        <v>9152658</v>
      </c>
      <c r="D307">
        <v>9152844</v>
      </c>
      <c r="E307">
        <v>9153030</v>
      </c>
      <c r="F307">
        <v>9153216</v>
      </c>
      <c r="G307">
        <v>9153403</v>
      </c>
      <c r="H307">
        <v>9153589</v>
      </c>
      <c r="I307">
        <v>9153775</v>
      </c>
      <c r="J307">
        <v>9153961</v>
      </c>
      <c r="K307">
        <v>9154147</v>
      </c>
      <c r="L307">
        <v>9154333</v>
      </c>
      <c r="M307">
        <v>6935</v>
      </c>
      <c r="N307">
        <v>7184</v>
      </c>
      <c r="O307">
        <v>7023</v>
      </c>
      <c r="P307">
        <v>7287</v>
      </c>
      <c r="Q307">
        <v>7144</v>
      </c>
      <c r="R307">
        <v>7322</v>
      </c>
      <c r="S307">
        <v>7009</v>
      </c>
      <c r="T307">
        <v>7346</v>
      </c>
      <c r="U307">
        <v>7527</v>
      </c>
      <c r="V307">
        <v>7073</v>
      </c>
      <c r="W307">
        <v>7215</v>
      </c>
      <c r="X307">
        <v>7002</v>
      </c>
      <c r="AG307">
        <f t="shared" si="20"/>
        <v>89.764301938619184</v>
      </c>
      <c r="AH307">
        <f t="shared" si="20"/>
        <v>92.13890444244889</v>
      </c>
      <c r="AI307">
        <f t="shared" si="20"/>
        <v>90.082087581216001</v>
      </c>
      <c r="AJ307">
        <f t="shared" si="18"/>
        <v>95.16124874544397</v>
      </c>
      <c r="AK307">
        <f t="shared" si="21"/>
        <v>94.364756219956689</v>
      </c>
      <c r="AL307">
        <f t="shared" si="21"/>
        <v>97.21536104801649</v>
      </c>
      <c r="AM307">
        <f t="shared" si="21"/>
        <v>90.958364587185031</v>
      </c>
      <c r="AN307">
        <f t="shared" si="19"/>
        <v>96.500005282341135</v>
      </c>
    </row>
    <row r="308" spans="1:40" x14ac:dyDescent="0.25">
      <c r="A308">
        <v>9182284</v>
      </c>
      <c r="B308">
        <v>9182470</v>
      </c>
      <c r="C308">
        <v>9182657</v>
      </c>
      <c r="D308">
        <v>9182843</v>
      </c>
      <c r="E308">
        <v>9183029</v>
      </c>
      <c r="F308">
        <v>9183215</v>
      </c>
      <c r="G308">
        <v>9183401</v>
      </c>
      <c r="H308">
        <v>9183587</v>
      </c>
      <c r="I308">
        <v>9183774</v>
      </c>
      <c r="J308">
        <v>9183960</v>
      </c>
      <c r="K308">
        <v>9184146</v>
      </c>
      <c r="L308">
        <v>9184332</v>
      </c>
      <c r="M308">
        <v>6946</v>
      </c>
      <c r="N308">
        <v>7214</v>
      </c>
      <c r="O308">
        <v>6942</v>
      </c>
      <c r="P308">
        <v>7290</v>
      </c>
      <c r="Q308">
        <v>7181</v>
      </c>
      <c r="R308">
        <v>7353</v>
      </c>
      <c r="S308">
        <v>6948</v>
      </c>
      <c r="T308">
        <v>7288</v>
      </c>
      <c r="U308">
        <v>7570</v>
      </c>
      <c r="V308">
        <v>7021</v>
      </c>
      <c r="W308">
        <v>7196</v>
      </c>
      <c r="X308">
        <v>7024</v>
      </c>
      <c r="AG308">
        <f t="shared" si="20"/>
        <v>89.927927737573285</v>
      </c>
      <c r="AH308">
        <f t="shared" si="20"/>
        <v>92.585156621414598</v>
      </c>
      <c r="AI308">
        <f t="shared" si="20"/>
        <v>88.877206698008564</v>
      </c>
      <c r="AJ308">
        <f t="shared" si="18"/>
        <v>95.205873963340537</v>
      </c>
      <c r="AK308">
        <f t="shared" si="21"/>
        <v>94.915133907347737</v>
      </c>
      <c r="AL308">
        <f t="shared" si="21"/>
        <v>97.676488299614391</v>
      </c>
      <c r="AM308">
        <f t="shared" si="21"/>
        <v>90.050985156621422</v>
      </c>
      <c r="AN308">
        <f t="shared" si="19"/>
        <v>95.637251069674079</v>
      </c>
    </row>
    <row r="309" spans="1:40" x14ac:dyDescent="0.25">
      <c r="A309">
        <v>9212283</v>
      </c>
      <c r="B309">
        <v>9212469</v>
      </c>
      <c r="C309">
        <v>9212656</v>
      </c>
      <c r="D309">
        <v>9212842</v>
      </c>
      <c r="E309">
        <v>9213028</v>
      </c>
      <c r="F309">
        <v>9213214</v>
      </c>
      <c r="G309">
        <v>9213400</v>
      </c>
      <c r="H309">
        <v>9213586</v>
      </c>
      <c r="I309">
        <v>9213773</v>
      </c>
      <c r="J309">
        <v>9213959</v>
      </c>
      <c r="K309">
        <v>9214145</v>
      </c>
      <c r="L309">
        <v>9214331</v>
      </c>
      <c r="M309">
        <v>6952</v>
      </c>
      <c r="N309">
        <v>7215</v>
      </c>
      <c r="O309">
        <v>7017</v>
      </c>
      <c r="P309">
        <v>7330</v>
      </c>
      <c r="Q309">
        <v>7164</v>
      </c>
      <c r="R309">
        <v>7251</v>
      </c>
      <c r="S309">
        <v>7006</v>
      </c>
      <c r="T309">
        <v>7348</v>
      </c>
      <c r="U309">
        <v>7505</v>
      </c>
      <c r="V309">
        <v>7077</v>
      </c>
      <c r="W309">
        <v>7220</v>
      </c>
      <c r="X309">
        <v>6943</v>
      </c>
      <c r="AG309">
        <f t="shared" si="20"/>
        <v>90.017178173366432</v>
      </c>
      <c r="AH309">
        <f t="shared" si="20"/>
        <v>92.600031694046805</v>
      </c>
      <c r="AI309">
        <f t="shared" si="20"/>
        <v>89.992837145422854</v>
      </c>
      <c r="AJ309">
        <f t="shared" si="18"/>
        <v>95.800876868628166</v>
      </c>
      <c r="AK309">
        <f t="shared" si="21"/>
        <v>94.662257672600504</v>
      </c>
      <c r="AL309">
        <f t="shared" si="21"/>
        <v>96.15923089113096</v>
      </c>
      <c r="AM309">
        <f t="shared" si="21"/>
        <v>90.913739369288464</v>
      </c>
      <c r="AN309">
        <f t="shared" si="19"/>
        <v>96.529755427605494</v>
      </c>
    </row>
    <row r="310" spans="1:40" x14ac:dyDescent="0.25">
      <c r="A310">
        <v>9242282</v>
      </c>
      <c r="B310">
        <v>9242468</v>
      </c>
      <c r="C310">
        <v>9242654</v>
      </c>
      <c r="D310">
        <v>9242840</v>
      </c>
      <c r="E310">
        <v>9243026</v>
      </c>
      <c r="F310">
        <v>9243212</v>
      </c>
      <c r="G310">
        <v>9243399</v>
      </c>
      <c r="H310">
        <v>9243585</v>
      </c>
      <c r="I310">
        <v>9243771</v>
      </c>
      <c r="J310">
        <v>9243957</v>
      </c>
      <c r="K310">
        <v>9244143</v>
      </c>
      <c r="L310">
        <v>9244329</v>
      </c>
      <c r="M310">
        <v>6924</v>
      </c>
      <c r="N310">
        <v>7238</v>
      </c>
      <c r="O310">
        <v>6988</v>
      </c>
      <c r="P310">
        <v>7358</v>
      </c>
      <c r="Q310">
        <v>7124</v>
      </c>
      <c r="R310">
        <v>7331</v>
      </c>
      <c r="S310">
        <v>6988</v>
      </c>
      <c r="T310">
        <v>7372</v>
      </c>
      <c r="U310">
        <v>7526</v>
      </c>
      <c r="V310">
        <v>7074</v>
      </c>
      <c r="W310">
        <v>7237</v>
      </c>
      <c r="X310">
        <v>7009</v>
      </c>
      <c r="AG310">
        <f t="shared" si="20"/>
        <v>89.600676139665097</v>
      </c>
      <c r="AH310">
        <f t="shared" si="20"/>
        <v>92.942158364587186</v>
      </c>
      <c r="AI310">
        <f t="shared" si="20"/>
        <v>89.561460039089326</v>
      </c>
      <c r="AJ310">
        <f t="shared" si="18"/>
        <v>96.2173789023295</v>
      </c>
      <c r="AK310">
        <f t="shared" si="21"/>
        <v>94.067254767312875</v>
      </c>
      <c r="AL310">
        <f t="shared" si="21"/>
        <v>97.349236701706218</v>
      </c>
      <c r="AM310">
        <f t="shared" si="21"/>
        <v>90.645988061909037</v>
      </c>
      <c r="AN310">
        <f t="shared" si="19"/>
        <v>96.886757170778083</v>
      </c>
    </row>
    <row r="311" spans="1:40" x14ac:dyDescent="0.25">
      <c r="A311">
        <v>9272298</v>
      </c>
      <c r="B311">
        <v>9272484</v>
      </c>
      <c r="C311">
        <v>9272670</v>
      </c>
      <c r="D311">
        <v>9272856</v>
      </c>
      <c r="E311">
        <v>9273042</v>
      </c>
      <c r="F311">
        <v>9273229</v>
      </c>
      <c r="G311">
        <v>9273415</v>
      </c>
      <c r="H311">
        <v>9273601</v>
      </c>
      <c r="I311">
        <v>9273787</v>
      </c>
      <c r="J311">
        <v>9273973</v>
      </c>
      <c r="K311">
        <v>9274159</v>
      </c>
      <c r="L311">
        <v>9274346</v>
      </c>
      <c r="M311">
        <v>6967</v>
      </c>
      <c r="N311">
        <v>7242</v>
      </c>
      <c r="O311">
        <v>7005</v>
      </c>
      <c r="P311">
        <v>7306</v>
      </c>
      <c r="Q311">
        <v>7220</v>
      </c>
      <c r="R311">
        <v>7303</v>
      </c>
      <c r="S311">
        <v>6986</v>
      </c>
      <c r="T311">
        <v>7370</v>
      </c>
      <c r="U311">
        <v>7545</v>
      </c>
      <c r="V311">
        <v>7117</v>
      </c>
      <c r="W311">
        <v>7212</v>
      </c>
      <c r="X311">
        <v>6982</v>
      </c>
      <c r="AG311">
        <f t="shared" si="20"/>
        <v>90.240304262849293</v>
      </c>
      <c r="AH311">
        <f t="shared" si="20"/>
        <v>93.001658655115946</v>
      </c>
      <c r="AI311">
        <f t="shared" si="20"/>
        <v>89.814336273836574</v>
      </c>
      <c r="AJ311">
        <f t="shared" si="18"/>
        <v>95.443875125455605</v>
      </c>
      <c r="AK311">
        <f t="shared" si="21"/>
        <v>95.495261740003173</v>
      </c>
      <c r="AL311">
        <f t="shared" si="21"/>
        <v>96.932734668004855</v>
      </c>
      <c r="AM311">
        <f t="shared" si="21"/>
        <v>90.616237916644664</v>
      </c>
      <c r="AN311">
        <f t="shared" si="19"/>
        <v>96.85700702551371</v>
      </c>
    </row>
    <row r="312" spans="1:40" x14ac:dyDescent="0.25">
      <c r="A312">
        <v>9302281</v>
      </c>
      <c r="B312">
        <v>9302467</v>
      </c>
      <c r="C312">
        <v>9302654</v>
      </c>
      <c r="D312">
        <v>9302840</v>
      </c>
      <c r="E312">
        <v>9303026</v>
      </c>
      <c r="F312">
        <v>9303212</v>
      </c>
      <c r="G312">
        <v>9303398</v>
      </c>
      <c r="H312">
        <v>9303584</v>
      </c>
      <c r="I312">
        <v>9303771</v>
      </c>
      <c r="J312">
        <v>9303957</v>
      </c>
      <c r="K312">
        <v>9304143</v>
      </c>
      <c r="L312">
        <v>9304329</v>
      </c>
      <c r="M312">
        <v>6893</v>
      </c>
      <c r="N312">
        <v>7223</v>
      </c>
      <c r="O312">
        <v>7017</v>
      </c>
      <c r="P312">
        <v>7368</v>
      </c>
      <c r="Q312">
        <v>7192</v>
      </c>
      <c r="R312">
        <v>7249</v>
      </c>
      <c r="S312">
        <v>6998</v>
      </c>
      <c r="T312">
        <v>7320</v>
      </c>
      <c r="U312">
        <v>7550</v>
      </c>
      <c r="V312">
        <v>7078</v>
      </c>
      <c r="W312">
        <v>7218</v>
      </c>
      <c r="X312">
        <v>7013</v>
      </c>
      <c r="AG312">
        <f t="shared" si="20"/>
        <v>89.139548888067182</v>
      </c>
      <c r="AH312">
        <f t="shared" si="20"/>
        <v>92.719032275104325</v>
      </c>
      <c r="AI312">
        <f t="shared" si="20"/>
        <v>89.992837145422854</v>
      </c>
      <c r="AJ312">
        <f t="shared" si="18"/>
        <v>96.366129628651407</v>
      </c>
      <c r="AK312">
        <f t="shared" si="21"/>
        <v>95.078759706301838</v>
      </c>
      <c r="AL312">
        <f t="shared" si="21"/>
        <v>96.129480745866573</v>
      </c>
      <c r="AM312">
        <f t="shared" si="21"/>
        <v>90.794738788230944</v>
      </c>
      <c r="AN312">
        <f t="shared" si="19"/>
        <v>96.113253393904174</v>
      </c>
    </row>
    <row r="313" spans="1:40" x14ac:dyDescent="0.25">
      <c r="A313">
        <v>9332280</v>
      </c>
      <c r="B313">
        <v>9332466</v>
      </c>
      <c r="C313">
        <v>9332652</v>
      </c>
      <c r="D313">
        <v>9332838</v>
      </c>
      <c r="E313">
        <v>9333024</v>
      </c>
      <c r="F313">
        <v>9333210</v>
      </c>
      <c r="G313">
        <v>9333397</v>
      </c>
      <c r="H313">
        <v>9333583</v>
      </c>
      <c r="I313">
        <v>9333769</v>
      </c>
      <c r="J313">
        <v>9333955</v>
      </c>
      <c r="K313">
        <v>9334141</v>
      </c>
      <c r="L313">
        <v>9334327</v>
      </c>
      <c r="M313">
        <v>6946</v>
      </c>
      <c r="N313">
        <v>7185</v>
      </c>
      <c r="O313">
        <v>7022</v>
      </c>
      <c r="P313">
        <v>7340</v>
      </c>
      <c r="Q313">
        <v>7130</v>
      </c>
      <c r="R313">
        <v>7324</v>
      </c>
      <c r="S313">
        <v>7044</v>
      </c>
      <c r="T313">
        <v>7305</v>
      </c>
      <c r="U313">
        <v>7595</v>
      </c>
      <c r="V313">
        <v>7075</v>
      </c>
      <c r="W313">
        <v>7177</v>
      </c>
      <c r="X313">
        <v>6950</v>
      </c>
      <c r="AG313">
        <f t="shared" si="20"/>
        <v>89.927927737573285</v>
      </c>
      <c r="AH313">
        <f t="shared" si="20"/>
        <v>92.153779515081084</v>
      </c>
      <c r="AI313">
        <f t="shared" si="20"/>
        <v>90.067212508583808</v>
      </c>
      <c r="AJ313">
        <f t="shared" si="18"/>
        <v>95.949627594950073</v>
      </c>
      <c r="AK313">
        <f t="shared" si="21"/>
        <v>94.156505203106022</v>
      </c>
      <c r="AL313">
        <f t="shared" si="21"/>
        <v>97.245111193280863</v>
      </c>
      <c r="AM313">
        <f t="shared" si="21"/>
        <v>91.478992129311706</v>
      </c>
      <c r="AN313">
        <f t="shared" si="19"/>
        <v>95.890127304421313</v>
      </c>
    </row>
    <row r="314" spans="1:40" x14ac:dyDescent="0.25">
      <c r="A314">
        <v>9362279</v>
      </c>
      <c r="B314">
        <v>9362465</v>
      </c>
      <c r="C314">
        <v>9362651</v>
      </c>
      <c r="D314">
        <v>9362837</v>
      </c>
      <c r="E314">
        <v>9363023</v>
      </c>
      <c r="F314">
        <v>9363210</v>
      </c>
      <c r="G314">
        <v>9363396</v>
      </c>
      <c r="H314">
        <v>9363582</v>
      </c>
      <c r="I314">
        <v>9363768</v>
      </c>
      <c r="J314">
        <v>9363954</v>
      </c>
      <c r="K314">
        <v>9364140</v>
      </c>
      <c r="L314">
        <v>9364327</v>
      </c>
      <c r="M314">
        <v>6928</v>
      </c>
      <c r="N314">
        <v>7223</v>
      </c>
      <c r="O314">
        <v>7016</v>
      </c>
      <c r="P314">
        <v>7383</v>
      </c>
      <c r="Q314">
        <v>7136</v>
      </c>
      <c r="R314">
        <v>7289</v>
      </c>
      <c r="S314">
        <v>6981</v>
      </c>
      <c r="T314">
        <v>7303</v>
      </c>
      <c r="U314">
        <v>7508</v>
      </c>
      <c r="V314">
        <v>7139</v>
      </c>
      <c r="W314">
        <v>7234</v>
      </c>
      <c r="X314">
        <v>7048</v>
      </c>
      <c r="AG314">
        <f t="shared" si="20"/>
        <v>89.660176430193857</v>
      </c>
      <c r="AH314">
        <f t="shared" si="20"/>
        <v>92.719032275104325</v>
      </c>
      <c r="AI314">
        <f t="shared" si="20"/>
        <v>89.97796207279066</v>
      </c>
      <c r="AJ314">
        <f t="shared" si="18"/>
        <v>96.589255718134268</v>
      </c>
      <c r="AK314">
        <f t="shared" si="21"/>
        <v>94.245755638899169</v>
      </c>
      <c r="AL314">
        <f t="shared" si="21"/>
        <v>96.724483651154202</v>
      </c>
      <c r="AM314">
        <f t="shared" si="21"/>
        <v>90.54186255348371</v>
      </c>
      <c r="AN314">
        <f t="shared" si="19"/>
        <v>95.860377159156926</v>
      </c>
    </row>
    <row r="315" spans="1:40" x14ac:dyDescent="0.25">
      <c r="A315">
        <v>9392293</v>
      </c>
      <c r="B315">
        <v>9392480</v>
      </c>
      <c r="C315">
        <v>9392666</v>
      </c>
      <c r="D315">
        <v>9392852</v>
      </c>
      <c r="E315">
        <v>9393038</v>
      </c>
      <c r="F315">
        <v>9393224</v>
      </c>
      <c r="G315">
        <v>9393410</v>
      </c>
      <c r="H315">
        <v>9393597</v>
      </c>
      <c r="I315">
        <v>9393783</v>
      </c>
      <c r="J315">
        <v>9393969</v>
      </c>
      <c r="K315">
        <v>9394155</v>
      </c>
      <c r="L315">
        <v>9394341</v>
      </c>
      <c r="M315">
        <v>6971</v>
      </c>
      <c r="N315">
        <v>7199</v>
      </c>
      <c r="O315">
        <v>7008</v>
      </c>
      <c r="P315">
        <v>7248</v>
      </c>
      <c r="Q315">
        <v>7132</v>
      </c>
      <c r="R315">
        <v>7349</v>
      </c>
      <c r="S315">
        <v>6951</v>
      </c>
      <c r="T315">
        <v>7367</v>
      </c>
      <c r="U315">
        <v>7512</v>
      </c>
      <c r="V315">
        <v>7051</v>
      </c>
      <c r="W315">
        <v>7184</v>
      </c>
      <c r="X315">
        <v>6995</v>
      </c>
      <c r="AG315">
        <f t="shared" si="20"/>
        <v>90.299804553378038</v>
      </c>
      <c r="AH315">
        <f t="shared" si="20"/>
        <v>92.362030531931751</v>
      </c>
      <c r="AI315">
        <f t="shared" si="20"/>
        <v>89.85896149173314</v>
      </c>
      <c r="AJ315">
        <f t="shared" si="18"/>
        <v>94.581120912788549</v>
      </c>
      <c r="AK315">
        <f t="shared" si="21"/>
        <v>94.186255348370409</v>
      </c>
      <c r="AL315">
        <f t="shared" si="21"/>
        <v>97.616988009085631</v>
      </c>
      <c r="AM315">
        <f t="shared" si="21"/>
        <v>90.095610374517989</v>
      </c>
      <c r="AN315">
        <f t="shared" si="19"/>
        <v>96.812381807617129</v>
      </c>
    </row>
    <row r="316" spans="1:40" x14ac:dyDescent="0.25">
      <c r="A316">
        <v>9422292</v>
      </c>
      <c r="B316">
        <v>9422478</v>
      </c>
      <c r="C316">
        <v>9422665</v>
      </c>
      <c r="D316">
        <v>9422851</v>
      </c>
      <c r="E316">
        <v>9423037</v>
      </c>
      <c r="F316">
        <v>9423223</v>
      </c>
      <c r="G316">
        <v>9423409</v>
      </c>
      <c r="H316">
        <v>9423595</v>
      </c>
      <c r="I316">
        <v>9423782</v>
      </c>
      <c r="J316">
        <v>9423968</v>
      </c>
      <c r="K316">
        <v>9424154</v>
      </c>
      <c r="L316">
        <v>9424340</v>
      </c>
      <c r="M316">
        <v>6978</v>
      </c>
      <c r="N316">
        <v>7165</v>
      </c>
      <c r="O316">
        <v>7017</v>
      </c>
      <c r="P316">
        <v>7281</v>
      </c>
      <c r="Q316">
        <v>7185</v>
      </c>
      <c r="R316">
        <v>7359</v>
      </c>
      <c r="S316">
        <v>6962</v>
      </c>
      <c r="T316">
        <v>7339</v>
      </c>
      <c r="U316">
        <v>7486</v>
      </c>
      <c r="V316">
        <v>7125</v>
      </c>
      <c r="W316">
        <v>7246</v>
      </c>
      <c r="X316">
        <v>6980</v>
      </c>
      <c r="AG316">
        <f t="shared" si="20"/>
        <v>90.403930061803379</v>
      </c>
      <c r="AH316">
        <f t="shared" si="20"/>
        <v>91.856278062437269</v>
      </c>
      <c r="AI316">
        <f t="shared" si="20"/>
        <v>89.992837145422854</v>
      </c>
      <c r="AJ316">
        <f t="shared" si="18"/>
        <v>95.071998309650837</v>
      </c>
      <c r="AK316">
        <f t="shared" si="21"/>
        <v>94.974634197876497</v>
      </c>
      <c r="AL316">
        <f t="shared" si="21"/>
        <v>97.765738735407538</v>
      </c>
      <c r="AM316">
        <f t="shared" si="21"/>
        <v>90.25923617347209</v>
      </c>
      <c r="AN316">
        <f t="shared" si="19"/>
        <v>96.395879773915794</v>
      </c>
    </row>
    <row r="317" spans="1:40" x14ac:dyDescent="0.25">
      <c r="A317">
        <v>9452293</v>
      </c>
      <c r="B317">
        <v>9452479</v>
      </c>
      <c r="C317">
        <v>9452665</v>
      </c>
      <c r="D317">
        <v>9452851</v>
      </c>
      <c r="E317">
        <v>9453037</v>
      </c>
      <c r="F317">
        <v>9453223</v>
      </c>
      <c r="G317">
        <v>9453410</v>
      </c>
      <c r="H317">
        <v>9453596</v>
      </c>
      <c r="I317">
        <v>9453782</v>
      </c>
      <c r="J317">
        <v>9453968</v>
      </c>
      <c r="K317">
        <v>9454154</v>
      </c>
      <c r="L317">
        <v>9454340</v>
      </c>
      <c r="M317">
        <v>6953</v>
      </c>
      <c r="N317">
        <v>7185</v>
      </c>
      <c r="O317">
        <v>7001</v>
      </c>
      <c r="P317">
        <v>7284</v>
      </c>
      <c r="Q317">
        <v>7107</v>
      </c>
      <c r="R317">
        <v>7305</v>
      </c>
      <c r="S317">
        <v>7010</v>
      </c>
      <c r="T317">
        <v>7342</v>
      </c>
      <c r="U317">
        <v>7497</v>
      </c>
      <c r="V317">
        <v>7046</v>
      </c>
      <c r="W317">
        <v>7227</v>
      </c>
      <c r="X317">
        <v>7014</v>
      </c>
      <c r="AG317">
        <f t="shared" si="20"/>
        <v>90.032053245998611</v>
      </c>
      <c r="AH317">
        <f t="shared" si="20"/>
        <v>92.153779515081084</v>
      </c>
      <c r="AI317">
        <f t="shared" si="20"/>
        <v>89.7548359833078</v>
      </c>
      <c r="AJ317">
        <f t="shared" si="18"/>
        <v>95.116623527547404</v>
      </c>
      <c r="AK317">
        <f t="shared" si="21"/>
        <v>93.814378532565641</v>
      </c>
      <c r="AL317">
        <f t="shared" si="21"/>
        <v>96.962484813269256</v>
      </c>
      <c r="AM317">
        <f t="shared" si="21"/>
        <v>90.973239659817239</v>
      </c>
      <c r="AN317">
        <f t="shared" si="19"/>
        <v>96.440504991812361</v>
      </c>
    </row>
    <row r="318" spans="1:40" x14ac:dyDescent="0.25">
      <c r="A318">
        <v>9482291</v>
      </c>
      <c r="B318">
        <v>9482477</v>
      </c>
      <c r="C318">
        <v>9482663</v>
      </c>
      <c r="D318">
        <v>9482850</v>
      </c>
      <c r="E318">
        <v>9483036</v>
      </c>
      <c r="F318">
        <v>9483222</v>
      </c>
      <c r="G318">
        <v>9483408</v>
      </c>
      <c r="H318">
        <v>9483594</v>
      </c>
      <c r="I318">
        <v>9483780</v>
      </c>
      <c r="J318">
        <v>9483967</v>
      </c>
      <c r="K318">
        <v>9484153</v>
      </c>
      <c r="L318">
        <v>9484339</v>
      </c>
      <c r="M318">
        <v>6955</v>
      </c>
      <c r="N318">
        <v>7243</v>
      </c>
      <c r="O318">
        <v>7035</v>
      </c>
      <c r="P318">
        <v>7260</v>
      </c>
      <c r="Q318">
        <v>7152</v>
      </c>
      <c r="R318">
        <v>7293</v>
      </c>
      <c r="S318">
        <v>7003</v>
      </c>
      <c r="T318">
        <v>7356</v>
      </c>
      <c r="U318">
        <v>7504</v>
      </c>
      <c r="V318">
        <v>7106</v>
      </c>
      <c r="W318">
        <v>7207</v>
      </c>
      <c r="X318">
        <v>6938</v>
      </c>
      <c r="AG318">
        <f t="shared" si="20"/>
        <v>90.061803391262998</v>
      </c>
      <c r="AH318">
        <f t="shared" si="20"/>
        <v>93.01653372774814</v>
      </c>
      <c r="AI318">
        <f t="shared" si="20"/>
        <v>90.260588452802281</v>
      </c>
      <c r="AJ318">
        <f t="shared" si="18"/>
        <v>94.759621784374829</v>
      </c>
      <c r="AK318">
        <f t="shared" si="21"/>
        <v>94.483756801014209</v>
      </c>
      <c r="AL318">
        <f t="shared" si="21"/>
        <v>96.783983941682948</v>
      </c>
      <c r="AM318">
        <f t="shared" si="21"/>
        <v>90.869114151391898</v>
      </c>
      <c r="AN318">
        <f t="shared" si="19"/>
        <v>96.648756008663042</v>
      </c>
    </row>
    <row r="319" spans="1:40" x14ac:dyDescent="0.25">
      <c r="A319">
        <v>9512290</v>
      </c>
      <c r="B319">
        <v>9512476</v>
      </c>
      <c r="C319">
        <v>9512662</v>
      </c>
      <c r="D319">
        <v>9512848</v>
      </c>
      <c r="E319">
        <v>9513035</v>
      </c>
      <c r="F319">
        <v>9513221</v>
      </c>
      <c r="G319">
        <v>9513407</v>
      </c>
      <c r="H319">
        <v>9513593</v>
      </c>
      <c r="I319">
        <v>9513779</v>
      </c>
      <c r="J319">
        <v>9513965</v>
      </c>
      <c r="K319">
        <v>9514152</v>
      </c>
      <c r="L319">
        <v>9514338</v>
      </c>
      <c r="M319">
        <v>6963</v>
      </c>
      <c r="N319">
        <v>7177</v>
      </c>
      <c r="O319">
        <v>7041</v>
      </c>
      <c r="P319">
        <v>7277</v>
      </c>
      <c r="Q319">
        <v>7115</v>
      </c>
      <c r="R319">
        <v>7303</v>
      </c>
      <c r="S319">
        <v>6932</v>
      </c>
      <c r="T319">
        <v>7290</v>
      </c>
      <c r="U319">
        <v>7492</v>
      </c>
      <c r="V319">
        <v>7053</v>
      </c>
      <c r="W319">
        <v>7225</v>
      </c>
      <c r="X319">
        <v>7043</v>
      </c>
      <c r="AG319">
        <f t="shared" si="20"/>
        <v>90.180803972320518</v>
      </c>
      <c r="AH319">
        <f t="shared" si="20"/>
        <v>92.034778934023564</v>
      </c>
      <c r="AI319">
        <f t="shared" si="20"/>
        <v>90.349838888595428</v>
      </c>
      <c r="AJ319">
        <f t="shared" si="18"/>
        <v>95.012498019122063</v>
      </c>
      <c r="AK319">
        <f t="shared" si="21"/>
        <v>93.933379113623161</v>
      </c>
      <c r="AL319">
        <f t="shared" si="21"/>
        <v>96.932734668004855</v>
      </c>
      <c r="AM319">
        <f t="shared" si="21"/>
        <v>89.812983994506368</v>
      </c>
      <c r="AN319">
        <f t="shared" si="19"/>
        <v>95.667001214938452</v>
      </c>
    </row>
    <row r="320" spans="1:40" x14ac:dyDescent="0.25">
      <c r="A320">
        <v>9542289</v>
      </c>
      <c r="B320">
        <v>9542475</v>
      </c>
      <c r="C320">
        <v>9542661</v>
      </c>
      <c r="D320">
        <v>9542848</v>
      </c>
      <c r="E320">
        <v>9543034</v>
      </c>
      <c r="F320">
        <v>9543220</v>
      </c>
      <c r="G320">
        <v>9543406</v>
      </c>
      <c r="H320">
        <v>9543592</v>
      </c>
      <c r="I320">
        <v>9543778</v>
      </c>
      <c r="J320">
        <v>9543965</v>
      </c>
      <c r="K320">
        <v>9544151</v>
      </c>
      <c r="L320">
        <v>9544337</v>
      </c>
      <c r="M320">
        <v>6994</v>
      </c>
      <c r="N320">
        <v>7235</v>
      </c>
      <c r="O320">
        <v>6998</v>
      </c>
      <c r="P320">
        <v>7330</v>
      </c>
      <c r="Q320">
        <v>7144</v>
      </c>
      <c r="R320">
        <v>7306</v>
      </c>
      <c r="S320">
        <v>6984</v>
      </c>
      <c r="T320">
        <v>7250</v>
      </c>
      <c r="U320">
        <v>7509</v>
      </c>
      <c r="V320">
        <v>7029</v>
      </c>
      <c r="W320">
        <v>7157</v>
      </c>
      <c r="X320">
        <v>6994</v>
      </c>
      <c r="AG320">
        <f t="shared" si="20"/>
        <v>90.641931223918434</v>
      </c>
      <c r="AH320">
        <f t="shared" si="20"/>
        <v>92.897533146690606</v>
      </c>
      <c r="AI320">
        <f t="shared" si="20"/>
        <v>89.710210765411233</v>
      </c>
      <c r="AJ320">
        <f t="shared" si="18"/>
        <v>95.800876868628166</v>
      </c>
      <c r="AK320">
        <f t="shared" si="21"/>
        <v>94.364756219956689</v>
      </c>
      <c r="AL320">
        <f t="shared" si="21"/>
        <v>96.97735988590145</v>
      </c>
      <c r="AM320">
        <f t="shared" si="21"/>
        <v>90.586487771380277</v>
      </c>
      <c r="AN320">
        <f t="shared" si="19"/>
        <v>95.071998309650837</v>
      </c>
    </row>
    <row r="321" spans="1:40" x14ac:dyDescent="0.25">
      <c r="A321">
        <v>9572303</v>
      </c>
      <c r="B321">
        <v>9572489</v>
      </c>
      <c r="C321">
        <v>9572676</v>
      </c>
      <c r="D321">
        <v>9572862</v>
      </c>
      <c r="E321">
        <v>9573048</v>
      </c>
      <c r="F321">
        <v>9573234</v>
      </c>
      <c r="G321">
        <v>9573420</v>
      </c>
      <c r="H321">
        <v>9573606</v>
      </c>
      <c r="I321">
        <v>9573793</v>
      </c>
      <c r="J321">
        <v>9573979</v>
      </c>
      <c r="K321">
        <v>9574165</v>
      </c>
      <c r="L321">
        <v>9574351</v>
      </c>
      <c r="M321">
        <v>6916</v>
      </c>
      <c r="N321">
        <v>7243</v>
      </c>
      <c r="O321">
        <v>6984</v>
      </c>
      <c r="P321">
        <v>7285</v>
      </c>
      <c r="Q321">
        <v>7200</v>
      </c>
      <c r="R321">
        <v>7381</v>
      </c>
      <c r="S321">
        <v>7008</v>
      </c>
      <c r="T321">
        <v>7378</v>
      </c>
      <c r="U321">
        <v>7461</v>
      </c>
      <c r="V321">
        <v>7058</v>
      </c>
      <c r="W321">
        <v>7219</v>
      </c>
      <c r="X321">
        <v>6982</v>
      </c>
      <c r="AG321">
        <f t="shared" si="20"/>
        <v>89.481675558607563</v>
      </c>
      <c r="AH321">
        <f t="shared" si="20"/>
        <v>93.01653372774814</v>
      </c>
      <c r="AI321">
        <f t="shared" si="20"/>
        <v>89.501959748560552</v>
      </c>
      <c r="AJ321">
        <f t="shared" si="18"/>
        <v>95.131498600179583</v>
      </c>
      <c r="AK321">
        <f t="shared" si="21"/>
        <v>95.197760287359358</v>
      </c>
      <c r="AL321">
        <f t="shared" si="21"/>
        <v>98.092990333315726</v>
      </c>
      <c r="AM321">
        <f t="shared" si="21"/>
        <v>90.943489514552851</v>
      </c>
      <c r="AN321">
        <f t="shared" si="19"/>
        <v>96.976007606571216</v>
      </c>
    </row>
    <row r="322" spans="1:40" x14ac:dyDescent="0.25">
      <c r="A322">
        <v>9602287</v>
      </c>
      <c r="B322">
        <v>9602473</v>
      </c>
      <c r="C322">
        <v>9602659</v>
      </c>
      <c r="D322">
        <v>9602845</v>
      </c>
      <c r="E322">
        <v>9603031</v>
      </c>
      <c r="F322">
        <v>9603218</v>
      </c>
      <c r="G322">
        <v>9603404</v>
      </c>
      <c r="H322">
        <v>9603590</v>
      </c>
      <c r="I322">
        <v>9603776</v>
      </c>
      <c r="J322">
        <v>9603962</v>
      </c>
      <c r="K322">
        <v>9604148</v>
      </c>
      <c r="L322">
        <v>9604335</v>
      </c>
      <c r="M322">
        <v>7010</v>
      </c>
      <c r="N322">
        <v>7240</v>
      </c>
      <c r="O322">
        <v>7014</v>
      </c>
      <c r="P322">
        <v>7342</v>
      </c>
      <c r="Q322">
        <v>7183</v>
      </c>
      <c r="R322">
        <v>7356</v>
      </c>
      <c r="S322">
        <v>7012</v>
      </c>
      <c r="T322">
        <v>7299</v>
      </c>
      <c r="U322">
        <v>7511</v>
      </c>
      <c r="V322">
        <v>7069</v>
      </c>
      <c r="W322">
        <v>7214</v>
      </c>
      <c r="X322">
        <v>6966</v>
      </c>
      <c r="AG322">
        <f t="shared" si="20"/>
        <v>90.879932386033474</v>
      </c>
      <c r="AH322">
        <f t="shared" si="20"/>
        <v>92.971908509851559</v>
      </c>
      <c r="AI322">
        <f t="shared" si="20"/>
        <v>89.948211927526273</v>
      </c>
      <c r="AJ322">
        <f t="shared" si="20"/>
        <v>95.97937774021446</v>
      </c>
      <c r="AK322">
        <f t="shared" si="21"/>
        <v>94.94488405261211</v>
      </c>
      <c r="AL322">
        <f t="shared" si="21"/>
        <v>97.721113517510986</v>
      </c>
      <c r="AM322">
        <f t="shared" si="21"/>
        <v>91.002989805081626</v>
      </c>
      <c r="AN322">
        <f t="shared" si="21"/>
        <v>95.800876868628166</v>
      </c>
    </row>
    <row r="323" spans="1:40" x14ac:dyDescent="0.25">
      <c r="A323">
        <v>9632285</v>
      </c>
      <c r="B323">
        <v>9632471</v>
      </c>
      <c r="C323">
        <v>9632658</v>
      </c>
      <c r="D323">
        <v>9632844</v>
      </c>
      <c r="E323">
        <v>9633030</v>
      </c>
      <c r="F323">
        <v>9633216</v>
      </c>
      <c r="G323">
        <v>9633402</v>
      </c>
      <c r="H323">
        <v>9633589</v>
      </c>
      <c r="I323">
        <v>9633775</v>
      </c>
      <c r="J323">
        <v>9633961</v>
      </c>
      <c r="K323">
        <v>9634147</v>
      </c>
      <c r="L323">
        <v>9634333</v>
      </c>
      <c r="M323">
        <v>6933</v>
      </c>
      <c r="N323">
        <v>7194</v>
      </c>
      <c r="O323">
        <v>6995</v>
      </c>
      <c r="P323">
        <v>7322</v>
      </c>
      <c r="Q323">
        <v>7145</v>
      </c>
      <c r="R323">
        <v>7330</v>
      </c>
      <c r="S323">
        <v>6964</v>
      </c>
      <c r="T323">
        <v>7361</v>
      </c>
      <c r="U323">
        <v>7462</v>
      </c>
      <c r="V323">
        <v>7056</v>
      </c>
      <c r="W323">
        <v>7218</v>
      </c>
      <c r="X323">
        <v>6955</v>
      </c>
      <c r="AG323">
        <f t="shared" ref="AG323:AJ386" si="22">(M323-AA$2)/($AE$9-$AE$4)*$Z$13</f>
        <v>89.734551793354811</v>
      </c>
      <c r="AH323">
        <f t="shared" si="22"/>
        <v>92.287655168770797</v>
      </c>
      <c r="AI323">
        <f t="shared" si="22"/>
        <v>89.665585547514667</v>
      </c>
      <c r="AJ323">
        <f t="shared" si="22"/>
        <v>95.681876287570645</v>
      </c>
      <c r="AK323">
        <f t="shared" ref="AK323:AN386" si="23">(Q323-AA$3)/($AE$9-$AE$4)*$Z$13</f>
        <v>94.379631292588883</v>
      </c>
      <c r="AL323">
        <f t="shared" si="23"/>
        <v>97.33436162907401</v>
      </c>
      <c r="AM323">
        <f t="shared" si="23"/>
        <v>90.288986318736463</v>
      </c>
      <c r="AN323">
        <f t="shared" si="23"/>
        <v>96.723131371823996</v>
      </c>
    </row>
    <row r="324" spans="1:40" x14ac:dyDescent="0.25">
      <c r="A324">
        <v>9662284</v>
      </c>
      <c r="B324">
        <v>9662471</v>
      </c>
      <c r="C324">
        <v>9662657</v>
      </c>
      <c r="D324">
        <v>9662843</v>
      </c>
      <c r="E324">
        <v>9663029</v>
      </c>
      <c r="F324">
        <v>9663215</v>
      </c>
      <c r="G324">
        <v>9663401</v>
      </c>
      <c r="H324">
        <v>9663588</v>
      </c>
      <c r="I324">
        <v>9663774</v>
      </c>
      <c r="J324">
        <v>9663960</v>
      </c>
      <c r="K324">
        <v>9664146</v>
      </c>
      <c r="L324">
        <v>9664332</v>
      </c>
      <c r="M324">
        <v>6973</v>
      </c>
      <c r="N324">
        <v>7192</v>
      </c>
      <c r="O324">
        <v>7017</v>
      </c>
      <c r="P324">
        <v>7349</v>
      </c>
      <c r="Q324">
        <v>7119</v>
      </c>
      <c r="R324">
        <v>7384</v>
      </c>
      <c r="S324">
        <v>7020</v>
      </c>
      <c r="T324">
        <v>7314</v>
      </c>
      <c r="U324">
        <v>7498</v>
      </c>
      <c r="V324">
        <v>7010</v>
      </c>
      <c r="W324">
        <v>7233</v>
      </c>
      <c r="X324">
        <v>6977</v>
      </c>
      <c r="AG324">
        <f t="shared" si="22"/>
        <v>90.329554698642426</v>
      </c>
      <c r="AH324">
        <f t="shared" si="22"/>
        <v>92.257905023506424</v>
      </c>
      <c r="AI324">
        <f t="shared" si="22"/>
        <v>89.992837145422854</v>
      </c>
      <c r="AJ324">
        <f t="shared" si="22"/>
        <v>96.083503248639801</v>
      </c>
      <c r="AK324">
        <f t="shared" si="23"/>
        <v>93.992879404151921</v>
      </c>
      <c r="AL324">
        <f t="shared" si="23"/>
        <v>98.137615551212306</v>
      </c>
      <c r="AM324">
        <f t="shared" si="23"/>
        <v>91.121990386139146</v>
      </c>
      <c r="AN324">
        <f t="shared" si="23"/>
        <v>96.024002958111026</v>
      </c>
    </row>
    <row r="325" spans="1:40" x14ac:dyDescent="0.25">
      <c r="A325">
        <v>9692283</v>
      </c>
      <c r="B325">
        <v>9692470</v>
      </c>
      <c r="C325">
        <v>9692656</v>
      </c>
      <c r="D325">
        <v>9692842</v>
      </c>
      <c r="E325">
        <v>9693028</v>
      </c>
      <c r="F325">
        <v>9693214</v>
      </c>
      <c r="G325">
        <v>9693400</v>
      </c>
      <c r="H325">
        <v>9693587</v>
      </c>
      <c r="I325">
        <v>9693773</v>
      </c>
      <c r="J325">
        <v>9693959</v>
      </c>
      <c r="K325">
        <v>9694145</v>
      </c>
      <c r="L325">
        <v>9694331</v>
      </c>
      <c r="M325">
        <v>6922</v>
      </c>
      <c r="N325">
        <v>7203</v>
      </c>
      <c r="O325">
        <v>7033</v>
      </c>
      <c r="P325">
        <v>7323</v>
      </c>
      <c r="Q325">
        <v>7105</v>
      </c>
      <c r="R325">
        <v>7347</v>
      </c>
      <c r="S325">
        <v>6991</v>
      </c>
      <c r="T325">
        <v>7352</v>
      </c>
      <c r="U325">
        <v>7475</v>
      </c>
      <c r="V325">
        <v>7079</v>
      </c>
      <c r="W325">
        <v>7166</v>
      </c>
      <c r="X325">
        <v>6932</v>
      </c>
      <c r="AG325">
        <f t="shared" si="22"/>
        <v>89.57092599440071</v>
      </c>
      <c r="AH325">
        <f t="shared" si="22"/>
        <v>92.421530822460511</v>
      </c>
      <c r="AI325">
        <f t="shared" si="22"/>
        <v>90.230838307537894</v>
      </c>
      <c r="AJ325">
        <f t="shared" si="22"/>
        <v>95.696751360202839</v>
      </c>
      <c r="AK325">
        <f t="shared" si="23"/>
        <v>93.784628387301254</v>
      </c>
      <c r="AL325">
        <f t="shared" si="23"/>
        <v>97.587237863821258</v>
      </c>
      <c r="AM325">
        <f t="shared" si="23"/>
        <v>90.690613279805603</v>
      </c>
      <c r="AN325">
        <f t="shared" si="23"/>
        <v>96.589255718134268</v>
      </c>
    </row>
    <row r="326" spans="1:40" x14ac:dyDescent="0.25">
      <c r="A326">
        <v>9722282</v>
      </c>
      <c r="B326">
        <v>9722468</v>
      </c>
      <c r="C326">
        <v>9722655</v>
      </c>
      <c r="D326">
        <v>9722841</v>
      </c>
      <c r="E326">
        <v>9723027</v>
      </c>
      <c r="F326">
        <v>9723213</v>
      </c>
      <c r="G326">
        <v>9723399</v>
      </c>
      <c r="H326">
        <v>9723586</v>
      </c>
      <c r="I326">
        <v>9723772</v>
      </c>
      <c r="J326">
        <v>9723958</v>
      </c>
      <c r="K326">
        <v>9724144</v>
      </c>
      <c r="L326">
        <v>9724330</v>
      </c>
      <c r="M326">
        <v>6922</v>
      </c>
      <c r="N326">
        <v>7209</v>
      </c>
      <c r="O326">
        <v>6950</v>
      </c>
      <c r="P326">
        <v>7353</v>
      </c>
      <c r="Q326">
        <v>7171</v>
      </c>
      <c r="R326">
        <v>7275</v>
      </c>
      <c r="S326">
        <v>6978</v>
      </c>
      <c r="T326">
        <v>7344</v>
      </c>
      <c r="U326">
        <v>7489</v>
      </c>
      <c r="V326">
        <v>7064</v>
      </c>
      <c r="W326">
        <v>7148</v>
      </c>
      <c r="X326">
        <v>6946</v>
      </c>
      <c r="AG326">
        <f t="shared" si="22"/>
        <v>89.57092599440071</v>
      </c>
      <c r="AH326">
        <f t="shared" si="22"/>
        <v>92.510781258253644</v>
      </c>
      <c r="AI326">
        <f t="shared" si="22"/>
        <v>88.996207279066084</v>
      </c>
      <c r="AJ326">
        <f t="shared" si="22"/>
        <v>96.143003539168546</v>
      </c>
      <c r="AK326">
        <f t="shared" si="23"/>
        <v>94.766383181025844</v>
      </c>
      <c r="AL326">
        <f t="shared" si="23"/>
        <v>96.516232634303535</v>
      </c>
      <c r="AM326">
        <f t="shared" si="23"/>
        <v>90.49723733558713</v>
      </c>
      <c r="AN326">
        <f t="shared" si="23"/>
        <v>96.470255137076748</v>
      </c>
    </row>
    <row r="327" spans="1:40" x14ac:dyDescent="0.25">
      <c r="A327">
        <v>9752297</v>
      </c>
      <c r="B327">
        <v>9752483</v>
      </c>
      <c r="C327">
        <v>9752669</v>
      </c>
      <c r="D327">
        <v>9752855</v>
      </c>
      <c r="E327">
        <v>9753042</v>
      </c>
      <c r="F327">
        <v>9753228</v>
      </c>
      <c r="G327">
        <v>9753414</v>
      </c>
      <c r="H327">
        <v>9753600</v>
      </c>
      <c r="I327">
        <v>9753786</v>
      </c>
      <c r="J327">
        <v>9753972</v>
      </c>
      <c r="K327">
        <v>9754159</v>
      </c>
      <c r="L327">
        <v>9754345</v>
      </c>
      <c r="M327">
        <v>6943</v>
      </c>
      <c r="N327">
        <v>7207</v>
      </c>
      <c r="O327">
        <v>7012</v>
      </c>
      <c r="P327">
        <v>7339</v>
      </c>
      <c r="Q327">
        <v>7130</v>
      </c>
      <c r="R327">
        <v>7283</v>
      </c>
      <c r="S327">
        <v>6970</v>
      </c>
      <c r="T327">
        <v>7325</v>
      </c>
      <c r="U327">
        <v>7506</v>
      </c>
      <c r="V327">
        <v>7104</v>
      </c>
      <c r="W327">
        <v>7232</v>
      </c>
      <c r="X327">
        <v>6936</v>
      </c>
      <c r="AG327">
        <f t="shared" si="22"/>
        <v>89.883302519676718</v>
      </c>
      <c r="AH327">
        <f t="shared" si="22"/>
        <v>92.481031112989285</v>
      </c>
      <c r="AI327">
        <f t="shared" si="22"/>
        <v>89.9184617822619</v>
      </c>
      <c r="AJ327">
        <f t="shared" si="22"/>
        <v>95.934752522317879</v>
      </c>
      <c r="AK327">
        <f t="shared" si="23"/>
        <v>94.156505203106022</v>
      </c>
      <c r="AL327">
        <f t="shared" si="23"/>
        <v>96.63523321536104</v>
      </c>
      <c r="AM327">
        <f t="shared" si="23"/>
        <v>90.37823675452961</v>
      </c>
      <c r="AN327">
        <f t="shared" si="23"/>
        <v>96.187628757065127</v>
      </c>
    </row>
    <row r="328" spans="1:40" x14ac:dyDescent="0.25">
      <c r="A328">
        <v>9782295</v>
      </c>
      <c r="B328">
        <v>9782482</v>
      </c>
      <c r="C328">
        <v>9782668</v>
      </c>
      <c r="D328">
        <v>9782854</v>
      </c>
      <c r="E328">
        <v>9783040</v>
      </c>
      <c r="F328">
        <v>9783226</v>
      </c>
      <c r="G328">
        <v>9783412</v>
      </c>
      <c r="H328">
        <v>9783599</v>
      </c>
      <c r="I328">
        <v>9783785</v>
      </c>
      <c r="J328">
        <v>9783971</v>
      </c>
      <c r="K328">
        <v>9784157</v>
      </c>
      <c r="L328">
        <v>9784343</v>
      </c>
      <c r="M328">
        <v>7004</v>
      </c>
      <c r="N328">
        <v>7247</v>
      </c>
      <c r="O328">
        <v>6998</v>
      </c>
      <c r="P328">
        <v>7307</v>
      </c>
      <c r="Q328">
        <v>7162</v>
      </c>
      <c r="R328">
        <v>7280</v>
      </c>
      <c r="S328">
        <v>7048</v>
      </c>
      <c r="T328">
        <v>7339</v>
      </c>
      <c r="U328">
        <v>7470</v>
      </c>
      <c r="V328">
        <v>7017</v>
      </c>
      <c r="W328">
        <v>7135</v>
      </c>
      <c r="X328">
        <v>6922</v>
      </c>
      <c r="AG328">
        <f t="shared" si="22"/>
        <v>90.790681950240341</v>
      </c>
      <c r="AH328">
        <f t="shared" si="22"/>
        <v>93.0760340182769</v>
      </c>
      <c r="AI328">
        <f t="shared" si="22"/>
        <v>89.710210765411233</v>
      </c>
      <c r="AJ328">
        <f t="shared" si="22"/>
        <v>95.458750198087785</v>
      </c>
      <c r="AK328">
        <f t="shared" si="23"/>
        <v>94.632507527336116</v>
      </c>
      <c r="AL328">
        <f t="shared" si="23"/>
        <v>96.590607997464488</v>
      </c>
      <c r="AM328">
        <f t="shared" si="23"/>
        <v>91.53849241984048</v>
      </c>
      <c r="AN328">
        <f t="shared" si="23"/>
        <v>96.395879773915794</v>
      </c>
    </row>
    <row r="329" spans="1:40" x14ac:dyDescent="0.25">
      <c r="A329">
        <v>9812279</v>
      </c>
      <c r="B329">
        <v>9812465</v>
      </c>
      <c r="C329">
        <v>9812652</v>
      </c>
      <c r="D329">
        <v>9812838</v>
      </c>
      <c r="E329">
        <v>9813024</v>
      </c>
      <c r="F329">
        <v>9813210</v>
      </c>
      <c r="G329">
        <v>9813396</v>
      </c>
      <c r="H329">
        <v>9813582</v>
      </c>
      <c r="I329">
        <v>9813769</v>
      </c>
      <c r="J329">
        <v>9813955</v>
      </c>
      <c r="K329">
        <v>9814141</v>
      </c>
      <c r="L329">
        <v>9814327</v>
      </c>
      <c r="M329">
        <v>6970</v>
      </c>
      <c r="N329">
        <v>7210</v>
      </c>
      <c r="O329">
        <v>7022</v>
      </c>
      <c r="P329">
        <v>7251</v>
      </c>
      <c r="Q329">
        <v>7162</v>
      </c>
      <c r="R329">
        <v>7283</v>
      </c>
      <c r="S329">
        <v>6956</v>
      </c>
      <c r="T329">
        <v>7348</v>
      </c>
      <c r="U329">
        <v>7452</v>
      </c>
      <c r="V329">
        <v>7099</v>
      </c>
      <c r="W329">
        <v>7212</v>
      </c>
      <c r="X329">
        <v>6929</v>
      </c>
      <c r="AG329">
        <f t="shared" si="22"/>
        <v>90.284929480745859</v>
      </c>
      <c r="AH329">
        <f t="shared" si="22"/>
        <v>92.525656330885852</v>
      </c>
      <c r="AI329">
        <f t="shared" si="22"/>
        <v>90.067212508583808</v>
      </c>
      <c r="AJ329">
        <f t="shared" si="22"/>
        <v>94.625746130685116</v>
      </c>
      <c r="AK329">
        <f t="shared" si="23"/>
        <v>94.632507527336116</v>
      </c>
      <c r="AL329">
        <f t="shared" si="23"/>
        <v>96.63523321536104</v>
      </c>
      <c r="AM329">
        <f t="shared" si="23"/>
        <v>90.169985737678942</v>
      </c>
      <c r="AN329">
        <f t="shared" si="23"/>
        <v>96.529755427605494</v>
      </c>
    </row>
    <row r="330" spans="1:40" x14ac:dyDescent="0.25">
      <c r="A330">
        <v>9842294</v>
      </c>
      <c r="B330">
        <v>9842480</v>
      </c>
      <c r="C330">
        <v>9842666</v>
      </c>
      <c r="D330">
        <v>9842852</v>
      </c>
      <c r="E330">
        <v>9843038</v>
      </c>
      <c r="F330">
        <v>9843224</v>
      </c>
      <c r="G330">
        <v>9843411</v>
      </c>
      <c r="H330">
        <v>9843597</v>
      </c>
      <c r="I330">
        <v>9843783</v>
      </c>
      <c r="J330">
        <v>9843969</v>
      </c>
      <c r="K330">
        <v>9844155</v>
      </c>
      <c r="L330">
        <v>9844341</v>
      </c>
      <c r="M330">
        <v>7041</v>
      </c>
      <c r="N330">
        <v>7214</v>
      </c>
      <c r="O330">
        <v>7019</v>
      </c>
      <c r="P330">
        <v>7311</v>
      </c>
      <c r="Q330">
        <v>7171</v>
      </c>
      <c r="R330">
        <v>7303</v>
      </c>
      <c r="S330">
        <v>6979</v>
      </c>
      <c r="T330">
        <v>7368</v>
      </c>
      <c r="U330">
        <v>7469</v>
      </c>
      <c r="V330">
        <v>7018</v>
      </c>
      <c r="W330">
        <v>7197</v>
      </c>
      <c r="X330">
        <v>6936</v>
      </c>
      <c r="AG330">
        <f t="shared" si="22"/>
        <v>91.341059637631389</v>
      </c>
      <c r="AH330">
        <f t="shared" si="22"/>
        <v>92.585156621414598</v>
      </c>
      <c r="AI330">
        <f t="shared" si="22"/>
        <v>90.022587290687227</v>
      </c>
      <c r="AJ330">
        <f t="shared" si="22"/>
        <v>95.518250488616545</v>
      </c>
      <c r="AK330">
        <f t="shared" si="23"/>
        <v>94.766383181025844</v>
      </c>
      <c r="AL330">
        <f t="shared" si="23"/>
        <v>96.932734668004855</v>
      </c>
      <c r="AM330">
        <f t="shared" si="23"/>
        <v>90.512112408219323</v>
      </c>
      <c r="AN330">
        <f t="shared" si="23"/>
        <v>96.827256880249308</v>
      </c>
    </row>
    <row r="331" spans="1:40" x14ac:dyDescent="0.25">
      <c r="A331">
        <v>9872308</v>
      </c>
      <c r="B331">
        <v>9872494</v>
      </c>
      <c r="C331">
        <v>9872680</v>
      </c>
      <c r="D331">
        <v>9872867</v>
      </c>
      <c r="E331">
        <v>9873053</v>
      </c>
      <c r="F331">
        <v>9873239</v>
      </c>
      <c r="G331">
        <v>9873425</v>
      </c>
      <c r="H331">
        <v>9873611</v>
      </c>
      <c r="I331">
        <v>9873797</v>
      </c>
      <c r="J331">
        <v>9873984</v>
      </c>
      <c r="K331">
        <v>9874170</v>
      </c>
      <c r="L331">
        <v>9874356</v>
      </c>
      <c r="M331">
        <v>6936</v>
      </c>
      <c r="N331">
        <v>7280</v>
      </c>
      <c r="O331">
        <v>7029</v>
      </c>
      <c r="P331">
        <v>7268</v>
      </c>
      <c r="Q331">
        <v>7142</v>
      </c>
      <c r="R331">
        <v>7299</v>
      </c>
      <c r="S331">
        <v>7001</v>
      </c>
      <c r="T331">
        <v>7342</v>
      </c>
      <c r="U331">
        <v>7568</v>
      </c>
      <c r="V331">
        <v>7071</v>
      </c>
      <c r="W331">
        <v>7178</v>
      </c>
      <c r="X331">
        <v>6989</v>
      </c>
      <c r="AG331">
        <f t="shared" si="22"/>
        <v>89.779177011251377</v>
      </c>
      <c r="AH331">
        <f t="shared" si="22"/>
        <v>93.566911415139188</v>
      </c>
      <c r="AI331">
        <f t="shared" si="22"/>
        <v>90.171338017009134</v>
      </c>
      <c r="AJ331">
        <f t="shared" si="22"/>
        <v>94.878622365432363</v>
      </c>
      <c r="AK331">
        <f t="shared" si="23"/>
        <v>94.335006074692302</v>
      </c>
      <c r="AL331">
        <f t="shared" si="23"/>
        <v>96.873234377476095</v>
      </c>
      <c r="AM331">
        <f t="shared" si="23"/>
        <v>90.839364006127511</v>
      </c>
      <c r="AN331">
        <f t="shared" si="23"/>
        <v>96.440504991812361</v>
      </c>
    </row>
    <row r="332" spans="1:40" x14ac:dyDescent="0.25">
      <c r="A332">
        <v>9902291</v>
      </c>
      <c r="B332">
        <v>9902478</v>
      </c>
      <c r="C332">
        <v>9902664</v>
      </c>
      <c r="D332">
        <v>9902850</v>
      </c>
      <c r="E332">
        <v>9903036</v>
      </c>
      <c r="F332">
        <v>9903222</v>
      </c>
      <c r="G332">
        <v>9903408</v>
      </c>
      <c r="H332">
        <v>9903595</v>
      </c>
      <c r="I332">
        <v>9903781</v>
      </c>
      <c r="J332">
        <v>9903967</v>
      </c>
      <c r="K332">
        <v>9904153</v>
      </c>
      <c r="L332">
        <v>9904339</v>
      </c>
      <c r="M332">
        <v>6949</v>
      </c>
      <c r="N332">
        <v>7173</v>
      </c>
      <c r="O332">
        <v>7042</v>
      </c>
      <c r="P332">
        <v>7319</v>
      </c>
      <c r="Q332">
        <v>7133</v>
      </c>
      <c r="R332">
        <v>7365</v>
      </c>
      <c r="S332">
        <v>6985</v>
      </c>
      <c r="T332">
        <v>7365</v>
      </c>
      <c r="U332">
        <v>7486</v>
      </c>
      <c r="V332">
        <v>7049</v>
      </c>
      <c r="W332">
        <v>7123</v>
      </c>
      <c r="X332">
        <v>6917</v>
      </c>
      <c r="AG332">
        <f t="shared" si="22"/>
        <v>89.972552955469865</v>
      </c>
      <c r="AH332">
        <f t="shared" si="22"/>
        <v>91.975278643494789</v>
      </c>
      <c r="AI332">
        <f t="shared" si="22"/>
        <v>90.364713961227622</v>
      </c>
      <c r="AJ332">
        <f t="shared" si="22"/>
        <v>95.637251069674079</v>
      </c>
      <c r="AK332">
        <f t="shared" si="23"/>
        <v>94.201130421002588</v>
      </c>
      <c r="AL332">
        <f t="shared" si="23"/>
        <v>97.854989171200685</v>
      </c>
      <c r="AM332">
        <f t="shared" si="23"/>
        <v>90.601362844012471</v>
      </c>
      <c r="AN332">
        <f t="shared" si="23"/>
        <v>96.782631662352756</v>
      </c>
    </row>
    <row r="333" spans="1:40" x14ac:dyDescent="0.25">
      <c r="A333">
        <v>9932306</v>
      </c>
      <c r="B333">
        <v>9932492</v>
      </c>
      <c r="C333">
        <v>9932678</v>
      </c>
      <c r="D333">
        <v>9932864</v>
      </c>
      <c r="E333">
        <v>9933051</v>
      </c>
      <c r="F333">
        <v>9933237</v>
      </c>
      <c r="G333">
        <v>9933423</v>
      </c>
      <c r="H333">
        <v>9933609</v>
      </c>
      <c r="I333">
        <v>9933795</v>
      </c>
      <c r="J333">
        <v>9933981</v>
      </c>
      <c r="K333">
        <v>9934168</v>
      </c>
      <c r="L333">
        <v>9934354</v>
      </c>
      <c r="M333">
        <v>6958</v>
      </c>
      <c r="N333">
        <v>7254</v>
      </c>
      <c r="O333">
        <v>7059</v>
      </c>
      <c r="P333">
        <v>7325</v>
      </c>
      <c r="Q333">
        <v>7181</v>
      </c>
      <c r="R333">
        <v>7354</v>
      </c>
      <c r="S333">
        <v>7000</v>
      </c>
      <c r="T333">
        <v>7340</v>
      </c>
      <c r="U333">
        <v>7476</v>
      </c>
      <c r="V333">
        <v>7087</v>
      </c>
      <c r="W333">
        <v>7153</v>
      </c>
      <c r="X333">
        <v>6943</v>
      </c>
      <c r="AG333">
        <f t="shared" si="22"/>
        <v>90.106428609159565</v>
      </c>
      <c r="AH333">
        <f t="shared" si="22"/>
        <v>93.180159526702226</v>
      </c>
      <c r="AI333">
        <f t="shared" si="22"/>
        <v>90.617590195974856</v>
      </c>
      <c r="AJ333">
        <f t="shared" si="22"/>
        <v>95.726501505467212</v>
      </c>
      <c r="AK333">
        <f t="shared" si="23"/>
        <v>94.915133907347737</v>
      </c>
      <c r="AL333">
        <f t="shared" si="23"/>
        <v>97.691363372246585</v>
      </c>
      <c r="AM333">
        <f t="shared" si="23"/>
        <v>90.824488933495331</v>
      </c>
      <c r="AN333">
        <f t="shared" si="23"/>
        <v>96.410754846547988</v>
      </c>
    </row>
    <row r="334" spans="1:40" x14ac:dyDescent="0.25">
      <c r="A334">
        <v>9962289</v>
      </c>
      <c r="B334">
        <v>9962476</v>
      </c>
      <c r="C334">
        <v>9962662</v>
      </c>
      <c r="D334">
        <v>9962848</v>
      </c>
      <c r="E334">
        <v>9963034</v>
      </c>
      <c r="F334">
        <v>9963220</v>
      </c>
      <c r="G334">
        <v>9963406</v>
      </c>
      <c r="H334">
        <v>9963593</v>
      </c>
      <c r="I334">
        <v>9963779</v>
      </c>
      <c r="J334">
        <v>9963965</v>
      </c>
      <c r="K334">
        <v>9964151</v>
      </c>
      <c r="L334">
        <v>9964337</v>
      </c>
      <c r="M334">
        <v>6974</v>
      </c>
      <c r="N334">
        <v>7223</v>
      </c>
      <c r="O334">
        <v>7006</v>
      </c>
      <c r="P334">
        <v>7306</v>
      </c>
      <c r="Q334">
        <v>7173</v>
      </c>
      <c r="R334">
        <v>7353</v>
      </c>
      <c r="S334">
        <v>7019</v>
      </c>
      <c r="T334">
        <v>7364</v>
      </c>
      <c r="U334">
        <v>7504</v>
      </c>
      <c r="V334">
        <v>7032</v>
      </c>
      <c r="W334">
        <v>7204</v>
      </c>
      <c r="X334">
        <v>6956</v>
      </c>
      <c r="AG334">
        <f t="shared" si="22"/>
        <v>90.344429771274633</v>
      </c>
      <c r="AH334">
        <f t="shared" si="22"/>
        <v>92.719032275104325</v>
      </c>
      <c r="AI334">
        <f t="shared" si="22"/>
        <v>89.829211346468753</v>
      </c>
      <c r="AJ334">
        <f t="shared" si="22"/>
        <v>95.443875125455605</v>
      </c>
      <c r="AK334">
        <f t="shared" si="23"/>
        <v>94.796133326290203</v>
      </c>
      <c r="AL334">
        <f t="shared" si="23"/>
        <v>97.676488299614391</v>
      </c>
      <c r="AM334">
        <f t="shared" si="23"/>
        <v>91.107115313506938</v>
      </c>
      <c r="AN334">
        <f t="shared" si="23"/>
        <v>96.767756589720562</v>
      </c>
    </row>
    <row r="335" spans="1:40" x14ac:dyDescent="0.25">
      <c r="A335">
        <v>9992288</v>
      </c>
      <c r="B335">
        <v>9992474</v>
      </c>
      <c r="C335">
        <v>9992661</v>
      </c>
      <c r="D335">
        <v>9992847</v>
      </c>
      <c r="E335">
        <v>9993033</v>
      </c>
      <c r="F335">
        <v>9993219</v>
      </c>
      <c r="G335">
        <v>9993405</v>
      </c>
      <c r="H335">
        <v>9993591</v>
      </c>
      <c r="I335">
        <v>9993778</v>
      </c>
      <c r="J335">
        <v>9993964</v>
      </c>
      <c r="K335">
        <v>9994150</v>
      </c>
      <c r="L335">
        <v>9994336</v>
      </c>
      <c r="M335">
        <v>6883</v>
      </c>
      <c r="N335">
        <v>7185</v>
      </c>
      <c r="O335">
        <v>7022</v>
      </c>
      <c r="P335">
        <v>7301</v>
      </c>
      <c r="Q335">
        <v>7152</v>
      </c>
      <c r="R335">
        <v>7353</v>
      </c>
      <c r="S335">
        <v>7083</v>
      </c>
      <c r="T335">
        <v>7354</v>
      </c>
      <c r="U335">
        <v>7488</v>
      </c>
      <c r="V335">
        <v>6967</v>
      </c>
      <c r="W335">
        <v>7229</v>
      </c>
      <c r="X335">
        <v>6972</v>
      </c>
      <c r="AG335">
        <f t="shared" si="22"/>
        <v>88.990798161745275</v>
      </c>
      <c r="AH335">
        <f t="shared" si="22"/>
        <v>92.153779515081084</v>
      </c>
      <c r="AI335">
        <f t="shared" si="22"/>
        <v>90.067212508583808</v>
      </c>
      <c r="AJ335">
        <f t="shared" si="22"/>
        <v>95.369499762294652</v>
      </c>
      <c r="AK335">
        <f t="shared" si="23"/>
        <v>94.483756801014209</v>
      </c>
      <c r="AL335">
        <f t="shared" si="23"/>
        <v>97.676488299614391</v>
      </c>
      <c r="AM335">
        <f t="shared" si="23"/>
        <v>92.059119961967141</v>
      </c>
      <c r="AN335">
        <f t="shared" si="23"/>
        <v>96.619005863398655</v>
      </c>
    </row>
    <row r="336" spans="1:40" x14ac:dyDescent="0.25">
      <c r="A336" s="2">
        <v>10022290</v>
      </c>
      <c r="B336" s="2">
        <v>10022480</v>
      </c>
      <c r="C336" s="2">
        <v>10022660</v>
      </c>
      <c r="D336" s="2">
        <v>10022850</v>
      </c>
      <c r="E336" s="2">
        <v>10023040</v>
      </c>
      <c r="F336" s="2">
        <v>10023220</v>
      </c>
      <c r="G336" s="2">
        <v>10023410</v>
      </c>
      <c r="H336" s="2">
        <v>10023590</v>
      </c>
      <c r="I336" s="2">
        <v>10023780</v>
      </c>
      <c r="J336" s="2">
        <v>10023970</v>
      </c>
      <c r="K336" s="2">
        <v>10024150</v>
      </c>
      <c r="L336" s="2">
        <v>10024340</v>
      </c>
      <c r="M336">
        <v>6977</v>
      </c>
      <c r="N336">
        <v>7209</v>
      </c>
      <c r="O336">
        <v>7008</v>
      </c>
      <c r="P336">
        <v>7308</v>
      </c>
      <c r="Q336">
        <v>7176</v>
      </c>
      <c r="R336">
        <v>7322</v>
      </c>
      <c r="S336">
        <v>6981</v>
      </c>
      <c r="T336">
        <v>7405</v>
      </c>
      <c r="U336">
        <v>7463</v>
      </c>
      <c r="V336">
        <v>7069</v>
      </c>
      <c r="W336">
        <v>7156</v>
      </c>
      <c r="X336">
        <v>6949</v>
      </c>
      <c r="AG336">
        <f t="shared" si="22"/>
        <v>90.3890549891712</v>
      </c>
      <c r="AH336">
        <f t="shared" si="22"/>
        <v>92.510781258253644</v>
      </c>
      <c r="AI336">
        <f t="shared" si="22"/>
        <v>89.85896149173314</v>
      </c>
      <c r="AJ336">
        <f t="shared" si="22"/>
        <v>95.473625270719978</v>
      </c>
      <c r="AK336">
        <f t="shared" si="23"/>
        <v>94.840758544186798</v>
      </c>
      <c r="AL336">
        <f t="shared" si="23"/>
        <v>97.21536104801649</v>
      </c>
      <c r="AM336">
        <f t="shared" si="23"/>
        <v>90.54186255348371</v>
      </c>
      <c r="AN336">
        <f t="shared" si="23"/>
        <v>97.377634567640371</v>
      </c>
    </row>
    <row r="337" spans="1:40" x14ac:dyDescent="0.25">
      <c r="A337" s="2">
        <v>10052290</v>
      </c>
      <c r="B337" s="2">
        <v>10052470</v>
      </c>
      <c r="C337" s="2">
        <v>10052660</v>
      </c>
      <c r="D337" s="2">
        <v>10052850</v>
      </c>
      <c r="E337" s="2">
        <v>10053030</v>
      </c>
      <c r="F337" s="2">
        <v>10053220</v>
      </c>
      <c r="G337" s="2">
        <v>10053400</v>
      </c>
      <c r="H337" s="2">
        <v>10053590</v>
      </c>
      <c r="I337" s="2">
        <v>10053780</v>
      </c>
      <c r="J337" s="2">
        <v>10053960</v>
      </c>
      <c r="K337" s="2">
        <v>10054150</v>
      </c>
      <c r="L337" s="2">
        <v>10054340</v>
      </c>
      <c r="M337">
        <v>6962</v>
      </c>
      <c r="N337">
        <v>7180</v>
      </c>
      <c r="O337">
        <v>7038</v>
      </c>
      <c r="P337">
        <v>7337</v>
      </c>
      <c r="Q337">
        <v>7140</v>
      </c>
      <c r="R337">
        <v>7349</v>
      </c>
      <c r="S337">
        <v>7043</v>
      </c>
      <c r="T337">
        <v>7387</v>
      </c>
      <c r="U337">
        <v>7479</v>
      </c>
      <c r="V337">
        <v>7103</v>
      </c>
      <c r="W337">
        <v>7164</v>
      </c>
      <c r="X337">
        <v>6971</v>
      </c>
      <c r="AG337">
        <f t="shared" si="22"/>
        <v>90.165928899688339</v>
      </c>
      <c r="AH337">
        <f t="shared" si="22"/>
        <v>92.07940415192013</v>
      </c>
      <c r="AI337">
        <f t="shared" si="22"/>
        <v>90.305213670698848</v>
      </c>
      <c r="AJ337">
        <f t="shared" si="22"/>
        <v>95.905002377053506</v>
      </c>
      <c r="AK337">
        <f t="shared" si="23"/>
        <v>94.305255929427929</v>
      </c>
      <c r="AL337">
        <f t="shared" si="23"/>
        <v>97.616988009085631</v>
      </c>
      <c r="AM337">
        <f t="shared" si="23"/>
        <v>91.464117056679527</v>
      </c>
      <c r="AN337">
        <f t="shared" si="23"/>
        <v>97.109883260260943</v>
      </c>
    </row>
    <row r="338" spans="1:40" x14ac:dyDescent="0.25">
      <c r="A338" s="2">
        <v>10082300</v>
      </c>
      <c r="B338" s="2">
        <v>10082490</v>
      </c>
      <c r="C338" s="2">
        <v>10082670</v>
      </c>
      <c r="D338" s="2">
        <v>10082860</v>
      </c>
      <c r="E338" s="2">
        <v>10083050</v>
      </c>
      <c r="F338" s="2">
        <v>10083230</v>
      </c>
      <c r="G338" s="2">
        <v>10083420</v>
      </c>
      <c r="H338" s="2">
        <v>10083600</v>
      </c>
      <c r="I338" s="2">
        <v>10083790</v>
      </c>
      <c r="J338" s="2">
        <v>10083980</v>
      </c>
      <c r="K338" s="2">
        <v>10084160</v>
      </c>
      <c r="L338" s="2">
        <v>10084350</v>
      </c>
      <c r="M338">
        <v>6985</v>
      </c>
      <c r="N338">
        <v>7185</v>
      </c>
      <c r="O338">
        <v>6988</v>
      </c>
      <c r="P338">
        <v>7302</v>
      </c>
      <c r="Q338">
        <v>7127</v>
      </c>
      <c r="R338">
        <v>7302</v>
      </c>
      <c r="S338">
        <v>6997</v>
      </c>
      <c r="T338">
        <v>7284</v>
      </c>
      <c r="U338">
        <v>7435</v>
      </c>
      <c r="V338">
        <v>7025</v>
      </c>
      <c r="W338">
        <v>7195</v>
      </c>
      <c r="X338">
        <v>6925</v>
      </c>
      <c r="AG338">
        <f t="shared" si="22"/>
        <v>90.50805557022872</v>
      </c>
      <c r="AH338">
        <f t="shared" si="22"/>
        <v>92.153779515081084</v>
      </c>
      <c r="AI338">
        <f t="shared" si="22"/>
        <v>89.561460039089326</v>
      </c>
      <c r="AJ338">
        <f t="shared" si="22"/>
        <v>95.384374834926831</v>
      </c>
      <c r="AK338">
        <f t="shared" si="23"/>
        <v>94.111879985209455</v>
      </c>
      <c r="AL338">
        <f t="shared" si="23"/>
        <v>96.917859595372676</v>
      </c>
      <c r="AM338">
        <f t="shared" si="23"/>
        <v>90.779863715598765</v>
      </c>
      <c r="AN338">
        <f t="shared" si="23"/>
        <v>95.577750779145305</v>
      </c>
    </row>
    <row r="339" spans="1:40" x14ac:dyDescent="0.25">
      <c r="A339" s="2">
        <v>10112290</v>
      </c>
      <c r="B339" s="2">
        <v>10112470</v>
      </c>
      <c r="C339" s="2">
        <v>10112660</v>
      </c>
      <c r="D339" s="2">
        <v>10112840</v>
      </c>
      <c r="E339" s="2">
        <v>10113030</v>
      </c>
      <c r="F339" s="2">
        <v>10113220</v>
      </c>
      <c r="G339" s="2">
        <v>10113400</v>
      </c>
      <c r="H339" s="2">
        <v>10113590</v>
      </c>
      <c r="I339" s="2">
        <v>10113770</v>
      </c>
      <c r="J339" s="2">
        <v>10113960</v>
      </c>
      <c r="K339" s="2">
        <v>10114150</v>
      </c>
      <c r="L339" s="2">
        <v>10114330</v>
      </c>
      <c r="M339">
        <v>7044</v>
      </c>
      <c r="N339">
        <v>7240</v>
      </c>
      <c r="O339">
        <v>6952</v>
      </c>
      <c r="P339">
        <v>7334</v>
      </c>
      <c r="Q339">
        <v>7176</v>
      </c>
      <c r="R339">
        <v>7302</v>
      </c>
      <c r="S339">
        <v>7000</v>
      </c>
      <c r="T339">
        <v>7343</v>
      </c>
      <c r="U339">
        <v>7484</v>
      </c>
      <c r="V339">
        <v>7046</v>
      </c>
      <c r="W339">
        <v>7202</v>
      </c>
      <c r="X339">
        <v>6899</v>
      </c>
      <c r="AG339">
        <f t="shared" si="22"/>
        <v>91.38568485552797</v>
      </c>
      <c r="AH339">
        <f t="shared" si="22"/>
        <v>92.971908509851559</v>
      </c>
      <c r="AI339">
        <f t="shared" si="22"/>
        <v>89.025957424330471</v>
      </c>
      <c r="AJ339">
        <f t="shared" si="22"/>
        <v>95.860377159156926</v>
      </c>
      <c r="AK339">
        <f t="shared" si="23"/>
        <v>94.840758544186798</v>
      </c>
      <c r="AL339">
        <f t="shared" si="23"/>
        <v>96.917859595372676</v>
      </c>
      <c r="AM339">
        <f t="shared" si="23"/>
        <v>90.824488933495331</v>
      </c>
      <c r="AN339">
        <f t="shared" si="23"/>
        <v>96.45538006444454</v>
      </c>
    </row>
    <row r="340" spans="1:40" x14ac:dyDescent="0.25">
      <c r="A340" s="2">
        <v>10142280</v>
      </c>
      <c r="B340" s="2">
        <v>10142470</v>
      </c>
      <c r="C340" s="2">
        <v>10142660</v>
      </c>
      <c r="D340" s="2">
        <v>10142840</v>
      </c>
      <c r="E340" s="2">
        <v>10143030</v>
      </c>
      <c r="F340" s="2">
        <v>10143210</v>
      </c>
      <c r="G340" s="2">
        <v>10143400</v>
      </c>
      <c r="H340" s="2">
        <v>10143590</v>
      </c>
      <c r="I340" s="2">
        <v>10143770</v>
      </c>
      <c r="J340" s="2">
        <v>10143960</v>
      </c>
      <c r="K340" s="2">
        <v>10144150</v>
      </c>
      <c r="L340" s="2">
        <v>10144330</v>
      </c>
      <c r="M340">
        <v>6967</v>
      </c>
      <c r="N340">
        <v>7239</v>
      </c>
      <c r="O340">
        <v>6999</v>
      </c>
      <c r="P340">
        <v>7313</v>
      </c>
      <c r="Q340">
        <v>7187</v>
      </c>
      <c r="R340">
        <v>7368</v>
      </c>
      <c r="S340">
        <v>6987</v>
      </c>
      <c r="T340">
        <v>7295</v>
      </c>
      <c r="U340">
        <v>7510</v>
      </c>
      <c r="V340">
        <v>7009</v>
      </c>
      <c r="W340">
        <v>7192</v>
      </c>
      <c r="X340">
        <v>6986</v>
      </c>
      <c r="AG340">
        <f t="shared" si="22"/>
        <v>90.240304262849293</v>
      </c>
      <c r="AH340">
        <f t="shared" si="22"/>
        <v>92.957033437219366</v>
      </c>
      <c r="AI340">
        <f t="shared" si="22"/>
        <v>89.725085838043412</v>
      </c>
      <c r="AJ340">
        <f t="shared" si="22"/>
        <v>95.548000633880932</v>
      </c>
      <c r="AK340">
        <f t="shared" si="23"/>
        <v>95.004384343140885</v>
      </c>
      <c r="AL340">
        <f t="shared" si="23"/>
        <v>97.899614389097252</v>
      </c>
      <c r="AM340">
        <f t="shared" si="23"/>
        <v>90.631112989276858</v>
      </c>
      <c r="AN340">
        <f t="shared" si="23"/>
        <v>95.741376578099405</v>
      </c>
    </row>
    <row r="341" spans="1:40" x14ac:dyDescent="0.25">
      <c r="A341" s="2">
        <v>10172300</v>
      </c>
      <c r="B341" s="2">
        <v>10172480</v>
      </c>
      <c r="C341" s="2">
        <v>10172670</v>
      </c>
      <c r="D341" s="2">
        <v>10172860</v>
      </c>
      <c r="E341" s="2">
        <v>10173040</v>
      </c>
      <c r="F341" s="2">
        <v>10173230</v>
      </c>
      <c r="G341" s="2">
        <v>10173420</v>
      </c>
      <c r="H341" s="2">
        <v>10173600</v>
      </c>
      <c r="I341" s="2">
        <v>10173790</v>
      </c>
      <c r="J341" s="2">
        <v>10173970</v>
      </c>
      <c r="K341" s="2">
        <v>10174160</v>
      </c>
      <c r="L341" s="2">
        <v>10174350</v>
      </c>
      <c r="M341">
        <v>6982</v>
      </c>
      <c r="N341">
        <v>7259</v>
      </c>
      <c r="O341">
        <v>7048</v>
      </c>
      <c r="P341">
        <v>7237</v>
      </c>
      <c r="Q341">
        <v>7137</v>
      </c>
      <c r="R341">
        <v>7324</v>
      </c>
      <c r="S341">
        <v>7003</v>
      </c>
      <c r="T341">
        <v>7348</v>
      </c>
      <c r="U341">
        <v>7513</v>
      </c>
      <c r="V341">
        <v>7061</v>
      </c>
      <c r="W341">
        <v>7176</v>
      </c>
      <c r="X341">
        <v>7008</v>
      </c>
      <c r="AG341">
        <f t="shared" si="22"/>
        <v>90.463430352332153</v>
      </c>
      <c r="AH341">
        <f t="shared" si="22"/>
        <v>93.25453488986318</v>
      </c>
      <c r="AI341">
        <f t="shared" si="22"/>
        <v>90.453964397020755</v>
      </c>
      <c r="AJ341">
        <f t="shared" si="22"/>
        <v>94.417495113834448</v>
      </c>
      <c r="AK341">
        <f t="shared" si="23"/>
        <v>94.260630711531348</v>
      </c>
      <c r="AL341">
        <f t="shared" si="23"/>
        <v>97.245111193280863</v>
      </c>
      <c r="AM341">
        <f t="shared" si="23"/>
        <v>90.869114151391898</v>
      </c>
      <c r="AN341">
        <f t="shared" si="23"/>
        <v>96.529755427605494</v>
      </c>
    </row>
    <row r="342" spans="1:40" x14ac:dyDescent="0.25">
      <c r="A342" s="2">
        <v>10202280</v>
      </c>
      <c r="B342" s="2">
        <v>10202470</v>
      </c>
      <c r="C342" s="2">
        <v>10202650</v>
      </c>
      <c r="D342" s="2">
        <v>10202840</v>
      </c>
      <c r="E342" s="2">
        <v>10203030</v>
      </c>
      <c r="F342" s="2">
        <v>10203210</v>
      </c>
      <c r="G342" s="2">
        <v>10203400</v>
      </c>
      <c r="H342" s="2">
        <v>10203580</v>
      </c>
      <c r="I342" s="2">
        <v>10203770</v>
      </c>
      <c r="J342" s="2">
        <v>10203960</v>
      </c>
      <c r="K342" s="2">
        <v>10204140</v>
      </c>
      <c r="L342" s="2">
        <v>10204330</v>
      </c>
      <c r="M342">
        <v>6983</v>
      </c>
      <c r="N342">
        <v>7213</v>
      </c>
      <c r="O342">
        <v>7023</v>
      </c>
      <c r="P342">
        <v>7289</v>
      </c>
      <c r="Q342">
        <v>7134</v>
      </c>
      <c r="R342">
        <v>7344</v>
      </c>
      <c r="S342">
        <v>7009</v>
      </c>
      <c r="T342">
        <v>7352</v>
      </c>
      <c r="U342">
        <v>7517</v>
      </c>
      <c r="V342">
        <v>7033</v>
      </c>
      <c r="W342">
        <v>7182</v>
      </c>
      <c r="X342">
        <v>6996</v>
      </c>
      <c r="AG342">
        <f t="shared" si="22"/>
        <v>90.478305424964333</v>
      </c>
      <c r="AH342">
        <f t="shared" si="22"/>
        <v>92.570281548782418</v>
      </c>
      <c r="AI342">
        <f t="shared" si="22"/>
        <v>90.082087581216001</v>
      </c>
      <c r="AJ342">
        <f t="shared" si="22"/>
        <v>95.190998890708357</v>
      </c>
      <c r="AK342">
        <f t="shared" si="23"/>
        <v>94.216005493634782</v>
      </c>
      <c r="AL342">
        <f t="shared" si="23"/>
        <v>97.542612645924677</v>
      </c>
      <c r="AM342">
        <f t="shared" si="23"/>
        <v>90.958364587185031</v>
      </c>
      <c r="AN342">
        <f t="shared" si="23"/>
        <v>96.589255718134268</v>
      </c>
    </row>
    <row r="343" spans="1:40" x14ac:dyDescent="0.25">
      <c r="A343" s="2">
        <v>10232300</v>
      </c>
      <c r="B343" s="2">
        <v>10232480</v>
      </c>
      <c r="C343" s="2">
        <v>10232670</v>
      </c>
      <c r="D343" s="2">
        <v>10232850</v>
      </c>
      <c r="E343" s="2">
        <v>10233040</v>
      </c>
      <c r="F343" s="2">
        <v>10233230</v>
      </c>
      <c r="G343" s="2">
        <v>10233410</v>
      </c>
      <c r="H343" s="2">
        <v>10233600</v>
      </c>
      <c r="I343" s="2">
        <v>10233790</v>
      </c>
      <c r="J343" s="2">
        <v>10233970</v>
      </c>
      <c r="K343" s="2">
        <v>10234160</v>
      </c>
      <c r="L343" s="2">
        <v>10234340</v>
      </c>
      <c r="M343">
        <v>6959</v>
      </c>
      <c r="N343">
        <v>7170</v>
      </c>
      <c r="O343">
        <v>6999</v>
      </c>
      <c r="P343">
        <v>7322</v>
      </c>
      <c r="Q343">
        <v>7144</v>
      </c>
      <c r="R343">
        <v>7365</v>
      </c>
      <c r="S343">
        <v>7015</v>
      </c>
      <c r="T343">
        <v>7356</v>
      </c>
      <c r="U343">
        <v>7439</v>
      </c>
      <c r="V343">
        <v>7044</v>
      </c>
      <c r="W343">
        <v>7159</v>
      </c>
      <c r="X343">
        <v>6909</v>
      </c>
      <c r="AG343">
        <f t="shared" si="22"/>
        <v>90.121303681791773</v>
      </c>
      <c r="AH343">
        <f t="shared" si="22"/>
        <v>91.930653425598223</v>
      </c>
      <c r="AI343">
        <f t="shared" si="22"/>
        <v>89.725085838043412</v>
      </c>
      <c r="AJ343">
        <f t="shared" si="22"/>
        <v>95.681876287570645</v>
      </c>
      <c r="AK343">
        <f t="shared" si="23"/>
        <v>94.364756219956689</v>
      </c>
      <c r="AL343">
        <f t="shared" si="23"/>
        <v>97.854989171200685</v>
      </c>
      <c r="AM343">
        <f t="shared" si="23"/>
        <v>91.047615022978192</v>
      </c>
      <c r="AN343">
        <f t="shared" si="23"/>
        <v>96.648756008663042</v>
      </c>
    </row>
    <row r="344" spans="1:40" x14ac:dyDescent="0.25">
      <c r="A344" s="2">
        <v>10262310</v>
      </c>
      <c r="B344" s="2">
        <v>10262500</v>
      </c>
      <c r="C344" s="2">
        <v>10262680</v>
      </c>
      <c r="D344" s="2">
        <v>10262870</v>
      </c>
      <c r="E344" s="2">
        <v>10263060</v>
      </c>
      <c r="F344" s="2">
        <v>10263240</v>
      </c>
      <c r="G344" s="2">
        <v>10263430</v>
      </c>
      <c r="H344" s="2">
        <v>10263610</v>
      </c>
      <c r="I344" s="2">
        <v>10263800</v>
      </c>
      <c r="J344" s="2">
        <v>10263990</v>
      </c>
      <c r="K344" s="2">
        <v>10264170</v>
      </c>
      <c r="L344" s="2">
        <v>10264360</v>
      </c>
      <c r="M344">
        <v>6982</v>
      </c>
      <c r="N344">
        <v>7173</v>
      </c>
      <c r="O344">
        <v>7068</v>
      </c>
      <c r="P344">
        <v>7324</v>
      </c>
      <c r="Q344">
        <v>7178</v>
      </c>
      <c r="R344">
        <v>7353</v>
      </c>
      <c r="S344">
        <v>6970</v>
      </c>
      <c r="T344">
        <v>7348</v>
      </c>
      <c r="U344">
        <v>7436</v>
      </c>
      <c r="V344">
        <v>7107</v>
      </c>
      <c r="W344">
        <v>7174</v>
      </c>
      <c r="X344">
        <v>6984</v>
      </c>
      <c r="AG344">
        <f t="shared" si="22"/>
        <v>90.463430352332153</v>
      </c>
      <c r="AH344">
        <f t="shared" si="22"/>
        <v>91.975278643494789</v>
      </c>
      <c r="AI344">
        <f t="shared" si="22"/>
        <v>90.751465849664569</v>
      </c>
      <c r="AJ344">
        <f t="shared" si="22"/>
        <v>95.711626432835033</v>
      </c>
      <c r="AK344">
        <f t="shared" si="23"/>
        <v>94.870508689451157</v>
      </c>
      <c r="AL344">
        <f t="shared" si="23"/>
        <v>97.676488299614391</v>
      </c>
      <c r="AM344">
        <f t="shared" si="23"/>
        <v>90.37823675452961</v>
      </c>
      <c r="AN344">
        <f t="shared" si="23"/>
        <v>96.529755427605494</v>
      </c>
    </row>
    <row r="345" spans="1:40" x14ac:dyDescent="0.25">
      <c r="A345" s="2">
        <v>10292290</v>
      </c>
      <c r="B345" s="2">
        <v>10292480</v>
      </c>
      <c r="C345" s="2">
        <v>10292670</v>
      </c>
      <c r="D345" s="2">
        <v>10292850</v>
      </c>
      <c r="E345" s="2">
        <v>10293040</v>
      </c>
      <c r="F345" s="2">
        <v>10293230</v>
      </c>
      <c r="G345" s="2">
        <v>10293410</v>
      </c>
      <c r="H345" s="2">
        <v>10293600</v>
      </c>
      <c r="I345" s="2">
        <v>10293780</v>
      </c>
      <c r="J345" s="2">
        <v>10293970</v>
      </c>
      <c r="K345" s="2">
        <v>10294160</v>
      </c>
      <c r="L345" s="2">
        <v>10294340</v>
      </c>
      <c r="M345">
        <v>7013</v>
      </c>
      <c r="N345">
        <v>7236</v>
      </c>
      <c r="O345">
        <v>7072</v>
      </c>
      <c r="P345">
        <v>7356</v>
      </c>
      <c r="Q345">
        <v>7156</v>
      </c>
      <c r="R345">
        <v>5957</v>
      </c>
      <c r="S345">
        <v>6972</v>
      </c>
      <c r="T345">
        <v>7404</v>
      </c>
      <c r="U345">
        <v>7460</v>
      </c>
      <c r="V345">
        <v>7050</v>
      </c>
      <c r="W345">
        <v>7156</v>
      </c>
      <c r="X345">
        <v>6951</v>
      </c>
      <c r="AG345">
        <f t="shared" si="22"/>
        <v>90.924557603930054</v>
      </c>
      <c r="AH345">
        <f t="shared" si="22"/>
        <v>92.912408219322799</v>
      </c>
      <c r="AI345">
        <f t="shared" si="22"/>
        <v>90.810966140193344</v>
      </c>
      <c r="AJ345">
        <f t="shared" si="22"/>
        <v>96.187628757065127</v>
      </c>
      <c r="AK345">
        <f t="shared" si="23"/>
        <v>94.543257091542984</v>
      </c>
      <c r="AL345">
        <f t="shared" si="23"/>
        <v>76.910886905076339</v>
      </c>
      <c r="AM345">
        <f t="shared" si="23"/>
        <v>90.407986899793997</v>
      </c>
      <c r="AN345">
        <f t="shared" si="23"/>
        <v>97.362759495008177</v>
      </c>
    </row>
    <row r="346" spans="1:40" x14ac:dyDescent="0.25">
      <c r="A346" s="2">
        <v>10322290</v>
      </c>
      <c r="B346" s="2">
        <v>10322480</v>
      </c>
      <c r="C346" s="2">
        <v>10322670</v>
      </c>
      <c r="D346" s="2">
        <v>10322850</v>
      </c>
      <c r="E346" s="2">
        <v>10323040</v>
      </c>
      <c r="F346" s="2">
        <v>10323220</v>
      </c>
      <c r="G346" s="2">
        <v>10323410</v>
      </c>
      <c r="H346" s="2">
        <v>10323600</v>
      </c>
      <c r="I346" s="2">
        <v>10323780</v>
      </c>
      <c r="J346" s="2">
        <v>10323970</v>
      </c>
      <c r="K346" s="2">
        <v>10324150</v>
      </c>
      <c r="L346" s="2">
        <v>10324340</v>
      </c>
      <c r="M346">
        <v>6992</v>
      </c>
      <c r="N346">
        <v>7187</v>
      </c>
      <c r="O346">
        <v>7027</v>
      </c>
      <c r="P346">
        <v>7289</v>
      </c>
      <c r="Q346">
        <v>7165</v>
      </c>
      <c r="R346">
        <v>5820</v>
      </c>
      <c r="S346">
        <v>6953</v>
      </c>
      <c r="T346">
        <v>7395</v>
      </c>
      <c r="U346">
        <v>7520</v>
      </c>
      <c r="V346">
        <v>7024</v>
      </c>
      <c r="W346">
        <v>7150</v>
      </c>
      <c r="X346">
        <v>6969</v>
      </c>
      <c r="AG346">
        <f t="shared" si="22"/>
        <v>90.612181078654061</v>
      </c>
      <c r="AH346">
        <f t="shared" si="22"/>
        <v>92.183529660345471</v>
      </c>
      <c r="AI346">
        <f t="shared" si="22"/>
        <v>90.141587871744761</v>
      </c>
      <c r="AJ346">
        <f t="shared" si="22"/>
        <v>95.190998890708357</v>
      </c>
      <c r="AK346">
        <f t="shared" si="23"/>
        <v>94.677132745232683</v>
      </c>
      <c r="AL346">
        <f t="shared" si="23"/>
        <v>74.873001954466218</v>
      </c>
      <c r="AM346">
        <f t="shared" si="23"/>
        <v>90.125360519782376</v>
      </c>
      <c r="AN346">
        <f t="shared" si="23"/>
        <v>97.228883841318478</v>
      </c>
    </row>
    <row r="347" spans="1:40" x14ac:dyDescent="0.25">
      <c r="A347" s="2">
        <v>10352290</v>
      </c>
      <c r="B347" s="2">
        <v>10352480</v>
      </c>
      <c r="C347" s="2">
        <v>10352660</v>
      </c>
      <c r="D347" s="2">
        <v>10352850</v>
      </c>
      <c r="E347" s="2">
        <v>10353040</v>
      </c>
      <c r="F347" s="2">
        <v>10353220</v>
      </c>
      <c r="G347" s="2">
        <v>10353410</v>
      </c>
      <c r="H347" s="2">
        <v>10353600</v>
      </c>
      <c r="I347" s="2">
        <v>10353780</v>
      </c>
      <c r="J347" s="2">
        <v>10353970</v>
      </c>
      <c r="K347" s="2">
        <v>10354150</v>
      </c>
      <c r="L347" s="2">
        <v>10354340</v>
      </c>
      <c r="M347">
        <v>7004</v>
      </c>
      <c r="N347">
        <v>7219</v>
      </c>
      <c r="O347">
        <v>7006</v>
      </c>
      <c r="P347">
        <v>7322</v>
      </c>
      <c r="Q347">
        <v>7155</v>
      </c>
      <c r="R347">
        <v>5797</v>
      </c>
      <c r="S347">
        <v>6991</v>
      </c>
      <c r="T347">
        <v>7369</v>
      </c>
      <c r="U347">
        <v>7472</v>
      </c>
      <c r="V347">
        <v>7030</v>
      </c>
      <c r="W347">
        <v>7173</v>
      </c>
      <c r="X347">
        <v>6985</v>
      </c>
      <c r="AG347">
        <f t="shared" si="22"/>
        <v>90.790681950240341</v>
      </c>
      <c r="AH347">
        <f t="shared" si="22"/>
        <v>92.659531984575551</v>
      </c>
      <c r="AI347">
        <f t="shared" si="22"/>
        <v>89.829211346468753</v>
      </c>
      <c r="AJ347">
        <f t="shared" si="22"/>
        <v>95.681876287570645</v>
      </c>
      <c r="AK347">
        <f t="shared" si="23"/>
        <v>94.528382018910776</v>
      </c>
      <c r="AL347">
        <f t="shared" si="23"/>
        <v>74.530875283925837</v>
      </c>
      <c r="AM347">
        <f t="shared" si="23"/>
        <v>90.690613279805603</v>
      </c>
      <c r="AN347">
        <f t="shared" si="23"/>
        <v>96.842131952881502</v>
      </c>
    </row>
    <row r="348" spans="1:40" x14ac:dyDescent="0.25">
      <c r="A348" s="2">
        <v>10382290</v>
      </c>
      <c r="B348" s="2">
        <v>10382480</v>
      </c>
      <c r="C348" s="2">
        <v>10382660</v>
      </c>
      <c r="D348" s="2">
        <v>10382850</v>
      </c>
      <c r="E348" s="2">
        <v>10383040</v>
      </c>
      <c r="F348" s="2">
        <v>10383220</v>
      </c>
      <c r="G348" s="2">
        <v>10383410</v>
      </c>
      <c r="H348" s="2">
        <v>10383590</v>
      </c>
      <c r="I348" s="2">
        <v>10383780</v>
      </c>
      <c r="J348" s="2">
        <v>10383970</v>
      </c>
      <c r="K348" s="2">
        <v>10384150</v>
      </c>
      <c r="L348" s="2">
        <v>10384340</v>
      </c>
      <c r="M348">
        <v>7020</v>
      </c>
      <c r="N348">
        <v>7202</v>
      </c>
      <c r="O348">
        <v>6992</v>
      </c>
      <c r="P348">
        <v>7279</v>
      </c>
      <c r="Q348">
        <v>7148</v>
      </c>
      <c r="R348">
        <v>5787</v>
      </c>
      <c r="S348">
        <v>7007</v>
      </c>
      <c r="T348">
        <v>7335</v>
      </c>
      <c r="U348">
        <v>7459</v>
      </c>
      <c r="V348">
        <v>7045</v>
      </c>
      <c r="W348">
        <v>7141</v>
      </c>
      <c r="X348">
        <v>6936</v>
      </c>
      <c r="AG348">
        <f t="shared" si="22"/>
        <v>91.028683112355381</v>
      </c>
      <c r="AH348">
        <f t="shared" si="22"/>
        <v>92.406655749828332</v>
      </c>
      <c r="AI348">
        <f t="shared" si="22"/>
        <v>89.6209603296181</v>
      </c>
      <c r="AJ348">
        <f t="shared" si="22"/>
        <v>95.04224816438645</v>
      </c>
      <c r="AK348">
        <f t="shared" si="23"/>
        <v>94.424256510485449</v>
      </c>
      <c r="AL348">
        <f t="shared" si="23"/>
        <v>74.38212455760393</v>
      </c>
      <c r="AM348">
        <f t="shared" si="23"/>
        <v>90.928614441920672</v>
      </c>
      <c r="AN348">
        <f t="shared" si="23"/>
        <v>96.336379483387034</v>
      </c>
    </row>
    <row r="349" spans="1:40" x14ac:dyDescent="0.25">
      <c r="A349" s="2">
        <v>10412290</v>
      </c>
      <c r="B349" s="2">
        <v>10412480</v>
      </c>
      <c r="C349" s="2">
        <v>10412660</v>
      </c>
      <c r="D349" s="2">
        <v>10412850</v>
      </c>
      <c r="E349" s="2">
        <v>10413030</v>
      </c>
      <c r="F349" s="2">
        <v>10413220</v>
      </c>
      <c r="G349" s="2">
        <v>10413410</v>
      </c>
      <c r="H349" s="2">
        <v>10413590</v>
      </c>
      <c r="I349" s="2">
        <v>10413780</v>
      </c>
      <c r="J349" s="2">
        <v>10413970</v>
      </c>
      <c r="K349" s="2">
        <v>10414150</v>
      </c>
      <c r="L349" s="2">
        <v>10414340</v>
      </c>
      <c r="M349">
        <v>6981</v>
      </c>
      <c r="N349">
        <v>7228</v>
      </c>
      <c r="O349">
        <v>7005</v>
      </c>
      <c r="P349">
        <v>7287</v>
      </c>
      <c r="Q349">
        <v>7156</v>
      </c>
      <c r="R349">
        <v>5774</v>
      </c>
      <c r="S349">
        <v>7037</v>
      </c>
      <c r="T349">
        <v>7423</v>
      </c>
      <c r="U349">
        <v>7476</v>
      </c>
      <c r="V349">
        <v>7030</v>
      </c>
      <c r="W349">
        <v>7125</v>
      </c>
      <c r="X349">
        <v>6941</v>
      </c>
      <c r="AG349">
        <f t="shared" si="22"/>
        <v>90.448555279699946</v>
      </c>
      <c r="AH349">
        <f t="shared" si="22"/>
        <v>92.793407638265279</v>
      </c>
      <c r="AI349">
        <f t="shared" si="22"/>
        <v>89.814336273836574</v>
      </c>
      <c r="AJ349">
        <f t="shared" si="22"/>
        <v>95.16124874544397</v>
      </c>
      <c r="AK349">
        <f t="shared" si="23"/>
        <v>94.543257091542984</v>
      </c>
      <c r="AL349">
        <f t="shared" si="23"/>
        <v>74.188748613385457</v>
      </c>
      <c r="AM349">
        <f t="shared" si="23"/>
        <v>91.37486662088638</v>
      </c>
      <c r="AN349">
        <f t="shared" si="23"/>
        <v>97.645385875019798</v>
      </c>
    </row>
    <row r="350" spans="1:40" x14ac:dyDescent="0.25">
      <c r="A350" s="2">
        <v>10442300</v>
      </c>
      <c r="B350" s="2">
        <v>10442490</v>
      </c>
      <c r="C350" s="2">
        <v>10442680</v>
      </c>
      <c r="D350" s="2">
        <v>10442860</v>
      </c>
      <c r="E350" s="2">
        <v>10443050</v>
      </c>
      <c r="F350" s="2">
        <v>10443240</v>
      </c>
      <c r="G350" s="2">
        <v>10443420</v>
      </c>
      <c r="H350" s="2">
        <v>10443610</v>
      </c>
      <c r="I350" s="2">
        <v>10443790</v>
      </c>
      <c r="J350" s="2">
        <v>10443980</v>
      </c>
      <c r="K350" s="2">
        <v>10444170</v>
      </c>
      <c r="L350" s="2">
        <v>10444350</v>
      </c>
      <c r="M350">
        <v>6979</v>
      </c>
      <c r="N350">
        <v>7205</v>
      </c>
      <c r="O350">
        <v>7071</v>
      </c>
      <c r="P350">
        <v>7274</v>
      </c>
      <c r="Q350">
        <v>7148</v>
      </c>
      <c r="R350">
        <v>5819</v>
      </c>
      <c r="S350">
        <v>6931</v>
      </c>
      <c r="T350">
        <v>7363</v>
      </c>
      <c r="U350">
        <v>7504</v>
      </c>
      <c r="V350">
        <v>7040</v>
      </c>
      <c r="W350">
        <v>7182</v>
      </c>
      <c r="X350">
        <v>6951</v>
      </c>
      <c r="AG350">
        <f t="shared" si="22"/>
        <v>90.418805134435573</v>
      </c>
      <c r="AH350">
        <f t="shared" si="22"/>
        <v>92.451280967724898</v>
      </c>
      <c r="AI350">
        <f t="shared" si="22"/>
        <v>90.79609106756115</v>
      </c>
      <c r="AJ350">
        <f t="shared" si="22"/>
        <v>94.967872801225496</v>
      </c>
      <c r="AK350">
        <f t="shared" si="23"/>
        <v>94.424256510485449</v>
      </c>
      <c r="AL350">
        <f t="shared" si="23"/>
        <v>74.858126881834039</v>
      </c>
      <c r="AM350">
        <f t="shared" si="23"/>
        <v>89.798108921874174</v>
      </c>
      <c r="AN350">
        <f t="shared" si="23"/>
        <v>96.752881517088355</v>
      </c>
    </row>
    <row r="351" spans="1:40" x14ac:dyDescent="0.25">
      <c r="A351" s="2">
        <v>10472300</v>
      </c>
      <c r="B351" s="2">
        <v>10472490</v>
      </c>
      <c r="C351" s="2">
        <v>10472680</v>
      </c>
      <c r="D351" s="2">
        <v>10472860</v>
      </c>
      <c r="E351" s="2">
        <v>10473050</v>
      </c>
      <c r="F351" s="2">
        <v>10473230</v>
      </c>
      <c r="G351" s="2">
        <v>10473420</v>
      </c>
      <c r="H351" s="2">
        <v>10473610</v>
      </c>
      <c r="I351" s="2">
        <v>10473790</v>
      </c>
      <c r="J351" s="2">
        <v>10473980</v>
      </c>
      <c r="K351" s="2">
        <v>10474170</v>
      </c>
      <c r="L351" s="2">
        <v>10474350</v>
      </c>
      <c r="M351">
        <v>6970</v>
      </c>
      <c r="N351">
        <v>7188</v>
      </c>
      <c r="O351">
        <v>7041</v>
      </c>
      <c r="P351">
        <v>7315</v>
      </c>
      <c r="Q351">
        <v>7186</v>
      </c>
      <c r="R351">
        <v>5796</v>
      </c>
      <c r="S351">
        <v>6997</v>
      </c>
      <c r="T351">
        <v>7355</v>
      </c>
      <c r="U351">
        <v>7416</v>
      </c>
      <c r="V351">
        <v>7045</v>
      </c>
      <c r="W351">
        <v>7147</v>
      </c>
      <c r="X351">
        <v>6987</v>
      </c>
      <c r="AG351">
        <f t="shared" si="22"/>
        <v>90.284929480745859</v>
      </c>
      <c r="AH351">
        <f t="shared" si="22"/>
        <v>92.19840473297765</v>
      </c>
      <c r="AI351">
        <f t="shared" si="22"/>
        <v>90.349838888595428</v>
      </c>
      <c r="AJ351">
        <f t="shared" si="22"/>
        <v>95.577750779145305</v>
      </c>
      <c r="AK351">
        <f t="shared" si="23"/>
        <v>94.989509270508691</v>
      </c>
      <c r="AL351">
        <f t="shared" si="23"/>
        <v>74.516000211293658</v>
      </c>
      <c r="AM351">
        <f t="shared" si="23"/>
        <v>90.779863715598765</v>
      </c>
      <c r="AN351">
        <f t="shared" si="23"/>
        <v>96.633880936030849</v>
      </c>
    </row>
    <row r="352" spans="1:40" x14ac:dyDescent="0.25">
      <c r="A352" s="2">
        <v>10502290</v>
      </c>
      <c r="B352" s="2">
        <v>10502470</v>
      </c>
      <c r="C352" s="2">
        <v>10502660</v>
      </c>
      <c r="D352" s="2">
        <v>10502840</v>
      </c>
      <c r="E352" s="2">
        <v>10503030</v>
      </c>
      <c r="F352" s="2">
        <v>10503220</v>
      </c>
      <c r="G352" s="2">
        <v>10503400</v>
      </c>
      <c r="H352" s="2">
        <v>10503590</v>
      </c>
      <c r="I352" s="2">
        <v>10503780</v>
      </c>
      <c r="J352" s="2">
        <v>10503960</v>
      </c>
      <c r="K352" s="2">
        <v>10504150</v>
      </c>
      <c r="L352" s="2">
        <v>10504330</v>
      </c>
      <c r="M352">
        <v>6976</v>
      </c>
      <c r="N352">
        <v>7243</v>
      </c>
      <c r="O352">
        <v>6990</v>
      </c>
      <c r="P352">
        <v>7288</v>
      </c>
      <c r="Q352">
        <v>7126</v>
      </c>
      <c r="R352">
        <v>5862</v>
      </c>
      <c r="S352">
        <v>6990</v>
      </c>
      <c r="T352">
        <v>7353</v>
      </c>
      <c r="U352">
        <v>7433</v>
      </c>
      <c r="V352">
        <v>6979</v>
      </c>
      <c r="W352">
        <v>7166</v>
      </c>
      <c r="X352">
        <v>6919</v>
      </c>
      <c r="AG352">
        <f t="shared" si="22"/>
        <v>90.374179916538992</v>
      </c>
      <c r="AH352">
        <f t="shared" si="22"/>
        <v>93.01653372774814</v>
      </c>
      <c r="AI352">
        <f t="shared" si="22"/>
        <v>89.591210184353713</v>
      </c>
      <c r="AJ352">
        <f t="shared" si="22"/>
        <v>95.176123818076178</v>
      </c>
      <c r="AK352">
        <f t="shared" si="23"/>
        <v>94.097004912577262</v>
      </c>
      <c r="AL352">
        <f t="shared" si="23"/>
        <v>75.497755005018234</v>
      </c>
      <c r="AM352">
        <f t="shared" si="23"/>
        <v>90.675738207173424</v>
      </c>
      <c r="AN352">
        <f t="shared" si="23"/>
        <v>96.604130790766447</v>
      </c>
    </row>
    <row r="353" spans="1:40" x14ac:dyDescent="0.25">
      <c r="A353" s="2">
        <v>10532300</v>
      </c>
      <c r="B353" s="2">
        <v>10532480</v>
      </c>
      <c r="C353" s="2">
        <v>10532670</v>
      </c>
      <c r="D353" s="2">
        <v>10532850</v>
      </c>
      <c r="E353" s="2">
        <v>10533040</v>
      </c>
      <c r="F353" s="2">
        <v>10533230</v>
      </c>
      <c r="G353" s="2">
        <v>10533410</v>
      </c>
      <c r="H353" s="2">
        <v>10533600</v>
      </c>
      <c r="I353" s="2">
        <v>10533790</v>
      </c>
      <c r="J353" s="2">
        <v>10533970</v>
      </c>
      <c r="K353" s="2">
        <v>10534160</v>
      </c>
      <c r="L353" s="2">
        <v>10534340</v>
      </c>
      <c r="M353">
        <v>6939</v>
      </c>
      <c r="N353">
        <v>7245</v>
      </c>
      <c r="O353">
        <v>7004</v>
      </c>
      <c r="P353">
        <v>7272</v>
      </c>
      <c r="Q353">
        <v>7129</v>
      </c>
      <c r="R353">
        <v>5818</v>
      </c>
      <c r="S353">
        <v>6970</v>
      </c>
      <c r="T353">
        <v>7331</v>
      </c>
      <c r="U353">
        <v>7448</v>
      </c>
      <c r="V353">
        <v>7009</v>
      </c>
      <c r="W353">
        <v>7151</v>
      </c>
      <c r="X353">
        <v>6933</v>
      </c>
      <c r="AG353">
        <f t="shared" si="22"/>
        <v>89.823802229147958</v>
      </c>
      <c r="AH353">
        <f t="shared" si="22"/>
        <v>93.046283873012513</v>
      </c>
      <c r="AI353">
        <f t="shared" si="22"/>
        <v>89.799461201204366</v>
      </c>
      <c r="AJ353">
        <f t="shared" si="22"/>
        <v>94.938122655961109</v>
      </c>
      <c r="AK353">
        <f t="shared" si="23"/>
        <v>94.141630130473828</v>
      </c>
      <c r="AL353">
        <f t="shared" si="23"/>
        <v>74.843251809201846</v>
      </c>
      <c r="AM353">
        <f t="shared" si="23"/>
        <v>90.37823675452961</v>
      </c>
      <c r="AN353">
        <f t="shared" si="23"/>
        <v>96.276879192858274</v>
      </c>
    </row>
    <row r="354" spans="1:40" x14ac:dyDescent="0.25">
      <c r="A354" s="2">
        <v>10562300</v>
      </c>
      <c r="B354" s="2">
        <v>10562490</v>
      </c>
      <c r="C354" s="2">
        <v>10562680</v>
      </c>
      <c r="D354" s="2">
        <v>10562860</v>
      </c>
      <c r="E354" s="2">
        <v>10563050</v>
      </c>
      <c r="F354" s="2">
        <v>10563230</v>
      </c>
      <c r="G354" s="2">
        <v>10563420</v>
      </c>
      <c r="H354" s="2">
        <v>10563610</v>
      </c>
      <c r="I354" s="2">
        <v>10563790</v>
      </c>
      <c r="J354" s="2">
        <v>10563980</v>
      </c>
      <c r="K354" s="2">
        <v>10564160</v>
      </c>
      <c r="L354" s="2">
        <v>10564350</v>
      </c>
      <c r="M354">
        <v>6961</v>
      </c>
      <c r="N354">
        <v>7195</v>
      </c>
      <c r="O354">
        <v>7021</v>
      </c>
      <c r="P354">
        <v>7314</v>
      </c>
      <c r="Q354">
        <v>7140</v>
      </c>
      <c r="R354">
        <v>5822</v>
      </c>
      <c r="S354">
        <v>6979</v>
      </c>
      <c r="T354">
        <v>7341</v>
      </c>
      <c r="U354">
        <v>7426</v>
      </c>
      <c r="V354">
        <v>6988</v>
      </c>
      <c r="W354">
        <v>7185</v>
      </c>
      <c r="X354">
        <v>6927</v>
      </c>
      <c r="AG354">
        <f t="shared" si="22"/>
        <v>90.151053827056145</v>
      </c>
      <c r="AH354">
        <f t="shared" si="22"/>
        <v>92.302530241402991</v>
      </c>
      <c r="AI354">
        <f t="shared" si="22"/>
        <v>90.052337435951614</v>
      </c>
      <c r="AJ354">
        <f t="shared" si="22"/>
        <v>95.562875706513125</v>
      </c>
      <c r="AK354">
        <f t="shared" si="23"/>
        <v>94.305255929427929</v>
      </c>
      <c r="AL354">
        <f t="shared" si="23"/>
        <v>74.902752099730606</v>
      </c>
      <c r="AM354">
        <f t="shared" si="23"/>
        <v>90.512112408219323</v>
      </c>
      <c r="AN354">
        <f t="shared" si="23"/>
        <v>96.425629919180182</v>
      </c>
    </row>
    <row r="355" spans="1:40" x14ac:dyDescent="0.25">
      <c r="A355" s="2">
        <v>10592300</v>
      </c>
      <c r="B355" s="2">
        <v>10592490</v>
      </c>
      <c r="C355" s="2">
        <v>10592680</v>
      </c>
      <c r="D355" s="2">
        <v>10592860</v>
      </c>
      <c r="E355" s="2">
        <v>10593050</v>
      </c>
      <c r="F355" s="2">
        <v>10593230</v>
      </c>
      <c r="G355" s="2">
        <v>10593420</v>
      </c>
      <c r="H355" s="2">
        <v>10593610</v>
      </c>
      <c r="I355" s="2">
        <v>10593790</v>
      </c>
      <c r="J355" s="2">
        <v>10593980</v>
      </c>
      <c r="K355" s="2">
        <v>10594160</v>
      </c>
      <c r="L355" s="2">
        <v>10594350</v>
      </c>
      <c r="M355">
        <v>6966</v>
      </c>
      <c r="N355">
        <v>7211</v>
      </c>
      <c r="O355">
        <v>7046</v>
      </c>
      <c r="P355">
        <v>7338</v>
      </c>
      <c r="Q355">
        <v>7193</v>
      </c>
      <c r="R355">
        <v>5835</v>
      </c>
      <c r="S355">
        <v>6958</v>
      </c>
      <c r="T355">
        <v>7317</v>
      </c>
      <c r="U355">
        <v>7432</v>
      </c>
      <c r="V355">
        <v>6948</v>
      </c>
      <c r="W355">
        <v>7116</v>
      </c>
      <c r="X355">
        <v>6942</v>
      </c>
      <c r="AG355">
        <f t="shared" si="22"/>
        <v>90.225429190217085</v>
      </c>
      <c r="AH355">
        <f t="shared" si="22"/>
        <v>92.540531403518031</v>
      </c>
      <c r="AI355">
        <f t="shared" si="22"/>
        <v>90.424214251756382</v>
      </c>
      <c r="AJ355">
        <f t="shared" si="22"/>
        <v>95.9198774496857</v>
      </c>
      <c r="AK355">
        <f t="shared" si="23"/>
        <v>95.093634778934018</v>
      </c>
      <c r="AL355">
        <f t="shared" si="23"/>
        <v>75.096128043949079</v>
      </c>
      <c r="AM355">
        <f t="shared" si="23"/>
        <v>90.19973588294333</v>
      </c>
      <c r="AN355">
        <f t="shared" si="23"/>
        <v>96.068628176007593</v>
      </c>
    </row>
    <row r="356" spans="1:40" x14ac:dyDescent="0.25">
      <c r="A356" s="2">
        <v>10622290</v>
      </c>
      <c r="B356" s="2">
        <v>10622470</v>
      </c>
      <c r="C356" s="2">
        <v>10622660</v>
      </c>
      <c r="D356" s="2">
        <v>10622840</v>
      </c>
      <c r="E356" s="2">
        <v>10623030</v>
      </c>
      <c r="F356" s="2">
        <v>10623220</v>
      </c>
      <c r="G356" s="2">
        <v>10623400</v>
      </c>
      <c r="H356" s="2">
        <v>10623590</v>
      </c>
      <c r="I356" s="2">
        <v>10623780</v>
      </c>
      <c r="J356" s="2">
        <v>10623960</v>
      </c>
      <c r="K356" s="2">
        <v>10624150</v>
      </c>
      <c r="L356" s="2">
        <v>10624330</v>
      </c>
      <c r="M356">
        <v>6993</v>
      </c>
      <c r="N356">
        <v>7265</v>
      </c>
      <c r="O356">
        <v>7017</v>
      </c>
      <c r="P356">
        <v>7330</v>
      </c>
      <c r="Q356">
        <v>7162</v>
      </c>
      <c r="R356">
        <v>5797</v>
      </c>
      <c r="S356">
        <v>6998</v>
      </c>
      <c r="T356">
        <v>7333</v>
      </c>
      <c r="U356">
        <v>7445</v>
      </c>
      <c r="V356">
        <v>7048</v>
      </c>
      <c r="W356">
        <v>7124</v>
      </c>
      <c r="X356">
        <v>6972</v>
      </c>
      <c r="AG356">
        <f t="shared" si="22"/>
        <v>90.62705615128624</v>
      </c>
      <c r="AH356">
        <f t="shared" si="22"/>
        <v>93.343785325656327</v>
      </c>
      <c r="AI356">
        <f t="shared" si="22"/>
        <v>89.992837145422854</v>
      </c>
      <c r="AJ356">
        <f t="shared" si="22"/>
        <v>95.800876868628166</v>
      </c>
      <c r="AK356">
        <f t="shared" si="23"/>
        <v>94.632507527336116</v>
      </c>
      <c r="AL356">
        <f t="shared" si="23"/>
        <v>74.530875283925837</v>
      </c>
      <c r="AM356">
        <f t="shared" si="23"/>
        <v>90.794738788230944</v>
      </c>
      <c r="AN356">
        <f t="shared" si="23"/>
        <v>96.306629338122661</v>
      </c>
    </row>
    <row r="357" spans="1:40" x14ac:dyDescent="0.25">
      <c r="A357" s="2">
        <v>10652280</v>
      </c>
      <c r="B357" s="2">
        <v>10652470</v>
      </c>
      <c r="C357" s="2">
        <v>10652660</v>
      </c>
      <c r="D357" s="2">
        <v>10652840</v>
      </c>
      <c r="E357" s="2">
        <v>10653030</v>
      </c>
      <c r="F357" s="2">
        <v>10653220</v>
      </c>
      <c r="G357" s="2">
        <v>10653400</v>
      </c>
      <c r="H357" s="2">
        <v>10653590</v>
      </c>
      <c r="I357" s="2">
        <v>10653770</v>
      </c>
      <c r="J357" s="2">
        <v>10653960</v>
      </c>
      <c r="K357" s="2">
        <v>10654150</v>
      </c>
      <c r="L357" s="2">
        <v>10654330</v>
      </c>
      <c r="M357">
        <v>6999</v>
      </c>
      <c r="N357">
        <v>7221</v>
      </c>
      <c r="O357">
        <v>7006</v>
      </c>
      <c r="P357">
        <v>7283</v>
      </c>
      <c r="Q357">
        <v>7126</v>
      </c>
      <c r="R357">
        <v>5866</v>
      </c>
      <c r="S357">
        <v>7003</v>
      </c>
      <c r="T357">
        <v>7356</v>
      </c>
      <c r="U357">
        <v>7443</v>
      </c>
      <c r="V357">
        <v>7057</v>
      </c>
      <c r="W357">
        <v>7146</v>
      </c>
      <c r="X357">
        <v>7004</v>
      </c>
      <c r="AG357">
        <f t="shared" si="22"/>
        <v>90.716306587079387</v>
      </c>
      <c r="AH357">
        <f t="shared" si="22"/>
        <v>92.689282129839938</v>
      </c>
      <c r="AI357">
        <f t="shared" si="22"/>
        <v>89.829211346468753</v>
      </c>
      <c r="AJ357">
        <f t="shared" si="22"/>
        <v>95.101748454915224</v>
      </c>
      <c r="AK357">
        <f t="shared" si="23"/>
        <v>94.097004912577262</v>
      </c>
      <c r="AL357">
        <f t="shared" si="23"/>
        <v>75.557255295546994</v>
      </c>
      <c r="AM357">
        <f t="shared" si="23"/>
        <v>90.869114151391898</v>
      </c>
      <c r="AN357">
        <f t="shared" si="23"/>
        <v>96.648756008663042</v>
      </c>
    </row>
    <row r="358" spans="1:40" x14ac:dyDescent="0.25">
      <c r="A358" s="2">
        <v>10682280</v>
      </c>
      <c r="B358" s="2">
        <v>10682470</v>
      </c>
      <c r="C358" s="2">
        <v>10682660</v>
      </c>
      <c r="D358" s="2">
        <v>10682840</v>
      </c>
      <c r="E358" s="2">
        <v>10683030</v>
      </c>
      <c r="F358" s="2">
        <v>10683220</v>
      </c>
      <c r="G358" s="2">
        <v>10683400</v>
      </c>
      <c r="H358" s="2">
        <v>10683590</v>
      </c>
      <c r="I358" s="2">
        <v>10683770</v>
      </c>
      <c r="J358" s="2">
        <v>10683960</v>
      </c>
      <c r="K358" s="2">
        <v>10684150</v>
      </c>
      <c r="L358" s="2">
        <v>10684330</v>
      </c>
      <c r="M358">
        <v>7016</v>
      </c>
      <c r="N358">
        <v>7192</v>
      </c>
      <c r="O358">
        <v>7050</v>
      </c>
      <c r="P358">
        <v>7361</v>
      </c>
      <c r="Q358">
        <v>7072</v>
      </c>
      <c r="R358">
        <v>5805</v>
      </c>
      <c r="S358">
        <v>6989</v>
      </c>
      <c r="T358">
        <v>7386</v>
      </c>
      <c r="U358">
        <v>7435</v>
      </c>
      <c r="V358">
        <v>6996</v>
      </c>
      <c r="W358">
        <v>7155</v>
      </c>
      <c r="X358">
        <v>6996</v>
      </c>
      <c r="AG358">
        <f t="shared" si="22"/>
        <v>90.969182821826621</v>
      </c>
      <c r="AH358">
        <f t="shared" si="22"/>
        <v>92.257905023506424</v>
      </c>
      <c r="AI358">
        <f t="shared" si="22"/>
        <v>90.483714542285142</v>
      </c>
      <c r="AJ358">
        <f t="shared" si="22"/>
        <v>96.262004120226081</v>
      </c>
      <c r="AK358">
        <f t="shared" si="23"/>
        <v>93.293750990438966</v>
      </c>
      <c r="AL358">
        <f t="shared" si="23"/>
        <v>74.649875864983358</v>
      </c>
      <c r="AM358">
        <f t="shared" si="23"/>
        <v>90.660863134541231</v>
      </c>
      <c r="AN358">
        <f t="shared" si="23"/>
        <v>97.095008187628764</v>
      </c>
    </row>
    <row r="359" spans="1:40" x14ac:dyDescent="0.25">
      <c r="A359" s="2">
        <v>10712280</v>
      </c>
      <c r="B359" s="2">
        <v>10712470</v>
      </c>
      <c r="C359" s="2">
        <v>10712650</v>
      </c>
      <c r="D359" s="2">
        <v>10712840</v>
      </c>
      <c r="E359" s="2">
        <v>10713030</v>
      </c>
      <c r="F359" s="2">
        <v>10713210</v>
      </c>
      <c r="G359" s="2">
        <v>10713400</v>
      </c>
      <c r="H359" s="2">
        <v>10713590</v>
      </c>
      <c r="I359" s="2">
        <v>10713770</v>
      </c>
      <c r="J359" s="2">
        <v>10713960</v>
      </c>
      <c r="K359" s="2">
        <v>10714140</v>
      </c>
      <c r="L359" s="2">
        <v>10714330</v>
      </c>
      <c r="M359">
        <v>6965</v>
      </c>
      <c r="N359">
        <v>7172</v>
      </c>
      <c r="O359">
        <v>7037</v>
      </c>
      <c r="P359">
        <v>7321</v>
      </c>
      <c r="Q359">
        <v>7119</v>
      </c>
      <c r="R359">
        <v>5898</v>
      </c>
      <c r="S359">
        <v>7010</v>
      </c>
      <c r="T359">
        <v>7307</v>
      </c>
      <c r="U359">
        <v>7422</v>
      </c>
      <c r="V359">
        <v>7008</v>
      </c>
      <c r="W359">
        <v>7161</v>
      </c>
      <c r="X359">
        <v>6956</v>
      </c>
      <c r="AG359">
        <f t="shared" si="22"/>
        <v>90.210554117584905</v>
      </c>
      <c r="AH359">
        <f t="shared" si="22"/>
        <v>91.96040357086261</v>
      </c>
      <c r="AI359">
        <f t="shared" si="22"/>
        <v>90.290338598066668</v>
      </c>
      <c r="AJ359">
        <f t="shared" si="22"/>
        <v>95.667001214938452</v>
      </c>
      <c r="AK359">
        <f t="shared" si="23"/>
        <v>93.992879404151921</v>
      </c>
      <c r="AL359">
        <f t="shared" si="23"/>
        <v>76.033257619777089</v>
      </c>
      <c r="AM359">
        <f t="shared" si="23"/>
        <v>90.973239659817239</v>
      </c>
      <c r="AN359">
        <f t="shared" si="23"/>
        <v>95.9198774496857</v>
      </c>
    </row>
    <row r="360" spans="1:40" x14ac:dyDescent="0.25">
      <c r="A360" s="2">
        <v>10742300</v>
      </c>
      <c r="B360" s="2">
        <v>10742480</v>
      </c>
      <c r="C360" s="2">
        <v>10742670</v>
      </c>
      <c r="D360" s="2">
        <v>10742860</v>
      </c>
      <c r="E360" s="2">
        <v>10743040</v>
      </c>
      <c r="F360" s="2">
        <v>10743230</v>
      </c>
      <c r="G360" s="2">
        <v>10743410</v>
      </c>
      <c r="H360" s="2">
        <v>10743600</v>
      </c>
      <c r="I360" s="2">
        <v>10743790</v>
      </c>
      <c r="J360" s="2">
        <v>10743970</v>
      </c>
      <c r="K360" s="2">
        <v>10744160</v>
      </c>
      <c r="L360" s="2">
        <v>10744340</v>
      </c>
      <c r="M360">
        <v>7043</v>
      </c>
      <c r="N360">
        <v>7216</v>
      </c>
      <c r="O360">
        <v>7059</v>
      </c>
      <c r="P360">
        <v>7273</v>
      </c>
      <c r="Q360">
        <v>7130</v>
      </c>
      <c r="R360">
        <v>5807</v>
      </c>
      <c r="S360">
        <v>6957</v>
      </c>
      <c r="T360">
        <v>7358</v>
      </c>
      <c r="U360">
        <v>7395</v>
      </c>
      <c r="V360">
        <v>6963</v>
      </c>
      <c r="W360">
        <v>7164</v>
      </c>
      <c r="X360">
        <v>6917</v>
      </c>
      <c r="AG360">
        <f t="shared" si="22"/>
        <v>91.370809782895776</v>
      </c>
      <c r="AH360">
        <f t="shared" si="22"/>
        <v>92.614906766678985</v>
      </c>
      <c r="AI360">
        <f t="shared" si="22"/>
        <v>90.617590195974856</v>
      </c>
      <c r="AJ360">
        <f t="shared" si="22"/>
        <v>94.952997728593317</v>
      </c>
      <c r="AK360">
        <f t="shared" si="23"/>
        <v>94.156505203106022</v>
      </c>
      <c r="AL360">
        <f t="shared" si="23"/>
        <v>74.679626010247745</v>
      </c>
      <c r="AM360">
        <f t="shared" si="23"/>
        <v>90.184860810311136</v>
      </c>
      <c r="AN360">
        <f t="shared" si="23"/>
        <v>96.678506153927401</v>
      </c>
    </row>
    <row r="361" spans="1:40" x14ac:dyDescent="0.25">
      <c r="A361" s="2">
        <v>10772310</v>
      </c>
      <c r="B361" s="2">
        <v>10772500</v>
      </c>
      <c r="C361" s="2">
        <v>10772680</v>
      </c>
      <c r="D361" s="2">
        <v>10772870</v>
      </c>
      <c r="E361" s="2">
        <v>10773060</v>
      </c>
      <c r="F361" s="2">
        <v>10773240</v>
      </c>
      <c r="G361" s="2">
        <v>10773430</v>
      </c>
      <c r="H361" s="2">
        <v>10773620</v>
      </c>
      <c r="I361" s="2">
        <v>10773800</v>
      </c>
      <c r="J361" s="2">
        <v>10773990</v>
      </c>
      <c r="K361" s="2">
        <v>10774170</v>
      </c>
      <c r="L361" s="2">
        <v>10774360</v>
      </c>
      <c r="M361">
        <v>6938</v>
      </c>
      <c r="N361">
        <v>7216</v>
      </c>
      <c r="O361">
        <v>6997</v>
      </c>
      <c r="P361">
        <v>7298</v>
      </c>
      <c r="Q361">
        <v>7176</v>
      </c>
      <c r="R361">
        <v>5811</v>
      </c>
      <c r="S361">
        <v>7017</v>
      </c>
      <c r="T361">
        <v>7345</v>
      </c>
      <c r="U361">
        <v>7474</v>
      </c>
      <c r="V361">
        <v>6992</v>
      </c>
      <c r="W361">
        <v>7094</v>
      </c>
      <c r="X361">
        <v>6908</v>
      </c>
      <c r="AG361">
        <f t="shared" si="22"/>
        <v>89.808927156515765</v>
      </c>
      <c r="AH361">
        <f t="shared" si="22"/>
        <v>92.614906766678985</v>
      </c>
      <c r="AI361">
        <f t="shared" si="22"/>
        <v>89.69533569277904</v>
      </c>
      <c r="AJ361">
        <f t="shared" si="22"/>
        <v>95.324874544398071</v>
      </c>
      <c r="AK361">
        <f t="shared" si="23"/>
        <v>94.840758544186798</v>
      </c>
      <c r="AL361">
        <f t="shared" si="23"/>
        <v>74.739126300776519</v>
      </c>
      <c r="AM361">
        <f t="shared" si="23"/>
        <v>91.077365168242579</v>
      </c>
      <c r="AN361">
        <f t="shared" si="23"/>
        <v>96.485130209708942</v>
      </c>
    </row>
    <row r="362" spans="1:40" x14ac:dyDescent="0.25">
      <c r="A362" s="2">
        <v>10802300</v>
      </c>
      <c r="B362" s="2">
        <v>10802480</v>
      </c>
      <c r="C362" s="2">
        <v>10802670</v>
      </c>
      <c r="D362" s="2">
        <v>10802850</v>
      </c>
      <c r="E362" s="2">
        <v>10803040</v>
      </c>
      <c r="F362" s="2">
        <v>10803230</v>
      </c>
      <c r="G362" s="2">
        <v>10803410</v>
      </c>
      <c r="H362" s="2">
        <v>10803600</v>
      </c>
      <c r="I362" s="2">
        <v>10803780</v>
      </c>
      <c r="J362" s="2">
        <v>10803970</v>
      </c>
      <c r="K362" s="2">
        <v>10804160</v>
      </c>
      <c r="L362" s="2">
        <v>10804340</v>
      </c>
      <c r="M362">
        <v>7013</v>
      </c>
      <c r="N362">
        <v>7222</v>
      </c>
      <c r="O362">
        <v>7051</v>
      </c>
      <c r="P362">
        <v>7295</v>
      </c>
      <c r="Q362">
        <v>7106</v>
      </c>
      <c r="R362">
        <v>5837</v>
      </c>
      <c r="S362">
        <v>6973</v>
      </c>
      <c r="T362">
        <v>7363</v>
      </c>
      <c r="U362">
        <v>7435</v>
      </c>
      <c r="V362">
        <v>7046</v>
      </c>
      <c r="W362">
        <v>7145</v>
      </c>
      <c r="X362">
        <v>6922</v>
      </c>
      <c r="AG362">
        <f t="shared" si="22"/>
        <v>90.924557603930054</v>
      </c>
      <c r="AH362">
        <f t="shared" si="22"/>
        <v>92.704157202472132</v>
      </c>
      <c r="AI362">
        <f t="shared" si="22"/>
        <v>90.498589614917336</v>
      </c>
      <c r="AJ362">
        <f t="shared" si="22"/>
        <v>95.28024932650149</v>
      </c>
      <c r="AK362">
        <f t="shared" si="23"/>
        <v>93.799503459933447</v>
      </c>
      <c r="AL362">
        <f t="shared" si="23"/>
        <v>75.125878189213466</v>
      </c>
      <c r="AM362">
        <f t="shared" si="23"/>
        <v>90.42286197242619</v>
      </c>
      <c r="AN362">
        <f t="shared" si="23"/>
        <v>96.752881517088355</v>
      </c>
    </row>
    <row r="363" spans="1:40" x14ac:dyDescent="0.25">
      <c r="A363" s="2">
        <v>10832290</v>
      </c>
      <c r="B363" s="2">
        <v>10832480</v>
      </c>
      <c r="C363" s="2">
        <v>10832670</v>
      </c>
      <c r="D363" s="2">
        <v>10832850</v>
      </c>
      <c r="E363" s="2">
        <v>10833040</v>
      </c>
      <c r="F363" s="2">
        <v>10833220</v>
      </c>
      <c r="G363" s="2">
        <v>10833410</v>
      </c>
      <c r="H363" s="2">
        <v>10833600</v>
      </c>
      <c r="I363" s="2">
        <v>10833780</v>
      </c>
      <c r="J363" s="2">
        <v>10833970</v>
      </c>
      <c r="K363" s="2">
        <v>10834160</v>
      </c>
      <c r="L363" s="2">
        <v>10834340</v>
      </c>
      <c r="M363">
        <v>7000</v>
      </c>
      <c r="N363">
        <v>7189</v>
      </c>
      <c r="O363">
        <v>7011</v>
      </c>
      <c r="P363">
        <v>7253</v>
      </c>
      <c r="Q363">
        <v>7132</v>
      </c>
      <c r="R363">
        <v>5857</v>
      </c>
      <c r="S363">
        <v>6963</v>
      </c>
      <c r="T363">
        <v>7308</v>
      </c>
      <c r="U363">
        <v>7433</v>
      </c>
      <c r="V363">
        <v>6999</v>
      </c>
      <c r="W363">
        <v>7124</v>
      </c>
      <c r="X363">
        <v>6928</v>
      </c>
      <c r="AG363">
        <f t="shared" si="22"/>
        <v>90.731181659711581</v>
      </c>
      <c r="AH363">
        <f t="shared" si="22"/>
        <v>92.213279805609844</v>
      </c>
      <c r="AI363">
        <f t="shared" si="22"/>
        <v>89.903586709629707</v>
      </c>
      <c r="AJ363">
        <f t="shared" si="22"/>
        <v>94.655496275949503</v>
      </c>
      <c r="AK363">
        <f t="shared" si="23"/>
        <v>94.186255348370409</v>
      </c>
      <c r="AL363">
        <f t="shared" si="23"/>
        <v>75.423379641857281</v>
      </c>
      <c r="AM363">
        <f t="shared" si="23"/>
        <v>90.274111246104283</v>
      </c>
      <c r="AN363">
        <f t="shared" si="23"/>
        <v>95.934752522317879</v>
      </c>
    </row>
    <row r="364" spans="1:40" x14ac:dyDescent="0.25">
      <c r="A364" s="2">
        <v>10862290</v>
      </c>
      <c r="B364" s="2">
        <v>10862480</v>
      </c>
      <c r="C364" s="2">
        <v>10862670</v>
      </c>
      <c r="D364" s="2">
        <v>10862850</v>
      </c>
      <c r="E364" s="2">
        <v>10863040</v>
      </c>
      <c r="F364" s="2">
        <v>10863220</v>
      </c>
      <c r="G364" s="2">
        <v>10863410</v>
      </c>
      <c r="H364" s="2">
        <v>10863600</v>
      </c>
      <c r="I364" s="2">
        <v>10863780</v>
      </c>
      <c r="J364" s="2">
        <v>10863970</v>
      </c>
      <c r="K364" s="2">
        <v>10864150</v>
      </c>
      <c r="L364" s="2">
        <v>10864340</v>
      </c>
      <c r="M364">
        <v>6980</v>
      </c>
      <c r="N364">
        <v>7215</v>
      </c>
      <c r="O364">
        <v>7052</v>
      </c>
      <c r="P364">
        <v>7320</v>
      </c>
      <c r="Q364">
        <v>7129</v>
      </c>
      <c r="R364">
        <v>5837</v>
      </c>
      <c r="S364">
        <v>6949</v>
      </c>
      <c r="T364">
        <v>7336</v>
      </c>
      <c r="U364">
        <v>7384</v>
      </c>
      <c r="V364">
        <v>7014</v>
      </c>
      <c r="W364">
        <v>7126</v>
      </c>
      <c r="X364">
        <v>6956</v>
      </c>
      <c r="AG364">
        <f t="shared" si="22"/>
        <v>90.433680207067766</v>
      </c>
      <c r="AH364">
        <f t="shared" si="22"/>
        <v>92.600031694046805</v>
      </c>
      <c r="AI364">
        <f t="shared" si="22"/>
        <v>90.513464687549529</v>
      </c>
      <c r="AJ364">
        <f t="shared" si="22"/>
        <v>95.652126142306258</v>
      </c>
      <c r="AK364">
        <f t="shared" si="23"/>
        <v>94.141630130473828</v>
      </c>
      <c r="AL364">
        <f t="shared" si="23"/>
        <v>75.125878189213466</v>
      </c>
      <c r="AM364">
        <f t="shared" si="23"/>
        <v>90.065860229253602</v>
      </c>
      <c r="AN364">
        <f t="shared" si="23"/>
        <v>96.351254556019228</v>
      </c>
    </row>
    <row r="365" spans="1:40" x14ac:dyDescent="0.25">
      <c r="A365" s="2">
        <v>10892290</v>
      </c>
      <c r="B365" s="2">
        <v>10892480</v>
      </c>
      <c r="C365" s="2">
        <v>10892660</v>
      </c>
      <c r="D365" s="2">
        <v>10892850</v>
      </c>
      <c r="E365" s="2">
        <v>10893040</v>
      </c>
      <c r="F365" s="2">
        <v>10893220</v>
      </c>
      <c r="G365" s="2">
        <v>10893410</v>
      </c>
      <c r="H365" s="2">
        <v>10893590</v>
      </c>
      <c r="I365" s="2">
        <v>10893780</v>
      </c>
      <c r="J365" s="2">
        <v>10893970</v>
      </c>
      <c r="K365" s="2">
        <v>10894150</v>
      </c>
      <c r="L365" s="2">
        <v>10894340</v>
      </c>
      <c r="M365">
        <v>7005</v>
      </c>
      <c r="N365">
        <v>7230</v>
      </c>
      <c r="O365">
        <v>7054</v>
      </c>
      <c r="P365">
        <v>7290</v>
      </c>
      <c r="Q365">
        <v>7153</v>
      </c>
      <c r="R365">
        <v>5820</v>
      </c>
      <c r="S365">
        <v>6976</v>
      </c>
      <c r="T365">
        <v>7334</v>
      </c>
      <c r="U365">
        <v>7404</v>
      </c>
      <c r="V365">
        <v>6989</v>
      </c>
      <c r="W365">
        <v>7111</v>
      </c>
      <c r="X365">
        <v>6938</v>
      </c>
      <c r="AG365">
        <f t="shared" si="22"/>
        <v>90.805557022872534</v>
      </c>
      <c r="AH365">
        <f t="shared" si="22"/>
        <v>92.823157783529666</v>
      </c>
      <c r="AI365">
        <f t="shared" si="22"/>
        <v>90.543214832813902</v>
      </c>
      <c r="AJ365">
        <f t="shared" si="22"/>
        <v>95.205873963340537</v>
      </c>
      <c r="AK365">
        <f t="shared" si="23"/>
        <v>94.498631873646403</v>
      </c>
      <c r="AL365">
        <f t="shared" si="23"/>
        <v>74.873001954466218</v>
      </c>
      <c r="AM365">
        <f t="shared" si="23"/>
        <v>90.467487190322757</v>
      </c>
      <c r="AN365">
        <f t="shared" si="23"/>
        <v>96.321504410754841</v>
      </c>
    </row>
    <row r="366" spans="1:40" x14ac:dyDescent="0.25">
      <c r="A366" s="2">
        <v>10922310</v>
      </c>
      <c r="B366" s="2">
        <v>10922490</v>
      </c>
      <c r="C366" s="2">
        <v>10922680</v>
      </c>
      <c r="D366" s="2">
        <v>10922860</v>
      </c>
      <c r="E366" s="2">
        <v>10923050</v>
      </c>
      <c r="F366" s="2">
        <v>10923240</v>
      </c>
      <c r="G366" s="2">
        <v>10923420</v>
      </c>
      <c r="H366" s="2">
        <v>10923610</v>
      </c>
      <c r="I366" s="2">
        <v>10923800</v>
      </c>
      <c r="J366" s="2">
        <v>10923980</v>
      </c>
      <c r="K366" s="2">
        <v>10924170</v>
      </c>
      <c r="L366" s="2">
        <v>10924350</v>
      </c>
      <c r="M366">
        <v>6949</v>
      </c>
      <c r="N366">
        <v>7205</v>
      </c>
      <c r="O366">
        <v>6995</v>
      </c>
      <c r="P366">
        <v>7258</v>
      </c>
      <c r="Q366">
        <v>7150</v>
      </c>
      <c r="R366">
        <v>5834</v>
      </c>
      <c r="S366">
        <v>7045</v>
      </c>
      <c r="T366">
        <v>7319</v>
      </c>
      <c r="U366">
        <v>7421</v>
      </c>
      <c r="V366">
        <v>7003</v>
      </c>
      <c r="W366">
        <v>7127</v>
      </c>
      <c r="X366">
        <v>6920</v>
      </c>
      <c r="AG366">
        <f t="shared" si="22"/>
        <v>89.972552955469865</v>
      </c>
      <c r="AH366">
        <f t="shared" si="22"/>
        <v>92.451280967724898</v>
      </c>
      <c r="AI366">
        <f t="shared" si="22"/>
        <v>89.665585547514667</v>
      </c>
      <c r="AJ366">
        <f t="shared" si="22"/>
        <v>94.729871639110456</v>
      </c>
      <c r="AK366">
        <f t="shared" si="23"/>
        <v>94.454006655749822</v>
      </c>
      <c r="AL366">
        <f t="shared" si="23"/>
        <v>75.0812529713169</v>
      </c>
      <c r="AM366">
        <f t="shared" si="23"/>
        <v>91.4938672019439</v>
      </c>
      <c r="AN366">
        <f t="shared" si="23"/>
        <v>96.09837832127198</v>
      </c>
    </row>
    <row r="367" spans="1:40" x14ac:dyDescent="0.25">
      <c r="A367" s="2">
        <v>10952310</v>
      </c>
      <c r="B367" s="2">
        <v>10952490</v>
      </c>
      <c r="C367" s="2">
        <v>10952680</v>
      </c>
      <c r="D367" s="2">
        <v>10952860</v>
      </c>
      <c r="E367" s="2">
        <v>10953050</v>
      </c>
      <c r="F367" s="2">
        <v>10953240</v>
      </c>
      <c r="G367" s="2">
        <v>10953420</v>
      </c>
      <c r="H367" s="2">
        <v>10953610</v>
      </c>
      <c r="I367" s="2">
        <v>10953790</v>
      </c>
      <c r="J367" s="2">
        <v>10953980</v>
      </c>
      <c r="K367" s="2">
        <v>10954170</v>
      </c>
      <c r="L367" s="2">
        <v>10954350</v>
      </c>
      <c r="M367">
        <v>6991</v>
      </c>
      <c r="N367">
        <v>7198</v>
      </c>
      <c r="O367">
        <v>7050</v>
      </c>
      <c r="P367">
        <v>7281</v>
      </c>
      <c r="Q367">
        <v>7166</v>
      </c>
      <c r="R367">
        <v>5813</v>
      </c>
      <c r="S367">
        <v>6991</v>
      </c>
      <c r="T367">
        <v>7346</v>
      </c>
      <c r="U367">
        <v>7438</v>
      </c>
      <c r="V367">
        <v>6973</v>
      </c>
      <c r="W367">
        <v>7100</v>
      </c>
      <c r="X367">
        <v>6943</v>
      </c>
      <c r="AG367">
        <f t="shared" si="22"/>
        <v>90.597306006021853</v>
      </c>
      <c r="AH367">
        <f t="shared" si="22"/>
        <v>92.347155459299557</v>
      </c>
      <c r="AI367">
        <f t="shared" si="22"/>
        <v>90.483714542285142</v>
      </c>
      <c r="AJ367">
        <f t="shared" si="22"/>
        <v>95.071998309650837</v>
      </c>
      <c r="AK367">
        <f t="shared" si="23"/>
        <v>94.692007817864891</v>
      </c>
      <c r="AL367">
        <f t="shared" si="23"/>
        <v>74.768876446040892</v>
      </c>
      <c r="AM367">
        <f t="shared" si="23"/>
        <v>90.690613279805603</v>
      </c>
      <c r="AN367">
        <f t="shared" si="23"/>
        <v>96.500005282341135</v>
      </c>
    </row>
    <row r="368" spans="1:40" x14ac:dyDescent="0.25">
      <c r="A368" s="2">
        <v>10982290</v>
      </c>
      <c r="B368" s="2">
        <v>10982470</v>
      </c>
      <c r="C368" s="2">
        <v>10982660</v>
      </c>
      <c r="D368" s="2">
        <v>10982850</v>
      </c>
      <c r="E368" s="2">
        <v>10983030</v>
      </c>
      <c r="F368" s="2">
        <v>10983220</v>
      </c>
      <c r="G368" s="2">
        <v>10983400</v>
      </c>
      <c r="H368" s="2">
        <v>10983590</v>
      </c>
      <c r="I368" s="2">
        <v>10983780</v>
      </c>
      <c r="J368" s="2">
        <v>10983960</v>
      </c>
      <c r="K368" s="2">
        <v>10984150</v>
      </c>
      <c r="L368" s="2">
        <v>10984340</v>
      </c>
      <c r="M368">
        <v>6958</v>
      </c>
      <c r="N368">
        <v>7208</v>
      </c>
      <c r="O368">
        <v>7007</v>
      </c>
      <c r="P368">
        <v>7328</v>
      </c>
      <c r="Q368">
        <v>7155</v>
      </c>
      <c r="R368">
        <v>5825</v>
      </c>
      <c r="S368">
        <v>7008</v>
      </c>
      <c r="T368">
        <v>7371</v>
      </c>
      <c r="U368">
        <v>7368</v>
      </c>
      <c r="V368">
        <v>7034</v>
      </c>
      <c r="W368">
        <v>7071</v>
      </c>
      <c r="X368">
        <v>6895</v>
      </c>
      <c r="AG368">
        <f t="shared" si="22"/>
        <v>90.106428609159565</v>
      </c>
      <c r="AH368">
        <f t="shared" si="22"/>
        <v>92.495906185621465</v>
      </c>
      <c r="AI368">
        <f t="shared" si="22"/>
        <v>89.844086419100947</v>
      </c>
      <c r="AJ368">
        <f t="shared" si="22"/>
        <v>95.771126723363793</v>
      </c>
      <c r="AK368">
        <f t="shared" si="23"/>
        <v>94.528382018910776</v>
      </c>
      <c r="AL368">
        <f t="shared" si="23"/>
        <v>74.947377317627172</v>
      </c>
      <c r="AM368">
        <f t="shared" si="23"/>
        <v>90.943489514552851</v>
      </c>
      <c r="AN368">
        <f t="shared" si="23"/>
        <v>96.871882098145903</v>
      </c>
    </row>
    <row r="369" spans="1:40" x14ac:dyDescent="0.25">
      <c r="A369" s="2">
        <v>11012290</v>
      </c>
      <c r="B369" s="2">
        <v>11012480</v>
      </c>
      <c r="C369" s="2">
        <v>11012670</v>
      </c>
      <c r="D369" s="2">
        <v>11012850</v>
      </c>
      <c r="E369" s="2">
        <v>11013040</v>
      </c>
      <c r="F369" s="2">
        <v>11013220</v>
      </c>
      <c r="G369" s="2">
        <v>11013410</v>
      </c>
      <c r="H369" s="2">
        <v>11013600</v>
      </c>
      <c r="I369" s="2">
        <v>11013780</v>
      </c>
      <c r="J369" s="2">
        <v>11013970</v>
      </c>
      <c r="K369" s="2">
        <v>11014150</v>
      </c>
      <c r="L369" s="2">
        <v>11014340</v>
      </c>
      <c r="M369">
        <v>6990</v>
      </c>
      <c r="N369">
        <v>7219</v>
      </c>
      <c r="O369">
        <v>7037</v>
      </c>
      <c r="P369">
        <v>7316</v>
      </c>
      <c r="Q369">
        <v>7162</v>
      </c>
      <c r="R369">
        <v>5817</v>
      </c>
      <c r="S369">
        <v>6968</v>
      </c>
      <c r="T369">
        <v>7353</v>
      </c>
      <c r="U369">
        <v>7401</v>
      </c>
      <c r="V369">
        <v>6944</v>
      </c>
      <c r="W369">
        <v>7086</v>
      </c>
      <c r="X369">
        <v>6898</v>
      </c>
      <c r="AG369">
        <f t="shared" si="22"/>
        <v>90.582430933389674</v>
      </c>
      <c r="AH369">
        <f t="shared" si="22"/>
        <v>92.659531984575551</v>
      </c>
      <c r="AI369">
        <f t="shared" si="22"/>
        <v>90.290338598066668</v>
      </c>
      <c r="AJ369">
        <f t="shared" si="22"/>
        <v>95.592625851777498</v>
      </c>
      <c r="AK369">
        <f t="shared" si="23"/>
        <v>94.632507527336116</v>
      </c>
      <c r="AL369">
        <f t="shared" si="23"/>
        <v>74.828376736569652</v>
      </c>
      <c r="AM369">
        <f t="shared" si="23"/>
        <v>90.348486609265237</v>
      </c>
      <c r="AN369">
        <f t="shared" si="23"/>
        <v>96.604130790766447</v>
      </c>
    </row>
    <row r="370" spans="1:40" x14ac:dyDescent="0.25">
      <c r="A370" s="2">
        <v>11042290</v>
      </c>
      <c r="B370" s="2">
        <v>11042480</v>
      </c>
      <c r="C370" s="2">
        <v>11042660</v>
      </c>
      <c r="D370" s="2">
        <v>11042850</v>
      </c>
      <c r="E370" s="2">
        <v>11043030</v>
      </c>
      <c r="F370" s="2">
        <v>11043220</v>
      </c>
      <c r="G370" s="2">
        <v>11043410</v>
      </c>
      <c r="H370" s="2">
        <v>11043590</v>
      </c>
      <c r="I370" s="2">
        <v>11043780</v>
      </c>
      <c r="J370" s="2">
        <v>11043970</v>
      </c>
      <c r="K370" s="2">
        <v>11044150</v>
      </c>
      <c r="L370" s="2">
        <v>11044340</v>
      </c>
      <c r="M370">
        <v>6976</v>
      </c>
      <c r="N370">
        <v>7235</v>
      </c>
      <c r="O370">
        <v>7058</v>
      </c>
      <c r="P370">
        <v>7345</v>
      </c>
      <c r="Q370">
        <v>7109</v>
      </c>
      <c r="R370">
        <v>5801</v>
      </c>
      <c r="S370">
        <v>6957</v>
      </c>
      <c r="T370">
        <v>7343</v>
      </c>
      <c r="U370">
        <v>7407</v>
      </c>
      <c r="V370">
        <v>7028</v>
      </c>
      <c r="W370">
        <v>7136</v>
      </c>
      <c r="X370">
        <v>6892</v>
      </c>
      <c r="AG370">
        <f t="shared" si="22"/>
        <v>90.374179916538992</v>
      </c>
      <c r="AH370">
        <f t="shared" si="22"/>
        <v>92.897533146690606</v>
      </c>
      <c r="AI370">
        <f t="shared" si="22"/>
        <v>90.602715123342662</v>
      </c>
      <c r="AJ370">
        <f t="shared" si="22"/>
        <v>96.024002958111026</v>
      </c>
      <c r="AK370">
        <f t="shared" si="23"/>
        <v>93.844128677830014</v>
      </c>
      <c r="AL370">
        <f t="shared" si="23"/>
        <v>74.590375574454612</v>
      </c>
      <c r="AM370">
        <f t="shared" si="23"/>
        <v>90.184860810311136</v>
      </c>
      <c r="AN370">
        <f t="shared" si="23"/>
        <v>96.45538006444454</v>
      </c>
    </row>
    <row r="371" spans="1:40" x14ac:dyDescent="0.25">
      <c r="A371" s="2">
        <v>11072290</v>
      </c>
      <c r="B371" s="2">
        <v>11072480</v>
      </c>
      <c r="C371" s="2">
        <v>11072660</v>
      </c>
      <c r="D371" s="2">
        <v>11072850</v>
      </c>
      <c r="E371" s="2">
        <v>11073030</v>
      </c>
      <c r="F371" s="2">
        <v>11073220</v>
      </c>
      <c r="G371" s="2">
        <v>11073410</v>
      </c>
      <c r="H371" s="2">
        <v>11073590</v>
      </c>
      <c r="I371" s="2">
        <v>11073780</v>
      </c>
      <c r="J371" s="2">
        <v>11073960</v>
      </c>
      <c r="K371" s="2">
        <v>11074150</v>
      </c>
      <c r="L371" s="2">
        <v>11074340</v>
      </c>
      <c r="M371">
        <v>7008</v>
      </c>
      <c r="N371">
        <v>7240</v>
      </c>
      <c r="O371">
        <v>7044</v>
      </c>
      <c r="P371">
        <v>7287</v>
      </c>
      <c r="Q371">
        <v>7123</v>
      </c>
      <c r="R371">
        <v>5815</v>
      </c>
      <c r="S371">
        <v>6962</v>
      </c>
      <c r="T371">
        <v>7383</v>
      </c>
      <c r="U371">
        <v>7426</v>
      </c>
      <c r="V371">
        <v>7039</v>
      </c>
      <c r="W371">
        <v>7089</v>
      </c>
      <c r="X371">
        <v>6912</v>
      </c>
      <c r="AG371">
        <f t="shared" si="22"/>
        <v>90.850182240769101</v>
      </c>
      <c r="AH371">
        <f t="shared" si="22"/>
        <v>92.971908509851559</v>
      </c>
      <c r="AI371">
        <f t="shared" si="22"/>
        <v>90.394464106491995</v>
      </c>
      <c r="AJ371">
        <f t="shared" si="22"/>
        <v>95.16124874544397</v>
      </c>
      <c r="AK371">
        <f t="shared" si="23"/>
        <v>94.052379694680681</v>
      </c>
      <c r="AL371">
        <f t="shared" si="23"/>
        <v>74.798626591305265</v>
      </c>
      <c r="AM371">
        <f t="shared" si="23"/>
        <v>90.25923617347209</v>
      </c>
      <c r="AN371">
        <f t="shared" si="23"/>
        <v>97.050382969732169</v>
      </c>
    </row>
    <row r="372" spans="1:40" x14ac:dyDescent="0.25">
      <c r="A372" s="2">
        <v>11102300</v>
      </c>
      <c r="B372" s="2">
        <v>11102490</v>
      </c>
      <c r="C372" s="2">
        <v>11102680</v>
      </c>
      <c r="D372" s="2">
        <v>11102860</v>
      </c>
      <c r="E372" s="2">
        <v>11103050</v>
      </c>
      <c r="F372" s="2">
        <v>11103230</v>
      </c>
      <c r="G372" s="2">
        <v>11103420</v>
      </c>
      <c r="H372" s="2">
        <v>11103610</v>
      </c>
      <c r="I372" s="2">
        <v>11103790</v>
      </c>
      <c r="J372" s="2">
        <v>11103980</v>
      </c>
      <c r="K372" s="2">
        <v>11104170</v>
      </c>
      <c r="L372" s="2">
        <v>11104350</v>
      </c>
      <c r="M372">
        <v>6957</v>
      </c>
      <c r="N372">
        <v>7216</v>
      </c>
      <c r="O372">
        <v>7032</v>
      </c>
      <c r="P372">
        <v>7279</v>
      </c>
      <c r="Q372">
        <v>7149</v>
      </c>
      <c r="R372">
        <v>5851</v>
      </c>
      <c r="S372">
        <v>6947</v>
      </c>
      <c r="T372">
        <v>7332</v>
      </c>
      <c r="U372">
        <v>7435</v>
      </c>
      <c r="V372">
        <v>7035</v>
      </c>
      <c r="W372">
        <v>7124</v>
      </c>
      <c r="X372">
        <v>6942</v>
      </c>
      <c r="AG372">
        <f t="shared" si="22"/>
        <v>90.091553536527385</v>
      </c>
      <c r="AH372">
        <f t="shared" si="22"/>
        <v>92.614906766678985</v>
      </c>
      <c r="AI372">
        <f t="shared" si="22"/>
        <v>90.215963234905715</v>
      </c>
      <c r="AJ372">
        <f t="shared" si="22"/>
        <v>95.04224816438645</v>
      </c>
      <c r="AK372">
        <f t="shared" si="23"/>
        <v>94.439131583117643</v>
      </c>
      <c r="AL372">
        <f t="shared" si="23"/>
        <v>75.334129206064134</v>
      </c>
      <c r="AM372">
        <f t="shared" si="23"/>
        <v>90.036110083989229</v>
      </c>
      <c r="AN372">
        <f t="shared" si="23"/>
        <v>96.291754265490454</v>
      </c>
    </row>
    <row r="373" spans="1:40" x14ac:dyDescent="0.25">
      <c r="A373" s="2">
        <v>11132300</v>
      </c>
      <c r="B373" s="2">
        <v>11132490</v>
      </c>
      <c r="C373" s="2">
        <v>11132680</v>
      </c>
      <c r="D373" s="2">
        <v>11132860</v>
      </c>
      <c r="E373" s="2">
        <v>11133050</v>
      </c>
      <c r="F373" s="2">
        <v>11133230</v>
      </c>
      <c r="G373" s="2">
        <v>11133420</v>
      </c>
      <c r="H373" s="2">
        <v>11133610</v>
      </c>
      <c r="I373" s="2">
        <v>11133790</v>
      </c>
      <c r="J373" s="2">
        <v>11133980</v>
      </c>
      <c r="K373" s="2">
        <v>11134170</v>
      </c>
      <c r="L373" s="2">
        <v>11134350</v>
      </c>
      <c r="M373">
        <v>7014</v>
      </c>
      <c r="N373">
        <v>7205</v>
      </c>
      <c r="O373">
        <v>7080</v>
      </c>
      <c r="P373">
        <v>7320</v>
      </c>
      <c r="Q373">
        <v>7109</v>
      </c>
      <c r="R373">
        <v>5836</v>
      </c>
      <c r="S373">
        <v>6934</v>
      </c>
      <c r="T373">
        <v>7342</v>
      </c>
      <c r="U373">
        <v>7461</v>
      </c>
      <c r="V373">
        <v>6991</v>
      </c>
      <c r="W373">
        <v>7133</v>
      </c>
      <c r="X373">
        <v>6926</v>
      </c>
      <c r="AG373">
        <f t="shared" si="22"/>
        <v>90.939432676562248</v>
      </c>
      <c r="AH373">
        <f t="shared" si="22"/>
        <v>92.451280967724898</v>
      </c>
      <c r="AI373">
        <f t="shared" si="22"/>
        <v>90.929966721250864</v>
      </c>
      <c r="AJ373">
        <f t="shared" si="22"/>
        <v>95.652126142306258</v>
      </c>
      <c r="AK373">
        <f t="shared" si="23"/>
        <v>93.844128677830014</v>
      </c>
      <c r="AL373">
        <f t="shared" si="23"/>
        <v>75.111003116581273</v>
      </c>
      <c r="AM373">
        <f t="shared" si="23"/>
        <v>89.842734139770741</v>
      </c>
      <c r="AN373">
        <f t="shared" si="23"/>
        <v>96.440504991812361</v>
      </c>
    </row>
    <row r="374" spans="1:40" x14ac:dyDescent="0.25">
      <c r="A374" s="2">
        <v>11162300</v>
      </c>
      <c r="B374" s="2">
        <v>11162490</v>
      </c>
      <c r="C374" s="2">
        <v>11162680</v>
      </c>
      <c r="D374" s="2">
        <v>11162860</v>
      </c>
      <c r="E374" s="2">
        <v>11163050</v>
      </c>
      <c r="F374" s="2">
        <v>11163230</v>
      </c>
      <c r="G374" s="2">
        <v>11163420</v>
      </c>
      <c r="H374" s="2">
        <v>11163610</v>
      </c>
      <c r="I374" s="2">
        <v>11163790</v>
      </c>
      <c r="J374" s="2">
        <v>11163980</v>
      </c>
      <c r="K374" s="2">
        <v>11164160</v>
      </c>
      <c r="L374" s="2">
        <v>11164350</v>
      </c>
      <c r="M374">
        <v>6990</v>
      </c>
      <c r="N374">
        <v>7241</v>
      </c>
      <c r="O374">
        <v>7037</v>
      </c>
      <c r="P374">
        <v>7299</v>
      </c>
      <c r="Q374">
        <v>7099</v>
      </c>
      <c r="R374">
        <v>5825</v>
      </c>
      <c r="S374">
        <v>6945</v>
      </c>
      <c r="T374">
        <v>7326</v>
      </c>
      <c r="U374">
        <v>7430</v>
      </c>
      <c r="V374">
        <v>6978</v>
      </c>
      <c r="W374">
        <v>7092</v>
      </c>
      <c r="X374">
        <v>6935</v>
      </c>
      <c r="AG374">
        <f t="shared" si="22"/>
        <v>90.582430933389674</v>
      </c>
      <c r="AH374">
        <f t="shared" si="22"/>
        <v>92.986783582483753</v>
      </c>
      <c r="AI374">
        <f t="shared" si="22"/>
        <v>90.290338598066668</v>
      </c>
      <c r="AJ374">
        <f t="shared" si="22"/>
        <v>95.339749617030265</v>
      </c>
      <c r="AK374">
        <f t="shared" si="23"/>
        <v>93.695377951508107</v>
      </c>
      <c r="AL374">
        <f t="shared" si="23"/>
        <v>74.947377317627172</v>
      </c>
      <c r="AM374">
        <f t="shared" si="23"/>
        <v>90.006359938724842</v>
      </c>
      <c r="AN374">
        <f t="shared" si="23"/>
        <v>96.202503829697321</v>
      </c>
    </row>
    <row r="375" spans="1:40" x14ac:dyDescent="0.25">
      <c r="A375" s="2">
        <v>11192290</v>
      </c>
      <c r="B375" s="2">
        <v>11192470</v>
      </c>
      <c r="C375" s="2">
        <v>11192660</v>
      </c>
      <c r="D375" s="2">
        <v>11192840</v>
      </c>
      <c r="E375" s="2">
        <v>11193030</v>
      </c>
      <c r="F375" s="2">
        <v>11193220</v>
      </c>
      <c r="G375" s="2">
        <v>11193400</v>
      </c>
      <c r="H375" s="2">
        <v>11193590</v>
      </c>
      <c r="I375" s="2">
        <v>11193780</v>
      </c>
      <c r="J375" s="2">
        <v>11193960</v>
      </c>
      <c r="K375" s="2">
        <v>11194150</v>
      </c>
      <c r="L375" s="2">
        <v>11194330</v>
      </c>
      <c r="M375">
        <v>6965</v>
      </c>
      <c r="N375">
        <v>7188</v>
      </c>
      <c r="O375">
        <v>7053</v>
      </c>
      <c r="P375">
        <v>7329</v>
      </c>
      <c r="Q375">
        <v>7139</v>
      </c>
      <c r="R375">
        <v>5805</v>
      </c>
      <c r="S375">
        <v>6968</v>
      </c>
      <c r="T375">
        <v>7349</v>
      </c>
      <c r="U375">
        <v>7401</v>
      </c>
      <c r="V375">
        <v>6984</v>
      </c>
      <c r="W375">
        <v>7130</v>
      </c>
      <c r="X375">
        <v>6915</v>
      </c>
      <c r="AG375">
        <f t="shared" si="22"/>
        <v>90.210554117584905</v>
      </c>
      <c r="AH375">
        <f t="shared" si="22"/>
        <v>92.19840473297765</v>
      </c>
      <c r="AI375">
        <f t="shared" si="22"/>
        <v>90.528339760181709</v>
      </c>
      <c r="AJ375">
        <f t="shared" si="22"/>
        <v>95.786001795995972</v>
      </c>
      <c r="AK375">
        <f t="shared" si="23"/>
        <v>94.290380856795736</v>
      </c>
      <c r="AL375">
        <f t="shared" si="23"/>
        <v>74.649875864983358</v>
      </c>
      <c r="AM375">
        <f t="shared" si="23"/>
        <v>90.348486609265237</v>
      </c>
      <c r="AN375">
        <f t="shared" si="23"/>
        <v>96.544630500237702</v>
      </c>
    </row>
    <row r="376" spans="1:40" x14ac:dyDescent="0.25">
      <c r="A376" s="2">
        <v>11222300</v>
      </c>
      <c r="B376" s="2">
        <v>11222490</v>
      </c>
      <c r="C376" s="2">
        <v>11222670</v>
      </c>
      <c r="D376" s="2">
        <v>11222860</v>
      </c>
      <c r="E376" s="2">
        <v>11223050</v>
      </c>
      <c r="F376" s="2">
        <v>11223230</v>
      </c>
      <c r="G376" s="2">
        <v>11223420</v>
      </c>
      <c r="H376" s="2">
        <v>11223600</v>
      </c>
      <c r="I376" s="2">
        <v>11223790</v>
      </c>
      <c r="J376" s="2">
        <v>11223980</v>
      </c>
      <c r="K376" s="2">
        <v>11224160</v>
      </c>
      <c r="L376" s="2">
        <v>11224350</v>
      </c>
      <c r="M376">
        <v>6965</v>
      </c>
      <c r="N376">
        <v>7199</v>
      </c>
      <c r="O376">
        <v>7088</v>
      </c>
      <c r="P376">
        <v>7304</v>
      </c>
      <c r="Q376">
        <v>7158</v>
      </c>
      <c r="R376">
        <v>5820</v>
      </c>
      <c r="S376">
        <v>6974</v>
      </c>
      <c r="T376">
        <v>7400</v>
      </c>
      <c r="U376">
        <v>7422</v>
      </c>
      <c r="V376">
        <v>7009</v>
      </c>
      <c r="W376">
        <v>7077</v>
      </c>
      <c r="X376">
        <v>6874</v>
      </c>
      <c r="AG376">
        <f t="shared" si="22"/>
        <v>90.210554117584905</v>
      </c>
      <c r="AH376">
        <f t="shared" si="22"/>
        <v>92.362030531931751</v>
      </c>
      <c r="AI376">
        <f t="shared" si="22"/>
        <v>91.048967302308384</v>
      </c>
      <c r="AJ376">
        <f t="shared" si="22"/>
        <v>95.414124980191218</v>
      </c>
      <c r="AK376">
        <f t="shared" si="23"/>
        <v>94.573007236807356</v>
      </c>
      <c r="AL376">
        <f t="shared" si="23"/>
        <v>74.873001954466218</v>
      </c>
      <c r="AM376">
        <f t="shared" si="23"/>
        <v>90.43773704505837</v>
      </c>
      <c r="AN376">
        <f t="shared" si="23"/>
        <v>97.303259204479417</v>
      </c>
    </row>
    <row r="377" spans="1:40" x14ac:dyDescent="0.25">
      <c r="A377" s="2">
        <v>11252280</v>
      </c>
      <c r="B377" s="2">
        <v>11252470</v>
      </c>
      <c r="C377" s="2">
        <v>11252660</v>
      </c>
      <c r="D377" s="2">
        <v>11252840</v>
      </c>
      <c r="E377" s="2">
        <v>11253030</v>
      </c>
      <c r="F377" s="2">
        <v>11253220</v>
      </c>
      <c r="G377" s="2">
        <v>11253400</v>
      </c>
      <c r="H377" s="2">
        <v>11253590</v>
      </c>
      <c r="I377" s="2">
        <v>11253770</v>
      </c>
      <c r="J377" s="2">
        <v>11253960</v>
      </c>
      <c r="K377" s="2">
        <v>11254150</v>
      </c>
      <c r="L377" s="2">
        <v>11254330</v>
      </c>
      <c r="M377">
        <v>6985</v>
      </c>
      <c r="N377">
        <v>7175</v>
      </c>
      <c r="O377">
        <v>7006</v>
      </c>
      <c r="P377">
        <v>7289</v>
      </c>
      <c r="Q377">
        <v>7140</v>
      </c>
      <c r="R377">
        <v>5836</v>
      </c>
      <c r="S377">
        <v>6919</v>
      </c>
      <c r="T377">
        <v>7346</v>
      </c>
      <c r="U377">
        <v>7368</v>
      </c>
      <c r="V377">
        <v>7010</v>
      </c>
      <c r="W377">
        <v>7120</v>
      </c>
      <c r="X377">
        <v>6914</v>
      </c>
      <c r="AG377">
        <f t="shared" si="22"/>
        <v>90.50805557022872</v>
      </c>
      <c r="AH377">
        <f t="shared" si="22"/>
        <v>92.005028788759176</v>
      </c>
      <c r="AI377">
        <f t="shared" si="22"/>
        <v>89.829211346468753</v>
      </c>
      <c r="AJ377">
        <f t="shared" si="22"/>
        <v>95.190998890708357</v>
      </c>
      <c r="AK377">
        <f t="shared" si="23"/>
        <v>94.305255929427929</v>
      </c>
      <c r="AL377">
        <f t="shared" si="23"/>
        <v>75.111003116581273</v>
      </c>
      <c r="AM377">
        <f t="shared" si="23"/>
        <v>89.619608050287894</v>
      </c>
      <c r="AN377">
        <f t="shared" si="23"/>
        <v>96.500005282341135</v>
      </c>
    </row>
    <row r="378" spans="1:40" x14ac:dyDescent="0.25">
      <c r="A378" s="2">
        <v>11282300</v>
      </c>
      <c r="B378" s="2">
        <v>11282490</v>
      </c>
      <c r="C378" s="2">
        <v>11282670</v>
      </c>
      <c r="D378" s="2">
        <v>11282860</v>
      </c>
      <c r="E378" s="2">
        <v>11283040</v>
      </c>
      <c r="F378" s="2">
        <v>11283230</v>
      </c>
      <c r="G378" s="2">
        <v>11283420</v>
      </c>
      <c r="H378" s="2">
        <v>11283600</v>
      </c>
      <c r="I378" s="2">
        <v>11283790</v>
      </c>
      <c r="J378" s="2">
        <v>11283970</v>
      </c>
      <c r="K378" s="2">
        <v>11284160</v>
      </c>
      <c r="L378" s="2">
        <v>11284350</v>
      </c>
      <c r="M378">
        <v>6989</v>
      </c>
      <c r="N378">
        <v>7205</v>
      </c>
      <c r="O378">
        <v>7013</v>
      </c>
      <c r="P378">
        <v>7322</v>
      </c>
      <c r="Q378">
        <v>7141</v>
      </c>
      <c r="R378">
        <v>5879</v>
      </c>
      <c r="S378">
        <v>6950</v>
      </c>
      <c r="T378">
        <v>7381</v>
      </c>
      <c r="U378">
        <v>7398</v>
      </c>
      <c r="V378">
        <v>7033</v>
      </c>
      <c r="W378">
        <v>7106</v>
      </c>
      <c r="X378">
        <v>6942</v>
      </c>
      <c r="AG378">
        <f t="shared" si="22"/>
        <v>90.56755586075748</v>
      </c>
      <c r="AH378">
        <f t="shared" si="22"/>
        <v>92.451280967724898</v>
      </c>
      <c r="AI378">
        <f t="shared" si="22"/>
        <v>89.933336854894094</v>
      </c>
      <c r="AJ378">
        <f t="shared" si="22"/>
        <v>95.681876287570645</v>
      </c>
      <c r="AK378">
        <f t="shared" si="23"/>
        <v>94.320131002060123</v>
      </c>
      <c r="AL378">
        <f t="shared" si="23"/>
        <v>75.750631239765468</v>
      </c>
      <c r="AM378">
        <f t="shared" si="23"/>
        <v>90.080735301885795</v>
      </c>
      <c r="AN378">
        <f t="shared" si="23"/>
        <v>97.02063282446781</v>
      </c>
    </row>
    <row r="379" spans="1:40" x14ac:dyDescent="0.25">
      <c r="A379" s="2">
        <v>11312300</v>
      </c>
      <c r="B379" s="2">
        <v>11312490</v>
      </c>
      <c r="C379" s="2">
        <v>11312670</v>
      </c>
      <c r="D379" s="2">
        <v>11312860</v>
      </c>
      <c r="E379" s="2">
        <v>11313040</v>
      </c>
      <c r="F379" s="2">
        <v>11313230</v>
      </c>
      <c r="G379" s="2">
        <v>11313420</v>
      </c>
      <c r="H379" s="2">
        <v>11313600</v>
      </c>
      <c r="I379" s="2">
        <v>11313790</v>
      </c>
      <c r="J379" s="2">
        <v>11313980</v>
      </c>
      <c r="K379" s="2">
        <v>11314160</v>
      </c>
      <c r="L379" s="2">
        <v>11314350</v>
      </c>
      <c r="M379">
        <v>7053</v>
      </c>
      <c r="N379">
        <v>7242</v>
      </c>
      <c r="O379">
        <v>7047</v>
      </c>
      <c r="P379">
        <v>7266</v>
      </c>
      <c r="Q379">
        <v>7090</v>
      </c>
      <c r="R379">
        <v>5814</v>
      </c>
      <c r="S379">
        <v>6969</v>
      </c>
      <c r="T379">
        <v>7390</v>
      </c>
      <c r="U379">
        <v>7357</v>
      </c>
      <c r="V379">
        <v>7034</v>
      </c>
      <c r="W379">
        <v>7094</v>
      </c>
      <c r="X379">
        <v>6933</v>
      </c>
      <c r="AG379">
        <f t="shared" si="22"/>
        <v>91.519560509217683</v>
      </c>
      <c r="AH379">
        <f t="shared" si="22"/>
        <v>93.001658655115946</v>
      </c>
      <c r="AI379">
        <f t="shared" si="22"/>
        <v>90.439089324388576</v>
      </c>
      <c r="AJ379">
        <f t="shared" si="22"/>
        <v>94.848872220167976</v>
      </c>
      <c r="AK379">
        <f t="shared" si="23"/>
        <v>93.561502297818393</v>
      </c>
      <c r="AL379">
        <f t="shared" si="23"/>
        <v>74.783751518673085</v>
      </c>
      <c r="AM379">
        <f t="shared" si="23"/>
        <v>90.363361681897416</v>
      </c>
      <c r="AN379">
        <f t="shared" si="23"/>
        <v>97.154508478157524</v>
      </c>
    </row>
    <row r="380" spans="1:40" x14ac:dyDescent="0.25">
      <c r="A380" s="2">
        <v>11342300</v>
      </c>
      <c r="B380" s="2">
        <v>11342490</v>
      </c>
      <c r="C380" s="2">
        <v>11342670</v>
      </c>
      <c r="D380" s="2">
        <v>11342860</v>
      </c>
      <c r="E380" s="2">
        <v>11343040</v>
      </c>
      <c r="F380" s="2">
        <v>11343230</v>
      </c>
      <c r="G380" s="2">
        <v>11343420</v>
      </c>
      <c r="H380" s="2">
        <v>11343600</v>
      </c>
      <c r="I380" s="2">
        <v>11343790</v>
      </c>
      <c r="J380" s="2">
        <v>11343980</v>
      </c>
      <c r="K380" s="2">
        <v>11344160</v>
      </c>
      <c r="L380" s="2">
        <v>11344350</v>
      </c>
      <c r="M380">
        <v>6992</v>
      </c>
      <c r="N380">
        <v>7206</v>
      </c>
      <c r="O380">
        <v>7064</v>
      </c>
      <c r="P380">
        <v>7314</v>
      </c>
      <c r="Q380">
        <v>7105</v>
      </c>
      <c r="R380">
        <v>5866</v>
      </c>
      <c r="S380">
        <v>6993</v>
      </c>
      <c r="T380">
        <v>7369</v>
      </c>
      <c r="U380">
        <v>7382</v>
      </c>
      <c r="V380">
        <v>6987</v>
      </c>
      <c r="W380">
        <v>7095</v>
      </c>
      <c r="X380">
        <v>6927</v>
      </c>
      <c r="AG380">
        <f t="shared" si="22"/>
        <v>90.612181078654061</v>
      </c>
      <c r="AH380">
        <f t="shared" si="22"/>
        <v>92.466156040357077</v>
      </c>
      <c r="AI380">
        <f t="shared" si="22"/>
        <v>90.691965559135809</v>
      </c>
      <c r="AJ380">
        <f t="shared" si="22"/>
        <v>95.562875706513125</v>
      </c>
      <c r="AK380">
        <f t="shared" si="23"/>
        <v>93.784628387301254</v>
      </c>
      <c r="AL380">
        <f t="shared" si="23"/>
        <v>75.557255295546994</v>
      </c>
      <c r="AM380">
        <f t="shared" si="23"/>
        <v>90.720363425069991</v>
      </c>
      <c r="AN380">
        <f t="shared" si="23"/>
        <v>96.842131952881502</v>
      </c>
    </row>
    <row r="381" spans="1:40" x14ac:dyDescent="0.25">
      <c r="A381" s="2">
        <v>11372310</v>
      </c>
      <c r="B381" s="2">
        <v>11372500</v>
      </c>
      <c r="C381" s="2">
        <v>11372690</v>
      </c>
      <c r="D381" s="2">
        <v>11372870</v>
      </c>
      <c r="E381" s="2">
        <v>11373060</v>
      </c>
      <c r="F381" s="2">
        <v>11373250</v>
      </c>
      <c r="G381" s="2">
        <v>11373430</v>
      </c>
      <c r="H381" s="2">
        <v>11373620</v>
      </c>
      <c r="I381" s="2">
        <v>11373800</v>
      </c>
      <c r="J381" s="2">
        <v>11373990</v>
      </c>
      <c r="K381" s="2">
        <v>11374180</v>
      </c>
      <c r="L381" s="2">
        <v>11374360</v>
      </c>
      <c r="M381">
        <v>6947</v>
      </c>
      <c r="N381">
        <v>7168</v>
      </c>
      <c r="O381">
        <v>7034</v>
      </c>
      <c r="P381">
        <v>7285</v>
      </c>
      <c r="Q381">
        <v>7127</v>
      </c>
      <c r="R381">
        <v>5821</v>
      </c>
      <c r="S381">
        <v>6984</v>
      </c>
      <c r="T381">
        <v>7354</v>
      </c>
      <c r="U381">
        <v>7366</v>
      </c>
      <c r="V381">
        <v>6994</v>
      </c>
      <c r="W381">
        <v>7092</v>
      </c>
      <c r="X381">
        <v>6931</v>
      </c>
      <c r="AG381">
        <f t="shared" si="22"/>
        <v>89.942802810205478</v>
      </c>
      <c r="AH381">
        <f t="shared" si="22"/>
        <v>91.90090328033385</v>
      </c>
      <c r="AI381">
        <f t="shared" si="22"/>
        <v>90.245713380170088</v>
      </c>
      <c r="AJ381">
        <f t="shared" si="22"/>
        <v>95.131498600179583</v>
      </c>
      <c r="AK381">
        <f t="shared" si="23"/>
        <v>94.111879985209455</v>
      </c>
      <c r="AL381">
        <f t="shared" si="23"/>
        <v>74.887877027098426</v>
      </c>
      <c r="AM381">
        <f t="shared" si="23"/>
        <v>90.586487771380277</v>
      </c>
      <c r="AN381">
        <f t="shared" si="23"/>
        <v>96.619005863398655</v>
      </c>
    </row>
    <row r="382" spans="1:40" x14ac:dyDescent="0.25">
      <c r="A382" s="2">
        <v>11402280</v>
      </c>
      <c r="B382" s="2">
        <v>11402470</v>
      </c>
      <c r="C382" s="2">
        <v>11402660</v>
      </c>
      <c r="D382" s="2">
        <v>11402840</v>
      </c>
      <c r="E382" s="2">
        <v>11403030</v>
      </c>
      <c r="F382" s="2">
        <v>11403220</v>
      </c>
      <c r="G382" s="2">
        <v>11403400</v>
      </c>
      <c r="H382" s="2">
        <v>11403590</v>
      </c>
      <c r="I382" s="2">
        <v>11403770</v>
      </c>
      <c r="J382" s="2">
        <v>11403960</v>
      </c>
      <c r="K382" s="2">
        <v>11404150</v>
      </c>
      <c r="L382" s="2">
        <v>11404330</v>
      </c>
      <c r="M382">
        <v>7041</v>
      </c>
      <c r="N382">
        <v>7204</v>
      </c>
      <c r="O382">
        <v>7070</v>
      </c>
      <c r="P382">
        <v>7340</v>
      </c>
      <c r="Q382">
        <v>7148</v>
      </c>
      <c r="R382">
        <v>5887</v>
      </c>
      <c r="S382">
        <v>6989</v>
      </c>
      <c r="T382">
        <v>7364</v>
      </c>
      <c r="U382">
        <v>7384</v>
      </c>
      <c r="V382">
        <v>7015</v>
      </c>
      <c r="W382">
        <v>7047</v>
      </c>
      <c r="X382">
        <v>6918</v>
      </c>
      <c r="AG382">
        <f t="shared" si="22"/>
        <v>91.341059637631389</v>
      </c>
      <c r="AH382">
        <f t="shared" si="22"/>
        <v>92.43640589509269</v>
      </c>
      <c r="AI382">
        <f t="shared" si="22"/>
        <v>90.781215994928957</v>
      </c>
      <c r="AJ382">
        <f t="shared" si="22"/>
        <v>95.949627594950073</v>
      </c>
      <c r="AK382">
        <f t="shared" si="23"/>
        <v>94.424256510485449</v>
      </c>
      <c r="AL382">
        <f t="shared" si="23"/>
        <v>75.869631820823002</v>
      </c>
      <c r="AM382">
        <f t="shared" si="23"/>
        <v>90.660863134541231</v>
      </c>
      <c r="AN382">
        <f t="shared" si="23"/>
        <v>96.767756589720562</v>
      </c>
    </row>
    <row r="383" spans="1:40" x14ac:dyDescent="0.25">
      <c r="A383" s="2">
        <v>11432280</v>
      </c>
      <c r="B383" s="2">
        <v>11432470</v>
      </c>
      <c r="C383" s="2">
        <v>11432660</v>
      </c>
      <c r="D383" s="2">
        <v>11432840</v>
      </c>
      <c r="E383" s="2">
        <v>11433030</v>
      </c>
      <c r="F383" s="2">
        <v>11433220</v>
      </c>
      <c r="G383" s="2">
        <v>11433400</v>
      </c>
      <c r="H383" s="2">
        <v>11433590</v>
      </c>
      <c r="I383" s="2">
        <v>11433770</v>
      </c>
      <c r="J383" s="2">
        <v>11433960</v>
      </c>
      <c r="K383" s="2">
        <v>11434150</v>
      </c>
      <c r="L383" s="2">
        <v>11434330</v>
      </c>
      <c r="M383">
        <v>6994</v>
      </c>
      <c r="N383">
        <v>7201</v>
      </c>
      <c r="O383">
        <v>7056</v>
      </c>
      <c r="P383">
        <v>7251</v>
      </c>
      <c r="Q383">
        <v>7094</v>
      </c>
      <c r="R383">
        <v>5765</v>
      </c>
      <c r="S383">
        <v>6967</v>
      </c>
      <c r="T383">
        <v>7345</v>
      </c>
      <c r="U383">
        <v>7444</v>
      </c>
      <c r="V383">
        <v>6985</v>
      </c>
      <c r="W383">
        <v>7089</v>
      </c>
      <c r="X383">
        <v>6885</v>
      </c>
      <c r="AG383">
        <f t="shared" si="22"/>
        <v>90.641931223918434</v>
      </c>
      <c r="AH383">
        <f t="shared" si="22"/>
        <v>92.391780677196124</v>
      </c>
      <c r="AI383">
        <f t="shared" si="22"/>
        <v>90.572964978078289</v>
      </c>
      <c r="AJ383">
        <f t="shared" si="22"/>
        <v>94.625746130685116</v>
      </c>
      <c r="AK383">
        <f t="shared" si="23"/>
        <v>93.621002588347153</v>
      </c>
      <c r="AL383">
        <f t="shared" si="23"/>
        <v>74.054872959695743</v>
      </c>
      <c r="AM383">
        <f t="shared" si="23"/>
        <v>90.333611536633043</v>
      </c>
      <c r="AN383">
        <f t="shared" si="23"/>
        <v>96.485130209708942</v>
      </c>
    </row>
    <row r="384" spans="1:40" x14ac:dyDescent="0.25">
      <c r="A384" s="2">
        <v>11462310</v>
      </c>
      <c r="B384" s="2">
        <v>11462500</v>
      </c>
      <c r="C384" s="2">
        <v>11462690</v>
      </c>
      <c r="D384" s="2">
        <v>11462870</v>
      </c>
      <c r="E384" s="2">
        <v>11463060</v>
      </c>
      <c r="F384" s="2">
        <v>11463250</v>
      </c>
      <c r="G384" s="2">
        <v>11463430</v>
      </c>
      <c r="H384" s="2">
        <v>11463620</v>
      </c>
      <c r="I384" s="2">
        <v>11463800</v>
      </c>
      <c r="J384" s="2">
        <v>11463990</v>
      </c>
      <c r="K384" s="2">
        <v>11464180</v>
      </c>
      <c r="L384" s="2">
        <v>11464360</v>
      </c>
      <c r="M384">
        <v>7085</v>
      </c>
      <c r="N384">
        <v>7247</v>
      </c>
      <c r="O384">
        <v>7046</v>
      </c>
      <c r="P384">
        <v>7265</v>
      </c>
      <c r="Q384">
        <v>7187</v>
      </c>
      <c r="R384">
        <v>5816</v>
      </c>
      <c r="S384">
        <v>6953</v>
      </c>
      <c r="T384">
        <v>7361</v>
      </c>
      <c r="U384">
        <v>7412</v>
      </c>
      <c r="V384">
        <v>6975</v>
      </c>
      <c r="W384">
        <v>7059</v>
      </c>
      <c r="X384">
        <v>6876</v>
      </c>
      <c r="AG384">
        <f t="shared" si="22"/>
        <v>91.995562833447778</v>
      </c>
      <c r="AH384">
        <f t="shared" si="22"/>
        <v>93.0760340182769</v>
      </c>
      <c r="AI384">
        <f t="shared" si="22"/>
        <v>90.424214251756382</v>
      </c>
      <c r="AJ384">
        <f t="shared" si="22"/>
        <v>94.833997147535783</v>
      </c>
      <c r="AK384">
        <f t="shared" si="23"/>
        <v>95.004384343140885</v>
      </c>
      <c r="AL384">
        <f t="shared" si="23"/>
        <v>74.813501663937473</v>
      </c>
      <c r="AM384">
        <f t="shared" si="23"/>
        <v>90.125360519782376</v>
      </c>
      <c r="AN384">
        <f t="shared" si="23"/>
        <v>96.723131371823996</v>
      </c>
    </row>
    <row r="385" spans="1:40" x14ac:dyDescent="0.25">
      <c r="A385" s="2">
        <v>11492300</v>
      </c>
      <c r="B385" s="2">
        <v>11492480</v>
      </c>
      <c r="C385" s="2">
        <v>11492670</v>
      </c>
      <c r="D385" s="2">
        <v>11492860</v>
      </c>
      <c r="E385" s="2">
        <v>11493040</v>
      </c>
      <c r="F385" s="2">
        <v>11493230</v>
      </c>
      <c r="G385" s="2">
        <v>11493420</v>
      </c>
      <c r="H385" s="2">
        <v>11493600</v>
      </c>
      <c r="I385" s="2">
        <v>11493790</v>
      </c>
      <c r="J385" s="2">
        <v>11493970</v>
      </c>
      <c r="K385" s="2">
        <v>11494160</v>
      </c>
      <c r="L385" s="2">
        <v>11494350</v>
      </c>
      <c r="M385">
        <v>7027</v>
      </c>
      <c r="N385">
        <v>7150</v>
      </c>
      <c r="O385">
        <v>7022</v>
      </c>
      <c r="P385">
        <v>7308</v>
      </c>
      <c r="Q385">
        <v>7135</v>
      </c>
      <c r="R385">
        <v>5847</v>
      </c>
      <c r="S385">
        <v>6970</v>
      </c>
      <c r="T385">
        <v>7365</v>
      </c>
      <c r="U385">
        <v>7387</v>
      </c>
      <c r="V385">
        <v>6971</v>
      </c>
      <c r="W385">
        <v>7083</v>
      </c>
      <c r="X385">
        <v>6864</v>
      </c>
      <c r="AG385">
        <f t="shared" si="22"/>
        <v>91.132808620780722</v>
      </c>
      <c r="AH385">
        <f t="shared" si="22"/>
        <v>91.633151972954408</v>
      </c>
      <c r="AI385">
        <f t="shared" si="22"/>
        <v>90.067212508583808</v>
      </c>
      <c r="AJ385">
        <f t="shared" si="22"/>
        <v>95.473625270719978</v>
      </c>
      <c r="AK385">
        <f t="shared" si="23"/>
        <v>94.230880566266976</v>
      </c>
      <c r="AL385">
        <f t="shared" si="23"/>
        <v>75.274628915535374</v>
      </c>
      <c r="AM385">
        <f t="shared" si="23"/>
        <v>90.37823675452961</v>
      </c>
      <c r="AN385">
        <f t="shared" si="23"/>
        <v>96.782631662352756</v>
      </c>
    </row>
    <row r="386" spans="1:40" x14ac:dyDescent="0.25">
      <c r="A386" s="2">
        <v>11522330</v>
      </c>
      <c r="B386" s="2">
        <v>11522510</v>
      </c>
      <c r="C386" s="2">
        <v>11522700</v>
      </c>
      <c r="D386" s="2">
        <v>11522890</v>
      </c>
      <c r="E386" s="2">
        <v>11523070</v>
      </c>
      <c r="F386" s="2">
        <v>11523260</v>
      </c>
      <c r="G386" s="2">
        <v>11523450</v>
      </c>
      <c r="H386" s="2">
        <v>11523630</v>
      </c>
      <c r="I386" s="2">
        <v>11523820</v>
      </c>
      <c r="J386" s="2">
        <v>11524000</v>
      </c>
      <c r="K386" s="2">
        <v>11524190</v>
      </c>
      <c r="L386" s="2">
        <v>11524380</v>
      </c>
      <c r="M386">
        <v>7066</v>
      </c>
      <c r="N386">
        <v>7173</v>
      </c>
      <c r="O386">
        <v>7054</v>
      </c>
      <c r="P386">
        <v>7304</v>
      </c>
      <c r="Q386">
        <v>7083</v>
      </c>
      <c r="R386">
        <v>5842</v>
      </c>
      <c r="S386">
        <v>6968</v>
      </c>
      <c r="T386">
        <v>7375</v>
      </c>
      <c r="U386">
        <v>7442</v>
      </c>
      <c r="V386">
        <v>6948</v>
      </c>
      <c r="W386">
        <v>7101</v>
      </c>
      <c r="X386">
        <v>6891</v>
      </c>
      <c r="AG386">
        <f t="shared" si="22"/>
        <v>91.712936453436157</v>
      </c>
      <c r="AH386">
        <f t="shared" si="22"/>
        <v>91.975278643494789</v>
      </c>
      <c r="AI386">
        <f t="shared" si="22"/>
        <v>90.543214832813902</v>
      </c>
      <c r="AJ386">
        <f t="shared" ref="AJ386:AJ406" si="24">(P386-AD$2)/($AE$9-$AE$4)*$Z$13</f>
        <v>95.414124980191218</v>
      </c>
      <c r="AK386">
        <f t="shared" si="23"/>
        <v>93.457376789393066</v>
      </c>
      <c r="AL386">
        <f t="shared" si="23"/>
        <v>75.20025355237442</v>
      </c>
      <c r="AM386">
        <f t="shared" si="23"/>
        <v>90.348486609265237</v>
      </c>
      <c r="AN386">
        <f t="shared" ref="AN386:AN406" si="25">(T386-AD$3)/($AE$9-$AE$4)*$Z$13</f>
        <v>96.931382388674663</v>
      </c>
    </row>
    <row r="387" spans="1:40" x14ac:dyDescent="0.25">
      <c r="A387" s="2">
        <v>11552300</v>
      </c>
      <c r="B387" s="2">
        <v>11552480</v>
      </c>
      <c r="C387" s="2">
        <v>11552670</v>
      </c>
      <c r="D387" s="2">
        <v>11552850</v>
      </c>
      <c r="E387" s="2">
        <v>11553040</v>
      </c>
      <c r="F387" s="2">
        <v>11553230</v>
      </c>
      <c r="G387" s="2">
        <v>11553410</v>
      </c>
      <c r="H387" s="2">
        <v>11553600</v>
      </c>
      <c r="I387" s="2">
        <v>11553790</v>
      </c>
      <c r="J387" s="2">
        <v>11553970</v>
      </c>
      <c r="K387" s="2">
        <v>11554160</v>
      </c>
      <c r="L387" s="2">
        <v>11554340</v>
      </c>
      <c r="M387">
        <v>6971</v>
      </c>
      <c r="N387">
        <v>7234</v>
      </c>
      <c r="O387">
        <v>7055</v>
      </c>
      <c r="P387">
        <v>7268</v>
      </c>
      <c r="Q387">
        <v>7138</v>
      </c>
      <c r="R387">
        <v>5813</v>
      </c>
      <c r="S387">
        <v>6944</v>
      </c>
      <c r="T387">
        <v>7345</v>
      </c>
      <c r="U387">
        <v>7368</v>
      </c>
      <c r="V387">
        <v>7001</v>
      </c>
      <c r="W387">
        <v>7106</v>
      </c>
      <c r="X387">
        <v>6885</v>
      </c>
      <c r="AG387">
        <f t="shared" ref="AG387:AI406" si="26">(M387-AA$2)/($AE$9-$AE$4)*$Z$13</f>
        <v>90.299804553378038</v>
      </c>
      <c r="AH387">
        <f t="shared" si="26"/>
        <v>92.882658074058412</v>
      </c>
      <c r="AI387">
        <f t="shared" si="26"/>
        <v>90.558089905446096</v>
      </c>
      <c r="AJ387">
        <f t="shared" si="24"/>
        <v>94.878622365432363</v>
      </c>
      <c r="AK387">
        <f t="shared" ref="AK387:AM406" si="27">(Q387-AA$3)/($AE$9-$AE$4)*$Z$13</f>
        <v>94.275505784163542</v>
      </c>
      <c r="AL387">
        <f t="shared" si="27"/>
        <v>74.768876446040892</v>
      </c>
      <c r="AM387">
        <f t="shared" si="27"/>
        <v>89.991484866092648</v>
      </c>
      <c r="AN387">
        <f t="shared" si="25"/>
        <v>96.485130209708942</v>
      </c>
    </row>
    <row r="388" spans="1:40" x14ac:dyDescent="0.25">
      <c r="A388" s="2">
        <v>11582310</v>
      </c>
      <c r="B388" s="2">
        <v>11582500</v>
      </c>
      <c r="C388" s="2">
        <v>11582680</v>
      </c>
      <c r="D388" s="2">
        <v>11582870</v>
      </c>
      <c r="E388" s="2">
        <v>11583060</v>
      </c>
      <c r="F388" s="2">
        <v>11583240</v>
      </c>
      <c r="G388" s="2">
        <v>11583430</v>
      </c>
      <c r="H388" s="2">
        <v>11583610</v>
      </c>
      <c r="I388" s="2">
        <v>11583800</v>
      </c>
      <c r="J388" s="2">
        <v>11583990</v>
      </c>
      <c r="K388" s="2">
        <v>11584170</v>
      </c>
      <c r="L388" s="2">
        <v>11584360</v>
      </c>
      <c r="M388">
        <v>6955</v>
      </c>
      <c r="N388">
        <v>7238</v>
      </c>
      <c r="O388">
        <v>7012</v>
      </c>
      <c r="P388">
        <v>7210</v>
      </c>
      <c r="Q388">
        <v>7092</v>
      </c>
      <c r="R388">
        <v>5818</v>
      </c>
      <c r="S388">
        <v>6943</v>
      </c>
      <c r="T388">
        <v>7345</v>
      </c>
      <c r="U388">
        <v>7357</v>
      </c>
      <c r="V388">
        <v>6980</v>
      </c>
      <c r="W388">
        <v>7117</v>
      </c>
      <c r="X388">
        <v>6889</v>
      </c>
      <c r="AG388">
        <f t="shared" si="26"/>
        <v>90.061803391262998</v>
      </c>
      <c r="AH388">
        <f t="shared" si="26"/>
        <v>92.942158364587186</v>
      </c>
      <c r="AI388">
        <f t="shared" si="26"/>
        <v>89.9184617822619</v>
      </c>
      <c r="AJ388">
        <f t="shared" si="24"/>
        <v>94.015868152765293</v>
      </c>
      <c r="AK388">
        <f t="shared" si="27"/>
        <v>93.59125244308278</v>
      </c>
      <c r="AL388">
        <f t="shared" si="27"/>
        <v>74.843251809201846</v>
      </c>
      <c r="AM388">
        <f t="shared" si="27"/>
        <v>89.976609793460469</v>
      </c>
      <c r="AN388">
        <f t="shared" si="25"/>
        <v>96.485130209708942</v>
      </c>
    </row>
    <row r="389" spans="1:40" x14ac:dyDescent="0.25">
      <c r="A389" s="2">
        <v>11612310</v>
      </c>
      <c r="B389" s="2">
        <v>11612500</v>
      </c>
      <c r="C389" s="2">
        <v>11612680</v>
      </c>
      <c r="D389" s="2">
        <v>11612870</v>
      </c>
      <c r="E389" s="2">
        <v>11613050</v>
      </c>
      <c r="F389" s="2">
        <v>11613240</v>
      </c>
      <c r="G389" s="2">
        <v>11613430</v>
      </c>
      <c r="H389" s="2">
        <v>11613610</v>
      </c>
      <c r="I389" s="2">
        <v>11613800</v>
      </c>
      <c r="J389" s="2">
        <v>11613990</v>
      </c>
      <c r="K389" s="2">
        <v>11614170</v>
      </c>
      <c r="L389" s="2">
        <v>11614360</v>
      </c>
      <c r="M389">
        <v>6963</v>
      </c>
      <c r="N389">
        <v>7205</v>
      </c>
      <c r="O389">
        <v>7040</v>
      </c>
      <c r="P389">
        <v>7277</v>
      </c>
      <c r="Q389">
        <v>7090</v>
      </c>
      <c r="R389">
        <v>5836</v>
      </c>
      <c r="S389">
        <v>6990</v>
      </c>
      <c r="T389">
        <v>7304</v>
      </c>
      <c r="U389">
        <v>7372</v>
      </c>
      <c r="V389">
        <v>6932</v>
      </c>
      <c r="W389">
        <v>7083</v>
      </c>
      <c r="X389">
        <v>6871</v>
      </c>
      <c r="AG389">
        <f t="shared" si="26"/>
        <v>90.180803972320518</v>
      </c>
      <c r="AH389">
        <f t="shared" si="26"/>
        <v>92.451280967724898</v>
      </c>
      <c r="AI389">
        <f t="shared" si="26"/>
        <v>90.334963815963235</v>
      </c>
      <c r="AJ389">
        <f t="shared" si="24"/>
        <v>95.012498019122063</v>
      </c>
      <c r="AK389">
        <f t="shared" si="27"/>
        <v>93.561502297818393</v>
      </c>
      <c r="AL389">
        <f t="shared" si="27"/>
        <v>75.111003116581273</v>
      </c>
      <c r="AM389">
        <f t="shared" si="27"/>
        <v>90.675738207173424</v>
      </c>
      <c r="AN389">
        <f t="shared" si="25"/>
        <v>95.875252231789119</v>
      </c>
    </row>
    <row r="390" spans="1:40" x14ac:dyDescent="0.25">
      <c r="A390" s="2">
        <v>11642300</v>
      </c>
      <c r="B390" s="2">
        <v>11642480</v>
      </c>
      <c r="C390" s="2">
        <v>11642670</v>
      </c>
      <c r="D390" s="2">
        <v>11642850</v>
      </c>
      <c r="E390" s="2">
        <v>11643040</v>
      </c>
      <c r="F390" s="2">
        <v>11643230</v>
      </c>
      <c r="G390" s="2">
        <v>11643410</v>
      </c>
      <c r="H390" s="2">
        <v>11643600</v>
      </c>
      <c r="I390" s="2">
        <v>11643790</v>
      </c>
      <c r="J390" s="2">
        <v>11643970</v>
      </c>
      <c r="K390" s="2">
        <v>11644160</v>
      </c>
      <c r="L390" s="2">
        <v>11644340</v>
      </c>
      <c r="M390">
        <v>6978</v>
      </c>
      <c r="N390">
        <v>7221</v>
      </c>
      <c r="O390">
        <v>7032</v>
      </c>
      <c r="P390">
        <v>7287</v>
      </c>
      <c r="Q390">
        <v>7178</v>
      </c>
      <c r="R390">
        <v>5858</v>
      </c>
      <c r="S390">
        <v>6958</v>
      </c>
      <c r="T390">
        <v>7348</v>
      </c>
      <c r="U390">
        <v>7344</v>
      </c>
      <c r="V390">
        <v>6984</v>
      </c>
      <c r="W390">
        <v>7052</v>
      </c>
      <c r="X390">
        <v>6900</v>
      </c>
      <c r="AG390">
        <f t="shared" si="26"/>
        <v>90.403930061803379</v>
      </c>
      <c r="AH390">
        <f t="shared" si="26"/>
        <v>92.689282129839938</v>
      </c>
      <c r="AI390">
        <f t="shared" si="26"/>
        <v>90.215963234905715</v>
      </c>
      <c r="AJ390">
        <f t="shared" si="24"/>
        <v>95.16124874544397</v>
      </c>
      <c r="AK390">
        <f t="shared" si="27"/>
        <v>94.870508689451157</v>
      </c>
      <c r="AL390">
        <f t="shared" si="27"/>
        <v>75.438254714489474</v>
      </c>
      <c r="AM390">
        <f t="shared" si="27"/>
        <v>90.19973588294333</v>
      </c>
      <c r="AN390">
        <f t="shared" si="25"/>
        <v>96.529755427605494</v>
      </c>
    </row>
    <row r="391" spans="1:40" x14ac:dyDescent="0.25">
      <c r="A391" s="2">
        <v>11672310</v>
      </c>
      <c r="B391" s="2">
        <v>11672500</v>
      </c>
      <c r="C391" s="2">
        <v>11672680</v>
      </c>
      <c r="D391" s="2">
        <v>11672870</v>
      </c>
      <c r="E391" s="2">
        <v>11673050</v>
      </c>
      <c r="F391" s="2">
        <v>11673240</v>
      </c>
      <c r="G391" s="2">
        <v>11673430</v>
      </c>
      <c r="H391" s="2">
        <v>11673610</v>
      </c>
      <c r="I391" s="2">
        <v>11673800</v>
      </c>
      <c r="J391" s="2">
        <v>11673990</v>
      </c>
      <c r="K391" s="2">
        <v>11674170</v>
      </c>
      <c r="L391" s="2">
        <v>11674360</v>
      </c>
      <c r="M391">
        <v>6978</v>
      </c>
      <c r="N391">
        <v>7195</v>
      </c>
      <c r="O391">
        <v>7019</v>
      </c>
      <c r="P391">
        <v>7253</v>
      </c>
      <c r="Q391">
        <v>7097</v>
      </c>
      <c r="R391">
        <v>5791</v>
      </c>
      <c r="S391">
        <v>6941</v>
      </c>
      <c r="T391">
        <v>7354</v>
      </c>
      <c r="U391">
        <v>7357</v>
      </c>
      <c r="V391">
        <v>6922</v>
      </c>
      <c r="W391">
        <v>7075</v>
      </c>
      <c r="X391">
        <v>6899</v>
      </c>
      <c r="AG391">
        <f t="shared" si="26"/>
        <v>90.403930061803379</v>
      </c>
      <c r="AH391">
        <f t="shared" si="26"/>
        <v>92.302530241402991</v>
      </c>
      <c r="AI391">
        <f t="shared" si="26"/>
        <v>90.022587290687227</v>
      </c>
      <c r="AJ391">
        <f t="shared" si="24"/>
        <v>94.655496275949503</v>
      </c>
      <c r="AK391">
        <f t="shared" si="27"/>
        <v>93.665627806243734</v>
      </c>
      <c r="AL391">
        <f t="shared" si="27"/>
        <v>74.441624848132705</v>
      </c>
      <c r="AM391">
        <f t="shared" si="27"/>
        <v>89.946859648196082</v>
      </c>
      <c r="AN391">
        <f t="shared" si="25"/>
        <v>96.619005863398655</v>
      </c>
    </row>
    <row r="392" spans="1:40" x14ac:dyDescent="0.25">
      <c r="A392" s="2">
        <v>11702310</v>
      </c>
      <c r="B392" s="2">
        <v>11702500</v>
      </c>
      <c r="C392" s="2">
        <v>11702680</v>
      </c>
      <c r="D392" s="2">
        <v>11702870</v>
      </c>
      <c r="E392" s="2">
        <v>11703050</v>
      </c>
      <c r="F392" s="2">
        <v>11703240</v>
      </c>
      <c r="G392" s="2">
        <v>11703430</v>
      </c>
      <c r="H392" s="2">
        <v>11703610</v>
      </c>
      <c r="I392" s="2">
        <v>11703800</v>
      </c>
      <c r="J392" s="2">
        <v>11703980</v>
      </c>
      <c r="K392" s="2">
        <v>11704170</v>
      </c>
      <c r="L392" s="2">
        <v>11704360</v>
      </c>
      <c r="M392">
        <v>6984</v>
      </c>
      <c r="N392">
        <v>7148</v>
      </c>
      <c r="O392">
        <v>7062</v>
      </c>
      <c r="P392">
        <v>7248</v>
      </c>
      <c r="Q392">
        <v>7104</v>
      </c>
      <c r="R392">
        <v>5852</v>
      </c>
      <c r="S392">
        <v>6940</v>
      </c>
      <c r="T392">
        <v>7336</v>
      </c>
      <c r="U392">
        <v>7372</v>
      </c>
      <c r="V392">
        <v>6964</v>
      </c>
      <c r="W392">
        <v>7063</v>
      </c>
      <c r="X392">
        <v>6887</v>
      </c>
      <c r="AG392">
        <f t="shared" si="26"/>
        <v>90.493180497596526</v>
      </c>
      <c r="AH392">
        <f t="shared" si="26"/>
        <v>91.603401827690035</v>
      </c>
      <c r="AI392">
        <f t="shared" si="26"/>
        <v>90.662215413871436</v>
      </c>
      <c r="AJ392">
        <f t="shared" si="24"/>
        <v>94.581120912788549</v>
      </c>
      <c r="AK392">
        <f t="shared" si="27"/>
        <v>93.76975331466906</v>
      </c>
      <c r="AL392">
        <f t="shared" si="27"/>
        <v>75.349004278696327</v>
      </c>
      <c r="AM392">
        <f t="shared" si="27"/>
        <v>89.931984575563888</v>
      </c>
      <c r="AN392">
        <f t="shared" si="25"/>
        <v>96.351254556019228</v>
      </c>
    </row>
    <row r="393" spans="1:40" x14ac:dyDescent="0.25">
      <c r="A393" s="2">
        <v>11732290</v>
      </c>
      <c r="B393" s="2">
        <v>11732480</v>
      </c>
      <c r="C393" s="2">
        <v>11732660</v>
      </c>
      <c r="D393" s="2">
        <v>11732850</v>
      </c>
      <c r="E393" s="2">
        <v>11733040</v>
      </c>
      <c r="F393" s="2">
        <v>11733220</v>
      </c>
      <c r="G393" s="2">
        <v>11733410</v>
      </c>
      <c r="H393" s="2">
        <v>11733600</v>
      </c>
      <c r="I393" s="2">
        <v>11733780</v>
      </c>
      <c r="J393" s="2">
        <v>11733970</v>
      </c>
      <c r="K393" s="2">
        <v>11734150</v>
      </c>
      <c r="L393" s="2">
        <v>11734340</v>
      </c>
      <c r="M393">
        <v>6943</v>
      </c>
      <c r="N393">
        <v>7187</v>
      </c>
      <c r="O393">
        <v>6983</v>
      </c>
      <c r="P393">
        <v>7199</v>
      </c>
      <c r="Q393">
        <v>7081</v>
      </c>
      <c r="R393">
        <v>5795</v>
      </c>
      <c r="S393">
        <v>6931</v>
      </c>
      <c r="T393">
        <v>7278</v>
      </c>
      <c r="U393">
        <v>7423</v>
      </c>
      <c r="V393">
        <v>6990</v>
      </c>
      <c r="W393">
        <v>7121</v>
      </c>
      <c r="X393">
        <v>6908</v>
      </c>
      <c r="AG393">
        <f t="shared" si="26"/>
        <v>89.883302519676718</v>
      </c>
      <c r="AH393">
        <f t="shared" si="26"/>
        <v>92.183529660345471</v>
      </c>
      <c r="AI393">
        <f t="shared" si="26"/>
        <v>89.487084675928372</v>
      </c>
      <c r="AJ393">
        <f t="shared" si="24"/>
        <v>93.852242353811206</v>
      </c>
      <c r="AK393">
        <f t="shared" si="27"/>
        <v>93.427626644128679</v>
      </c>
      <c r="AL393">
        <f t="shared" si="27"/>
        <v>74.50112513866145</v>
      </c>
      <c r="AM393">
        <f t="shared" si="27"/>
        <v>89.798108921874174</v>
      </c>
      <c r="AN393">
        <f t="shared" si="25"/>
        <v>95.488500343352172</v>
      </c>
    </row>
    <row r="394" spans="1:40" x14ac:dyDescent="0.25">
      <c r="A394" s="2">
        <v>11762310</v>
      </c>
      <c r="B394" s="2">
        <v>11762490</v>
      </c>
      <c r="C394" s="2">
        <v>11762680</v>
      </c>
      <c r="D394" s="2">
        <v>11762870</v>
      </c>
      <c r="E394" s="2">
        <v>11763050</v>
      </c>
      <c r="F394" s="2">
        <v>11763240</v>
      </c>
      <c r="G394" s="2">
        <v>11763420</v>
      </c>
      <c r="H394" s="2">
        <v>11763610</v>
      </c>
      <c r="I394" s="2">
        <v>11763800</v>
      </c>
      <c r="J394" s="2">
        <v>11763980</v>
      </c>
      <c r="K394" s="2">
        <v>11764170</v>
      </c>
      <c r="L394" s="2">
        <v>11764350</v>
      </c>
      <c r="M394">
        <v>6948</v>
      </c>
      <c r="N394">
        <v>7176</v>
      </c>
      <c r="O394">
        <v>7003</v>
      </c>
      <c r="P394">
        <v>7334</v>
      </c>
      <c r="Q394">
        <v>7111</v>
      </c>
      <c r="R394">
        <v>5807</v>
      </c>
      <c r="S394">
        <v>6964</v>
      </c>
      <c r="T394">
        <v>7357</v>
      </c>
      <c r="U394">
        <v>7372</v>
      </c>
      <c r="V394">
        <v>6975</v>
      </c>
      <c r="W394">
        <v>7087</v>
      </c>
      <c r="X394">
        <v>6945</v>
      </c>
      <c r="AG394">
        <f t="shared" si="26"/>
        <v>89.957677882837658</v>
      </c>
      <c r="AH394">
        <f t="shared" si="26"/>
        <v>92.01990386139137</v>
      </c>
      <c r="AI394">
        <f t="shared" si="26"/>
        <v>89.784586128572187</v>
      </c>
      <c r="AJ394">
        <f t="shared" si="24"/>
        <v>95.860377159156926</v>
      </c>
      <c r="AK394">
        <f t="shared" si="27"/>
        <v>93.873878823094401</v>
      </c>
      <c r="AL394">
        <f t="shared" si="27"/>
        <v>74.679626010247745</v>
      </c>
      <c r="AM394">
        <f t="shared" si="27"/>
        <v>90.288986318736463</v>
      </c>
      <c r="AN394">
        <f t="shared" si="25"/>
        <v>96.663631081295222</v>
      </c>
    </row>
    <row r="395" spans="1:40" x14ac:dyDescent="0.25">
      <c r="A395" s="2">
        <v>11792310</v>
      </c>
      <c r="B395" s="2">
        <v>11792490</v>
      </c>
      <c r="C395" s="2">
        <v>11792680</v>
      </c>
      <c r="D395" s="2">
        <v>11792860</v>
      </c>
      <c r="E395" s="2">
        <v>11793050</v>
      </c>
      <c r="F395" s="2">
        <v>11793240</v>
      </c>
      <c r="G395" s="2">
        <v>11793420</v>
      </c>
      <c r="H395" s="2">
        <v>11793610</v>
      </c>
      <c r="I395" s="2">
        <v>11793800</v>
      </c>
      <c r="J395" s="2">
        <v>11793980</v>
      </c>
      <c r="K395" s="2">
        <v>11794170</v>
      </c>
      <c r="L395" s="2">
        <v>11794350</v>
      </c>
      <c r="M395">
        <v>7035</v>
      </c>
      <c r="N395">
        <v>7201</v>
      </c>
      <c r="O395">
        <v>7044</v>
      </c>
      <c r="P395">
        <v>7307</v>
      </c>
      <c r="Q395">
        <v>7129</v>
      </c>
      <c r="R395">
        <v>5837</v>
      </c>
      <c r="S395">
        <v>6907</v>
      </c>
      <c r="T395">
        <v>7349</v>
      </c>
      <c r="U395">
        <v>7336</v>
      </c>
      <c r="V395">
        <v>6975</v>
      </c>
      <c r="W395">
        <v>7107</v>
      </c>
      <c r="X395">
        <v>6901</v>
      </c>
      <c r="AG395">
        <f t="shared" si="26"/>
        <v>91.251809201838242</v>
      </c>
      <c r="AH395">
        <f t="shared" si="26"/>
        <v>92.391780677196124</v>
      </c>
      <c r="AI395">
        <f t="shared" si="26"/>
        <v>90.394464106491995</v>
      </c>
      <c r="AJ395">
        <f t="shared" si="24"/>
        <v>95.458750198087785</v>
      </c>
      <c r="AK395">
        <f t="shared" si="27"/>
        <v>94.141630130473828</v>
      </c>
      <c r="AL395">
        <f t="shared" si="27"/>
        <v>75.125878189213466</v>
      </c>
      <c r="AM395">
        <f t="shared" si="27"/>
        <v>89.4411071787016</v>
      </c>
      <c r="AN395">
        <f t="shared" si="25"/>
        <v>96.544630500237702</v>
      </c>
    </row>
    <row r="396" spans="1:40" x14ac:dyDescent="0.25">
      <c r="A396" s="2">
        <v>11822290</v>
      </c>
      <c r="B396" s="2">
        <v>11822480</v>
      </c>
      <c r="C396" s="2">
        <v>11822660</v>
      </c>
      <c r="D396" s="2">
        <v>11822850</v>
      </c>
      <c r="E396" s="2">
        <v>11823030</v>
      </c>
      <c r="F396" s="2">
        <v>11823220</v>
      </c>
      <c r="G396" s="2">
        <v>11823410</v>
      </c>
      <c r="H396" s="2">
        <v>11823590</v>
      </c>
      <c r="I396" s="2">
        <v>11823780</v>
      </c>
      <c r="J396" s="2">
        <v>11823970</v>
      </c>
      <c r="K396" s="2">
        <v>11824150</v>
      </c>
      <c r="L396" s="2">
        <v>11824340</v>
      </c>
      <c r="M396">
        <v>6968</v>
      </c>
      <c r="N396">
        <v>7156</v>
      </c>
      <c r="O396">
        <v>7057</v>
      </c>
      <c r="P396">
        <v>7266</v>
      </c>
      <c r="Q396">
        <v>7108</v>
      </c>
      <c r="R396">
        <v>5868</v>
      </c>
      <c r="S396">
        <v>6908</v>
      </c>
      <c r="T396">
        <v>7317</v>
      </c>
      <c r="U396">
        <v>7338</v>
      </c>
      <c r="V396">
        <v>6930</v>
      </c>
      <c r="W396">
        <v>7070</v>
      </c>
      <c r="X396">
        <v>6885</v>
      </c>
      <c r="AG396">
        <f t="shared" si="26"/>
        <v>90.255179335481472</v>
      </c>
      <c r="AH396">
        <f t="shared" si="26"/>
        <v>91.722402408747556</v>
      </c>
      <c r="AI396">
        <f t="shared" si="26"/>
        <v>90.587840050710483</v>
      </c>
      <c r="AJ396">
        <f t="shared" si="24"/>
        <v>94.848872220167976</v>
      </c>
      <c r="AK396">
        <f t="shared" si="27"/>
        <v>93.82925360519782</v>
      </c>
      <c r="AL396">
        <f t="shared" si="27"/>
        <v>75.587005440811382</v>
      </c>
      <c r="AM396">
        <f t="shared" si="27"/>
        <v>89.455982251333793</v>
      </c>
      <c r="AN396">
        <f t="shared" si="25"/>
        <v>96.068628176007593</v>
      </c>
    </row>
    <row r="397" spans="1:40" x14ac:dyDescent="0.25">
      <c r="A397" s="2">
        <v>11852300</v>
      </c>
      <c r="B397" s="2">
        <v>11852490</v>
      </c>
      <c r="C397" s="2">
        <v>11852680</v>
      </c>
      <c r="D397" s="2">
        <v>11852860</v>
      </c>
      <c r="E397" s="2">
        <v>11853050</v>
      </c>
      <c r="F397" s="2">
        <v>11853230</v>
      </c>
      <c r="G397" s="2">
        <v>11853420</v>
      </c>
      <c r="H397" s="2">
        <v>11853610</v>
      </c>
      <c r="I397" s="2">
        <v>11853790</v>
      </c>
      <c r="J397" s="2">
        <v>11853980</v>
      </c>
      <c r="K397" s="2">
        <v>11854160</v>
      </c>
      <c r="L397" s="2">
        <v>11854350</v>
      </c>
      <c r="M397">
        <v>6957</v>
      </c>
      <c r="N397">
        <v>7162</v>
      </c>
      <c r="O397">
        <v>7053</v>
      </c>
      <c r="P397">
        <v>7240</v>
      </c>
      <c r="Q397">
        <v>7140</v>
      </c>
      <c r="R397">
        <v>5814</v>
      </c>
      <c r="S397">
        <v>6885</v>
      </c>
      <c r="T397">
        <v>7363</v>
      </c>
      <c r="U397">
        <v>7408</v>
      </c>
      <c r="V397">
        <v>6985</v>
      </c>
      <c r="W397">
        <v>7041</v>
      </c>
      <c r="X397">
        <v>6890</v>
      </c>
      <c r="AG397">
        <f t="shared" si="26"/>
        <v>90.091553536527385</v>
      </c>
      <c r="AH397">
        <f t="shared" si="26"/>
        <v>91.811652844540703</v>
      </c>
      <c r="AI397">
        <f t="shared" si="26"/>
        <v>90.528339760181709</v>
      </c>
      <c r="AJ397">
        <f t="shared" si="24"/>
        <v>94.462120331731015</v>
      </c>
      <c r="AK397">
        <f t="shared" si="27"/>
        <v>94.305255929427929</v>
      </c>
      <c r="AL397">
        <f t="shared" si="27"/>
        <v>74.783751518673085</v>
      </c>
      <c r="AM397">
        <f t="shared" si="27"/>
        <v>89.113855580793398</v>
      </c>
      <c r="AN397">
        <f t="shared" si="25"/>
        <v>96.752881517088355</v>
      </c>
    </row>
    <row r="398" spans="1:40" x14ac:dyDescent="0.25">
      <c r="A398" s="2">
        <v>11882300</v>
      </c>
      <c r="B398" s="2">
        <v>11882490</v>
      </c>
      <c r="C398" s="2">
        <v>11882680</v>
      </c>
      <c r="D398" s="2">
        <v>11882860</v>
      </c>
      <c r="E398" s="2">
        <v>11883050</v>
      </c>
      <c r="F398" s="2">
        <v>11883230</v>
      </c>
      <c r="G398" s="2">
        <v>11883420</v>
      </c>
      <c r="H398" s="2">
        <v>11883610</v>
      </c>
      <c r="I398" s="2">
        <v>11883790</v>
      </c>
      <c r="J398" s="2">
        <v>11883980</v>
      </c>
      <c r="K398" s="2">
        <v>11884160</v>
      </c>
      <c r="L398" s="2">
        <v>11884350</v>
      </c>
      <c r="M398">
        <v>7002</v>
      </c>
      <c r="N398">
        <v>7212</v>
      </c>
      <c r="O398">
        <v>6990</v>
      </c>
      <c r="P398">
        <v>7290</v>
      </c>
      <c r="Q398">
        <v>7136</v>
      </c>
      <c r="R398">
        <v>5809</v>
      </c>
      <c r="S398">
        <v>6982</v>
      </c>
      <c r="T398">
        <v>7319</v>
      </c>
      <c r="U398">
        <v>7409</v>
      </c>
      <c r="V398">
        <v>6925</v>
      </c>
      <c r="W398">
        <v>7071</v>
      </c>
      <c r="X398">
        <v>6914</v>
      </c>
      <c r="AG398">
        <f t="shared" si="26"/>
        <v>90.760931804975954</v>
      </c>
      <c r="AH398">
        <f t="shared" si="26"/>
        <v>92.555406476150239</v>
      </c>
      <c r="AI398">
        <f t="shared" si="26"/>
        <v>89.591210184353713</v>
      </c>
      <c r="AJ398">
        <f t="shared" si="24"/>
        <v>95.205873963340537</v>
      </c>
      <c r="AK398">
        <f t="shared" si="27"/>
        <v>94.245755638899169</v>
      </c>
      <c r="AL398">
        <f t="shared" si="27"/>
        <v>74.709376155512132</v>
      </c>
      <c r="AM398">
        <f t="shared" si="27"/>
        <v>90.556737626115904</v>
      </c>
      <c r="AN398">
        <f t="shared" si="25"/>
        <v>96.09837832127198</v>
      </c>
    </row>
    <row r="399" spans="1:40" x14ac:dyDescent="0.25">
      <c r="A399" s="2">
        <v>11912300</v>
      </c>
      <c r="B399" s="2">
        <v>11912490</v>
      </c>
      <c r="C399" s="2">
        <v>11912680</v>
      </c>
      <c r="D399" s="2">
        <v>11912860</v>
      </c>
      <c r="E399" s="2">
        <v>11913050</v>
      </c>
      <c r="F399" s="2">
        <v>11913230</v>
      </c>
      <c r="G399" s="2">
        <v>11913420</v>
      </c>
      <c r="H399" s="2">
        <v>11913610</v>
      </c>
      <c r="I399" s="2">
        <v>11913790</v>
      </c>
      <c r="J399" s="2">
        <v>11913980</v>
      </c>
      <c r="K399" s="2">
        <v>11914160</v>
      </c>
      <c r="L399" s="2">
        <v>11914350</v>
      </c>
      <c r="M399">
        <v>7043</v>
      </c>
      <c r="N399">
        <v>7220</v>
      </c>
      <c r="O399">
        <v>7020</v>
      </c>
      <c r="P399">
        <v>7294</v>
      </c>
      <c r="Q399">
        <v>7133</v>
      </c>
      <c r="R399">
        <v>5853</v>
      </c>
      <c r="S399">
        <v>6963</v>
      </c>
      <c r="T399">
        <v>7347</v>
      </c>
      <c r="U399">
        <v>7371</v>
      </c>
      <c r="V399">
        <v>6908</v>
      </c>
      <c r="W399">
        <v>7103</v>
      </c>
      <c r="X399">
        <v>6901</v>
      </c>
      <c r="AG399">
        <f t="shared" si="26"/>
        <v>91.370809782895776</v>
      </c>
      <c r="AH399">
        <f t="shared" si="26"/>
        <v>92.674407057207759</v>
      </c>
      <c r="AI399">
        <f t="shared" si="26"/>
        <v>90.03746236331942</v>
      </c>
      <c r="AJ399">
        <f t="shared" si="24"/>
        <v>95.265374253869311</v>
      </c>
      <c r="AK399">
        <f t="shared" si="27"/>
        <v>94.201130421002588</v>
      </c>
      <c r="AL399">
        <f t="shared" si="27"/>
        <v>75.363879351328521</v>
      </c>
      <c r="AM399">
        <f t="shared" si="27"/>
        <v>90.274111246104283</v>
      </c>
      <c r="AN399">
        <f t="shared" si="25"/>
        <v>96.514880354973315</v>
      </c>
    </row>
    <row r="400" spans="1:40" x14ac:dyDescent="0.25">
      <c r="A400" s="2">
        <v>11942320</v>
      </c>
      <c r="B400" s="2">
        <v>11942500</v>
      </c>
      <c r="C400" s="2">
        <v>11942690</v>
      </c>
      <c r="D400" s="2">
        <v>11942880</v>
      </c>
      <c r="E400" s="2">
        <v>11943060</v>
      </c>
      <c r="F400" s="2">
        <v>11943250</v>
      </c>
      <c r="G400" s="2">
        <v>11943430</v>
      </c>
      <c r="H400" s="2">
        <v>11943620</v>
      </c>
      <c r="I400" s="2">
        <v>11943810</v>
      </c>
      <c r="J400" s="2">
        <v>11943990</v>
      </c>
      <c r="K400" s="2">
        <v>11944180</v>
      </c>
      <c r="L400" s="2">
        <v>11944370</v>
      </c>
      <c r="M400">
        <v>6998</v>
      </c>
      <c r="N400">
        <v>7189</v>
      </c>
      <c r="O400">
        <v>7025</v>
      </c>
      <c r="P400">
        <v>7240</v>
      </c>
      <c r="Q400">
        <v>7089</v>
      </c>
      <c r="R400">
        <v>5855</v>
      </c>
      <c r="S400">
        <v>6924</v>
      </c>
      <c r="T400">
        <v>7415</v>
      </c>
      <c r="U400">
        <v>7371</v>
      </c>
      <c r="V400">
        <v>6927</v>
      </c>
      <c r="W400">
        <v>7073</v>
      </c>
      <c r="X400">
        <v>6897</v>
      </c>
      <c r="AG400">
        <f t="shared" si="26"/>
        <v>90.701431514447194</v>
      </c>
      <c r="AH400">
        <f t="shared" si="26"/>
        <v>92.213279805609844</v>
      </c>
      <c r="AI400">
        <f t="shared" si="26"/>
        <v>90.111837726480374</v>
      </c>
      <c r="AJ400">
        <f t="shared" si="24"/>
        <v>94.462120331731015</v>
      </c>
      <c r="AK400">
        <f t="shared" si="27"/>
        <v>93.546627225186199</v>
      </c>
      <c r="AL400">
        <f t="shared" si="27"/>
        <v>75.393629496592894</v>
      </c>
      <c r="AM400">
        <f t="shared" si="27"/>
        <v>89.693983413448848</v>
      </c>
      <c r="AN400">
        <f t="shared" si="25"/>
        <v>97.526385293962278</v>
      </c>
    </row>
    <row r="401" spans="1:40" x14ac:dyDescent="0.25">
      <c r="A401" s="2">
        <v>11972320</v>
      </c>
      <c r="B401" s="2">
        <v>11972500</v>
      </c>
      <c r="C401" s="2">
        <v>11972690</v>
      </c>
      <c r="D401" s="2">
        <v>11972870</v>
      </c>
      <c r="E401" s="2">
        <v>11973060</v>
      </c>
      <c r="F401" s="2">
        <v>11973250</v>
      </c>
      <c r="G401" s="2">
        <v>11973430</v>
      </c>
      <c r="H401" s="2">
        <v>11973620</v>
      </c>
      <c r="I401" s="2">
        <v>11973810</v>
      </c>
      <c r="J401" s="2">
        <v>11973990</v>
      </c>
      <c r="K401" s="2">
        <v>11974180</v>
      </c>
      <c r="L401" s="2">
        <v>11974360</v>
      </c>
      <c r="M401">
        <v>6976</v>
      </c>
      <c r="N401">
        <v>7161</v>
      </c>
      <c r="O401">
        <v>6945</v>
      </c>
      <c r="P401">
        <v>7277</v>
      </c>
      <c r="Q401">
        <v>7073</v>
      </c>
      <c r="R401">
        <v>5828</v>
      </c>
      <c r="S401">
        <v>6922</v>
      </c>
      <c r="T401">
        <v>7310</v>
      </c>
      <c r="U401">
        <v>7393</v>
      </c>
      <c r="V401">
        <v>6956</v>
      </c>
      <c r="W401">
        <v>7045</v>
      </c>
      <c r="X401">
        <v>6874</v>
      </c>
      <c r="AG401">
        <f t="shared" si="26"/>
        <v>90.374179916538992</v>
      </c>
      <c r="AH401">
        <f t="shared" si="26"/>
        <v>91.796777771908509</v>
      </c>
      <c r="AI401">
        <f t="shared" si="26"/>
        <v>88.92183191590513</v>
      </c>
      <c r="AJ401">
        <f t="shared" si="24"/>
        <v>95.012498019122063</v>
      </c>
      <c r="AK401">
        <f t="shared" si="27"/>
        <v>93.308626063071159</v>
      </c>
      <c r="AL401">
        <f t="shared" si="27"/>
        <v>74.992002535523753</v>
      </c>
      <c r="AM401">
        <f t="shared" si="27"/>
        <v>89.664233268184461</v>
      </c>
      <c r="AN401">
        <f t="shared" si="25"/>
        <v>95.964502667582266</v>
      </c>
    </row>
    <row r="402" spans="1:40" x14ac:dyDescent="0.25">
      <c r="A402" s="2">
        <v>12002300</v>
      </c>
      <c r="B402" s="2">
        <v>12002490</v>
      </c>
      <c r="C402" s="2">
        <v>12002670</v>
      </c>
      <c r="D402" s="2">
        <v>12002860</v>
      </c>
      <c r="E402" s="2">
        <v>12003040</v>
      </c>
      <c r="F402" s="2">
        <v>12003230</v>
      </c>
      <c r="G402" s="2">
        <v>12003420</v>
      </c>
      <c r="H402" s="2">
        <v>12003600</v>
      </c>
      <c r="I402" s="2">
        <v>12003790</v>
      </c>
      <c r="J402" s="2">
        <v>12003980</v>
      </c>
      <c r="K402" s="2">
        <v>12004160</v>
      </c>
      <c r="L402" s="2">
        <v>12004350</v>
      </c>
      <c r="M402">
        <v>7029</v>
      </c>
      <c r="N402">
        <v>7176</v>
      </c>
      <c r="O402">
        <v>6995</v>
      </c>
      <c r="P402">
        <v>7269</v>
      </c>
      <c r="Q402">
        <v>7131</v>
      </c>
      <c r="R402">
        <v>5849</v>
      </c>
      <c r="S402">
        <v>6894</v>
      </c>
      <c r="T402">
        <v>7325</v>
      </c>
      <c r="U402">
        <v>7288</v>
      </c>
      <c r="V402">
        <v>7017</v>
      </c>
      <c r="W402">
        <v>7028</v>
      </c>
      <c r="X402">
        <v>6884</v>
      </c>
      <c r="AG402">
        <f t="shared" si="26"/>
        <v>91.162558766045109</v>
      </c>
      <c r="AH402">
        <f t="shared" si="26"/>
        <v>92.01990386139137</v>
      </c>
      <c r="AI402">
        <f t="shared" si="26"/>
        <v>89.665585547514667</v>
      </c>
      <c r="AJ402">
        <f t="shared" si="24"/>
        <v>94.893497438064543</v>
      </c>
      <c r="AK402">
        <f t="shared" si="27"/>
        <v>94.171380275738215</v>
      </c>
      <c r="AL402">
        <f t="shared" si="27"/>
        <v>75.304379060799747</v>
      </c>
      <c r="AM402">
        <f t="shared" si="27"/>
        <v>89.247731234483126</v>
      </c>
      <c r="AN402">
        <f t="shared" si="25"/>
        <v>96.187628757065127</v>
      </c>
    </row>
    <row r="403" spans="1:40" x14ac:dyDescent="0.25">
      <c r="A403" s="2">
        <v>12032310</v>
      </c>
      <c r="B403" s="2">
        <v>12032500</v>
      </c>
      <c r="C403" s="2">
        <v>12032690</v>
      </c>
      <c r="D403" s="2">
        <v>12032870</v>
      </c>
      <c r="E403" s="2">
        <v>12033060</v>
      </c>
      <c r="F403" s="2">
        <v>12033250</v>
      </c>
      <c r="G403" s="2">
        <v>12033430</v>
      </c>
      <c r="H403" s="2">
        <v>12033620</v>
      </c>
      <c r="I403" s="2">
        <v>12033800</v>
      </c>
      <c r="J403" s="2">
        <v>12033990</v>
      </c>
      <c r="K403" s="2">
        <v>12034180</v>
      </c>
      <c r="L403" s="2">
        <v>12034360</v>
      </c>
      <c r="M403">
        <v>7020</v>
      </c>
      <c r="N403">
        <v>7169</v>
      </c>
      <c r="O403">
        <v>7048</v>
      </c>
      <c r="P403">
        <v>7216</v>
      </c>
      <c r="Q403">
        <v>7084</v>
      </c>
      <c r="R403">
        <v>5866</v>
      </c>
      <c r="S403">
        <v>6927</v>
      </c>
      <c r="T403">
        <v>7334</v>
      </c>
      <c r="U403">
        <v>7318</v>
      </c>
      <c r="V403">
        <v>6941</v>
      </c>
      <c r="W403">
        <v>7047</v>
      </c>
      <c r="X403">
        <v>6850</v>
      </c>
      <c r="AG403">
        <f t="shared" si="26"/>
        <v>91.028683112355381</v>
      </c>
      <c r="AH403">
        <f t="shared" si="26"/>
        <v>91.915778352966029</v>
      </c>
      <c r="AI403">
        <f t="shared" si="26"/>
        <v>90.453964397020755</v>
      </c>
      <c r="AJ403">
        <f t="shared" si="24"/>
        <v>94.10511858855844</v>
      </c>
      <c r="AK403">
        <f t="shared" si="27"/>
        <v>93.472251862025246</v>
      </c>
      <c r="AL403">
        <f t="shared" si="27"/>
        <v>75.557255295546994</v>
      </c>
      <c r="AM403">
        <f t="shared" si="27"/>
        <v>89.738608631345414</v>
      </c>
      <c r="AN403">
        <f t="shared" si="25"/>
        <v>96.321504410754841</v>
      </c>
    </row>
    <row r="404" spans="1:40" x14ac:dyDescent="0.25">
      <c r="A404" s="2">
        <v>12062310</v>
      </c>
      <c r="B404" s="2">
        <v>12062500</v>
      </c>
      <c r="C404" s="2">
        <v>12062690</v>
      </c>
      <c r="D404" s="2">
        <v>12062870</v>
      </c>
      <c r="E404" s="2">
        <v>12063060</v>
      </c>
      <c r="F404" s="2">
        <v>12063250</v>
      </c>
      <c r="G404" s="2">
        <v>12063430</v>
      </c>
      <c r="H404" s="2">
        <v>12063620</v>
      </c>
      <c r="I404" s="2">
        <v>12063800</v>
      </c>
      <c r="J404" s="2">
        <v>12063990</v>
      </c>
      <c r="K404" s="2">
        <v>12064180</v>
      </c>
      <c r="L404" s="2">
        <v>12064360</v>
      </c>
      <c r="M404">
        <v>7015</v>
      </c>
      <c r="N404">
        <v>7166</v>
      </c>
      <c r="O404">
        <v>7015</v>
      </c>
      <c r="P404">
        <v>7307</v>
      </c>
      <c r="Q404">
        <v>7062</v>
      </c>
      <c r="R404">
        <v>5872</v>
      </c>
      <c r="S404">
        <v>6953</v>
      </c>
      <c r="T404">
        <v>7356</v>
      </c>
      <c r="U404">
        <v>7269</v>
      </c>
      <c r="V404">
        <v>6894</v>
      </c>
      <c r="W404">
        <v>7045</v>
      </c>
      <c r="X404">
        <v>6885</v>
      </c>
      <c r="AG404">
        <f t="shared" si="26"/>
        <v>90.954307749194427</v>
      </c>
      <c r="AH404">
        <f t="shared" si="26"/>
        <v>91.871153135069463</v>
      </c>
      <c r="AI404">
        <f t="shared" si="26"/>
        <v>89.963087000158467</v>
      </c>
      <c r="AJ404">
        <f t="shared" si="24"/>
        <v>95.458750198087785</v>
      </c>
      <c r="AK404">
        <f t="shared" si="27"/>
        <v>93.145000264117058</v>
      </c>
      <c r="AL404">
        <f t="shared" si="27"/>
        <v>75.646505731340142</v>
      </c>
      <c r="AM404">
        <f t="shared" si="27"/>
        <v>90.125360519782376</v>
      </c>
      <c r="AN404">
        <f t="shared" si="25"/>
        <v>96.648756008663042</v>
      </c>
    </row>
    <row r="405" spans="1:40" x14ac:dyDescent="0.25">
      <c r="A405" s="2">
        <v>12092300</v>
      </c>
      <c r="B405" s="2">
        <v>12092480</v>
      </c>
      <c r="C405" s="2">
        <v>12092670</v>
      </c>
      <c r="D405" s="2">
        <v>12092860</v>
      </c>
      <c r="E405" s="2">
        <v>12093040</v>
      </c>
      <c r="F405" s="2">
        <v>12093230</v>
      </c>
      <c r="G405" s="2">
        <v>12093410</v>
      </c>
      <c r="H405" s="2">
        <v>12093600</v>
      </c>
      <c r="I405" s="2">
        <v>12093790</v>
      </c>
      <c r="J405" s="2">
        <v>12093970</v>
      </c>
      <c r="K405" s="2">
        <v>12094160</v>
      </c>
      <c r="L405" s="2">
        <v>12094340</v>
      </c>
      <c r="M405">
        <v>6941</v>
      </c>
      <c r="N405">
        <v>7170</v>
      </c>
      <c r="O405">
        <v>7027</v>
      </c>
      <c r="P405">
        <v>7333</v>
      </c>
      <c r="Q405">
        <v>7086</v>
      </c>
      <c r="R405">
        <v>5858</v>
      </c>
      <c r="S405">
        <v>6977</v>
      </c>
      <c r="T405">
        <v>7342</v>
      </c>
      <c r="U405">
        <v>7385</v>
      </c>
      <c r="V405">
        <v>6948</v>
      </c>
      <c r="W405">
        <v>7072</v>
      </c>
      <c r="X405">
        <v>6841</v>
      </c>
      <c r="AG405">
        <f t="shared" si="26"/>
        <v>89.853552374412331</v>
      </c>
      <c r="AH405">
        <f t="shared" si="26"/>
        <v>91.930653425598223</v>
      </c>
      <c r="AI405">
        <f t="shared" si="26"/>
        <v>90.141587871744761</v>
      </c>
      <c r="AJ405">
        <f t="shared" si="24"/>
        <v>95.845502086524746</v>
      </c>
      <c r="AK405">
        <f t="shared" si="27"/>
        <v>93.502002007289633</v>
      </c>
      <c r="AL405">
        <f t="shared" si="27"/>
        <v>75.438254714489474</v>
      </c>
      <c r="AM405">
        <f t="shared" si="27"/>
        <v>90.48236226295495</v>
      </c>
      <c r="AN405">
        <f t="shared" si="25"/>
        <v>96.440504991812361</v>
      </c>
    </row>
    <row r="406" spans="1:40" x14ac:dyDescent="0.25">
      <c r="A406" s="2">
        <v>12122310</v>
      </c>
      <c r="B406" s="2">
        <v>12122500</v>
      </c>
      <c r="C406" s="2">
        <v>12122680</v>
      </c>
      <c r="D406" s="2">
        <v>12122870</v>
      </c>
      <c r="E406" s="2">
        <v>12123060</v>
      </c>
      <c r="F406" s="2">
        <v>12123240</v>
      </c>
      <c r="G406" s="2">
        <v>12123430</v>
      </c>
      <c r="H406" s="2">
        <v>12123610</v>
      </c>
      <c r="I406" s="2">
        <v>12123800</v>
      </c>
      <c r="J406" s="2">
        <v>12123990</v>
      </c>
      <c r="K406" s="2">
        <v>12124170</v>
      </c>
      <c r="L406" s="2">
        <v>12124360</v>
      </c>
      <c r="M406">
        <v>6968</v>
      </c>
      <c r="N406">
        <v>7170</v>
      </c>
      <c r="O406">
        <v>7038</v>
      </c>
      <c r="P406">
        <v>7273</v>
      </c>
      <c r="Q406">
        <v>7090</v>
      </c>
      <c r="R406">
        <v>5826</v>
      </c>
      <c r="S406">
        <v>6881</v>
      </c>
      <c r="T406">
        <v>7343</v>
      </c>
      <c r="U406">
        <v>7363</v>
      </c>
      <c r="V406">
        <v>6942</v>
      </c>
      <c r="W406">
        <v>7052</v>
      </c>
      <c r="X406">
        <v>6844</v>
      </c>
      <c r="AG406">
        <f t="shared" si="26"/>
        <v>90.255179335481472</v>
      </c>
      <c r="AH406">
        <f t="shared" si="26"/>
        <v>91.930653425598223</v>
      </c>
      <c r="AI406">
        <f t="shared" si="26"/>
        <v>90.305213670698848</v>
      </c>
      <c r="AJ406">
        <f t="shared" si="24"/>
        <v>94.952997728593317</v>
      </c>
      <c r="AK406">
        <f t="shared" si="27"/>
        <v>93.561502297818393</v>
      </c>
      <c r="AL406">
        <f t="shared" si="27"/>
        <v>74.962252390259366</v>
      </c>
      <c r="AM406">
        <f t="shared" si="27"/>
        <v>89.054355290264652</v>
      </c>
      <c r="AN406">
        <f t="shared" si="25"/>
        <v>96.45538006444454</v>
      </c>
    </row>
    <row r="407" spans="1:40" x14ac:dyDescent="0.25">
      <c r="A407" s="2">
        <v>12152310</v>
      </c>
      <c r="B407" s="2">
        <v>12152500</v>
      </c>
      <c r="C407" s="2">
        <v>12152690</v>
      </c>
      <c r="D407" s="2">
        <v>12152870</v>
      </c>
      <c r="E407" s="2">
        <v>12153060</v>
      </c>
      <c r="F407" s="2">
        <v>12153240</v>
      </c>
      <c r="G407" s="2">
        <v>12153430</v>
      </c>
      <c r="H407" s="2">
        <v>12153620</v>
      </c>
      <c r="I407" s="2">
        <v>12153800</v>
      </c>
      <c r="J407" s="2">
        <v>12153990</v>
      </c>
      <c r="K407" s="2">
        <v>12154180</v>
      </c>
      <c r="L407" s="2">
        <v>12154360</v>
      </c>
      <c r="M407">
        <v>6945</v>
      </c>
      <c r="N407">
        <v>7212</v>
      </c>
      <c r="O407">
        <v>7001</v>
      </c>
      <c r="P407">
        <v>7334</v>
      </c>
      <c r="Q407">
        <v>7082</v>
      </c>
      <c r="R407">
        <v>5826</v>
      </c>
      <c r="S407">
        <v>6917</v>
      </c>
      <c r="T407">
        <v>7340</v>
      </c>
      <c r="U407">
        <v>7331</v>
      </c>
      <c r="V407">
        <v>6954</v>
      </c>
      <c r="W407">
        <v>7080</v>
      </c>
      <c r="X407">
        <v>6869</v>
      </c>
    </row>
    <row r="408" spans="1:40" x14ac:dyDescent="0.25">
      <c r="A408" s="2">
        <v>12182300</v>
      </c>
      <c r="B408" s="2">
        <v>12182480</v>
      </c>
      <c r="C408" s="2">
        <v>12182670</v>
      </c>
      <c r="D408" s="2">
        <v>12182860</v>
      </c>
      <c r="E408" s="2">
        <v>12183040</v>
      </c>
      <c r="F408" s="2">
        <v>12183230</v>
      </c>
      <c r="G408" s="2">
        <v>12183410</v>
      </c>
      <c r="H408" s="2">
        <v>12183600</v>
      </c>
      <c r="I408" s="2">
        <v>12183790</v>
      </c>
      <c r="J408" s="2">
        <v>12183970</v>
      </c>
      <c r="K408" s="2">
        <v>12184160</v>
      </c>
      <c r="L408" s="2">
        <v>12184340</v>
      </c>
      <c r="M408">
        <v>6996</v>
      </c>
      <c r="N408">
        <v>7234</v>
      </c>
      <c r="O408">
        <v>7010</v>
      </c>
      <c r="P408">
        <v>7258</v>
      </c>
      <c r="Q408">
        <v>7048</v>
      </c>
      <c r="R408">
        <v>5832</v>
      </c>
      <c r="S408">
        <v>6978</v>
      </c>
      <c r="T408">
        <v>7370</v>
      </c>
      <c r="U408">
        <v>7360</v>
      </c>
      <c r="V408">
        <v>6962</v>
      </c>
      <c r="W408">
        <v>7043</v>
      </c>
      <c r="X408">
        <v>6854</v>
      </c>
    </row>
    <row r="409" spans="1:40" x14ac:dyDescent="0.25">
      <c r="A409" s="2">
        <v>12212300</v>
      </c>
      <c r="B409" s="2">
        <v>12212480</v>
      </c>
      <c r="C409" s="2">
        <v>12212670</v>
      </c>
      <c r="D409" s="2">
        <v>12212850</v>
      </c>
      <c r="E409" s="2">
        <v>12213040</v>
      </c>
      <c r="F409" s="2">
        <v>12213230</v>
      </c>
      <c r="G409" s="2">
        <v>12213410</v>
      </c>
      <c r="H409" s="2">
        <v>12213600</v>
      </c>
      <c r="I409" s="2">
        <v>12213790</v>
      </c>
      <c r="J409" s="2">
        <v>12213970</v>
      </c>
      <c r="K409" s="2">
        <v>12214160</v>
      </c>
      <c r="L409" s="2">
        <v>12214340</v>
      </c>
      <c r="M409">
        <v>7020</v>
      </c>
      <c r="N409">
        <v>7208</v>
      </c>
      <c r="O409">
        <v>6984</v>
      </c>
      <c r="P409">
        <v>7276</v>
      </c>
      <c r="Q409">
        <v>7082</v>
      </c>
      <c r="R409">
        <v>5872</v>
      </c>
      <c r="S409">
        <v>7001</v>
      </c>
      <c r="T409">
        <v>7362</v>
      </c>
      <c r="U409">
        <v>7348</v>
      </c>
      <c r="V409">
        <v>6894</v>
      </c>
      <c r="W409">
        <v>6989</v>
      </c>
      <c r="X409">
        <v>6920</v>
      </c>
    </row>
    <row r="410" spans="1:40" x14ac:dyDescent="0.25">
      <c r="A410" s="2">
        <v>12242310</v>
      </c>
      <c r="B410" s="2">
        <v>12242500</v>
      </c>
      <c r="C410" s="2">
        <v>12242680</v>
      </c>
      <c r="D410" s="2">
        <v>12242870</v>
      </c>
      <c r="E410" s="2">
        <v>12243050</v>
      </c>
      <c r="F410" s="2">
        <v>12243240</v>
      </c>
      <c r="G410" s="2">
        <v>12243430</v>
      </c>
      <c r="H410" s="2">
        <v>12243610</v>
      </c>
      <c r="I410" s="2">
        <v>12243800</v>
      </c>
      <c r="J410" s="2">
        <v>12243990</v>
      </c>
      <c r="K410" s="2">
        <v>12244170</v>
      </c>
      <c r="L410" s="2">
        <v>12244360</v>
      </c>
      <c r="M410">
        <v>6951</v>
      </c>
      <c r="N410">
        <v>7221</v>
      </c>
      <c r="O410">
        <v>7032</v>
      </c>
      <c r="P410">
        <v>7260</v>
      </c>
      <c r="Q410">
        <v>7051</v>
      </c>
      <c r="R410">
        <v>5821</v>
      </c>
      <c r="S410">
        <v>6952</v>
      </c>
      <c r="T410">
        <v>7318</v>
      </c>
      <c r="U410">
        <v>7347</v>
      </c>
      <c r="V410">
        <v>6951</v>
      </c>
      <c r="W410">
        <v>7015</v>
      </c>
      <c r="X410">
        <v>6874</v>
      </c>
    </row>
    <row r="411" spans="1:40" x14ac:dyDescent="0.25">
      <c r="A411" s="2">
        <v>12272310</v>
      </c>
      <c r="B411" s="2">
        <v>12272500</v>
      </c>
      <c r="C411" s="2">
        <v>12272680</v>
      </c>
      <c r="D411" s="2">
        <v>12272870</v>
      </c>
      <c r="E411" s="2">
        <v>12273050</v>
      </c>
      <c r="F411" s="2">
        <v>12273240</v>
      </c>
      <c r="G411" s="2">
        <v>12273430</v>
      </c>
      <c r="H411" s="2">
        <v>12273610</v>
      </c>
      <c r="I411" s="2">
        <v>12273800</v>
      </c>
      <c r="J411" s="2">
        <v>12273980</v>
      </c>
      <c r="K411" s="2">
        <v>12274170</v>
      </c>
      <c r="L411" s="2">
        <v>12274360</v>
      </c>
      <c r="M411">
        <v>6948</v>
      </c>
      <c r="N411">
        <v>7116</v>
      </c>
      <c r="O411">
        <v>7065</v>
      </c>
      <c r="P411">
        <v>7229</v>
      </c>
      <c r="Q411">
        <v>7121</v>
      </c>
      <c r="R411">
        <v>5902</v>
      </c>
      <c r="S411">
        <v>6951</v>
      </c>
      <c r="T411">
        <v>7404</v>
      </c>
      <c r="U411">
        <v>7317</v>
      </c>
      <c r="V411">
        <v>6968</v>
      </c>
      <c r="W411">
        <v>7011</v>
      </c>
      <c r="X411">
        <v>6880</v>
      </c>
    </row>
    <row r="412" spans="1:40" x14ac:dyDescent="0.25">
      <c r="A412" s="2">
        <v>12302290</v>
      </c>
      <c r="B412" s="2">
        <v>12302480</v>
      </c>
      <c r="C412" s="2">
        <v>12302670</v>
      </c>
      <c r="D412" s="2">
        <v>12302850</v>
      </c>
      <c r="E412" s="2">
        <v>12303040</v>
      </c>
      <c r="F412" s="2">
        <v>12303220</v>
      </c>
      <c r="G412" s="2">
        <v>12303410</v>
      </c>
      <c r="H412" s="2">
        <v>12303600</v>
      </c>
      <c r="I412" s="2">
        <v>12303780</v>
      </c>
      <c r="J412" s="2">
        <v>12303970</v>
      </c>
      <c r="K412" s="2">
        <v>12304150</v>
      </c>
      <c r="L412" s="2">
        <v>12304340</v>
      </c>
      <c r="M412">
        <v>6972</v>
      </c>
      <c r="N412">
        <v>7159</v>
      </c>
      <c r="O412">
        <v>7010</v>
      </c>
      <c r="P412">
        <v>7298</v>
      </c>
      <c r="Q412">
        <v>7106</v>
      </c>
      <c r="R412">
        <v>5847</v>
      </c>
      <c r="S412">
        <v>6979</v>
      </c>
      <c r="T412">
        <v>7349</v>
      </c>
      <c r="U412">
        <v>7316</v>
      </c>
      <c r="V412">
        <v>6943</v>
      </c>
      <c r="W412">
        <v>7049</v>
      </c>
      <c r="X412">
        <v>6873</v>
      </c>
    </row>
    <row r="413" spans="1:40" x14ac:dyDescent="0.25">
      <c r="A413" s="2">
        <v>12332310</v>
      </c>
      <c r="B413" s="2">
        <v>12332490</v>
      </c>
      <c r="C413" s="2">
        <v>12332680</v>
      </c>
      <c r="D413" s="2">
        <v>12332870</v>
      </c>
      <c r="E413" s="2">
        <v>12333050</v>
      </c>
      <c r="F413" s="2">
        <v>12333240</v>
      </c>
      <c r="G413" s="2">
        <v>12333420</v>
      </c>
      <c r="H413" s="2">
        <v>12333610</v>
      </c>
      <c r="I413" s="2">
        <v>12333800</v>
      </c>
      <c r="J413" s="2">
        <v>12333980</v>
      </c>
      <c r="K413" s="2">
        <v>12334170</v>
      </c>
      <c r="L413" s="2">
        <v>12334360</v>
      </c>
      <c r="M413">
        <v>6959</v>
      </c>
      <c r="N413">
        <v>7180</v>
      </c>
      <c r="O413">
        <v>6981</v>
      </c>
      <c r="P413">
        <v>7204</v>
      </c>
      <c r="Q413">
        <v>7045</v>
      </c>
      <c r="R413">
        <v>5815</v>
      </c>
      <c r="S413">
        <v>6948</v>
      </c>
      <c r="T413">
        <v>7359</v>
      </c>
      <c r="U413">
        <v>7315</v>
      </c>
      <c r="V413">
        <v>6939</v>
      </c>
      <c r="W413">
        <v>7023</v>
      </c>
      <c r="X413">
        <v>6859</v>
      </c>
    </row>
    <row r="414" spans="1:40" x14ac:dyDescent="0.25">
      <c r="A414" s="2">
        <v>12362310</v>
      </c>
      <c r="B414" s="2">
        <v>12362490</v>
      </c>
      <c r="C414" s="2">
        <v>12362680</v>
      </c>
      <c r="D414" s="2">
        <v>12362870</v>
      </c>
      <c r="E414" s="2">
        <v>12363050</v>
      </c>
      <c r="F414" s="2">
        <v>12363240</v>
      </c>
      <c r="G414" s="2">
        <v>12363420</v>
      </c>
      <c r="H414" s="2">
        <v>12363610</v>
      </c>
      <c r="I414" s="2">
        <v>12363800</v>
      </c>
      <c r="J414" s="2">
        <v>12363980</v>
      </c>
      <c r="K414" s="2">
        <v>12364170</v>
      </c>
      <c r="L414" s="2">
        <v>12364350</v>
      </c>
      <c r="M414">
        <v>7041</v>
      </c>
      <c r="N414">
        <v>7154</v>
      </c>
      <c r="O414">
        <v>6989</v>
      </c>
      <c r="P414">
        <v>7268</v>
      </c>
      <c r="Q414">
        <v>7028</v>
      </c>
      <c r="R414">
        <v>5874</v>
      </c>
      <c r="S414">
        <v>6975</v>
      </c>
      <c r="T414">
        <v>7353</v>
      </c>
      <c r="U414">
        <v>7340</v>
      </c>
      <c r="V414">
        <v>6907</v>
      </c>
      <c r="W414">
        <v>7004</v>
      </c>
      <c r="X414">
        <v>6917</v>
      </c>
    </row>
    <row r="415" spans="1:40" x14ac:dyDescent="0.25">
      <c r="A415" s="2">
        <v>12392290</v>
      </c>
      <c r="B415" s="2">
        <v>12392480</v>
      </c>
      <c r="C415" s="2">
        <v>12392660</v>
      </c>
      <c r="D415" s="2">
        <v>12392850</v>
      </c>
      <c r="E415" s="2">
        <v>12393040</v>
      </c>
      <c r="F415" s="2">
        <v>12393220</v>
      </c>
      <c r="G415" s="2">
        <v>12393410</v>
      </c>
      <c r="H415" s="2">
        <v>12393590</v>
      </c>
      <c r="I415" s="2">
        <v>12393780</v>
      </c>
      <c r="J415" s="2">
        <v>12393970</v>
      </c>
      <c r="K415" s="2">
        <v>12394150</v>
      </c>
      <c r="L415" s="2">
        <v>12394340</v>
      </c>
      <c r="M415">
        <v>6958</v>
      </c>
      <c r="N415">
        <v>7180</v>
      </c>
      <c r="O415">
        <v>7060</v>
      </c>
      <c r="P415">
        <v>7243</v>
      </c>
      <c r="Q415">
        <v>7046</v>
      </c>
      <c r="R415">
        <v>5783</v>
      </c>
      <c r="S415">
        <v>6913</v>
      </c>
      <c r="T415">
        <v>7300</v>
      </c>
      <c r="U415">
        <v>7368</v>
      </c>
      <c r="V415">
        <v>6915</v>
      </c>
      <c r="W415">
        <v>7040</v>
      </c>
      <c r="X415">
        <v>6907</v>
      </c>
    </row>
    <row r="416" spans="1:40" x14ac:dyDescent="0.25">
      <c r="A416" s="2">
        <v>12422310</v>
      </c>
      <c r="B416" s="2">
        <v>12422490</v>
      </c>
      <c r="C416" s="2">
        <v>12422680</v>
      </c>
      <c r="D416" s="2">
        <v>12422860</v>
      </c>
      <c r="E416" s="2">
        <v>12423050</v>
      </c>
      <c r="F416" s="2">
        <v>12423240</v>
      </c>
      <c r="G416" s="2">
        <v>12423420</v>
      </c>
      <c r="H416" s="2">
        <v>12423610</v>
      </c>
      <c r="I416" s="2">
        <v>12423790</v>
      </c>
      <c r="J416" s="2">
        <v>12423980</v>
      </c>
      <c r="K416" s="2">
        <v>12424170</v>
      </c>
      <c r="L416" s="2">
        <v>12424350</v>
      </c>
      <c r="M416">
        <v>6961</v>
      </c>
      <c r="N416">
        <v>7248</v>
      </c>
      <c r="O416">
        <v>7006</v>
      </c>
      <c r="P416">
        <v>7220</v>
      </c>
      <c r="Q416">
        <v>7085</v>
      </c>
      <c r="R416">
        <v>5781</v>
      </c>
      <c r="S416">
        <v>6944</v>
      </c>
      <c r="T416">
        <v>7362</v>
      </c>
      <c r="U416">
        <v>7315</v>
      </c>
      <c r="V416">
        <v>6894</v>
      </c>
      <c r="W416">
        <v>7020</v>
      </c>
      <c r="X416">
        <v>6845</v>
      </c>
    </row>
    <row r="417" spans="1:24" x14ac:dyDescent="0.25">
      <c r="A417" s="2">
        <v>12452320</v>
      </c>
      <c r="B417" s="2">
        <v>12452510</v>
      </c>
      <c r="C417" s="2">
        <v>12452690</v>
      </c>
      <c r="D417" s="2">
        <v>12452880</v>
      </c>
      <c r="E417" s="2">
        <v>12453060</v>
      </c>
      <c r="F417" s="2">
        <v>12453250</v>
      </c>
      <c r="G417" s="2">
        <v>12453440</v>
      </c>
      <c r="H417" s="2">
        <v>12453620</v>
      </c>
      <c r="I417" s="2">
        <v>12453810</v>
      </c>
      <c r="J417" s="2">
        <v>12454000</v>
      </c>
      <c r="K417" s="2">
        <v>12454180</v>
      </c>
      <c r="L417" s="2">
        <v>12454370</v>
      </c>
      <c r="M417">
        <v>7000</v>
      </c>
      <c r="N417">
        <v>7129</v>
      </c>
      <c r="O417">
        <v>6985</v>
      </c>
      <c r="P417">
        <v>7240</v>
      </c>
      <c r="Q417">
        <v>7067</v>
      </c>
      <c r="R417">
        <v>5835</v>
      </c>
      <c r="S417">
        <v>6917</v>
      </c>
      <c r="T417">
        <v>7322</v>
      </c>
      <c r="U417">
        <v>7320</v>
      </c>
      <c r="V417">
        <v>6962</v>
      </c>
      <c r="W417">
        <v>7037</v>
      </c>
      <c r="X417">
        <v>6888</v>
      </c>
    </row>
    <row r="418" spans="1:24" x14ac:dyDescent="0.25">
      <c r="A418" s="2">
        <v>12482300</v>
      </c>
      <c r="B418" s="2">
        <v>12482490</v>
      </c>
      <c r="C418" s="2">
        <v>12482680</v>
      </c>
      <c r="D418" s="2">
        <v>12482860</v>
      </c>
      <c r="E418" s="2">
        <v>12483050</v>
      </c>
      <c r="F418" s="2">
        <v>12483230</v>
      </c>
      <c r="G418" s="2">
        <v>12483420</v>
      </c>
      <c r="H418" s="2">
        <v>12483610</v>
      </c>
      <c r="I418" s="2">
        <v>12483790</v>
      </c>
      <c r="J418" s="2">
        <v>12483980</v>
      </c>
      <c r="K418" s="2">
        <v>12484170</v>
      </c>
      <c r="L418" s="2">
        <v>12484350</v>
      </c>
      <c r="M418">
        <v>7024</v>
      </c>
      <c r="N418">
        <v>7198</v>
      </c>
      <c r="O418">
        <v>7067</v>
      </c>
      <c r="P418">
        <v>7222</v>
      </c>
      <c r="Q418">
        <v>7064</v>
      </c>
      <c r="R418">
        <v>5818</v>
      </c>
      <c r="S418">
        <v>6947</v>
      </c>
      <c r="T418">
        <v>7355</v>
      </c>
      <c r="U418">
        <v>7364</v>
      </c>
      <c r="V418">
        <v>6956</v>
      </c>
      <c r="W418">
        <v>7037</v>
      </c>
      <c r="X418">
        <v>6881</v>
      </c>
    </row>
    <row r="419" spans="1:24" x14ac:dyDescent="0.25">
      <c r="A419" s="2">
        <v>12512300</v>
      </c>
      <c r="B419" s="2">
        <v>12512490</v>
      </c>
      <c r="C419" s="2">
        <v>12512670</v>
      </c>
      <c r="D419" s="2">
        <v>12512860</v>
      </c>
      <c r="E419" s="2">
        <v>12513050</v>
      </c>
      <c r="F419" s="2">
        <v>12513230</v>
      </c>
      <c r="G419" s="2">
        <v>12513420</v>
      </c>
      <c r="H419" s="2">
        <v>12513610</v>
      </c>
      <c r="I419" s="2">
        <v>12513790</v>
      </c>
      <c r="J419" s="2">
        <v>12513980</v>
      </c>
      <c r="K419" s="2">
        <v>12514160</v>
      </c>
      <c r="L419" s="2">
        <v>12514350</v>
      </c>
      <c r="M419">
        <v>6989</v>
      </c>
      <c r="N419">
        <v>7214</v>
      </c>
      <c r="O419">
        <v>6964</v>
      </c>
      <c r="P419">
        <v>7297</v>
      </c>
      <c r="Q419">
        <v>7038</v>
      </c>
      <c r="R419">
        <v>5797</v>
      </c>
      <c r="S419">
        <v>6912</v>
      </c>
      <c r="T419">
        <v>7310</v>
      </c>
      <c r="U419">
        <v>7337</v>
      </c>
      <c r="V419">
        <v>6964</v>
      </c>
      <c r="W419">
        <v>7049</v>
      </c>
      <c r="X419">
        <v>6851</v>
      </c>
    </row>
    <row r="420" spans="1:24" x14ac:dyDescent="0.25">
      <c r="A420" s="2">
        <v>12542300</v>
      </c>
      <c r="B420" s="2">
        <v>12542480</v>
      </c>
      <c r="C420" s="2">
        <v>12542670</v>
      </c>
      <c r="D420" s="2">
        <v>12542860</v>
      </c>
      <c r="E420" s="2">
        <v>12543040</v>
      </c>
      <c r="F420" s="2">
        <v>12543230</v>
      </c>
      <c r="G420" s="2">
        <v>12543420</v>
      </c>
      <c r="H420" s="2">
        <v>12543600</v>
      </c>
      <c r="I420" s="2">
        <v>12543790</v>
      </c>
      <c r="J420" s="2">
        <v>12543970</v>
      </c>
      <c r="K420" s="2">
        <v>12544160</v>
      </c>
      <c r="L420" s="2">
        <v>12544350</v>
      </c>
      <c r="M420">
        <v>6994</v>
      </c>
      <c r="N420">
        <v>7122</v>
      </c>
      <c r="O420">
        <v>6991</v>
      </c>
      <c r="P420">
        <v>7258</v>
      </c>
      <c r="Q420">
        <v>7107</v>
      </c>
      <c r="R420">
        <v>5864</v>
      </c>
      <c r="S420">
        <v>6911</v>
      </c>
      <c r="T420">
        <v>7293</v>
      </c>
      <c r="U420">
        <v>7345</v>
      </c>
      <c r="V420">
        <v>6986</v>
      </c>
      <c r="W420">
        <v>7024</v>
      </c>
      <c r="X420">
        <v>6912</v>
      </c>
    </row>
    <row r="421" spans="1:24" x14ac:dyDescent="0.25">
      <c r="A421" s="2">
        <v>12572300</v>
      </c>
      <c r="B421" s="2">
        <v>12572480</v>
      </c>
      <c r="C421" s="2">
        <v>12572670</v>
      </c>
      <c r="D421" s="2">
        <v>12572860</v>
      </c>
      <c r="E421" s="2">
        <v>12573040</v>
      </c>
      <c r="F421" s="2">
        <v>12573230</v>
      </c>
      <c r="G421" s="2">
        <v>12573410</v>
      </c>
      <c r="H421" s="2">
        <v>12573600</v>
      </c>
      <c r="I421" s="2">
        <v>12573790</v>
      </c>
      <c r="J421" s="2">
        <v>12573970</v>
      </c>
      <c r="K421" s="2">
        <v>12574160</v>
      </c>
      <c r="L421" s="2">
        <v>12574340</v>
      </c>
      <c r="M421">
        <v>6999</v>
      </c>
      <c r="N421">
        <v>7220</v>
      </c>
      <c r="O421">
        <v>6992</v>
      </c>
      <c r="P421">
        <v>7291</v>
      </c>
      <c r="Q421">
        <v>7101</v>
      </c>
      <c r="R421">
        <v>5817</v>
      </c>
      <c r="S421">
        <v>6860</v>
      </c>
      <c r="T421">
        <v>7379</v>
      </c>
      <c r="U421">
        <v>7298</v>
      </c>
      <c r="V421">
        <v>6897</v>
      </c>
      <c r="W421">
        <v>7034</v>
      </c>
      <c r="X421">
        <v>6843</v>
      </c>
    </row>
    <row r="422" spans="1:24" x14ac:dyDescent="0.25">
      <c r="A422" s="2">
        <v>12602300</v>
      </c>
      <c r="B422" s="2">
        <v>12602480</v>
      </c>
      <c r="C422" s="2">
        <v>12602670</v>
      </c>
      <c r="D422" s="2">
        <v>12602860</v>
      </c>
      <c r="E422" s="2">
        <v>12603040</v>
      </c>
      <c r="F422" s="2">
        <v>12603230</v>
      </c>
      <c r="G422" s="2">
        <v>12603410</v>
      </c>
      <c r="H422" s="2">
        <v>12603600</v>
      </c>
      <c r="I422" s="2">
        <v>12603790</v>
      </c>
      <c r="J422" s="2">
        <v>12603970</v>
      </c>
      <c r="K422" s="2">
        <v>12604160</v>
      </c>
      <c r="L422" s="2">
        <v>12604350</v>
      </c>
      <c r="M422">
        <v>6980</v>
      </c>
      <c r="N422">
        <v>7181</v>
      </c>
      <c r="O422">
        <v>7072</v>
      </c>
      <c r="P422">
        <v>7313</v>
      </c>
      <c r="Q422">
        <v>7068</v>
      </c>
      <c r="R422">
        <v>5831</v>
      </c>
      <c r="S422">
        <v>6897</v>
      </c>
      <c r="T422">
        <v>7339</v>
      </c>
      <c r="U422">
        <v>7342</v>
      </c>
      <c r="V422">
        <v>6939</v>
      </c>
      <c r="W422">
        <v>7086</v>
      </c>
      <c r="X422">
        <v>6891</v>
      </c>
    </row>
    <row r="423" spans="1:24" x14ac:dyDescent="0.25">
      <c r="A423" s="2">
        <v>12632300</v>
      </c>
      <c r="B423" s="2">
        <v>12632480</v>
      </c>
      <c r="C423" s="2">
        <v>12632670</v>
      </c>
      <c r="D423" s="2">
        <v>12632860</v>
      </c>
      <c r="E423" s="2">
        <v>12633040</v>
      </c>
      <c r="F423" s="2">
        <v>12633230</v>
      </c>
      <c r="G423" s="2">
        <v>12633420</v>
      </c>
      <c r="H423" s="2">
        <v>12633600</v>
      </c>
      <c r="I423" s="2">
        <v>12633790</v>
      </c>
      <c r="J423" s="2">
        <v>12633970</v>
      </c>
      <c r="K423" s="2">
        <v>12634160</v>
      </c>
      <c r="L423" s="2">
        <v>12634350</v>
      </c>
      <c r="M423">
        <v>6967</v>
      </c>
      <c r="N423">
        <v>7181</v>
      </c>
      <c r="O423">
        <v>6993</v>
      </c>
      <c r="P423">
        <v>7254</v>
      </c>
      <c r="Q423">
        <v>7118</v>
      </c>
      <c r="R423">
        <v>5847</v>
      </c>
      <c r="S423">
        <v>6903</v>
      </c>
      <c r="T423">
        <v>7325</v>
      </c>
      <c r="U423">
        <v>7275</v>
      </c>
      <c r="V423">
        <v>6896</v>
      </c>
      <c r="W423">
        <v>7016</v>
      </c>
      <c r="X423">
        <v>6864</v>
      </c>
    </row>
    <row r="424" spans="1:24" x14ac:dyDescent="0.25">
      <c r="A424" s="2">
        <v>12662300</v>
      </c>
      <c r="B424" s="2">
        <v>12662480</v>
      </c>
      <c r="C424" s="2">
        <v>12662670</v>
      </c>
      <c r="D424" s="2">
        <v>12662860</v>
      </c>
      <c r="E424" s="2">
        <v>12663040</v>
      </c>
      <c r="F424" s="2">
        <v>12663230</v>
      </c>
      <c r="G424" s="2">
        <v>12663410</v>
      </c>
      <c r="H424" s="2">
        <v>12663600</v>
      </c>
      <c r="I424" s="2">
        <v>12663790</v>
      </c>
      <c r="J424" s="2">
        <v>12663970</v>
      </c>
      <c r="K424" s="2">
        <v>12664160</v>
      </c>
      <c r="L424" s="2">
        <v>12664340</v>
      </c>
      <c r="M424">
        <v>7001</v>
      </c>
      <c r="N424">
        <v>7186</v>
      </c>
      <c r="O424">
        <v>6999</v>
      </c>
      <c r="P424">
        <v>7248</v>
      </c>
      <c r="Q424">
        <v>7045</v>
      </c>
      <c r="R424">
        <v>5804</v>
      </c>
      <c r="S424">
        <v>6897</v>
      </c>
      <c r="T424">
        <v>7339</v>
      </c>
      <c r="U424">
        <v>7305</v>
      </c>
      <c r="V424">
        <v>6918</v>
      </c>
      <c r="W424">
        <v>6973</v>
      </c>
      <c r="X424">
        <v>6874</v>
      </c>
    </row>
    <row r="425" spans="1:24" x14ac:dyDescent="0.25">
      <c r="A425" s="2">
        <v>12692300</v>
      </c>
      <c r="B425" s="2">
        <v>12692480</v>
      </c>
      <c r="C425" s="2">
        <v>12692670</v>
      </c>
      <c r="D425" s="2">
        <v>12692850</v>
      </c>
      <c r="E425" s="2">
        <v>12693040</v>
      </c>
      <c r="F425" s="2">
        <v>12693230</v>
      </c>
      <c r="G425" s="2">
        <v>12693410</v>
      </c>
      <c r="H425" s="2">
        <v>12693600</v>
      </c>
      <c r="I425" s="2">
        <v>12693780</v>
      </c>
      <c r="J425" s="2">
        <v>12693970</v>
      </c>
      <c r="K425" s="2">
        <v>12694160</v>
      </c>
      <c r="L425" s="2">
        <v>12694340</v>
      </c>
      <c r="M425">
        <v>6961</v>
      </c>
      <c r="N425">
        <v>7214</v>
      </c>
      <c r="O425">
        <v>7053</v>
      </c>
      <c r="P425">
        <v>7265</v>
      </c>
      <c r="Q425">
        <v>7058</v>
      </c>
      <c r="R425">
        <v>5875</v>
      </c>
      <c r="S425">
        <v>6911</v>
      </c>
      <c r="T425">
        <v>7282</v>
      </c>
      <c r="U425">
        <v>7295</v>
      </c>
      <c r="V425">
        <v>6925</v>
      </c>
      <c r="W425">
        <v>7056</v>
      </c>
      <c r="X425">
        <v>6857</v>
      </c>
    </row>
    <row r="426" spans="1:24" x14ac:dyDescent="0.25">
      <c r="A426" s="2">
        <v>12722300</v>
      </c>
      <c r="B426" s="2">
        <v>12722480</v>
      </c>
      <c r="C426" s="2">
        <v>12722670</v>
      </c>
      <c r="D426" s="2">
        <v>12722850</v>
      </c>
      <c r="E426" s="2">
        <v>12723040</v>
      </c>
      <c r="F426" s="2">
        <v>12723230</v>
      </c>
      <c r="G426" s="2">
        <v>12723410</v>
      </c>
      <c r="H426" s="2">
        <v>12723600</v>
      </c>
      <c r="I426" s="2">
        <v>12723780</v>
      </c>
      <c r="J426" s="2">
        <v>12723970</v>
      </c>
      <c r="K426" s="2">
        <v>12724160</v>
      </c>
      <c r="L426" s="2">
        <v>12724340</v>
      </c>
      <c r="M426">
        <v>6972</v>
      </c>
      <c r="N426">
        <v>7175</v>
      </c>
      <c r="O426">
        <v>7027</v>
      </c>
      <c r="P426">
        <v>7294</v>
      </c>
      <c r="Q426">
        <v>7043</v>
      </c>
      <c r="R426">
        <v>5809</v>
      </c>
      <c r="S426">
        <v>6931</v>
      </c>
      <c r="T426">
        <v>7343</v>
      </c>
      <c r="U426">
        <v>7299</v>
      </c>
      <c r="V426">
        <v>6928</v>
      </c>
      <c r="W426">
        <v>7028</v>
      </c>
      <c r="X426">
        <v>6887</v>
      </c>
    </row>
    <row r="427" spans="1:24" x14ac:dyDescent="0.25">
      <c r="A427" s="2">
        <v>12752300</v>
      </c>
      <c r="B427" s="2">
        <v>12752480</v>
      </c>
      <c r="C427" s="2">
        <v>12752670</v>
      </c>
      <c r="D427" s="2">
        <v>12752850</v>
      </c>
      <c r="E427" s="2">
        <v>12753040</v>
      </c>
      <c r="F427" s="2">
        <v>12753230</v>
      </c>
      <c r="G427" s="2">
        <v>12753410</v>
      </c>
      <c r="H427" s="2">
        <v>12753600</v>
      </c>
      <c r="I427" s="2">
        <v>12753790</v>
      </c>
      <c r="J427" s="2">
        <v>12753970</v>
      </c>
      <c r="K427" s="2">
        <v>12754160</v>
      </c>
      <c r="L427" s="2">
        <v>12754340</v>
      </c>
      <c r="M427">
        <v>7034</v>
      </c>
      <c r="N427">
        <v>7192</v>
      </c>
      <c r="O427">
        <v>7008</v>
      </c>
      <c r="P427">
        <v>7243</v>
      </c>
      <c r="Q427">
        <v>7126</v>
      </c>
      <c r="R427">
        <v>5805</v>
      </c>
      <c r="S427">
        <v>6928</v>
      </c>
      <c r="T427">
        <v>7310</v>
      </c>
      <c r="U427">
        <v>7248</v>
      </c>
      <c r="V427">
        <v>6862</v>
      </c>
      <c r="W427">
        <v>7040</v>
      </c>
      <c r="X427">
        <v>6881</v>
      </c>
    </row>
    <row r="428" spans="1:24" x14ac:dyDescent="0.25">
      <c r="A428" s="2">
        <v>12782300</v>
      </c>
      <c r="B428" s="2">
        <v>12782480</v>
      </c>
      <c r="C428" s="2">
        <v>12782670</v>
      </c>
      <c r="D428" s="2">
        <v>12782850</v>
      </c>
      <c r="E428" s="2">
        <v>12783040</v>
      </c>
      <c r="F428" s="2">
        <v>12783230</v>
      </c>
      <c r="G428" s="2">
        <v>12783410</v>
      </c>
      <c r="H428" s="2">
        <v>12783600</v>
      </c>
      <c r="I428" s="2">
        <v>12783780</v>
      </c>
      <c r="J428" s="2">
        <v>12783970</v>
      </c>
      <c r="K428" s="2">
        <v>12784160</v>
      </c>
      <c r="L428" s="2">
        <v>12784340</v>
      </c>
      <c r="M428">
        <v>6972</v>
      </c>
      <c r="N428">
        <v>7171</v>
      </c>
      <c r="O428">
        <v>6994</v>
      </c>
      <c r="P428">
        <v>7245</v>
      </c>
      <c r="Q428">
        <v>7016</v>
      </c>
      <c r="R428">
        <v>5815</v>
      </c>
      <c r="S428">
        <v>6907</v>
      </c>
      <c r="T428">
        <v>7297</v>
      </c>
      <c r="U428">
        <v>7302</v>
      </c>
      <c r="V428">
        <v>6921</v>
      </c>
      <c r="W428">
        <v>7045</v>
      </c>
      <c r="X428">
        <v>6823</v>
      </c>
    </row>
    <row r="429" spans="1:24" x14ac:dyDescent="0.25">
      <c r="A429" s="2">
        <v>12812310</v>
      </c>
      <c r="B429" s="2">
        <v>12812500</v>
      </c>
      <c r="C429" s="2">
        <v>12812680</v>
      </c>
      <c r="D429" s="2">
        <v>12812870</v>
      </c>
      <c r="E429" s="2">
        <v>12813050</v>
      </c>
      <c r="F429" s="2">
        <v>12813240</v>
      </c>
      <c r="G429" s="2">
        <v>12813430</v>
      </c>
      <c r="H429" s="2">
        <v>12813610</v>
      </c>
      <c r="I429" s="2">
        <v>12813800</v>
      </c>
      <c r="J429" s="2">
        <v>12813990</v>
      </c>
      <c r="K429" s="2">
        <v>12814170</v>
      </c>
      <c r="L429" s="2">
        <v>12814360</v>
      </c>
      <c r="M429">
        <v>6962</v>
      </c>
      <c r="N429">
        <v>7160</v>
      </c>
      <c r="O429">
        <v>6999</v>
      </c>
      <c r="P429">
        <v>7213</v>
      </c>
      <c r="Q429">
        <v>7040</v>
      </c>
      <c r="R429">
        <v>5813</v>
      </c>
      <c r="S429">
        <v>6909</v>
      </c>
      <c r="T429">
        <v>7289</v>
      </c>
      <c r="U429">
        <v>7324</v>
      </c>
      <c r="V429">
        <v>6906</v>
      </c>
      <c r="W429">
        <v>7005</v>
      </c>
      <c r="X429">
        <v>6842</v>
      </c>
    </row>
    <row r="430" spans="1:24" x14ac:dyDescent="0.25">
      <c r="A430" s="2">
        <v>12842310</v>
      </c>
      <c r="B430" s="2">
        <v>12842490</v>
      </c>
      <c r="C430" s="2">
        <v>12842680</v>
      </c>
      <c r="D430" s="2">
        <v>12842870</v>
      </c>
      <c r="E430" s="2">
        <v>12843050</v>
      </c>
      <c r="F430" s="2">
        <v>12843240</v>
      </c>
      <c r="G430" s="2">
        <v>12843430</v>
      </c>
      <c r="H430" s="2">
        <v>12843610</v>
      </c>
      <c r="I430" s="2">
        <v>12843800</v>
      </c>
      <c r="J430" s="2">
        <v>12843980</v>
      </c>
      <c r="K430" s="2">
        <v>12844170</v>
      </c>
      <c r="L430" s="2">
        <v>12844360</v>
      </c>
      <c r="M430">
        <v>7001</v>
      </c>
      <c r="N430">
        <v>7142</v>
      </c>
      <c r="O430">
        <v>6975</v>
      </c>
      <c r="P430">
        <v>7247</v>
      </c>
      <c r="Q430">
        <v>7063</v>
      </c>
      <c r="R430">
        <v>5817</v>
      </c>
      <c r="S430">
        <v>6906</v>
      </c>
      <c r="T430">
        <v>7333</v>
      </c>
      <c r="U430">
        <v>7305</v>
      </c>
      <c r="V430">
        <v>6909</v>
      </c>
      <c r="W430">
        <v>7033</v>
      </c>
      <c r="X430">
        <v>6804</v>
      </c>
    </row>
    <row r="431" spans="1:24" x14ac:dyDescent="0.25">
      <c r="A431" s="2">
        <v>12872320</v>
      </c>
      <c r="B431" s="2">
        <v>12872510</v>
      </c>
      <c r="C431" s="2">
        <v>12872700</v>
      </c>
      <c r="D431" s="2">
        <v>12872880</v>
      </c>
      <c r="E431" s="2">
        <v>12873070</v>
      </c>
      <c r="F431" s="2">
        <v>12873250</v>
      </c>
      <c r="G431" s="2">
        <v>12873440</v>
      </c>
      <c r="H431" s="2">
        <v>12873630</v>
      </c>
      <c r="I431" s="2">
        <v>12873810</v>
      </c>
      <c r="J431" s="2">
        <v>12874000</v>
      </c>
      <c r="K431" s="2">
        <v>12874180</v>
      </c>
      <c r="L431" s="2">
        <v>12874370</v>
      </c>
      <c r="M431">
        <v>6939</v>
      </c>
      <c r="N431">
        <v>7190</v>
      </c>
      <c r="O431">
        <v>7024</v>
      </c>
      <c r="P431">
        <v>7295</v>
      </c>
      <c r="Q431">
        <v>7026</v>
      </c>
      <c r="R431">
        <v>5835</v>
      </c>
      <c r="S431">
        <v>6939</v>
      </c>
      <c r="T431">
        <v>7313</v>
      </c>
      <c r="U431">
        <v>7323</v>
      </c>
      <c r="V431">
        <v>6911</v>
      </c>
      <c r="W431">
        <v>7042</v>
      </c>
      <c r="X431">
        <v>6837</v>
      </c>
    </row>
    <row r="432" spans="1:24" x14ac:dyDescent="0.25">
      <c r="A432" s="2">
        <v>12902310</v>
      </c>
      <c r="B432" s="2">
        <v>12902490</v>
      </c>
      <c r="C432" s="2">
        <v>12902680</v>
      </c>
      <c r="D432" s="2">
        <v>12902860</v>
      </c>
      <c r="E432" s="2">
        <v>12903050</v>
      </c>
      <c r="F432" s="2">
        <v>12903240</v>
      </c>
      <c r="G432" s="2">
        <v>12903420</v>
      </c>
      <c r="H432" s="2">
        <v>12903610</v>
      </c>
      <c r="I432" s="2">
        <v>12903800</v>
      </c>
      <c r="J432" s="2">
        <v>12903980</v>
      </c>
      <c r="K432" s="2">
        <v>12904170</v>
      </c>
      <c r="L432" s="2">
        <v>12904350</v>
      </c>
      <c r="M432">
        <v>7015</v>
      </c>
      <c r="N432">
        <v>7179</v>
      </c>
      <c r="O432">
        <v>6955</v>
      </c>
      <c r="P432">
        <v>7255</v>
      </c>
      <c r="Q432">
        <v>7077</v>
      </c>
      <c r="R432">
        <v>5830</v>
      </c>
      <c r="S432">
        <v>6936</v>
      </c>
      <c r="T432">
        <v>7332</v>
      </c>
      <c r="U432">
        <v>7301</v>
      </c>
      <c r="V432">
        <v>6935</v>
      </c>
      <c r="W432">
        <v>7041</v>
      </c>
      <c r="X432">
        <v>6815</v>
      </c>
    </row>
    <row r="433" spans="1:24" x14ac:dyDescent="0.25">
      <c r="A433" s="2">
        <v>12932310</v>
      </c>
      <c r="B433" s="2">
        <v>12932490</v>
      </c>
      <c r="C433" s="2">
        <v>12932680</v>
      </c>
      <c r="D433" s="2">
        <v>12932860</v>
      </c>
      <c r="E433" s="2">
        <v>12933050</v>
      </c>
      <c r="F433" s="2">
        <v>12933240</v>
      </c>
      <c r="G433" s="2">
        <v>12933420</v>
      </c>
      <c r="H433" s="2">
        <v>12933610</v>
      </c>
      <c r="I433" s="2">
        <v>12933800</v>
      </c>
      <c r="J433" s="2">
        <v>12933980</v>
      </c>
      <c r="K433" s="2">
        <v>12934170</v>
      </c>
      <c r="L433" s="2">
        <v>12934350</v>
      </c>
      <c r="M433">
        <v>6989</v>
      </c>
      <c r="N433">
        <v>7091</v>
      </c>
      <c r="O433">
        <v>7016</v>
      </c>
      <c r="P433">
        <v>7247</v>
      </c>
      <c r="Q433">
        <v>7015</v>
      </c>
      <c r="R433">
        <v>5816</v>
      </c>
      <c r="S433">
        <v>6874</v>
      </c>
      <c r="T433">
        <v>7319</v>
      </c>
      <c r="U433">
        <v>7305</v>
      </c>
      <c r="V433">
        <v>6876</v>
      </c>
      <c r="W433">
        <v>7024</v>
      </c>
      <c r="X433">
        <v>6854</v>
      </c>
    </row>
    <row r="434" spans="1:24" x14ac:dyDescent="0.25">
      <c r="A434" s="2">
        <v>12962320</v>
      </c>
      <c r="B434" s="2">
        <v>12962510</v>
      </c>
      <c r="C434" s="2">
        <v>12962690</v>
      </c>
      <c r="D434" s="2">
        <v>12962880</v>
      </c>
      <c r="E434" s="2">
        <v>12963060</v>
      </c>
      <c r="F434" s="2">
        <v>12963250</v>
      </c>
      <c r="G434" s="2">
        <v>12963440</v>
      </c>
      <c r="H434" s="2">
        <v>12963620</v>
      </c>
      <c r="I434" s="2">
        <v>12963810</v>
      </c>
      <c r="J434" s="2">
        <v>12964000</v>
      </c>
      <c r="K434" s="2">
        <v>12964180</v>
      </c>
      <c r="L434" s="2">
        <v>12964370</v>
      </c>
      <c r="M434">
        <v>6999</v>
      </c>
      <c r="N434">
        <v>7190</v>
      </c>
      <c r="O434">
        <v>7014</v>
      </c>
      <c r="P434">
        <v>7245</v>
      </c>
      <c r="Q434">
        <v>7078</v>
      </c>
      <c r="R434">
        <v>5805</v>
      </c>
      <c r="S434">
        <v>6821</v>
      </c>
      <c r="T434">
        <v>7306</v>
      </c>
      <c r="U434">
        <v>7327</v>
      </c>
      <c r="V434">
        <v>6927</v>
      </c>
      <c r="W434">
        <v>6982</v>
      </c>
      <c r="X434">
        <v>6805</v>
      </c>
    </row>
    <row r="435" spans="1:24" x14ac:dyDescent="0.25">
      <c r="A435" s="2">
        <v>12992300</v>
      </c>
      <c r="B435" s="2">
        <v>12992490</v>
      </c>
      <c r="C435" s="2">
        <v>12992680</v>
      </c>
      <c r="D435" s="2">
        <v>12992860</v>
      </c>
      <c r="E435" s="2">
        <v>12993050</v>
      </c>
      <c r="F435" s="2">
        <v>12993230</v>
      </c>
      <c r="G435" s="2">
        <v>12993420</v>
      </c>
      <c r="H435" s="2">
        <v>12993610</v>
      </c>
      <c r="I435" s="2">
        <v>12993790</v>
      </c>
      <c r="J435" s="2">
        <v>12993980</v>
      </c>
      <c r="K435" s="2">
        <v>12994160</v>
      </c>
      <c r="L435" s="2">
        <v>12994350</v>
      </c>
      <c r="M435">
        <v>6996</v>
      </c>
      <c r="N435">
        <v>7195</v>
      </c>
      <c r="O435">
        <v>7045</v>
      </c>
      <c r="P435">
        <v>7272</v>
      </c>
      <c r="Q435">
        <v>7028</v>
      </c>
      <c r="R435">
        <v>5827</v>
      </c>
      <c r="S435">
        <v>6869</v>
      </c>
      <c r="T435">
        <v>7355</v>
      </c>
      <c r="U435">
        <v>7273</v>
      </c>
      <c r="V435">
        <v>6906</v>
      </c>
      <c r="W435">
        <v>6999</v>
      </c>
      <c r="X435">
        <v>6859</v>
      </c>
    </row>
    <row r="436" spans="1:24" x14ac:dyDescent="0.25">
      <c r="A436" s="2">
        <v>13022320</v>
      </c>
      <c r="B436" s="2">
        <v>13022500</v>
      </c>
      <c r="C436" s="2">
        <v>13022690</v>
      </c>
      <c r="D436" s="2">
        <v>13022880</v>
      </c>
      <c r="E436" s="2">
        <v>13023060</v>
      </c>
      <c r="F436" s="2">
        <v>13023250</v>
      </c>
      <c r="G436" s="2">
        <v>13023430</v>
      </c>
      <c r="H436" s="2">
        <v>13023620</v>
      </c>
      <c r="I436" s="2">
        <v>13023810</v>
      </c>
      <c r="J436" s="2">
        <v>13023990</v>
      </c>
      <c r="K436" s="2">
        <v>13024180</v>
      </c>
      <c r="L436" s="2">
        <v>13024370</v>
      </c>
      <c r="M436">
        <v>6969</v>
      </c>
      <c r="N436">
        <v>7156</v>
      </c>
      <c r="O436">
        <v>7014</v>
      </c>
      <c r="P436">
        <v>7302</v>
      </c>
      <c r="Q436">
        <v>7015</v>
      </c>
      <c r="R436">
        <v>5794</v>
      </c>
      <c r="S436">
        <v>6922</v>
      </c>
      <c r="T436">
        <v>7291</v>
      </c>
      <c r="U436">
        <v>7285</v>
      </c>
      <c r="V436">
        <v>6886</v>
      </c>
      <c r="W436">
        <v>6960</v>
      </c>
      <c r="X436">
        <v>6873</v>
      </c>
    </row>
    <row r="437" spans="1:24" x14ac:dyDescent="0.25">
      <c r="A437" s="2">
        <v>13052320</v>
      </c>
      <c r="B437" s="2">
        <v>13052500</v>
      </c>
      <c r="C437" s="2">
        <v>13052690</v>
      </c>
      <c r="D437" s="2">
        <v>13052880</v>
      </c>
      <c r="E437" s="2">
        <v>13053060</v>
      </c>
      <c r="F437" s="2">
        <v>13053250</v>
      </c>
      <c r="G437" s="2">
        <v>13053430</v>
      </c>
      <c r="H437" s="2">
        <v>13053620</v>
      </c>
      <c r="I437" s="2">
        <v>13053810</v>
      </c>
      <c r="J437" s="2">
        <v>13053990</v>
      </c>
      <c r="K437" s="2">
        <v>13054180</v>
      </c>
      <c r="L437" s="2">
        <v>13054360</v>
      </c>
      <c r="M437">
        <v>6988</v>
      </c>
      <c r="N437">
        <v>7158</v>
      </c>
      <c r="O437">
        <v>7023</v>
      </c>
      <c r="P437">
        <v>7281</v>
      </c>
      <c r="Q437">
        <v>7025</v>
      </c>
      <c r="R437">
        <v>5789</v>
      </c>
      <c r="S437">
        <v>6900</v>
      </c>
      <c r="T437">
        <v>7305</v>
      </c>
      <c r="U437">
        <v>7296</v>
      </c>
      <c r="V437">
        <v>6885</v>
      </c>
      <c r="W437">
        <v>6951</v>
      </c>
      <c r="X437">
        <v>6841</v>
      </c>
    </row>
    <row r="438" spans="1:24" x14ac:dyDescent="0.25">
      <c r="A438" s="2">
        <v>13082300</v>
      </c>
      <c r="B438" s="2">
        <v>13082490</v>
      </c>
      <c r="C438" s="2">
        <v>13082670</v>
      </c>
      <c r="D438" s="2">
        <v>13082860</v>
      </c>
      <c r="E438" s="2">
        <v>13083040</v>
      </c>
      <c r="F438" s="2">
        <v>13083230</v>
      </c>
      <c r="G438" s="2">
        <v>13083420</v>
      </c>
      <c r="H438" s="2">
        <v>13083600</v>
      </c>
      <c r="I438" s="2">
        <v>13083790</v>
      </c>
      <c r="J438" s="2">
        <v>13083980</v>
      </c>
      <c r="K438" s="2">
        <v>13084160</v>
      </c>
      <c r="L438" s="2">
        <v>13084350</v>
      </c>
      <c r="M438">
        <v>6957</v>
      </c>
      <c r="N438">
        <v>7222</v>
      </c>
      <c r="O438">
        <v>6992</v>
      </c>
      <c r="P438">
        <v>7231</v>
      </c>
      <c r="Q438">
        <v>7032</v>
      </c>
      <c r="R438">
        <v>5832</v>
      </c>
      <c r="S438">
        <v>6839</v>
      </c>
      <c r="T438">
        <v>7317</v>
      </c>
      <c r="U438">
        <v>7297</v>
      </c>
      <c r="V438">
        <v>6881</v>
      </c>
      <c r="W438">
        <v>6975</v>
      </c>
      <c r="X438">
        <v>6799</v>
      </c>
    </row>
    <row r="439" spans="1:24" x14ac:dyDescent="0.25">
      <c r="A439" s="2">
        <v>13112310</v>
      </c>
      <c r="B439" s="2">
        <v>13112500</v>
      </c>
      <c r="C439" s="2">
        <v>13112690</v>
      </c>
      <c r="D439" s="2">
        <v>13112870</v>
      </c>
      <c r="E439" s="2">
        <v>13113060</v>
      </c>
      <c r="F439" s="2">
        <v>13113250</v>
      </c>
      <c r="G439" s="2">
        <v>13113430</v>
      </c>
      <c r="H439" s="2">
        <v>13113620</v>
      </c>
      <c r="I439" s="2">
        <v>13113800</v>
      </c>
      <c r="J439" s="2">
        <v>13113990</v>
      </c>
      <c r="K439" s="2">
        <v>13114180</v>
      </c>
      <c r="L439" s="2">
        <v>13114360</v>
      </c>
      <c r="M439">
        <v>6953</v>
      </c>
      <c r="N439">
        <v>7145</v>
      </c>
      <c r="O439">
        <v>6968</v>
      </c>
      <c r="P439">
        <v>7243</v>
      </c>
      <c r="Q439">
        <v>7063</v>
      </c>
      <c r="R439">
        <v>5828</v>
      </c>
      <c r="S439">
        <v>6904</v>
      </c>
      <c r="T439">
        <v>7315</v>
      </c>
      <c r="U439">
        <v>7302</v>
      </c>
      <c r="V439">
        <v>6886</v>
      </c>
      <c r="W439">
        <v>7066</v>
      </c>
      <c r="X439">
        <v>6909</v>
      </c>
    </row>
    <row r="440" spans="1:24" x14ac:dyDescent="0.25">
      <c r="A440" s="2">
        <v>13142300</v>
      </c>
      <c r="B440" s="2">
        <v>13142490</v>
      </c>
      <c r="C440" s="2">
        <v>13142670</v>
      </c>
      <c r="D440" s="2">
        <v>13142860</v>
      </c>
      <c r="E440" s="2">
        <v>13143040</v>
      </c>
      <c r="F440" s="2">
        <v>13143230</v>
      </c>
      <c r="G440" s="2">
        <v>13143420</v>
      </c>
      <c r="H440" s="2">
        <v>13143600</v>
      </c>
      <c r="I440" s="2">
        <v>13143790</v>
      </c>
      <c r="J440" s="2">
        <v>13143980</v>
      </c>
      <c r="K440" s="2">
        <v>13144160</v>
      </c>
      <c r="L440" s="2">
        <v>13144350</v>
      </c>
      <c r="M440">
        <v>6931</v>
      </c>
      <c r="N440">
        <v>7173</v>
      </c>
      <c r="O440">
        <v>6958</v>
      </c>
      <c r="P440">
        <v>7233</v>
      </c>
      <c r="Q440">
        <v>7050</v>
      </c>
      <c r="R440">
        <v>5864</v>
      </c>
      <c r="S440">
        <v>6915</v>
      </c>
      <c r="T440">
        <v>7277</v>
      </c>
      <c r="U440">
        <v>7321</v>
      </c>
      <c r="V440">
        <v>6892</v>
      </c>
      <c r="W440">
        <v>7044</v>
      </c>
      <c r="X440">
        <v>6834</v>
      </c>
    </row>
    <row r="441" spans="1:24" x14ac:dyDescent="0.25">
      <c r="A441" s="2">
        <v>13172300</v>
      </c>
      <c r="B441" s="2">
        <v>13172480</v>
      </c>
      <c r="C441" s="2">
        <v>13172670</v>
      </c>
      <c r="D441" s="2">
        <v>13172860</v>
      </c>
      <c r="E441" s="2">
        <v>13173040</v>
      </c>
      <c r="F441" s="2">
        <v>13173230</v>
      </c>
      <c r="G441" s="2">
        <v>13173410</v>
      </c>
      <c r="H441" s="2">
        <v>13173600</v>
      </c>
      <c r="I441" s="2">
        <v>13173790</v>
      </c>
      <c r="J441" s="2">
        <v>13173970</v>
      </c>
      <c r="K441" s="2">
        <v>13174160</v>
      </c>
      <c r="L441" s="2">
        <v>13174350</v>
      </c>
      <c r="M441">
        <v>6917</v>
      </c>
      <c r="N441">
        <v>7198</v>
      </c>
      <c r="O441">
        <v>7004</v>
      </c>
      <c r="P441">
        <v>7232</v>
      </c>
      <c r="Q441">
        <v>7067</v>
      </c>
      <c r="R441">
        <v>5827</v>
      </c>
      <c r="S441">
        <v>6847</v>
      </c>
      <c r="T441">
        <v>7355</v>
      </c>
      <c r="U441">
        <v>7320</v>
      </c>
      <c r="V441">
        <v>6852</v>
      </c>
      <c r="W441">
        <v>6960</v>
      </c>
      <c r="X441">
        <v>6848</v>
      </c>
    </row>
    <row r="442" spans="1:24" x14ac:dyDescent="0.25">
      <c r="A442" s="2">
        <v>13202300</v>
      </c>
      <c r="B442" s="2">
        <v>13202480</v>
      </c>
      <c r="C442" s="2">
        <v>13202670</v>
      </c>
      <c r="D442" s="2">
        <v>13202850</v>
      </c>
      <c r="E442" s="2">
        <v>13203040</v>
      </c>
      <c r="F442" s="2">
        <v>13203230</v>
      </c>
      <c r="G442" s="2">
        <v>13203410</v>
      </c>
      <c r="H442" s="2">
        <v>13203600</v>
      </c>
      <c r="I442" s="2">
        <v>13203790</v>
      </c>
      <c r="J442" s="2">
        <v>13203970</v>
      </c>
      <c r="K442" s="2">
        <v>13204160</v>
      </c>
      <c r="L442" s="2">
        <v>13204340</v>
      </c>
      <c r="M442">
        <v>7002</v>
      </c>
      <c r="N442">
        <v>7164</v>
      </c>
      <c r="O442">
        <v>6948</v>
      </c>
      <c r="P442">
        <v>7215</v>
      </c>
      <c r="Q442">
        <v>7091</v>
      </c>
      <c r="R442">
        <v>5809</v>
      </c>
      <c r="S442">
        <v>6874</v>
      </c>
      <c r="T442">
        <v>7334</v>
      </c>
      <c r="U442">
        <v>7292</v>
      </c>
      <c r="V442">
        <v>6902</v>
      </c>
      <c r="W442">
        <v>6991</v>
      </c>
      <c r="X442">
        <v>6825</v>
      </c>
    </row>
    <row r="443" spans="1:24" x14ac:dyDescent="0.25">
      <c r="A443" s="2">
        <v>13232310</v>
      </c>
      <c r="B443" s="2">
        <v>13232500</v>
      </c>
      <c r="C443" s="2">
        <v>13232680</v>
      </c>
      <c r="D443" s="2">
        <v>13232870</v>
      </c>
      <c r="E443" s="2">
        <v>13233050</v>
      </c>
      <c r="F443" s="2">
        <v>13233240</v>
      </c>
      <c r="G443" s="2">
        <v>13233430</v>
      </c>
      <c r="H443" s="2">
        <v>13233610</v>
      </c>
      <c r="I443" s="2">
        <v>13233800</v>
      </c>
      <c r="J443" s="2">
        <v>13233990</v>
      </c>
      <c r="K443" s="2">
        <v>13234170</v>
      </c>
      <c r="L443" s="2">
        <v>13234360</v>
      </c>
      <c r="M443">
        <v>6970</v>
      </c>
      <c r="N443">
        <v>7095</v>
      </c>
      <c r="O443">
        <v>7038</v>
      </c>
      <c r="P443">
        <v>7185</v>
      </c>
      <c r="Q443">
        <v>7008</v>
      </c>
      <c r="R443">
        <v>5870</v>
      </c>
      <c r="S443">
        <v>6872</v>
      </c>
      <c r="T443">
        <v>7344</v>
      </c>
      <c r="U443">
        <v>7258</v>
      </c>
      <c r="V443">
        <v>6910</v>
      </c>
      <c r="W443">
        <v>6944</v>
      </c>
      <c r="X443">
        <v>6808</v>
      </c>
    </row>
    <row r="444" spans="1:24" x14ac:dyDescent="0.25">
      <c r="A444" s="2">
        <v>13262330</v>
      </c>
      <c r="B444" s="2">
        <v>13262510</v>
      </c>
      <c r="C444" s="2">
        <v>13262700</v>
      </c>
      <c r="D444" s="2">
        <v>13262880</v>
      </c>
      <c r="E444" s="2">
        <v>13263070</v>
      </c>
      <c r="F444" s="2">
        <v>13263260</v>
      </c>
      <c r="G444" s="2">
        <v>13263440</v>
      </c>
      <c r="H444" s="2">
        <v>13263630</v>
      </c>
      <c r="I444" s="2">
        <v>13263810</v>
      </c>
      <c r="J444" s="2">
        <v>13264000</v>
      </c>
      <c r="K444" s="2">
        <v>13264190</v>
      </c>
      <c r="L444" s="2">
        <v>13264370</v>
      </c>
      <c r="M444">
        <v>6939</v>
      </c>
      <c r="N444">
        <v>7182</v>
      </c>
      <c r="O444">
        <v>7037</v>
      </c>
      <c r="P444">
        <v>7271</v>
      </c>
      <c r="Q444">
        <v>7034</v>
      </c>
      <c r="R444">
        <v>5843</v>
      </c>
      <c r="S444">
        <v>6886</v>
      </c>
      <c r="T444">
        <v>7264</v>
      </c>
      <c r="U444">
        <v>7292</v>
      </c>
      <c r="V444">
        <v>6887</v>
      </c>
      <c r="W444">
        <v>7025</v>
      </c>
      <c r="X444">
        <v>6796</v>
      </c>
    </row>
    <row r="445" spans="1:24" x14ac:dyDescent="0.25">
      <c r="A445" s="2">
        <v>13292310</v>
      </c>
      <c r="B445" s="2">
        <v>13292500</v>
      </c>
      <c r="C445" s="2">
        <v>13292680</v>
      </c>
      <c r="D445" s="2">
        <v>13292870</v>
      </c>
      <c r="E445" s="2">
        <v>13293050</v>
      </c>
      <c r="F445" s="2">
        <v>13293240</v>
      </c>
      <c r="G445" s="2">
        <v>13293430</v>
      </c>
      <c r="H445" s="2">
        <v>13293610</v>
      </c>
      <c r="I445" s="2">
        <v>13293800</v>
      </c>
      <c r="J445" s="2">
        <v>13293980</v>
      </c>
      <c r="K445" s="2">
        <v>13294170</v>
      </c>
      <c r="L445" s="2">
        <v>13294360</v>
      </c>
      <c r="M445">
        <v>6964</v>
      </c>
      <c r="N445">
        <v>7114</v>
      </c>
      <c r="O445">
        <v>7007</v>
      </c>
      <c r="P445">
        <v>7213</v>
      </c>
      <c r="Q445">
        <v>6987</v>
      </c>
      <c r="R445">
        <v>5789</v>
      </c>
      <c r="S445">
        <v>6882</v>
      </c>
      <c r="T445">
        <v>7261</v>
      </c>
      <c r="U445">
        <v>7249</v>
      </c>
      <c r="V445">
        <v>6898</v>
      </c>
      <c r="W445">
        <v>6993</v>
      </c>
      <c r="X445">
        <v>6872</v>
      </c>
    </row>
    <row r="446" spans="1:24" x14ac:dyDescent="0.25">
      <c r="A446" s="2">
        <v>13322310</v>
      </c>
      <c r="B446" s="2">
        <v>13322490</v>
      </c>
      <c r="C446" s="2">
        <v>13322680</v>
      </c>
      <c r="D446" s="2">
        <v>13322870</v>
      </c>
      <c r="E446" s="2">
        <v>13323050</v>
      </c>
      <c r="F446" s="2">
        <v>13323240</v>
      </c>
      <c r="G446" s="2">
        <v>13323430</v>
      </c>
      <c r="H446" s="2">
        <v>13323610</v>
      </c>
      <c r="I446" s="2">
        <v>13323800</v>
      </c>
      <c r="J446" s="2">
        <v>13323980</v>
      </c>
      <c r="K446" s="2">
        <v>13324170</v>
      </c>
      <c r="L446" s="2">
        <v>13324360</v>
      </c>
      <c r="M446">
        <v>6965</v>
      </c>
      <c r="N446">
        <v>7172</v>
      </c>
      <c r="O446">
        <v>7001</v>
      </c>
      <c r="P446">
        <v>7207</v>
      </c>
      <c r="Q446">
        <v>7026</v>
      </c>
      <c r="R446">
        <v>5819</v>
      </c>
      <c r="S446">
        <v>6854</v>
      </c>
      <c r="T446">
        <v>7318</v>
      </c>
      <c r="U446">
        <v>7262</v>
      </c>
      <c r="V446">
        <v>6862</v>
      </c>
      <c r="W446">
        <v>7009</v>
      </c>
      <c r="X446">
        <v>6863</v>
      </c>
    </row>
    <row r="447" spans="1:24" x14ac:dyDescent="0.25">
      <c r="A447" s="2">
        <v>13352320</v>
      </c>
      <c r="B447" s="2">
        <v>13352510</v>
      </c>
      <c r="C447" s="2">
        <v>13352700</v>
      </c>
      <c r="D447" s="2">
        <v>13352880</v>
      </c>
      <c r="E447" s="2">
        <v>13353070</v>
      </c>
      <c r="F447" s="2">
        <v>13353250</v>
      </c>
      <c r="G447" s="2">
        <v>13353440</v>
      </c>
      <c r="H447" s="2">
        <v>13353630</v>
      </c>
      <c r="I447" s="2">
        <v>13353810</v>
      </c>
      <c r="J447" s="2">
        <v>13354000</v>
      </c>
      <c r="K447" s="2">
        <v>13354180</v>
      </c>
      <c r="L447" s="2">
        <v>13354370</v>
      </c>
      <c r="M447">
        <v>6990</v>
      </c>
      <c r="N447">
        <v>7123</v>
      </c>
      <c r="O447">
        <v>7017</v>
      </c>
      <c r="P447">
        <v>7239</v>
      </c>
      <c r="Q447">
        <v>7016</v>
      </c>
      <c r="R447">
        <v>5783</v>
      </c>
      <c r="S447">
        <v>6835</v>
      </c>
      <c r="T447">
        <v>7305</v>
      </c>
      <c r="U447">
        <v>7296</v>
      </c>
      <c r="V447">
        <v>6892</v>
      </c>
      <c r="W447">
        <v>6944</v>
      </c>
      <c r="X447">
        <v>6786</v>
      </c>
    </row>
    <row r="448" spans="1:24" x14ac:dyDescent="0.25">
      <c r="A448" s="2">
        <v>13382310</v>
      </c>
      <c r="B448" s="2">
        <v>13382490</v>
      </c>
      <c r="C448" s="2">
        <v>13382680</v>
      </c>
      <c r="D448" s="2">
        <v>13382870</v>
      </c>
      <c r="E448" s="2">
        <v>13383050</v>
      </c>
      <c r="F448" s="2">
        <v>13383240</v>
      </c>
      <c r="G448" s="2">
        <v>13383420</v>
      </c>
      <c r="H448" s="2">
        <v>13383610</v>
      </c>
      <c r="I448" s="2">
        <v>13383800</v>
      </c>
      <c r="J448" s="2">
        <v>13383980</v>
      </c>
      <c r="K448" s="2">
        <v>13384170</v>
      </c>
      <c r="L448" s="2">
        <v>13384350</v>
      </c>
      <c r="M448">
        <v>6915</v>
      </c>
      <c r="N448">
        <v>7126</v>
      </c>
      <c r="O448">
        <v>6990</v>
      </c>
      <c r="P448">
        <v>7234</v>
      </c>
      <c r="Q448">
        <v>7020</v>
      </c>
      <c r="R448">
        <v>5764</v>
      </c>
      <c r="S448">
        <v>6867</v>
      </c>
      <c r="T448">
        <v>6593</v>
      </c>
      <c r="U448">
        <v>7285</v>
      </c>
      <c r="V448">
        <v>6852</v>
      </c>
      <c r="W448">
        <v>7016</v>
      </c>
      <c r="X448">
        <v>6836</v>
      </c>
    </row>
    <row r="449" spans="1:24" x14ac:dyDescent="0.25">
      <c r="A449" s="2">
        <v>13412320</v>
      </c>
      <c r="B449" s="2">
        <v>13412510</v>
      </c>
      <c r="C449" s="2">
        <v>13412690</v>
      </c>
      <c r="D449" s="2">
        <v>13412880</v>
      </c>
      <c r="E449" s="2">
        <v>13413070</v>
      </c>
      <c r="F449" s="2">
        <v>13413250</v>
      </c>
      <c r="G449" s="2">
        <v>13413440</v>
      </c>
      <c r="H449" s="2">
        <v>13413620</v>
      </c>
      <c r="I449" s="2">
        <v>13413810</v>
      </c>
      <c r="J449" s="2">
        <v>13414000</v>
      </c>
      <c r="K449" s="2">
        <v>13414180</v>
      </c>
      <c r="L449" s="2">
        <v>13414370</v>
      </c>
      <c r="M449">
        <v>6955</v>
      </c>
      <c r="N449">
        <v>7168</v>
      </c>
      <c r="O449">
        <v>7019</v>
      </c>
      <c r="P449">
        <v>7251</v>
      </c>
      <c r="Q449">
        <v>7018</v>
      </c>
      <c r="R449">
        <v>5801</v>
      </c>
      <c r="S449">
        <v>6909</v>
      </c>
      <c r="T449">
        <v>6616</v>
      </c>
      <c r="U449">
        <v>7278</v>
      </c>
      <c r="V449">
        <v>6901</v>
      </c>
      <c r="W449">
        <v>6971</v>
      </c>
      <c r="X449">
        <v>6842</v>
      </c>
    </row>
    <row r="450" spans="1:24" x14ac:dyDescent="0.25">
      <c r="A450" s="2">
        <v>13442320</v>
      </c>
      <c r="B450" s="2">
        <v>13442510</v>
      </c>
      <c r="C450" s="2">
        <v>13442690</v>
      </c>
      <c r="D450" s="2">
        <v>13442880</v>
      </c>
      <c r="E450" s="2">
        <v>13443060</v>
      </c>
      <c r="F450" s="2">
        <v>13443250</v>
      </c>
      <c r="G450" s="2">
        <v>13443440</v>
      </c>
      <c r="H450" s="2">
        <v>13443620</v>
      </c>
      <c r="I450" s="2">
        <v>13443810</v>
      </c>
      <c r="J450" s="2">
        <v>13444000</v>
      </c>
      <c r="K450" s="2">
        <v>13444180</v>
      </c>
      <c r="L450" s="2">
        <v>13444370</v>
      </c>
      <c r="M450">
        <v>7006</v>
      </c>
      <c r="N450">
        <v>7124</v>
      </c>
      <c r="O450">
        <v>6992</v>
      </c>
      <c r="P450">
        <v>7205</v>
      </c>
      <c r="Q450">
        <v>7036</v>
      </c>
      <c r="R450">
        <v>5850</v>
      </c>
      <c r="S450">
        <v>6885</v>
      </c>
      <c r="T450">
        <v>6546</v>
      </c>
      <c r="U450">
        <v>7263</v>
      </c>
      <c r="V450">
        <v>6912</v>
      </c>
      <c r="W450">
        <v>6945</v>
      </c>
      <c r="X450">
        <v>6853</v>
      </c>
    </row>
    <row r="451" spans="1:24" x14ac:dyDescent="0.25">
      <c r="A451" s="2">
        <v>13472300</v>
      </c>
      <c r="B451" s="2">
        <v>13472490</v>
      </c>
      <c r="C451" s="2">
        <v>13472680</v>
      </c>
      <c r="D451" s="2">
        <v>13472860</v>
      </c>
      <c r="E451" s="2">
        <v>13473050</v>
      </c>
      <c r="F451" s="2">
        <v>13473230</v>
      </c>
      <c r="G451" s="2">
        <v>13473420</v>
      </c>
      <c r="H451" s="2">
        <v>13473610</v>
      </c>
      <c r="I451" s="2">
        <v>13473790</v>
      </c>
      <c r="J451" s="2">
        <v>13473980</v>
      </c>
      <c r="K451" s="2">
        <v>13474160</v>
      </c>
      <c r="L451" s="2">
        <v>13474350</v>
      </c>
      <c r="M451">
        <v>6996</v>
      </c>
      <c r="N451">
        <v>7112</v>
      </c>
      <c r="O451">
        <v>6996</v>
      </c>
      <c r="P451">
        <v>7174</v>
      </c>
      <c r="Q451">
        <v>6992</v>
      </c>
      <c r="R451">
        <v>5765</v>
      </c>
      <c r="S451">
        <v>6880</v>
      </c>
      <c r="T451">
        <v>6617</v>
      </c>
      <c r="U451">
        <v>7311</v>
      </c>
      <c r="V451">
        <v>6878</v>
      </c>
      <c r="W451">
        <v>6989</v>
      </c>
      <c r="X451">
        <v>6816</v>
      </c>
    </row>
    <row r="452" spans="1:24" x14ac:dyDescent="0.25">
      <c r="A452" s="2">
        <v>13502300</v>
      </c>
      <c r="B452" s="2">
        <v>13502490</v>
      </c>
      <c r="C452" s="2">
        <v>13502680</v>
      </c>
      <c r="D452" s="2">
        <v>13502860</v>
      </c>
      <c r="E452" s="2">
        <v>13503050</v>
      </c>
      <c r="F452" s="2">
        <v>13503230</v>
      </c>
      <c r="G452" s="2">
        <v>13503420</v>
      </c>
      <c r="H452" s="2">
        <v>13503610</v>
      </c>
      <c r="I452" s="2">
        <v>13503790</v>
      </c>
      <c r="J452" s="2">
        <v>13503980</v>
      </c>
      <c r="K452" s="2">
        <v>13504170</v>
      </c>
      <c r="L452" s="2">
        <v>13504350</v>
      </c>
      <c r="M452">
        <v>6937</v>
      </c>
      <c r="N452">
        <v>7113</v>
      </c>
      <c r="O452">
        <v>6986</v>
      </c>
      <c r="P452">
        <v>7209</v>
      </c>
      <c r="Q452">
        <v>7067</v>
      </c>
      <c r="R452">
        <v>5824</v>
      </c>
      <c r="S452">
        <v>6838</v>
      </c>
      <c r="T452">
        <v>6577</v>
      </c>
      <c r="U452">
        <v>7281</v>
      </c>
      <c r="V452">
        <v>6845</v>
      </c>
      <c r="W452">
        <v>6920</v>
      </c>
      <c r="X452">
        <v>6782</v>
      </c>
    </row>
    <row r="453" spans="1:24" x14ac:dyDescent="0.25">
      <c r="A453" s="2">
        <v>13532310</v>
      </c>
      <c r="B453" s="2">
        <v>13532500</v>
      </c>
      <c r="C453" s="2">
        <v>13532690</v>
      </c>
      <c r="D453" s="2">
        <v>13532870</v>
      </c>
      <c r="E453" s="2">
        <v>13533060</v>
      </c>
      <c r="F453" s="2">
        <v>13533250</v>
      </c>
      <c r="G453" s="2">
        <v>13533430</v>
      </c>
      <c r="H453" s="2">
        <v>13533620</v>
      </c>
      <c r="I453" s="2">
        <v>13533800</v>
      </c>
      <c r="J453" s="2">
        <v>13533990</v>
      </c>
      <c r="K453" s="2">
        <v>13534180</v>
      </c>
      <c r="L453" s="2">
        <v>13534360</v>
      </c>
      <c r="M453">
        <v>6991</v>
      </c>
      <c r="N453">
        <v>7174</v>
      </c>
      <c r="O453">
        <v>7004</v>
      </c>
      <c r="P453">
        <v>7252</v>
      </c>
      <c r="Q453">
        <v>6989</v>
      </c>
      <c r="R453">
        <v>5850</v>
      </c>
      <c r="S453">
        <v>6815</v>
      </c>
      <c r="T453">
        <v>6567</v>
      </c>
      <c r="U453">
        <v>7233</v>
      </c>
      <c r="V453">
        <v>6878</v>
      </c>
      <c r="W453">
        <v>7009</v>
      </c>
      <c r="X453">
        <v>6786</v>
      </c>
    </row>
    <row r="454" spans="1:24" x14ac:dyDescent="0.25">
      <c r="A454" s="2">
        <v>13562310</v>
      </c>
      <c r="B454" s="2">
        <v>13562500</v>
      </c>
      <c r="C454" s="2">
        <v>13562690</v>
      </c>
      <c r="D454" s="2">
        <v>13562870</v>
      </c>
      <c r="E454" s="2">
        <v>13563060</v>
      </c>
      <c r="F454" s="2">
        <v>13563250</v>
      </c>
      <c r="G454" s="2">
        <v>13563430</v>
      </c>
      <c r="H454" s="2">
        <v>13563620</v>
      </c>
      <c r="I454" s="2">
        <v>13563800</v>
      </c>
      <c r="J454" s="2">
        <v>13563990</v>
      </c>
      <c r="K454" s="2">
        <v>13564180</v>
      </c>
      <c r="L454" s="2">
        <v>13564360</v>
      </c>
      <c r="M454">
        <v>6976</v>
      </c>
      <c r="N454">
        <v>7088</v>
      </c>
      <c r="O454">
        <v>7040</v>
      </c>
      <c r="P454">
        <v>7199</v>
      </c>
      <c r="Q454">
        <v>6944</v>
      </c>
      <c r="R454">
        <v>5783</v>
      </c>
      <c r="S454">
        <v>6847</v>
      </c>
      <c r="T454">
        <v>6556</v>
      </c>
      <c r="U454">
        <v>7232</v>
      </c>
      <c r="V454">
        <v>6927</v>
      </c>
      <c r="W454">
        <v>6952</v>
      </c>
      <c r="X454">
        <v>6774</v>
      </c>
    </row>
    <row r="455" spans="1:24" x14ac:dyDescent="0.25">
      <c r="A455" s="2">
        <v>13592300</v>
      </c>
      <c r="B455" s="2">
        <v>13592490</v>
      </c>
      <c r="C455" s="2">
        <v>13592670</v>
      </c>
      <c r="D455" s="2">
        <v>13592860</v>
      </c>
      <c r="E455" s="2">
        <v>13593050</v>
      </c>
      <c r="F455" s="2">
        <v>13593230</v>
      </c>
      <c r="G455" s="2">
        <v>13593420</v>
      </c>
      <c r="H455" s="2">
        <v>13593600</v>
      </c>
      <c r="I455" s="2">
        <v>13593790</v>
      </c>
      <c r="J455" s="2">
        <v>13593980</v>
      </c>
      <c r="K455" s="2">
        <v>13594160</v>
      </c>
      <c r="L455" s="2">
        <v>13594350</v>
      </c>
      <c r="M455">
        <v>6990</v>
      </c>
      <c r="N455">
        <v>7119</v>
      </c>
      <c r="O455">
        <v>6969</v>
      </c>
      <c r="P455">
        <v>7237</v>
      </c>
      <c r="Q455">
        <v>7032</v>
      </c>
      <c r="R455">
        <v>5774</v>
      </c>
      <c r="S455">
        <v>6890</v>
      </c>
      <c r="T455">
        <v>6595</v>
      </c>
      <c r="U455">
        <v>7255</v>
      </c>
      <c r="V455">
        <v>6923</v>
      </c>
      <c r="W455">
        <v>6978</v>
      </c>
      <c r="X455">
        <v>6821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1C913-C2D5-4F76-9AA0-3527E15FE1FC}">
  <dimension ref="A1:AU455"/>
  <sheetViews>
    <sheetView topLeftCell="X1" workbookViewId="0">
      <selection activeCell="AS3" sqref="AS3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Z1" s="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P1" t="s">
        <v>118</v>
      </c>
      <c r="AT1" t="s">
        <v>119</v>
      </c>
      <c r="AU1" t="s">
        <v>120</v>
      </c>
    </row>
    <row r="2" spans="1:47" x14ac:dyDescent="0.25">
      <c r="A2">
        <v>8832</v>
      </c>
      <c r="B2">
        <v>8645</v>
      </c>
      <c r="C2">
        <v>8459</v>
      </c>
      <c r="D2">
        <v>8273</v>
      </c>
      <c r="E2">
        <v>8087</v>
      </c>
      <c r="F2">
        <v>7901</v>
      </c>
      <c r="G2">
        <v>7715</v>
      </c>
      <c r="H2">
        <v>7528</v>
      </c>
      <c r="I2">
        <v>7342</v>
      </c>
      <c r="J2">
        <v>7156</v>
      </c>
      <c r="K2">
        <v>6970</v>
      </c>
      <c r="L2">
        <v>6784</v>
      </c>
      <c r="M2">
        <v>977</v>
      </c>
      <c r="N2">
        <v>895</v>
      </c>
      <c r="O2">
        <v>1000</v>
      </c>
      <c r="P2">
        <v>1105</v>
      </c>
      <c r="Q2">
        <v>834</v>
      </c>
      <c r="R2">
        <v>681</v>
      </c>
      <c r="S2">
        <v>778</v>
      </c>
      <c r="T2">
        <v>844</v>
      </c>
      <c r="U2">
        <v>1598</v>
      </c>
      <c r="V2">
        <v>1417</v>
      </c>
      <c r="W2">
        <v>1568</v>
      </c>
      <c r="X2">
        <v>1533</v>
      </c>
      <c r="Z2" t="s">
        <v>121</v>
      </c>
      <c r="AA2">
        <v>593.5454545454545</v>
      </c>
      <c r="AB2">
        <v>575.18181818181813</v>
      </c>
      <c r="AC2">
        <v>515.09090909090912</v>
      </c>
      <c r="AD2">
        <v>568.5454545454545</v>
      </c>
      <c r="AE2">
        <f>AVERAGE(AA2:AD2)</f>
        <v>563.09090909090901</v>
      </c>
      <c r="AG2">
        <f>(M2-AA$2)/($AE$9-$AE$4)*$Z$13</f>
        <v>5.7594265151407411</v>
      </c>
      <c r="AH2">
        <f t="shared" ref="AH2:AJ17" si="0">(N2-AB$2)/($AE$9-$AE$4)*$Z$13</f>
        <v>4.8036184163739044</v>
      </c>
      <c r="AI2">
        <f t="shared" si="0"/>
        <v>7.283257712603298</v>
      </c>
      <c r="AJ2">
        <f t="shared" si="0"/>
        <v>8.057462272604436</v>
      </c>
      <c r="AK2">
        <f>(Q2-AA$3)/($AE$9-$AE$4)*$Z$13</f>
        <v>4.1236292261083527</v>
      </c>
      <c r="AL2">
        <f t="shared" ref="AL2:AN17" si="1">(R2-AB$3)/($AE$9-$AE$4)*$Z$13</f>
        <v>3.4217929935852762</v>
      </c>
      <c r="AM2">
        <f t="shared" si="1"/>
        <v>3.7058045429331363</v>
      </c>
      <c r="AN2">
        <f t="shared" si="1"/>
        <v>1.3859217432119131</v>
      </c>
      <c r="AO2" t="s">
        <v>121</v>
      </c>
      <c r="AP2">
        <f>LINEST(AG2:AG30, A2:A30, TRUE, TRUE)*1000</f>
        <v>2.3092554849810945E-2</v>
      </c>
      <c r="AQ2">
        <f t="shared" ref="AQ2:AS2" si="2">LINEST(AH2:AH30, B2:B30, TRUE, TRUE)*1000</f>
        <v>2.3927397594061903E-2</v>
      </c>
      <c r="AR2">
        <f t="shared" si="2"/>
        <v>2.2442934299463122E-2</v>
      </c>
      <c r="AS2">
        <f t="shared" si="2"/>
        <v>3.6199789805357242E-2</v>
      </c>
      <c r="AT2">
        <f>AVERAGE(AP2:AS2)</f>
        <v>2.6415669137173303E-2</v>
      </c>
      <c r="AU2">
        <f>STDEV(AP2:AS2)</f>
        <v>6.5509852485324685E-3</v>
      </c>
    </row>
    <row r="3" spans="1:47" x14ac:dyDescent="0.25">
      <c r="A3">
        <v>38847</v>
      </c>
      <c r="B3">
        <v>38661</v>
      </c>
      <c r="C3">
        <v>38475</v>
      </c>
      <c r="D3">
        <v>38289</v>
      </c>
      <c r="E3">
        <v>38103</v>
      </c>
      <c r="F3">
        <v>37916</v>
      </c>
      <c r="G3">
        <v>37730</v>
      </c>
      <c r="H3">
        <v>37544</v>
      </c>
      <c r="I3">
        <v>37358</v>
      </c>
      <c r="J3">
        <v>37172</v>
      </c>
      <c r="K3">
        <v>36985</v>
      </c>
      <c r="L3">
        <v>36799</v>
      </c>
      <c r="M3">
        <v>935</v>
      </c>
      <c r="N3">
        <v>900</v>
      </c>
      <c r="O3">
        <v>969</v>
      </c>
      <c r="P3">
        <v>1109</v>
      </c>
      <c r="Q3">
        <v>880</v>
      </c>
      <c r="R3">
        <v>746</v>
      </c>
      <c r="S3">
        <v>821</v>
      </c>
      <c r="T3">
        <v>883</v>
      </c>
      <c r="U3">
        <v>1709</v>
      </c>
      <c r="V3">
        <v>1456</v>
      </c>
      <c r="W3">
        <v>1700</v>
      </c>
      <c r="X3">
        <v>1645</v>
      </c>
      <c r="Z3" t="s">
        <v>122</v>
      </c>
      <c r="AA3">
        <v>559.4545454545455</v>
      </c>
      <c r="AB3">
        <v>453.18181818181819</v>
      </c>
      <c r="AC3">
        <v>531.27272727272725</v>
      </c>
      <c r="AD3">
        <v>751.72727272727275</v>
      </c>
      <c r="AG3">
        <f t="shared" ref="AG3:AJ66" si="3">(M3-AA$2)/($AE$9-$AE$4)*$Z$13</f>
        <v>5.1285931699546286</v>
      </c>
      <c r="AH3">
        <f t="shared" si="0"/>
        <v>4.8787176241341559</v>
      </c>
      <c r="AI3">
        <f t="shared" si="0"/>
        <v>6.8176426244897383</v>
      </c>
      <c r="AJ3">
        <f t="shared" si="0"/>
        <v>8.1175416388126376</v>
      </c>
      <c r="AK3">
        <f t="shared" ref="AK3:AN66" si="4">(Q3-AA$3)/($AE$9-$AE$4)*$Z$13</f>
        <v>4.8145419375026668</v>
      </c>
      <c r="AL3">
        <f t="shared" si="1"/>
        <v>4.3980826944685454</v>
      </c>
      <c r="AM3">
        <f t="shared" si="1"/>
        <v>4.3516577296712997</v>
      </c>
      <c r="AN3">
        <f t="shared" si="1"/>
        <v>1.9716955637418749</v>
      </c>
      <c r="AO3" t="s">
        <v>122</v>
      </c>
      <c r="AP3">
        <f>LINEST(AK2:AK30, E2:E30, TRUE, TRUE)*1000</f>
        <v>2.1546689007672329E-2</v>
      </c>
      <c r="AQ3">
        <f t="shared" ref="AQ3:AS3" si="5">LINEST(AL2:AL30, F2:F30, TRUE, TRUE)*1000</f>
        <v>1.9857757174740087E-2</v>
      </c>
      <c r="AR3">
        <f t="shared" si="5"/>
        <v>2.1796516115888759E-2</v>
      </c>
      <c r="AS3">
        <f t="shared" si="5"/>
        <v>2.286195333195536E-2</v>
      </c>
      <c r="AT3">
        <f>AVERAGE(AP3:AS3)</f>
        <v>2.1515728907564133E-2</v>
      </c>
      <c r="AU3">
        <f>STDEV(AP3:AS3)</f>
        <v>1.2437832678068026E-3</v>
      </c>
    </row>
    <row r="4" spans="1:47" x14ac:dyDescent="0.25">
      <c r="A4">
        <v>68847</v>
      </c>
      <c r="B4">
        <v>68661</v>
      </c>
      <c r="C4">
        <v>68475</v>
      </c>
      <c r="D4">
        <v>68289</v>
      </c>
      <c r="E4">
        <v>68103</v>
      </c>
      <c r="F4">
        <v>67917</v>
      </c>
      <c r="G4">
        <v>67730</v>
      </c>
      <c r="H4">
        <v>67544</v>
      </c>
      <c r="I4">
        <v>67358</v>
      </c>
      <c r="J4">
        <v>67172</v>
      </c>
      <c r="K4">
        <v>66986</v>
      </c>
      <c r="L4">
        <v>66800</v>
      </c>
      <c r="M4">
        <v>961</v>
      </c>
      <c r="N4">
        <v>943</v>
      </c>
      <c r="O4">
        <v>1015</v>
      </c>
      <c r="P4">
        <v>1237</v>
      </c>
      <c r="Q4">
        <v>947</v>
      </c>
      <c r="R4">
        <v>800</v>
      </c>
      <c r="S4">
        <v>882</v>
      </c>
      <c r="T4">
        <v>940</v>
      </c>
      <c r="U4">
        <v>1811</v>
      </c>
      <c r="V4">
        <v>1587</v>
      </c>
      <c r="W4">
        <v>1797</v>
      </c>
      <c r="X4">
        <v>1748</v>
      </c>
      <c r="Z4" t="s">
        <v>123</v>
      </c>
      <c r="AA4">
        <v>530.90909090909088</v>
      </c>
      <c r="AB4">
        <v>539.09090909090912</v>
      </c>
      <c r="AC4">
        <v>614.27272727272725</v>
      </c>
      <c r="AD4">
        <v>646.63636363636363</v>
      </c>
      <c r="AE4">
        <f>AVERAGE(AA4:AD4)</f>
        <v>582.72727272727275</v>
      </c>
      <c r="AG4">
        <f t="shared" si="3"/>
        <v>5.5191090503079359</v>
      </c>
      <c r="AH4">
        <f t="shared" si="0"/>
        <v>5.5245708108723184</v>
      </c>
      <c r="AI4">
        <f t="shared" si="0"/>
        <v>7.5085553358840524</v>
      </c>
      <c r="AJ4">
        <f t="shared" si="0"/>
        <v>10.040081357475076</v>
      </c>
      <c r="AK4">
        <f t="shared" si="4"/>
        <v>5.8208713214900367</v>
      </c>
      <c r="AL4">
        <f t="shared" si="1"/>
        <v>5.2091541382792617</v>
      </c>
      <c r="AM4">
        <f t="shared" si="1"/>
        <v>5.2678680643463673</v>
      </c>
      <c r="AN4">
        <f t="shared" si="1"/>
        <v>2.8278265322087419</v>
      </c>
    </row>
    <row r="5" spans="1:47" x14ac:dyDescent="0.25">
      <c r="A5">
        <v>98844</v>
      </c>
      <c r="B5">
        <v>98658</v>
      </c>
      <c r="C5">
        <v>98471</v>
      </c>
      <c r="D5">
        <v>98285</v>
      </c>
      <c r="E5">
        <v>98099</v>
      </c>
      <c r="F5">
        <v>97913</v>
      </c>
      <c r="G5">
        <v>97727</v>
      </c>
      <c r="H5">
        <v>97541</v>
      </c>
      <c r="I5">
        <v>97354</v>
      </c>
      <c r="J5">
        <v>97168</v>
      </c>
      <c r="K5">
        <v>96982</v>
      </c>
      <c r="L5">
        <v>96796</v>
      </c>
      <c r="M5">
        <v>1053</v>
      </c>
      <c r="N5">
        <v>1001</v>
      </c>
      <c r="O5">
        <v>1090</v>
      </c>
      <c r="P5">
        <v>1354</v>
      </c>
      <c r="Q5">
        <v>998</v>
      </c>
      <c r="R5">
        <v>842</v>
      </c>
      <c r="S5">
        <v>936</v>
      </c>
      <c r="T5">
        <v>996</v>
      </c>
      <c r="U5">
        <v>1933</v>
      </c>
      <c r="V5">
        <v>1708</v>
      </c>
      <c r="W5">
        <v>1874</v>
      </c>
      <c r="X5">
        <v>1868</v>
      </c>
      <c r="AG5">
        <f t="shared" si="3"/>
        <v>6.9009344730965623</v>
      </c>
      <c r="AH5">
        <f t="shared" si="0"/>
        <v>6.3957216208912353</v>
      </c>
      <c r="AI5">
        <f t="shared" si="0"/>
        <v>8.6350434522878246</v>
      </c>
      <c r="AJ5">
        <f t="shared" si="0"/>
        <v>11.79740281906496</v>
      </c>
      <c r="AK5">
        <f t="shared" si="4"/>
        <v>6.5868832406446014</v>
      </c>
      <c r="AL5">
        <f t="shared" si="1"/>
        <v>5.8399874834653733</v>
      </c>
      <c r="AM5">
        <f t="shared" si="1"/>
        <v>6.0789395081570827</v>
      </c>
      <c r="AN5">
        <f t="shared" si="1"/>
        <v>3.6689376591235581</v>
      </c>
    </row>
    <row r="6" spans="1:47" x14ac:dyDescent="0.25">
      <c r="A6">
        <v>128843</v>
      </c>
      <c r="B6">
        <v>128657</v>
      </c>
      <c r="C6">
        <v>128471</v>
      </c>
      <c r="D6">
        <v>128285</v>
      </c>
      <c r="E6">
        <v>128098</v>
      </c>
      <c r="F6">
        <v>127912</v>
      </c>
      <c r="G6">
        <v>127726</v>
      </c>
      <c r="H6">
        <v>127540</v>
      </c>
      <c r="I6">
        <v>127354</v>
      </c>
      <c r="J6">
        <v>127168</v>
      </c>
      <c r="K6">
        <v>126981</v>
      </c>
      <c r="L6">
        <v>126795</v>
      </c>
      <c r="M6">
        <v>1131</v>
      </c>
      <c r="N6">
        <v>1062</v>
      </c>
      <c r="O6">
        <v>1154</v>
      </c>
      <c r="P6">
        <v>1462</v>
      </c>
      <c r="Q6">
        <v>1061</v>
      </c>
      <c r="R6">
        <v>904</v>
      </c>
      <c r="S6">
        <v>1006</v>
      </c>
      <c r="T6">
        <v>1077</v>
      </c>
      <c r="U6">
        <v>2013</v>
      </c>
      <c r="V6">
        <v>1796</v>
      </c>
      <c r="W6">
        <v>1978</v>
      </c>
      <c r="X6">
        <v>1974</v>
      </c>
      <c r="Z6" t="s">
        <v>124</v>
      </c>
      <c r="AG6">
        <f t="shared" si="3"/>
        <v>8.072482114156486</v>
      </c>
      <c r="AH6">
        <f t="shared" si="0"/>
        <v>7.3119319555663038</v>
      </c>
      <c r="AI6">
        <f t="shared" si="0"/>
        <v>9.596313311619042</v>
      </c>
      <c r="AJ6">
        <f t="shared" si="0"/>
        <v>13.419545706686391</v>
      </c>
      <c r="AK6">
        <f t="shared" si="4"/>
        <v>7.5331332584237689</v>
      </c>
      <c r="AL6">
        <f t="shared" si="1"/>
        <v>6.7712176596924909</v>
      </c>
      <c r="AM6">
        <f t="shared" si="1"/>
        <v>7.1303284168006034</v>
      </c>
      <c r="AN6">
        <f t="shared" si="1"/>
        <v>4.8855448248396325</v>
      </c>
    </row>
    <row r="7" spans="1:47" x14ac:dyDescent="0.25">
      <c r="A7">
        <v>158845</v>
      </c>
      <c r="B7">
        <v>158659</v>
      </c>
      <c r="C7">
        <v>158473</v>
      </c>
      <c r="D7">
        <v>158287</v>
      </c>
      <c r="E7">
        <v>158101</v>
      </c>
      <c r="F7">
        <v>157914</v>
      </c>
      <c r="G7">
        <v>157728</v>
      </c>
      <c r="H7">
        <v>157542</v>
      </c>
      <c r="I7">
        <v>157356</v>
      </c>
      <c r="J7">
        <v>157170</v>
      </c>
      <c r="K7">
        <v>156984</v>
      </c>
      <c r="L7">
        <v>156797</v>
      </c>
      <c r="M7">
        <v>1197</v>
      </c>
      <c r="N7">
        <v>1148</v>
      </c>
      <c r="O7">
        <v>1254</v>
      </c>
      <c r="P7">
        <v>1555</v>
      </c>
      <c r="Q7">
        <v>1113</v>
      </c>
      <c r="R7">
        <v>952</v>
      </c>
      <c r="S7">
        <v>1048</v>
      </c>
      <c r="T7">
        <v>1125</v>
      </c>
      <c r="U7">
        <v>2099</v>
      </c>
      <c r="V7">
        <v>1874</v>
      </c>
      <c r="W7">
        <v>2040</v>
      </c>
      <c r="X7">
        <v>2033</v>
      </c>
      <c r="Z7" t="s">
        <v>121</v>
      </c>
      <c r="AA7">
        <f>MAX(M:M)</f>
        <v>3776</v>
      </c>
      <c r="AB7">
        <f t="shared" ref="AB7:AD7" si="6">MAX(N:N)</f>
        <v>3785</v>
      </c>
      <c r="AC7">
        <f t="shared" si="6"/>
        <v>3855</v>
      </c>
      <c r="AD7">
        <f t="shared" si="6"/>
        <v>4987</v>
      </c>
      <c r="AE7">
        <f>AVERAGE(AA7:AD7)</f>
        <v>4100.75</v>
      </c>
      <c r="AG7">
        <f t="shared" si="3"/>
        <v>9.0637916565918069</v>
      </c>
      <c r="AH7">
        <f t="shared" si="0"/>
        <v>8.6036383290426279</v>
      </c>
      <c r="AI7">
        <f t="shared" si="0"/>
        <v>11.098297466824071</v>
      </c>
      <c r="AJ7">
        <f t="shared" si="0"/>
        <v>14.816390971027069</v>
      </c>
      <c r="AK7">
        <f t="shared" si="4"/>
        <v>8.3141650191303853</v>
      </c>
      <c r="AL7">
        <f t="shared" si="1"/>
        <v>7.4921700541909058</v>
      </c>
      <c r="AM7">
        <f t="shared" si="1"/>
        <v>7.7611617619867168</v>
      </c>
      <c r="AN7">
        <f t="shared" si="1"/>
        <v>5.6064972193380456</v>
      </c>
    </row>
    <row r="8" spans="1:47" x14ac:dyDescent="0.25">
      <c r="A8">
        <v>188842</v>
      </c>
      <c r="B8">
        <v>188656</v>
      </c>
      <c r="C8">
        <v>188469</v>
      </c>
      <c r="D8">
        <v>188283</v>
      </c>
      <c r="E8">
        <v>188097</v>
      </c>
      <c r="F8">
        <v>187911</v>
      </c>
      <c r="G8">
        <v>187725</v>
      </c>
      <c r="H8">
        <v>187539</v>
      </c>
      <c r="I8">
        <v>187352</v>
      </c>
      <c r="J8">
        <v>187166</v>
      </c>
      <c r="K8">
        <v>186980</v>
      </c>
      <c r="L8">
        <v>186794</v>
      </c>
      <c r="M8">
        <v>1273</v>
      </c>
      <c r="N8">
        <v>1204</v>
      </c>
      <c r="O8">
        <v>1310</v>
      </c>
      <c r="P8">
        <v>1656</v>
      </c>
      <c r="Q8">
        <v>1167</v>
      </c>
      <c r="R8">
        <v>990</v>
      </c>
      <c r="S8">
        <v>1097</v>
      </c>
      <c r="T8">
        <v>1173</v>
      </c>
      <c r="U8">
        <v>2169</v>
      </c>
      <c r="V8">
        <v>1953</v>
      </c>
      <c r="W8">
        <v>2121</v>
      </c>
      <c r="X8">
        <v>2137</v>
      </c>
      <c r="Z8" t="s">
        <v>122</v>
      </c>
      <c r="AA8">
        <f>MAX(Q:Q)</f>
        <v>3973</v>
      </c>
      <c r="AB8">
        <f t="shared" ref="AB8:AD8" si="7">MAX(R:R)</f>
        <v>3712</v>
      </c>
      <c r="AC8">
        <f t="shared" si="7"/>
        <v>4051</v>
      </c>
      <c r="AD8">
        <f t="shared" si="7"/>
        <v>4254</v>
      </c>
      <c r="AE8">
        <f t="shared" ref="AE8:AE9" si="8">AVERAGE(AA8:AD8)</f>
        <v>3997.5</v>
      </c>
      <c r="AG8">
        <f t="shared" si="3"/>
        <v>10.205299614547629</v>
      </c>
      <c r="AH8">
        <f t="shared" si="0"/>
        <v>9.4447494559574459</v>
      </c>
      <c r="AI8">
        <f t="shared" si="0"/>
        <v>11.939408593738889</v>
      </c>
      <c r="AJ8">
        <f t="shared" si="0"/>
        <v>16.333394967784148</v>
      </c>
      <c r="AK8">
        <f t="shared" si="4"/>
        <v>9.1252364629410998</v>
      </c>
      <c r="AL8">
        <f t="shared" si="1"/>
        <v>8.0629240331688159</v>
      </c>
      <c r="AM8">
        <f t="shared" si="1"/>
        <v>8.4971339980371798</v>
      </c>
      <c r="AN8">
        <f t="shared" si="1"/>
        <v>6.3274496138364604</v>
      </c>
    </row>
    <row r="9" spans="1:47" x14ac:dyDescent="0.25">
      <c r="A9">
        <v>218840</v>
      </c>
      <c r="B9">
        <v>218653</v>
      </c>
      <c r="C9">
        <v>218467</v>
      </c>
      <c r="D9">
        <v>218281</v>
      </c>
      <c r="E9">
        <v>218095</v>
      </c>
      <c r="F9">
        <v>217909</v>
      </c>
      <c r="G9">
        <v>217723</v>
      </c>
      <c r="H9">
        <v>217536</v>
      </c>
      <c r="I9">
        <v>217350</v>
      </c>
      <c r="J9">
        <v>217164</v>
      </c>
      <c r="K9">
        <v>216978</v>
      </c>
      <c r="L9">
        <v>216792</v>
      </c>
      <c r="M9">
        <v>1331</v>
      </c>
      <c r="N9">
        <v>1268</v>
      </c>
      <c r="O9">
        <v>1381</v>
      </c>
      <c r="P9">
        <v>1741</v>
      </c>
      <c r="Q9">
        <v>1217</v>
      </c>
      <c r="R9">
        <v>1032</v>
      </c>
      <c r="S9">
        <v>1149</v>
      </c>
      <c r="T9">
        <v>1237</v>
      </c>
      <c r="U9">
        <v>2223</v>
      </c>
      <c r="V9">
        <v>2033</v>
      </c>
      <c r="W9">
        <v>2193</v>
      </c>
      <c r="X9">
        <v>2207</v>
      </c>
      <c r="Z9" t="s">
        <v>123</v>
      </c>
      <c r="AA9">
        <f>MAX(U:U)</f>
        <v>3912</v>
      </c>
      <c r="AB9">
        <f t="shared" ref="AB9:AD9" si="9">MAX(V:V)</f>
        <v>3652</v>
      </c>
      <c r="AC9">
        <f t="shared" si="9"/>
        <v>3775</v>
      </c>
      <c r="AD9">
        <f t="shared" si="9"/>
        <v>3775</v>
      </c>
      <c r="AE9">
        <f t="shared" si="8"/>
        <v>3778.5</v>
      </c>
      <c r="AG9">
        <f t="shared" si="3"/>
        <v>11.076450424566545</v>
      </c>
      <c r="AH9">
        <f t="shared" si="0"/>
        <v>10.406019315288663</v>
      </c>
      <c r="AI9">
        <f t="shared" si="0"/>
        <v>13.00581734393446</v>
      </c>
      <c r="AJ9">
        <f t="shared" si="0"/>
        <v>17.610081499708425</v>
      </c>
      <c r="AK9">
        <f t="shared" si="4"/>
        <v>9.8762285405436163</v>
      </c>
      <c r="AL9">
        <f t="shared" si="1"/>
        <v>8.6937573783549276</v>
      </c>
      <c r="AM9">
        <f t="shared" si="1"/>
        <v>9.2781657587437962</v>
      </c>
      <c r="AN9">
        <f t="shared" si="1"/>
        <v>7.2887194731676797</v>
      </c>
    </row>
    <row r="10" spans="1:47" x14ac:dyDescent="0.25">
      <c r="A10">
        <v>248840</v>
      </c>
      <c r="B10">
        <v>248654</v>
      </c>
      <c r="C10">
        <v>248468</v>
      </c>
      <c r="D10">
        <v>248282</v>
      </c>
      <c r="E10">
        <v>248095</v>
      </c>
      <c r="F10">
        <v>247909</v>
      </c>
      <c r="G10">
        <v>247723</v>
      </c>
      <c r="H10">
        <v>247537</v>
      </c>
      <c r="I10">
        <v>247351</v>
      </c>
      <c r="J10">
        <v>247165</v>
      </c>
      <c r="K10">
        <v>246978</v>
      </c>
      <c r="L10">
        <v>246792</v>
      </c>
      <c r="M10">
        <v>1386</v>
      </c>
      <c r="N10">
        <v>1336</v>
      </c>
      <c r="O10">
        <v>1442</v>
      </c>
      <c r="P10">
        <v>1853</v>
      </c>
      <c r="Q10">
        <v>1267</v>
      </c>
      <c r="R10">
        <v>1094</v>
      </c>
      <c r="S10">
        <v>1212</v>
      </c>
      <c r="T10">
        <v>1306</v>
      </c>
      <c r="U10">
        <v>2259</v>
      </c>
      <c r="V10">
        <v>2067</v>
      </c>
      <c r="W10">
        <v>2249</v>
      </c>
      <c r="X10">
        <v>2269</v>
      </c>
      <c r="AD10" t="s">
        <v>129</v>
      </c>
      <c r="AE10">
        <f>MAX(AE7:AE9)</f>
        <v>4100.75</v>
      </c>
      <c r="AG10">
        <f t="shared" si="3"/>
        <v>11.902541709929311</v>
      </c>
      <c r="AH10">
        <f t="shared" si="0"/>
        <v>11.427368540828084</v>
      </c>
      <c r="AI10">
        <f t="shared" si="0"/>
        <v>13.922027678609528</v>
      </c>
      <c r="AJ10">
        <f t="shared" si="0"/>
        <v>19.292303753538057</v>
      </c>
      <c r="AK10">
        <f t="shared" si="4"/>
        <v>10.627220618146131</v>
      </c>
      <c r="AL10">
        <f t="shared" si="1"/>
        <v>9.6249875545820469</v>
      </c>
      <c r="AM10">
        <f t="shared" si="1"/>
        <v>10.224415776522966</v>
      </c>
      <c r="AN10">
        <f t="shared" si="1"/>
        <v>8.3250885402591486</v>
      </c>
    </row>
    <row r="11" spans="1:47" x14ac:dyDescent="0.25">
      <c r="A11">
        <v>278842</v>
      </c>
      <c r="B11">
        <v>278655</v>
      </c>
      <c r="C11">
        <v>278469</v>
      </c>
      <c r="D11">
        <v>278283</v>
      </c>
      <c r="E11">
        <v>278097</v>
      </c>
      <c r="F11">
        <v>277911</v>
      </c>
      <c r="G11">
        <v>277725</v>
      </c>
      <c r="H11">
        <v>277538</v>
      </c>
      <c r="I11">
        <v>277352</v>
      </c>
      <c r="J11">
        <v>277166</v>
      </c>
      <c r="K11">
        <v>276980</v>
      </c>
      <c r="L11">
        <v>276794</v>
      </c>
      <c r="M11">
        <v>1415</v>
      </c>
      <c r="N11">
        <v>1395</v>
      </c>
      <c r="O11">
        <v>1515</v>
      </c>
      <c r="P11">
        <v>1897</v>
      </c>
      <c r="Q11">
        <v>1303</v>
      </c>
      <c r="R11">
        <v>1141</v>
      </c>
      <c r="S11">
        <v>1257</v>
      </c>
      <c r="T11">
        <v>1337</v>
      </c>
      <c r="U11">
        <v>2329</v>
      </c>
      <c r="V11">
        <v>2146</v>
      </c>
      <c r="W11">
        <v>2286</v>
      </c>
      <c r="X11">
        <v>2306</v>
      </c>
      <c r="AD11" t="s">
        <v>130</v>
      </c>
      <c r="AE11" t="s">
        <v>121</v>
      </c>
      <c r="AG11">
        <f t="shared" si="3"/>
        <v>12.338117114938772</v>
      </c>
      <c r="AH11">
        <f t="shared" si="0"/>
        <v>12.313539192399052</v>
      </c>
      <c r="AI11">
        <f t="shared" si="0"/>
        <v>15.0184761119092</v>
      </c>
      <c r="AJ11">
        <f t="shared" si="0"/>
        <v>19.953176781828269</v>
      </c>
      <c r="AK11">
        <f t="shared" si="4"/>
        <v>11.167934914019941</v>
      </c>
      <c r="AL11">
        <f t="shared" si="1"/>
        <v>10.33092010752841</v>
      </c>
      <c r="AM11">
        <f t="shared" si="1"/>
        <v>10.900308646365229</v>
      </c>
      <c r="AN11">
        <f t="shared" si="1"/>
        <v>8.7907036283727091</v>
      </c>
    </row>
    <row r="12" spans="1:47" x14ac:dyDescent="0.25">
      <c r="A12">
        <v>308854</v>
      </c>
      <c r="B12">
        <v>308668</v>
      </c>
      <c r="C12">
        <v>308482</v>
      </c>
      <c r="D12">
        <v>308296</v>
      </c>
      <c r="E12">
        <v>308109</v>
      </c>
      <c r="F12">
        <v>307923</v>
      </c>
      <c r="G12">
        <v>307737</v>
      </c>
      <c r="H12">
        <v>307551</v>
      </c>
      <c r="I12">
        <v>307365</v>
      </c>
      <c r="J12">
        <v>307179</v>
      </c>
      <c r="K12">
        <v>306992</v>
      </c>
      <c r="L12">
        <v>306806</v>
      </c>
      <c r="M12">
        <v>1472</v>
      </c>
      <c r="N12">
        <v>1447</v>
      </c>
      <c r="O12">
        <v>1557</v>
      </c>
      <c r="P12">
        <v>2010</v>
      </c>
      <c r="Q12">
        <v>1358</v>
      </c>
      <c r="R12">
        <v>1183</v>
      </c>
      <c r="S12">
        <v>1293</v>
      </c>
      <c r="T12">
        <v>1372</v>
      </c>
      <c r="U12">
        <v>2379</v>
      </c>
      <c r="V12">
        <v>2179</v>
      </c>
      <c r="W12">
        <v>2358</v>
      </c>
      <c r="X12">
        <v>2360</v>
      </c>
      <c r="Z12" t="s">
        <v>125</v>
      </c>
      <c r="AG12">
        <f t="shared" si="3"/>
        <v>13.194248083405636</v>
      </c>
      <c r="AH12">
        <f t="shared" si="0"/>
        <v>13.094570953105668</v>
      </c>
      <c r="AI12">
        <f t="shared" si="0"/>
        <v>15.649309457095313</v>
      </c>
      <c r="AJ12">
        <f t="shared" si="0"/>
        <v>21.650418877209951</v>
      </c>
      <c r="AK12">
        <f t="shared" si="4"/>
        <v>11.994026199382708</v>
      </c>
      <c r="AL12">
        <f t="shared" si="1"/>
        <v>10.961753452714524</v>
      </c>
      <c r="AM12">
        <f t="shared" si="1"/>
        <v>11.441022942239037</v>
      </c>
      <c r="AN12">
        <f t="shared" si="1"/>
        <v>9.3163980826944695</v>
      </c>
    </row>
    <row r="13" spans="1:47" x14ac:dyDescent="0.25">
      <c r="A13">
        <v>338852</v>
      </c>
      <c r="B13">
        <v>338666</v>
      </c>
      <c r="C13">
        <v>338480</v>
      </c>
      <c r="D13">
        <v>338294</v>
      </c>
      <c r="E13">
        <v>338108</v>
      </c>
      <c r="F13">
        <v>337921</v>
      </c>
      <c r="G13">
        <v>337735</v>
      </c>
      <c r="H13">
        <v>337549</v>
      </c>
      <c r="I13">
        <v>337363</v>
      </c>
      <c r="J13">
        <v>337177</v>
      </c>
      <c r="K13">
        <v>336991</v>
      </c>
      <c r="L13">
        <v>336804</v>
      </c>
      <c r="M13">
        <v>1518</v>
      </c>
      <c r="N13">
        <v>1504</v>
      </c>
      <c r="O13">
        <v>1597</v>
      </c>
      <c r="P13">
        <v>2078</v>
      </c>
      <c r="Q13">
        <v>1447</v>
      </c>
      <c r="R13">
        <v>1244</v>
      </c>
      <c r="S13">
        <v>1354</v>
      </c>
      <c r="T13">
        <v>1426</v>
      </c>
      <c r="U13">
        <v>2412</v>
      </c>
      <c r="V13">
        <v>2237</v>
      </c>
      <c r="W13">
        <v>2386</v>
      </c>
      <c r="X13">
        <v>2399</v>
      </c>
      <c r="Z13">
        <v>48</v>
      </c>
      <c r="AG13">
        <f t="shared" si="3"/>
        <v>13.885160794799951</v>
      </c>
      <c r="AH13">
        <f t="shared" si="0"/>
        <v>13.950701921572534</v>
      </c>
      <c r="AI13">
        <f t="shared" si="0"/>
        <v>16.250103119177325</v>
      </c>
      <c r="AJ13">
        <f t="shared" si="0"/>
        <v>22.671768102749375</v>
      </c>
      <c r="AK13">
        <f t="shared" si="4"/>
        <v>13.330792097515184</v>
      </c>
      <c r="AL13">
        <f t="shared" si="1"/>
        <v>11.877963787389591</v>
      </c>
      <c r="AM13">
        <f t="shared" si="1"/>
        <v>12.357233276914108</v>
      </c>
      <c r="AN13">
        <f t="shared" si="1"/>
        <v>10.127469526505184</v>
      </c>
    </row>
    <row r="14" spans="1:47" x14ac:dyDescent="0.25">
      <c r="A14">
        <v>368851</v>
      </c>
      <c r="B14">
        <v>368665</v>
      </c>
      <c r="C14">
        <v>368479</v>
      </c>
      <c r="D14">
        <v>368293</v>
      </c>
      <c r="E14">
        <v>368106</v>
      </c>
      <c r="F14">
        <v>367920</v>
      </c>
      <c r="G14">
        <v>367734</v>
      </c>
      <c r="H14">
        <v>367548</v>
      </c>
      <c r="I14">
        <v>367362</v>
      </c>
      <c r="J14">
        <v>367176</v>
      </c>
      <c r="K14">
        <v>366989</v>
      </c>
      <c r="L14">
        <v>366803</v>
      </c>
      <c r="M14">
        <v>1558</v>
      </c>
      <c r="N14">
        <v>1558</v>
      </c>
      <c r="O14">
        <v>1667</v>
      </c>
      <c r="P14">
        <v>2155</v>
      </c>
      <c r="Q14">
        <v>1451</v>
      </c>
      <c r="R14">
        <v>1271</v>
      </c>
      <c r="S14">
        <v>1404</v>
      </c>
      <c r="T14">
        <v>1451</v>
      </c>
      <c r="U14">
        <v>2496</v>
      </c>
      <c r="V14">
        <v>2267</v>
      </c>
      <c r="W14">
        <v>2394</v>
      </c>
      <c r="X14">
        <v>2440</v>
      </c>
      <c r="AG14">
        <f t="shared" si="3"/>
        <v>14.485954456881961</v>
      </c>
      <c r="AH14">
        <f t="shared" si="0"/>
        <v>14.761773365383249</v>
      </c>
      <c r="AI14">
        <f t="shared" si="0"/>
        <v>17.301492027820846</v>
      </c>
      <c r="AJ14">
        <f t="shared" si="0"/>
        <v>23.828295902257246</v>
      </c>
      <c r="AK14">
        <f t="shared" si="4"/>
        <v>13.390871463723386</v>
      </c>
      <c r="AL14">
        <f t="shared" si="1"/>
        <v>12.28349950929495</v>
      </c>
      <c r="AM14">
        <f t="shared" si="1"/>
        <v>13.108225354516621</v>
      </c>
      <c r="AN14">
        <f t="shared" si="1"/>
        <v>10.502965565306441</v>
      </c>
    </row>
    <row r="15" spans="1:47" x14ac:dyDescent="0.25">
      <c r="A15">
        <v>398837</v>
      </c>
      <c r="B15">
        <v>398651</v>
      </c>
      <c r="C15">
        <v>398465</v>
      </c>
      <c r="D15">
        <v>398279</v>
      </c>
      <c r="E15">
        <v>398092</v>
      </c>
      <c r="F15">
        <v>397906</v>
      </c>
      <c r="G15">
        <v>397720</v>
      </c>
      <c r="H15">
        <v>397534</v>
      </c>
      <c r="I15">
        <v>397348</v>
      </c>
      <c r="J15">
        <v>397162</v>
      </c>
      <c r="K15">
        <v>396975</v>
      </c>
      <c r="L15">
        <v>396789</v>
      </c>
      <c r="M15">
        <v>1613</v>
      </c>
      <c r="N15">
        <v>1615</v>
      </c>
      <c r="O15">
        <v>1706</v>
      </c>
      <c r="P15">
        <v>2223</v>
      </c>
      <c r="Q15">
        <v>1508</v>
      </c>
      <c r="R15">
        <v>1314</v>
      </c>
      <c r="S15">
        <v>1426</v>
      </c>
      <c r="T15">
        <v>1547</v>
      </c>
      <c r="U15">
        <v>2512</v>
      </c>
      <c r="V15">
        <v>2335</v>
      </c>
      <c r="W15">
        <v>2494</v>
      </c>
      <c r="X15">
        <v>2488</v>
      </c>
      <c r="AG15">
        <f t="shared" si="3"/>
        <v>15.312045742244727</v>
      </c>
      <c r="AH15">
        <f t="shared" si="0"/>
        <v>15.61790433385012</v>
      </c>
      <c r="AI15">
        <f t="shared" si="0"/>
        <v>17.887265848350808</v>
      </c>
      <c r="AJ15">
        <f t="shared" si="0"/>
        <v>24.849645127796663</v>
      </c>
      <c r="AK15">
        <f t="shared" si="4"/>
        <v>14.24700243219025</v>
      </c>
      <c r="AL15">
        <f t="shared" si="1"/>
        <v>12.929352696033114</v>
      </c>
      <c r="AM15">
        <f t="shared" si="1"/>
        <v>13.438661868661727</v>
      </c>
      <c r="AN15">
        <f t="shared" si="1"/>
        <v>11.944870354303271</v>
      </c>
    </row>
    <row r="16" spans="1:47" x14ac:dyDescent="0.25">
      <c r="A16">
        <v>428852</v>
      </c>
      <c r="B16">
        <v>428666</v>
      </c>
      <c r="C16">
        <v>428480</v>
      </c>
      <c r="D16">
        <v>428293</v>
      </c>
      <c r="E16">
        <v>428107</v>
      </c>
      <c r="F16">
        <v>427921</v>
      </c>
      <c r="G16">
        <v>427735</v>
      </c>
      <c r="H16">
        <v>427549</v>
      </c>
      <c r="I16">
        <v>427363</v>
      </c>
      <c r="J16">
        <v>427176</v>
      </c>
      <c r="K16">
        <v>426990</v>
      </c>
      <c r="L16">
        <v>426804</v>
      </c>
      <c r="M16">
        <v>1639</v>
      </c>
      <c r="N16">
        <v>1637</v>
      </c>
      <c r="O16">
        <v>1760</v>
      </c>
      <c r="P16">
        <v>2305</v>
      </c>
      <c r="Q16">
        <v>1551</v>
      </c>
      <c r="R16">
        <v>1330</v>
      </c>
      <c r="S16">
        <v>1468</v>
      </c>
      <c r="T16">
        <v>1601</v>
      </c>
      <c r="U16">
        <v>2581</v>
      </c>
      <c r="V16">
        <v>2345</v>
      </c>
      <c r="W16">
        <v>2537</v>
      </c>
      <c r="X16">
        <v>2532</v>
      </c>
      <c r="AG16">
        <f t="shared" si="3"/>
        <v>15.702561622598036</v>
      </c>
      <c r="AH16">
        <f t="shared" si="0"/>
        <v>15.948340847995226</v>
      </c>
      <c r="AI16">
        <f t="shared" si="0"/>
        <v>18.698337292161526</v>
      </c>
      <c r="AJ16">
        <f t="shared" si="0"/>
        <v>26.081272135064786</v>
      </c>
      <c r="AK16">
        <f t="shared" si="4"/>
        <v>14.892855618928413</v>
      </c>
      <c r="AL16">
        <f t="shared" si="1"/>
        <v>13.169670160865916</v>
      </c>
      <c r="AM16">
        <f t="shared" si="1"/>
        <v>14.069495213847841</v>
      </c>
      <c r="AN16">
        <f t="shared" si="1"/>
        <v>12.755941798113987</v>
      </c>
    </row>
    <row r="17" spans="1:40" x14ac:dyDescent="0.25">
      <c r="A17">
        <v>458849</v>
      </c>
      <c r="B17">
        <v>458663</v>
      </c>
      <c r="C17">
        <v>458477</v>
      </c>
      <c r="D17">
        <v>458291</v>
      </c>
      <c r="E17">
        <v>458104</v>
      </c>
      <c r="F17">
        <v>457918</v>
      </c>
      <c r="G17">
        <v>457732</v>
      </c>
      <c r="H17">
        <v>457546</v>
      </c>
      <c r="I17">
        <v>457360</v>
      </c>
      <c r="J17">
        <v>457174</v>
      </c>
      <c r="K17">
        <v>456987</v>
      </c>
      <c r="L17">
        <v>456801</v>
      </c>
      <c r="M17">
        <v>1693</v>
      </c>
      <c r="N17">
        <v>1677</v>
      </c>
      <c r="O17">
        <v>1784</v>
      </c>
      <c r="P17">
        <v>2335</v>
      </c>
      <c r="Q17">
        <v>1588</v>
      </c>
      <c r="R17">
        <v>1392</v>
      </c>
      <c r="S17">
        <v>1521</v>
      </c>
      <c r="T17">
        <v>1645</v>
      </c>
      <c r="U17">
        <v>2583</v>
      </c>
      <c r="V17">
        <v>2400</v>
      </c>
      <c r="W17">
        <v>2605</v>
      </c>
      <c r="X17">
        <v>2554</v>
      </c>
      <c r="AG17">
        <f t="shared" si="3"/>
        <v>16.513633066408751</v>
      </c>
      <c r="AH17">
        <f t="shared" si="0"/>
        <v>16.549134510077238</v>
      </c>
      <c r="AI17">
        <f t="shared" si="0"/>
        <v>19.058813489410731</v>
      </c>
      <c r="AJ17">
        <f t="shared" si="0"/>
        <v>26.531867381626299</v>
      </c>
      <c r="AK17">
        <f t="shared" si="4"/>
        <v>15.448589756354277</v>
      </c>
      <c r="AL17">
        <f t="shared" si="1"/>
        <v>14.100900337093034</v>
      </c>
      <c r="AM17">
        <f t="shared" si="1"/>
        <v>14.865546816106507</v>
      </c>
      <c r="AN17">
        <f t="shared" si="1"/>
        <v>13.416814826404199</v>
      </c>
    </row>
    <row r="18" spans="1:40" x14ac:dyDescent="0.25">
      <c r="A18">
        <v>488834</v>
      </c>
      <c r="B18">
        <v>488648</v>
      </c>
      <c r="C18">
        <v>488462</v>
      </c>
      <c r="D18">
        <v>488275</v>
      </c>
      <c r="E18">
        <v>488089</v>
      </c>
      <c r="F18">
        <v>487903</v>
      </c>
      <c r="G18">
        <v>487717</v>
      </c>
      <c r="H18">
        <v>487531</v>
      </c>
      <c r="I18">
        <v>487345</v>
      </c>
      <c r="J18">
        <v>487158</v>
      </c>
      <c r="K18">
        <v>486972</v>
      </c>
      <c r="L18">
        <v>486786</v>
      </c>
      <c r="M18">
        <v>1747</v>
      </c>
      <c r="N18">
        <v>1732</v>
      </c>
      <c r="O18">
        <v>1825</v>
      </c>
      <c r="P18">
        <v>2423</v>
      </c>
      <c r="Q18">
        <v>1624</v>
      </c>
      <c r="R18">
        <v>1414</v>
      </c>
      <c r="S18">
        <v>1562</v>
      </c>
      <c r="T18">
        <v>1675</v>
      </c>
      <c r="U18">
        <v>2670</v>
      </c>
      <c r="V18">
        <v>2434</v>
      </c>
      <c r="W18">
        <v>2620</v>
      </c>
      <c r="X18">
        <v>2622</v>
      </c>
      <c r="AG18">
        <f t="shared" si="3"/>
        <v>17.324704510219469</v>
      </c>
      <c r="AH18">
        <f t="shared" si="3"/>
        <v>17.375225795440002</v>
      </c>
      <c r="AI18">
        <f t="shared" si="3"/>
        <v>19.674626993044793</v>
      </c>
      <c r="AJ18">
        <f t="shared" si="3"/>
        <v>27.853613438206725</v>
      </c>
      <c r="AK18">
        <f t="shared" si="4"/>
        <v>15.989304052228086</v>
      </c>
      <c r="AL18">
        <f t="shared" si="4"/>
        <v>14.431336851238139</v>
      </c>
      <c r="AM18">
        <f t="shared" si="4"/>
        <v>15.481360319740569</v>
      </c>
      <c r="AN18">
        <f t="shared" si="4"/>
        <v>13.867410072965708</v>
      </c>
    </row>
    <row r="19" spans="1:40" x14ac:dyDescent="0.25">
      <c r="A19">
        <v>518847</v>
      </c>
      <c r="B19">
        <v>518661</v>
      </c>
      <c r="C19">
        <v>518475</v>
      </c>
      <c r="D19">
        <v>518289</v>
      </c>
      <c r="E19">
        <v>518103</v>
      </c>
      <c r="F19">
        <v>517916</v>
      </c>
      <c r="G19">
        <v>517730</v>
      </c>
      <c r="H19">
        <v>517544</v>
      </c>
      <c r="I19">
        <v>517358</v>
      </c>
      <c r="J19">
        <v>517172</v>
      </c>
      <c r="K19">
        <v>516986</v>
      </c>
      <c r="L19">
        <v>516799</v>
      </c>
      <c r="M19">
        <v>1791</v>
      </c>
      <c r="N19">
        <v>1790</v>
      </c>
      <c r="O19">
        <v>1844</v>
      </c>
      <c r="P19">
        <v>2512</v>
      </c>
      <c r="Q19">
        <v>1656</v>
      </c>
      <c r="R19">
        <v>1468</v>
      </c>
      <c r="S19">
        <v>1616</v>
      </c>
      <c r="T19">
        <v>1722</v>
      </c>
      <c r="U19">
        <v>2679</v>
      </c>
      <c r="V19">
        <v>2465</v>
      </c>
      <c r="W19">
        <v>2634</v>
      </c>
      <c r="X19">
        <v>2626</v>
      </c>
      <c r="AG19">
        <f t="shared" si="3"/>
        <v>17.985577538509681</v>
      </c>
      <c r="AH19">
        <f t="shared" si="3"/>
        <v>18.24637660545892</v>
      </c>
      <c r="AI19">
        <f t="shared" si="3"/>
        <v>19.960003982533749</v>
      </c>
      <c r="AJ19">
        <f t="shared" si="3"/>
        <v>29.190379336339198</v>
      </c>
      <c r="AK19">
        <f t="shared" si="4"/>
        <v>16.469938981893694</v>
      </c>
      <c r="AL19">
        <f t="shared" si="4"/>
        <v>15.242408295048858</v>
      </c>
      <c r="AM19">
        <f t="shared" si="4"/>
        <v>16.292431763551285</v>
      </c>
      <c r="AN19">
        <f t="shared" si="4"/>
        <v>14.573342625912073</v>
      </c>
    </row>
    <row r="20" spans="1:40" x14ac:dyDescent="0.25">
      <c r="A20">
        <v>548830</v>
      </c>
      <c r="B20">
        <v>548644</v>
      </c>
      <c r="C20">
        <v>548458</v>
      </c>
      <c r="D20">
        <v>548271</v>
      </c>
      <c r="E20">
        <v>548085</v>
      </c>
      <c r="F20">
        <v>547899</v>
      </c>
      <c r="G20">
        <v>547713</v>
      </c>
      <c r="H20">
        <v>547527</v>
      </c>
      <c r="I20">
        <v>547341</v>
      </c>
      <c r="J20">
        <v>547154</v>
      </c>
      <c r="K20">
        <v>546968</v>
      </c>
      <c r="L20">
        <v>546782</v>
      </c>
      <c r="M20">
        <v>1824</v>
      </c>
      <c r="N20">
        <v>1842</v>
      </c>
      <c r="O20">
        <v>1876</v>
      </c>
      <c r="P20">
        <v>2560</v>
      </c>
      <c r="Q20">
        <v>1730</v>
      </c>
      <c r="R20">
        <v>1493</v>
      </c>
      <c r="S20">
        <v>1678</v>
      </c>
      <c r="T20">
        <v>1744</v>
      </c>
      <c r="U20">
        <v>2745</v>
      </c>
      <c r="V20">
        <v>2475</v>
      </c>
      <c r="W20">
        <v>2666</v>
      </c>
      <c r="X20">
        <v>2678</v>
      </c>
      <c r="AG20">
        <f t="shared" si="3"/>
        <v>18.481232309727343</v>
      </c>
      <c r="AH20">
        <f t="shared" si="3"/>
        <v>19.027408366165538</v>
      </c>
      <c r="AI20">
        <f t="shared" si="3"/>
        <v>20.440638912199358</v>
      </c>
      <c r="AJ20">
        <f t="shared" si="3"/>
        <v>29.911331730837613</v>
      </c>
      <c r="AK20">
        <f t="shared" si="4"/>
        <v>17.581407256745418</v>
      </c>
      <c r="AL20">
        <f t="shared" si="4"/>
        <v>15.617904333850113</v>
      </c>
      <c r="AM20">
        <f t="shared" si="4"/>
        <v>17.223661939778403</v>
      </c>
      <c r="AN20">
        <f t="shared" si="4"/>
        <v>14.903779140057178</v>
      </c>
    </row>
    <row r="21" spans="1:40" x14ac:dyDescent="0.25">
      <c r="A21">
        <v>578843</v>
      </c>
      <c r="B21">
        <v>578657</v>
      </c>
      <c r="C21">
        <v>578470</v>
      </c>
      <c r="D21">
        <v>578284</v>
      </c>
      <c r="E21">
        <v>578098</v>
      </c>
      <c r="F21">
        <v>577912</v>
      </c>
      <c r="G21">
        <v>577726</v>
      </c>
      <c r="H21">
        <v>577540</v>
      </c>
      <c r="I21">
        <v>577353</v>
      </c>
      <c r="J21">
        <v>577167</v>
      </c>
      <c r="K21">
        <v>576981</v>
      </c>
      <c r="L21">
        <v>576795</v>
      </c>
      <c r="M21">
        <v>1881</v>
      </c>
      <c r="N21">
        <v>1884</v>
      </c>
      <c r="O21">
        <v>1940</v>
      </c>
      <c r="P21">
        <v>2637</v>
      </c>
      <c r="Q21">
        <v>1723</v>
      </c>
      <c r="R21">
        <v>1518</v>
      </c>
      <c r="S21">
        <v>1694</v>
      </c>
      <c r="T21">
        <v>1775</v>
      </c>
      <c r="U21">
        <v>2732</v>
      </c>
      <c r="V21">
        <v>2527</v>
      </c>
      <c r="W21">
        <v>2679</v>
      </c>
      <c r="X21">
        <v>2717</v>
      </c>
      <c r="AG21">
        <f t="shared" si="3"/>
        <v>19.337363278194207</v>
      </c>
      <c r="AH21">
        <f t="shared" si="3"/>
        <v>19.658241711351646</v>
      </c>
      <c r="AI21">
        <f t="shared" si="3"/>
        <v>21.401908771530579</v>
      </c>
      <c r="AJ21">
        <f t="shared" si="3"/>
        <v>31.067859530345487</v>
      </c>
      <c r="AK21">
        <f t="shared" si="4"/>
        <v>17.476268365881065</v>
      </c>
      <c r="AL21">
        <f t="shared" si="4"/>
        <v>15.993400372651372</v>
      </c>
      <c r="AM21">
        <f t="shared" si="4"/>
        <v>17.463979404611205</v>
      </c>
      <c r="AN21">
        <f t="shared" si="4"/>
        <v>15.369394228170737</v>
      </c>
    </row>
    <row r="22" spans="1:40" x14ac:dyDescent="0.25">
      <c r="A22">
        <v>608830</v>
      </c>
      <c r="B22">
        <v>608644</v>
      </c>
      <c r="C22">
        <v>608458</v>
      </c>
      <c r="D22">
        <v>608271</v>
      </c>
      <c r="E22">
        <v>608085</v>
      </c>
      <c r="F22">
        <v>607899</v>
      </c>
      <c r="G22">
        <v>607713</v>
      </c>
      <c r="H22">
        <v>607527</v>
      </c>
      <c r="I22">
        <v>607341</v>
      </c>
      <c r="J22">
        <v>607154</v>
      </c>
      <c r="K22">
        <v>606968</v>
      </c>
      <c r="L22">
        <v>606782</v>
      </c>
      <c r="M22">
        <v>1924</v>
      </c>
      <c r="N22">
        <v>1886</v>
      </c>
      <c r="O22">
        <v>1974</v>
      </c>
      <c r="P22">
        <v>2677</v>
      </c>
      <c r="Q22">
        <v>1806</v>
      </c>
      <c r="R22">
        <v>1570</v>
      </c>
      <c r="S22">
        <v>1700</v>
      </c>
      <c r="T22">
        <v>1837</v>
      </c>
      <c r="U22">
        <v>2780</v>
      </c>
      <c r="V22">
        <v>2550</v>
      </c>
      <c r="W22">
        <v>2750</v>
      </c>
      <c r="X22">
        <v>2713</v>
      </c>
      <c r="AG22">
        <f t="shared" si="3"/>
        <v>19.983216464932369</v>
      </c>
      <c r="AH22">
        <f t="shared" si="3"/>
        <v>19.68828139445575</v>
      </c>
      <c r="AI22">
        <f t="shared" si="3"/>
        <v>21.912583384300287</v>
      </c>
      <c r="AJ22">
        <f t="shared" si="3"/>
        <v>31.668653192427499</v>
      </c>
      <c r="AK22">
        <f t="shared" si="4"/>
        <v>18.722915214701239</v>
      </c>
      <c r="AL22">
        <f t="shared" si="4"/>
        <v>16.774432133357987</v>
      </c>
      <c r="AM22">
        <f t="shared" si="4"/>
        <v>17.554098453923508</v>
      </c>
      <c r="AN22">
        <f t="shared" si="4"/>
        <v>16.300624404397858</v>
      </c>
    </row>
    <row r="23" spans="1:40" x14ac:dyDescent="0.25">
      <c r="A23">
        <v>638842</v>
      </c>
      <c r="B23">
        <v>638656</v>
      </c>
      <c r="C23">
        <v>638470</v>
      </c>
      <c r="D23">
        <v>638283</v>
      </c>
      <c r="E23">
        <v>638097</v>
      </c>
      <c r="F23">
        <v>637911</v>
      </c>
      <c r="G23">
        <v>637725</v>
      </c>
      <c r="H23">
        <v>637539</v>
      </c>
      <c r="I23">
        <v>637352</v>
      </c>
      <c r="J23">
        <v>637166</v>
      </c>
      <c r="K23">
        <v>636980</v>
      </c>
      <c r="L23">
        <v>636794</v>
      </c>
      <c r="M23">
        <v>1949</v>
      </c>
      <c r="N23">
        <v>1923</v>
      </c>
      <c r="O23">
        <v>1981</v>
      </c>
      <c r="P23">
        <v>2751</v>
      </c>
      <c r="Q23">
        <v>1803</v>
      </c>
      <c r="R23">
        <v>1603</v>
      </c>
      <c r="S23">
        <v>1790</v>
      </c>
      <c r="T23">
        <v>1894</v>
      </c>
      <c r="U23">
        <v>2808</v>
      </c>
      <c r="V23">
        <v>2583</v>
      </c>
      <c r="W23">
        <v>2746</v>
      </c>
      <c r="X23">
        <v>2779</v>
      </c>
      <c r="AG23">
        <f t="shared" si="3"/>
        <v>20.358712503733628</v>
      </c>
      <c r="AH23">
        <f t="shared" si="3"/>
        <v>20.244015531881608</v>
      </c>
      <c r="AI23">
        <f t="shared" si="3"/>
        <v>22.017722275164637</v>
      </c>
      <c r="AJ23">
        <f t="shared" si="3"/>
        <v>32.780121467279216</v>
      </c>
      <c r="AK23">
        <f t="shared" si="4"/>
        <v>18.677855690045089</v>
      </c>
      <c r="AL23">
        <f t="shared" si="4"/>
        <v>17.270086904575649</v>
      </c>
      <c r="AM23">
        <f t="shared" si="4"/>
        <v>18.905884193608035</v>
      </c>
      <c r="AN23">
        <f t="shared" si="4"/>
        <v>17.156755372864723</v>
      </c>
    </row>
    <row r="24" spans="1:40" x14ac:dyDescent="0.25">
      <c r="A24">
        <v>668844</v>
      </c>
      <c r="B24">
        <v>668658</v>
      </c>
      <c r="C24">
        <v>668471</v>
      </c>
      <c r="D24">
        <v>668285</v>
      </c>
      <c r="E24">
        <v>668099</v>
      </c>
      <c r="F24">
        <v>667913</v>
      </c>
      <c r="G24">
        <v>667727</v>
      </c>
      <c r="H24">
        <v>667540</v>
      </c>
      <c r="I24">
        <v>667354</v>
      </c>
      <c r="J24">
        <v>667168</v>
      </c>
      <c r="K24">
        <v>666982</v>
      </c>
      <c r="L24">
        <v>666796</v>
      </c>
      <c r="M24">
        <v>1984</v>
      </c>
      <c r="N24">
        <v>1957</v>
      </c>
      <c r="O24">
        <v>1994</v>
      </c>
      <c r="P24">
        <v>2796</v>
      </c>
      <c r="Q24">
        <v>1840</v>
      </c>
      <c r="R24">
        <v>1638</v>
      </c>
      <c r="S24">
        <v>1798</v>
      </c>
      <c r="T24">
        <v>1911</v>
      </c>
      <c r="U24">
        <v>2842</v>
      </c>
      <c r="V24">
        <v>2633</v>
      </c>
      <c r="W24">
        <v>2774</v>
      </c>
      <c r="X24">
        <v>2788</v>
      </c>
      <c r="AG24">
        <f t="shared" si="3"/>
        <v>20.884406958055386</v>
      </c>
      <c r="AH24">
        <f t="shared" si="3"/>
        <v>20.75469014465132</v>
      </c>
      <c r="AI24">
        <f t="shared" si="3"/>
        <v>22.212980215341293</v>
      </c>
      <c r="AJ24">
        <f t="shared" si="3"/>
        <v>33.456014337121481</v>
      </c>
      <c r="AK24">
        <f t="shared" si="4"/>
        <v>19.233589827470951</v>
      </c>
      <c r="AL24">
        <f t="shared" si="4"/>
        <v>17.795781358897408</v>
      </c>
      <c r="AM24">
        <f t="shared" si="4"/>
        <v>19.026042926024438</v>
      </c>
      <c r="AN24">
        <f t="shared" si="4"/>
        <v>17.412092679249575</v>
      </c>
    </row>
    <row r="25" spans="1:40" x14ac:dyDescent="0.25">
      <c r="A25">
        <v>698844</v>
      </c>
      <c r="B25">
        <v>698658</v>
      </c>
      <c r="C25">
        <v>698471</v>
      </c>
      <c r="D25">
        <v>698285</v>
      </c>
      <c r="E25">
        <v>698099</v>
      </c>
      <c r="F25">
        <v>697913</v>
      </c>
      <c r="G25">
        <v>697727</v>
      </c>
      <c r="H25">
        <v>697541</v>
      </c>
      <c r="I25">
        <v>697354</v>
      </c>
      <c r="J25">
        <v>697168</v>
      </c>
      <c r="K25">
        <v>696982</v>
      </c>
      <c r="L25">
        <v>696796</v>
      </c>
      <c r="M25">
        <v>2054</v>
      </c>
      <c r="N25">
        <v>2016</v>
      </c>
      <c r="O25">
        <v>2068</v>
      </c>
      <c r="P25">
        <v>2832</v>
      </c>
      <c r="Q25">
        <v>1868</v>
      </c>
      <c r="R25">
        <v>1643</v>
      </c>
      <c r="S25">
        <v>1830</v>
      </c>
      <c r="T25">
        <v>1951</v>
      </c>
      <c r="U25">
        <v>2840</v>
      </c>
      <c r="V25">
        <v>2588</v>
      </c>
      <c r="W25">
        <v>2786</v>
      </c>
      <c r="X25">
        <v>2782</v>
      </c>
      <c r="AG25">
        <f t="shared" si="3"/>
        <v>21.935795866698911</v>
      </c>
      <c r="AH25">
        <f t="shared" si="3"/>
        <v>21.640860796222288</v>
      </c>
      <c r="AI25">
        <f t="shared" si="3"/>
        <v>23.324448490193014</v>
      </c>
      <c r="AJ25">
        <f t="shared" si="3"/>
        <v>33.9967286329953</v>
      </c>
      <c r="AK25">
        <f t="shared" si="4"/>
        <v>19.654145390928356</v>
      </c>
      <c r="AL25">
        <f t="shared" si="4"/>
        <v>17.870880566657657</v>
      </c>
      <c r="AM25">
        <f t="shared" si="4"/>
        <v>19.506677855690047</v>
      </c>
      <c r="AN25">
        <f t="shared" si="4"/>
        <v>18.012886341331591</v>
      </c>
    </row>
    <row r="26" spans="1:40" x14ac:dyDescent="0.25">
      <c r="A26">
        <v>728844</v>
      </c>
      <c r="B26">
        <v>728658</v>
      </c>
      <c r="C26">
        <v>728472</v>
      </c>
      <c r="D26">
        <v>728285</v>
      </c>
      <c r="E26">
        <v>728099</v>
      </c>
      <c r="F26">
        <v>727913</v>
      </c>
      <c r="G26">
        <v>727727</v>
      </c>
      <c r="H26">
        <v>727541</v>
      </c>
      <c r="I26">
        <v>727355</v>
      </c>
      <c r="J26">
        <v>727168</v>
      </c>
      <c r="K26">
        <v>726982</v>
      </c>
      <c r="L26">
        <v>726796</v>
      </c>
      <c r="M26">
        <v>2081</v>
      </c>
      <c r="N26">
        <v>2067</v>
      </c>
      <c r="O26">
        <v>2067</v>
      </c>
      <c r="P26">
        <v>2891</v>
      </c>
      <c r="Q26">
        <v>1904</v>
      </c>
      <c r="R26">
        <v>1696</v>
      </c>
      <c r="S26">
        <v>1850</v>
      </c>
      <c r="T26">
        <v>1956</v>
      </c>
      <c r="U26">
        <v>2929</v>
      </c>
      <c r="V26">
        <v>2662</v>
      </c>
      <c r="W26">
        <v>2813</v>
      </c>
      <c r="X26">
        <v>2842</v>
      </c>
      <c r="AG26">
        <f t="shared" si="3"/>
        <v>22.34133158860427</v>
      </c>
      <c r="AH26">
        <f t="shared" si="3"/>
        <v>22.406872715376853</v>
      </c>
      <c r="AI26">
        <f t="shared" si="3"/>
        <v>23.309428648640964</v>
      </c>
      <c r="AJ26">
        <f t="shared" si="3"/>
        <v>34.882899284566264</v>
      </c>
      <c r="AK26">
        <f t="shared" si="4"/>
        <v>20.194859686802168</v>
      </c>
      <c r="AL26">
        <f t="shared" si="4"/>
        <v>18.666932168916325</v>
      </c>
      <c r="AM26">
        <f t="shared" si="4"/>
        <v>19.807074686731053</v>
      </c>
      <c r="AN26">
        <f t="shared" si="4"/>
        <v>18.08798554909184</v>
      </c>
    </row>
    <row r="27" spans="1:40" x14ac:dyDescent="0.25">
      <c r="A27">
        <v>758854</v>
      </c>
      <c r="B27">
        <v>758668</v>
      </c>
      <c r="C27">
        <v>758482</v>
      </c>
      <c r="D27">
        <v>758296</v>
      </c>
      <c r="E27">
        <v>758109</v>
      </c>
      <c r="F27">
        <v>757923</v>
      </c>
      <c r="G27">
        <v>757737</v>
      </c>
      <c r="H27">
        <v>757551</v>
      </c>
      <c r="I27">
        <v>757365</v>
      </c>
      <c r="J27">
        <v>757179</v>
      </c>
      <c r="K27">
        <v>756992</v>
      </c>
      <c r="L27">
        <v>756806</v>
      </c>
      <c r="M27">
        <v>2088</v>
      </c>
      <c r="N27">
        <v>2086</v>
      </c>
      <c r="O27">
        <v>2112</v>
      </c>
      <c r="P27">
        <v>2964</v>
      </c>
      <c r="Q27">
        <v>1949</v>
      </c>
      <c r="R27">
        <v>1716</v>
      </c>
      <c r="S27">
        <v>1881</v>
      </c>
      <c r="T27">
        <v>2029</v>
      </c>
      <c r="U27">
        <v>2904</v>
      </c>
      <c r="V27">
        <v>2652</v>
      </c>
      <c r="W27">
        <v>2844</v>
      </c>
      <c r="X27">
        <v>2881</v>
      </c>
      <c r="AG27">
        <f t="shared" si="3"/>
        <v>22.446470479468619</v>
      </c>
      <c r="AH27">
        <f t="shared" si="3"/>
        <v>22.692249704865805</v>
      </c>
      <c r="AI27">
        <f t="shared" si="3"/>
        <v>23.985321518483225</v>
      </c>
      <c r="AJ27">
        <f t="shared" si="3"/>
        <v>35.979347717865934</v>
      </c>
      <c r="AK27">
        <f t="shared" si="4"/>
        <v>20.870752556644433</v>
      </c>
      <c r="AL27">
        <f t="shared" si="4"/>
        <v>18.967328999957331</v>
      </c>
      <c r="AM27">
        <f t="shared" si="4"/>
        <v>20.272689774844615</v>
      </c>
      <c r="AN27">
        <f t="shared" si="4"/>
        <v>19.184433982391511</v>
      </c>
    </row>
    <row r="28" spans="1:40" x14ac:dyDescent="0.25">
      <c r="A28">
        <v>788853</v>
      </c>
      <c r="B28">
        <v>788667</v>
      </c>
      <c r="C28">
        <v>788481</v>
      </c>
      <c r="D28">
        <v>788295</v>
      </c>
      <c r="E28">
        <v>788108</v>
      </c>
      <c r="F28">
        <v>787922</v>
      </c>
      <c r="G28">
        <v>787736</v>
      </c>
      <c r="H28">
        <v>787550</v>
      </c>
      <c r="I28">
        <v>787364</v>
      </c>
      <c r="J28">
        <v>787178</v>
      </c>
      <c r="K28">
        <v>786991</v>
      </c>
      <c r="L28">
        <v>786805</v>
      </c>
      <c r="M28">
        <v>2148</v>
      </c>
      <c r="N28">
        <v>2120</v>
      </c>
      <c r="O28">
        <v>2145</v>
      </c>
      <c r="P28">
        <v>3019</v>
      </c>
      <c r="Q28">
        <v>1978</v>
      </c>
      <c r="R28">
        <v>1741</v>
      </c>
      <c r="S28">
        <v>1937</v>
      </c>
      <c r="T28">
        <v>2025</v>
      </c>
      <c r="U28">
        <v>2947</v>
      </c>
      <c r="V28">
        <v>2701</v>
      </c>
      <c r="W28">
        <v>2872</v>
      </c>
      <c r="X28">
        <v>2886</v>
      </c>
      <c r="AG28">
        <f t="shared" si="3"/>
        <v>23.347660972591637</v>
      </c>
      <c r="AH28">
        <f t="shared" si="3"/>
        <v>23.202924317635517</v>
      </c>
      <c r="AI28">
        <f t="shared" si="3"/>
        <v>24.480976289700884</v>
      </c>
      <c r="AJ28">
        <f t="shared" si="3"/>
        <v>36.805439003228699</v>
      </c>
      <c r="AK28">
        <f t="shared" si="4"/>
        <v>21.306327961653892</v>
      </c>
      <c r="AL28">
        <f t="shared" si="4"/>
        <v>19.342825038758587</v>
      </c>
      <c r="AM28">
        <f t="shared" si="4"/>
        <v>21.113800901759429</v>
      </c>
      <c r="AN28">
        <f t="shared" si="4"/>
        <v>19.124354616183311</v>
      </c>
    </row>
    <row r="29" spans="1:40" x14ac:dyDescent="0.25">
      <c r="A29">
        <v>818840</v>
      </c>
      <c r="B29">
        <v>818654</v>
      </c>
      <c r="C29">
        <v>818468</v>
      </c>
      <c r="D29">
        <v>818282</v>
      </c>
      <c r="E29">
        <v>818095</v>
      </c>
      <c r="F29">
        <v>817909</v>
      </c>
      <c r="G29">
        <v>817723</v>
      </c>
      <c r="H29">
        <v>817537</v>
      </c>
      <c r="I29">
        <v>817351</v>
      </c>
      <c r="J29">
        <v>817164</v>
      </c>
      <c r="K29">
        <v>816978</v>
      </c>
      <c r="L29">
        <v>816792</v>
      </c>
      <c r="M29">
        <v>2156</v>
      </c>
      <c r="N29">
        <v>2132</v>
      </c>
      <c r="O29">
        <v>2173</v>
      </c>
      <c r="P29">
        <v>3045</v>
      </c>
      <c r="Q29">
        <v>2031</v>
      </c>
      <c r="R29">
        <v>1783</v>
      </c>
      <c r="S29">
        <v>1948</v>
      </c>
      <c r="T29">
        <v>2076</v>
      </c>
      <c r="U29">
        <v>2958</v>
      </c>
      <c r="V29">
        <v>2728</v>
      </c>
      <c r="W29">
        <v>2930</v>
      </c>
      <c r="X29">
        <v>2911</v>
      </c>
      <c r="AG29">
        <f t="shared" si="3"/>
        <v>23.46781970500804</v>
      </c>
      <c r="AH29">
        <f t="shared" si="3"/>
        <v>23.38316241626012</v>
      </c>
      <c r="AI29">
        <f t="shared" si="3"/>
        <v>24.901531853158296</v>
      </c>
      <c r="AJ29">
        <f t="shared" si="3"/>
        <v>37.195954883582004</v>
      </c>
      <c r="AK29">
        <f t="shared" si="4"/>
        <v>22.102379563912557</v>
      </c>
      <c r="AL29">
        <f t="shared" si="4"/>
        <v>19.973658383944702</v>
      </c>
      <c r="AM29">
        <f t="shared" si="4"/>
        <v>21.279019158831982</v>
      </c>
      <c r="AN29">
        <f t="shared" si="4"/>
        <v>19.890366535337876</v>
      </c>
    </row>
    <row r="30" spans="1:40" x14ac:dyDescent="0.25">
      <c r="A30">
        <v>848839</v>
      </c>
      <c r="B30">
        <v>848653</v>
      </c>
      <c r="C30">
        <v>848466</v>
      </c>
      <c r="D30">
        <v>848280</v>
      </c>
      <c r="E30">
        <v>848094</v>
      </c>
      <c r="F30">
        <v>847908</v>
      </c>
      <c r="G30">
        <v>847722</v>
      </c>
      <c r="H30">
        <v>847536</v>
      </c>
      <c r="I30">
        <v>847349</v>
      </c>
      <c r="J30">
        <v>847163</v>
      </c>
      <c r="K30">
        <v>846977</v>
      </c>
      <c r="L30">
        <v>846791</v>
      </c>
      <c r="M30">
        <v>2167</v>
      </c>
      <c r="N30">
        <v>2172</v>
      </c>
      <c r="O30">
        <v>2192</v>
      </c>
      <c r="P30">
        <v>3087</v>
      </c>
      <c r="Q30">
        <v>2047</v>
      </c>
      <c r="R30">
        <v>1809</v>
      </c>
      <c r="S30">
        <v>2010</v>
      </c>
      <c r="T30">
        <v>2114</v>
      </c>
      <c r="U30">
        <v>3004</v>
      </c>
      <c r="V30">
        <v>2755</v>
      </c>
      <c r="W30">
        <v>2906</v>
      </c>
      <c r="X30">
        <v>2914</v>
      </c>
      <c r="AG30">
        <f t="shared" si="3"/>
        <v>23.633037962080593</v>
      </c>
      <c r="AH30">
        <f t="shared" si="3"/>
        <v>23.983956078342132</v>
      </c>
      <c r="AI30">
        <f t="shared" si="3"/>
        <v>25.186908842647252</v>
      </c>
      <c r="AJ30">
        <f t="shared" si="3"/>
        <v>37.826788228768123</v>
      </c>
      <c r="AK30">
        <f t="shared" si="4"/>
        <v>22.342697028745363</v>
      </c>
      <c r="AL30">
        <f t="shared" si="4"/>
        <v>20.364174264298008</v>
      </c>
      <c r="AM30">
        <f t="shared" si="4"/>
        <v>22.2102493350591</v>
      </c>
      <c r="AN30">
        <f t="shared" si="4"/>
        <v>20.461120514315787</v>
      </c>
    </row>
    <row r="31" spans="1:40" x14ac:dyDescent="0.25">
      <c r="A31">
        <v>878838</v>
      </c>
      <c r="B31">
        <v>878652</v>
      </c>
      <c r="C31">
        <v>878466</v>
      </c>
      <c r="D31">
        <v>878279</v>
      </c>
      <c r="E31">
        <v>878093</v>
      </c>
      <c r="F31">
        <v>877907</v>
      </c>
      <c r="G31">
        <v>877721</v>
      </c>
      <c r="H31">
        <v>877535</v>
      </c>
      <c r="I31">
        <v>877349</v>
      </c>
      <c r="J31">
        <v>877162</v>
      </c>
      <c r="K31">
        <v>876976</v>
      </c>
      <c r="L31">
        <v>876790</v>
      </c>
      <c r="M31">
        <v>2227</v>
      </c>
      <c r="N31">
        <v>2195</v>
      </c>
      <c r="O31">
        <v>2227</v>
      </c>
      <c r="P31">
        <v>3134</v>
      </c>
      <c r="Q31">
        <v>2104</v>
      </c>
      <c r="R31">
        <v>1851</v>
      </c>
      <c r="S31">
        <v>2041</v>
      </c>
      <c r="T31">
        <v>2119</v>
      </c>
      <c r="U31">
        <v>2995</v>
      </c>
      <c r="V31">
        <v>2748</v>
      </c>
      <c r="W31">
        <v>2918</v>
      </c>
      <c r="X31">
        <v>2941</v>
      </c>
      <c r="AG31">
        <f t="shared" si="3"/>
        <v>24.534228455203611</v>
      </c>
      <c r="AH31">
        <f t="shared" si="3"/>
        <v>24.329412434039291</v>
      </c>
      <c r="AI31">
        <f t="shared" si="3"/>
        <v>25.712603296969007</v>
      </c>
      <c r="AJ31">
        <f t="shared" si="3"/>
        <v>38.532720781714481</v>
      </c>
      <c r="AK31">
        <f t="shared" si="4"/>
        <v>23.198827997212227</v>
      </c>
      <c r="AL31">
        <f t="shared" si="4"/>
        <v>20.995007609484119</v>
      </c>
      <c r="AM31">
        <f t="shared" si="4"/>
        <v>22.675864423172658</v>
      </c>
      <c r="AN31">
        <f t="shared" si="4"/>
        <v>20.536219722076037</v>
      </c>
    </row>
    <row r="32" spans="1:40" x14ac:dyDescent="0.25">
      <c r="A32">
        <v>908849</v>
      </c>
      <c r="B32">
        <v>908663</v>
      </c>
      <c r="C32">
        <v>908477</v>
      </c>
      <c r="D32">
        <v>908291</v>
      </c>
      <c r="E32">
        <v>908105</v>
      </c>
      <c r="F32">
        <v>907918</v>
      </c>
      <c r="G32">
        <v>907732</v>
      </c>
      <c r="H32">
        <v>907546</v>
      </c>
      <c r="I32">
        <v>907360</v>
      </c>
      <c r="J32">
        <v>907174</v>
      </c>
      <c r="K32">
        <v>906988</v>
      </c>
      <c r="L32">
        <v>906801</v>
      </c>
      <c r="M32">
        <v>2257</v>
      </c>
      <c r="N32">
        <v>2220</v>
      </c>
      <c r="O32">
        <v>2282</v>
      </c>
      <c r="P32">
        <v>3174</v>
      </c>
      <c r="Q32">
        <v>2117</v>
      </c>
      <c r="R32">
        <v>1867</v>
      </c>
      <c r="S32">
        <v>2047</v>
      </c>
      <c r="T32">
        <v>2190</v>
      </c>
      <c r="U32">
        <v>3023</v>
      </c>
      <c r="V32">
        <v>2729</v>
      </c>
      <c r="W32">
        <v>2935</v>
      </c>
      <c r="X32">
        <v>2983</v>
      </c>
      <c r="AG32">
        <f t="shared" si="3"/>
        <v>24.984823701765119</v>
      </c>
      <c r="AH32">
        <f t="shared" si="3"/>
        <v>24.704908472840547</v>
      </c>
      <c r="AI32">
        <f t="shared" si="3"/>
        <v>26.538694582331779</v>
      </c>
      <c r="AJ32">
        <f t="shared" si="3"/>
        <v>39.1335144437965</v>
      </c>
      <c r="AK32">
        <f t="shared" si="4"/>
        <v>23.394085937388883</v>
      </c>
      <c r="AL32">
        <f t="shared" si="4"/>
        <v>21.235325074316926</v>
      </c>
      <c r="AM32">
        <f t="shared" si="4"/>
        <v>22.765983472484962</v>
      </c>
      <c r="AN32">
        <f t="shared" si="4"/>
        <v>21.602628472271611</v>
      </c>
    </row>
    <row r="33" spans="1:40" x14ac:dyDescent="0.25">
      <c r="A33">
        <v>938849</v>
      </c>
      <c r="B33">
        <v>938663</v>
      </c>
      <c r="C33">
        <v>938477</v>
      </c>
      <c r="D33">
        <v>938291</v>
      </c>
      <c r="E33">
        <v>938105</v>
      </c>
      <c r="F33">
        <v>937918</v>
      </c>
      <c r="G33">
        <v>937732</v>
      </c>
      <c r="H33">
        <v>937546</v>
      </c>
      <c r="I33">
        <v>937360</v>
      </c>
      <c r="J33">
        <v>937174</v>
      </c>
      <c r="K33">
        <v>936988</v>
      </c>
      <c r="L33">
        <v>936801</v>
      </c>
      <c r="M33">
        <v>2276</v>
      </c>
      <c r="N33">
        <v>2254</v>
      </c>
      <c r="O33">
        <v>2281</v>
      </c>
      <c r="P33">
        <v>3215</v>
      </c>
      <c r="Q33">
        <v>2126</v>
      </c>
      <c r="R33">
        <v>1919</v>
      </c>
      <c r="S33">
        <v>2086</v>
      </c>
      <c r="T33">
        <v>2231</v>
      </c>
      <c r="U33">
        <v>3054</v>
      </c>
      <c r="V33">
        <v>2796</v>
      </c>
      <c r="W33">
        <v>2957</v>
      </c>
      <c r="X33">
        <v>3014</v>
      </c>
      <c r="AG33">
        <f t="shared" si="3"/>
        <v>25.270200691254075</v>
      </c>
      <c r="AH33">
        <f t="shared" si="3"/>
        <v>25.215583085610255</v>
      </c>
      <c r="AI33">
        <f t="shared" si="3"/>
        <v>26.523674740779725</v>
      </c>
      <c r="AJ33">
        <f t="shared" si="3"/>
        <v>39.749327947430558</v>
      </c>
      <c r="AK33">
        <f t="shared" si="4"/>
        <v>23.529264511357333</v>
      </c>
      <c r="AL33">
        <f t="shared" si="4"/>
        <v>22.01635683502354</v>
      </c>
      <c r="AM33">
        <f t="shared" si="4"/>
        <v>23.35175729301492</v>
      </c>
      <c r="AN33">
        <f t="shared" si="4"/>
        <v>22.218441975905673</v>
      </c>
    </row>
    <row r="34" spans="1:40" x14ac:dyDescent="0.25">
      <c r="A34">
        <v>968847</v>
      </c>
      <c r="B34">
        <v>968660</v>
      </c>
      <c r="C34">
        <v>968474</v>
      </c>
      <c r="D34">
        <v>968288</v>
      </c>
      <c r="E34">
        <v>968102</v>
      </c>
      <c r="F34">
        <v>967916</v>
      </c>
      <c r="G34">
        <v>967730</v>
      </c>
      <c r="H34">
        <v>967543</v>
      </c>
      <c r="I34">
        <v>967357</v>
      </c>
      <c r="J34">
        <v>967171</v>
      </c>
      <c r="K34">
        <v>966985</v>
      </c>
      <c r="L34">
        <v>966799</v>
      </c>
      <c r="M34">
        <v>2271</v>
      </c>
      <c r="N34">
        <v>2274</v>
      </c>
      <c r="O34">
        <v>2308</v>
      </c>
      <c r="P34">
        <v>3275</v>
      </c>
      <c r="Q34">
        <v>2165</v>
      </c>
      <c r="R34">
        <v>1937</v>
      </c>
      <c r="S34">
        <v>2117</v>
      </c>
      <c r="T34">
        <v>2233</v>
      </c>
      <c r="U34">
        <v>3078</v>
      </c>
      <c r="V34">
        <v>2804</v>
      </c>
      <c r="W34">
        <v>2989</v>
      </c>
      <c r="X34">
        <v>2969</v>
      </c>
      <c r="AG34">
        <f t="shared" si="3"/>
        <v>25.195101483493822</v>
      </c>
      <c r="AH34">
        <f t="shared" si="3"/>
        <v>25.515979916651265</v>
      </c>
      <c r="AI34">
        <f t="shared" si="3"/>
        <v>26.929210462685084</v>
      </c>
      <c r="AJ34">
        <f t="shared" si="3"/>
        <v>40.650518440553576</v>
      </c>
      <c r="AK34">
        <f t="shared" si="4"/>
        <v>24.115038331887291</v>
      </c>
      <c r="AL34">
        <f t="shared" si="4"/>
        <v>22.286713982960446</v>
      </c>
      <c r="AM34">
        <f t="shared" si="4"/>
        <v>23.817372381128482</v>
      </c>
      <c r="AN34">
        <f t="shared" si="4"/>
        <v>22.248481659009773</v>
      </c>
    </row>
    <row r="35" spans="1:40" x14ac:dyDescent="0.25">
      <c r="A35">
        <v>998834</v>
      </c>
      <c r="B35">
        <v>998647</v>
      </c>
      <c r="C35">
        <v>998461</v>
      </c>
      <c r="D35">
        <v>998275</v>
      </c>
      <c r="E35">
        <v>998089</v>
      </c>
      <c r="F35">
        <v>997903</v>
      </c>
      <c r="G35">
        <v>997717</v>
      </c>
      <c r="H35">
        <v>997530</v>
      </c>
      <c r="I35">
        <v>997344</v>
      </c>
      <c r="J35">
        <v>997158</v>
      </c>
      <c r="K35">
        <v>996972</v>
      </c>
      <c r="L35">
        <v>996786</v>
      </c>
      <c r="M35">
        <v>2346</v>
      </c>
      <c r="N35">
        <v>2314</v>
      </c>
      <c r="O35">
        <v>2319</v>
      </c>
      <c r="P35">
        <v>3305</v>
      </c>
      <c r="Q35">
        <v>2171</v>
      </c>
      <c r="R35">
        <v>1977</v>
      </c>
      <c r="S35">
        <v>2160</v>
      </c>
      <c r="T35">
        <v>2292</v>
      </c>
      <c r="U35">
        <v>3053</v>
      </c>
      <c r="V35">
        <v>2807</v>
      </c>
      <c r="W35">
        <v>3028</v>
      </c>
      <c r="X35">
        <v>3002</v>
      </c>
      <c r="AG35">
        <f t="shared" si="3"/>
        <v>26.321589599897592</v>
      </c>
      <c r="AH35">
        <f t="shared" si="3"/>
        <v>26.116773578733273</v>
      </c>
      <c r="AI35">
        <f t="shared" si="3"/>
        <v>27.094428719757637</v>
      </c>
      <c r="AJ35">
        <f t="shared" si="3"/>
        <v>41.101113687115088</v>
      </c>
      <c r="AK35">
        <f t="shared" si="4"/>
        <v>24.205157381199598</v>
      </c>
      <c r="AL35">
        <f t="shared" si="4"/>
        <v>22.887507645042458</v>
      </c>
      <c r="AM35">
        <f t="shared" si="4"/>
        <v>24.463225567866644</v>
      </c>
      <c r="AN35">
        <f t="shared" si="4"/>
        <v>23.134652310580741</v>
      </c>
    </row>
    <row r="36" spans="1:40" x14ac:dyDescent="0.25">
      <c r="A36">
        <v>1028833</v>
      </c>
      <c r="B36">
        <v>1028646</v>
      </c>
      <c r="C36">
        <v>1028460</v>
      </c>
      <c r="D36">
        <v>1028274</v>
      </c>
      <c r="E36">
        <v>1028088</v>
      </c>
      <c r="F36">
        <v>1027902</v>
      </c>
      <c r="G36">
        <v>1027716</v>
      </c>
      <c r="H36">
        <v>1027529</v>
      </c>
      <c r="I36">
        <v>1027343</v>
      </c>
      <c r="J36">
        <v>1027157</v>
      </c>
      <c r="K36">
        <v>1026971</v>
      </c>
      <c r="L36">
        <v>1026785</v>
      </c>
      <c r="M36">
        <v>2316</v>
      </c>
      <c r="N36">
        <v>2342</v>
      </c>
      <c r="O36">
        <v>2375</v>
      </c>
      <c r="P36">
        <v>3300</v>
      </c>
      <c r="Q36">
        <v>2214</v>
      </c>
      <c r="R36">
        <v>1977</v>
      </c>
      <c r="S36">
        <v>2178</v>
      </c>
      <c r="T36">
        <v>2306</v>
      </c>
      <c r="U36">
        <v>3086</v>
      </c>
      <c r="V36">
        <v>2874</v>
      </c>
      <c r="W36">
        <v>2993</v>
      </c>
      <c r="X36">
        <v>3040</v>
      </c>
      <c r="AG36">
        <f t="shared" si="3"/>
        <v>25.870994353336087</v>
      </c>
      <c r="AH36">
        <f t="shared" si="3"/>
        <v>26.537329142190679</v>
      </c>
      <c r="AI36">
        <f t="shared" si="3"/>
        <v>27.935539846672455</v>
      </c>
      <c r="AJ36">
        <f t="shared" si="3"/>
        <v>41.026014479354835</v>
      </c>
      <c r="AK36">
        <f t="shared" si="4"/>
        <v>24.851010567937756</v>
      </c>
      <c r="AL36">
        <f t="shared" si="4"/>
        <v>22.887507645042458</v>
      </c>
      <c r="AM36">
        <f t="shared" si="4"/>
        <v>24.73358271580355</v>
      </c>
      <c r="AN36">
        <f t="shared" si="4"/>
        <v>23.344930092309447</v>
      </c>
    </row>
    <row r="37" spans="1:40" x14ac:dyDescent="0.25">
      <c r="A37">
        <v>1058847</v>
      </c>
      <c r="B37">
        <v>1058661</v>
      </c>
      <c r="C37">
        <v>1058475</v>
      </c>
      <c r="D37">
        <v>1058288</v>
      </c>
      <c r="E37">
        <v>1058102</v>
      </c>
      <c r="F37">
        <v>1057916</v>
      </c>
      <c r="G37">
        <v>1057730</v>
      </c>
      <c r="H37">
        <v>1057544</v>
      </c>
      <c r="I37">
        <v>1057358</v>
      </c>
      <c r="J37">
        <v>1057171</v>
      </c>
      <c r="K37">
        <v>1056985</v>
      </c>
      <c r="L37">
        <v>1056799</v>
      </c>
      <c r="M37">
        <v>2379</v>
      </c>
      <c r="N37">
        <v>2376</v>
      </c>
      <c r="O37">
        <v>2386</v>
      </c>
      <c r="P37">
        <v>3396</v>
      </c>
      <c r="Q37">
        <v>2253</v>
      </c>
      <c r="R37">
        <v>1984</v>
      </c>
      <c r="S37">
        <v>2209</v>
      </c>
      <c r="T37">
        <v>2317</v>
      </c>
      <c r="U37">
        <v>3107</v>
      </c>
      <c r="V37">
        <v>2856</v>
      </c>
      <c r="W37">
        <v>3051</v>
      </c>
      <c r="X37">
        <v>3063</v>
      </c>
      <c r="AG37">
        <f t="shared" si="3"/>
        <v>26.817244371115251</v>
      </c>
      <c r="AH37">
        <f t="shared" si="3"/>
        <v>27.048003754960391</v>
      </c>
      <c r="AI37">
        <f t="shared" si="3"/>
        <v>28.100758103745008</v>
      </c>
      <c r="AJ37">
        <f t="shared" si="3"/>
        <v>42.467919268351658</v>
      </c>
      <c r="AK37">
        <f t="shared" si="4"/>
        <v>25.436784388467721</v>
      </c>
      <c r="AL37">
        <f t="shared" si="4"/>
        <v>22.992646535906808</v>
      </c>
      <c r="AM37">
        <f t="shared" si="4"/>
        <v>25.199197803917109</v>
      </c>
      <c r="AN37">
        <f t="shared" si="4"/>
        <v>23.510148349382</v>
      </c>
    </row>
    <row r="38" spans="1:40" x14ac:dyDescent="0.25">
      <c r="A38">
        <v>1088859</v>
      </c>
      <c r="B38">
        <v>1088672</v>
      </c>
      <c r="C38">
        <v>1088486</v>
      </c>
      <c r="D38">
        <v>1088300</v>
      </c>
      <c r="E38">
        <v>1088114</v>
      </c>
      <c r="F38">
        <v>1087928</v>
      </c>
      <c r="G38">
        <v>1087742</v>
      </c>
      <c r="H38">
        <v>1087555</v>
      </c>
      <c r="I38">
        <v>1087369</v>
      </c>
      <c r="J38">
        <v>1087183</v>
      </c>
      <c r="K38">
        <v>1086997</v>
      </c>
      <c r="L38">
        <v>1086811</v>
      </c>
      <c r="M38">
        <v>2396</v>
      </c>
      <c r="N38">
        <v>2396</v>
      </c>
      <c r="O38">
        <v>2398</v>
      </c>
      <c r="P38">
        <v>3424</v>
      </c>
      <c r="Q38">
        <v>2300</v>
      </c>
      <c r="R38">
        <v>2024</v>
      </c>
      <c r="S38">
        <v>2250</v>
      </c>
      <c r="T38">
        <v>2352</v>
      </c>
      <c r="U38">
        <v>3122</v>
      </c>
      <c r="V38">
        <v>2886</v>
      </c>
      <c r="W38">
        <v>3063</v>
      </c>
      <c r="X38">
        <v>3092</v>
      </c>
      <c r="AG38">
        <f t="shared" si="3"/>
        <v>27.072581677500111</v>
      </c>
      <c r="AH38">
        <f t="shared" si="3"/>
        <v>27.348400586001397</v>
      </c>
      <c r="AI38">
        <f t="shared" si="3"/>
        <v>28.280996202369614</v>
      </c>
      <c r="AJ38">
        <f t="shared" si="3"/>
        <v>42.88847483180907</v>
      </c>
      <c r="AK38">
        <f t="shared" si="4"/>
        <v>26.142716941414083</v>
      </c>
      <c r="AL38">
        <f t="shared" si="4"/>
        <v>23.593440197988819</v>
      </c>
      <c r="AM38">
        <f t="shared" si="4"/>
        <v>25.815011307551167</v>
      </c>
      <c r="AN38">
        <f t="shared" si="4"/>
        <v>24.035842803703758</v>
      </c>
    </row>
    <row r="39" spans="1:40" x14ac:dyDescent="0.25">
      <c r="A39">
        <v>1118845</v>
      </c>
      <c r="B39">
        <v>1118659</v>
      </c>
      <c r="C39">
        <v>1118473</v>
      </c>
      <c r="D39">
        <v>1118287</v>
      </c>
      <c r="E39">
        <v>1118101</v>
      </c>
      <c r="F39">
        <v>1117914</v>
      </c>
      <c r="G39">
        <v>1117728</v>
      </c>
      <c r="H39">
        <v>1117542</v>
      </c>
      <c r="I39">
        <v>1117356</v>
      </c>
      <c r="J39">
        <v>1117170</v>
      </c>
      <c r="K39">
        <v>1116983</v>
      </c>
      <c r="L39">
        <v>1116797</v>
      </c>
      <c r="M39">
        <v>2436</v>
      </c>
      <c r="N39">
        <v>2418</v>
      </c>
      <c r="O39">
        <v>2434</v>
      </c>
      <c r="P39">
        <v>3412</v>
      </c>
      <c r="Q39">
        <v>2279</v>
      </c>
      <c r="R39">
        <v>2058</v>
      </c>
      <c r="S39">
        <v>2262</v>
      </c>
      <c r="T39">
        <v>2410</v>
      </c>
      <c r="U39">
        <v>3154</v>
      </c>
      <c r="V39">
        <v>2912</v>
      </c>
      <c r="W39">
        <v>3093</v>
      </c>
      <c r="X39">
        <v>3034</v>
      </c>
      <c r="AG39">
        <f t="shared" si="3"/>
        <v>27.673375339582122</v>
      </c>
      <c r="AH39">
        <f t="shared" si="3"/>
        <v>27.678837100146502</v>
      </c>
      <c r="AI39">
        <f t="shared" si="3"/>
        <v>28.821710498243419</v>
      </c>
      <c r="AJ39">
        <f t="shared" si="3"/>
        <v>42.708236733184464</v>
      </c>
      <c r="AK39">
        <f t="shared" si="4"/>
        <v>25.827300268821027</v>
      </c>
      <c r="AL39">
        <f t="shared" si="4"/>
        <v>24.104114810758531</v>
      </c>
      <c r="AM39">
        <f t="shared" si="4"/>
        <v>25.995249406175773</v>
      </c>
      <c r="AN39">
        <f t="shared" si="4"/>
        <v>24.906993613722676</v>
      </c>
    </row>
    <row r="40" spans="1:40" x14ac:dyDescent="0.25">
      <c r="A40">
        <v>1148845</v>
      </c>
      <c r="B40">
        <v>1148658</v>
      </c>
      <c r="C40">
        <v>1148472</v>
      </c>
      <c r="D40">
        <v>1148286</v>
      </c>
      <c r="E40">
        <v>1148100</v>
      </c>
      <c r="F40">
        <v>1147914</v>
      </c>
      <c r="G40">
        <v>1147728</v>
      </c>
      <c r="H40">
        <v>1147541</v>
      </c>
      <c r="I40">
        <v>1147355</v>
      </c>
      <c r="J40">
        <v>1147169</v>
      </c>
      <c r="K40">
        <v>1146983</v>
      </c>
      <c r="L40">
        <v>1146797</v>
      </c>
      <c r="M40">
        <v>2445</v>
      </c>
      <c r="N40">
        <v>2439</v>
      </c>
      <c r="O40">
        <v>2478</v>
      </c>
      <c r="P40">
        <v>3459</v>
      </c>
      <c r="Q40">
        <v>2313</v>
      </c>
      <c r="R40">
        <v>2078</v>
      </c>
      <c r="S40">
        <v>2300</v>
      </c>
      <c r="T40">
        <v>2426</v>
      </c>
      <c r="U40">
        <v>3154</v>
      </c>
      <c r="V40">
        <v>2950</v>
      </c>
      <c r="W40">
        <v>3109</v>
      </c>
      <c r="X40">
        <v>3097</v>
      </c>
      <c r="AG40">
        <f t="shared" si="3"/>
        <v>27.808553913550575</v>
      </c>
      <c r="AH40">
        <f t="shared" si="3"/>
        <v>27.994253772739562</v>
      </c>
      <c r="AI40">
        <f t="shared" si="3"/>
        <v>29.482583526533631</v>
      </c>
      <c r="AJ40">
        <f t="shared" si="3"/>
        <v>43.414169286130829</v>
      </c>
      <c r="AK40">
        <f t="shared" si="4"/>
        <v>26.337974881590739</v>
      </c>
      <c r="AL40">
        <f t="shared" si="4"/>
        <v>24.404511641799537</v>
      </c>
      <c r="AM40">
        <f t="shared" si="4"/>
        <v>26.566003385153685</v>
      </c>
      <c r="AN40">
        <f t="shared" si="4"/>
        <v>25.147311078555482</v>
      </c>
    </row>
    <row r="41" spans="1:40" x14ac:dyDescent="0.25">
      <c r="A41">
        <v>1178844</v>
      </c>
      <c r="B41">
        <v>1178658</v>
      </c>
      <c r="C41">
        <v>1178472</v>
      </c>
      <c r="D41">
        <v>1178285</v>
      </c>
      <c r="E41">
        <v>1178099</v>
      </c>
      <c r="F41">
        <v>1177913</v>
      </c>
      <c r="G41">
        <v>1177727</v>
      </c>
      <c r="H41">
        <v>1177541</v>
      </c>
      <c r="I41">
        <v>1177355</v>
      </c>
      <c r="J41">
        <v>1177168</v>
      </c>
      <c r="K41">
        <v>1176982</v>
      </c>
      <c r="L41">
        <v>1176796</v>
      </c>
      <c r="M41">
        <v>2483</v>
      </c>
      <c r="N41">
        <v>2452</v>
      </c>
      <c r="O41">
        <v>2501</v>
      </c>
      <c r="P41">
        <v>3466</v>
      </c>
      <c r="Q41">
        <v>2351</v>
      </c>
      <c r="R41">
        <v>2091</v>
      </c>
      <c r="S41">
        <v>2342</v>
      </c>
      <c r="T41">
        <v>2448</v>
      </c>
      <c r="U41">
        <v>3191</v>
      </c>
      <c r="V41">
        <v>2911</v>
      </c>
      <c r="W41">
        <v>3142</v>
      </c>
      <c r="X41">
        <v>3092</v>
      </c>
      <c r="AG41">
        <f t="shared" si="3"/>
        <v>28.379307892528487</v>
      </c>
      <c r="AH41">
        <f t="shared" si="3"/>
        <v>28.189511712916214</v>
      </c>
      <c r="AI41">
        <f t="shared" si="3"/>
        <v>29.82803988223079</v>
      </c>
      <c r="AJ41">
        <f t="shared" si="3"/>
        <v>43.519308176995182</v>
      </c>
      <c r="AK41">
        <f t="shared" si="4"/>
        <v>26.908728860568651</v>
      </c>
      <c r="AL41">
        <f t="shared" si="4"/>
        <v>24.59976958197619</v>
      </c>
      <c r="AM41">
        <f t="shared" si="4"/>
        <v>27.196836730339797</v>
      </c>
      <c r="AN41">
        <f t="shared" si="4"/>
        <v>25.477747592700588</v>
      </c>
    </row>
    <row r="42" spans="1:40" x14ac:dyDescent="0.25">
      <c r="A42">
        <v>1208843</v>
      </c>
      <c r="B42">
        <v>1208657</v>
      </c>
      <c r="C42">
        <v>1208471</v>
      </c>
      <c r="D42">
        <v>1208285</v>
      </c>
      <c r="E42">
        <v>1208098</v>
      </c>
      <c r="F42">
        <v>1207912</v>
      </c>
      <c r="G42">
        <v>1207726</v>
      </c>
      <c r="H42">
        <v>1207540</v>
      </c>
      <c r="I42">
        <v>1207354</v>
      </c>
      <c r="J42">
        <v>1207168</v>
      </c>
      <c r="K42">
        <v>1206981</v>
      </c>
      <c r="L42">
        <v>1206795</v>
      </c>
      <c r="M42">
        <v>2477</v>
      </c>
      <c r="N42">
        <v>2477</v>
      </c>
      <c r="O42">
        <v>2539</v>
      </c>
      <c r="P42">
        <v>3496</v>
      </c>
      <c r="Q42">
        <v>2385</v>
      </c>
      <c r="R42">
        <v>2098</v>
      </c>
      <c r="S42">
        <v>2362</v>
      </c>
      <c r="T42">
        <v>2474</v>
      </c>
      <c r="U42">
        <v>3210</v>
      </c>
      <c r="V42">
        <v>2951</v>
      </c>
      <c r="W42">
        <v>3116</v>
      </c>
      <c r="X42">
        <v>3090</v>
      </c>
      <c r="AG42">
        <f t="shared" si="3"/>
        <v>28.289188843216181</v>
      </c>
      <c r="AH42">
        <f t="shared" si="3"/>
        <v>28.56500775171747</v>
      </c>
      <c r="AI42">
        <f t="shared" si="3"/>
        <v>30.398793861208702</v>
      </c>
      <c r="AJ42">
        <f t="shared" si="3"/>
        <v>43.969903423556694</v>
      </c>
      <c r="AK42">
        <f t="shared" si="4"/>
        <v>27.419403473338363</v>
      </c>
      <c r="AL42">
        <f t="shared" si="4"/>
        <v>24.704908472840543</v>
      </c>
      <c r="AM42">
        <f t="shared" si="4"/>
        <v>27.497233561380806</v>
      </c>
      <c r="AN42">
        <f t="shared" si="4"/>
        <v>25.868263473053894</v>
      </c>
    </row>
    <row r="43" spans="1:40" x14ac:dyDescent="0.25">
      <c r="A43">
        <v>1238843</v>
      </c>
      <c r="B43">
        <v>1238657</v>
      </c>
      <c r="C43">
        <v>1238471</v>
      </c>
      <c r="D43">
        <v>1238285</v>
      </c>
      <c r="E43">
        <v>1238099</v>
      </c>
      <c r="F43">
        <v>1237912</v>
      </c>
      <c r="G43">
        <v>1237726</v>
      </c>
      <c r="H43">
        <v>1237540</v>
      </c>
      <c r="I43">
        <v>1237354</v>
      </c>
      <c r="J43">
        <v>1237168</v>
      </c>
      <c r="K43">
        <v>1236981</v>
      </c>
      <c r="L43">
        <v>1236795</v>
      </c>
      <c r="M43">
        <v>2500</v>
      </c>
      <c r="N43">
        <v>2508</v>
      </c>
      <c r="O43">
        <v>2502</v>
      </c>
      <c r="P43">
        <v>3562</v>
      </c>
      <c r="Q43">
        <v>2413</v>
      </c>
      <c r="R43">
        <v>2129</v>
      </c>
      <c r="S43">
        <v>2336</v>
      </c>
      <c r="T43">
        <v>2481</v>
      </c>
      <c r="U43">
        <v>3182</v>
      </c>
      <c r="V43">
        <v>2980</v>
      </c>
      <c r="W43">
        <v>3139</v>
      </c>
      <c r="X43">
        <v>3116</v>
      </c>
      <c r="AG43">
        <f t="shared" si="3"/>
        <v>28.63464519891334</v>
      </c>
      <c r="AH43">
        <f t="shared" si="3"/>
        <v>29.030622839831032</v>
      </c>
      <c r="AI43">
        <f t="shared" si="3"/>
        <v>29.843059723782844</v>
      </c>
      <c r="AJ43">
        <f t="shared" si="3"/>
        <v>44.961212965992011</v>
      </c>
      <c r="AK43">
        <f t="shared" si="4"/>
        <v>27.839959036795769</v>
      </c>
      <c r="AL43">
        <f t="shared" si="4"/>
        <v>25.170523560954102</v>
      </c>
      <c r="AM43">
        <f t="shared" si="4"/>
        <v>27.106717681027494</v>
      </c>
      <c r="AN43">
        <f t="shared" si="4"/>
        <v>25.973402363918247</v>
      </c>
    </row>
    <row r="44" spans="1:40" x14ac:dyDescent="0.25">
      <c r="A44">
        <v>1268842</v>
      </c>
      <c r="B44">
        <v>1268656</v>
      </c>
      <c r="C44">
        <v>1268469</v>
      </c>
      <c r="D44">
        <v>1268283</v>
      </c>
      <c r="E44">
        <v>1268097</v>
      </c>
      <c r="F44">
        <v>1267911</v>
      </c>
      <c r="G44">
        <v>1267725</v>
      </c>
      <c r="H44">
        <v>1267539</v>
      </c>
      <c r="I44">
        <v>1267352</v>
      </c>
      <c r="J44">
        <v>1267166</v>
      </c>
      <c r="K44">
        <v>1266980</v>
      </c>
      <c r="L44">
        <v>1266794</v>
      </c>
      <c r="M44">
        <v>2567</v>
      </c>
      <c r="N44">
        <v>2514</v>
      </c>
      <c r="O44">
        <v>2551</v>
      </c>
      <c r="P44">
        <v>3581</v>
      </c>
      <c r="Q44">
        <v>2397</v>
      </c>
      <c r="R44">
        <v>2148</v>
      </c>
      <c r="S44">
        <v>2402</v>
      </c>
      <c r="T44">
        <v>2523</v>
      </c>
      <c r="U44">
        <v>3229</v>
      </c>
      <c r="V44">
        <v>2991</v>
      </c>
      <c r="W44">
        <v>3121</v>
      </c>
      <c r="X44">
        <v>3190</v>
      </c>
      <c r="AG44">
        <f t="shared" si="3"/>
        <v>29.640974582900711</v>
      </c>
      <c r="AH44">
        <f t="shared" si="3"/>
        <v>29.120741889143336</v>
      </c>
      <c r="AI44">
        <f t="shared" si="3"/>
        <v>30.579031959833308</v>
      </c>
      <c r="AJ44">
        <f t="shared" si="3"/>
        <v>45.246589955480964</v>
      </c>
      <c r="AK44">
        <f t="shared" si="4"/>
        <v>27.599641571962966</v>
      </c>
      <c r="AL44">
        <f t="shared" si="4"/>
        <v>25.455900550443058</v>
      </c>
      <c r="AM44">
        <f t="shared" si="4"/>
        <v>28.098027223462815</v>
      </c>
      <c r="AN44">
        <f t="shared" si="4"/>
        <v>26.604235709104358</v>
      </c>
    </row>
    <row r="45" spans="1:40" x14ac:dyDescent="0.25">
      <c r="A45">
        <v>1298856</v>
      </c>
      <c r="B45">
        <v>1298670</v>
      </c>
      <c r="C45">
        <v>1298483</v>
      </c>
      <c r="D45">
        <v>1298297</v>
      </c>
      <c r="E45">
        <v>1298111</v>
      </c>
      <c r="F45">
        <v>1297925</v>
      </c>
      <c r="G45">
        <v>1297739</v>
      </c>
      <c r="H45">
        <v>1297553</v>
      </c>
      <c r="I45">
        <v>1297366</v>
      </c>
      <c r="J45">
        <v>1297180</v>
      </c>
      <c r="K45">
        <v>1296994</v>
      </c>
      <c r="L45">
        <v>1296808</v>
      </c>
      <c r="M45">
        <v>2572</v>
      </c>
      <c r="N45">
        <v>2561</v>
      </c>
      <c r="O45">
        <v>2566</v>
      </c>
      <c r="P45">
        <v>3612</v>
      </c>
      <c r="Q45">
        <v>2479</v>
      </c>
      <c r="R45">
        <v>2164</v>
      </c>
      <c r="S45">
        <v>2389</v>
      </c>
      <c r="T45">
        <v>2543</v>
      </c>
      <c r="U45">
        <v>3209</v>
      </c>
      <c r="V45">
        <v>3004</v>
      </c>
      <c r="W45">
        <v>3152</v>
      </c>
      <c r="X45">
        <v>3159</v>
      </c>
      <c r="AG45">
        <f t="shared" si="3"/>
        <v>29.716073790660964</v>
      </c>
      <c r="AH45">
        <f t="shared" si="3"/>
        <v>29.826674442089697</v>
      </c>
      <c r="AI45">
        <f t="shared" si="3"/>
        <v>30.804329583114061</v>
      </c>
      <c r="AJ45">
        <f t="shared" si="3"/>
        <v>45.712205043594523</v>
      </c>
      <c r="AK45">
        <f t="shared" si="4"/>
        <v>28.831268579231089</v>
      </c>
      <c r="AL45">
        <f t="shared" si="4"/>
        <v>25.696218015275864</v>
      </c>
      <c r="AM45">
        <f t="shared" si="4"/>
        <v>27.902769283286162</v>
      </c>
      <c r="AN45">
        <f t="shared" si="4"/>
        <v>26.904632540145364</v>
      </c>
    </row>
    <row r="46" spans="1:40" x14ac:dyDescent="0.25">
      <c r="A46">
        <v>1328853</v>
      </c>
      <c r="B46">
        <v>1328667</v>
      </c>
      <c r="C46">
        <v>1328481</v>
      </c>
      <c r="D46">
        <v>1328295</v>
      </c>
      <c r="E46">
        <v>1328109</v>
      </c>
      <c r="F46">
        <v>1327922</v>
      </c>
      <c r="G46">
        <v>1327736</v>
      </c>
      <c r="H46">
        <v>1327550</v>
      </c>
      <c r="I46">
        <v>1327364</v>
      </c>
      <c r="J46">
        <v>1327178</v>
      </c>
      <c r="K46">
        <v>1326991</v>
      </c>
      <c r="L46">
        <v>1326805</v>
      </c>
      <c r="M46">
        <v>2571</v>
      </c>
      <c r="N46">
        <v>2571</v>
      </c>
      <c r="O46">
        <v>2576</v>
      </c>
      <c r="P46">
        <v>3640</v>
      </c>
      <c r="Q46">
        <v>2475</v>
      </c>
      <c r="R46">
        <v>2176</v>
      </c>
      <c r="S46">
        <v>2438</v>
      </c>
      <c r="T46">
        <v>2600</v>
      </c>
      <c r="U46">
        <v>3250</v>
      </c>
      <c r="V46">
        <v>2987</v>
      </c>
      <c r="W46">
        <v>3163</v>
      </c>
      <c r="X46">
        <v>3177</v>
      </c>
      <c r="AG46">
        <f t="shared" si="3"/>
        <v>29.701053949108911</v>
      </c>
      <c r="AH46">
        <f t="shared" si="3"/>
        <v>29.976872857610196</v>
      </c>
      <c r="AI46">
        <f t="shared" si="3"/>
        <v>30.954527998634561</v>
      </c>
      <c r="AJ46">
        <f t="shared" si="3"/>
        <v>46.132760607051935</v>
      </c>
      <c r="AK46">
        <f t="shared" si="4"/>
        <v>28.771189213022886</v>
      </c>
      <c r="AL46">
        <f t="shared" si="4"/>
        <v>25.876456113900467</v>
      </c>
      <c r="AM46">
        <f t="shared" si="4"/>
        <v>28.638741519336627</v>
      </c>
      <c r="AN46">
        <f t="shared" si="4"/>
        <v>27.760763508612229</v>
      </c>
    </row>
    <row r="47" spans="1:40" x14ac:dyDescent="0.25">
      <c r="A47">
        <v>1358838</v>
      </c>
      <c r="B47">
        <v>1358652</v>
      </c>
      <c r="C47">
        <v>1358466</v>
      </c>
      <c r="D47">
        <v>1358280</v>
      </c>
      <c r="E47">
        <v>1358094</v>
      </c>
      <c r="F47">
        <v>1357907</v>
      </c>
      <c r="G47">
        <v>1357721</v>
      </c>
      <c r="H47">
        <v>1357535</v>
      </c>
      <c r="I47">
        <v>1357349</v>
      </c>
      <c r="J47">
        <v>1357163</v>
      </c>
      <c r="K47">
        <v>1356976</v>
      </c>
      <c r="L47">
        <v>1356790</v>
      </c>
      <c r="M47">
        <v>2613</v>
      </c>
      <c r="N47">
        <v>2606</v>
      </c>
      <c r="O47">
        <v>2611</v>
      </c>
      <c r="P47">
        <v>3605</v>
      </c>
      <c r="Q47">
        <v>2467</v>
      </c>
      <c r="R47">
        <v>2230</v>
      </c>
      <c r="S47">
        <v>2462</v>
      </c>
      <c r="T47">
        <v>2584</v>
      </c>
      <c r="U47">
        <v>3284</v>
      </c>
      <c r="V47">
        <v>3008</v>
      </c>
      <c r="W47">
        <v>3136</v>
      </c>
      <c r="X47">
        <v>3217</v>
      </c>
      <c r="AG47">
        <f t="shared" si="3"/>
        <v>30.331887294295022</v>
      </c>
      <c r="AH47">
        <f t="shared" si="3"/>
        <v>30.502567311931962</v>
      </c>
      <c r="AI47">
        <f t="shared" si="3"/>
        <v>31.480222452956326</v>
      </c>
      <c r="AJ47">
        <f t="shared" si="3"/>
        <v>45.607066152730177</v>
      </c>
      <c r="AK47">
        <f t="shared" si="4"/>
        <v>28.651030480606487</v>
      </c>
      <c r="AL47">
        <f t="shared" si="4"/>
        <v>26.687527557711181</v>
      </c>
      <c r="AM47">
        <f t="shared" si="4"/>
        <v>28.999217716585832</v>
      </c>
      <c r="AN47">
        <f t="shared" si="4"/>
        <v>27.52044604377943</v>
      </c>
    </row>
    <row r="48" spans="1:40" x14ac:dyDescent="0.25">
      <c r="A48">
        <v>1388837</v>
      </c>
      <c r="B48">
        <v>1388651</v>
      </c>
      <c r="C48">
        <v>1388465</v>
      </c>
      <c r="D48">
        <v>1388279</v>
      </c>
      <c r="E48">
        <v>1388093</v>
      </c>
      <c r="F48">
        <v>1387906</v>
      </c>
      <c r="G48">
        <v>1387720</v>
      </c>
      <c r="H48">
        <v>1387534</v>
      </c>
      <c r="I48">
        <v>1387348</v>
      </c>
      <c r="J48">
        <v>1387162</v>
      </c>
      <c r="K48">
        <v>1386976</v>
      </c>
      <c r="L48">
        <v>1386789</v>
      </c>
      <c r="M48">
        <v>2631</v>
      </c>
      <c r="N48">
        <v>2599</v>
      </c>
      <c r="O48">
        <v>2621</v>
      </c>
      <c r="P48">
        <v>3728</v>
      </c>
      <c r="Q48">
        <v>2498</v>
      </c>
      <c r="R48">
        <v>2241</v>
      </c>
      <c r="S48">
        <v>2468</v>
      </c>
      <c r="T48">
        <v>2618</v>
      </c>
      <c r="U48">
        <v>3255</v>
      </c>
      <c r="V48">
        <v>3043</v>
      </c>
      <c r="W48">
        <v>3198</v>
      </c>
      <c r="X48">
        <v>3245</v>
      </c>
      <c r="AG48">
        <f t="shared" si="3"/>
        <v>30.602244442231928</v>
      </c>
      <c r="AH48">
        <f t="shared" si="3"/>
        <v>30.397428421067609</v>
      </c>
      <c r="AI48">
        <f t="shared" si="3"/>
        <v>31.630420868476826</v>
      </c>
      <c r="AJ48">
        <f t="shared" si="3"/>
        <v>47.454506663632358</v>
      </c>
      <c r="AK48">
        <f t="shared" si="4"/>
        <v>29.116645568720045</v>
      </c>
      <c r="AL48">
        <f t="shared" si="4"/>
        <v>26.852745814783734</v>
      </c>
      <c r="AM48">
        <f t="shared" si="4"/>
        <v>29.089336765898132</v>
      </c>
      <c r="AN48">
        <f t="shared" si="4"/>
        <v>28.031120656549138</v>
      </c>
    </row>
    <row r="49" spans="1:40" x14ac:dyDescent="0.25">
      <c r="A49">
        <v>1418836</v>
      </c>
      <c r="B49">
        <v>1418650</v>
      </c>
      <c r="C49">
        <v>1418464</v>
      </c>
      <c r="D49">
        <v>1418278</v>
      </c>
      <c r="E49">
        <v>1418092</v>
      </c>
      <c r="F49">
        <v>1417905</v>
      </c>
      <c r="G49">
        <v>1417719</v>
      </c>
      <c r="H49">
        <v>1417533</v>
      </c>
      <c r="I49">
        <v>1417347</v>
      </c>
      <c r="J49">
        <v>1417161</v>
      </c>
      <c r="K49">
        <v>1416975</v>
      </c>
      <c r="L49">
        <v>1416788</v>
      </c>
      <c r="M49">
        <v>2640</v>
      </c>
      <c r="N49">
        <v>2644</v>
      </c>
      <c r="O49">
        <v>2661</v>
      </c>
      <c r="P49">
        <v>3720</v>
      </c>
      <c r="Q49">
        <v>2520</v>
      </c>
      <c r="R49">
        <v>2248</v>
      </c>
      <c r="S49">
        <v>2520</v>
      </c>
      <c r="T49">
        <v>2665</v>
      </c>
      <c r="U49">
        <v>3271</v>
      </c>
      <c r="V49">
        <v>3045</v>
      </c>
      <c r="W49">
        <v>3221</v>
      </c>
      <c r="X49">
        <v>3204</v>
      </c>
      <c r="AG49">
        <f t="shared" si="3"/>
        <v>30.737423016200381</v>
      </c>
      <c r="AH49">
        <f t="shared" si="3"/>
        <v>31.073321290909874</v>
      </c>
      <c r="AI49">
        <f t="shared" si="3"/>
        <v>32.231214530558844</v>
      </c>
      <c r="AJ49">
        <f t="shared" si="3"/>
        <v>47.334347931215959</v>
      </c>
      <c r="AK49">
        <f t="shared" si="4"/>
        <v>29.447082082865151</v>
      </c>
      <c r="AL49">
        <f t="shared" si="4"/>
        <v>26.957884705648084</v>
      </c>
      <c r="AM49">
        <f t="shared" si="4"/>
        <v>29.87036852660475</v>
      </c>
      <c r="AN49">
        <f t="shared" si="4"/>
        <v>28.7370532094955</v>
      </c>
    </row>
    <row r="50" spans="1:40" x14ac:dyDescent="0.25">
      <c r="A50">
        <v>1448848</v>
      </c>
      <c r="B50">
        <v>1448662</v>
      </c>
      <c r="C50">
        <v>1448476</v>
      </c>
      <c r="D50">
        <v>1448290</v>
      </c>
      <c r="E50">
        <v>1448103</v>
      </c>
      <c r="F50">
        <v>1447917</v>
      </c>
      <c r="G50">
        <v>1447731</v>
      </c>
      <c r="H50">
        <v>1447545</v>
      </c>
      <c r="I50">
        <v>1447359</v>
      </c>
      <c r="J50">
        <v>1447172</v>
      </c>
      <c r="K50">
        <v>1446986</v>
      </c>
      <c r="L50">
        <v>1446800</v>
      </c>
      <c r="M50">
        <v>2654</v>
      </c>
      <c r="N50">
        <v>2629</v>
      </c>
      <c r="O50">
        <v>2653</v>
      </c>
      <c r="P50">
        <v>3748</v>
      </c>
      <c r="Q50">
        <v>2565</v>
      </c>
      <c r="R50">
        <v>2290</v>
      </c>
      <c r="S50">
        <v>2533</v>
      </c>
      <c r="T50">
        <v>2694</v>
      </c>
      <c r="U50">
        <v>3302</v>
      </c>
      <c r="V50">
        <v>3054</v>
      </c>
      <c r="W50">
        <v>3256</v>
      </c>
      <c r="X50">
        <v>3249</v>
      </c>
      <c r="AG50">
        <f t="shared" si="3"/>
        <v>30.947700797929087</v>
      </c>
      <c r="AH50">
        <f t="shared" si="3"/>
        <v>30.848023667629118</v>
      </c>
      <c r="AI50">
        <f t="shared" si="3"/>
        <v>32.111055798142438</v>
      </c>
      <c r="AJ50">
        <f t="shared" si="3"/>
        <v>47.754903494673371</v>
      </c>
      <c r="AK50">
        <f t="shared" si="4"/>
        <v>30.122974952707416</v>
      </c>
      <c r="AL50">
        <f t="shared" si="4"/>
        <v>27.588718050834199</v>
      </c>
      <c r="AM50">
        <f t="shared" si="4"/>
        <v>30.065626466781403</v>
      </c>
      <c r="AN50">
        <f t="shared" si="4"/>
        <v>29.172628614504958</v>
      </c>
    </row>
    <row r="51" spans="1:40" x14ac:dyDescent="0.25">
      <c r="A51">
        <v>1478835</v>
      </c>
      <c r="B51">
        <v>1478648</v>
      </c>
      <c r="C51">
        <v>1478462</v>
      </c>
      <c r="D51">
        <v>1478276</v>
      </c>
      <c r="E51">
        <v>1478090</v>
      </c>
      <c r="F51">
        <v>1477904</v>
      </c>
      <c r="G51">
        <v>1477718</v>
      </c>
      <c r="H51">
        <v>1477531</v>
      </c>
      <c r="I51">
        <v>1477345</v>
      </c>
      <c r="J51">
        <v>1477159</v>
      </c>
      <c r="K51">
        <v>1476973</v>
      </c>
      <c r="L51">
        <v>1476787</v>
      </c>
      <c r="M51">
        <v>2703</v>
      </c>
      <c r="N51">
        <v>2674</v>
      </c>
      <c r="O51">
        <v>2704</v>
      </c>
      <c r="P51">
        <v>3795</v>
      </c>
      <c r="Q51">
        <v>2589</v>
      </c>
      <c r="R51">
        <v>2322</v>
      </c>
      <c r="S51">
        <v>2516</v>
      </c>
      <c r="T51">
        <v>2675</v>
      </c>
      <c r="U51">
        <v>3287</v>
      </c>
      <c r="V51">
        <v>3039</v>
      </c>
      <c r="W51">
        <v>3246</v>
      </c>
      <c r="X51">
        <v>3206</v>
      </c>
      <c r="AG51">
        <f t="shared" si="3"/>
        <v>31.683673033979552</v>
      </c>
      <c r="AH51">
        <f t="shared" si="3"/>
        <v>31.523916537471379</v>
      </c>
      <c r="AI51">
        <f t="shared" si="3"/>
        <v>32.877067717297003</v>
      </c>
      <c r="AJ51">
        <f t="shared" si="3"/>
        <v>48.460836047619729</v>
      </c>
      <c r="AK51">
        <f t="shared" si="4"/>
        <v>30.483451149956618</v>
      </c>
      <c r="AL51">
        <f t="shared" si="4"/>
        <v>28.069352980499811</v>
      </c>
      <c r="AM51">
        <f t="shared" si="4"/>
        <v>29.810289160396547</v>
      </c>
      <c r="AN51">
        <f t="shared" si="4"/>
        <v>28.887251625015999</v>
      </c>
    </row>
    <row r="52" spans="1:40" x14ac:dyDescent="0.25">
      <c r="A52">
        <v>1508849</v>
      </c>
      <c r="B52">
        <v>1508662</v>
      </c>
      <c r="C52">
        <v>1508476</v>
      </c>
      <c r="D52">
        <v>1508290</v>
      </c>
      <c r="E52">
        <v>1508104</v>
      </c>
      <c r="F52">
        <v>1507918</v>
      </c>
      <c r="G52">
        <v>1507732</v>
      </c>
      <c r="H52">
        <v>1507545</v>
      </c>
      <c r="I52">
        <v>1507359</v>
      </c>
      <c r="J52">
        <v>1507173</v>
      </c>
      <c r="K52">
        <v>1506987</v>
      </c>
      <c r="L52">
        <v>1506801</v>
      </c>
      <c r="M52">
        <v>2743</v>
      </c>
      <c r="N52">
        <v>2678</v>
      </c>
      <c r="O52">
        <v>2721</v>
      </c>
      <c r="P52">
        <v>3813</v>
      </c>
      <c r="Q52">
        <v>2580</v>
      </c>
      <c r="R52">
        <v>2331</v>
      </c>
      <c r="S52">
        <v>2593</v>
      </c>
      <c r="T52">
        <v>2714</v>
      </c>
      <c r="U52">
        <v>3317</v>
      </c>
      <c r="V52">
        <v>3033</v>
      </c>
      <c r="W52">
        <v>3234</v>
      </c>
      <c r="X52">
        <v>3245</v>
      </c>
      <c r="AG52">
        <f t="shared" si="3"/>
        <v>32.284466696061557</v>
      </c>
      <c r="AH52">
        <f t="shared" si="3"/>
        <v>31.583995903679583</v>
      </c>
      <c r="AI52">
        <f t="shared" si="3"/>
        <v>33.132405023681855</v>
      </c>
      <c r="AJ52">
        <f t="shared" si="3"/>
        <v>48.731193195556642</v>
      </c>
      <c r="AK52">
        <f t="shared" si="4"/>
        <v>30.348272575988169</v>
      </c>
      <c r="AL52">
        <f t="shared" si="4"/>
        <v>28.204531554468261</v>
      </c>
      <c r="AM52">
        <f t="shared" si="4"/>
        <v>30.966816959904428</v>
      </c>
      <c r="AN52">
        <f t="shared" si="4"/>
        <v>29.473025445545964</v>
      </c>
    </row>
    <row r="53" spans="1:40" x14ac:dyDescent="0.25">
      <c r="A53">
        <v>1538848</v>
      </c>
      <c r="B53">
        <v>1538662</v>
      </c>
      <c r="C53">
        <v>1538476</v>
      </c>
      <c r="D53">
        <v>1538290</v>
      </c>
      <c r="E53">
        <v>1538104</v>
      </c>
      <c r="F53">
        <v>1537918</v>
      </c>
      <c r="G53">
        <v>1537731</v>
      </c>
      <c r="H53">
        <v>1537545</v>
      </c>
      <c r="I53">
        <v>1537359</v>
      </c>
      <c r="J53">
        <v>1537173</v>
      </c>
      <c r="K53">
        <v>1536987</v>
      </c>
      <c r="L53">
        <v>1536801</v>
      </c>
      <c r="M53">
        <v>2715</v>
      </c>
      <c r="N53">
        <v>2712</v>
      </c>
      <c r="O53">
        <v>2691</v>
      </c>
      <c r="P53">
        <v>3827</v>
      </c>
      <c r="Q53">
        <v>2607</v>
      </c>
      <c r="R53">
        <v>2355</v>
      </c>
      <c r="S53">
        <v>2584</v>
      </c>
      <c r="T53">
        <v>2760</v>
      </c>
      <c r="U53">
        <v>3330</v>
      </c>
      <c r="V53">
        <v>3082</v>
      </c>
      <c r="W53">
        <v>3217</v>
      </c>
      <c r="X53">
        <v>3299</v>
      </c>
      <c r="AG53">
        <f t="shared" si="3"/>
        <v>31.863911132604155</v>
      </c>
      <c r="AH53">
        <f t="shared" si="3"/>
        <v>32.094670516449291</v>
      </c>
      <c r="AI53">
        <f t="shared" si="3"/>
        <v>32.68180977712035</v>
      </c>
      <c r="AJ53">
        <f t="shared" si="3"/>
        <v>48.941470977285341</v>
      </c>
      <c r="AK53">
        <f t="shared" si="4"/>
        <v>30.753808297893528</v>
      </c>
      <c r="AL53">
        <f t="shared" si="4"/>
        <v>28.56500775171747</v>
      </c>
      <c r="AM53">
        <f t="shared" si="4"/>
        <v>30.831638385935975</v>
      </c>
      <c r="AN53">
        <f t="shared" si="4"/>
        <v>30.163938156940279</v>
      </c>
    </row>
    <row r="54" spans="1:40" x14ac:dyDescent="0.25">
      <c r="A54">
        <v>1568860</v>
      </c>
      <c r="B54">
        <v>1568674</v>
      </c>
      <c r="C54">
        <v>1568488</v>
      </c>
      <c r="D54">
        <v>1568302</v>
      </c>
      <c r="E54">
        <v>1568116</v>
      </c>
      <c r="F54">
        <v>1567929</v>
      </c>
      <c r="G54">
        <v>1567743</v>
      </c>
      <c r="H54">
        <v>1567557</v>
      </c>
      <c r="I54">
        <v>1567371</v>
      </c>
      <c r="J54">
        <v>1567185</v>
      </c>
      <c r="K54">
        <v>1566999</v>
      </c>
      <c r="L54">
        <v>1566812</v>
      </c>
      <c r="M54">
        <v>2732</v>
      </c>
      <c r="N54">
        <v>2706</v>
      </c>
      <c r="O54">
        <v>2731</v>
      </c>
      <c r="P54">
        <v>3862</v>
      </c>
      <c r="Q54">
        <v>2649</v>
      </c>
      <c r="R54">
        <v>2358</v>
      </c>
      <c r="S54">
        <v>2611</v>
      </c>
      <c r="T54">
        <v>2781</v>
      </c>
      <c r="U54">
        <v>3341</v>
      </c>
      <c r="V54">
        <v>3101</v>
      </c>
      <c r="W54">
        <v>3265</v>
      </c>
      <c r="X54">
        <v>3257</v>
      </c>
      <c r="AG54">
        <f t="shared" si="3"/>
        <v>32.119248438989004</v>
      </c>
      <c r="AH54">
        <f t="shared" si="3"/>
        <v>32.004551467136992</v>
      </c>
      <c r="AI54">
        <f t="shared" si="3"/>
        <v>33.282603439202362</v>
      </c>
      <c r="AJ54">
        <f t="shared" si="3"/>
        <v>49.4671654316071</v>
      </c>
      <c r="AK54">
        <f t="shared" si="4"/>
        <v>31.384641643079636</v>
      </c>
      <c r="AL54">
        <f t="shared" si="4"/>
        <v>28.61006727637362</v>
      </c>
      <c r="AM54">
        <f t="shared" si="4"/>
        <v>31.237174107841334</v>
      </c>
      <c r="AN54">
        <f t="shared" si="4"/>
        <v>30.479354829533335</v>
      </c>
    </row>
    <row r="55" spans="1:40" x14ac:dyDescent="0.25">
      <c r="A55">
        <v>1598848</v>
      </c>
      <c r="B55">
        <v>1598661</v>
      </c>
      <c r="C55">
        <v>1598475</v>
      </c>
      <c r="D55">
        <v>1598289</v>
      </c>
      <c r="E55">
        <v>1598103</v>
      </c>
      <c r="F55">
        <v>1597917</v>
      </c>
      <c r="G55">
        <v>1597731</v>
      </c>
      <c r="H55">
        <v>1597544</v>
      </c>
      <c r="I55">
        <v>1597358</v>
      </c>
      <c r="J55">
        <v>1597172</v>
      </c>
      <c r="K55">
        <v>1596986</v>
      </c>
      <c r="L55">
        <v>1596800</v>
      </c>
      <c r="M55">
        <v>2758</v>
      </c>
      <c r="N55">
        <v>2730</v>
      </c>
      <c r="O55">
        <v>2777</v>
      </c>
      <c r="P55">
        <v>3851</v>
      </c>
      <c r="Q55">
        <v>2666</v>
      </c>
      <c r="R55">
        <v>2381</v>
      </c>
      <c r="S55">
        <v>2623</v>
      </c>
      <c r="T55">
        <v>2756</v>
      </c>
      <c r="U55">
        <v>3365</v>
      </c>
      <c r="V55">
        <v>3109</v>
      </c>
      <c r="W55">
        <v>3270</v>
      </c>
      <c r="X55">
        <v>3277</v>
      </c>
      <c r="AG55">
        <f t="shared" si="3"/>
        <v>32.509764319342317</v>
      </c>
      <c r="AH55">
        <f t="shared" si="3"/>
        <v>32.365027664386197</v>
      </c>
      <c r="AI55">
        <f t="shared" si="3"/>
        <v>33.973516150596673</v>
      </c>
      <c r="AJ55">
        <f t="shared" si="3"/>
        <v>49.301947174534547</v>
      </c>
      <c r="AK55">
        <f t="shared" si="4"/>
        <v>31.639978949464492</v>
      </c>
      <c r="AL55">
        <f t="shared" si="4"/>
        <v>28.955523632070779</v>
      </c>
      <c r="AM55">
        <f t="shared" si="4"/>
        <v>31.417412206465936</v>
      </c>
      <c r="AN55">
        <f t="shared" si="4"/>
        <v>30.103858790732076</v>
      </c>
    </row>
    <row r="56" spans="1:40" x14ac:dyDescent="0.25">
      <c r="A56">
        <v>1628857</v>
      </c>
      <c r="B56">
        <v>1628671</v>
      </c>
      <c r="C56">
        <v>1628484</v>
      </c>
      <c r="D56">
        <v>1628298</v>
      </c>
      <c r="E56">
        <v>1628112</v>
      </c>
      <c r="F56">
        <v>1627926</v>
      </c>
      <c r="G56">
        <v>1627740</v>
      </c>
      <c r="H56">
        <v>1627554</v>
      </c>
      <c r="I56">
        <v>1627367</v>
      </c>
      <c r="J56">
        <v>1627181</v>
      </c>
      <c r="K56">
        <v>1626995</v>
      </c>
      <c r="L56">
        <v>1626809</v>
      </c>
      <c r="M56">
        <v>2805</v>
      </c>
      <c r="N56">
        <v>2750</v>
      </c>
      <c r="O56">
        <v>2817</v>
      </c>
      <c r="P56">
        <v>3896</v>
      </c>
      <c r="Q56">
        <v>2665</v>
      </c>
      <c r="R56">
        <v>2402</v>
      </c>
      <c r="S56">
        <v>2664</v>
      </c>
      <c r="T56">
        <v>2783</v>
      </c>
      <c r="U56">
        <v>3372</v>
      </c>
      <c r="V56">
        <v>3101</v>
      </c>
      <c r="W56">
        <v>3303</v>
      </c>
      <c r="X56">
        <v>3280</v>
      </c>
      <c r="AG56">
        <f t="shared" si="3"/>
        <v>33.215696872288682</v>
      </c>
      <c r="AH56">
        <f t="shared" si="3"/>
        <v>32.665424495427203</v>
      </c>
      <c r="AI56">
        <f t="shared" si="3"/>
        <v>34.574309812678685</v>
      </c>
      <c r="AJ56">
        <f t="shared" si="3"/>
        <v>49.977840044376805</v>
      </c>
      <c r="AK56">
        <f t="shared" si="4"/>
        <v>31.624959107912442</v>
      </c>
      <c r="AL56">
        <f t="shared" si="4"/>
        <v>29.270940304663831</v>
      </c>
      <c r="AM56">
        <f t="shared" si="4"/>
        <v>32.033225710099998</v>
      </c>
      <c r="AN56">
        <f t="shared" si="4"/>
        <v>30.509394512637435</v>
      </c>
    </row>
    <row r="57" spans="1:40" x14ac:dyDescent="0.25">
      <c r="A57">
        <v>1658844</v>
      </c>
      <c r="B57">
        <v>1658658</v>
      </c>
      <c r="C57">
        <v>1658471</v>
      </c>
      <c r="D57">
        <v>1658285</v>
      </c>
      <c r="E57">
        <v>1658099</v>
      </c>
      <c r="F57">
        <v>1657913</v>
      </c>
      <c r="G57">
        <v>1657727</v>
      </c>
      <c r="H57">
        <v>1657541</v>
      </c>
      <c r="I57">
        <v>1657354</v>
      </c>
      <c r="J57">
        <v>1657168</v>
      </c>
      <c r="K57">
        <v>1656982</v>
      </c>
      <c r="L57">
        <v>1656796</v>
      </c>
      <c r="M57">
        <v>2795</v>
      </c>
      <c r="N57">
        <v>2773</v>
      </c>
      <c r="O57">
        <v>2776</v>
      </c>
      <c r="P57">
        <v>3939</v>
      </c>
      <c r="Q57">
        <v>2685</v>
      </c>
      <c r="R57">
        <v>2395</v>
      </c>
      <c r="S57">
        <v>2703</v>
      </c>
      <c r="T57">
        <v>2838</v>
      </c>
      <c r="U57">
        <v>3360</v>
      </c>
      <c r="V57">
        <v>3093</v>
      </c>
      <c r="W57">
        <v>3303</v>
      </c>
      <c r="X57">
        <v>3270</v>
      </c>
      <c r="AG57">
        <f t="shared" si="3"/>
        <v>33.065498456768175</v>
      </c>
      <c r="AH57">
        <f t="shared" si="3"/>
        <v>33.010880851124362</v>
      </c>
      <c r="AI57">
        <f t="shared" si="3"/>
        <v>33.958496309044619</v>
      </c>
      <c r="AJ57">
        <f t="shared" si="3"/>
        <v>50.62369323111497</v>
      </c>
      <c r="AK57">
        <f t="shared" si="4"/>
        <v>31.925355938953452</v>
      </c>
      <c r="AL57">
        <f t="shared" si="4"/>
        <v>29.165801413799478</v>
      </c>
      <c r="AM57">
        <f t="shared" si="4"/>
        <v>32.618999530629956</v>
      </c>
      <c r="AN57">
        <f t="shared" si="4"/>
        <v>31.335485798000196</v>
      </c>
    </row>
    <row r="58" spans="1:40" x14ac:dyDescent="0.25">
      <c r="A58">
        <v>1688843</v>
      </c>
      <c r="B58">
        <v>1688656</v>
      </c>
      <c r="C58">
        <v>1688470</v>
      </c>
      <c r="D58">
        <v>1688284</v>
      </c>
      <c r="E58">
        <v>1688098</v>
      </c>
      <c r="F58">
        <v>1687912</v>
      </c>
      <c r="G58">
        <v>1687726</v>
      </c>
      <c r="H58">
        <v>1687539</v>
      </c>
      <c r="I58">
        <v>1687353</v>
      </c>
      <c r="J58">
        <v>1687167</v>
      </c>
      <c r="K58">
        <v>1686981</v>
      </c>
      <c r="L58">
        <v>1686795</v>
      </c>
      <c r="M58">
        <v>2803</v>
      </c>
      <c r="N58">
        <v>2782</v>
      </c>
      <c r="O58">
        <v>2839</v>
      </c>
      <c r="P58">
        <v>3968</v>
      </c>
      <c r="Q58">
        <v>2704</v>
      </c>
      <c r="R58">
        <v>2411</v>
      </c>
      <c r="S58">
        <v>2685</v>
      </c>
      <c r="T58">
        <v>2822</v>
      </c>
      <c r="U58">
        <v>3368</v>
      </c>
      <c r="V58">
        <v>3111</v>
      </c>
      <c r="W58">
        <v>3302</v>
      </c>
      <c r="X58">
        <v>3308</v>
      </c>
      <c r="AG58">
        <f t="shared" si="3"/>
        <v>33.185657189184582</v>
      </c>
      <c r="AH58">
        <f t="shared" si="3"/>
        <v>33.146059425092815</v>
      </c>
      <c r="AI58">
        <f t="shared" si="3"/>
        <v>34.904746326823791</v>
      </c>
      <c r="AJ58">
        <f t="shared" si="3"/>
        <v>51.059268636124429</v>
      </c>
      <c r="AK58">
        <f t="shared" si="4"/>
        <v>32.210732928442404</v>
      </c>
      <c r="AL58">
        <f t="shared" si="4"/>
        <v>29.406118878632284</v>
      </c>
      <c r="AM58">
        <f t="shared" si="4"/>
        <v>32.34864238269305</v>
      </c>
      <c r="AN58">
        <f t="shared" si="4"/>
        <v>31.095168333167393</v>
      </c>
    </row>
    <row r="59" spans="1:40" x14ac:dyDescent="0.25">
      <c r="A59">
        <v>1718843</v>
      </c>
      <c r="B59">
        <v>1718657</v>
      </c>
      <c r="C59">
        <v>1718471</v>
      </c>
      <c r="D59">
        <v>1718285</v>
      </c>
      <c r="E59">
        <v>1718099</v>
      </c>
      <c r="F59">
        <v>1717912</v>
      </c>
      <c r="G59">
        <v>1717726</v>
      </c>
      <c r="H59">
        <v>1717540</v>
      </c>
      <c r="I59">
        <v>1717354</v>
      </c>
      <c r="J59">
        <v>1717168</v>
      </c>
      <c r="K59">
        <v>1716982</v>
      </c>
      <c r="L59">
        <v>1716795</v>
      </c>
      <c r="M59">
        <v>2802</v>
      </c>
      <c r="N59">
        <v>2770</v>
      </c>
      <c r="O59">
        <v>2835</v>
      </c>
      <c r="P59">
        <v>3916</v>
      </c>
      <c r="Q59">
        <v>2725</v>
      </c>
      <c r="R59">
        <v>2452</v>
      </c>
      <c r="S59">
        <v>2690</v>
      </c>
      <c r="T59">
        <v>2860</v>
      </c>
      <c r="U59">
        <v>3383</v>
      </c>
      <c r="V59">
        <v>3166</v>
      </c>
      <c r="W59">
        <v>3329</v>
      </c>
      <c r="X59">
        <v>3324</v>
      </c>
      <c r="AG59">
        <f t="shared" si="3"/>
        <v>33.170637347632528</v>
      </c>
      <c r="AH59">
        <f t="shared" si="3"/>
        <v>32.965821326468209</v>
      </c>
      <c r="AI59">
        <f t="shared" si="3"/>
        <v>34.844666960615591</v>
      </c>
      <c r="AJ59">
        <f t="shared" si="3"/>
        <v>50.278236875417811</v>
      </c>
      <c r="AK59">
        <f t="shared" si="4"/>
        <v>32.526149601035456</v>
      </c>
      <c r="AL59">
        <f t="shared" si="4"/>
        <v>30.02193238226635</v>
      </c>
      <c r="AM59">
        <f t="shared" si="4"/>
        <v>32.423741590453304</v>
      </c>
      <c r="AN59">
        <f t="shared" si="4"/>
        <v>31.665922312145302</v>
      </c>
    </row>
    <row r="60" spans="1:40" x14ac:dyDescent="0.25">
      <c r="A60">
        <v>1748842</v>
      </c>
      <c r="B60">
        <v>1748656</v>
      </c>
      <c r="C60">
        <v>1748470</v>
      </c>
      <c r="D60">
        <v>1748283</v>
      </c>
      <c r="E60">
        <v>1748097</v>
      </c>
      <c r="F60">
        <v>1747911</v>
      </c>
      <c r="G60">
        <v>1747725</v>
      </c>
      <c r="H60">
        <v>1747539</v>
      </c>
      <c r="I60">
        <v>1747353</v>
      </c>
      <c r="J60">
        <v>1747166</v>
      </c>
      <c r="K60">
        <v>1746980</v>
      </c>
      <c r="L60">
        <v>1746794</v>
      </c>
      <c r="M60">
        <v>2809</v>
      </c>
      <c r="N60">
        <v>2777</v>
      </c>
      <c r="O60">
        <v>2832</v>
      </c>
      <c r="P60">
        <v>3987</v>
      </c>
      <c r="Q60">
        <v>2769</v>
      </c>
      <c r="R60">
        <v>2468</v>
      </c>
      <c r="S60">
        <v>2715</v>
      </c>
      <c r="T60">
        <v>2902</v>
      </c>
      <c r="U60">
        <v>3423</v>
      </c>
      <c r="V60">
        <v>3151</v>
      </c>
      <c r="W60">
        <v>3345</v>
      </c>
      <c r="X60">
        <v>3355</v>
      </c>
      <c r="AG60">
        <f t="shared" si="3"/>
        <v>33.275776238496881</v>
      </c>
      <c r="AH60">
        <f t="shared" si="3"/>
        <v>33.070960217332555</v>
      </c>
      <c r="AI60">
        <f t="shared" si="3"/>
        <v>34.799607435959437</v>
      </c>
      <c r="AJ60">
        <f t="shared" si="3"/>
        <v>51.344645625613381</v>
      </c>
      <c r="AK60">
        <f t="shared" si="4"/>
        <v>33.187022629325668</v>
      </c>
      <c r="AL60">
        <f t="shared" si="4"/>
        <v>30.262249847099156</v>
      </c>
      <c r="AM60">
        <f t="shared" si="4"/>
        <v>32.799237629254563</v>
      </c>
      <c r="AN60">
        <f t="shared" si="4"/>
        <v>32.296755657331417</v>
      </c>
    </row>
    <row r="61" spans="1:40" x14ac:dyDescent="0.25">
      <c r="A61">
        <v>1778841</v>
      </c>
      <c r="B61">
        <v>1778655</v>
      </c>
      <c r="C61">
        <v>1778469</v>
      </c>
      <c r="D61">
        <v>1778283</v>
      </c>
      <c r="E61">
        <v>1778097</v>
      </c>
      <c r="F61">
        <v>1777910</v>
      </c>
      <c r="G61">
        <v>1777724</v>
      </c>
      <c r="H61">
        <v>1777538</v>
      </c>
      <c r="I61">
        <v>1777352</v>
      </c>
      <c r="J61">
        <v>1777166</v>
      </c>
      <c r="K61">
        <v>1776980</v>
      </c>
      <c r="L61">
        <v>1776793</v>
      </c>
      <c r="M61">
        <v>2836</v>
      </c>
      <c r="N61">
        <v>2822</v>
      </c>
      <c r="O61">
        <v>2870</v>
      </c>
      <c r="P61">
        <v>4101</v>
      </c>
      <c r="Q61">
        <v>2787</v>
      </c>
      <c r="R61">
        <v>2460</v>
      </c>
      <c r="S61">
        <v>2759</v>
      </c>
      <c r="T61">
        <v>2887</v>
      </c>
      <c r="U61">
        <v>3445</v>
      </c>
      <c r="V61">
        <v>3148</v>
      </c>
      <c r="W61">
        <v>3332</v>
      </c>
      <c r="X61">
        <v>3370</v>
      </c>
      <c r="AG61">
        <f t="shared" si="3"/>
        <v>33.68131196040224</v>
      </c>
      <c r="AH61">
        <f t="shared" si="3"/>
        <v>33.74685308717482</v>
      </c>
      <c r="AI61">
        <f t="shared" si="3"/>
        <v>35.370361414937349</v>
      </c>
      <c r="AJ61">
        <f t="shared" si="3"/>
        <v>53.056907562547117</v>
      </c>
      <c r="AK61">
        <f t="shared" si="4"/>
        <v>33.457379777262581</v>
      </c>
      <c r="AL61">
        <f t="shared" si="4"/>
        <v>30.142091114682749</v>
      </c>
      <c r="AM61">
        <f t="shared" si="4"/>
        <v>33.460110657544774</v>
      </c>
      <c r="AN61">
        <f t="shared" si="4"/>
        <v>32.071458034050664</v>
      </c>
    </row>
    <row r="62" spans="1:40" x14ac:dyDescent="0.25">
      <c r="A62">
        <v>1808856</v>
      </c>
      <c r="B62">
        <v>1808669</v>
      </c>
      <c r="C62">
        <v>1808483</v>
      </c>
      <c r="D62">
        <v>1808297</v>
      </c>
      <c r="E62">
        <v>1808111</v>
      </c>
      <c r="F62">
        <v>1807925</v>
      </c>
      <c r="G62">
        <v>1807739</v>
      </c>
      <c r="H62">
        <v>1807552</v>
      </c>
      <c r="I62">
        <v>1807366</v>
      </c>
      <c r="J62">
        <v>1807180</v>
      </c>
      <c r="K62">
        <v>1806994</v>
      </c>
      <c r="L62">
        <v>1806808</v>
      </c>
      <c r="M62">
        <v>2881</v>
      </c>
      <c r="N62">
        <v>2877</v>
      </c>
      <c r="O62">
        <v>2869</v>
      </c>
      <c r="P62">
        <v>4016</v>
      </c>
      <c r="Q62">
        <v>2754</v>
      </c>
      <c r="R62">
        <v>2517</v>
      </c>
      <c r="S62">
        <v>2748</v>
      </c>
      <c r="T62">
        <v>2912</v>
      </c>
      <c r="U62">
        <v>3427</v>
      </c>
      <c r="V62">
        <v>3178</v>
      </c>
      <c r="W62">
        <v>3376</v>
      </c>
      <c r="X62">
        <v>3334</v>
      </c>
      <c r="AG62">
        <f t="shared" si="3"/>
        <v>34.357204830244498</v>
      </c>
      <c r="AH62">
        <f t="shared" si="3"/>
        <v>34.572944372537592</v>
      </c>
      <c r="AI62">
        <f t="shared" si="3"/>
        <v>35.355341573385303</v>
      </c>
      <c r="AJ62">
        <f t="shared" si="3"/>
        <v>51.78022103062284</v>
      </c>
      <c r="AK62">
        <f t="shared" si="4"/>
        <v>32.961725006044915</v>
      </c>
      <c r="AL62">
        <f t="shared" si="4"/>
        <v>30.998222083149621</v>
      </c>
      <c r="AM62">
        <f t="shared" si="4"/>
        <v>33.294892400472222</v>
      </c>
      <c r="AN62">
        <f t="shared" si="4"/>
        <v>32.446954072851923</v>
      </c>
    </row>
    <row r="63" spans="1:40" x14ac:dyDescent="0.25">
      <c r="A63">
        <v>1838852</v>
      </c>
      <c r="B63">
        <v>1838666</v>
      </c>
      <c r="C63">
        <v>1838479</v>
      </c>
      <c r="D63">
        <v>1838293</v>
      </c>
      <c r="E63">
        <v>1838107</v>
      </c>
      <c r="F63">
        <v>1837921</v>
      </c>
      <c r="G63">
        <v>1837735</v>
      </c>
      <c r="H63">
        <v>1837549</v>
      </c>
      <c r="I63">
        <v>1837362</v>
      </c>
      <c r="J63">
        <v>1837176</v>
      </c>
      <c r="K63">
        <v>1836990</v>
      </c>
      <c r="L63">
        <v>1836804</v>
      </c>
      <c r="M63">
        <v>2882</v>
      </c>
      <c r="N63">
        <v>2868</v>
      </c>
      <c r="O63">
        <v>2916</v>
      </c>
      <c r="P63">
        <v>4008</v>
      </c>
      <c r="Q63">
        <v>2803</v>
      </c>
      <c r="R63">
        <v>2517</v>
      </c>
      <c r="S63">
        <v>2750</v>
      </c>
      <c r="T63">
        <v>2937</v>
      </c>
      <c r="U63">
        <v>3461</v>
      </c>
      <c r="V63">
        <v>3183</v>
      </c>
      <c r="W63">
        <v>3357</v>
      </c>
      <c r="X63">
        <v>3372</v>
      </c>
      <c r="AG63">
        <f t="shared" si="3"/>
        <v>34.372224671796552</v>
      </c>
      <c r="AH63">
        <f t="shared" si="3"/>
        <v>34.437765798569139</v>
      </c>
      <c r="AI63">
        <f t="shared" si="3"/>
        <v>36.061274126331668</v>
      </c>
      <c r="AJ63">
        <f t="shared" si="3"/>
        <v>51.660062298206441</v>
      </c>
      <c r="AK63">
        <f t="shared" si="4"/>
        <v>33.69769724209538</v>
      </c>
      <c r="AL63">
        <f t="shared" si="4"/>
        <v>30.998222083149621</v>
      </c>
      <c r="AM63">
        <f t="shared" si="4"/>
        <v>33.324932083576321</v>
      </c>
      <c r="AN63">
        <f t="shared" si="4"/>
        <v>32.822450111653175</v>
      </c>
    </row>
    <row r="64" spans="1:40" x14ac:dyDescent="0.25">
      <c r="A64">
        <v>1868851</v>
      </c>
      <c r="B64">
        <v>1868665</v>
      </c>
      <c r="C64">
        <v>1868479</v>
      </c>
      <c r="D64">
        <v>1868293</v>
      </c>
      <c r="E64">
        <v>1868107</v>
      </c>
      <c r="F64">
        <v>1867920</v>
      </c>
      <c r="G64">
        <v>1867734</v>
      </c>
      <c r="H64">
        <v>1867548</v>
      </c>
      <c r="I64">
        <v>1867362</v>
      </c>
      <c r="J64">
        <v>1867176</v>
      </c>
      <c r="K64">
        <v>1866990</v>
      </c>
      <c r="L64">
        <v>1866803</v>
      </c>
      <c r="M64">
        <v>2894</v>
      </c>
      <c r="N64">
        <v>2894</v>
      </c>
      <c r="O64">
        <v>2913</v>
      </c>
      <c r="P64">
        <v>4054</v>
      </c>
      <c r="Q64">
        <v>2829</v>
      </c>
      <c r="R64">
        <v>2523</v>
      </c>
      <c r="S64">
        <v>2787</v>
      </c>
      <c r="T64">
        <v>2967</v>
      </c>
      <c r="U64">
        <v>3480</v>
      </c>
      <c r="V64">
        <v>3194</v>
      </c>
      <c r="W64">
        <v>3347</v>
      </c>
      <c r="X64">
        <v>3377</v>
      </c>
      <c r="AG64">
        <f t="shared" si="3"/>
        <v>34.552462770421158</v>
      </c>
      <c r="AH64">
        <f t="shared" si="3"/>
        <v>34.828281678922444</v>
      </c>
      <c r="AI64">
        <f t="shared" si="3"/>
        <v>36.016214601675514</v>
      </c>
      <c r="AJ64">
        <f t="shared" si="3"/>
        <v>52.350975009600759</v>
      </c>
      <c r="AK64">
        <f t="shared" si="4"/>
        <v>34.088213122448693</v>
      </c>
      <c r="AL64">
        <f t="shared" si="4"/>
        <v>31.088341132461924</v>
      </c>
      <c r="AM64">
        <f t="shared" si="4"/>
        <v>33.880666221002187</v>
      </c>
      <c r="AN64">
        <f t="shared" si="4"/>
        <v>33.273045358214688</v>
      </c>
    </row>
    <row r="65" spans="1:40" x14ac:dyDescent="0.25">
      <c r="A65">
        <v>1898853</v>
      </c>
      <c r="B65">
        <v>1898667</v>
      </c>
      <c r="C65">
        <v>1898481</v>
      </c>
      <c r="D65">
        <v>1898294</v>
      </c>
      <c r="E65">
        <v>1898108</v>
      </c>
      <c r="F65">
        <v>1897922</v>
      </c>
      <c r="G65">
        <v>1897736</v>
      </c>
      <c r="H65">
        <v>1897550</v>
      </c>
      <c r="I65">
        <v>1897363</v>
      </c>
      <c r="J65">
        <v>1897177</v>
      </c>
      <c r="K65">
        <v>1896991</v>
      </c>
      <c r="L65">
        <v>1896805</v>
      </c>
      <c r="M65">
        <v>2870</v>
      </c>
      <c r="N65">
        <v>2881</v>
      </c>
      <c r="O65">
        <v>2934</v>
      </c>
      <c r="P65">
        <v>4075</v>
      </c>
      <c r="Q65">
        <v>2842</v>
      </c>
      <c r="R65">
        <v>2556</v>
      </c>
      <c r="S65">
        <v>2801</v>
      </c>
      <c r="T65">
        <v>2987</v>
      </c>
      <c r="U65">
        <v>3458</v>
      </c>
      <c r="V65">
        <v>3200</v>
      </c>
      <c r="W65">
        <v>3379</v>
      </c>
      <c r="X65">
        <v>3381</v>
      </c>
      <c r="AG65">
        <f t="shared" si="3"/>
        <v>34.191986573171945</v>
      </c>
      <c r="AH65">
        <f t="shared" si="3"/>
        <v>34.633023738745791</v>
      </c>
      <c r="AI65">
        <f t="shared" si="3"/>
        <v>36.331631274268574</v>
      </c>
      <c r="AJ65">
        <f t="shared" si="3"/>
        <v>52.666391682193819</v>
      </c>
      <c r="AK65">
        <f t="shared" si="4"/>
        <v>34.283471062625345</v>
      </c>
      <c r="AL65">
        <f t="shared" si="4"/>
        <v>31.583995903679583</v>
      </c>
      <c r="AM65">
        <f t="shared" si="4"/>
        <v>34.090944002730886</v>
      </c>
      <c r="AN65">
        <f t="shared" si="4"/>
        <v>33.573442189255694</v>
      </c>
    </row>
    <row r="66" spans="1:40" x14ac:dyDescent="0.25">
      <c r="A66">
        <v>1928852</v>
      </c>
      <c r="B66">
        <v>1928665</v>
      </c>
      <c r="C66">
        <v>1928479</v>
      </c>
      <c r="D66">
        <v>1928293</v>
      </c>
      <c r="E66">
        <v>1928107</v>
      </c>
      <c r="F66">
        <v>1927921</v>
      </c>
      <c r="G66">
        <v>1927735</v>
      </c>
      <c r="H66">
        <v>1927548</v>
      </c>
      <c r="I66">
        <v>1927362</v>
      </c>
      <c r="J66">
        <v>1927176</v>
      </c>
      <c r="K66">
        <v>1926990</v>
      </c>
      <c r="L66">
        <v>1926804</v>
      </c>
      <c r="M66">
        <v>2911</v>
      </c>
      <c r="N66">
        <v>2887</v>
      </c>
      <c r="O66">
        <v>2914</v>
      </c>
      <c r="P66">
        <v>4090</v>
      </c>
      <c r="Q66">
        <v>2858</v>
      </c>
      <c r="R66">
        <v>2590</v>
      </c>
      <c r="S66">
        <v>2837</v>
      </c>
      <c r="T66">
        <v>2978</v>
      </c>
      <c r="U66">
        <v>3435</v>
      </c>
      <c r="V66">
        <v>3191</v>
      </c>
      <c r="W66">
        <v>3390</v>
      </c>
      <c r="X66">
        <v>3365</v>
      </c>
      <c r="AG66">
        <f t="shared" si="3"/>
        <v>34.807800076806011</v>
      </c>
      <c r="AH66">
        <f t="shared" si="3"/>
        <v>34.723142788058091</v>
      </c>
      <c r="AI66">
        <f t="shared" si="3"/>
        <v>36.031234443227561</v>
      </c>
      <c r="AJ66">
        <f t="shared" si="3"/>
        <v>52.891689305474564</v>
      </c>
      <c r="AK66">
        <f t="shared" si="4"/>
        <v>34.523788527458152</v>
      </c>
      <c r="AL66">
        <f t="shared" si="4"/>
        <v>32.094670516449291</v>
      </c>
      <c r="AM66">
        <f t="shared" si="4"/>
        <v>34.631658298604698</v>
      </c>
      <c r="AN66">
        <f t="shared" si="4"/>
        <v>33.438263615287241</v>
      </c>
    </row>
    <row r="67" spans="1:40" x14ac:dyDescent="0.25">
      <c r="A67">
        <v>1958850</v>
      </c>
      <c r="B67">
        <v>1958664</v>
      </c>
      <c r="C67">
        <v>1958478</v>
      </c>
      <c r="D67">
        <v>1958292</v>
      </c>
      <c r="E67">
        <v>1958106</v>
      </c>
      <c r="F67">
        <v>1957920</v>
      </c>
      <c r="G67">
        <v>1957733</v>
      </c>
      <c r="H67">
        <v>1957547</v>
      </c>
      <c r="I67">
        <v>1957361</v>
      </c>
      <c r="J67">
        <v>1957175</v>
      </c>
      <c r="K67">
        <v>1956989</v>
      </c>
      <c r="L67">
        <v>1956803</v>
      </c>
      <c r="M67">
        <v>2952</v>
      </c>
      <c r="N67">
        <v>2914</v>
      </c>
      <c r="O67">
        <v>2945</v>
      </c>
      <c r="P67">
        <v>4149</v>
      </c>
      <c r="Q67">
        <v>2870</v>
      </c>
      <c r="R67">
        <v>2577</v>
      </c>
      <c r="S67">
        <v>2853</v>
      </c>
      <c r="T67">
        <v>3035</v>
      </c>
      <c r="U67">
        <v>3469</v>
      </c>
      <c r="V67">
        <v>3211</v>
      </c>
      <c r="W67">
        <v>3405</v>
      </c>
      <c r="X67">
        <v>3392</v>
      </c>
      <c r="AG67">
        <f t="shared" ref="AG67:AJ130" si="10">(M67-AA$2)/($AE$9-$AE$4)*$Z$13</f>
        <v>35.423613580440069</v>
      </c>
      <c r="AH67">
        <f t="shared" si="10"/>
        <v>35.12867850996345</v>
      </c>
      <c r="AI67">
        <f t="shared" si="10"/>
        <v>36.496849531341127</v>
      </c>
      <c r="AJ67">
        <f t="shared" si="10"/>
        <v>53.777859957045536</v>
      </c>
      <c r="AK67">
        <f t="shared" ref="AK67:AN130" si="11">(Q67-AA$3)/($AE$9-$AE$4)*$Z$13</f>
        <v>34.704026626082751</v>
      </c>
      <c r="AL67">
        <f t="shared" si="11"/>
        <v>31.899412576272638</v>
      </c>
      <c r="AM67">
        <f t="shared" si="11"/>
        <v>34.871975763437504</v>
      </c>
      <c r="AN67">
        <f t="shared" si="11"/>
        <v>34.294394583754105</v>
      </c>
    </row>
    <row r="68" spans="1:40" x14ac:dyDescent="0.25">
      <c r="A68">
        <v>1988849</v>
      </c>
      <c r="B68">
        <v>1988663</v>
      </c>
      <c r="C68">
        <v>1988477</v>
      </c>
      <c r="D68">
        <v>1988291</v>
      </c>
      <c r="E68">
        <v>1988105</v>
      </c>
      <c r="F68">
        <v>1987918</v>
      </c>
      <c r="G68">
        <v>1987732</v>
      </c>
      <c r="H68">
        <v>1987546</v>
      </c>
      <c r="I68">
        <v>1987360</v>
      </c>
      <c r="J68">
        <v>1987174</v>
      </c>
      <c r="K68">
        <v>1986988</v>
      </c>
      <c r="L68">
        <v>1986801</v>
      </c>
      <c r="M68">
        <v>2943</v>
      </c>
      <c r="N68">
        <v>2940</v>
      </c>
      <c r="O68">
        <v>2990</v>
      </c>
      <c r="P68">
        <v>4189</v>
      </c>
      <c r="Q68">
        <v>2895</v>
      </c>
      <c r="R68">
        <v>2607</v>
      </c>
      <c r="S68">
        <v>2864</v>
      </c>
      <c r="T68">
        <v>3049</v>
      </c>
      <c r="U68">
        <v>3542</v>
      </c>
      <c r="V68">
        <v>3244</v>
      </c>
      <c r="W68">
        <v>3382</v>
      </c>
      <c r="X68">
        <v>3427</v>
      </c>
      <c r="AG68">
        <f t="shared" si="10"/>
        <v>35.288435006471623</v>
      </c>
      <c r="AH68">
        <f t="shared" si="10"/>
        <v>35.519194390316756</v>
      </c>
      <c r="AI68">
        <f t="shared" si="10"/>
        <v>37.172742401183385</v>
      </c>
      <c r="AJ68">
        <f t="shared" si="10"/>
        <v>54.37865361912754</v>
      </c>
      <c r="AK68">
        <f t="shared" si="11"/>
        <v>35.07952266488401</v>
      </c>
      <c r="AL68">
        <f t="shared" si="11"/>
        <v>32.350007822834144</v>
      </c>
      <c r="AM68">
        <f t="shared" si="11"/>
        <v>35.037194020510057</v>
      </c>
      <c r="AN68">
        <f t="shared" si="11"/>
        <v>34.504672365482811</v>
      </c>
    </row>
    <row r="69" spans="1:40" x14ac:dyDescent="0.25">
      <c r="A69">
        <v>2018848</v>
      </c>
      <c r="B69">
        <v>2018662</v>
      </c>
      <c r="C69">
        <v>2018476</v>
      </c>
      <c r="D69">
        <v>2018290</v>
      </c>
      <c r="E69">
        <v>2018104</v>
      </c>
      <c r="F69">
        <v>2017918</v>
      </c>
      <c r="G69">
        <v>2017731</v>
      </c>
      <c r="H69">
        <v>2017545</v>
      </c>
      <c r="I69">
        <v>2017359</v>
      </c>
      <c r="J69">
        <v>2017173</v>
      </c>
      <c r="K69">
        <v>2016987</v>
      </c>
      <c r="L69">
        <v>2016800</v>
      </c>
      <c r="M69">
        <v>2935</v>
      </c>
      <c r="N69">
        <v>2959</v>
      </c>
      <c r="O69">
        <v>2953</v>
      </c>
      <c r="P69">
        <v>4147</v>
      </c>
      <c r="Q69">
        <v>2912</v>
      </c>
      <c r="R69">
        <v>2587</v>
      </c>
      <c r="S69">
        <v>2884</v>
      </c>
      <c r="T69">
        <v>3084</v>
      </c>
      <c r="U69">
        <v>3463</v>
      </c>
      <c r="V69">
        <v>3229</v>
      </c>
      <c r="W69">
        <v>3405</v>
      </c>
      <c r="X69">
        <v>3434</v>
      </c>
      <c r="AG69">
        <f t="shared" si="10"/>
        <v>35.168276274055216</v>
      </c>
      <c r="AH69">
        <f t="shared" si="10"/>
        <v>35.804571379805715</v>
      </c>
      <c r="AI69">
        <f t="shared" si="10"/>
        <v>36.617008263757526</v>
      </c>
      <c r="AJ69">
        <f t="shared" si="10"/>
        <v>53.747820273941429</v>
      </c>
      <c r="AK69">
        <f t="shared" si="11"/>
        <v>35.334859971268862</v>
      </c>
      <c r="AL69">
        <f t="shared" si="11"/>
        <v>32.049610991793145</v>
      </c>
      <c r="AM69">
        <f t="shared" si="11"/>
        <v>35.337590851551063</v>
      </c>
      <c r="AN69">
        <f t="shared" si="11"/>
        <v>35.03036681980457</v>
      </c>
    </row>
    <row r="70" spans="1:40" x14ac:dyDescent="0.25">
      <c r="A70">
        <v>2048859</v>
      </c>
      <c r="B70">
        <v>2048673</v>
      </c>
      <c r="C70">
        <v>2048487</v>
      </c>
      <c r="D70">
        <v>2048301</v>
      </c>
      <c r="E70">
        <v>2048115</v>
      </c>
      <c r="F70">
        <v>2047929</v>
      </c>
      <c r="G70">
        <v>2047742</v>
      </c>
      <c r="H70">
        <v>2047556</v>
      </c>
      <c r="I70">
        <v>2047370</v>
      </c>
      <c r="J70">
        <v>2047184</v>
      </c>
      <c r="K70">
        <v>2046998</v>
      </c>
      <c r="L70">
        <v>2046812</v>
      </c>
      <c r="M70">
        <v>2974</v>
      </c>
      <c r="N70">
        <v>2939</v>
      </c>
      <c r="O70">
        <v>3009</v>
      </c>
      <c r="P70">
        <v>4197</v>
      </c>
      <c r="Q70">
        <v>2943</v>
      </c>
      <c r="R70">
        <v>2623</v>
      </c>
      <c r="S70">
        <v>2892</v>
      </c>
      <c r="T70">
        <v>3065</v>
      </c>
      <c r="U70">
        <v>3457</v>
      </c>
      <c r="V70">
        <v>3215</v>
      </c>
      <c r="W70">
        <v>3387</v>
      </c>
      <c r="X70">
        <v>3436</v>
      </c>
      <c r="AG70">
        <f t="shared" si="10"/>
        <v>35.754050094585182</v>
      </c>
      <c r="AH70">
        <f t="shared" si="10"/>
        <v>35.504174548764709</v>
      </c>
      <c r="AI70">
        <f t="shared" si="10"/>
        <v>37.458119390672344</v>
      </c>
      <c r="AJ70">
        <f t="shared" si="10"/>
        <v>54.498812351543947</v>
      </c>
      <c r="AK70">
        <f t="shared" si="11"/>
        <v>35.800475059382421</v>
      </c>
      <c r="AL70">
        <f t="shared" si="11"/>
        <v>32.59032528766695</v>
      </c>
      <c r="AM70">
        <f t="shared" si="11"/>
        <v>35.457749583967463</v>
      </c>
      <c r="AN70">
        <f t="shared" si="11"/>
        <v>34.744989830315617</v>
      </c>
    </row>
    <row r="71" spans="1:40" x14ac:dyDescent="0.25">
      <c r="A71">
        <v>2078858</v>
      </c>
      <c r="B71">
        <v>2078672</v>
      </c>
      <c r="C71">
        <v>2078486</v>
      </c>
      <c r="D71">
        <v>2078300</v>
      </c>
      <c r="E71">
        <v>2078113</v>
      </c>
      <c r="F71">
        <v>2077927</v>
      </c>
      <c r="G71">
        <v>2077741</v>
      </c>
      <c r="H71">
        <v>2077555</v>
      </c>
      <c r="I71">
        <v>2077369</v>
      </c>
      <c r="J71">
        <v>2077183</v>
      </c>
      <c r="K71">
        <v>2076996</v>
      </c>
      <c r="L71">
        <v>2076810</v>
      </c>
      <c r="M71">
        <v>2980</v>
      </c>
      <c r="N71">
        <v>2979</v>
      </c>
      <c r="O71">
        <v>2985</v>
      </c>
      <c r="P71">
        <v>4208</v>
      </c>
      <c r="Q71">
        <v>2954</v>
      </c>
      <c r="R71">
        <v>2681</v>
      </c>
      <c r="S71">
        <v>2914</v>
      </c>
      <c r="T71">
        <v>3074</v>
      </c>
      <c r="U71">
        <v>3515</v>
      </c>
      <c r="V71">
        <v>3287</v>
      </c>
      <c r="W71">
        <v>3408</v>
      </c>
      <c r="X71">
        <v>3416</v>
      </c>
      <c r="AG71">
        <f t="shared" si="10"/>
        <v>35.844169143897481</v>
      </c>
      <c r="AH71">
        <f t="shared" si="10"/>
        <v>36.104968210846721</v>
      </c>
      <c r="AI71">
        <f t="shared" si="10"/>
        <v>37.097643193423131</v>
      </c>
      <c r="AJ71">
        <f t="shared" si="10"/>
        <v>54.6640306086165</v>
      </c>
      <c r="AK71">
        <f t="shared" si="11"/>
        <v>35.965693316454974</v>
      </c>
      <c r="AL71">
        <f t="shared" si="11"/>
        <v>33.461476097685875</v>
      </c>
      <c r="AM71">
        <f t="shared" si="11"/>
        <v>35.788186098112568</v>
      </c>
      <c r="AN71">
        <f t="shared" si="11"/>
        <v>34.880168404284063</v>
      </c>
    </row>
    <row r="72" spans="1:40" x14ac:dyDescent="0.25">
      <c r="A72">
        <v>2108845</v>
      </c>
      <c r="B72">
        <v>2108659</v>
      </c>
      <c r="C72">
        <v>2108473</v>
      </c>
      <c r="D72">
        <v>2108287</v>
      </c>
      <c r="E72">
        <v>2108100</v>
      </c>
      <c r="F72">
        <v>2107914</v>
      </c>
      <c r="G72">
        <v>2107728</v>
      </c>
      <c r="H72">
        <v>2107542</v>
      </c>
      <c r="I72">
        <v>2107356</v>
      </c>
      <c r="J72">
        <v>2107169</v>
      </c>
      <c r="K72">
        <v>2106983</v>
      </c>
      <c r="L72">
        <v>2106797</v>
      </c>
      <c r="M72">
        <v>2992</v>
      </c>
      <c r="N72">
        <v>2952</v>
      </c>
      <c r="O72">
        <v>3054</v>
      </c>
      <c r="P72">
        <v>4156</v>
      </c>
      <c r="Q72">
        <v>2909</v>
      </c>
      <c r="R72">
        <v>2646</v>
      </c>
      <c r="S72">
        <v>2927</v>
      </c>
      <c r="T72">
        <v>3122</v>
      </c>
      <c r="U72">
        <v>3495</v>
      </c>
      <c r="V72">
        <v>3246</v>
      </c>
      <c r="W72">
        <v>3416</v>
      </c>
      <c r="X72">
        <v>3429</v>
      </c>
      <c r="AG72">
        <f t="shared" si="10"/>
        <v>36.024407242522088</v>
      </c>
      <c r="AH72">
        <f t="shared" si="10"/>
        <v>35.699432488941362</v>
      </c>
      <c r="AI72">
        <f t="shared" si="10"/>
        <v>38.134012260514609</v>
      </c>
      <c r="AJ72">
        <f t="shared" si="10"/>
        <v>53.882998847909882</v>
      </c>
      <c r="AK72">
        <f t="shared" si="11"/>
        <v>35.289800446612716</v>
      </c>
      <c r="AL72">
        <f t="shared" si="11"/>
        <v>32.935781643364109</v>
      </c>
      <c r="AM72">
        <f t="shared" si="11"/>
        <v>35.983444038289228</v>
      </c>
      <c r="AN72">
        <f t="shared" si="11"/>
        <v>35.601120798782482</v>
      </c>
    </row>
    <row r="73" spans="1:40" x14ac:dyDescent="0.25">
      <c r="A73">
        <v>2138845</v>
      </c>
      <c r="B73">
        <v>2138659</v>
      </c>
      <c r="C73">
        <v>2138473</v>
      </c>
      <c r="D73">
        <v>2138287</v>
      </c>
      <c r="E73">
        <v>2138100</v>
      </c>
      <c r="F73">
        <v>2137914</v>
      </c>
      <c r="G73">
        <v>2137728</v>
      </c>
      <c r="H73">
        <v>2137542</v>
      </c>
      <c r="I73">
        <v>2137356</v>
      </c>
      <c r="J73">
        <v>2137170</v>
      </c>
      <c r="K73">
        <v>2136983</v>
      </c>
      <c r="L73">
        <v>2136797</v>
      </c>
      <c r="M73">
        <v>3016</v>
      </c>
      <c r="N73">
        <v>2993</v>
      </c>
      <c r="O73">
        <v>3039</v>
      </c>
      <c r="P73">
        <v>4138</v>
      </c>
      <c r="Q73">
        <v>2998</v>
      </c>
      <c r="R73">
        <v>2660</v>
      </c>
      <c r="S73">
        <v>2938</v>
      </c>
      <c r="T73">
        <v>3118</v>
      </c>
      <c r="U73">
        <v>3526</v>
      </c>
      <c r="V73">
        <v>3236</v>
      </c>
      <c r="W73">
        <v>3435</v>
      </c>
      <c r="X73">
        <v>3463</v>
      </c>
      <c r="AG73">
        <f t="shared" si="10"/>
        <v>36.384883439771286</v>
      </c>
      <c r="AH73">
        <f t="shared" si="10"/>
        <v>36.315245992575427</v>
      </c>
      <c r="AI73">
        <f t="shared" si="10"/>
        <v>37.908714637233849</v>
      </c>
      <c r="AJ73">
        <f t="shared" si="10"/>
        <v>53.612641699972983</v>
      </c>
      <c r="AK73">
        <f t="shared" si="11"/>
        <v>36.626566344745186</v>
      </c>
      <c r="AL73">
        <f t="shared" si="11"/>
        <v>33.146059425092815</v>
      </c>
      <c r="AM73">
        <f t="shared" si="11"/>
        <v>36.148662295361781</v>
      </c>
      <c r="AN73">
        <f t="shared" si="11"/>
        <v>35.541041432574282</v>
      </c>
    </row>
    <row r="74" spans="1:40" x14ac:dyDescent="0.25">
      <c r="A74">
        <v>2168843</v>
      </c>
      <c r="B74">
        <v>2168657</v>
      </c>
      <c r="C74">
        <v>2168471</v>
      </c>
      <c r="D74">
        <v>2168284</v>
      </c>
      <c r="E74">
        <v>2168098</v>
      </c>
      <c r="F74">
        <v>2167912</v>
      </c>
      <c r="G74">
        <v>2167726</v>
      </c>
      <c r="H74">
        <v>2167540</v>
      </c>
      <c r="I74">
        <v>2167353</v>
      </c>
      <c r="J74">
        <v>2167167</v>
      </c>
      <c r="K74">
        <v>2166981</v>
      </c>
      <c r="L74">
        <v>2166795</v>
      </c>
      <c r="M74">
        <v>3030</v>
      </c>
      <c r="N74">
        <v>3007</v>
      </c>
      <c r="O74">
        <v>3053</v>
      </c>
      <c r="P74">
        <v>4255</v>
      </c>
      <c r="Q74">
        <v>2988</v>
      </c>
      <c r="R74">
        <v>2691</v>
      </c>
      <c r="S74">
        <v>2948</v>
      </c>
      <c r="T74">
        <v>3121</v>
      </c>
      <c r="U74">
        <v>3517</v>
      </c>
      <c r="V74">
        <v>3309</v>
      </c>
      <c r="W74">
        <v>3469</v>
      </c>
      <c r="X74">
        <v>3452</v>
      </c>
      <c r="AG74">
        <f t="shared" si="10"/>
        <v>36.5951612215</v>
      </c>
      <c r="AH74">
        <f t="shared" si="10"/>
        <v>36.525523774304126</v>
      </c>
      <c r="AI74">
        <f t="shared" si="10"/>
        <v>38.118992418962556</v>
      </c>
      <c r="AJ74">
        <f t="shared" si="10"/>
        <v>55.369963161562865</v>
      </c>
      <c r="AK74">
        <f t="shared" si="11"/>
        <v>36.476367929224686</v>
      </c>
      <c r="AL74">
        <f t="shared" si="11"/>
        <v>33.611674513206374</v>
      </c>
      <c r="AM74">
        <f t="shared" si="11"/>
        <v>36.298860710882281</v>
      </c>
      <c r="AN74">
        <f t="shared" si="11"/>
        <v>35.586100957230428</v>
      </c>
    </row>
    <row r="75" spans="1:40" x14ac:dyDescent="0.25">
      <c r="A75">
        <v>2198859</v>
      </c>
      <c r="B75">
        <v>2198672</v>
      </c>
      <c r="C75">
        <v>2198486</v>
      </c>
      <c r="D75">
        <v>2198300</v>
      </c>
      <c r="E75">
        <v>2198114</v>
      </c>
      <c r="F75">
        <v>2197928</v>
      </c>
      <c r="G75">
        <v>2197742</v>
      </c>
      <c r="H75">
        <v>2197555</v>
      </c>
      <c r="I75">
        <v>2197369</v>
      </c>
      <c r="J75">
        <v>2197183</v>
      </c>
      <c r="K75">
        <v>2196997</v>
      </c>
      <c r="L75">
        <v>2196811</v>
      </c>
      <c r="M75">
        <v>3026</v>
      </c>
      <c r="N75">
        <v>3013</v>
      </c>
      <c r="O75">
        <v>3025</v>
      </c>
      <c r="P75">
        <v>4257</v>
      </c>
      <c r="Q75">
        <v>3018</v>
      </c>
      <c r="R75">
        <v>2702</v>
      </c>
      <c r="S75">
        <v>2971</v>
      </c>
      <c r="T75">
        <v>3162</v>
      </c>
      <c r="U75">
        <v>3509</v>
      </c>
      <c r="V75">
        <v>3243</v>
      </c>
      <c r="W75">
        <v>3441</v>
      </c>
      <c r="X75">
        <v>3432</v>
      </c>
      <c r="AG75">
        <f t="shared" si="10"/>
        <v>36.535081855291793</v>
      </c>
      <c r="AH75">
        <f t="shared" si="10"/>
        <v>36.615642823616433</v>
      </c>
      <c r="AI75">
        <f t="shared" si="10"/>
        <v>37.69843685550515</v>
      </c>
      <c r="AJ75">
        <f t="shared" si="10"/>
        <v>55.400002844666957</v>
      </c>
      <c r="AK75">
        <f t="shared" si="11"/>
        <v>36.926963175786199</v>
      </c>
      <c r="AL75">
        <f t="shared" si="11"/>
        <v>33.776892770278927</v>
      </c>
      <c r="AM75">
        <f t="shared" si="11"/>
        <v>36.64431706657944</v>
      </c>
      <c r="AN75">
        <f t="shared" si="11"/>
        <v>36.201914460864494</v>
      </c>
    </row>
    <row r="76" spans="1:40" x14ac:dyDescent="0.25">
      <c r="A76">
        <v>2228842</v>
      </c>
      <c r="B76">
        <v>2228655</v>
      </c>
      <c r="C76">
        <v>2228469</v>
      </c>
      <c r="D76">
        <v>2228283</v>
      </c>
      <c r="E76">
        <v>2228097</v>
      </c>
      <c r="F76">
        <v>2227911</v>
      </c>
      <c r="G76">
        <v>2227725</v>
      </c>
      <c r="H76">
        <v>2227538</v>
      </c>
      <c r="I76">
        <v>2227352</v>
      </c>
      <c r="J76">
        <v>2227166</v>
      </c>
      <c r="K76">
        <v>2226980</v>
      </c>
      <c r="L76">
        <v>2226794</v>
      </c>
      <c r="M76">
        <v>3048</v>
      </c>
      <c r="N76">
        <v>3032</v>
      </c>
      <c r="O76">
        <v>3053</v>
      </c>
      <c r="P76">
        <v>4173</v>
      </c>
      <c r="Q76">
        <v>3051</v>
      </c>
      <c r="R76">
        <v>2694</v>
      </c>
      <c r="S76">
        <v>2995</v>
      </c>
      <c r="T76">
        <v>3168</v>
      </c>
      <c r="U76">
        <v>3561</v>
      </c>
      <c r="V76">
        <v>3278</v>
      </c>
      <c r="W76">
        <v>3523</v>
      </c>
      <c r="X76">
        <v>3449</v>
      </c>
      <c r="AG76">
        <f t="shared" si="10"/>
        <v>36.865518369436899</v>
      </c>
      <c r="AH76">
        <f t="shared" si="10"/>
        <v>36.901019813105385</v>
      </c>
      <c r="AI76">
        <f t="shared" si="10"/>
        <v>38.118992418962556</v>
      </c>
      <c r="AJ76">
        <f t="shared" si="10"/>
        <v>54.138336154294748</v>
      </c>
      <c r="AK76">
        <f t="shared" si="11"/>
        <v>37.422617947003857</v>
      </c>
      <c r="AL76">
        <f t="shared" si="11"/>
        <v>33.65673403786252</v>
      </c>
      <c r="AM76">
        <f t="shared" si="11"/>
        <v>37.004793263828645</v>
      </c>
      <c r="AN76">
        <f t="shared" si="11"/>
        <v>36.292033510176793</v>
      </c>
    </row>
    <row r="77" spans="1:40" x14ac:dyDescent="0.25">
      <c r="A77">
        <v>2258841</v>
      </c>
      <c r="B77">
        <v>2258655</v>
      </c>
      <c r="C77">
        <v>2258469</v>
      </c>
      <c r="D77">
        <v>2258282</v>
      </c>
      <c r="E77">
        <v>2258096</v>
      </c>
      <c r="F77">
        <v>2257910</v>
      </c>
      <c r="G77">
        <v>2257724</v>
      </c>
      <c r="H77">
        <v>2257538</v>
      </c>
      <c r="I77">
        <v>2257352</v>
      </c>
      <c r="J77">
        <v>2257165</v>
      </c>
      <c r="K77">
        <v>2256979</v>
      </c>
      <c r="L77">
        <v>2256793</v>
      </c>
      <c r="M77">
        <v>3043</v>
      </c>
      <c r="N77">
        <v>3023</v>
      </c>
      <c r="O77">
        <v>3031</v>
      </c>
      <c r="P77">
        <v>4240</v>
      </c>
      <c r="Q77">
        <v>3042</v>
      </c>
      <c r="R77">
        <v>2729</v>
      </c>
      <c r="S77">
        <v>3023</v>
      </c>
      <c r="T77">
        <v>3148</v>
      </c>
      <c r="U77">
        <v>3539</v>
      </c>
      <c r="V77">
        <v>3316</v>
      </c>
      <c r="W77">
        <v>3453</v>
      </c>
      <c r="X77">
        <v>3440</v>
      </c>
      <c r="AG77">
        <f t="shared" si="10"/>
        <v>36.790419161676652</v>
      </c>
      <c r="AH77">
        <f t="shared" si="10"/>
        <v>36.765841239136932</v>
      </c>
      <c r="AI77">
        <f t="shared" si="10"/>
        <v>37.78855590481745</v>
      </c>
      <c r="AJ77">
        <f t="shared" si="10"/>
        <v>55.144665538282112</v>
      </c>
      <c r="AK77">
        <f t="shared" si="11"/>
        <v>37.287439373035404</v>
      </c>
      <c r="AL77">
        <f t="shared" si="11"/>
        <v>34.182428492184286</v>
      </c>
      <c r="AM77">
        <f t="shared" si="11"/>
        <v>37.425348827286051</v>
      </c>
      <c r="AN77">
        <f t="shared" si="11"/>
        <v>35.991636679135794</v>
      </c>
    </row>
    <row r="78" spans="1:40" x14ac:dyDescent="0.25">
      <c r="A78">
        <v>2288852</v>
      </c>
      <c r="B78">
        <v>2288666</v>
      </c>
      <c r="C78">
        <v>2288480</v>
      </c>
      <c r="D78">
        <v>2288293</v>
      </c>
      <c r="E78">
        <v>2288107</v>
      </c>
      <c r="F78">
        <v>2287921</v>
      </c>
      <c r="G78">
        <v>2287735</v>
      </c>
      <c r="H78">
        <v>2287549</v>
      </c>
      <c r="I78">
        <v>2287363</v>
      </c>
      <c r="J78">
        <v>2287176</v>
      </c>
      <c r="K78">
        <v>2286990</v>
      </c>
      <c r="L78">
        <v>2286804</v>
      </c>
      <c r="M78">
        <v>3097</v>
      </c>
      <c r="N78">
        <v>3058</v>
      </c>
      <c r="O78">
        <v>3077</v>
      </c>
      <c r="P78">
        <v>4277</v>
      </c>
      <c r="Q78">
        <v>3041</v>
      </c>
      <c r="R78">
        <v>2742</v>
      </c>
      <c r="S78">
        <v>3004</v>
      </c>
      <c r="T78">
        <v>3203</v>
      </c>
      <c r="U78">
        <v>3552</v>
      </c>
      <c r="V78">
        <v>3292</v>
      </c>
      <c r="W78">
        <v>3454</v>
      </c>
      <c r="X78">
        <v>3481</v>
      </c>
      <c r="AG78">
        <f t="shared" si="10"/>
        <v>37.601490605487371</v>
      </c>
      <c r="AH78">
        <f t="shared" si="10"/>
        <v>37.291535693458698</v>
      </c>
      <c r="AI78">
        <f t="shared" si="10"/>
        <v>38.479468616211761</v>
      </c>
      <c r="AJ78">
        <f t="shared" si="10"/>
        <v>55.70039967570797</v>
      </c>
      <c r="AK78">
        <f t="shared" si="11"/>
        <v>37.272419531483351</v>
      </c>
      <c r="AL78">
        <f t="shared" si="11"/>
        <v>34.377686432360932</v>
      </c>
      <c r="AM78">
        <f t="shared" si="11"/>
        <v>37.139971837797098</v>
      </c>
      <c r="AN78">
        <f t="shared" si="11"/>
        <v>36.817727964498559</v>
      </c>
    </row>
    <row r="79" spans="1:40" x14ac:dyDescent="0.25">
      <c r="A79">
        <v>2318851</v>
      </c>
      <c r="B79">
        <v>2318665</v>
      </c>
      <c r="C79">
        <v>2318479</v>
      </c>
      <c r="D79">
        <v>2318293</v>
      </c>
      <c r="E79">
        <v>2318106</v>
      </c>
      <c r="F79">
        <v>2317920</v>
      </c>
      <c r="G79">
        <v>2317734</v>
      </c>
      <c r="H79">
        <v>2317548</v>
      </c>
      <c r="I79">
        <v>2317362</v>
      </c>
      <c r="J79">
        <v>2317176</v>
      </c>
      <c r="K79">
        <v>2316989</v>
      </c>
      <c r="L79">
        <v>2316803</v>
      </c>
      <c r="M79">
        <v>3082</v>
      </c>
      <c r="N79">
        <v>3050</v>
      </c>
      <c r="O79">
        <v>3108</v>
      </c>
      <c r="P79">
        <v>4280</v>
      </c>
      <c r="Q79">
        <v>3063</v>
      </c>
      <c r="R79">
        <v>2795</v>
      </c>
      <c r="S79">
        <v>3024</v>
      </c>
      <c r="T79">
        <v>3197</v>
      </c>
      <c r="U79">
        <v>3561</v>
      </c>
      <c r="V79">
        <v>3332</v>
      </c>
      <c r="W79">
        <v>3444</v>
      </c>
      <c r="X79">
        <v>3487</v>
      </c>
      <c r="AG79">
        <f t="shared" si="10"/>
        <v>37.376192982206611</v>
      </c>
      <c r="AH79">
        <f t="shared" si="10"/>
        <v>37.171376961042291</v>
      </c>
      <c r="AI79">
        <f t="shared" si="10"/>
        <v>38.94508370432532</v>
      </c>
      <c r="AJ79">
        <f t="shared" si="10"/>
        <v>55.745459200364124</v>
      </c>
      <c r="AK79">
        <f t="shared" si="11"/>
        <v>37.602856045628457</v>
      </c>
      <c r="AL79">
        <f t="shared" si="11"/>
        <v>35.173738034619603</v>
      </c>
      <c r="AM79">
        <f t="shared" si="11"/>
        <v>37.440368668838104</v>
      </c>
      <c r="AN79">
        <f t="shared" si="11"/>
        <v>36.727608915186252</v>
      </c>
    </row>
    <row r="80" spans="1:40" x14ac:dyDescent="0.25">
      <c r="A80">
        <v>2348853</v>
      </c>
      <c r="B80">
        <v>2348667</v>
      </c>
      <c r="C80">
        <v>2348481</v>
      </c>
      <c r="D80">
        <v>2348295</v>
      </c>
      <c r="E80">
        <v>2348109</v>
      </c>
      <c r="F80">
        <v>2347922</v>
      </c>
      <c r="G80">
        <v>2347736</v>
      </c>
      <c r="H80">
        <v>2347550</v>
      </c>
      <c r="I80">
        <v>2347364</v>
      </c>
      <c r="J80">
        <v>2347178</v>
      </c>
      <c r="K80">
        <v>2346992</v>
      </c>
      <c r="L80">
        <v>2346805</v>
      </c>
      <c r="M80">
        <v>3089</v>
      </c>
      <c r="N80">
        <v>3045</v>
      </c>
      <c r="O80">
        <v>3110</v>
      </c>
      <c r="P80">
        <v>4317</v>
      </c>
      <c r="Q80">
        <v>3057</v>
      </c>
      <c r="R80">
        <v>2751</v>
      </c>
      <c r="S80">
        <v>3022</v>
      </c>
      <c r="T80">
        <v>3230</v>
      </c>
      <c r="U80">
        <v>3533</v>
      </c>
      <c r="V80">
        <v>3309</v>
      </c>
      <c r="W80">
        <v>3444</v>
      </c>
      <c r="X80">
        <v>3494</v>
      </c>
      <c r="AG80">
        <f t="shared" si="10"/>
        <v>37.481331873070964</v>
      </c>
      <c r="AH80">
        <f t="shared" si="10"/>
        <v>37.096277753282038</v>
      </c>
      <c r="AI80">
        <f t="shared" si="10"/>
        <v>38.97512338742942</v>
      </c>
      <c r="AJ80">
        <f t="shared" si="10"/>
        <v>56.301193337789982</v>
      </c>
      <c r="AK80">
        <f t="shared" si="11"/>
        <v>37.512736996316164</v>
      </c>
      <c r="AL80">
        <f t="shared" si="11"/>
        <v>34.512865006329392</v>
      </c>
      <c r="AM80">
        <f t="shared" si="11"/>
        <v>37.410328985733997</v>
      </c>
      <c r="AN80">
        <f t="shared" si="11"/>
        <v>37.223263686403911</v>
      </c>
    </row>
    <row r="81" spans="1:40" x14ac:dyDescent="0.25">
      <c r="A81">
        <v>2378852</v>
      </c>
      <c r="B81">
        <v>2378666</v>
      </c>
      <c r="C81">
        <v>2378480</v>
      </c>
      <c r="D81">
        <v>2378294</v>
      </c>
      <c r="E81">
        <v>2378107</v>
      </c>
      <c r="F81">
        <v>2377921</v>
      </c>
      <c r="G81">
        <v>2377735</v>
      </c>
      <c r="H81">
        <v>2377549</v>
      </c>
      <c r="I81">
        <v>2377363</v>
      </c>
      <c r="J81">
        <v>2377177</v>
      </c>
      <c r="K81">
        <v>2376990</v>
      </c>
      <c r="L81">
        <v>2376804</v>
      </c>
      <c r="M81">
        <v>3079</v>
      </c>
      <c r="N81">
        <v>3089</v>
      </c>
      <c r="O81">
        <v>3120</v>
      </c>
      <c r="P81">
        <v>4316</v>
      </c>
      <c r="Q81">
        <v>3084</v>
      </c>
      <c r="R81">
        <v>2781</v>
      </c>
      <c r="S81">
        <v>3022</v>
      </c>
      <c r="T81">
        <v>3208</v>
      </c>
      <c r="U81">
        <v>3577</v>
      </c>
      <c r="V81">
        <v>3303</v>
      </c>
      <c r="W81">
        <v>3461</v>
      </c>
      <c r="X81">
        <v>3483</v>
      </c>
      <c r="AG81">
        <f t="shared" si="10"/>
        <v>37.331133457550465</v>
      </c>
      <c r="AH81">
        <f t="shared" si="10"/>
        <v>37.75715078157225</v>
      </c>
      <c r="AI81">
        <f t="shared" si="10"/>
        <v>39.125321802949927</v>
      </c>
      <c r="AJ81">
        <f t="shared" si="10"/>
        <v>56.286173496237936</v>
      </c>
      <c r="AK81">
        <f t="shared" si="11"/>
        <v>37.918272718221516</v>
      </c>
      <c r="AL81">
        <f t="shared" si="11"/>
        <v>34.963460252890897</v>
      </c>
      <c r="AM81">
        <f t="shared" si="11"/>
        <v>37.410328985733997</v>
      </c>
      <c r="AN81">
        <f t="shared" si="11"/>
        <v>36.892827172258805</v>
      </c>
    </row>
    <row r="82" spans="1:40" x14ac:dyDescent="0.25">
      <c r="A82">
        <v>2408851</v>
      </c>
      <c r="B82">
        <v>2408665</v>
      </c>
      <c r="C82">
        <v>2408479</v>
      </c>
      <c r="D82">
        <v>2408292</v>
      </c>
      <c r="E82">
        <v>2408106</v>
      </c>
      <c r="F82">
        <v>2407920</v>
      </c>
      <c r="G82">
        <v>2407734</v>
      </c>
      <c r="H82">
        <v>2407548</v>
      </c>
      <c r="I82">
        <v>2407362</v>
      </c>
      <c r="J82">
        <v>2407175</v>
      </c>
      <c r="K82">
        <v>2406989</v>
      </c>
      <c r="L82">
        <v>2406803</v>
      </c>
      <c r="M82">
        <v>3112</v>
      </c>
      <c r="N82">
        <v>3113</v>
      </c>
      <c r="O82">
        <v>3140</v>
      </c>
      <c r="P82">
        <v>4384</v>
      </c>
      <c r="Q82">
        <v>3115</v>
      </c>
      <c r="R82">
        <v>2784</v>
      </c>
      <c r="S82">
        <v>3078</v>
      </c>
      <c r="T82">
        <v>3254</v>
      </c>
      <c r="U82">
        <v>3605</v>
      </c>
      <c r="V82">
        <v>3335</v>
      </c>
      <c r="W82">
        <v>3511</v>
      </c>
      <c r="X82">
        <v>3523</v>
      </c>
      <c r="AG82">
        <f t="shared" si="10"/>
        <v>37.826788228768123</v>
      </c>
      <c r="AH82">
        <f t="shared" si="10"/>
        <v>38.117626978821463</v>
      </c>
      <c r="AI82">
        <f t="shared" si="10"/>
        <v>39.425718633990932</v>
      </c>
      <c r="AJ82">
        <f t="shared" si="10"/>
        <v>57.307522721777353</v>
      </c>
      <c r="AK82">
        <f t="shared" si="11"/>
        <v>38.383887806335075</v>
      </c>
      <c r="AL82">
        <f t="shared" si="11"/>
        <v>35.00851977754705</v>
      </c>
      <c r="AM82">
        <f t="shared" si="11"/>
        <v>38.251440112648815</v>
      </c>
      <c r="AN82">
        <f t="shared" si="11"/>
        <v>37.583739883653116</v>
      </c>
    </row>
    <row r="83" spans="1:40" x14ac:dyDescent="0.25">
      <c r="A83">
        <v>2438863</v>
      </c>
      <c r="B83">
        <v>2438677</v>
      </c>
      <c r="C83">
        <v>2438491</v>
      </c>
      <c r="D83">
        <v>2438305</v>
      </c>
      <c r="E83">
        <v>2438118</v>
      </c>
      <c r="F83">
        <v>2437932</v>
      </c>
      <c r="G83">
        <v>2437746</v>
      </c>
      <c r="H83">
        <v>2437560</v>
      </c>
      <c r="I83">
        <v>2437374</v>
      </c>
      <c r="J83">
        <v>2437187</v>
      </c>
      <c r="K83">
        <v>2437001</v>
      </c>
      <c r="L83">
        <v>2436815</v>
      </c>
      <c r="M83">
        <v>3144</v>
      </c>
      <c r="N83">
        <v>3122</v>
      </c>
      <c r="O83">
        <v>3156</v>
      </c>
      <c r="P83">
        <v>4371</v>
      </c>
      <c r="Q83">
        <v>3127</v>
      </c>
      <c r="R83">
        <v>2780</v>
      </c>
      <c r="S83">
        <v>3108</v>
      </c>
      <c r="T83">
        <v>3246</v>
      </c>
      <c r="U83">
        <v>3572</v>
      </c>
      <c r="V83">
        <v>3331</v>
      </c>
      <c r="W83">
        <v>3470</v>
      </c>
      <c r="X83">
        <v>3517</v>
      </c>
      <c r="AG83">
        <f t="shared" si="10"/>
        <v>38.307423158433728</v>
      </c>
      <c r="AH83">
        <f t="shared" si="10"/>
        <v>38.252805552789908</v>
      </c>
      <c r="AI83">
        <f t="shared" si="10"/>
        <v>39.666036098823739</v>
      </c>
      <c r="AJ83">
        <f t="shared" si="10"/>
        <v>57.1122647816007</v>
      </c>
      <c r="AK83">
        <f t="shared" si="11"/>
        <v>38.564125904959681</v>
      </c>
      <c r="AL83">
        <f t="shared" si="11"/>
        <v>34.948440411338851</v>
      </c>
      <c r="AM83">
        <f t="shared" si="11"/>
        <v>38.702035359210328</v>
      </c>
      <c r="AN83">
        <f t="shared" si="11"/>
        <v>37.463581151236724</v>
      </c>
    </row>
    <row r="84" spans="1:40" x14ac:dyDescent="0.25">
      <c r="A84">
        <v>2468860</v>
      </c>
      <c r="B84">
        <v>2468674</v>
      </c>
      <c r="C84">
        <v>2468488</v>
      </c>
      <c r="D84">
        <v>2468301</v>
      </c>
      <c r="E84">
        <v>2468115</v>
      </c>
      <c r="F84">
        <v>2467929</v>
      </c>
      <c r="G84">
        <v>2467743</v>
      </c>
      <c r="H84">
        <v>2467557</v>
      </c>
      <c r="I84">
        <v>2467370</v>
      </c>
      <c r="J84">
        <v>2467184</v>
      </c>
      <c r="K84">
        <v>2466998</v>
      </c>
      <c r="L84">
        <v>2466812</v>
      </c>
      <c r="M84">
        <v>3130</v>
      </c>
      <c r="N84">
        <v>3126</v>
      </c>
      <c r="O84">
        <v>3148</v>
      </c>
      <c r="P84">
        <v>4364</v>
      </c>
      <c r="Q84">
        <v>3121</v>
      </c>
      <c r="R84">
        <v>2806</v>
      </c>
      <c r="S84">
        <v>3120</v>
      </c>
      <c r="T84">
        <v>3251</v>
      </c>
      <c r="U84">
        <v>3629</v>
      </c>
      <c r="V84">
        <v>3301</v>
      </c>
      <c r="W84">
        <v>3505</v>
      </c>
      <c r="X84">
        <v>3533</v>
      </c>
      <c r="AG84">
        <f t="shared" si="10"/>
        <v>38.097145376705029</v>
      </c>
      <c r="AH84">
        <f t="shared" si="10"/>
        <v>38.312884918998108</v>
      </c>
      <c r="AI84">
        <f t="shared" si="10"/>
        <v>39.545877366407332</v>
      </c>
      <c r="AJ84">
        <f t="shared" si="10"/>
        <v>57.007125890736347</v>
      </c>
      <c r="AK84">
        <f t="shared" si="11"/>
        <v>38.474006855647382</v>
      </c>
      <c r="AL84">
        <f t="shared" si="11"/>
        <v>35.338956291692156</v>
      </c>
      <c r="AM84">
        <f t="shared" si="11"/>
        <v>38.882273457834927</v>
      </c>
      <c r="AN84">
        <f t="shared" si="11"/>
        <v>37.53868035899697</v>
      </c>
    </row>
    <row r="85" spans="1:40" x14ac:dyDescent="0.25">
      <c r="A85">
        <v>2498861</v>
      </c>
      <c r="B85">
        <v>2498674</v>
      </c>
      <c r="C85">
        <v>2498488</v>
      </c>
      <c r="D85">
        <v>2498302</v>
      </c>
      <c r="E85">
        <v>2498116</v>
      </c>
      <c r="F85">
        <v>2497930</v>
      </c>
      <c r="G85">
        <v>2497744</v>
      </c>
      <c r="H85">
        <v>2497557</v>
      </c>
      <c r="I85">
        <v>2497371</v>
      </c>
      <c r="J85">
        <v>2497185</v>
      </c>
      <c r="K85">
        <v>2496999</v>
      </c>
      <c r="L85">
        <v>2496813</v>
      </c>
      <c r="M85">
        <v>3185</v>
      </c>
      <c r="N85">
        <v>3108</v>
      </c>
      <c r="O85">
        <v>3166</v>
      </c>
      <c r="P85">
        <v>4316</v>
      </c>
      <c r="Q85">
        <v>3121</v>
      </c>
      <c r="R85">
        <v>2789</v>
      </c>
      <c r="S85">
        <v>3109</v>
      </c>
      <c r="T85">
        <v>3312</v>
      </c>
      <c r="U85">
        <v>3585</v>
      </c>
      <c r="V85">
        <v>3369</v>
      </c>
      <c r="W85">
        <v>3549</v>
      </c>
      <c r="X85">
        <v>3534</v>
      </c>
      <c r="AG85">
        <f t="shared" si="10"/>
        <v>38.923236662067794</v>
      </c>
      <c r="AH85">
        <f t="shared" si="10"/>
        <v>38.042527771061209</v>
      </c>
      <c r="AI85">
        <f t="shared" si="10"/>
        <v>39.816234514344238</v>
      </c>
      <c r="AJ85">
        <f t="shared" si="10"/>
        <v>56.286173496237936</v>
      </c>
      <c r="AK85">
        <f t="shared" si="11"/>
        <v>38.474006855647382</v>
      </c>
      <c r="AL85">
        <f t="shared" si="11"/>
        <v>35.083618985307304</v>
      </c>
      <c r="AM85">
        <f t="shared" si="11"/>
        <v>38.717055200762374</v>
      </c>
      <c r="AN85">
        <f t="shared" si="11"/>
        <v>38.454890693672041</v>
      </c>
    </row>
    <row r="86" spans="1:40" x14ac:dyDescent="0.25">
      <c r="A86">
        <v>2528847</v>
      </c>
      <c r="B86">
        <v>2528661</v>
      </c>
      <c r="C86">
        <v>2528475</v>
      </c>
      <c r="D86">
        <v>2528288</v>
      </c>
      <c r="E86">
        <v>2528102</v>
      </c>
      <c r="F86">
        <v>2527916</v>
      </c>
      <c r="G86">
        <v>2527730</v>
      </c>
      <c r="H86">
        <v>2527544</v>
      </c>
      <c r="I86">
        <v>2527357</v>
      </c>
      <c r="J86">
        <v>2527171</v>
      </c>
      <c r="K86">
        <v>2526985</v>
      </c>
      <c r="L86">
        <v>2526799</v>
      </c>
      <c r="M86">
        <v>3138</v>
      </c>
      <c r="N86">
        <v>3114</v>
      </c>
      <c r="O86">
        <v>3166</v>
      </c>
      <c r="P86">
        <v>4344</v>
      </c>
      <c r="Q86">
        <v>3128</v>
      </c>
      <c r="R86">
        <v>2821</v>
      </c>
      <c r="S86">
        <v>3118</v>
      </c>
      <c r="T86">
        <v>3293</v>
      </c>
      <c r="U86">
        <v>3582</v>
      </c>
      <c r="V86">
        <v>3334</v>
      </c>
      <c r="W86">
        <v>3511</v>
      </c>
      <c r="X86">
        <v>3548</v>
      </c>
      <c r="AG86">
        <f t="shared" si="10"/>
        <v>38.217304109121429</v>
      </c>
      <c r="AH86">
        <f t="shared" si="10"/>
        <v>38.132646820373509</v>
      </c>
      <c r="AI86">
        <f t="shared" si="10"/>
        <v>39.816234514344238</v>
      </c>
      <c r="AJ86">
        <f t="shared" si="10"/>
        <v>56.706729059695334</v>
      </c>
      <c r="AK86">
        <f t="shared" si="11"/>
        <v>38.579145746511728</v>
      </c>
      <c r="AL86">
        <f t="shared" si="11"/>
        <v>35.564253914972909</v>
      </c>
      <c r="AM86">
        <f t="shared" si="11"/>
        <v>38.852233774730834</v>
      </c>
      <c r="AN86">
        <f t="shared" si="11"/>
        <v>38.169513704183082</v>
      </c>
    </row>
    <row r="87" spans="1:40" x14ac:dyDescent="0.25">
      <c r="A87">
        <v>2558846</v>
      </c>
      <c r="B87">
        <v>2558659</v>
      </c>
      <c r="C87">
        <v>2558473</v>
      </c>
      <c r="D87">
        <v>2558287</v>
      </c>
      <c r="E87">
        <v>2558101</v>
      </c>
      <c r="F87">
        <v>2557915</v>
      </c>
      <c r="G87">
        <v>2557728</v>
      </c>
      <c r="H87">
        <v>2557542</v>
      </c>
      <c r="I87">
        <v>2557356</v>
      </c>
      <c r="J87">
        <v>2557170</v>
      </c>
      <c r="K87">
        <v>2556984</v>
      </c>
      <c r="L87">
        <v>2556798</v>
      </c>
      <c r="M87">
        <v>3157</v>
      </c>
      <c r="N87">
        <v>3119</v>
      </c>
      <c r="O87">
        <v>3173</v>
      </c>
      <c r="P87">
        <v>4381</v>
      </c>
      <c r="Q87">
        <v>3161</v>
      </c>
      <c r="R87">
        <v>2868</v>
      </c>
      <c r="S87">
        <v>3136</v>
      </c>
      <c r="T87">
        <v>3329</v>
      </c>
      <c r="U87">
        <v>3647</v>
      </c>
      <c r="V87">
        <v>3368</v>
      </c>
      <c r="W87">
        <v>3516</v>
      </c>
      <c r="X87">
        <v>3545</v>
      </c>
      <c r="AG87">
        <f t="shared" si="10"/>
        <v>38.502681098610381</v>
      </c>
      <c r="AH87">
        <f t="shared" si="10"/>
        <v>38.207746028133762</v>
      </c>
      <c r="AI87">
        <f t="shared" si="10"/>
        <v>39.921373405208591</v>
      </c>
      <c r="AJ87">
        <f t="shared" si="10"/>
        <v>57.262463197121207</v>
      </c>
      <c r="AK87">
        <f t="shared" si="11"/>
        <v>39.074800517729386</v>
      </c>
      <c r="AL87">
        <f t="shared" si="11"/>
        <v>36.270186467919274</v>
      </c>
      <c r="AM87">
        <f t="shared" si="11"/>
        <v>39.12259092266774</v>
      </c>
      <c r="AN87">
        <f t="shared" si="11"/>
        <v>38.710228000056887</v>
      </c>
    </row>
    <row r="88" spans="1:40" x14ac:dyDescent="0.25">
      <c r="A88">
        <v>2588845</v>
      </c>
      <c r="B88">
        <v>2588659</v>
      </c>
      <c r="C88">
        <v>2588473</v>
      </c>
      <c r="D88">
        <v>2588286</v>
      </c>
      <c r="E88">
        <v>2588100</v>
      </c>
      <c r="F88">
        <v>2587914</v>
      </c>
      <c r="G88">
        <v>2587728</v>
      </c>
      <c r="H88">
        <v>2587542</v>
      </c>
      <c r="I88">
        <v>2587356</v>
      </c>
      <c r="J88">
        <v>2587169</v>
      </c>
      <c r="K88">
        <v>2586983</v>
      </c>
      <c r="L88">
        <v>2586797</v>
      </c>
      <c r="M88">
        <v>3169</v>
      </c>
      <c r="N88">
        <v>3131</v>
      </c>
      <c r="O88">
        <v>3164</v>
      </c>
      <c r="P88">
        <v>4425</v>
      </c>
      <c r="Q88">
        <v>3185</v>
      </c>
      <c r="R88">
        <v>2872</v>
      </c>
      <c r="S88">
        <v>3148</v>
      </c>
      <c r="T88">
        <v>3323</v>
      </c>
      <c r="U88">
        <v>3601</v>
      </c>
      <c r="V88">
        <v>3328</v>
      </c>
      <c r="W88">
        <v>3554</v>
      </c>
      <c r="X88">
        <v>3494</v>
      </c>
      <c r="AG88">
        <f t="shared" si="10"/>
        <v>38.682919197234988</v>
      </c>
      <c r="AH88">
        <f t="shared" si="10"/>
        <v>38.387984126758369</v>
      </c>
      <c r="AI88">
        <f t="shared" si="10"/>
        <v>39.786194831240138</v>
      </c>
      <c r="AJ88">
        <f t="shared" si="10"/>
        <v>57.923336225411418</v>
      </c>
      <c r="AK88">
        <f t="shared" si="11"/>
        <v>39.435276714978592</v>
      </c>
      <c r="AL88">
        <f t="shared" si="11"/>
        <v>36.330265834127474</v>
      </c>
      <c r="AM88">
        <f t="shared" si="11"/>
        <v>39.302829021292339</v>
      </c>
      <c r="AN88">
        <f t="shared" si="11"/>
        <v>38.620108950744594</v>
      </c>
    </row>
    <row r="89" spans="1:40" x14ac:dyDescent="0.25">
      <c r="A89">
        <v>2618854</v>
      </c>
      <c r="B89">
        <v>2618668</v>
      </c>
      <c r="C89">
        <v>2618482</v>
      </c>
      <c r="D89">
        <v>2618296</v>
      </c>
      <c r="E89">
        <v>2618110</v>
      </c>
      <c r="F89">
        <v>2617923</v>
      </c>
      <c r="G89">
        <v>2617737</v>
      </c>
      <c r="H89">
        <v>2617551</v>
      </c>
      <c r="I89">
        <v>2617365</v>
      </c>
      <c r="J89">
        <v>2617179</v>
      </c>
      <c r="K89">
        <v>2616993</v>
      </c>
      <c r="L89">
        <v>2616806</v>
      </c>
      <c r="M89">
        <v>3169</v>
      </c>
      <c r="N89">
        <v>3160</v>
      </c>
      <c r="O89">
        <v>3203</v>
      </c>
      <c r="P89">
        <v>4433</v>
      </c>
      <c r="Q89">
        <v>3191</v>
      </c>
      <c r="R89">
        <v>2898</v>
      </c>
      <c r="S89">
        <v>3177</v>
      </c>
      <c r="T89">
        <v>3368</v>
      </c>
      <c r="U89">
        <v>3598</v>
      </c>
      <c r="V89">
        <v>3376</v>
      </c>
      <c r="W89">
        <v>3534</v>
      </c>
      <c r="X89">
        <v>3501</v>
      </c>
      <c r="AG89">
        <f t="shared" si="10"/>
        <v>38.682919197234988</v>
      </c>
      <c r="AH89">
        <f t="shared" si="10"/>
        <v>38.82355953176782</v>
      </c>
      <c r="AI89">
        <f t="shared" si="10"/>
        <v>40.371968651770096</v>
      </c>
      <c r="AJ89">
        <f t="shared" si="10"/>
        <v>58.043494957827818</v>
      </c>
      <c r="AK89">
        <f t="shared" si="11"/>
        <v>39.525395764290899</v>
      </c>
      <c r="AL89">
        <f t="shared" si="11"/>
        <v>36.720781714480786</v>
      </c>
      <c r="AM89">
        <f t="shared" si="11"/>
        <v>39.738404426301798</v>
      </c>
      <c r="AN89">
        <f t="shared" si="11"/>
        <v>39.296001820586852</v>
      </c>
    </row>
    <row r="90" spans="1:40" x14ac:dyDescent="0.25">
      <c r="A90">
        <v>2648858</v>
      </c>
      <c r="B90">
        <v>2648672</v>
      </c>
      <c r="C90">
        <v>2648486</v>
      </c>
      <c r="D90">
        <v>2648299</v>
      </c>
      <c r="E90">
        <v>2648113</v>
      </c>
      <c r="F90">
        <v>2647927</v>
      </c>
      <c r="G90">
        <v>2647741</v>
      </c>
      <c r="H90">
        <v>2647555</v>
      </c>
      <c r="I90">
        <v>2647369</v>
      </c>
      <c r="J90">
        <v>2647182</v>
      </c>
      <c r="K90">
        <v>2646996</v>
      </c>
      <c r="L90">
        <v>2646810</v>
      </c>
      <c r="M90">
        <v>3181</v>
      </c>
      <c r="N90">
        <v>3184</v>
      </c>
      <c r="O90">
        <v>3200</v>
      </c>
      <c r="P90">
        <v>4394</v>
      </c>
      <c r="Q90">
        <v>3196</v>
      </c>
      <c r="R90">
        <v>2886</v>
      </c>
      <c r="S90">
        <v>3177</v>
      </c>
      <c r="T90">
        <v>3343</v>
      </c>
      <c r="U90">
        <v>3606</v>
      </c>
      <c r="V90">
        <v>3331</v>
      </c>
      <c r="W90">
        <v>3514</v>
      </c>
      <c r="X90">
        <v>3539</v>
      </c>
      <c r="AG90">
        <f t="shared" si="10"/>
        <v>38.863157295859587</v>
      </c>
      <c r="AH90">
        <f t="shared" si="10"/>
        <v>39.184035729017033</v>
      </c>
      <c r="AI90">
        <f t="shared" si="10"/>
        <v>40.32690912711395</v>
      </c>
      <c r="AJ90">
        <f t="shared" si="10"/>
        <v>57.45772113729786</v>
      </c>
      <c r="AK90">
        <f t="shared" si="11"/>
        <v>39.600494972051152</v>
      </c>
      <c r="AL90">
        <f t="shared" si="11"/>
        <v>36.54054361585618</v>
      </c>
      <c r="AM90">
        <f t="shared" si="11"/>
        <v>39.738404426301798</v>
      </c>
      <c r="AN90">
        <f t="shared" si="11"/>
        <v>38.9205057817856</v>
      </c>
    </row>
    <row r="91" spans="1:40" x14ac:dyDescent="0.25">
      <c r="A91">
        <v>2678841</v>
      </c>
      <c r="B91">
        <v>2678655</v>
      </c>
      <c r="C91">
        <v>2678469</v>
      </c>
      <c r="D91">
        <v>2678283</v>
      </c>
      <c r="E91">
        <v>2678097</v>
      </c>
      <c r="F91">
        <v>2677910</v>
      </c>
      <c r="G91">
        <v>2677724</v>
      </c>
      <c r="H91">
        <v>2677538</v>
      </c>
      <c r="I91">
        <v>2677352</v>
      </c>
      <c r="J91">
        <v>2677166</v>
      </c>
      <c r="K91">
        <v>2676980</v>
      </c>
      <c r="L91">
        <v>2676793</v>
      </c>
      <c r="M91">
        <v>3198</v>
      </c>
      <c r="N91">
        <v>3109</v>
      </c>
      <c r="O91">
        <v>3204</v>
      </c>
      <c r="P91">
        <v>4453</v>
      </c>
      <c r="Q91">
        <v>3204</v>
      </c>
      <c r="R91">
        <v>2883</v>
      </c>
      <c r="S91">
        <v>3171</v>
      </c>
      <c r="T91">
        <v>3355</v>
      </c>
      <c r="U91">
        <v>3596</v>
      </c>
      <c r="V91">
        <v>3359</v>
      </c>
      <c r="W91">
        <v>3530</v>
      </c>
      <c r="X91">
        <v>3522</v>
      </c>
      <c r="AG91">
        <f t="shared" si="10"/>
        <v>39.118494602244446</v>
      </c>
      <c r="AH91">
        <f t="shared" si="10"/>
        <v>38.057547612613263</v>
      </c>
      <c r="AI91">
        <f t="shared" si="10"/>
        <v>40.38698849332215</v>
      </c>
      <c r="AJ91">
        <f t="shared" si="10"/>
        <v>58.343891788868817</v>
      </c>
      <c r="AK91">
        <f t="shared" si="11"/>
        <v>39.720653704467551</v>
      </c>
      <c r="AL91">
        <f t="shared" si="11"/>
        <v>36.495484091200026</v>
      </c>
      <c r="AM91">
        <f t="shared" si="11"/>
        <v>39.648285376989492</v>
      </c>
      <c r="AN91">
        <f t="shared" si="11"/>
        <v>39.100743880410199</v>
      </c>
    </row>
    <row r="92" spans="1:40" x14ac:dyDescent="0.25">
      <c r="A92">
        <v>2708841</v>
      </c>
      <c r="B92">
        <v>2708654</v>
      </c>
      <c r="C92">
        <v>2708468</v>
      </c>
      <c r="D92">
        <v>2708282</v>
      </c>
      <c r="E92">
        <v>2708096</v>
      </c>
      <c r="F92">
        <v>2707910</v>
      </c>
      <c r="G92">
        <v>2707724</v>
      </c>
      <c r="H92">
        <v>2707537</v>
      </c>
      <c r="I92">
        <v>2707351</v>
      </c>
      <c r="J92">
        <v>2707165</v>
      </c>
      <c r="K92">
        <v>2706979</v>
      </c>
      <c r="L92">
        <v>2706793</v>
      </c>
      <c r="M92">
        <v>3239</v>
      </c>
      <c r="N92">
        <v>3169</v>
      </c>
      <c r="O92">
        <v>3207</v>
      </c>
      <c r="P92">
        <v>4446</v>
      </c>
      <c r="Q92">
        <v>3200</v>
      </c>
      <c r="R92">
        <v>2901</v>
      </c>
      <c r="S92">
        <v>3176</v>
      </c>
      <c r="T92">
        <v>3363</v>
      </c>
      <c r="U92">
        <v>3590</v>
      </c>
      <c r="V92">
        <v>3375</v>
      </c>
      <c r="W92">
        <v>3541</v>
      </c>
      <c r="X92">
        <v>3541</v>
      </c>
      <c r="AG92">
        <f t="shared" si="10"/>
        <v>39.734308105878512</v>
      </c>
      <c r="AH92">
        <f t="shared" si="10"/>
        <v>38.958738105736273</v>
      </c>
      <c r="AI92">
        <f t="shared" si="10"/>
        <v>40.432048017978303</v>
      </c>
      <c r="AJ92">
        <f t="shared" si="10"/>
        <v>58.238752898004478</v>
      </c>
      <c r="AK92">
        <f t="shared" si="11"/>
        <v>39.660574338259352</v>
      </c>
      <c r="AL92">
        <f t="shared" si="11"/>
        <v>36.765841239136932</v>
      </c>
      <c r="AM92">
        <f t="shared" si="11"/>
        <v>39.723384584749745</v>
      </c>
      <c r="AN92">
        <f t="shared" si="11"/>
        <v>39.220902612826599</v>
      </c>
    </row>
    <row r="93" spans="1:40" x14ac:dyDescent="0.25">
      <c r="A93">
        <v>2738869</v>
      </c>
      <c r="B93">
        <v>2738683</v>
      </c>
      <c r="C93">
        <v>2738497</v>
      </c>
      <c r="D93">
        <v>2738311</v>
      </c>
      <c r="E93">
        <v>2738124</v>
      </c>
      <c r="F93">
        <v>2737938</v>
      </c>
      <c r="G93">
        <v>2737752</v>
      </c>
      <c r="H93">
        <v>2737566</v>
      </c>
      <c r="I93">
        <v>2737380</v>
      </c>
      <c r="J93">
        <v>2737194</v>
      </c>
      <c r="K93">
        <v>2737007</v>
      </c>
      <c r="L93">
        <v>2736821</v>
      </c>
      <c r="M93">
        <v>3210</v>
      </c>
      <c r="N93">
        <v>3204</v>
      </c>
      <c r="O93">
        <v>3197</v>
      </c>
      <c r="P93">
        <v>4424</v>
      </c>
      <c r="Q93">
        <v>3244</v>
      </c>
      <c r="R93">
        <v>2896</v>
      </c>
      <c r="S93">
        <v>3187</v>
      </c>
      <c r="T93">
        <v>3397</v>
      </c>
      <c r="U93">
        <v>3575</v>
      </c>
      <c r="V93">
        <v>3380</v>
      </c>
      <c r="W93">
        <v>3560</v>
      </c>
      <c r="X93">
        <v>3567</v>
      </c>
      <c r="AG93">
        <f t="shared" si="10"/>
        <v>39.298732700869053</v>
      </c>
      <c r="AH93">
        <f t="shared" si="10"/>
        <v>39.484432560058039</v>
      </c>
      <c r="AI93">
        <f t="shared" si="10"/>
        <v>40.281849602457797</v>
      </c>
      <c r="AJ93">
        <f t="shared" si="10"/>
        <v>57.908316383859372</v>
      </c>
      <c r="AK93">
        <f t="shared" si="11"/>
        <v>40.321447366549563</v>
      </c>
      <c r="AL93">
        <f t="shared" si="11"/>
        <v>36.690742031376679</v>
      </c>
      <c r="AM93">
        <f t="shared" si="11"/>
        <v>39.888602841822298</v>
      </c>
      <c r="AN93">
        <f t="shared" si="11"/>
        <v>39.731577225596311</v>
      </c>
    </row>
    <row r="94" spans="1:40" x14ac:dyDescent="0.25">
      <c r="A94">
        <v>2768865</v>
      </c>
      <c r="B94">
        <v>2768679</v>
      </c>
      <c r="C94">
        <v>2768493</v>
      </c>
      <c r="D94">
        <v>2768307</v>
      </c>
      <c r="E94">
        <v>2768120</v>
      </c>
      <c r="F94">
        <v>2767934</v>
      </c>
      <c r="G94">
        <v>2767748</v>
      </c>
      <c r="H94">
        <v>2767562</v>
      </c>
      <c r="I94">
        <v>2767376</v>
      </c>
      <c r="J94">
        <v>2767189</v>
      </c>
      <c r="K94">
        <v>2767003</v>
      </c>
      <c r="L94">
        <v>2766817</v>
      </c>
      <c r="M94">
        <v>3189</v>
      </c>
      <c r="N94">
        <v>3205</v>
      </c>
      <c r="O94">
        <v>3220</v>
      </c>
      <c r="P94">
        <v>4426</v>
      </c>
      <c r="Q94">
        <v>3231</v>
      </c>
      <c r="R94">
        <v>2951</v>
      </c>
      <c r="S94">
        <v>3182</v>
      </c>
      <c r="T94">
        <v>3401</v>
      </c>
      <c r="U94">
        <v>3622</v>
      </c>
      <c r="V94">
        <v>3333</v>
      </c>
      <c r="W94">
        <v>3551</v>
      </c>
      <c r="X94">
        <v>3561</v>
      </c>
      <c r="AG94">
        <f t="shared" si="10"/>
        <v>38.983316028275993</v>
      </c>
      <c r="AH94">
        <f t="shared" si="10"/>
        <v>39.499452401610085</v>
      </c>
      <c r="AI94">
        <f t="shared" si="10"/>
        <v>40.627305958154956</v>
      </c>
      <c r="AJ94">
        <f t="shared" si="10"/>
        <v>57.938356066963465</v>
      </c>
      <c r="AK94">
        <f t="shared" si="11"/>
        <v>40.12618942637291</v>
      </c>
      <c r="AL94">
        <f t="shared" si="11"/>
        <v>37.516833316739451</v>
      </c>
      <c r="AM94">
        <f t="shared" si="11"/>
        <v>39.813503634062052</v>
      </c>
      <c r="AN94">
        <f t="shared" si="11"/>
        <v>39.791656591804511</v>
      </c>
    </row>
    <row r="95" spans="1:40" x14ac:dyDescent="0.25">
      <c r="A95">
        <v>2798852</v>
      </c>
      <c r="B95">
        <v>2798666</v>
      </c>
      <c r="C95">
        <v>2798480</v>
      </c>
      <c r="D95">
        <v>2798294</v>
      </c>
      <c r="E95">
        <v>2798108</v>
      </c>
      <c r="F95">
        <v>2797921</v>
      </c>
      <c r="G95">
        <v>2797735</v>
      </c>
      <c r="H95">
        <v>2797549</v>
      </c>
      <c r="I95">
        <v>2797363</v>
      </c>
      <c r="J95">
        <v>2797177</v>
      </c>
      <c r="K95">
        <v>2796991</v>
      </c>
      <c r="L95">
        <v>2796804</v>
      </c>
      <c r="M95">
        <v>3208</v>
      </c>
      <c r="N95">
        <v>3191</v>
      </c>
      <c r="O95">
        <v>3234</v>
      </c>
      <c r="P95">
        <v>4465</v>
      </c>
      <c r="Q95">
        <v>3234</v>
      </c>
      <c r="R95">
        <v>2963</v>
      </c>
      <c r="S95">
        <v>3240</v>
      </c>
      <c r="T95">
        <v>3396</v>
      </c>
      <c r="U95">
        <v>3659</v>
      </c>
      <c r="V95">
        <v>3376</v>
      </c>
      <c r="W95">
        <v>3544</v>
      </c>
      <c r="X95">
        <v>3548</v>
      </c>
      <c r="AG95">
        <f t="shared" si="10"/>
        <v>39.268693017764946</v>
      </c>
      <c r="AH95">
        <f t="shared" si="10"/>
        <v>39.289174619881379</v>
      </c>
      <c r="AI95">
        <f t="shared" si="10"/>
        <v>40.837583739883655</v>
      </c>
      <c r="AJ95">
        <f t="shared" si="10"/>
        <v>58.52412988749343</v>
      </c>
      <c r="AK95">
        <f t="shared" si="11"/>
        <v>40.171248951029057</v>
      </c>
      <c r="AL95">
        <f t="shared" si="11"/>
        <v>37.69707141536405</v>
      </c>
      <c r="AM95">
        <f t="shared" si="11"/>
        <v>40.684654444080962</v>
      </c>
      <c r="AN95">
        <f t="shared" si="11"/>
        <v>39.716557384044265</v>
      </c>
    </row>
    <row r="96" spans="1:40" x14ac:dyDescent="0.25">
      <c r="A96">
        <v>2828851</v>
      </c>
      <c r="B96">
        <v>2828665</v>
      </c>
      <c r="C96">
        <v>2828479</v>
      </c>
      <c r="D96">
        <v>2828293</v>
      </c>
      <c r="E96">
        <v>2828107</v>
      </c>
      <c r="F96">
        <v>2827921</v>
      </c>
      <c r="G96">
        <v>2827734</v>
      </c>
      <c r="H96">
        <v>2827548</v>
      </c>
      <c r="I96">
        <v>2827362</v>
      </c>
      <c r="J96">
        <v>2827176</v>
      </c>
      <c r="K96">
        <v>2826990</v>
      </c>
      <c r="L96">
        <v>2826804</v>
      </c>
      <c r="M96">
        <v>3182</v>
      </c>
      <c r="N96">
        <v>3193</v>
      </c>
      <c r="O96">
        <v>3261</v>
      </c>
      <c r="P96">
        <v>4488</v>
      </c>
      <c r="Q96">
        <v>3280</v>
      </c>
      <c r="R96">
        <v>2927</v>
      </c>
      <c r="S96">
        <v>3190</v>
      </c>
      <c r="T96">
        <v>3440</v>
      </c>
      <c r="U96">
        <v>3630</v>
      </c>
      <c r="V96">
        <v>3376</v>
      </c>
      <c r="W96">
        <v>3536</v>
      </c>
      <c r="X96">
        <v>3552</v>
      </c>
      <c r="AG96">
        <f t="shared" si="10"/>
        <v>38.87817713741164</v>
      </c>
      <c r="AH96">
        <f t="shared" si="10"/>
        <v>39.319214302985486</v>
      </c>
      <c r="AI96">
        <f t="shared" si="10"/>
        <v>41.243119461789021</v>
      </c>
      <c r="AJ96">
        <f t="shared" si="10"/>
        <v>58.869586243190582</v>
      </c>
      <c r="AK96">
        <f t="shared" si="11"/>
        <v>40.862161662423375</v>
      </c>
      <c r="AL96">
        <f t="shared" si="11"/>
        <v>37.156357119490238</v>
      </c>
      <c r="AM96">
        <f t="shared" si="11"/>
        <v>39.933662366478451</v>
      </c>
      <c r="AN96">
        <f t="shared" si="11"/>
        <v>40.377430412334476</v>
      </c>
    </row>
    <row r="97" spans="1:40" x14ac:dyDescent="0.25">
      <c r="A97">
        <v>2858851</v>
      </c>
      <c r="B97">
        <v>2858665</v>
      </c>
      <c r="C97">
        <v>2858479</v>
      </c>
      <c r="D97">
        <v>2858292</v>
      </c>
      <c r="E97">
        <v>2858106</v>
      </c>
      <c r="F97">
        <v>2857920</v>
      </c>
      <c r="G97">
        <v>2857734</v>
      </c>
      <c r="H97">
        <v>2857548</v>
      </c>
      <c r="I97">
        <v>2857362</v>
      </c>
      <c r="J97">
        <v>2857175</v>
      </c>
      <c r="K97">
        <v>2856989</v>
      </c>
      <c r="L97">
        <v>2856803</v>
      </c>
      <c r="M97">
        <v>3222</v>
      </c>
      <c r="N97">
        <v>3231</v>
      </c>
      <c r="O97">
        <v>3271</v>
      </c>
      <c r="P97">
        <v>4481</v>
      </c>
      <c r="Q97">
        <v>3281</v>
      </c>
      <c r="R97">
        <v>2956</v>
      </c>
      <c r="S97">
        <v>3264</v>
      </c>
      <c r="T97">
        <v>3472</v>
      </c>
      <c r="U97">
        <v>3631</v>
      </c>
      <c r="V97">
        <v>3387</v>
      </c>
      <c r="W97">
        <v>3564</v>
      </c>
      <c r="X97">
        <v>3563</v>
      </c>
      <c r="AG97">
        <f t="shared" si="10"/>
        <v>39.478970799493652</v>
      </c>
      <c r="AH97">
        <f t="shared" si="10"/>
        <v>39.889968281963391</v>
      </c>
      <c r="AI97">
        <f t="shared" si="10"/>
        <v>41.393317877309521</v>
      </c>
      <c r="AJ97">
        <f t="shared" si="10"/>
        <v>58.764447352326236</v>
      </c>
      <c r="AK97">
        <f t="shared" si="11"/>
        <v>40.877181503975422</v>
      </c>
      <c r="AL97">
        <f t="shared" si="11"/>
        <v>37.591932524499697</v>
      </c>
      <c r="AM97">
        <f t="shared" si="11"/>
        <v>41.045130641330175</v>
      </c>
      <c r="AN97">
        <f t="shared" si="11"/>
        <v>40.858065342000081</v>
      </c>
    </row>
    <row r="98" spans="1:40" x14ac:dyDescent="0.25">
      <c r="A98">
        <v>2888849</v>
      </c>
      <c r="B98">
        <v>2888663</v>
      </c>
      <c r="C98">
        <v>2888477</v>
      </c>
      <c r="D98">
        <v>2888291</v>
      </c>
      <c r="E98">
        <v>2888105</v>
      </c>
      <c r="F98">
        <v>2887919</v>
      </c>
      <c r="G98">
        <v>2887732</v>
      </c>
      <c r="H98">
        <v>2887546</v>
      </c>
      <c r="I98">
        <v>2887360</v>
      </c>
      <c r="J98">
        <v>2887174</v>
      </c>
      <c r="K98">
        <v>2886988</v>
      </c>
      <c r="L98">
        <v>2886802</v>
      </c>
      <c r="M98">
        <v>3251</v>
      </c>
      <c r="N98">
        <v>3220</v>
      </c>
      <c r="O98">
        <v>3270</v>
      </c>
      <c r="P98">
        <v>4458</v>
      </c>
      <c r="Q98">
        <v>3284</v>
      </c>
      <c r="R98">
        <v>2938</v>
      </c>
      <c r="S98">
        <v>3270</v>
      </c>
      <c r="T98">
        <v>3445</v>
      </c>
      <c r="U98">
        <v>3671</v>
      </c>
      <c r="V98">
        <v>3386</v>
      </c>
      <c r="W98">
        <v>3574</v>
      </c>
      <c r="X98">
        <v>3574</v>
      </c>
      <c r="AG98">
        <f t="shared" si="10"/>
        <v>39.914546204503111</v>
      </c>
      <c r="AH98">
        <f t="shared" si="10"/>
        <v>39.724750024890838</v>
      </c>
      <c r="AI98">
        <f t="shared" si="10"/>
        <v>41.378298035757467</v>
      </c>
      <c r="AJ98">
        <f t="shared" si="10"/>
        <v>58.418990996629077</v>
      </c>
      <c r="AK98">
        <f t="shared" si="11"/>
        <v>40.922241028631575</v>
      </c>
      <c r="AL98">
        <f t="shared" si="11"/>
        <v>37.321575376562791</v>
      </c>
      <c r="AM98">
        <f t="shared" si="11"/>
        <v>41.135249690642475</v>
      </c>
      <c r="AN98">
        <f t="shared" si="11"/>
        <v>40.452529620094722</v>
      </c>
    </row>
    <row r="99" spans="1:40" x14ac:dyDescent="0.25">
      <c r="A99">
        <v>2918848</v>
      </c>
      <c r="B99">
        <v>2918662</v>
      </c>
      <c r="C99">
        <v>2918476</v>
      </c>
      <c r="D99">
        <v>2918290</v>
      </c>
      <c r="E99">
        <v>2918104</v>
      </c>
      <c r="F99">
        <v>2917917</v>
      </c>
      <c r="G99">
        <v>2917731</v>
      </c>
      <c r="H99">
        <v>2917545</v>
      </c>
      <c r="I99">
        <v>2917359</v>
      </c>
      <c r="J99">
        <v>2917173</v>
      </c>
      <c r="K99">
        <v>2916987</v>
      </c>
      <c r="L99">
        <v>2916800</v>
      </c>
      <c r="M99">
        <v>3249</v>
      </c>
      <c r="N99">
        <v>3238</v>
      </c>
      <c r="O99">
        <v>3283</v>
      </c>
      <c r="P99">
        <v>4447</v>
      </c>
      <c r="Q99">
        <v>3288</v>
      </c>
      <c r="R99">
        <v>2983</v>
      </c>
      <c r="S99">
        <v>3269</v>
      </c>
      <c r="T99">
        <v>3453</v>
      </c>
      <c r="U99">
        <v>3627</v>
      </c>
      <c r="V99">
        <v>3398</v>
      </c>
      <c r="W99">
        <v>3561</v>
      </c>
      <c r="X99">
        <v>3595</v>
      </c>
      <c r="AG99">
        <f t="shared" si="10"/>
        <v>39.884506521399011</v>
      </c>
      <c r="AH99">
        <f t="shared" si="10"/>
        <v>39.995107172827751</v>
      </c>
      <c r="AI99">
        <f t="shared" si="10"/>
        <v>41.573555975934127</v>
      </c>
      <c r="AJ99">
        <f t="shared" si="10"/>
        <v>58.253772739556524</v>
      </c>
      <c r="AK99">
        <f t="shared" si="11"/>
        <v>40.982320394839775</v>
      </c>
      <c r="AL99">
        <f t="shared" si="11"/>
        <v>37.997468246405056</v>
      </c>
      <c r="AM99">
        <f t="shared" si="11"/>
        <v>41.120229849090421</v>
      </c>
      <c r="AN99">
        <f t="shared" si="11"/>
        <v>40.572688352511129</v>
      </c>
    </row>
    <row r="100" spans="1:40" x14ac:dyDescent="0.25">
      <c r="A100">
        <v>2948847</v>
      </c>
      <c r="B100">
        <v>2948661</v>
      </c>
      <c r="C100">
        <v>2948475</v>
      </c>
      <c r="D100">
        <v>2948289</v>
      </c>
      <c r="E100">
        <v>2948103</v>
      </c>
      <c r="F100">
        <v>2947917</v>
      </c>
      <c r="G100">
        <v>2947730</v>
      </c>
      <c r="H100">
        <v>2947544</v>
      </c>
      <c r="I100">
        <v>2947358</v>
      </c>
      <c r="J100">
        <v>2947172</v>
      </c>
      <c r="K100">
        <v>2946986</v>
      </c>
      <c r="L100">
        <v>2946799</v>
      </c>
      <c r="M100">
        <v>3254</v>
      </c>
      <c r="N100">
        <v>3267</v>
      </c>
      <c r="O100">
        <v>3279</v>
      </c>
      <c r="P100">
        <v>4414</v>
      </c>
      <c r="Q100">
        <v>3332</v>
      </c>
      <c r="R100">
        <v>2964</v>
      </c>
      <c r="S100">
        <v>3263</v>
      </c>
      <c r="T100">
        <v>3471</v>
      </c>
      <c r="U100">
        <v>3665</v>
      </c>
      <c r="V100">
        <v>3378</v>
      </c>
      <c r="W100">
        <v>3534</v>
      </c>
      <c r="X100">
        <v>3585</v>
      </c>
      <c r="AG100">
        <f t="shared" si="10"/>
        <v>39.959605729159264</v>
      </c>
      <c r="AH100">
        <f t="shared" si="10"/>
        <v>40.430682577837203</v>
      </c>
      <c r="AI100">
        <f t="shared" si="10"/>
        <v>41.51347660972592</v>
      </c>
      <c r="AJ100">
        <f t="shared" si="10"/>
        <v>57.758117968338865</v>
      </c>
      <c r="AK100">
        <f t="shared" si="11"/>
        <v>41.643193423129986</v>
      </c>
      <c r="AL100">
        <f t="shared" si="11"/>
        <v>37.712091256916104</v>
      </c>
      <c r="AM100">
        <f t="shared" si="11"/>
        <v>41.030110799778122</v>
      </c>
      <c r="AN100">
        <f t="shared" si="11"/>
        <v>40.843045500448035</v>
      </c>
    </row>
    <row r="101" spans="1:40" x14ac:dyDescent="0.25">
      <c r="A101">
        <v>2978846</v>
      </c>
      <c r="B101">
        <v>2978660</v>
      </c>
      <c r="C101">
        <v>2978474</v>
      </c>
      <c r="D101">
        <v>2978288</v>
      </c>
      <c r="E101">
        <v>2978101</v>
      </c>
      <c r="F101">
        <v>2977915</v>
      </c>
      <c r="G101">
        <v>2977729</v>
      </c>
      <c r="H101">
        <v>2977543</v>
      </c>
      <c r="I101">
        <v>2977357</v>
      </c>
      <c r="J101">
        <v>2977171</v>
      </c>
      <c r="K101">
        <v>2976984</v>
      </c>
      <c r="L101">
        <v>2976798</v>
      </c>
      <c r="M101">
        <v>3273</v>
      </c>
      <c r="N101">
        <v>3252</v>
      </c>
      <c r="O101">
        <v>3301</v>
      </c>
      <c r="P101">
        <v>4498</v>
      </c>
      <c r="Q101">
        <v>3335</v>
      </c>
      <c r="R101">
        <v>3001</v>
      </c>
      <c r="S101">
        <v>3274</v>
      </c>
      <c r="T101">
        <v>3468</v>
      </c>
      <c r="U101">
        <v>3651</v>
      </c>
      <c r="V101">
        <v>3424</v>
      </c>
      <c r="W101">
        <v>3562</v>
      </c>
      <c r="X101">
        <v>3540</v>
      </c>
      <c r="AG101">
        <f t="shared" si="10"/>
        <v>40.244982718648217</v>
      </c>
      <c r="AH101">
        <f t="shared" si="10"/>
        <v>40.20538495455645</v>
      </c>
      <c r="AI101">
        <f t="shared" si="10"/>
        <v>41.843913123871026</v>
      </c>
      <c r="AJ101">
        <f t="shared" si="10"/>
        <v>59.019784658711089</v>
      </c>
      <c r="AK101">
        <f t="shared" si="11"/>
        <v>41.68825294778614</v>
      </c>
      <c r="AL101">
        <f t="shared" si="11"/>
        <v>38.267825394341962</v>
      </c>
      <c r="AM101">
        <f t="shared" si="11"/>
        <v>41.195329056850674</v>
      </c>
      <c r="AN101">
        <f t="shared" si="11"/>
        <v>40.797985975791882</v>
      </c>
    </row>
    <row r="102" spans="1:40" x14ac:dyDescent="0.25">
      <c r="A102">
        <v>3008845</v>
      </c>
      <c r="B102">
        <v>3008659</v>
      </c>
      <c r="C102">
        <v>3008473</v>
      </c>
      <c r="D102">
        <v>3008287</v>
      </c>
      <c r="E102">
        <v>3008101</v>
      </c>
      <c r="F102">
        <v>3007914</v>
      </c>
      <c r="G102">
        <v>3007728</v>
      </c>
      <c r="H102">
        <v>3007542</v>
      </c>
      <c r="I102">
        <v>3007356</v>
      </c>
      <c r="J102">
        <v>3007170</v>
      </c>
      <c r="K102">
        <v>3006983</v>
      </c>
      <c r="L102">
        <v>3006797</v>
      </c>
      <c r="M102">
        <v>3300</v>
      </c>
      <c r="N102">
        <v>3253</v>
      </c>
      <c r="O102">
        <v>3305</v>
      </c>
      <c r="P102">
        <v>4513</v>
      </c>
      <c r="Q102">
        <v>3310</v>
      </c>
      <c r="R102">
        <v>3024</v>
      </c>
      <c r="S102">
        <v>3317</v>
      </c>
      <c r="T102">
        <v>3476</v>
      </c>
      <c r="U102">
        <v>3690</v>
      </c>
      <c r="V102">
        <v>3429</v>
      </c>
      <c r="W102">
        <v>3577</v>
      </c>
      <c r="X102">
        <v>3571</v>
      </c>
      <c r="AG102">
        <f t="shared" si="10"/>
        <v>40.650518440553576</v>
      </c>
      <c r="AH102">
        <f t="shared" si="10"/>
        <v>40.220404796108504</v>
      </c>
      <c r="AI102">
        <f t="shared" si="10"/>
        <v>41.903992490079233</v>
      </c>
      <c r="AJ102">
        <f t="shared" si="10"/>
        <v>59.245082281991841</v>
      </c>
      <c r="AK102">
        <f t="shared" si="11"/>
        <v>41.312756908984881</v>
      </c>
      <c r="AL102">
        <f t="shared" si="11"/>
        <v>38.613281750039121</v>
      </c>
      <c r="AM102">
        <f t="shared" si="11"/>
        <v>41.84118224358884</v>
      </c>
      <c r="AN102">
        <f t="shared" si="11"/>
        <v>40.918144708208288</v>
      </c>
    </row>
    <row r="103" spans="1:40" x14ac:dyDescent="0.25">
      <c r="A103">
        <v>3038845</v>
      </c>
      <c r="B103">
        <v>3038659</v>
      </c>
      <c r="C103">
        <v>3038473</v>
      </c>
      <c r="D103">
        <v>3038286</v>
      </c>
      <c r="E103">
        <v>3038100</v>
      </c>
      <c r="F103">
        <v>3037914</v>
      </c>
      <c r="G103">
        <v>3037728</v>
      </c>
      <c r="H103">
        <v>3037542</v>
      </c>
      <c r="I103">
        <v>3037355</v>
      </c>
      <c r="J103">
        <v>3037169</v>
      </c>
      <c r="K103">
        <v>3036983</v>
      </c>
      <c r="L103">
        <v>3036797</v>
      </c>
      <c r="M103">
        <v>3279</v>
      </c>
      <c r="N103">
        <v>3298</v>
      </c>
      <c r="O103">
        <v>3317</v>
      </c>
      <c r="P103">
        <v>4476</v>
      </c>
      <c r="Q103">
        <v>3310</v>
      </c>
      <c r="R103">
        <v>3027</v>
      </c>
      <c r="S103">
        <v>3319</v>
      </c>
      <c r="T103">
        <v>3498</v>
      </c>
      <c r="U103">
        <v>3706</v>
      </c>
      <c r="V103">
        <v>3415</v>
      </c>
      <c r="W103">
        <v>3573</v>
      </c>
      <c r="X103">
        <v>3570</v>
      </c>
      <c r="AG103">
        <f t="shared" si="10"/>
        <v>40.335101767960516</v>
      </c>
      <c r="AH103">
        <f t="shared" si="10"/>
        <v>40.896297665950769</v>
      </c>
      <c r="AI103">
        <f t="shared" si="10"/>
        <v>42.084230588703832</v>
      </c>
      <c r="AJ103">
        <f t="shared" si="10"/>
        <v>58.689348144565983</v>
      </c>
      <c r="AK103">
        <f t="shared" si="11"/>
        <v>41.312756908984881</v>
      </c>
      <c r="AL103">
        <f t="shared" si="11"/>
        <v>38.658341274695267</v>
      </c>
      <c r="AM103">
        <f t="shared" si="11"/>
        <v>41.87122192669294</v>
      </c>
      <c r="AN103">
        <f t="shared" si="11"/>
        <v>41.248581222353394</v>
      </c>
    </row>
    <row r="104" spans="1:40" x14ac:dyDescent="0.25">
      <c r="A104">
        <v>3068843</v>
      </c>
      <c r="B104">
        <v>3068657</v>
      </c>
      <c r="C104">
        <v>3068471</v>
      </c>
      <c r="D104">
        <v>3068285</v>
      </c>
      <c r="E104">
        <v>3068098</v>
      </c>
      <c r="F104">
        <v>3067912</v>
      </c>
      <c r="G104">
        <v>3067726</v>
      </c>
      <c r="H104">
        <v>3067540</v>
      </c>
      <c r="I104">
        <v>3067354</v>
      </c>
      <c r="J104">
        <v>3067168</v>
      </c>
      <c r="K104">
        <v>3066981</v>
      </c>
      <c r="L104">
        <v>3066795</v>
      </c>
      <c r="M104">
        <v>3306</v>
      </c>
      <c r="N104">
        <v>3265</v>
      </c>
      <c r="O104">
        <v>3347</v>
      </c>
      <c r="P104">
        <v>4527</v>
      </c>
      <c r="Q104">
        <v>3333</v>
      </c>
      <c r="R104">
        <v>3035</v>
      </c>
      <c r="S104">
        <v>3313</v>
      </c>
      <c r="T104">
        <v>3524</v>
      </c>
      <c r="U104">
        <v>3690</v>
      </c>
      <c r="V104">
        <v>3384</v>
      </c>
      <c r="W104">
        <v>3603</v>
      </c>
      <c r="X104">
        <v>3561</v>
      </c>
      <c r="AG104">
        <f t="shared" si="10"/>
        <v>40.740637489865875</v>
      </c>
      <c r="AH104">
        <f t="shared" si="10"/>
        <v>40.400642894733103</v>
      </c>
      <c r="AI104">
        <f t="shared" si="10"/>
        <v>42.534825835265345</v>
      </c>
      <c r="AJ104">
        <f t="shared" si="10"/>
        <v>59.455360063720541</v>
      </c>
      <c r="AK104">
        <f t="shared" si="11"/>
        <v>41.65821326468204</v>
      </c>
      <c r="AL104">
        <f t="shared" si="11"/>
        <v>38.778500007111674</v>
      </c>
      <c r="AM104">
        <f t="shared" si="11"/>
        <v>41.78110287738064</v>
      </c>
      <c r="AN104">
        <f t="shared" si="11"/>
        <v>41.6390971027067</v>
      </c>
    </row>
    <row r="105" spans="1:40" x14ac:dyDescent="0.25">
      <c r="A105">
        <v>3098860</v>
      </c>
      <c r="B105">
        <v>3098674</v>
      </c>
      <c r="C105">
        <v>3098488</v>
      </c>
      <c r="D105">
        <v>3098302</v>
      </c>
      <c r="E105">
        <v>3098116</v>
      </c>
      <c r="F105">
        <v>3097929</v>
      </c>
      <c r="G105">
        <v>3097743</v>
      </c>
      <c r="H105">
        <v>3097557</v>
      </c>
      <c r="I105">
        <v>3097371</v>
      </c>
      <c r="J105">
        <v>3097185</v>
      </c>
      <c r="K105">
        <v>3096999</v>
      </c>
      <c r="L105">
        <v>3096812</v>
      </c>
      <c r="M105">
        <v>3325</v>
      </c>
      <c r="N105">
        <v>3282</v>
      </c>
      <c r="O105">
        <v>3334</v>
      </c>
      <c r="P105">
        <v>4516</v>
      </c>
      <c r="Q105">
        <v>3336</v>
      </c>
      <c r="R105">
        <v>3024</v>
      </c>
      <c r="S105">
        <v>3339</v>
      </c>
      <c r="T105">
        <v>3511</v>
      </c>
      <c r="U105">
        <v>3663</v>
      </c>
      <c r="V105">
        <v>3429</v>
      </c>
      <c r="W105">
        <v>3573</v>
      </c>
      <c r="X105">
        <v>3555</v>
      </c>
      <c r="AG105">
        <f t="shared" si="10"/>
        <v>41.026014479354835</v>
      </c>
      <c r="AH105">
        <f t="shared" si="10"/>
        <v>40.655980201117963</v>
      </c>
      <c r="AI105">
        <f t="shared" si="10"/>
        <v>42.339567895088685</v>
      </c>
      <c r="AJ105">
        <f t="shared" si="10"/>
        <v>59.290141806647988</v>
      </c>
      <c r="AK105">
        <f t="shared" si="11"/>
        <v>41.703272789338186</v>
      </c>
      <c r="AL105">
        <f t="shared" si="11"/>
        <v>38.613281750039121</v>
      </c>
      <c r="AM105">
        <f t="shared" si="11"/>
        <v>42.171618757733945</v>
      </c>
      <c r="AN105">
        <f t="shared" si="11"/>
        <v>41.443839162530047</v>
      </c>
    </row>
    <row r="106" spans="1:40" x14ac:dyDescent="0.25">
      <c r="A106">
        <v>3128869</v>
      </c>
      <c r="B106">
        <v>3128683</v>
      </c>
      <c r="C106">
        <v>3128497</v>
      </c>
      <c r="D106">
        <v>3128311</v>
      </c>
      <c r="E106">
        <v>3128124</v>
      </c>
      <c r="F106">
        <v>3127938</v>
      </c>
      <c r="G106">
        <v>3127752</v>
      </c>
      <c r="H106">
        <v>3127566</v>
      </c>
      <c r="I106">
        <v>3127380</v>
      </c>
      <c r="J106">
        <v>3127194</v>
      </c>
      <c r="K106">
        <v>3127007</v>
      </c>
      <c r="L106">
        <v>3126821</v>
      </c>
      <c r="M106">
        <v>3307</v>
      </c>
      <c r="N106">
        <v>3279</v>
      </c>
      <c r="O106">
        <v>3341</v>
      </c>
      <c r="P106">
        <v>4574</v>
      </c>
      <c r="Q106">
        <v>3375</v>
      </c>
      <c r="R106">
        <v>3031</v>
      </c>
      <c r="S106">
        <v>3353</v>
      </c>
      <c r="T106">
        <v>3592</v>
      </c>
      <c r="U106">
        <v>3686</v>
      </c>
      <c r="V106">
        <v>3367</v>
      </c>
      <c r="W106">
        <v>3562</v>
      </c>
      <c r="X106">
        <v>3630</v>
      </c>
      <c r="AG106">
        <f t="shared" si="10"/>
        <v>40.755657331417929</v>
      </c>
      <c r="AH106">
        <f t="shared" si="10"/>
        <v>40.610920676461809</v>
      </c>
      <c r="AI106">
        <f t="shared" si="10"/>
        <v>42.444706785953038</v>
      </c>
      <c r="AJ106">
        <f t="shared" si="10"/>
        <v>60.161292616666913</v>
      </c>
      <c r="AK106">
        <f t="shared" si="11"/>
        <v>42.289046609868151</v>
      </c>
      <c r="AL106">
        <f t="shared" si="11"/>
        <v>38.718420640903474</v>
      </c>
      <c r="AM106">
        <f t="shared" si="11"/>
        <v>42.381896539462652</v>
      </c>
      <c r="AN106">
        <f t="shared" si="11"/>
        <v>42.660446328246117</v>
      </c>
    </row>
    <row r="107" spans="1:40" x14ac:dyDescent="0.25">
      <c r="A107">
        <v>3158868</v>
      </c>
      <c r="B107">
        <v>3158681</v>
      </c>
      <c r="C107">
        <v>3158495</v>
      </c>
      <c r="D107">
        <v>3158309</v>
      </c>
      <c r="E107">
        <v>3158123</v>
      </c>
      <c r="F107">
        <v>3157937</v>
      </c>
      <c r="G107">
        <v>3157751</v>
      </c>
      <c r="H107">
        <v>3157564</v>
      </c>
      <c r="I107">
        <v>3157378</v>
      </c>
      <c r="J107">
        <v>3157192</v>
      </c>
      <c r="K107">
        <v>3157006</v>
      </c>
      <c r="L107">
        <v>3156820</v>
      </c>
      <c r="M107">
        <v>3289</v>
      </c>
      <c r="N107">
        <v>3268</v>
      </c>
      <c r="O107">
        <v>3345</v>
      </c>
      <c r="P107">
        <v>4547</v>
      </c>
      <c r="Q107">
        <v>3399</v>
      </c>
      <c r="R107">
        <v>3016</v>
      </c>
      <c r="S107">
        <v>3296</v>
      </c>
      <c r="T107">
        <v>3542</v>
      </c>
      <c r="U107">
        <v>3676</v>
      </c>
      <c r="V107">
        <v>3419</v>
      </c>
      <c r="W107">
        <v>3559</v>
      </c>
      <c r="X107">
        <v>3624</v>
      </c>
      <c r="AG107">
        <f t="shared" si="10"/>
        <v>40.485300183481023</v>
      </c>
      <c r="AH107">
        <f t="shared" si="10"/>
        <v>40.445702419389256</v>
      </c>
      <c r="AI107">
        <f t="shared" si="10"/>
        <v>42.504786152161238</v>
      </c>
      <c r="AJ107">
        <f t="shared" si="10"/>
        <v>59.755756894761554</v>
      </c>
      <c r="AK107">
        <f t="shared" si="11"/>
        <v>42.649522807117357</v>
      </c>
      <c r="AL107">
        <f t="shared" si="11"/>
        <v>38.493123017622715</v>
      </c>
      <c r="AM107">
        <f t="shared" si="11"/>
        <v>41.52576557099578</v>
      </c>
      <c r="AN107">
        <f t="shared" si="11"/>
        <v>41.909454250643606</v>
      </c>
    </row>
    <row r="108" spans="1:40" x14ac:dyDescent="0.25">
      <c r="A108">
        <v>3188854</v>
      </c>
      <c r="B108">
        <v>3188668</v>
      </c>
      <c r="C108">
        <v>3188482</v>
      </c>
      <c r="D108">
        <v>3188296</v>
      </c>
      <c r="E108">
        <v>3188110</v>
      </c>
      <c r="F108">
        <v>3187923</v>
      </c>
      <c r="G108">
        <v>3187737</v>
      </c>
      <c r="H108">
        <v>3187551</v>
      </c>
      <c r="I108">
        <v>3187365</v>
      </c>
      <c r="J108">
        <v>3187179</v>
      </c>
      <c r="K108">
        <v>3186993</v>
      </c>
      <c r="L108">
        <v>3186806</v>
      </c>
      <c r="M108">
        <v>3315</v>
      </c>
      <c r="N108">
        <v>3295</v>
      </c>
      <c r="O108">
        <v>3345</v>
      </c>
      <c r="P108">
        <v>4513</v>
      </c>
      <c r="Q108">
        <v>3378</v>
      </c>
      <c r="R108">
        <v>3058</v>
      </c>
      <c r="S108">
        <v>3399</v>
      </c>
      <c r="T108">
        <v>3563</v>
      </c>
      <c r="U108">
        <v>3689</v>
      </c>
      <c r="V108">
        <v>3446</v>
      </c>
      <c r="W108">
        <v>3595</v>
      </c>
      <c r="X108">
        <v>3600</v>
      </c>
      <c r="AG108">
        <f t="shared" si="10"/>
        <v>40.875816063834336</v>
      </c>
      <c r="AH108">
        <f t="shared" si="10"/>
        <v>40.851238141294616</v>
      </c>
      <c r="AI108">
        <f t="shared" si="10"/>
        <v>42.504786152161238</v>
      </c>
      <c r="AJ108">
        <f t="shared" si="10"/>
        <v>59.245082281991841</v>
      </c>
      <c r="AK108">
        <f t="shared" si="11"/>
        <v>42.334106134524305</v>
      </c>
      <c r="AL108">
        <f t="shared" si="11"/>
        <v>39.123956362808826</v>
      </c>
      <c r="AM108">
        <f t="shared" si="11"/>
        <v>43.072809250856963</v>
      </c>
      <c r="AN108">
        <f t="shared" si="11"/>
        <v>42.224870923236665</v>
      </c>
    </row>
    <row r="109" spans="1:40" x14ac:dyDescent="0.25">
      <c r="A109">
        <v>3218853</v>
      </c>
      <c r="B109">
        <v>3218667</v>
      </c>
      <c r="C109">
        <v>3218481</v>
      </c>
      <c r="D109">
        <v>3218295</v>
      </c>
      <c r="E109">
        <v>3218109</v>
      </c>
      <c r="F109">
        <v>3217923</v>
      </c>
      <c r="G109">
        <v>3217736</v>
      </c>
      <c r="H109">
        <v>3217550</v>
      </c>
      <c r="I109">
        <v>3217364</v>
      </c>
      <c r="J109">
        <v>3217178</v>
      </c>
      <c r="K109">
        <v>3216992</v>
      </c>
      <c r="L109">
        <v>3216806</v>
      </c>
      <c r="M109">
        <v>3300</v>
      </c>
      <c r="N109">
        <v>3299</v>
      </c>
      <c r="O109">
        <v>3349</v>
      </c>
      <c r="P109">
        <v>4562</v>
      </c>
      <c r="Q109">
        <v>3366</v>
      </c>
      <c r="R109">
        <v>3078</v>
      </c>
      <c r="S109">
        <v>3366</v>
      </c>
      <c r="T109">
        <v>3552</v>
      </c>
      <c r="U109">
        <v>3665</v>
      </c>
      <c r="V109">
        <v>3465</v>
      </c>
      <c r="W109">
        <v>3588</v>
      </c>
      <c r="X109">
        <v>3615</v>
      </c>
      <c r="AG109">
        <f t="shared" si="10"/>
        <v>40.650518440553576</v>
      </c>
      <c r="AH109">
        <f t="shared" si="10"/>
        <v>40.911317507502815</v>
      </c>
      <c r="AI109">
        <f t="shared" si="10"/>
        <v>42.564865518369444</v>
      </c>
      <c r="AJ109">
        <f t="shared" si="10"/>
        <v>59.981054518042299</v>
      </c>
      <c r="AK109">
        <f t="shared" si="11"/>
        <v>42.153868035899698</v>
      </c>
      <c r="AL109">
        <f t="shared" si="11"/>
        <v>39.424353193849839</v>
      </c>
      <c r="AM109">
        <f t="shared" si="11"/>
        <v>42.577154479639304</v>
      </c>
      <c r="AN109">
        <f t="shared" si="11"/>
        <v>42.059652666164112</v>
      </c>
    </row>
    <row r="110" spans="1:40" x14ac:dyDescent="0.25">
      <c r="A110">
        <v>3248852</v>
      </c>
      <c r="B110">
        <v>3248666</v>
      </c>
      <c r="C110">
        <v>3248480</v>
      </c>
      <c r="D110">
        <v>3248294</v>
      </c>
      <c r="E110">
        <v>3248108</v>
      </c>
      <c r="F110">
        <v>3247921</v>
      </c>
      <c r="G110">
        <v>3247735</v>
      </c>
      <c r="H110">
        <v>3247549</v>
      </c>
      <c r="I110">
        <v>3247363</v>
      </c>
      <c r="J110">
        <v>3247177</v>
      </c>
      <c r="K110">
        <v>3246991</v>
      </c>
      <c r="L110">
        <v>3246804</v>
      </c>
      <c r="M110">
        <v>3321</v>
      </c>
      <c r="N110">
        <v>3320</v>
      </c>
      <c r="O110">
        <v>3383</v>
      </c>
      <c r="P110">
        <v>4521</v>
      </c>
      <c r="Q110">
        <v>3388</v>
      </c>
      <c r="R110">
        <v>3083</v>
      </c>
      <c r="S110">
        <v>3394</v>
      </c>
      <c r="T110">
        <v>3595</v>
      </c>
      <c r="U110">
        <v>3675</v>
      </c>
      <c r="V110">
        <v>3435</v>
      </c>
      <c r="W110">
        <v>3593</v>
      </c>
      <c r="X110">
        <v>3587</v>
      </c>
      <c r="AG110">
        <f t="shared" si="10"/>
        <v>40.965935113146628</v>
      </c>
      <c r="AH110">
        <f t="shared" si="10"/>
        <v>41.226734180095875</v>
      </c>
      <c r="AI110">
        <f t="shared" si="10"/>
        <v>43.075540131139149</v>
      </c>
      <c r="AJ110">
        <f t="shared" si="10"/>
        <v>59.365241014408241</v>
      </c>
      <c r="AK110">
        <f t="shared" si="11"/>
        <v>42.484304550044804</v>
      </c>
      <c r="AL110">
        <f t="shared" si="11"/>
        <v>39.499452401610085</v>
      </c>
      <c r="AM110">
        <f t="shared" si="11"/>
        <v>42.99771004309671</v>
      </c>
      <c r="AN110">
        <f t="shared" si="11"/>
        <v>42.70550585290227</v>
      </c>
    </row>
    <row r="111" spans="1:40" x14ac:dyDescent="0.25">
      <c r="A111">
        <v>3278865</v>
      </c>
      <c r="B111">
        <v>3278679</v>
      </c>
      <c r="C111">
        <v>3278492</v>
      </c>
      <c r="D111">
        <v>3278306</v>
      </c>
      <c r="E111">
        <v>3278120</v>
      </c>
      <c r="F111">
        <v>3277934</v>
      </c>
      <c r="G111">
        <v>3277748</v>
      </c>
      <c r="H111">
        <v>3277561</v>
      </c>
      <c r="I111">
        <v>3277375</v>
      </c>
      <c r="J111">
        <v>3277189</v>
      </c>
      <c r="K111">
        <v>3277003</v>
      </c>
      <c r="L111">
        <v>3276817</v>
      </c>
      <c r="M111">
        <v>3328</v>
      </c>
      <c r="N111">
        <v>3336</v>
      </c>
      <c r="O111">
        <v>3348</v>
      </c>
      <c r="P111">
        <v>4577</v>
      </c>
      <c r="Q111">
        <v>3410</v>
      </c>
      <c r="R111">
        <v>3078</v>
      </c>
      <c r="S111">
        <v>3407</v>
      </c>
      <c r="T111">
        <v>3583</v>
      </c>
      <c r="U111">
        <v>3715</v>
      </c>
      <c r="V111">
        <v>3445</v>
      </c>
      <c r="W111">
        <v>3612</v>
      </c>
      <c r="X111">
        <v>3629</v>
      </c>
      <c r="AG111">
        <f t="shared" si="10"/>
        <v>41.071074004010981</v>
      </c>
      <c r="AH111">
        <f t="shared" si="10"/>
        <v>41.467051644928674</v>
      </c>
      <c r="AI111">
        <f t="shared" si="10"/>
        <v>42.549845676817391</v>
      </c>
      <c r="AJ111">
        <f t="shared" si="10"/>
        <v>60.206352141323066</v>
      </c>
      <c r="AK111">
        <f t="shared" si="11"/>
        <v>42.814741064189917</v>
      </c>
      <c r="AL111">
        <f t="shared" si="11"/>
        <v>39.424353193849839</v>
      </c>
      <c r="AM111">
        <f t="shared" si="11"/>
        <v>43.19296798327337</v>
      </c>
      <c r="AN111">
        <f t="shared" si="11"/>
        <v>42.525267754277671</v>
      </c>
    </row>
    <row r="112" spans="1:40" x14ac:dyDescent="0.25">
      <c r="A112">
        <v>3308851</v>
      </c>
      <c r="B112">
        <v>3308665</v>
      </c>
      <c r="C112">
        <v>3308479</v>
      </c>
      <c r="D112">
        <v>3308293</v>
      </c>
      <c r="E112">
        <v>3308106</v>
      </c>
      <c r="F112">
        <v>3307920</v>
      </c>
      <c r="G112">
        <v>3307734</v>
      </c>
      <c r="H112">
        <v>3307548</v>
      </c>
      <c r="I112">
        <v>3307362</v>
      </c>
      <c r="J112">
        <v>3307176</v>
      </c>
      <c r="K112">
        <v>3306989</v>
      </c>
      <c r="L112">
        <v>3306803</v>
      </c>
      <c r="M112">
        <v>3337</v>
      </c>
      <c r="N112">
        <v>3306</v>
      </c>
      <c r="O112">
        <v>3383</v>
      </c>
      <c r="P112">
        <v>4571</v>
      </c>
      <c r="Q112">
        <v>3419</v>
      </c>
      <c r="R112">
        <v>3091</v>
      </c>
      <c r="S112">
        <v>3426</v>
      </c>
      <c r="T112">
        <v>3645</v>
      </c>
      <c r="U112">
        <v>3744</v>
      </c>
      <c r="V112">
        <v>3459</v>
      </c>
      <c r="W112">
        <v>3587</v>
      </c>
      <c r="X112">
        <v>3590</v>
      </c>
      <c r="AG112">
        <f t="shared" si="10"/>
        <v>41.206252577979441</v>
      </c>
      <c r="AH112">
        <f t="shared" si="10"/>
        <v>41.016456398367168</v>
      </c>
      <c r="AI112">
        <f t="shared" si="10"/>
        <v>43.075540131139149</v>
      </c>
      <c r="AJ112">
        <f t="shared" si="10"/>
        <v>60.116233092010759</v>
      </c>
      <c r="AK112">
        <f t="shared" si="11"/>
        <v>42.949919638158363</v>
      </c>
      <c r="AL112">
        <f t="shared" si="11"/>
        <v>39.619611134026485</v>
      </c>
      <c r="AM112">
        <f t="shared" si="11"/>
        <v>43.478344972762315</v>
      </c>
      <c r="AN112">
        <f t="shared" si="11"/>
        <v>43.456497930504781</v>
      </c>
    </row>
    <row r="113" spans="1:40" x14ac:dyDescent="0.25">
      <c r="A113">
        <v>3338851</v>
      </c>
      <c r="B113">
        <v>3338665</v>
      </c>
      <c r="C113">
        <v>3338478</v>
      </c>
      <c r="D113">
        <v>3338292</v>
      </c>
      <c r="E113">
        <v>3338106</v>
      </c>
      <c r="F113">
        <v>3337920</v>
      </c>
      <c r="G113">
        <v>3337734</v>
      </c>
      <c r="H113">
        <v>3337547</v>
      </c>
      <c r="I113">
        <v>3337361</v>
      </c>
      <c r="J113">
        <v>3337175</v>
      </c>
      <c r="K113">
        <v>3336989</v>
      </c>
      <c r="L113">
        <v>3336803</v>
      </c>
      <c r="M113">
        <v>3356</v>
      </c>
      <c r="N113">
        <v>3318</v>
      </c>
      <c r="O113">
        <v>3396</v>
      </c>
      <c r="P113">
        <v>4675</v>
      </c>
      <c r="Q113">
        <v>3424</v>
      </c>
      <c r="R113">
        <v>3115</v>
      </c>
      <c r="S113">
        <v>3387</v>
      </c>
      <c r="T113">
        <v>3620</v>
      </c>
      <c r="U113">
        <v>3726</v>
      </c>
      <c r="V113">
        <v>3472</v>
      </c>
      <c r="W113">
        <v>3627</v>
      </c>
      <c r="X113">
        <v>3615</v>
      </c>
      <c r="AG113">
        <f t="shared" si="10"/>
        <v>41.491629567468394</v>
      </c>
      <c r="AH113">
        <f t="shared" si="10"/>
        <v>41.196694496991768</v>
      </c>
      <c r="AI113">
        <f t="shared" si="10"/>
        <v>43.270798071315809</v>
      </c>
      <c r="AJ113">
        <f t="shared" si="10"/>
        <v>61.678296613423996</v>
      </c>
      <c r="AK113">
        <f t="shared" si="11"/>
        <v>43.025018845918616</v>
      </c>
      <c r="AL113">
        <f t="shared" si="11"/>
        <v>39.980087331275698</v>
      </c>
      <c r="AM113">
        <f t="shared" si="11"/>
        <v>42.892571152232364</v>
      </c>
      <c r="AN113">
        <f t="shared" si="11"/>
        <v>43.081001891703529</v>
      </c>
    </row>
    <row r="114" spans="1:40" x14ac:dyDescent="0.25">
      <c r="A114">
        <v>3368850</v>
      </c>
      <c r="B114">
        <v>3368664</v>
      </c>
      <c r="C114">
        <v>3368478</v>
      </c>
      <c r="D114">
        <v>3368291</v>
      </c>
      <c r="E114">
        <v>3368105</v>
      </c>
      <c r="F114">
        <v>3367919</v>
      </c>
      <c r="G114">
        <v>3367733</v>
      </c>
      <c r="H114">
        <v>3367547</v>
      </c>
      <c r="I114">
        <v>3367361</v>
      </c>
      <c r="J114">
        <v>3367174</v>
      </c>
      <c r="K114">
        <v>3366988</v>
      </c>
      <c r="L114">
        <v>3366802</v>
      </c>
      <c r="M114">
        <v>3374</v>
      </c>
      <c r="N114">
        <v>3320</v>
      </c>
      <c r="O114">
        <v>3381</v>
      </c>
      <c r="P114">
        <v>4655</v>
      </c>
      <c r="Q114">
        <v>3419</v>
      </c>
      <c r="R114">
        <v>3092</v>
      </c>
      <c r="S114">
        <v>3458</v>
      </c>
      <c r="T114">
        <v>3624</v>
      </c>
      <c r="U114">
        <v>3718</v>
      </c>
      <c r="V114">
        <v>3478</v>
      </c>
      <c r="W114">
        <v>3619</v>
      </c>
      <c r="X114">
        <v>3635</v>
      </c>
      <c r="AG114">
        <f t="shared" si="10"/>
        <v>41.7619867154053</v>
      </c>
      <c r="AH114">
        <f t="shared" si="10"/>
        <v>41.226734180095875</v>
      </c>
      <c r="AI114">
        <f t="shared" si="10"/>
        <v>43.045500448035057</v>
      </c>
      <c r="AJ114">
        <f t="shared" si="10"/>
        <v>61.377899782382983</v>
      </c>
      <c r="AK114">
        <f t="shared" si="11"/>
        <v>42.949919638158363</v>
      </c>
      <c r="AL114">
        <f t="shared" si="11"/>
        <v>39.634630975578538</v>
      </c>
      <c r="AM114">
        <f t="shared" si="11"/>
        <v>43.958979902427927</v>
      </c>
      <c r="AN114">
        <f t="shared" si="11"/>
        <v>43.141081257911729</v>
      </c>
    </row>
    <row r="115" spans="1:40" x14ac:dyDescent="0.25">
      <c r="A115">
        <v>3398868</v>
      </c>
      <c r="B115">
        <v>3398681</v>
      </c>
      <c r="C115">
        <v>3398495</v>
      </c>
      <c r="D115">
        <v>3398309</v>
      </c>
      <c r="E115">
        <v>3398123</v>
      </c>
      <c r="F115">
        <v>3397937</v>
      </c>
      <c r="G115">
        <v>3397751</v>
      </c>
      <c r="H115">
        <v>3397564</v>
      </c>
      <c r="I115">
        <v>3397378</v>
      </c>
      <c r="J115">
        <v>3397192</v>
      </c>
      <c r="K115">
        <v>3397006</v>
      </c>
      <c r="L115">
        <v>3396820</v>
      </c>
      <c r="M115">
        <v>3364</v>
      </c>
      <c r="N115">
        <v>3332</v>
      </c>
      <c r="O115">
        <v>3428</v>
      </c>
      <c r="P115">
        <v>4622</v>
      </c>
      <c r="Q115">
        <v>3424</v>
      </c>
      <c r="R115">
        <v>3130</v>
      </c>
      <c r="S115">
        <v>3438</v>
      </c>
      <c r="T115">
        <v>3613</v>
      </c>
      <c r="U115">
        <v>3711</v>
      </c>
      <c r="V115">
        <v>3463</v>
      </c>
      <c r="W115">
        <v>3638</v>
      </c>
      <c r="X115">
        <v>3638</v>
      </c>
      <c r="AG115">
        <f t="shared" si="10"/>
        <v>41.611788299884793</v>
      </c>
      <c r="AH115">
        <f t="shared" si="10"/>
        <v>41.406972278720474</v>
      </c>
      <c r="AI115">
        <f t="shared" si="10"/>
        <v>43.751433000981415</v>
      </c>
      <c r="AJ115">
        <f t="shared" si="10"/>
        <v>60.882245011165324</v>
      </c>
      <c r="AK115">
        <f t="shared" si="11"/>
        <v>43.025018845918616</v>
      </c>
      <c r="AL115">
        <f t="shared" si="11"/>
        <v>40.20538495455645</v>
      </c>
      <c r="AM115">
        <f t="shared" si="11"/>
        <v>43.658583071386921</v>
      </c>
      <c r="AN115">
        <f t="shared" si="11"/>
        <v>42.975863000839176</v>
      </c>
    </row>
    <row r="116" spans="1:40" x14ac:dyDescent="0.25">
      <c r="A116">
        <v>3428861</v>
      </c>
      <c r="B116">
        <v>3428674</v>
      </c>
      <c r="C116">
        <v>3428488</v>
      </c>
      <c r="D116">
        <v>3428302</v>
      </c>
      <c r="E116">
        <v>3428116</v>
      </c>
      <c r="F116">
        <v>3427930</v>
      </c>
      <c r="G116">
        <v>3427744</v>
      </c>
      <c r="H116">
        <v>3427557</v>
      </c>
      <c r="I116">
        <v>3427371</v>
      </c>
      <c r="J116">
        <v>3427185</v>
      </c>
      <c r="K116">
        <v>3426999</v>
      </c>
      <c r="L116">
        <v>3426813</v>
      </c>
      <c r="M116">
        <v>3354</v>
      </c>
      <c r="N116">
        <v>3315</v>
      </c>
      <c r="O116">
        <v>3384</v>
      </c>
      <c r="P116">
        <v>4628</v>
      </c>
      <c r="Q116">
        <v>3465</v>
      </c>
      <c r="R116">
        <v>3106</v>
      </c>
      <c r="S116">
        <v>3435</v>
      </c>
      <c r="T116">
        <v>3620</v>
      </c>
      <c r="U116">
        <v>3712</v>
      </c>
      <c r="V116">
        <v>3443</v>
      </c>
      <c r="W116">
        <v>3600</v>
      </c>
      <c r="X116">
        <v>3608</v>
      </c>
      <c r="AG116">
        <f t="shared" si="10"/>
        <v>41.461589884364287</v>
      </c>
      <c r="AH116">
        <f t="shared" si="10"/>
        <v>41.151634972335621</v>
      </c>
      <c r="AI116">
        <f t="shared" si="10"/>
        <v>43.090559972691203</v>
      </c>
      <c r="AJ116">
        <f t="shared" si="10"/>
        <v>60.972364060477616</v>
      </c>
      <c r="AK116">
        <f t="shared" si="11"/>
        <v>43.640832349552682</v>
      </c>
      <c r="AL116">
        <f t="shared" si="11"/>
        <v>39.844908757307245</v>
      </c>
      <c r="AM116">
        <f t="shared" si="11"/>
        <v>43.613523546730775</v>
      </c>
      <c r="AN116">
        <f t="shared" si="11"/>
        <v>43.081001891703529</v>
      </c>
    </row>
    <row r="117" spans="1:40" x14ac:dyDescent="0.25">
      <c r="A117">
        <v>3458863</v>
      </c>
      <c r="B117">
        <v>3458677</v>
      </c>
      <c r="C117">
        <v>3458491</v>
      </c>
      <c r="D117">
        <v>3458305</v>
      </c>
      <c r="E117">
        <v>3458119</v>
      </c>
      <c r="F117">
        <v>3457933</v>
      </c>
      <c r="G117">
        <v>3457746</v>
      </c>
      <c r="H117">
        <v>3457560</v>
      </c>
      <c r="I117">
        <v>3457374</v>
      </c>
      <c r="J117">
        <v>3457188</v>
      </c>
      <c r="K117">
        <v>3457002</v>
      </c>
      <c r="L117">
        <v>3456816</v>
      </c>
      <c r="M117">
        <v>3368</v>
      </c>
      <c r="N117">
        <v>3306</v>
      </c>
      <c r="O117">
        <v>3413</v>
      </c>
      <c r="P117">
        <v>4588</v>
      </c>
      <c r="Q117">
        <v>3431</v>
      </c>
      <c r="R117">
        <v>3135</v>
      </c>
      <c r="S117">
        <v>3467</v>
      </c>
      <c r="T117">
        <v>3643</v>
      </c>
      <c r="U117">
        <v>3768</v>
      </c>
      <c r="V117">
        <v>3448</v>
      </c>
      <c r="W117">
        <v>3609</v>
      </c>
      <c r="X117">
        <v>3615</v>
      </c>
      <c r="AG117">
        <f t="shared" si="10"/>
        <v>41.671867666093</v>
      </c>
      <c r="AH117">
        <f t="shared" si="10"/>
        <v>41.016456398367168</v>
      </c>
      <c r="AI117">
        <f t="shared" si="10"/>
        <v>43.526135377700662</v>
      </c>
      <c r="AJ117">
        <f t="shared" si="10"/>
        <v>60.371570398395619</v>
      </c>
      <c r="AK117">
        <f t="shared" si="11"/>
        <v>43.130157736782969</v>
      </c>
      <c r="AL117">
        <f t="shared" si="11"/>
        <v>40.280484162316696</v>
      </c>
      <c r="AM117">
        <f t="shared" si="11"/>
        <v>44.094158476396387</v>
      </c>
      <c r="AN117">
        <f t="shared" si="11"/>
        <v>43.426458247400689</v>
      </c>
    </row>
    <row r="118" spans="1:40" x14ac:dyDescent="0.25">
      <c r="A118">
        <v>3488859</v>
      </c>
      <c r="B118">
        <v>3488673</v>
      </c>
      <c r="C118">
        <v>3488487</v>
      </c>
      <c r="D118">
        <v>3488301</v>
      </c>
      <c r="E118">
        <v>3488115</v>
      </c>
      <c r="F118">
        <v>3487928</v>
      </c>
      <c r="G118">
        <v>3487742</v>
      </c>
      <c r="H118">
        <v>3487556</v>
      </c>
      <c r="I118">
        <v>3487370</v>
      </c>
      <c r="J118">
        <v>3487184</v>
      </c>
      <c r="K118">
        <v>3486998</v>
      </c>
      <c r="L118">
        <v>3486811</v>
      </c>
      <c r="M118">
        <v>3361</v>
      </c>
      <c r="N118">
        <v>3313</v>
      </c>
      <c r="O118">
        <v>3415</v>
      </c>
      <c r="P118">
        <v>4633</v>
      </c>
      <c r="Q118">
        <v>3477</v>
      </c>
      <c r="R118">
        <v>3132</v>
      </c>
      <c r="S118">
        <v>3426</v>
      </c>
      <c r="T118">
        <v>3639</v>
      </c>
      <c r="U118">
        <v>3742</v>
      </c>
      <c r="V118">
        <v>3461</v>
      </c>
      <c r="W118">
        <v>3639</v>
      </c>
      <c r="X118">
        <v>3615</v>
      </c>
      <c r="AG118">
        <f t="shared" si="10"/>
        <v>41.56672877522864</v>
      </c>
      <c r="AH118">
        <f t="shared" si="10"/>
        <v>41.121595289231522</v>
      </c>
      <c r="AI118">
        <f t="shared" si="10"/>
        <v>43.556175060804762</v>
      </c>
      <c r="AJ118">
        <f t="shared" si="10"/>
        <v>61.047463268237877</v>
      </c>
      <c r="AK118">
        <f t="shared" si="11"/>
        <v>43.821070448177281</v>
      </c>
      <c r="AL118">
        <f t="shared" si="11"/>
        <v>40.23542463766055</v>
      </c>
      <c r="AM118">
        <f t="shared" si="11"/>
        <v>43.478344972762315</v>
      </c>
      <c r="AN118">
        <f t="shared" si="11"/>
        <v>43.366378881192489</v>
      </c>
    </row>
    <row r="119" spans="1:40" x14ac:dyDescent="0.25">
      <c r="A119">
        <v>3518864</v>
      </c>
      <c r="B119">
        <v>3518678</v>
      </c>
      <c r="C119">
        <v>3518491</v>
      </c>
      <c r="D119">
        <v>3518305</v>
      </c>
      <c r="E119">
        <v>3518119</v>
      </c>
      <c r="F119">
        <v>3517933</v>
      </c>
      <c r="G119">
        <v>3517747</v>
      </c>
      <c r="H119">
        <v>3517561</v>
      </c>
      <c r="I119">
        <v>3517374</v>
      </c>
      <c r="J119">
        <v>3517188</v>
      </c>
      <c r="K119">
        <v>3517002</v>
      </c>
      <c r="L119">
        <v>3516816</v>
      </c>
      <c r="M119">
        <v>3363</v>
      </c>
      <c r="N119">
        <v>3326</v>
      </c>
      <c r="O119">
        <v>3411</v>
      </c>
      <c r="P119">
        <v>4666</v>
      </c>
      <c r="Q119">
        <v>3468</v>
      </c>
      <c r="R119">
        <v>3128</v>
      </c>
      <c r="S119">
        <v>3428</v>
      </c>
      <c r="T119">
        <v>3661</v>
      </c>
      <c r="U119">
        <v>3733</v>
      </c>
      <c r="V119">
        <v>3478</v>
      </c>
      <c r="W119">
        <v>3639</v>
      </c>
      <c r="X119">
        <v>3639</v>
      </c>
      <c r="AG119">
        <f t="shared" si="10"/>
        <v>41.596768458332747</v>
      </c>
      <c r="AH119">
        <f t="shared" si="10"/>
        <v>41.316853229408174</v>
      </c>
      <c r="AI119">
        <f t="shared" si="10"/>
        <v>43.496095694596562</v>
      </c>
      <c r="AJ119">
        <f t="shared" si="10"/>
        <v>61.543118039455543</v>
      </c>
      <c r="AK119">
        <f t="shared" si="11"/>
        <v>43.685891874208828</v>
      </c>
      <c r="AL119">
        <f t="shared" si="11"/>
        <v>40.17534527145235</v>
      </c>
      <c r="AM119">
        <f t="shared" si="11"/>
        <v>43.508384655866422</v>
      </c>
      <c r="AN119">
        <f t="shared" si="11"/>
        <v>43.696815395337595</v>
      </c>
    </row>
    <row r="120" spans="1:40" x14ac:dyDescent="0.25">
      <c r="A120">
        <v>3548844</v>
      </c>
      <c r="B120">
        <v>3548658</v>
      </c>
      <c r="C120">
        <v>3548472</v>
      </c>
      <c r="D120">
        <v>3548286</v>
      </c>
      <c r="E120">
        <v>3548100</v>
      </c>
      <c r="F120">
        <v>3547913</v>
      </c>
      <c r="G120">
        <v>3547727</v>
      </c>
      <c r="H120">
        <v>3547541</v>
      </c>
      <c r="I120">
        <v>3547355</v>
      </c>
      <c r="J120">
        <v>3547169</v>
      </c>
      <c r="K120">
        <v>3546982</v>
      </c>
      <c r="L120">
        <v>3546796</v>
      </c>
      <c r="M120">
        <v>3377</v>
      </c>
      <c r="N120">
        <v>3351</v>
      </c>
      <c r="O120">
        <v>3422</v>
      </c>
      <c r="P120">
        <v>4666</v>
      </c>
      <c r="Q120">
        <v>3478</v>
      </c>
      <c r="R120">
        <v>3161</v>
      </c>
      <c r="S120">
        <v>3488</v>
      </c>
      <c r="T120">
        <v>3694</v>
      </c>
      <c r="U120">
        <v>3743</v>
      </c>
      <c r="V120">
        <v>3462</v>
      </c>
      <c r="W120">
        <v>3650</v>
      </c>
      <c r="X120">
        <v>3614</v>
      </c>
      <c r="AG120">
        <f t="shared" si="10"/>
        <v>41.807046240061446</v>
      </c>
      <c r="AH120">
        <f t="shared" si="10"/>
        <v>41.692349268209426</v>
      </c>
      <c r="AI120">
        <f t="shared" si="10"/>
        <v>43.661313951669115</v>
      </c>
      <c r="AJ120">
        <f t="shared" si="10"/>
        <v>61.543118039455543</v>
      </c>
      <c r="AK120">
        <f t="shared" si="11"/>
        <v>43.836090289729327</v>
      </c>
      <c r="AL120">
        <f t="shared" si="11"/>
        <v>40.671000042670016</v>
      </c>
      <c r="AM120">
        <f t="shared" si="11"/>
        <v>44.40957514898944</v>
      </c>
      <c r="AN120">
        <f t="shared" si="11"/>
        <v>44.192470166555253</v>
      </c>
    </row>
    <row r="121" spans="1:40" x14ac:dyDescent="0.25">
      <c r="A121">
        <v>3578876</v>
      </c>
      <c r="B121">
        <v>3578690</v>
      </c>
      <c r="C121">
        <v>3578503</v>
      </c>
      <c r="D121">
        <v>3578317</v>
      </c>
      <c r="E121">
        <v>3578131</v>
      </c>
      <c r="F121">
        <v>3577945</v>
      </c>
      <c r="G121">
        <v>3577759</v>
      </c>
      <c r="H121">
        <v>3577573</v>
      </c>
      <c r="I121">
        <v>3577386</v>
      </c>
      <c r="J121">
        <v>3577200</v>
      </c>
      <c r="K121">
        <v>3577014</v>
      </c>
      <c r="L121">
        <v>3576828</v>
      </c>
      <c r="M121">
        <v>3402</v>
      </c>
      <c r="N121">
        <v>3357</v>
      </c>
      <c r="O121">
        <v>3426</v>
      </c>
      <c r="P121">
        <v>4654</v>
      </c>
      <c r="Q121">
        <v>3493</v>
      </c>
      <c r="R121">
        <v>3166</v>
      </c>
      <c r="S121">
        <v>3483</v>
      </c>
      <c r="T121">
        <v>3700</v>
      </c>
      <c r="U121">
        <v>3736</v>
      </c>
      <c r="V121">
        <v>3442</v>
      </c>
      <c r="W121">
        <v>3632</v>
      </c>
      <c r="X121">
        <v>3640</v>
      </c>
      <c r="AG121">
        <f t="shared" si="10"/>
        <v>42.182542278862712</v>
      </c>
      <c r="AH121">
        <f t="shared" si="10"/>
        <v>41.782468317521733</v>
      </c>
      <c r="AI121">
        <f t="shared" si="10"/>
        <v>43.721393317877315</v>
      </c>
      <c r="AJ121">
        <f t="shared" si="10"/>
        <v>61.362879940830936</v>
      </c>
      <c r="AK121">
        <f t="shared" si="11"/>
        <v>44.061387913010087</v>
      </c>
      <c r="AL121">
        <f t="shared" si="11"/>
        <v>40.746099250430262</v>
      </c>
      <c r="AM121">
        <f t="shared" si="11"/>
        <v>44.334475941229186</v>
      </c>
      <c r="AN121">
        <f t="shared" si="11"/>
        <v>44.282589215867546</v>
      </c>
    </row>
    <row r="122" spans="1:40" x14ac:dyDescent="0.25">
      <c r="A122">
        <v>3608872</v>
      </c>
      <c r="B122">
        <v>3608686</v>
      </c>
      <c r="C122">
        <v>3608500</v>
      </c>
      <c r="D122">
        <v>3608314</v>
      </c>
      <c r="E122">
        <v>3608127</v>
      </c>
      <c r="F122">
        <v>3607941</v>
      </c>
      <c r="G122">
        <v>3607755</v>
      </c>
      <c r="H122">
        <v>3607569</v>
      </c>
      <c r="I122">
        <v>3607383</v>
      </c>
      <c r="J122">
        <v>3607197</v>
      </c>
      <c r="K122">
        <v>3607010</v>
      </c>
      <c r="L122">
        <v>3606824</v>
      </c>
      <c r="M122">
        <v>3358</v>
      </c>
      <c r="N122">
        <v>3355</v>
      </c>
      <c r="O122">
        <v>3470</v>
      </c>
      <c r="P122">
        <v>4675</v>
      </c>
      <c r="Q122">
        <v>3478</v>
      </c>
      <c r="R122">
        <v>3189</v>
      </c>
      <c r="S122">
        <v>3476</v>
      </c>
      <c r="T122">
        <v>3684</v>
      </c>
      <c r="U122">
        <v>3755</v>
      </c>
      <c r="V122">
        <v>3477</v>
      </c>
      <c r="W122">
        <v>3649</v>
      </c>
      <c r="X122">
        <v>3652</v>
      </c>
      <c r="AG122">
        <f t="shared" si="10"/>
        <v>41.521669250572494</v>
      </c>
      <c r="AH122">
        <f t="shared" si="10"/>
        <v>41.752428634417626</v>
      </c>
      <c r="AI122">
        <f t="shared" si="10"/>
        <v>44.382266346167526</v>
      </c>
      <c r="AJ122">
        <f t="shared" si="10"/>
        <v>61.678296613423996</v>
      </c>
      <c r="AK122">
        <f t="shared" si="11"/>
        <v>43.836090289729327</v>
      </c>
      <c r="AL122">
        <f t="shared" si="11"/>
        <v>41.091555606127415</v>
      </c>
      <c r="AM122">
        <f t="shared" si="11"/>
        <v>44.229337050364833</v>
      </c>
      <c r="AN122">
        <f t="shared" si="11"/>
        <v>44.042271751034747</v>
      </c>
    </row>
    <row r="123" spans="1:40" x14ac:dyDescent="0.25">
      <c r="A123">
        <v>3638858</v>
      </c>
      <c r="B123">
        <v>3638672</v>
      </c>
      <c r="C123">
        <v>3638485</v>
      </c>
      <c r="D123">
        <v>3638299</v>
      </c>
      <c r="E123">
        <v>3638113</v>
      </c>
      <c r="F123">
        <v>3637927</v>
      </c>
      <c r="G123">
        <v>3637741</v>
      </c>
      <c r="H123">
        <v>3637555</v>
      </c>
      <c r="I123">
        <v>3637368</v>
      </c>
      <c r="J123">
        <v>3637182</v>
      </c>
      <c r="K123">
        <v>3636996</v>
      </c>
      <c r="L123">
        <v>3636810</v>
      </c>
      <c r="M123">
        <v>3396</v>
      </c>
      <c r="N123">
        <v>3372</v>
      </c>
      <c r="O123">
        <v>3496</v>
      </c>
      <c r="P123">
        <v>4650</v>
      </c>
      <c r="Q123">
        <v>3520</v>
      </c>
      <c r="R123">
        <v>3155</v>
      </c>
      <c r="S123">
        <v>3465</v>
      </c>
      <c r="T123">
        <v>3695</v>
      </c>
      <c r="U123">
        <v>3763</v>
      </c>
      <c r="V123">
        <v>3475</v>
      </c>
      <c r="W123">
        <v>3647</v>
      </c>
      <c r="X123">
        <v>3629</v>
      </c>
      <c r="AG123">
        <f t="shared" si="10"/>
        <v>42.092423229550405</v>
      </c>
      <c r="AH123">
        <f t="shared" si="10"/>
        <v>42.007765940802486</v>
      </c>
      <c r="AI123">
        <f t="shared" si="10"/>
        <v>44.772782226520832</v>
      </c>
      <c r="AJ123">
        <f t="shared" si="10"/>
        <v>61.302800574622736</v>
      </c>
      <c r="AK123">
        <f t="shared" si="11"/>
        <v>44.466923634915446</v>
      </c>
      <c r="AL123">
        <f t="shared" si="11"/>
        <v>40.580880993357709</v>
      </c>
      <c r="AM123">
        <f t="shared" si="11"/>
        <v>44.06411879329228</v>
      </c>
      <c r="AN123">
        <f t="shared" si="11"/>
        <v>44.2074900081073</v>
      </c>
    </row>
    <row r="124" spans="1:40" x14ac:dyDescent="0.25">
      <c r="A124">
        <v>3668869</v>
      </c>
      <c r="B124">
        <v>3668683</v>
      </c>
      <c r="C124">
        <v>3668497</v>
      </c>
      <c r="D124">
        <v>3668310</v>
      </c>
      <c r="E124">
        <v>3668124</v>
      </c>
      <c r="F124">
        <v>3667938</v>
      </c>
      <c r="G124">
        <v>3667752</v>
      </c>
      <c r="H124">
        <v>3667566</v>
      </c>
      <c r="I124">
        <v>3667380</v>
      </c>
      <c r="J124">
        <v>3667193</v>
      </c>
      <c r="K124">
        <v>3667007</v>
      </c>
      <c r="L124">
        <v>3666821</v>
      </c>
      <c r="M124">
        <v>3403</v>
      </c>
      <c r="N124">
        <v>3383</v>
      </c>
      <c r="O124">
        <v>3444</v>
      </c>
      <c r="P124">
        <v>4729</v>
      </c>
      <c r="Q124">
        <v>3517</v>
      </c>
      <c r="R124">
        <v>3179</v>
      </c>
      <c r="S124">
        <v>3503</v>
      </c>
      <c r="T124">
        <v>3734</v>
      </c>
      <c r="U124">
        <v>3742</v>
      </c>
      <c r="V124">
        <v>3465</v>
      </c>
      <c r="W124">
        <v>3627</v>
      </c>
      <c r="X124">
        <v>3659</v>
      </c>
      <c r="AG124">
        <f t="shared" si="10"/>
        <v>42.197562120414759</v>
      </c>
      <c r="AH124">
        <f t="shared" si="10"/>
        <v>42.172984197875039</v>
      </c>
      <c r="AI124">
        <f t="shared" si="10"/>
        <v>43.991750465814221</v>
      </c>
      <c r="AJ124">
        <f t="shared" si="10"/>
        <v>62.489368057234714</v>
      </c>
      <c r="AK124">
        <f t="shared" si="11"/>
        <v>44.421864110259293</v>
      </c>
      <c r="AL124">
        <f t="shared" si="11"/>
        <v>40.941357190606915</v>
      </c>
      <c r="AM124">
        <f t="shared" si="11"/>
        <v>44.634872772270192</v>
      </c>
      <c r="AN124">
        <f t="shared" si="11"/>
        <v>44.793263828637258</v>
      </c>
    </row>
    <row r="125" spans="1:40" x14ac:dyDescent="0.25">
      <c r="A125">
        <v>3698855</v>
      </c>
      <c r="B125">
        <v>3698669</v>
      </c>
      <c r="C125">
        <v>3698483</v>
      </c>
      <c r="D125">
        <v>3698297</v>
      </c>
      <c r="E125">
        <v>3698111</v>
      </c>
      <c r="F125">
        <v>3697925</v>
      </c>
      <c r="G125">
        <v>3697738</v>
      </c>
      <c r="H125">
        <v>3697552</v>
      </c>
      <c r="I125">
        <v>3697366</v>
      </c>
      <c r="J125">
        <v>3697180</v>
      </c>
      <c r="K125">
        <v>3696994</v>
      </c>
      <c r="L125">
        <v>3696808</v>
      </c>
      <c r="M125">
        <v>3402</v>
      </c>
      <c r="N125">
        <v>3364</v>
      </c>
      <c r="O125">
        <v>3428</v>
      </c>
      <c r="P125">
        <v>4649</v>
      </c>
      <c r="Q125">
        <v>3506</v>
      </c>
      <c r="R125">
        <v>3217</v>
      </c>
      <c r="S125">
        <v>3496</v>
      </c>
      <c r="T125">
        <v>3729</v>
      </c>
      <c r="U125">
        <v>3782</v>
      </c>
      <c r="V125">
        <v>3510</v>
      </c>
      <c r="W125">
        <v>3617</v>
      </c>
      <c r="X125">
        <v>3651</v>
      </c>
      <c r="AG125">
        <f t="shared" si="10"/>
        <v>42.182542278862712</v>
      </c>
      <c r="AH125">
        <f t="shared" si="10"/>
        <v>41.887607208386086</v>
      </c>
      <c r="AI125">
        <f t="shared" si="10"/>
        <v>43.751433000981415</v>
      </c>
      <c r="AJ125">
        <f t="shared" si="10"/>
        <v>61.287780733070676</v>
      </c>
      <c r="AK125">
        <f t="shared" si="11"/>
        <v>44.25664585318674</v>
      </c>
      <c r="AL125">
        <f t="shared" si="11"/>
        <v>41.512111169584827</v>
      </c>
      <c r="AM125">
        <f t="shared" si="11"/>
        <v>44.529733881405846</v>
      </c>
      <c r="AN125">
        <f t="shared" si="11"/>
        <v>44.718164620877012</v>
      </c>
    </row>
    <row r="126" spans="1:40" x14ac:dyDescent="0.25">
      <c r="A126">
        <v>3728855</v>
      </c>
      <c r="B126">
        <v>3728669</v>
      </c>
      <c r="C126">
        <v>3728483</v>
      </c>
      <c r="D126">
        <v>3728297</v>
      </c>
      <c r="E126">
        <v>3728111</v>
      </c>
      <c r="F126">
        <v>3727924</v>
      </c>
      <c r="G126">
        <v>3727738</v>
      </c>
      <c r="H126">
        <v>3727552</v>
      </c>
      <c r="I126">
        <v>3727366</v>
      </c>
      <c r="J126">
        <v>3727180</v>
      </c>
      <c r="K126">
        <v>3726994</v>
      </c>
      <c r="L126">
        <v>3726807</v>
      </c>
      <c r="M126">
        <v>3403</v>
      </c>
      <c r="N126">
        <v>3397</v>
      </c>
      <c r="O126">
        <v>3468</v>
      </c>
      <c r="P126">
        <v>4601</v>
      </c>
      <c r="Q126">
        <v>3540</v>
      </c>
      <c r="R126">
        <v>3208</v>
      </c>
      <c r="S126">
        <v>3507</v>
      </c>
      <c r="T126">
        <v>3711</v>
      </c>
      <c r="U126">
        <v>3743</v>
      </c>
      <c r="V126">
        <v>3483</v>
      </c>
      <c r="W126">
        <v>3621</v>
      </c>
      <c r="X126">
        <v>3694</v>
      </c>
      <c r="AG126">
        <f t="shared" si="10"/>
        <v>42.197562120414759</v>
      </c>
      <c r="AH126">
        <f t="shared" si="10"/>
        <v>42.383261979603745</v>
      </c>
      <c r="AI126">
        <f t="shared" si="10"/>
        <v>44.352226663063426</v>
      </c>
      <c r="AJ126">
        <f t="shared" si="10"/>
        <v>60.566828338572272</v>
      </c>
      <c r="AK126">
        <f t="shared" si="11"/>
        <v>44.767320465956452</v>
      </c>
      <c r="AL126">
        <f t="shared" si="11"/>
        <v>41.376932595616374</v>
      </c>
      <c r="AM126">
        <f t="shared" si="11"/>
        <v>44.694952138478399</v>
      </c>
      <c r="AN126">
        <f t="shared" si="11"/>
        <v>44.447807472940106</v>
      </c>
    </row>
    <row r="127" spans="1:40" x14ac:dyDescent="0.25">
      <c r="A127">
        <v>3758853</v>
      </c>
      <c r="B127">
        <v>3758667</v>
      </c>
      <c r="C127">
        <v>3758481</v>
      </c>
      <c r="D127">
        <v>3758295</v>
      </c>
      <c r="E127">
        <v>3758109</v>
      </c>
      <c r="F127">
        <v>3757922</v>
      </c>
      <c r="G127">
        <v>3757736</v>
      </c>
      <c r="H127">
        <v>3757550</v>
      </c>
      <c r="I127">
        <v>3757364</v>
      </c>
      <c r="J127">
        <v>3757178</v>
      </c>
      <c r="K127">
        <v>3756992</v>
      </c>
      <c r="L127">
        <v>3756805</v>
      </c>
      <c r="M127">
        <v>3436</v>
      </c>
      <c r="N127">
        <v>3392</v>
      </c>
      <c r="O127">
        <v>3483</v>
      </c>
      <c r="P127">
        <v>4677</v>
      </c>
      <c r="Q127">
        <v>3538</v>
      </c>
      <c r="R127">
        <v>3214</v>
      </c>
      <c r="S127">
        <v>3538</v>
      </c>
      <c r="T127">
        <v>3709</v>
      </c>
      <c r="U127">
        <v>3756</v>
      </c>
      <c r="V127">
        <v>3486</v>
      </c>
      <c r="W127">
        <v>3685</v>
      </c>
      <c r="X127">
        <v>3653</v>
      </c>
      <c r="AG127">
        <f t="shared" si="10"/>
        <v>42.693216891632417</v>
      </c>
      <c r="AH127">
        <f t="shared" si="10"/>
        <v>42.308162771843492</v>
      </c>
      <c r="AI127">
        <f t="shared" si="10"/>
        <v>44.577524286344179</v>
      </c>
      <c r="AJ127">
        <f t="shared" si="10"/>
        <v>61.708336296528095</v>
      </c>
      <c r="AK127">
        <f t="shared" si="11"/>
        <v>44.737280782852352</v>
      </c>
      <c r="AL127">
        <f t="shared" si="11"/>
        <v>41.467051644928674</v>
      </c>
      <c r="AM127">
        <f t="shared" si="11"/>
        <v>45.160567226591958</v>
      </c>
      <c r="AN127">
        <f t="shared" si="11"/>
        <v>44.417767789836006</v>
      </c>
    </row>
    <row r="128" spans="1:40" x14ac:dyDescent="0.25">
      <c r="A128">
        <v>3788864</v>
      </c>
      <c r="B128">
        <v>3788678</v>
      </c>
      <c r="C128">
        <v>3788492</v>
      </c>
      <c r="D128">
        <v>3788306</v>
      </c>
      <c r="E128">
        <v>3788120</v>
      </c>
      <c r="F128">
        <v>3787934</v>
      </c>
      <c r="G128">
        <v>3787747</v>
      </c>
      <c r="H128">
        <v>3787561</v>
      </c>
      <c r="I128">
        <v>3787375</v>
      </c>
      <c r="J128">
        <v>3787189</v>
      </c>
      <c r="K128">
        <v>3787003</v>
      </c>
      <c r="L128">
        <v>3786816</v>
      </c>
      <c r="M128">
        <v>3423</v>
      </c>
      <c r="N128">
        <v>3383</v>
      </c>
      <c r="O128">
        <v>3491</v>
      </c>
      <c r="P128">
        <v>4678</v>
      </c>
      <c r="Q128">
        <v>3530</v>
      </c>
      <c r="R128">
        <v>3242</v>
      </c>
      <c r="S128">
        <v>3540</v>
      </c>
      <c r="T128">
        <v>3739</v>
      </c>
      <c r="U128">
        <v>3752</v>
      </c>
      <c r="V128">
        <v>3493</v>
      </c>
      <c r="W128">
        <v>3602</v>
      </c>
      <c r="X128">
        <v>3680</v>
      </c>
      <c r="AG128">
        <f t="shared" si="10"/>
        <v>42.497958951455765</v>
      </c>
      <c r="AH128">
        <f t="shared" si="10"/>
        <v>42.172984197875039</v>
      </c>
      <c r="AI128">
        <f t="shared" si="10"/>
        <v>44.697683018760586</v>
      </c>
      <c r="AJ128">
        <f t="shared" si="10"/>
        <v>61.723356138080142</v>
      </c>
      <c r="AK128">
        <f t="shared" si="11"/>
        <v>44.617122050435952</v>
      </c>
      <c r="AL128">
        <f t="shared" si="11"/>
        <v>41.887607208386086</v>
      </c>
      <c r="AM128">
        <f t="shared" si="11"/>
        <v>45.190606909696058</v>
      </c>
      <c r="AN128">
        <f t="shared" si="11"/>
        <v>44.868363036397511</v>
      </c>
    </row>
    <row r="129" spans="1:40" x14ac:dyDescent="0.25">
      <c r="A129">
        <v>3818865</v>
      </c>
      <c r="B129">
        <v>3818678</v>
      </c>
      <c r="C129">
        <v>3818492</v>
      </c>
      <c r="D129">
        <v>3818306</v>
      </c>
      <c r="E129">
        <v>3818120</v>
      </c>
      <c r="F129">
        <v>3817934</v>
      </c>
      <c r="G129">
        <v>3817748</v>
      </c>
      <c r="H129">
        <v>3817561</v>
      </c>
      <c r="I129">
        <v>3817375</v>
      </c>
      <c r="J129">
        <v>3817189</v>
      </c>
      <c r="K129">
        <v>3817003</v>
      </c>
      <c r="L129">
        <v>3816817</v>
      </c>
      <c r="M129">
        <v>3436</v>
      </c>
      <c r="N129">
        <v>3402</v>
      </c>
      <c r="O129">
        <v>3468</v>
      </c>
      <c r="P129">
        <v>4730</v>
      </c>
      <c r="Q129">
        <v>3571</v>
      </c>
      <c r="R129">
        <v>3223</v>
      </c>
      <c r="S129">
        <v>3578</v>
      </c>
      <c r="T129">
        <v>3766</v>
      </c>
      <c r="U129">
        <v>3755</v>
      </c>
      <c r="V129">
        <v>3479</v>
      </c>
      <c r="W129">
        <v>3661</v>
      </c>
      <c r="X129">
        <v>3693</v>
      </c>
      <c r="AG129">
        <f t="shared" si="10"/>
        <v>42.693216891632417</v>
      </c>
      <c r="AH129">
        <f t="shared" si="10"/>
        <v>42.458361187363998</v>
      </c>
      <c r="AI129">
        <f t="shared" si="10"/>
        <v>44.352226663063426</v>
      </c>
      <c r="AJ129">
        <f t="shared" si="10"/>
        <v>62.504387898786767</v>
      </c>
      <c r="AK129">
        <f t="shared" si="11"/>
        <v>45.232935554070011</v>
      </c>
      <c r="AL129">
        <f t="shared" si="11"/>
        <v>41.602230218897127</v>
      </c>
      <c r="AM129">
        <f t="shared" si="11"/>
        <v>45.761360888673963</v>
      </c>
      <c r="AN129">
        <f t="shared" si="11"/>
        <v>45.27389875830287</v>
      </c>
    </row>
    <row r="130" spans="1:40" x14ac:dyDescent="0.25">
      <c r="A130">
        <v>3848850</v>
      </c>
      <c r="B130">
        <v>3848664</v>
      </c>
      <c r="C130">
        <v>3848478</v>
      </c>
      <c r="D130">
        <v>3848291</v>
      </c>
      <c r="E130">
        <v>3848105</v>
      </c>
      <c r="F130">
        <v>3847919</v>
      </c>
      <c r="G130">
        <v>3847733</v>
      </c>
      <c r="H130">
        <v>3847547</v>
      </c>
      <c r="I130">
        <v>3847361</v>
      </c>
      <c r="J130">
        <v>3847174</v>
      </c>
      <c r="K130">
        <v>3846988</v>
      </c>
      <c r="L130">
        <v>3846802</v>
      </c>
      <c r="M130">
        <v>3413</v>
      </c>
      <c r="N130">
        <v>3397</v>
      </c>
      <c r="O130">
        <v>3492</v>
      </c>
      <c r="P130">
        <v>4723</v>
      </c>
      <c r="Q130">
        <v>3577</v>
      </c>
      <c r="R130">
        <v>3221</v>
      </c>
      <c r="S130">
        <v>3527</v>
      </c>
      <c r="T130">
        <v>3758</v>
      </c>
      <c r="U130">
        <v>3756</v>
      </c>
      <c r="V130">
        <v>3522</v>
      </c>
      <c r="W130">
        <v>3671</v>
      </c>
      <c r="X130">
        <v>3702</v>
      </c>
      <c r="AG130">
        <f t="shared" si="10"/>
        <v>42.347760535935265</v>
      </c>
      <c r="AH130">
        <f t="shared" si="10"/>
        <v>42.383261979603745</v>
      </c>
      <c r="AI130">
        <f t="shared" si="10"/>
        <v>44.712702860312632</v>
      </c>
      <c r="AJ130">
        <f t="shared" ref="AJ130:AJ193" si="12">(P130-AD$2)/($AE$9-$AE$4)*$Z$13</f>
        <v>62.399249007922407</v>
      </c>
      <c r="AK130">
        <f t="shared" si="11"/>
        <v>45.32305460338231</v>
      </c>
      <c r="AL130">
        <f t="shared" si="11"/>
        <v>41.572190535793027</v>
      </c>
      <c r="AM130">
        <f t="shared" si="11"/>
        <v>44.995348969519405</v>
      </c>
      <c r="AN130">
        <f t="shared" ref="AN130:AN193" si="13">(T130-AD$3)/($AE$9-$AE$4)*$Z$13</f>
        <v>45.153740025886471</v>
      </c>
    </row>
    <row r="131" spans="1:40" x14ac:dyDescent="0.25">
      <c r="A131">
        <v>3878848</v>
      </c>
      <c r="B131">
        <v>3878662</v>
      </c>
      <c r="C131">
        <v>3878476</v>
      </c>
      <c r="D131">
        <v>3878290</v>
      </c>
      <c r="E131">
        <v>3878104</v>
      </c>
      <c r="F131">
        <v>3877917</v>
      </c>
      <c r="G131">
        <v>3877731</v>
      </c>
      <c r="H131">
        <v>3877545</v>
      </c>
      <c r="I131">
        <v>3877359</v>
      </c>
      <c r="J131">
        <v>3877173</v>
      </c>
      <c r="K131">
        <v>3876987</v>
      </c>
      <c r="L131">
        <v>3876800</v>
      </c>
      <c r="M131">
        <v>3466</v>
      </c>
      <c r="N131">
        <v>3419</v>
      </c>
      <c r="O131">
        <v>3499</v>
      </c>
      <c r="P131">
        <v>4735</v>
      </c>
      <c r="Q131">
        <v>3543</v>
      </c>
      <c r="R131">
        <v>3236</v>
      </c>
      <c r="S131">
        <v>3561</v>
      </c>
      <c r="T131">
        <v>3757</v>
      </c>
      <c r="U131">
        <v>3763</v>
      </c>
      <c r="V131">
        <v>3517</v>
      </c>
      <c r="W131">
        <v>3681</v>
      </c>
      <c r="X131">
        <v>3658</v>
      </c>
      <c r="AG131">
        <f t="shared" ref="AG131:AJ194" si="14">(M131-AA$2)/($AE$9-$AE$4)*$Z$13</f>
        <v>43.143812138193923</v>
      </c>
      <c r="AH131">
        <f t="shared" si="14"/>
        <v>42.713698493748851</v>
      </c>
      <c r="AI131">
        <f t="shared" si="14"/>
        <v>44.817841751176985</v>
      </c>
      <c r="AJ131">
        <f t="shared" si="12"/>
        <v>62.579487106547006</v>
      </c>
      <c r="AK131">
        <f t="shared" ref="AK131:AN194" si="15">(Q131-AA$3)/($AE$9-$AE$4)*$Z$13</f>
        <v>44.812379990612598</v>
      </c>
      <c r="AL131">
        <f t="shared" si="15"/>
        <v>41.797488159073787</v>
      </c>
      <c r="AM131">
        <f t="shared" si="15"/>
        <v>45.50602358228911</v>
      </c>
      <c r="AN131">
        <f t="shared" si="13"/>
        <v>45.138720184334417</v>
      </c>
    </row>
    <row r="132" spans="1:40" x14ac:dyDescent="0.25">
      <c r="A132">
        <v>3908847</v>
      </c>
      <c r="B132">
        <v>3908661</v>
      </c>
      <c r="C132">
        <v>3908475</v>
      </c>
      <c r="D132">
        <v>3908289</v>
      </c>
      <c r="E132">
        <v>3908103</v>
      </c>
      <c r="F132">
        <v>3907916</v>
      </c>
      <c r="G132">
        <v>3907730</v>
      </c>
      <c r="H132">
        <v>3907544</v>
      </c>
      <c r="I132">
        <v>3907358</v>
      </c>
      <c r="J132">
        <v>3907172</v>
      </c>
      <c r="K132">
        <v>3906986</v>
      </c>
      <c r="L132">
        <v>3906799</v>
      </c>
      <c r="M132">
        <v>3439</v>
      </c>
      <c r="N132">
        <v>3365</v>
      </c>
      <c r="O132">
        <v>3477</v>
      </c>
      <c r="P132">
        <v>4709</v>
      </c>
      <c r="Q132">
        <v>3621</v>
      </c>
      <c r="R132">
        <v>3227</v>
      </c>
      <c r="S132">
        <v>3573</v>
      </c>
      <c r="T132">
        <v>3803</v>
      </c>
      <c r="U132">
        <v>3770</v>
      </c>
      <c r="V132">
        <v>3508</v>
      </c>
      <c r="W132">
        <v>3673</v>
      </c>
      <c r="X132">
        <v>3647</v>
      </c>
      <c r="AG132">
        <f t="shared" si="14"/>
        <v>42.738276416288571</v>
      </c>
      <c r="AH132">
        <f t="shared" si="14"/>
        <v>41.902627049938133</v>
      </c>
      <c r="AI132">
        <f t="shared" si="14"/>
        <v>44.487405237031879</v>
      </c>
      <c r="AJ132">
        <f t="shared" si="12"/>
        <v>62.188971226193708</v>
      </c>
      <c r="AK132">
        <f t="shared" si="15"/>
        <v>45.983927631672522</v>
      </c>
      <c r="AL132">
        <f t="shared" si="15"/>
        <v>41.662309585105334</v>
      </c>
      <c r="AM132">
        <f t="shared" si="15"/>
        <v>45.686261680913717</v>
      </c>
      <c r="AN132">
        <f t="shared" si="13"/>
        <v>45.829632895728736</v>
      </c>
    </row>
    <row r="133" spans="1:40" x14ac:dyDescent="0.25">
      <c r="A133">
        <v>3938860</v>
      </c>
      <c r="B133">
        <v>3938674</v>
      </c>
      <c r="C133">
        <v>3938488</v>
      </c>
      <c r="D133">
        <v>3938302</v>
      </c>
      <c r="E133">
        <v>3938116</v>
      </c>
      <c r="F133">
        <v>3937929</v>
      </c>
      <c r="G133">
        <v>3937743</v>
      </c>
      <c r="H133">
        <v>3937557</v>
      </c>
      <c r="I133">
        <v>3937371</v>
      </c>
      <c r="J133">
        <v>3937185</v>
      </c>
      <c r="K133">
        <v>3936999</v>
      </c>
      <c r="L133">
        <v>3936812</v>
      </c>
      <c r="M133">
        <v>3422</v>
      </c>
      <c r="N133">
        <v>3437</v>
      </c>
      <c r="O133">
        <v>3479</v>
      </c>
      <c r="P133">
        <v>4746</v>
      </c>
      <c r="Q133">
        <v>3593</v>
      </c>
      <c r="R133">
        <v>3250</v>
      </c>
      <c r="S133">
        <v>3558</v>
      </c>
      <c r="T133">
        <v>3774</v>
      </c>
      <c r="U133">
        <v>3781</v>
      </c>
      <c r="V133">
        <v>3514</v>
      </c>
      <c r="W133">
        <v>3673</v>
      </c>
      <c r="X133">
        <v>3648</v>
      </c>
      <c r="AG133">
        <f t="shared" si="14"/>
        <v>42.482939109903711</v>
      </c>
      <c r="AH133">
        <f t="shared" si="14"/>
        <v>42.984055641685757</v>
      </c>
      <c r="AI133">
        <f t="shared" si="14"/>
        <v>44.517444920135979</v>
      </c>
      <c r="AJ133">
        <f t="shared" si="12"/>
        <v>62.744705363619559</v>
      </c>
      <c r="AK133">
        <f t="shared" si="15"/>
        <v>45.563372068215116</v>
      </c>
      <c r="AL133">
        <f t="shared" si="15"/>
        <v>42.007765940802486</v>
      </c>
      <c r="AM133">
        <f t="shared" si="15"/>
        <v>45.460964057632957</v>
      </c>
      <c r="AN133">
        <f t="shared" si="13"/>
        <v>45.394057490719277</v>
      </c>
    </row>
    <row r="134" spans="1:40" x14ac:dyDescent="0.25">
      <c r="A134">
        <v>3968858</v>
      </c>
      <c r="B134">
        <v>3968672</v>
      </c>
      <c r="C134">
        <v>3968486</v>
      </c>
      <c r="D134">
        <v>3968300</v>
      </c>
      <c r="E134">
        <v>3968114</v>
      </c>
      <c r="F134">
        <v>3967927</v>
      </c>
      <c r="G134">
        <v>3967741</v>
      </c>
      <c r="H134">
        <v>3967555</v>
      </c>
      <c r="I134">
        <v>3967369</v>
      </c>
      <c r="J134">
        <v>3967183</v>
      </c>
      <c r="K134">
        <v>3966997</v>
      </c>
      <c r="L134">
        <v>3966810</v>
      </c>
      <c r="M134">
        <v>3427</v>
      </c>
      <c r="N134">
        <v>3431</v>
      </c>
      <c r="O134">
        <v>3520</v>
      </c>
      <c r="P134">
        <v>4719</v>
      </c>
      <c r="Q134">
        <v>3568</v>
      </c>
      <c r="R134">
        <v>3277</v>
      </c>
      <c r="S134">
        <v>3572</v>
      </c>
      <c r="T134">
        <v>3768</v>
      </c>
      <c r="U134">
        <v>3780</v>
      </c>
      <c r="V134">
        <v>3500</v>
      </c>
      <c r="W134">
        <v>3669</v>
      </c>
      <c r="X134">
        <v>3642</v>
      </c>
      <c r="AG134">
        <f t="shared" si="14"/>
        <v>42.558038317663964</v>
      </c>
      <c r="AH134">
        <f t="shared" si="14"/>
        <v>42.89393659237345</v>
      </c>
      <c r="AI134">
        <f t="shared" si="14"/>
        <v>45.133258423770044</v>
      </c>
      <c r="AJ134">
        <f t="shared" si="12"/>
        <v>62.339169641714207</v>
      </c>
      <c r="AK134">
        <f t="shared" si="15"/>
        <v>45.187876029413857</v>
      </c>
      <c r="AL134">
        <f t="shared" si="15"/>
        <v>42.413301662707845</v>
      </c>
      <c r="AM134">
        <f t="shared" si="15"/>
        <v>45.67124183936167</v>
      </c>
      <c r="AN134">
        <f t="shared" si="13"/>
        <v>45.30393844140697</v>
      </c>
    </row>
    <row r="135" spans="1:40" x14ac:dyDescent="0.25">
      <c r="A135">
        <v>3998860</v>
      </c>
      <c r="B135">
        <v>3998674</v>
      </c>
      <c r="C135">
        <v>3998488</v>
      </c>
      <c r="D135">
        <v>3998302</v>
      </c>
      <c r="E135">
        <v>3998116</v>
      </c>
      <c r="F135">
        <v>3997930</v>
      </c>
      <c r="G135">
        <v>3997743</v>
      </c>
      <c r="H135">
        <v>3997557</v>
      </c>
      <c r="I135">
        <v>3997371</v>
      </c>
      <c r="J135">
        <v>3997185</v>
      </c>
      <c r="K135">
        <v>3996999</v>
      </c>
      <c r="L135">
        <v>3996813</v>
      </c>
      <c r="M135">
        <v>3444</v>
      </c>
      <c r="N135">
        <v>3436</v>
      </c>
      <c r="O135">
        <v>3506</v>
      </c>
      <c r="P135">
        <v>4706</v>
      </c>
      <c r="Q135">
        <v>3592</v>
      </c>
      <c r="R135">
        <v>3270</v>
      </c>
      <c r="S135">
        <v>3581</v>
      </c>
      <c r="T135">
        <v>3808</v>
      </c>
      <c r="U135">
        <v>3748</v>
      </c>
      <c r="V135">
        <v>3509</v>
      </c>
      <c r="W135">
        <v>3668</v>
      </c>
      <c r="X135">
        <v>3623</v>
      </c>
      <c r="AG135">
        <f t="shared" si="14"/>
        <v>42.813375624048817</v>
      </c>
      <c r="AH135">
        <f t="shared" si="14"/>
        <v>42.96903580013371</v>
      </c>
      <c r="AI135">
        <f t="shared" si="14"/>
        <v>44.922980642041338</v>
      </c>
      <c r="AJ135">
        <f t="shared" si="12"/>
        <v>62.143911701537561</v>
      </c>
      <c r="AK135">
        <f t="shared" si="15"/>
        <v>45.54835222666307</v>
      </c>
      <c r="AL135">
        <f t="shared" si="15"/>
        <v>42.308162771843492</v>
      </c>
      <c r="AM135">
        <f t="shared" si="15"/>
        <v>45.806420413330116</v>
      </c>
      <c r="AN135">
        <f t="shared" si="13"/>
        <v>45.904732103488982</v>
      </c>
    </row>
    <row r="136" spans="1:40" x14ac:dyDescent="0.25">
      <c r="A136">
        <v>4028859</v>
      </c>
      <c r="B136">
        <v>4028673</v>
      </c>
      <c r="C136">
        <v>4028486</v>
      </c>
      <c r="D136">
        <v>4028300</v>
      </c>
      <c r="E136">
        <v>4028114</v>
      </c>
      <c r="F136">
        <v>4027928</v>
      </c>
      <c r="G136">
        <v>4027742</v>
      </c>
      <c r="H136">
        <v>4027556</v>
      </c>
      <c r="I136">
        <v>4027369</v>
      </c>
      <c r="J136">
        <v>4027183</v>
      </c>
      <c r="K136">
        <v>4026997</v>
      </c>
      <c r="L136">
        <v>4026811</v>
      </c>
      <c r="M136">
        <v>3437</v>
      </c>
      <c r="N136">
        <v>3402</v>
      </c>
      <c r="O136">
        <v>3495</v>
      </c>
      <c r="P136">
        <v>4747</v>
      </c>
      <c r="Q136">
        <v>3583</v>
      </c>
      <c r="R136">
        <v>3258</v>
      </c>
      <c r="S136">
        <v>3595</v>
      </c>
      <c r="T136">
        <v>3802</v>
      </c>
      <c r="U136">
        <v>3773</v>
      </c>
      <c r="V136">
        <v>3507</v>
      </c>
      <c r="W136">
        <v>3662</v>
      </c>
      <c r="X136">
        <v>3684</v>
      </c>
      <c r="AG136">
        <f t="shared" si="14"/>
        <v>42.708236733184464</v>
      </c>
      <c r="AH136">
        <f t="shared" si="14"/>
        <v>42.458361187363998</v>
      </c>
      <c r="AI136">
        <f t="shared" si="14"/>
        <v>44.757762384968785</v>
      </c>
      <c r="AJ136">
        <f t="shared" si="12"/>
        <v>62.75972520517162</v>
      </c>
      <c r="AK136">
        <f t="shared" si="15"/>
        <v>45.41317365269461</v>
      </c>
      <c r="AL136">
        <f t="shared" si="15"/>
        <v>42.127924673218892</v>
      </c>
      <c r="AM136">
        <f t="shared" si="15"/>
        <v>46.016698195058822</v>
      </c>
      <c r="AN136">
        <f t="shared" si="13"/>
        <v>45.814613054176682</v>
      </c>
    </row>
    <row r="137" spans="1:40" x14ac:dyDescent="0.25">
      <c r="A137">
        <v>4058872</v>
      </c>
      <c r="B137">
        <v>4058686</v>
      </c>
      <c r="C137">
        <v>4058500</v>
      </c>
      <c r="D137">
        <v>4058314</v>
      </c>
      <c r="E137">
        <v>4058127</v>
      </c>
      <c r="F137">
        <v>4057941</v>
      </c>
      <c r="G137">
        <v>4057755</v>
      </c>
      <c r="H137">
        <v>4057569</v>
      </c>
      <c r="I137">
        <v>4057383</v>
      </c>
      <c r="J137">
        <v>4057197</v>
      </c>
      <c r="K137">
        <v>4057010</v>
      </c>
      <c r="L137">
        <v>4056824</v>
      </c>
      <c r="M137">
        <v>3477</v>
      </c>
      <c r="N137">
        <v>3419</v>
      </c>
      <c r="O137">
        <v>3498</v>
      </c>
      <c r="P137">
        <v>4719</v>
      </c>
      <c r="Q137">
        <v>3620</v>
      </c>
      <c r="R137">
        <v>3264</v>
      </c>
      <c r="S137">
        <v>3607</v>
      </c>
      <c r="T137">
        <v>3787</v>
      </c>
      <c r="U137">
        <v>3761</v>
      </c>
      <c r="V137">
        <v>3523</v>
      </c>
      <c r="W137">
        <v>3653</v>
      </c>
      <c r="X137">
        <v>3648</v>
      </c>
      <c r="AG137">
        <f t="shared" si="14"/>
        <v>43.309030395266483</v>
      </c>
      <c r="AH137">
        <f t="shared" si="14"/>
        <v>42.713698493748851</v>
      </c>
      <c r="AI137">
        <f t="shared" si="14"/>
        <v>44.802821909624932</v>
      </c>
      <c r="AJ137">
        <f t="shared" si="12"/>
        <v>62.339169641714207</v>
      </c>
      <c r="AK137">
        <f t="shared" si="15"/>
        <v>45.968907790120475</v>
      </c>
      <c r="AL137">
        <f t="shared" si="15"/>
        <v>42.218043722531192</v>
      </c>
      <c r="AM137">
        <f t="shared" si="15"/>
        <v>46.196936293683422</v>
      </c>
      <c r="AN137">
        <f t="shared" si="13"/>
        <v>45.589315430895923</v>
      </c>
    </row>
    <row r="138" spans="1:40" x14ac:dyDescent="0.25">
      <c r="A138">
        <v>4088857</v>
      </c>
      <c r="B138">
        <v>4088671</v>
      </c>
      <c r="C138">
        <v>4088485</v>
      </c>
      <c r="D138">
        <v>4088299</v>
      </c>
      <c r="E138">
        <v>4088112</v>
      </c>
      <c r="F138">
        <v>4087926</v>
      </c>
      <c r="G138">
        <v>4087740</v>
      </c>
      <c r="H138">
        <v>4087554</v>
      </c>
      <c r="I138">
        <v>4087368</v>
      </c>
      <c r="J138">
        <v>4087181</v>
      </c>
      <c r="K138">
        <v>4086995</v>
      </c>
      <c r="L138">
        <v>4086809</v>
      </c>
      <c r="M138">
        <v>3474</v>
      </c>
      <c r="N138">
        <v>3425</v>
      </c>
      <c r="O138">
        <v>3480</v>
      </c>
      <c r="P138">
        <v>4721</v>
      </c>
      <c r="Q138">
        <v>3591</v>
      </c>
      <c r="R138">
        <v>3283</v>
      </c>
      <c r="S138">
        <v>3604</v>
      </c>
      <c r="T138">
        <v>3809</v>
      </c>
      <c r="U138">
        <v>3799</v>
      </c>
      <c r="V138">
        <v>3515</v>
      </c>
      <c r="W138">
        <v>3669</v>
      </c>
      <c r="X138">
        <v>3684</v>
      </c>
      <c r="AG138">
        <f t="shared" si="14"/>
        <v>43.263970870610322</v>
      </c>
      <c r="AH138">
        <f t="shared" si="14"/>
        <v>42.803817543061157</v>
      </c>
      <c r="AI138">
        <f t="shared" si="14"/>
        <v>44.532464761688033</v>
      </c>
      <c r="AJ138">
        <f t="shared" si="12"/>
        <v>62.369209324818307</v>
      </c>
      <c r="AK138">
        <f t="shared" si="15"/>
        <v>45.533332385111017</v>
      </c>
      <c r="AL138">
        <f t="shared" si="15"/>
        <v>42.503420712020144</v>
      </c>
      <c r="AM138">
        <f t="shared" si="15"/>
        <v>46.151876769027275</v>
      </c>
      <c r="AN138">
        <f t="shared" si="13"/>
        <v>45.919751945041028</v>
      </c>
    </row>
    <row r="139" spans="1:40" x14ac:dyDescent="0.25">
      <c r="A139">
        <v>4118867</v>
      </c>
      <c r="B139">
        <v>4118681</v>
      </c>
      <c r="C139">
        <v>4118495</v>
      </c>
      <c r="D139">
        <v>4118308</v>
      </c>
      <c r="E139">
        <v>4118122</v>
      </c>
      <c r="F139">
        <v>4117936</v>
      </c>
      <c r="G139">
        <v>4117750</v>
      </c>
      <c r="H139">
        <v>4117564</v>
      </c>
      <c r="I139">
        <v>4117378</v>
      </c>
      <c r="J139">
        <v>4117191</v>
      </c>
      <c r="K139">
        <v>4117005</v>
      </c>
      <c r="L139">
        <v>4116819</v>
      </c>
      <c r="M139">
        <v>3497</v>
      </c>
      <c r="N139">
        <v>3429</v>
      </c>
      <c r="O139">
        <v>3506</v>
      </c>
      <c r="P139">
        <v>4706</v>
      </c>
      <c r="Q139">
        <v>3586</v>
      </c>
      <c r="R139">
        <v>3268</v>
      </c>
      <c r="S139">
        <v>3625</v>
      </c>
      <c r="T139">
        <v>3790</v>
      </c>
      <c r="U139">
        <v>3807</v>
      </c>
      <c r="V139">
        <v>3507</v>
      </c>
      <c r="W139">
        <v>3699</v>
      </c>
      <c r="X139">
        <v>3701</v>
      </c>
      <c r="AG139">
        <f t="shared" si="14"/>
        <v>43.609427226307481</v>
      </c>
      <c r="AH139">
        <f t="shared" si="14"/>
        <v>42.863896909269357</v>
      </c>
      <c r="AI139">
        <f t="shared" si="14"/>
        <v>44.922980642041338</v>
      </c>
      <c r="AJ139">
        <f t="shared" si="12"/>
        <v>62.143911701537561</v>
      </c>
      <c r="AK139">
        <f t="shared" si="15"/>
        <v>45.458233177350763</v>
      </c>
      <c r="AL139">
        <f t="shared" si="15"/>
        <v>42.278123088739392</v>
      </c>
      <c r="AM139">
        <f t="shared" si="15"/>
        <v>46.467293441620328</v>
      </c>
      <c r="AN139">
        <f t="shared" si="13"/>
        <v>45.634374955552076</v>
      </c>
    </row>
    <row r="140" spans="1:40" x14ac:dyDescent="0.25">
      <c r="A140">
        <v>4148855</v>
      </c>
      <c r="B140">
        <v>4148669</v>
      </c>
      <c r="C140">
        <v>4148482</v>
      </c>
      <c r="D140">
        <v>4148296</v>
      </c>
      <c r="E140">
        <v>4148110</v>
      </c>
      <c r="F140">
        <v>4147924</v>
      </c>
      <c r="G140">
        <v>4147738</v>
      </c>
      <c r="H140">
        <v>4147551</v>
      </c>
      <c r="I140">
        <v>4147365</v>
      </c>
      <c r="J140">
        <v>4147179</v>
      </c>
      <c r="K140">
        <v>4146993</v>
      </c>
      <c r="L140">
        <v>4146807</v>
      </c>
      <c r="M140">
        <v>3484</v>
      </c>
      <c r="N140">
        <v>3426</v>
      </c>
      <c r="O140">
        <v>3473</v>
      </c>
      <c r="P140">
        <v>4707</v>
      </c>
      <c r="Q140">
        <v>3613</v>
      </c>
      <c r="R140">
        <v>3302</v>
      </c>
      <c r="S140">
        <v>3602</v>
      </c>
      <c r="T140">
        <v>3844</v>
      </c>
      <c r="U140">
        <v>3777</v>
      </c>
      <c r="V140">
        <v>3500</v>
      </c>
      <c r="W140">
        <v>3668</v>
      </c>
      <c r="X140">
        <v>3664</v>
      </c>
      <c r="AG140">
        <f t="shared" si="14"/>
        <v>43.414169286130829</v>
      </c>
      <c r="AH140">
        <f t="shared" si="14"/>
        <v>42.818837384613204</v>
      </c>
      <c r="AI140">
        <f t="shared" si="14"/>
        <v>44.42732587082368</v>
      </c>
      <c r="AJ140">
        <f t="shared" si="12"/>
        <v>62.158931543089608</v>
      </c>
      <c r="AK140">
        <f t="shared" si="15"/>
        <v>45.863768899256122</v>
      </c>
      <c r="AL140">
        <f t="shared" si="15"/>
        <v>42.788797701509104</v>
      </c>
      <c r="AM140">
        <f t="shared" si="15"/>
        <v>46.121837085923175</v>
      </c>
      <c r="AN140">
        <f t="shared" si="13"/>
        <v>46.445446399362794</v>
      </c>
    </row>
    <row r="141" spans="1:40" x14ac:dyDescent="0.25">
      <c r="A141">
        <v>4178855</v>
      </c>
      <c r="B141">
        <v>4178668</v>
      </c>
      <c r="C141">
        <v>4178482</v>
      </c>
      <c r="D141">
        <v>4178296</v>
      </c>
      <c r="E141">
        <v>4178110</v>
      </c>
      <c r="F141">
        <v>4177924</v>
      </c>
      <c r="G141">
        <v>4177738</v>
      </c>
      <c r="H141">
        <v>4177551</v>
      </c>
      <c r="I141">
        <v>4177365</v>
      </c>
      <c r="J141">
        <v>4177179</v>
      </c>
      <c r="K141">
        <v>4176993</v>
      </c>
      <c r="L141">
        <v>4176807</v>
      </c>
      <c r="M141">
        <v>3461</v>
      </c>
      <c r="N141">
        <v>3460</v>
      </c>
      <c r="O141">
        <v>3548</v>
      </c>
      <c r="P141">
        <v>4737</v>
      </c>
      <c r="Q141">
        <v>3584</v>
      </c>
      <c r="R141">
        <v>3293</v>
      </c>
      <c r="S141">
        <v>3666</v>
      </c>
      <c r="T141">
        <v>3814</v>
      </c>
      <c r="U141">
        <v>3780</v>
      </c>
      <c r="V141">
        <v>3514</v>
      </c>
      <c r="W141">
        <v>3675</v>
      </c>
      <c r="X141">
        <v>3710</v>
      </c>
      <c r="AG141">
        <f t="shared" si="14"/>
        <v>43.068712930433676</v>
      </c>
      <c r="AH141">
        <f t="shared" si="14"/>
        <v>43.329511997382909</v>
      </c>
      <c r="AI141">
        <f t="shared" si="14"/>
        <v>45.55381398722745</v>
      </c>
      <c r="AJ141">
        <f t="shared" si="12"/>
        <v>62.609526789651113</v>
      </c>
      <c r="AK141">
        <f t="shared" si="15"/>
        <v>45.428193494246663</v>
      </c>
      <c r="AL141">
        <f t="shared" si="15"/>
        <v>42.653619127540651</v>
      </c>
      <c r="AM141">
        <f t="shared" si="15"/>
        <v>47.083106945254386</v>
      </c>
      <c r="AN141">
        <f t="shared" si="13"/>
        <v>45.994851152801289</v>
      </c>
    </row>
    <row r="142" spans="1:40" x14ac:dyDescent="0.25">
      <c r="A142">
        <v>4208853</v>
      </c>
      <c r="B142">
        <v>4208667</v>
      </c>
      <c r="C142">
        <v>4208481</v>
      </c>
      <c r="D142">
        <v>4208295</v>
      </c>
      <c r="E142">
        <v>4208109</v>
      </c>
      <c r="F142">
        <v>4207922</v>
      </c>
      <c r="G142">
        <v>4207736</v>
      </c>
      <c r="H142">
        <v>4207550</v>
      </c>
      <c r="I142">
        <v>4207364</v>
      </c>
      <c r="J142">
        <v>4207178</v>
      </c>
      <c r="K142">
        <v>4206992</v>
      </c>
      <c r="L142">
        <v>4206805</v>
      </c>
      <c r="M142">
        <v>3430</v>
      </c>
      <c r="N142">
        <v>3419</v>
      </c>
      <c r="O142">
        <v>3544</v>
      </c>
      <c r="P142">
        <v>4760</v>
      </c>
      <c r="Q142">
        <v>3618</v>
      </c>
      <c r="R142">
        <v>3287</v>
      </c>
      <c r="S142">
        <v>3640</v>
      </c>
      <c r="T142">
        <v>3817</v>
      </c>
      <c r="U142">
        <v>3765</v>
      </c>
      <c r="V142">
        <v>3550</v>
      </c>
      <c r="W142">
        <v>3707</v>
      </c>
      <c r="X142">
        <v>3653</v>
      </c>
      <c r="AG142">
        <f t="shared" si="14"/>
        <v>42.603097842320111</v>
      </c>
      <c r="AH142">
        <f t="shared" si="14"/>
        <v>42.713698493748851</v>
      </c>
      <c r="AI142">
        <f t="shared" si="14"/>
        <v>45.49373462101925</v>
      </c>
      <c r="AJ142">
        <f t="shared" si="12"/>
        <v>62.95498314534828</v>
      </c>
      <c r="AK142">
        <f t="shared" si="15"/>
        <v>45.938868107016376</v>
      </c>
      <c r="AL142">
        <f t="shared" si="15"/>
        <v>42.563500078228344</v>
      </c>
      <c r="AM142">
        <f t="shared" si="15"/>
        <v>46.69259106490108</v>
      </c>
      <c r="AN142">
        <f t="shared" si="13"/>
        <v>46.039910677457435</v>
      </c>
    </row>
    <row r="143" spans="1:40" x14ac:dyDescent="0.25">
      <c r="A143">
        <v>4238853</v>
      </c>
      <c r="B143">
        <v>4238667</v>
      </c>
      <c r="C143">
        <v>4238481</v>
      </c>
      <c r="D143">
        <v>4238295</v>
      </c>
      <c r="E143">
        <v>4238108</v>
      </c>
      <c r="F143">
        <v>4237922</v>
      </c>
      <c r="G143">
        <v>4237736</v>
      </c>
      <c r="H143">
        <v>4237550</v>
      </c>
      <c r="I143">
        <v>4237364</v>
      </c>
      <c r="J143">
        <v>4237178</v>
      </c>
      <c r="K143">
        <v>4236991</v>
      </c>
      <c r="L143">
        <v>4236805</v>
      </c>
      <c r="M143">
        <v>3433</v>
      </c>
      <c r="N143">
        <v>3424</v>
      </c>
      <c r="O143">
        <v>3542</v>
      </c>
      <c r="P143">
        <v>4757</v>
      </c>
      <c r="Q143">
        <v>3654</v>
      </c>
      <c r="R143">
        <v>3288</v>
      </c>
      <c r="S143">
        <v>3639</v>
      </c>
      <c r="T143">
        <v>3873</v>
      </c>
      <c r="U143">
        <v>3808</v>
      </c>
      <c r="V143">
        <v>3512</v>
      </c>
      <c r="W143">
        <v>3631</v>
      </c>
      <c r="X143">
        <v>3699</v>
      </c>
      <c r="AG143">
        <f t="shared" si="14"/>
        <v>42.648157366976264</v>
      </c>
      <c r="AH143">
        <f t="shared" si="14"/>
        <v>42.788797701509104</v>
      </c>
      <c r="AI143">
        <f t="shared" si="14"/>
        <v>45.46369493791515</v>
      </c>
      <c r="AJ143">
        <f t="shared" si="12"/>
        <v>62.909923620692112</v>
      </c>
      <c r="AK143">
        <f t="shared" si="15"/>
        <v>46.479582402890181</v>
      </c>
      <c r="AL143">
        <f t="shared" si="15"/>
        <v>42.578519919780398</v>
      </c>
      <c r="AM143">
        <f t="shared" si="15"/>
        <v>46.677571223349034</v>
      </c>
      <c r="AN143">
        <f t="shared" si="13"/>
        <v>46.881021804372253</v>
      </c>
    </row>
    <row r="144" spans="1:40" x14ac:dyDescent="0.25">
      <c r="A144">
        <v>4268853</v>
      </c>
      <c r="B144">
        <v>4268666</v>
      </c>
      <c r="C144">
        <v>4268480</v>
      </c>
      <c r="D144">
        <v>4268294</v>
      </c>
      <c r="E144">
        <v>4268108</v>
      </c>
      <c r="F144">
        <v>4267922</v>
      </c>
      <c r="G144">
        <v>4267736</v>
      </c>
      <c r="H144">
        <v>4267549</v>
      </c>
      <c r="I144">
        <v>4267363</v>
      </c>
      <c r="J144">
        <v>4267177</v>
      </c>
      <c r="K144">
        <v>4266991</v>
      </c>
      <c r="L144">
        <v>4266805</v>
      </c>
      <c r="M144">
        <v>3457</v>
      </c>
      <c r="N144">
        <v>3473</v>
      </c>
      <c r="O144">
        <v>3536</v>
      </c>
      <c r="P144">
        <v>4770</v>
      </c>
      <c r="Q144">
        <v>3638</v>
      </c>
      <c r="R144">
        <v>3276</v>
      </c>
      <c r="S144">
        <v>3606</v>
      </c>
      <c r="T144">
        <v>3836</v>
      </c>
      <c r="U144">
        <v>3820</v>
      </c>
      <c r="V144">
        <v>3519</v>
      </c>
      <c r="W144">
        <v>3674</v>
      </c>
      <c r="X144">
        <v>3735</v>
      </c>
      <c r="AG144">
        <f t="shared" si="14"/>
        <v>43.008633564225477</v>
      </c>
      <c r="AH144">
        <f t="shared" si="14"/>
        <v>43.524769937559569</v>
      </c>
      <c r="AI144">
        <f t="shared" si="14"/>
        <v>45.373575888602844</v>
      </c>
      <c r="AJ144">
        <f t="shared" si="12"/>
        <v>63.105181560868772</v>
      </c>
      <c r="AK144">
        <f t="shared" si="15"/>
        <v>46.239264938057381</v>
      </c>
      <c r="AL144">
        <f t="shared" si="15"/>
        <v>42.398281821155791</v>
      </c>
      <c r="AM144">
        <f t="shared" si="15"/>
        <v>46.181916452131375</v>
      </c>
      <c r="AN144">
        <f t="shared" si="13"/>
        <v>46.325287666946394</v>
      </c>
    </row>
    <row r="145" spans="1:40" x14ac:dyDescent="0.25">
      <c r="A145">
        <v>4298851</v>
      </c>
      <c r="B145">
        <v>4298665</v>
      </c>
      <c r="C145">
        <v>4298479</v>
      </c>
      <c r="D145">
        <v>4298293</v>
      </c>
      <c r="E145">
        <v>4298107</v>
      </c>
      <c r="F145">
        <v>4297920</v>
      </c>
      <c r="G145">
        <v>4297734</v>
      </c>
      <c r="H145">
        <v>4297548</v>
      </c>
      <c r="I145">
        <v>4297362</v>
      </c>
      <c r="J145">
        <v>4297176</v>
      </c>
      <c r="K145">
        <v>4296990</v>
      </c>
      <c r="L145">
        <v>4296803</v>
      </c>
      <c r="M145">
        <v>3480</v>
      </c>
      <c r="N145">
        <v>3472</v>
      </c>
      <c r="O145">
        <v>3543</v>
      </c>
      <c r="P145">
        <v>4764</v>
      </c>
      <c r="Q145">
        <v>3661</v>
      </c>
      <c r="R145">
        <v>3302</v>
      </c>
      <c r="S145">
        <v>3660</v>
      </c>
      <c r="T145">
        <v>3872</v>
      </c>
      <c r="U145">
        <v>3803</v>
      </c>
      <c r="V145">
        <v>3556</v>
      </c>
      <c r="W145">
        <v>3666</v>
      </c>
      <c r="X145">
        <v>3671</v>
      </c>
      <c r="AG145">
        <f t="shared" si="14"/>
        <v>43.354089919922629</v>
      </c>
      <c r="AH145">
        <f t="shared" si="14"/>
        <v>43.509750096007515</v>
      </c>
      <c r="AI145">
        <f t="shared" si="14"/>
        <v>45.478714779467197</v>
      </c>
      <c r="AJ145">
        <f t="shared" si="12"/>
        <v>63.015062511556472</v>
      </c>
      <c r="AK145">
        <f t="shared" si="15"/>
        <v>46.584721293754541</v>
      </c>
      <c r="AL145">
        <f t="shared" si="15"/>
        <v>42.788797701509104</v>
      </c>
      <c r="AM145">
        <f t="shared" si="15"/>
        <v>46.992987895942093</v>
      </c>
      <c r="AN145">
        <f t="shared" si="13"/>
        <v>46.866001962820206</v>
      </c>
    </row>
    <row r="146" spans="1:40" x14ac:dyDescent="0.25">
      <c r="A146">
        <v>4328850</v>
      </c>
      <c r="B146">
        <v>4328664</v>
      </c>
      <c r="C146">
        <v>4328478</v>
      </c>
      <c r="D146">
        <v>4328292</v>
      </c>
      <c r="E146">
        <v>4328105</v>
      </c>
      <c r="F146">
        <v>4327919</v>
      </c>
      <c r="G146">
        <v>4327733</v>
      </c>
      <c r="H146">
        <v>4327547</v>
      </c>
      <c r="I146">
        <v>4327361</v>
      </c>
      <c r="J146">
        <v>4327175</v>
      </c>
      <c r="K146">
        <v>4326988</v>
      </c>
      <c r="L146">
        <v>4326802</v>
      </c>
      <c r="M146">
        <v>3468</v>
      </c>
      <c r="N146">
        <v>3440</v>
      </c>
      <c r="O146">
        <v>3519</v>
      </c>
      <c r="P146">
        <v>4788</v>
      </c>
      <c r="Q146">
        <v>3657</v>
      </c>
      <c r="R146">
        <v>3330</v>
      </c>
      <c r="S146">
        <v>3657</v>
      </c>
      <c r="T146">
        <v>3835</v>
      </c>
      <c r="U146">
        <v>3815</v>
      </c>
      <c r="V146">
        <v>3508</v>
      </c>
      <c r="W146">
        <v>3686</v>
      </c>
      <c r="X146">
        <v>3671</v>
      </c>
      <c r="AG146">
        <f t="shared" si="14"/>
        <v>43.17385182129803</v>
      </c>
      <c r="AH146">
        <f t="shared" si="14"/>
        <v>43.02911516634191</v>
      </c>
      <c r="AI146">
        <f t="shared" si="14"/>
        <v>45.118238582217991</v>
      </c>
      <c r="AJ146">
        <f t="shared" si="12"/>
        <v>63.375538708805678</v>
      </c>
      <c r="AK146">
        <f t="shared" si="15"/>
        <v>46.524641927546341</v>
      </c>
      <c r="AL146">
        <f t="shared" si="15"/>
        <v>43.209353264966509</v>
      </c>
      <c r="AM146">
        <f t="shared" si="15"/>
        <v>46.94792837128594</v>
      </c>
      <c r="AN146">
        <f t="shared" si="13"/>
        <v>46.310267825394341</v>
      </c>
    </row>
    <row r="147" spans="1:40" x14ac:dyDescent="0.25">
      <c r="A147">
        <v>4358849</v>
      </c>
      <c r="B147">
        <v>4358662</v>
      </c>
      <c r="C147">
        <v>4358476</v>
      </c>
      <c r="D147">
        <v>4358290</v>
      </c>
      <c r="E147">
        <v>4358104</v>
      </c>
      <c r="F147">
        <v>4357918</v>
      </c>
      <c r="G147">
        <v>4357732</v>
      </c>
      <c r="H147">
        <v>4357545</v>
      </c>
      <c r="I147">
        <v>4357359</v>
      </c>
      <c r="J147">
        <v>4357173</v>
      </c>
      <c r="K147">
        <v>4356987</v>
      </c>
      <c r="L147">
        <v>4356801</v>
      </c>
      <c r="M147">
        <v>3467</v>
      </c>
      <c r="N147">
        <v>3423</v>
      </c>
      <c r="O147">
        <v>3521</v>
      </c>
      <c r="P147">
        <v>4765</v>
      </c>
      <c r="Q147">
        <v>3644</v>
      </c>
      <c r="R147">
        <v>3312</v>
      </c>
      <c r="S147">
        <v>3652</v>
      </c>
      <c r="T147">
        <v>3888</v>
      </c>
      <c r="U147">
        <v>3810</v>
      </c>
      <c r="V147">
        <v>3571</v>
      </c>
      <c r="W147">
        <v>3646</v>
      </c>
      <c r="X147">
        <v>3667</v>
      </c>
      <c r="AG147">
        <f t="shared" si="14"/>
        <v>43.158831979745976</v>
      </c>
      <c r="AH147">
        <f t="shared" si="14"/>
        <v>42.77377785995705</v>
      </c>
      <c r="AI147">
        <f t="shared" si="14"/>
        <v>45.148278265322091</v>
      </c>
      <c r="AJ147">
        <f t="shared" si="12"/>
        <v>63.030082353108519</v>
      </c>
      <c r="AK147">
        <f t="shared" si="15"/>
        <v>46.329383987369681</v>
      </c>
      <c r="AL147">
        <f t="shared" si="15"/>
        <v>42.938996117029603</v>
      </c>
      <c r="AM147">
        <f t="shared" si="15"/>
        <v>46.872829163525687</v>
      </c>
      <c r="AN147">
        <f t="shared" si="13"/>
        <v>47.106319427653006</v>
      </c>
    </row>
    <row r="148" spans="1:40" x14ac:dyDescent="0.25">
      <c r="A148">
        <v>4388848</v>
      </c>
      <c r="B148">
        <v>4388662</v>
      </c>
      <c r="C148">
        <v>4388476</v>
      </c>
      <c r="D148">
        <v>4388290</v>
      </c>
      <c r="E148">
        <v>4388103</v>
      </c>
      <c r="F148">
        <v>4387917</v>
      </c>
      <c r="G148">
        <v>4387731</v>
      </c>
      <c r="H148">
        <v>4387545</v>
      </c>
      <c r="I148">
        <v>4387359</v>
      </c>
      <c r="J148">
        <v>4387173</v>
      </c>
      <c r="K148">
        <v>4386986</v>
      </c>
      <c r="L148">
        <v>4386800</v>
      </c>
      <c r="M148">
        <v>3477</v>
      </c>
      <c r="N148">
        <v>3438</v>
      </c>
      <c r="O148">
        <v>3572</v>
      </c>
      <c r="P148">
        <v>4695</v>
      </c>
      <c r="Q148">
        <v>3631</v>
      </c>
      <c r="R148">
        <v>3356</v>
      </c>
      <c r="S148">
        <v>3683</v>
      </c>
      <c r="T148">
        <v>3868</v>
      </c>
      <c r="U148">
        <v>3806</v>
      </c>
      <c r="V148">
        <v>3517</v>
      </c>
      <c r="W148">
        <v>3694</v>
      </c>
      <c r="X148">
        <v>3693</v>
      </c>
      <c r="AG148">
        <f t="shared" si="14"/>
        <v>43.309030395266483</v>
      </c>
      <c r="AH148">
        <f t="shared" si="14"/>
        <v>42.999075483237803</v>
      </c>
      <c r="AI148">
        <f t="shared" si="14"/>
        <v>45.914290184476656</v>
      </c>
      <c r="AJ148">
        <f t="shared" si="12"/>
        <v>61.978693444465009</v>
      </c>
      <c r="AK148">
        <f t="shared" si="15"/>
        <v>46.134126047193028</v>
      </c>
      <c r="AL148">
        <f t="shared" si="15"/>
        <v>43.599869145319822</v>
      </c>
      <c r="AM148">
        <f t="shared" si="15"/>
        <v>47.338444251639245</v>
      </c>
      <c r="AN148">
        <f t="shared" si="13"/>
        <v>46.805922596612007</v>
      </c>
    </row>
    <row r="149" spans="1:40" x14ac:dyDescent="0.25">
      <c r="A149">
        <v>4418859</v>
      </c>
      <c r="B149">
        <v>4418672</v>
      </c>
      <c r="C149">
        <v>4418486</v>
      </c>
      <c r="D149">
        <v>4418300</v>
      </c>
      <c r="E149">
        <v>4418114</v>
      </c>
      <c r="F149">
        <v>4417928</v>
      </c>
      <c r="G149">
        <v>4417742</v>
      </c>
      <c r="H149">
        <v>4417555</v>
      </c>
      <c r="I149">
        <v>4417369</v>
      </c>
      <c r="J149">
        <v>4417183</v>
      </c>
      <c r="K149">
        <v>4416997</v>
      </c>
      <c r="L149">
        <v>4416811</v>
      </c>
      <c r="M149">
        <v>3527</v>
      </c>
      <c r="N149">
        <v>3470</v>
      </c>
      <c r="O149">
        <v>3546</v>
      </c>
      <c r="P149">
        <v>4744</v>
      </c>
      <c r="Q149">
        <v>3655</v>
      </c>
      <c r="R149">
        <v>3323</v>
      </c>
      <c r="S149">
        <v>3672</v>
      </c>
      <c r="T149">
        <v>3855</v>
      </c>
      <c r="U149">
        <v>3788</v>
      </c>
      <c r="V149">
        <v>3523</v>
      </c>
      <c r="W149">
        <v>3703</v>
      </c>
      <c r="X149">
        <v>3701</v>
      </c>
      <c r="AG149">
        <f t="shared" si="14"/>
        <v>44.060022472868994</v>
      </c>
      <c r="AH149">
        <f t="shared" si="14"/>
        <v>43.479710412903415</v>
      </c>
      <c r="AI149">
        <f t="shared" si="14"/>
        <v>45.52377430412335</v>
      </c>
      <c r="AJ149">
        <f t="shared" si="12"/>
        <v>62.714665680515466</v>
      </c>
      <c r="AK149">
        <f t="shared" si="15"/>
        <v>46.494602244442234</v>
      </c>
      <c r="AL149">
        <f t="shared" si="15"/>
        <v>43.104214374102156</v>
      </c>
      <c r="AM149">
        <f t="shared" si="15"/>
        <v>47.173225994566693</v>
      </c>
      <c r="AN149">
        <f t="shared" si="13"/>
        <v>46.610664656435347</v>
      </c>
    </row>
    <row r="150" spans="1:40" x14ac:dyDescent="0.25">
      <c r="A150">
        <v>4448861</v>
      </c>
      <c r="B150">
        <v>4448675</v>
      </c>
      <c r="C150">
        <v>4448488</v>
      </c>
      <c r="D150">
        <v>4448302</v>
      </c>
      <c r="E150">
        <v>4448116</v>
      </c>
      <c r="F150">
        <v>4447930</v>
      </c>
      <c r="G150">
        <v>4447744</v>
      </c>
      <c r="H150">
        <v>4447558</v>
      </c>
      <c r="I150">
        <v>4447371</v>
      </c>
      <c r="J150">
        <v>4447185</v>
      </c>
      <c r="K150">
        <v>4446999</v>
      </c>
      <c r="L150">
        <v>4446813</v>
      </c>
      <c r="M150">
        <v>3442</v>
      </c>
      <c r="N150">
        <v>3468</v>
      </c>
      <c r="O150">
        <v>3563</v>
      </c>
      <c r="P150">
        <v>4802</v>
      </c>
      <c r="Q150">
        <v>3714</v>
      </c>
      <c r="R150">
        <v>3348</v>
      </c>
      <c r="S150">
        <v>3649</v>
      </c>
      <c r="T150">
        <v>3906</v>
      </c>
      <c r="U150">
        <v>3778</v>
      </c>
      <c r="V150">
        <v>3559</v>
      </c>
      <c r="W150">
        <v>3681</v>
      </c>
      <c r="X150">
        <v>3679</v>
      </c>
      <c r="AG150">
        <f t="shared" si="14"/>
        <v>42.783335940944717</v>
      </c>
      <c r="AH150">
        <f t="shared" si="14"/>
        <v>43.449670729799315</v>
      </c>
      <c r="AI150">
        <f t="shared" si="14"/>
        <v>45.779111610508203</v>
      </c>
      <c r="AJ150">
        <f t="shared" si="12"/>
        <v>63.585816490534384</v>
      </c>
      <c r="AK150">
        <f t="shared" si="15"/>
        <v>47.380772896013198</v>
      </c>
      <c r="AL150">
        <f t="shared" si="15"/>
        <v>43.479710412903415</v>
      </c>
      <c r="AM150">
        <f t="shared" si="15"/>
        <v>46.82776963886954</v>
      </c>
      <c r="AN150">
        <f t="shared" si="13"/>
        <v>47.376676575589912</v>
      </c>
    </row>
    <row r="151" spans="1:40" x14ac:dyDescent="0.25">
      <c r="A151">
        <v>4478860</v>
      </c>
      <c r="B151">
        <v>4478674</v>
      </c>
      <c r="C151">
        <v>4478487</v>
      </c>
      <c r="D151">
        <v>4478301</v>
      </c>
      <c r="E151">
        <v>4478115</v>
      </c>
      <c r="F151">
        <v>4477929</v>
      </c>
      <c r="G151">
        <v>4477743</v>
      </c>
      <c r="H151">
        <v>4477557</v>
      </c>
      <c r="I151">
        <v>4477370</v>
      </c>
      <c r="J151">
        <v>4477184</v>
      </c>
      <c r="K151">
        <v>4476998</v>
      </c>
      <c r="L151">
        <v>4476812</v>
      </c>
      <c r="M151">
        <v>3477</v>
      </c>
      <c r="N151">
        <v>3459</v>
      </c>
      <c r="O151">
        <v>3536</v>
      </c>
      <c r="P151">
        <v>4758</v>
      </c>
      <c r="Q151">
        <v>3678</v>
      </c>
      <c r="R151">
        <v>3380</v>
      </c>
      <c r="S151">
        <v>3676</v>
      </c>
      <c r="T151">
        <v>3881</v>
      </c>
      <c r="U151">
        <v>3803</v>
      </c>
      <c r="V151">
        <v>3552</v>
      </c>
      <c r="W151">
        <v>3689</v>
      </c>
      <c r="X151">
        <v>3688</v>
      </c>
      <c r="AG151">
        <f t="shared" si="14"/>
        <v>43.309030395266483</v>
      </c>
      <c r="AH151">
        <f t="shared" si="14"/>
        <v>43.314492155830862</v>
      </c>
      <c r="AI151">
        <f t="shared" si="14"/>
        <v>45.373575888602844</v>
      </c>
      <c r="AJ151">
        <f t="shared" si="12"/>
        <v>62.924943462244173</v>
      </c>
      <c r="AK151">
        <f t="shared" si="15"/>
        <v>46.840058600139393</v>
      </c>
      <c r="AL151">
        <f t="shared" si="15"/>
        <v>43.960345342569028</v>
      </c>
      <c r="AM151">
        <f t="shared" si="15"/>
        <v>47.233305360774892</v>
      </c>
      <c r="AN151">
        <f t="shared" si="13"/>
        <v>47.001180536788652</v>
      </c>
    </row>
    <row r="152" spans="1:40" x14ac:dyDescent="0.25">
      <c r="A152">
        <v>4508859</v>
      </c>
      <c r="B152">
        <v>4508673</v>
      </c>
      <c r="C152">
        <v>4508487</v>
      </c>
      <c r="D152">
        <v>4508300</v>
      </c>
      <c r="E152">
        <v>4508114</v>
      </c>
      <c r="F152">
        <v>4507928</v>
      </c>
      <c r="G152">
        <v>4507742</v>
      </c>
      <c r="H152">
        <v>4507556</v>
      </c>
      <c r="I152">
        <v>4507369</v>
      </c>
      <c r="J152">
        <v>4507183</v>
      </c>
      <c r="K152">
        <v>4506997</v>
      </c>
      <c r="L152">
        <v>4506811</v>
      </c>
      <c r="M152">
        <v>3523</v>
      </c>
      <c r="N152">
        <v>3472</v>
      </c>
      <c r="O152">
        <v>3554</v>
      </c>
      <c r="P152">
        <v>4763</v>
      </c>
      <c r="Q152">
        <v>3671</v>
      </c>
      <c r="R152">
        <v>3379</v>
      </c>
      <c r="S152">
        <v>3706</v>
      </c>
      <c r="T152">
        <v>3906</v>
      </c>
      <c r="U152">
        <v>3798</v>
      </c>
      <c r="V152">
        <v>3549</v>
      </c>
      <c r="W152">
        <v>3688</v>
      </c>
      <c r="X152">
        <v>3700</v>
      </c>
      <c r="AG152">
        <f t="shared" si="14"/>
        <v>43.999943106660794</v>
      </c>
      <c r="AH152">
        <f t="shared" si="14"/>
        <v>43.509750096007515</v>
      </c>
      <c r="AI152">
        <f t="shared" si="14"/>
        <v>45.64393303653975</v>
      </c>
      <c r="AJ152">
        <f t="shared" si="12"/>
        <v>63.000042670004426</v>
      </c>
      <c r="AK152">
        <f t="shared" si="15"/>
        <v>46.73491970927504</v>
      </c>
      <c r="AL152">
        <f t="shared" si="15"/>
        <v>43.945325501016974</v>
      </c>
      <c r="AM152">
        <f t="shared" si="15"/>
        <v>47.683900607336405</v>
      </c>
      <c r="AN152">
        <f t="shared" si="13"/>
        <v>47.376676575589912</v>
      </c>
    </row>
    <row r="153" spans="1:40" x14ac:dyDescent="0.25">
      <c r="A153">
        <v>4538858</v>
      </c>
      <c r="B153">
        <v>4538672</v>
      </c>
      <c r="C153">
        <v>4538486</v>
      </c>
      <c r="D153">
        <v>4538300</v>
      </c>
      <c r="E153">
        <v>4538113</v>
      </c>
      <c r="F153">
        <v>4537927</v>
      </c>
      <c r="G153">
        <v>4537741</v>
      </c>
      <c r="H153">
        <v>4537555</v>
      </c>
      <c r="I153">
        <v>4537369</v>
      </c>
      <c r="J153">
        <v>4537183</v>
      </c>
      <c r="K153">
        <v>4536996</v>
      </c>
      <c r="L153">
        <v>4536810</v>
      </c>
      <c r="M153">
        <v>3499</v>
      </c>
      <c r="N153">
        <v>3424</v>
      </c>
      <c r="O153">
        <v>3540</v>
      </c>
      <c r="P153">
        <v>4777</v>
      </c>
      <c r="Q153">
        <v>3687</v>
      </c>
      <c r="R153">
        <v>3379</v>
      </c>
      <c r="S153">
        <v>3711</v>
      </c>
      <c r="T153">
        <v>3926</v>
      </c>
      <c r="U153">
        <v>3849</v>
      </c>
      <c r="V153">
        <v>3541</v>
      </c>
      <c r="W153">
        <v>3707</v>
      </c>
      <c r="X153">
        <v>3692</v>
      </c>
      <c r="AG153">
        <f t="shared" si="14"/>
        <v>43.639466909411588</v>
      </c>
      <c r="AH153">
        <f t="shared" si="14"/>
        <v>42.788797701509104</v>
      </c>
      <c r="AI153">
        <f t="shared" si="14"/>
        <v>45.433655254811043</v>
      </c>
      <c r="AJ153">
        <f t="shared" si="12"/>
        <v>63.210320451733125</v>
      </c>
      <c r="AK153">
        <f t="shared" si="15"/>
        <v>46.975237174107846</v>
      </c>
      <c r="AL153">
        <f t="shared" si="15"/>
        <v>43.945325501016974</v>
      </c>
      <c r="AM153">
        <f t="shared" si="15"/>
        <v>47.758999815096651</v>
      </c>
      <c r="AN153">
        <f t="shared" si="13"/>
        <v>47.677073406630917</v>
      </c>
    </row>
    <row r="154" spans="1:40" x14ac:dyDescent="0.25">
      <c r="A154">
        <v>4568869</v>
      </c>
      <c r="B154">
        <v>4568683</v>
      </c>
      <c r="C154">
        <v>4568496</v>
      </c>
      <c r="D154">
        <v>4568310</v>
      </c>
      <c r="E154">
        <v>4568124</v>
      </c>
      <c r="F154">
        <v>4567938</v>
      </c>
      <c r="G154">
        <v>4567752</v>
      </c>
      <c r="H154">
        <v>4567566</v>
      </c>
      <c r="I154">
        <v>4567379</v>
      </c>
      <c r="J154">
        <v>4567193</v>
      </c>
      <c r="K154">
        <v>4567007</v>
      </c>
      <c r="L154">
        <v>4566821</v>
      </c>
      <c r="M154">
        <v>3523</v>
      </c>
      <c r="N154">
        <v>3433</v>
      </c>
      <c r="O154">
        <v>3537</v>
      </c>
      <c r="P154">
        <v>4818</v>
      </c>
      <c r="Q154">
        <v>3675</v>
      </c>
      <c r="R154">
        <v>3359</v>
      </c>
      <c r="S154">
        <v>3699</v>
      </c>
      <c r="T154">
        <v>3897</v>
      </c>
      <c r="U154">
        <v>3821</v>
      </c>
      <c r="V154">
        <v>3587</v>
      </c>
      <c r="W154">
        <v>3711</v>
      </c>
      <c r="X154">
        <v>3708</v>
      </c>
      <c r="AG154">
        <f t="shared" si="14"/>
        <v>43.999943106660794</v>
      </c>
      <c r="AH154">
        <f t="shared" si="14"/>
        <v>42.923976275477557</v>
      </c>
      <c r="AI154">
        <f t="shared" si="14"/>
        <v>45.388595730154897</v>
      </c>
      <c r="AJ154">
        <f t="shared" si="12"/>
        <v>63.82613395536719</v>
      </c>
      <c r="AK154">
        <f t="shared" si="15"/>
        <v>46.79499907548324</v>
      </c>
      <c r="AL154">
        <f t="shared" si="15"/>
        <v>43.644928669975968</v>
      </c>
      <c r="AM154">
        <f t="shared" si="15"/>
        <v>47.578761716472052</v>
      </c>
      <c r="AN154">
        <f t="shared" si="13"/>
        <v>47.241498001621459</v>
      </c>
    </row>
    <row r="155" spans="1:40" x14ac:dyDescent="0.25">
      <c r="A155">
        <v>4598857</v>
      </c>
      <c r="B155">
        <v>4598671</v>
      </c>
      <c r="C155">
        <v>4598484</v>
      </c>
      <c r="D155">
        <v>4598298</v>
      </c>
      <c r="E155">
        <v>4598112</v>
      </c>
      <c r="F155">
        <v>4597926</v>
      </c>
      <c r="G155">
        <v>4597740</v>
      </c>
      <c r="H155">
        <v>4597554</v>
      </c>
      <c r="I155">
        <v>4597367</v>
      </c>
      <c r="J155">
        <v>4597181</v>
      </c>
      <c r="K155">
        <v>4596995</v>
      </c>
      <c r="L155">
        <v>4596809</v>
      </c>
      <c r="M155">
        <v>3508</v>
      </c>
      <c r="N155">
        <v>3486</v>
      </c>
      <c r="O155">
        <v>3551</v>
      </c>
      <c r="P155">
        <v>4776</v>
      </c>
      <c r="Q155">
        <v>3714</v>
      </c>
      <c r="R155">
        <v>3366</v>
      </c>
      <c r="S155">
        <v>3707</v>
      </c>
      <c r="T155">
        <v>3905</v>
      </c>
      <c r="U155">
        <v>3806</v>
      </c>
      <c r="V155">
        <v>3509</v>
      </c>
      <c r="W155">
        <v>3726</v>
      </c>
      <c r="X155">
        <v>3703</v>
      </c>
      <c r="AG155">
        <f t="shared" si="14"/>
        <v>43.774645483380034</v>
      </c>
      <c r="AH155">
        <f t="shared" si="14"/>
        <v>43.720027877736214</v>
      </c>
      <c r="AI155">
        <f t="shared" si="14"/>
        <v>45.598873511883596</v>
      </c>
      <c r="AJ155">
        <f t="shared" si="12"/>
        <v>63.195300610181071</v>
      </c>
      <c r="AK155">
        <f t="shared" si="15"/>
        <v>47.380772896013198</v>
      </c>
      <c r="AL155">
        <f t="shared" si="15"/>
        <v>43.750067560840321</v>
      </c>
      <c r="AM155">
        <f t="shared" si="15"/>
        <v>47.698920448888458</v>
      </c>
      <c r="AN155">
        <f t="shared" si="13"/>
        <v>47.361656734037865</v>
      </c>
    </row>
    <row r="156" spans="1:40" x14ac:dyDescent="0.25">
      <c r="A156">
        <v>4628857</v>
      </c>
      <c r="B156">
        <v>4628671</v>
      </c>
      <c r="C156">
        <v>4628485</v>
      </c>
      <c r="D156">
        <v>4628299</v>
      </c>
      <c r="E156">
        <v>4628113</v>
      </c>
      <c r="F156">
        <v>4627927</v>
      </c>
      <c r="G156">
        <v>4627740</v>
      </c>
      <c r="H156">
        <v>4627554</v>
      </c>
      <c r="I156">
        <v>4627368</v>
      </c>
      <c r="J156">
        <v>4627182</v>
      </c>
      <c r="K156">
        <v>4626996</v>
      </c>
      <c r="L156">
        <v>4626810</v>
      </c>
      <c r="M156">
        <v>3530</v>
      </c>
      <c r="N156">
        <v>3501</v>
      </c>
      <c r="O156">
        <v>3550</v>
      </c>
      <c r="P156">
        <v>4763</v>
      </c>
      <c r="Q156">
        <v>3720</v>
      </c>
      <c r="R156">
        <v>3366</v>
      </c>
      <c r="S156">
        <v>3729</v>
      </c>
      <c r="T156">
        <v>3929</v>
      </c>
      <c r="U156">
        <v>3819</v>
      </c>
      <c r="V156">
        <v>3534</v>
      </c>
      <c r="W156">
        <v>3699</v>
      </c>
      <c r="X156">
        <v>3690</v>
      </c>
      <c r="AG156">
        <f t="shared" si="14"/>
        <v>44.10508199752514</v>
      </c>
      <c r="AH156">
        <f t="shared" si="14"/>
        <v>43.945325501016974</v>
      </c>
      <c r="AI156">
        <f t="shared" si="14"/>
        <v>45.58385367033155</v>
      </c>
      <c r="AJ156">
        <f t="shared" si="12"/>
        <v>63.000042670004426</v>
      </c>
      <c r="AK156">
        <f t="shared" si="15"/>
        <v>47.470891945325505</v>
      </c>
      <c r="AL156">
        <f t="shared" si="15"/>
        <v>43.750067560840321</v>
      </c>
      <c r="AM156">
        <f t="shared" si="15"/>
        <v>48.029356963033557</v>
      </c>
      <c r="AN156">
        <f t="shared" si="13"/>
        <v>47.722132931287064</v>
      </c>
    </row>
    <row r="157" spans="1:40" x14ac:dyDescent="0.25">
      <c r="A157">
        <v>4658874</v>
      </c>
      <c r="B157">
        <v>4658688</v>
      </c>
      <c r="C157">
        <v>4658502</v>
      </c>
      <c r="D157">
        <v>4658316</v>
      </c>
      <c r="E157">
        <v>4658129</v>
      </c>
      <c r="F157">
        <v>4657943</v>
      </c>
      <c r="G157">
        <v>4657757</v>
      </c>
      <c r="H157">
        <v>4657571</v>
      </c>
      <c r="I157">
        <v>4657385</v>
      </c>
      <c r="J157">
        <v>4657199</v>
      </c>
      <c r="K157">
        <v>4657012</v>
      </c>
      <c r="L157">
        <v>4656826</v>
      </c>
      <c r="M157">
        <v>3504</v>
      </c>
      <c r="N157">
        <v>3488</v>
      </c>
      <c r="O157">
        <v>3547</v>
      </c>
      <c r="P157">
        <v>4766</v>
      </c>
      <c r="Q157">
        <v>3705</v>
      </c>
      <c r="R157">
        <v>3386</v>
      </c>
      <c r="S157">
        <v>3736</v>
      </c>
      <c r="T157">
        <v>3931</v>
      </c>
      <c r="U157">
        <v>3813</v>
      </c>
      <c r="V157">
        <v>3530</v>
      </c>
      <c r="W157">
        <v>3729</v>
      </c>
      <c r="X157">
        <v>3679</v>
      </c>
      <c r="AG157">
        <f t="shared" si="14"/>
        <v>43.714566117171834</v>
      </c>
      <c r="AH157">
        <f t="shared" si="14"/>
        <v>43.750067560840321</v>
      </c>
      <c r="AI157">
        <f t="shared" si="14"/>
        <v>45.538794145675396</v>
      </c>
      <c r="AJ157">
        <f t="shared" si="12"/>
        <v>63.045102194660572</v>
      </c>
      <c r="AK157">
        <f t="shared" si="15"/>
        <v>47.245594322044752</v>
      </c>
      <c r="AL157">
        <f t="shared" si="15"/>
        <v>44.050464391881327</v>
      </c>
      <c r="AM157">
        <f t="shared" si="15"/>
        <v>48.134495853897917</v>
      </c>
      <c r="AN157">
        <f t="shared" si="13"/>
        <v>47.752172614391171</v>
      </c>
    </row>
    <row r="158" spans="1:40" x14ac:dyDescent="0.25">
      <c r="A158">
        <v>4688856</v>
      </c>
      <c r="B158">
        <v>4688670</v>
      </c>
      <c r="C158">
        <v>4688483</v>
      </c>
      <c r="D158">
        <v>4688297</v>
      </c>
      <c r="E158">
        <v>4688111</v>
      </c>
      <c r="F158">
        <v>4687925</v>
      </c>
      <c r="G158">
        <v>4687739</v>
      </c>
      <c r="H158">
        <v>4687553</v>
      </c>
      <c r="I158">
        <v>4687366</v>
      </c>
      <c r="J158">
        <v>4687180</v>
      </c>
      <c r="K158">
        <v>4686994</v>
      </c>
      <c r="L158">
        <v>4686808</v>
      </c>
      <c r="M158">
        <v>3538</v>
      </c>
      <c r="N158">
        <v>3474</v>
      </c>
      <c r="O158">
        <v>3546</v>
      </c>
      <c r="P158">
        <v>4798</v>
      </c>
      <c r="Q158">
        <v>3698</v>
      </c>
      <c r="R158">
        <v>3386</v>
      </c>
      <c r="S158">
        <v>3753</v>
      </c>
      <c r="T158">
        <v>3939</v>
      </c>
      <c r="U158">
        <v>3801</v>
      </c>
      <c r="V158">
        <v>3528</v>
      </c>
      <c r="W158">
        <v>3697</v>
      </c>
      <c r="X158">
        <v>3685</v>
      </c>
      <c r="AG158">
        <f t="shared" si="14"/>
        <v>44.225240729941547</v>
      </c>
      <c r="AH158">
        <f t="shared" si="14"/>
        <v>43.539789779111615</v>
      </c>
      <c r="AI158">
        <f t="shared" si="14"/>
        <v>45.52377430412335</v>
      </c>
      <c r="AJ158">
        <f t="shared" si="12"/>
        <v>63.525737124326177</v>
      </c>
      <c r="AK158">
        <f t="shared" si="15"/>
        <v>47.140455431180399</v>
      </c>
      <c r="AL158">
        <f t="shared" si="15"/>
        <v>44.050464391881327</v>
      </c>
      <c r="AM158">
        <f t="shared" si="15"/>
        <v>48.389833160282762</v>
      </c>
      <c r="AN158">
        <f t="shared" si="13"/>
        <v>47.87233134680757</v>
      </c>
    </row>
    <row r="159" spans="1:40" x14ac:dyDescent="0.25">
      <c r="A159">
        <v>4718855</v>
      </c>
      <c r="B159">
        <v>4718669</v>
      </c>
      <c r="C159">
        <v>4718483</v>
      </c>
      <c r="D159">
        <v>4718297</v>
      </c>
      <c r="E159">
        <v>4718111</v>
      </c>
      <c r="F159">
        <v>4717924</v>
      </c>
      <c r="G159">
        <v>4717738</v>
      </c>
      <c r="H159">
        <v>4717552</v>
      </c>
      <c r="I159">
        <v>4717366</v>
      </c>
      <c r="J159">
        <v>4717180</v>
      </c>
      <c r="K159">
        <v>4716994</v>
      </c>
      <c r="L159">
        <v>4716807</v>
      </c>
      <c r="M159">
        <v>3510</v>
      </c>
      <c r="N159">
        <v>3486</v>
      </c>
      <c r="O159">
        <v>3569</v>
      </c>
      <c r="P159">
        <v>4810</v>
      </c>
      <c r="Q159">
        <v>3713</v>
      </c>
      <c r="R159">
        <v>3387</v>
      </c>
      <c r="S159">
        <v>3757</v>
      </c>
      <c r="T159">
        <v>3955</v>
      </c>
      <c r="U159">
        <v>3806</v>
      </c>
      <c r="V159">
        <v>3543</v>
      </c>
      <c r="W159">
        <v>3727</v>
      </c>
      <c r="X159">
        <v>3702</v>
      </c>
      <c r="AG159">
        <f t="shared" si="14"/>
        <v>43.804685166484141</v>
      </c>
      <c r="AH159">
        <f t="shared" si="14"/>
        <v>43.720027877736214</v>
      </c>
      <c r="AI159">
        <f t="shared" si="14"/>
        <v>45.869230659820502</v>
      </c>
      <c r="AJ159">
        <f t="shared" si="12"/>
        <v>63.705975222950784</v>
      </c>
      <c r="AK159">
        <f t="shared" si="15"/>
        <v>47.365753054461152</v>
      </c>
      <c r="AL159">
        <f t="shared" si="15"/>
        <v>44.065484233433374</v>
      </c>
      <c r="AM159">
        <f t="shared" si="15"/>
        <v>48.449912526490976</v>
      </c>
      <c r="AN159">
        <f t="shared" si="13"/>
        <v>48.112648811640383</v>
      </c>
    </row>
    <row r="160" spans="1:40" x14ac:dyDescent="0.25">
      <c r="A160">
        <v>4748871</v>
      </c>
      <c r="B160">
        <v>4748685</v>
      </c>
      <c r="C160">
        <v>4748499</v>
      </c>
      <c r="D160">
        <v>4748313</v>
      </c>
      <c r="E160">
        <v>4748126</v>
      </c>
      <c r="F160">
        <v>4747940</v>
      </c>
      <c r="G160">
        <v>4747754</v>
      </c>
      <c r="H160">
        <v>4747568</v>
      </c>
      <c r="I160">
        <v>4747382</v>
      </c>
      <c r="J160">
        <v>4747195</v>
      </c>
      <c r="K160">
        <v>4747009</v>
      </c>
      <c r="L160">
        <v>4746823</v>
      </c>
      <c r="M160">
        <v>3521</v>
      </c>
      <c r="N160">
        <v>3489</v>
      </c>
      <c r="O160">
        <v>3572</v>
      </c>
      <c r="P160">
        <v>4779</v>
      </c>
      <c r="Q160">
        <v>3725</v>
      </c>
      <c r="R160">
        <v>3415</v>
      </c>
      <c r="S160">
        <v>3715</v>
      </c>
      <c r="T160">
        <v>3938</v>
      </c>
      <c r="U160">
        <v>3817</v>
      </c>
      <c r="V160">
        <v>3548</v>
      </c>
      <c r="W160">
        <v>3729</v>
      </c>
      <c r="X160">
        <v>3698</v>
      </c>
      <c r="AG160">
        <f t="shared" si="14"/>
        <v>43.969903423556694</v>
      </c>
      <c r="AH160">
        <f t="shared" si="14"/>
        <v>43.765087402392375</v>
      </c>
      <c r="AI160">
        <f t="shared" si="14"/>
        <v>45.914290184476656</v>
      </c>
      <c r="AJ160">
        <f t="shared" si="12"/>
        <v>63.240360134837218</v>
      </c>
      <c r="AK160">
        <f t="shared" si="15"/>
        <v>47.545991153085758</v>
      </c>
      <c r="AL160">
        <f t="shared" si="15"/>
        <v>44.486039796890786</v>
      </c>
      <c r="AM160">
        <f t="shared" si="15"/>
        <v>47.819079181304858</v>
      </c>
      <c r="AN160">
        <f t="shared" si="13"/>
        <v>47.857311505255524</v>
      </c>
    </row>
    <row r="161" spans="1:40" x14ac:dyDescent="0.25">
      <c r="A161">
        <v>4778852</v>
      </c>
      <c r="B161">
        <v>4778666</v>
      </c>
      <c r="C161">
        <v>4778480</v>
      </c>
      <c r="D161">
        <v>4778294</v>
      </c>
      <c r="E161">
        <v>4778107</v>
      </c>
      <c r="F161">
        <v>4777921</v>
      </c>
      <c r="G161">
        <v>4777735</v>
      </c>
      <c r="H161">
        <v>4777549</v>
      </c>
      <c r="I161">
        <v>4777363</v>
      </c>
      <c r="J161">
        <v>4777177</v>
      </c>
      <c r="K161">
        <v>4776990</v>
      </c>
      <c r="L161">
        <v>4776804</v>
      </c>
      <c r="M161">
        <v>3564</v>
      </c>
      <c r="N161">
        <v>3489</v>
      </c>
      <c r="O161">
        <v>3579</v>
      </c>
      <c r="P161">
        <v>4813</v>
      </c>
      <c r="Q161">
        <v>3711</v>
      </c>
      <c r="R161">
        <v>3384</v>
      </c>
      <c r="S161">
        <v>3764</v>
      </c>
      <c r="T161">
        <v>3940</v>
      </c>
      <c r="U161">
        <v>3806</v>
      </c>
      <c r="V161">
        <v>3563</v>
      </c>
      <c r="W161">
        <v>3732</v>
      </c>
      <c r="X161">
        <v>3734</v>
      </c>
      <c r="AG161">
        <f t="shared" si="14"/>
        <v>44.615756610294852</v>
      </c>
      <c r="AH161">
        <f t="shared" si="14"/>
        <v>43.765087402392375</v>
      </c>
      <c r="AI161">
        <f t="shared" si="14"/>
        <v>46.019429075341009</v>
      </c>
      <c r="AJ161">
        <f t="shared" si="12"/>
        <v>63.751034747606937</v>
      </c>
      <c r="AK161">
        <f t="shared" si="15"/>
        <v>47.335713371357052</v>
      </c>
      <c r="AL161">
        <f t="shared" si="15"/>
        <v>44.020424708777227</v>
      </c>
      <c r="AM161">
        <f t="shared" si="15"/>
        <v>48.555051417355315</v>
      </c>
      <c r="AN161">
        <f t="shared" si="13"/>
        <v>47.887351188359617</v>
      </c>
    </row>
    <row r="162" spans="1:40" x14ac:dyDescent="0.25">
      <c r="A162">
        <v>4808852</v>
      </c>
      <c r="B162">
        <v>4808666</v>
      </c>
      <c r="C162">
        <v>4808480</v>
      </c>
      <c r="D162">
        <v>4808294</v>
      </c>
      <c r="E162">
        <v>4808107</v>
      </c>
      <c r="F162">
        <v>4807921</v>
      </c>
      <c r="G162">
        <v>4807735</v>
      </c>
      <c r="H162">
        <v>4807549</v>
      </c>
      <c r="I162">
        <v>4807363</v>
      </c>
      <c r="J162">
        <v>4807177</v>
      </c>
      <c r="K162">
        <v>4806990</v>
      </c>
      <c r="L162">
        <v>4806804</v>
      </c>
      <c r="M162">
        <v>3517</v>
      </c>
      <c r="N162">
        <v>3510</v>
      </c>
      <c r="O162">
        <v>3583</v>
      </c>
      <c r="P162">
        <v>4827</v>
      </c>
      <c r="Q162">
        <v>3754</v>
      </c>
      <c r="R162">
        <v>3430</v>
      </c>
      <c r="S162">
        <v>3740</v>
      </c>
      <c r="T162">
        <v>3985</v>
      </c>
      <c r="U162">
        <v>3863</v>
      </c>
      <c r="V162">
        <v>3558</v>
      </c>
      <c r="W162">
        <v>3675</v>
      </c>
      <c r="X162">
        <v>3685</v>
      </c>
      <c r="AG162">
        <f t="shared" si="14"/>
        <v>43.909824057348487</v>
      </c>
      <c r="AH162">
        <f t="shared" si="14"/>
        <v>44.080504074985427</v>
      </c>
      <c r="AI162">
        <f t="shared" si="14"/>
        <v>46.079508441549208</v>
      </c>
      <c r="AJ162">
        <f t="shared" si="12"/>
        <v>63.961312529335643</v>
      </c>
      <c r="AK162">
        <f t="shared" si="15"/>
        <v>47.981566558095217</v>
      </c>
      <c r="AL162">
        <f t="shared" si="15"/>
        <v>44.711337420171539</v>
      </c>
      <c r="AM162">
        <f t="shared" si="15"/>
        <v>48.19457522010611</v>
      </c>
      <c r="AN162">
        <f t="shared" si="13"/>
        <v>48.563244058201889</v>
      </c>
    </row>
    <row r="163" spans="1:40" x14ac:dyDescent="0.25">
      <c r="A163">
        <v>4838854</v>
      </c>
      <c r="B163">
        <v>4838668</v>
      </c>
      <c r="C163">
        <v>4838482</v>
      </c>
      <c r="D163">
        <v>4838295</v>
      </c>
      <c r="E163">
        <v>4838109</v>
      </c>
      <c r="F163">
        <v>4837923</v>
      </c>
      <c r="G163">
        <v>4837737</v>
      </c>
      <c r="H163">
        <v>4837551</v>
      </c>
      <c r="I163">
        <v>4837364</v>
      </c>
      <c r="J163">
        <v>4837178</v>
      </c>
      <c r="K163">
        <v>4836992</v>
      </c>
      <c r="L163">
        <v>4836806</v>
      </c>
      <c r="M163">
        <v>3513</v>
      </c>
      <c r="N163">
        <v>3495</v>
      </c>
      <c r="O163">
        <v>3596</v>
      </c>
      <c r="P163">
        <v>4852</v>
      </c>
      <c r="Q163">
        <v>3734</v>
      </c>
      <c r="R163">
        <v>3370</v>
      </c>
      <c r="S163">
        <v>3757</v>
      </c>
      <c r="T163">
        <v>3983</v>
      </c>
      <c r="U163">
        <v>3837</v>
      </c>
      <c r="V163">
        <v>3542</v>
      </c>
      <c r="W163">
        <v>3687</v>
      </c>
      <c r="X163">
        <v>3706</v>
      </c>
      <c r="AG163">
        <f t="shared" si="14"/>
        <v>43.849744691140288</v>
      </c>
      <c r="AH163">
        <f t="shared" si="14"/>
        <v>43.855206451704674</v>
      </c>
      <c r="AI163">
        <f t="shared" si="14"/>
        <v>46.274766381725861</v>
      </c>
      <c r="AJ163">
        <f t="shared" si="12"/>
        <v>64.336808568136888</v>
      </c>
      <c r="AK163">
        <f t="shared" si="15"/>
        <v>47.681169727054211</v>
      </c>
      <c r="AL163">
        <f t="shared" si="15"/>
        <v>43.810146927048521</v>
      </c>
      <c r="AM163">
        <f t="shared" si="15"/>
        <v>48.449912526490976</v>
      </c>
      <c r="AN163">
        <f t="shared" si="13"/>
        <v>48.533204375097782</v>
      </c>
    </row>
    <row r="164" spans="1:40" x14ac:dyDescent="0.25">
      <c r="A164">
        <v>4868865</v>
      </c>
      <c r="B164">
        <v>4868679</v>
      </c>
      <c r="C164">
        <v>4868492</v>
      </c>
      <c r="D164">
        <v>4868306</v>
      </c>
      <c r="E164">
        <v>4868120</v>
      </c>
      <c r="F164">
        <v>4867934</v>
      </c>
      <c r="G164">
        <v>4867748</v>
      </c>
      <c r="H164">
        <v>4867562</v>
      </c>
      <c r="I164">
        <v>4867375</v>
      </c>
      <c r="J164">
        <v>4867189</v>
      </c>
      <c r="K164">
        <v>4867003</v>
      </c>
      <c r="L164">
        <v>4866817</v>
      </c>
      <c r="M164">
        <v>3527</v>
      </c>
      <c r="N164">
        <v>3514</v>
      </c>
      <c r="O164">
        <v>3576</v>
      </c>
      <c r="P164">
        <v>4771</v>
      </c>
      <c r="Q164">
        <v>3740</v>
      </c>
      <c r="R164">
        <v>3392</v>
      </c>
      <c r="S164">
        <v>3747</v>
      </c>
      <c r="T164">
        <v>3979</v>
      </c>
      <c r="U164">
        <v>3825</v>
      </c>
      <c r="V164">
        <v>3526</v>
      </c>
      <c r="W164">
        <v>3716</v>
      </c>
      <c r="X164">
        <v>3732</v>
      </c>
      <c r="AG164">
        <f t="shared" si="14"/>
        <v>44.060022472868994</v>
      </c>
      <c r="AH164">
        <f t="shared" si="14"/>
        <v>44.140583441193627</v>
      </c>
      <c r="AI164">
        <f t="shared" si="14"/>
        <v>45.974369550684862</v>
      </c>
      <c r="AJ164">
        <f t="shared" si="12"/>
        <v>63.120201402420832</v>
      </c>
      <c r="AK164">
        <f t="shared" si="15"/>
        <v>47.771288776366511</v>
      </c>
      <c r="AL164">
        <f t="shared" si="15"/>
        <v>44.140583441193627</v>
      </c>
      <c r="AM164">
        <f t="shared" si="15"/>
        <v>48.29971411097047</v>
      </c>
      <c r="AN164">
        <f t="shared" si="13"/>
        <v>48.473125008889589</v>
      </c>
    </row>
    <row r="165" spans="1:40" x14ac:dyDescent="0.25">
      <c r="A165">
        <v>4898852</v>
      </c>
      <c r="B165">
        <v>4898665</v>
      </c>
      <c r="C165">
        <v>4898479</v>
      </c>
      <c r="D165">
        <v>4898293</v>
      </c>
      <c r="E165">
        <v>4898107</v>
      </c>
      <c r="F165">
        <v>4897921</v>
      </c>
      <c r="G165">
        <v>4897735</v>
      </c>
      <c r="H165">
        <v>4897548</v>
      </c>
      <c r="I165">
        <v>4897362</v>
      </c>
      <c r="J165">
        <v>4897176</v>
      </c>
      <c r="K165">
        <v>4896990</v>
      </c>
      <c r="L165">
        <v>4896804</v>
      </c>
      <c r="M165">
        <v>3495</v>
      </c>
      <c r="N165">
        <v>3477</v>
      </c>
      <c r="O165">
        <v>3583</v>
      </c>
      <c r="P165">
        <v>4790</v>
      </c>
      <c r="Q165">
        <v>3717</v>
      </c>
      <c r="R165">
        <v>3421</v>
      </c>
      <c r="S165">
        <v>3762</v>
      </c>
      <c r="T165">
        <v>3961</v>
      </c>
      <c r="U165">
        <v>3826</v>
      </c>
      <c r="V165">
        <v>3555</v>
      </c>
      <c r="W165">
        <v>3730</v>
      </c>
      <c r="X165">
        <v>3689</v>
      </c>
      <c r="AG165">
        <f t="shared" si="14"/>
        <v>43.579387543203381</v>
      </c>
      <c r="AH165">
        <f t="shared" si="14"/>
        <v>43.584849303767768</v>
      </c>
      <c r="AI165">
        <f t="shared" si="14"/>
        <v>46.079508441549208</v>
      </c>
      <c r="AJ165">
        <f t="shared" si="12"/>
        <v>63.405578391909785</v>
      </c>
      <c r="AK165">
        <f t="shared" si="15"/>
        <v>47.425832420669352</v>
      </c>
      <c r="AL165">
        <f t="shared" si="15"/>
        <v>44.576158846203086</v>
      </c>
      <c r="AM165">
        <f t="shared" si="15"/>
        <v>48.525011734251216</v>
      </c>
      <c r="AN165">
        <f t="shared" si="13"/>
        <v>48.202767860952676</v>
      </c>
    </row>
    <row r="166" spans="1:40" x14ac:dyDescent="0.25">
      <c r="A166">
        <v>4928852</v>
      </c>
      <c r="B166">
        <v>4928665</v>
      </c>
      <c r="C166">
        <v>4928479</v>
      </c>
      <c r="D166">
        <v>4928293</v>
      </c>
      <c r="E166">
        <v>4928107</v>
      </c>
      <c r="F166">
        <v>4927921</v>
      </c>
      <c r="G166">
        <v>4927735</v>
      </c>
      <c r="H166">
        <v>4927548</v>
      </c>
      <c r="I166">
        <v>4927362</v>
      </c>
      <c r="J166">
        <v>4927176</v>
      </c>
      <c r="K166">
        <v>4926990</v>
      </c>
      <c r="L166">
        <v>4926804</v>
      </c>
      <c r="M166">
        <v>3519</v>
      </c>
      <c r="N166">
        <v>3516</v>
      </c>
      <c r="O166">
        <v>3587</v>
      </c>
      <c r="P166">
        <v>4822</v>
      </c>
      <c r="Q166">
        <v>3773</v>
      </c>
      <c r="R166">
        <v>3413</v>
      </c>
      <c r="S166">
        <v>3749</v>
      </c>
      <c r="T166">
        <v>3965</v>
      </c>
      <c r="U166">
        <v>3806</v>
      </c>
      <c r="V166">
        <v>3558</v>
      </c>
      <c r="W166">
        <v>3704</v>
      </c>
      <c r="X166">
        <v>3699</v>
      </c>
      <c r="AG166">
        <f t="shared" si="14"/>
        <v>43.939863740452587</v>
      </c>
      <c r="AH166">
        <f t="shared" si="14"/>
        <v>44.170623124297727</v>
      </c>
      <c r="AI166">
        <f t="shared" si="14"/>
        <v>46.139587807757415</v>
      </c>
      <c r="AJ166">
        <f t="shared" si="12"/>
        <v>63.886213321575383</v>
      </c>
      <c r="AK166">
        <f t="shared" si="15"/>
        <v>48.266943547584162</v>
      </c>
      <c r="AL166">
        <f t="shared" si="15"/>
        <v>44.456000113786686</v>
      </c>
      <c r="AM166">
        <f t="shared" si="15"/>
        <v>48.32975379407457</v>
      </c>
      <c r="AN166">
        <f t="shared" si="13"/>
        <v>48.262847227160876</v>
      </c>
    </row>
    <row r="167" spans="1:40" x14ac:dyDescent="0.25">
      <c r="A167">
        <v>4958849</v>
      </c>
      <c r="B167">
        <v>4958663</v>
      </c>
      <c r="C167">
        <v>4958477</v>
      </c>
      <c r="D167">
        <v>4958291</v>
      </c>
      <c r="E167">
        <v>4958105</v>
      </c>
      <c r="F167">
        <v>4957919</v>
      </c>
      <c r="G167">
        <v>4957732</v>
      </c>
      <c r="H167">
        <v>4957546</v>
      </c>
      <c r="I167">
        <v>4957360</v>
      </c>
      <c r="J167">
        <v>4957174</v>
      </c>
      <c r="K167">
        <v>4956988</v>
      </c>
      <c r="L167">
        <v>4956802</v>
      </c>
      <c r="M167">
        <v>3550</v>
      </c>
      <c r="N167">
        <v>3492</v>
      </c>
      <c r="O167">
        <v>3576</v>
      </c>
      <c r="P167">
        <v>4831</v>
      </c>
      <c r="Q167">
        <v>3771</v>
      </c>
      <c r="R167">
        <v>3424</v>
      </c>
      <c r="S167">
        <v>3751</v>
      </c>
      <c r="T167">
        <v>3950</v>
      </c>
      <c r="U167">
        <v>3834</v>
      </c>
      <c r="V167">
        <v>3554</v>
      </c>
      <c r="W167">
        <v>3744</v>
      </c>
      <c r="X167">
        <v>3728</v>
      </c>
      <c r="AG167">
        <f t="shared" si="14"/>
        <v>44.405478828566146</v>
      </c>
      <c r="AH167">
        <f t="shared" si="14"/>
        <v>43.810146927048521</v>
      </c>
      <c r="AI167">
        <f t="shared" si="14"/>
        <v>45.974369550684862</v>
      </c>
      <c r="AJ167">
        <f t="shared" si="12"/>
        <v>64.021391895543843</v>
      </c>
      <c r="AK167">
        <f t="shared" si="15"/>
        <v>48.23690386448007</v>
      </c>
      <c r="AL167">
        <f t="shared" si="15"/>
        <v>44.621218370859239</v>
      </c>
      <c r="AM167">
        <f t="shared" si="15"/>
        <v>48.359793477178663</v>
      </c>
      <c r="AN167">
        <f t="shared" si="13"/>
        <v>48.037549603880123</v>
      </c>
    </row>
    <row r="168" spans="1:40" x14ac:dyDescent="0.25">
      <c r="A168">
        <v>4988866</v>
      </c>
      <c r="B168">
        <v>4988680</v>
      </c>
      <c r="C168">
        <v>4988493</v>
      </c>
      <c r="D168">
        <v>4988307</v>
      </c>
      <c r="E168">
        <v>4988121</v>
      </c>
      <c r="F168">
        <v>4987935</v>
      </c>
      <c r="G168">
        <v>4987749</v>
      </c>
      <c r="H168">
        <v>4987563</v>
      </c>
      <c r="I168">
        <v>4987376</v>
      </c>
      <c r="J168">
        <v>4987190</v>
      </c>
      <c r="K168">
        <v>4987004</v>
      </c>
      <c r="L168">
        <v>4986818</v>
      </c>
      <c r="M168">
        <v>3542</v>
      </c>
      <c r="N168">
        <v>3517</v>
      </c>
      <c r="O168">
        <v>3587</v>
      </c>
      <c r="P168">
        <v>4855</v>
      </c>
      <c r="Q168">
        <v>3758</v>
      </c>
      <c r="R168">
        <v>3446</v>
      </c>
      <c r="S168">
        <v>3795</v>
      </c>
      <c r="T168">
        <v>3960</v>
      </c>
      <c r="U168">
        <v>3817</v>
      </c>
      <c r="V168">
        <v>3603</v>
      </c>
      <c r="W168">
        <v>3686</v>
      </c>
      <c r="X168">
        <v>3705</v>
      </c>
      <c r="AG168">
        <f t="shared" si="14"/>
        <v>44.285320096149746</v>
      </c>
      <c r="AH168">
        <f t="shared" si="14"/>
        <v>44.18564296584978</v>
      </c>
      <c r="AI168">
        <f t="shared" si="14"/>
        <v>46.139587807757415</v>
      </c>
      <c r="AJ168">
        <f t="shared" si="12"/>
        <v>64.381868092793042</v>
      </c>
      <c r="AK168">
        <f t="shared" si="15"/>
        <v>48.041645924303417</v>
      </c>
      <c r="AL168">
        <f t="shared" si="15"/>
        <v>44.951654885004345</v>
      </c>
      <c r="AM168">
        <f t="shared" si="15"/>
        <v>49.020666505468881</v>
      </c>
      <c r="AN168">
        <f t="shared" si="13"/>
        <v>48.18774801940063</v>
      </c>
    </row>
    <row r="169" spans="1:40" x14ac:dyDescent="0.25">
      <c r="A169">
        <v>5018864</v>
      </c>
      <c r="B169">
        <v>5018678</v>
      </c>
      <c r="C169">
        <v>5018492</v>
      </c>
      <c r="D169">
        <v>5018306</v>
      </c>
      <c r="E169">
        <v>5018119</v>
      </c>
      <c r="F169">
        <v>5017933</v>
      </c>
      <c r="G169">
        <v>5017747</v>
      </c>
      <c r="H169">
        <v>5017561</v>
      </c>
      <c r="I169">
        <v>5017375</v>
      </c>
      <c r="J169">
        <v>5017189</v>
      </c>
      <c r="K169">
        <v>5017002</v>
      </c>
      <c r="L169">
        <v>5016816</v>
      </c>
      <c r="M169">
        <v>3524</v>
      </c>
      <c r="N169">
        <v>3499</v>
      </c>
      <c r="O169">
        <v>3588</v>
      </c>
      <c r="P169">
        <v>4783</v>
      </c>
      <c r="Q169">
        <v>3753</v>
      </c>
      <c r="R169">
        <v>3440</v>
      </c>
      <c r="S169">
        <v>3759</v>
      </c>
      <c r="T169">
        <v>3989</v>
      </c>
      <c r="U169">
        <v>3835</v>
      </c>
      <c r="V169">
        <v>3574</v>
      </c>
      <c r="W169">
        <v>3716</v>
      </c>
      <c r="X169">
        <v>3686</v>
      </c>
      <c r="AG169">
        <f t="shared" si="14"/>
        <v>44.01496294821284</v>
      </c>
      <c r="AH169">
        <f t="shared" si="14"/>
        <v>43.915285817912874</v>
      </c>
      <c r="AI169">
        <f t="shared" si="14"/>
        <v>46.154607649309462</v>
      </c>
      <c r="AJ169">
        <f t="shared" si="12"/>
        <v>63.300439501045432</v>
      </c>
      <c r="AK169">
        <f t="shared" si="15"/>
        <v>47.966546716543164</v>
      </c>
      <c r="AL169">
        <f t="shared" si="15"/>
        <v>44.861535835692038</v>
      </c>
      <c r="AM169">
        <f t="shared" si="15"/>
        <v>48.479952209595069</v>
      </c>
      <c r="AN169">
        <f t="shared" si="13"/>
        <v>48.623323424410088</v>
      </c>
    </row>
    <row r="170" spans="1:40" x14ac:dyDescent="0.25">
      <c r="A170">
        <v>5048862</v>
      </c>
      <c r="B170">
        <v>5048676</v>
      </c>
      <c r="C170">
        <v>5048490</v>
      </c>
      <c r="D170">
        <v>5048304</v>
      </c>
      <c r="E170">
        <v>5048117</v>
      </c>
      <c r="F170">
        <v>5047931</v>
      </c>
      <c r="G170">
        <v>5047745</v>
      </c>
      <c r="H170">
        <v>5047559</v>
      </c>
      <c r="I170">
        <v>5047373</v>
      </c>
      <c r="J170">
        <v>5047187</v>
      </c>
      <c r="K170">
        <v>5047000</v>
      </c>
      <c r="L170">
        <v>5046814</v>
      </c>
      <c r="M170">
        <v>3517</v>
      </c>
      <c r="N170">
        <v>3489</v>
      </c>
      <c r="O170">
        <v>3560</v>
      </c>
      <c r="P170">
        <v>4831</v>
      </c>
      <c r="Q170">
        <v>3789</v>
      </c>
      <c r="R170">
        <v>3436</v>
      </c>
      <c r="S170">
        <v>3784</v>
      </c>
      <c r="T170">
        <v>3970</v>
      </c>
      <c r="U170">
        <v>3845</v>
      </c>
      <c r="V170">
        <v>3560</v>
      </c>
      <c r="W170">
        <v>3724</v>
      </c>
      <c r="X170">
        <v>3728</v>
      </c>
      <c r="AG170">
        <f t="shared" si="14"/>
        <v>43.909824057348487</v>
      </c>
      <c r="AH170">
        <f t="shared" si="14"/>
        <v>43.765087402392375</v>
      </c>
      <c r="AI170">
        <f t="shared" si="14"/>
        <v>45.734052085852056</v>
      </c>
      <c r="AJ170">
        <f t="shared" si="12"/>
        <v>64.021391895543843</v>
      </c>
      <c r="AK170">
        <f t="shared" si="15"/>
        <v>48.507261012416976</v>
      </c>
      <c r="AL170">
        <f t="shared" si="15"/>
        <v>44.801456469483838</v>
      </c>
      <c r="AM170">
        <f t="shared" si="15"/>
        <v>48.855448248396321</v>
      </c>
      <c r="AN170">
        <f t="shared" si="13"/>
        <v>48.337946434921129</v>
      </c>
    </row>
    <row r="171" spans="1:40" x14ac:dyDescent="0.25">
      <c r="A171">
        <v>5078875</v>
      </c>
      <c r="B171">
        <v>5078689</v>
      </c>
      <c r="C171">
        <v>5078503</v>
      </c>
      <c r="D171">
        <v>5078317</v>
      </c>
      <c r="E171">
        <v>5078130</v>
      </c>
      <c r="F171">
        <v>5077944</v>
      </c>
      <c r="G171">
        <v>5077758</v>
      </c>
      <c r="H171">
        <v>5077572</v>
      </c>
      <c r="I171">
        <v>5077386</v>
      </c>
      <c r="J171">
        <v>5077200</v>
      </c>
      <c r="K171">
        <v>5077013</v>
      </c>
      <c r="L171">
        <v>5076827</v>
      </c>
      <c r="M171">
        <v>3557</v>
      </c>
      <c r="N171">
        <v>3525</v>
      </c>
      <c r="O171">
        <v>3590</v>
      </c>
      <c r="P171">
        <v>4779</v>
      </c>
      <c r="Q171">
        <v>3773</v>
      </c>
      <c r="R171">
        <v>3439</v>
      </c>
      <c r="S171">
        <v>3758</v>
      </c>
      <c r="T171">
        <v>4029</v>
      </c>
      <c r="U171">
        <v>3828</v>
      </c>
      <c r="V171">
        <v>3529</v>
      </c>
      <c r="W171">
        <v>3717</v>
      </c>
      <c r="X171">
        <v>3731</v>
      </c>
      <c r="AG171">
        <f t="shared" si="14"/>
        <v>44.510617719430499</v>
      </c>
      <c r="AH171">
        <f t="shared" si="14"/>
        <v>44.30580169826618</v>
      </c>
      <c r="AI171">
        <f t="shared" si="14"/>
        <v>46.184647332413562</v>
      </c>
      <c r="AJ171">
        <f t="shared" si="12"/>
        <v>63.240360134837218</v>
      </c>
      <c r="AK171">
        <f t="shared" si="15"/>
        <v>48.266943547584162</v>
      </c>
      <c r="AL171">
        <f t="shared" si="15"/>
        <v>44.846515994139992</v>
      </c>
      <c r="AM171">
        <f t="shared" si="15"/>
        <v>48.464932368043023</v>
      </c>
      <c r="AN171">
        <f t="shared" si="13"/>
        <v>49.2241170864921</v>
      </c>
    </row>
    <row r="172" spans="1:40" x14ac:dyDescent="0.25">
      <c r="A172">
        <v>5108873</v>
      </c>
      <c r="B172">
        <v>5108687</v>
      </c>
      <c r="C172">
        <v>5108501</v>
      </c>
      <c r="D172">
        <v>5108315</v>
      </c>
      <c r="E172">
        <v>5108128</v>
      </c>
      <c r="F172">
        <v>5107942</v>
      </c>
      <c r="G172">
        <v>5107756</v>
      </c>
      <c r="H172">
        <v>5107570</v>
      </c>
      <c r="I172">
        <v>5107384</v>
      </c>
      <c r="J172">
        <v>5107198</v>
      </c>
      <c r="K172">
        <v>5107011</v>
      </c>
      <c r="L172">
        <v>5106825</v>
      </c>
      <c r="M172">
        <v>3521</v>
      </c>
      <c r="N172">
        <v>3470</v>
      </c>
      <c r="O172">
        <v>3585</v>
      </c>
      <c r="P172">
        <v>4808</v>
      </c>
      <c r="Q172">
        <v>3760</v>
      </c>
      <c r="R172">
        <v>3460</v>
      </c>
      <c r="S172">
        <v>3741</v>
      </c>
      <c r="T172">
        <v>4003</v>
      </c>
      <c r="U172">
        <v>3890</v>
      </c>
      <c r="V172">
        <v>3598</v>
      </c>
      <c r="W172">
        <v>3733</v>
      </c>
      <c r="X172">
        <v>3725</v>
      </c>
      <c r="AG172">
        <f t="shared" si="14"/>
        <v>43.969903423556694</v>
      </c>
      <c r="AH172">
        <f t="shared" si="14"/>
        <v>43.479710412903415</v>
      </c>
      <c r="AI172">
        <f t="shared" si="14"/>
        <v>46.109548124653308</v>
      </c>
      <c r="AJ172">
        <f t="shared" si="12"/>
        <v>63.675935539846684</v>
      </c>
      <c r="AK172">
        <f t="shared" si="15"/>
        <v>48.071685607407517</v>
      </c>
      <c r="AL172">
        <f t="shared" si="15"/>
        <v>45.161932666733051</v>
      </c>
      <c r="AM172">
        <f t="shared" si="15"/>
        <v>48.209595061658163</v>
      </c>
      <c r="AN172">
        <f t="shared" si="13"/>
        <v>48.833601206138788</v>
      </c>
    </row>
    <row r="173" spans="1:40" x14ac:dyDescent="0.25">
      <c r="A173">
        <v>5138873</v>
      </c>
      <c r="B173">
        <v>5138687</v>
      </c>
      <c r="C173">
        <v>5138501</v>
      </c>
      <c r="D173">
        <v>5138314</v>
      </c>
      <c r="E173">
        <v>5138128</v>
      </c>
      <c r="F173">
        <v>5137942</v>
      </c>
      <c r="G173">
        <v>5137756</v>
      </c>
      <c r="H173">
        <v>5137570</v>
      </c>
      <c r="I173">
        <v>5137384</v>
      </c>
      <c r="J173">
        <v>5137197</v>
      </c>
      <c r="K173">
        <v>5137011</v>
      </c>
      <c r="L173">
        <v>5136825</v>
      </c>
      <c r="M173">
        <v>3567</v>
      </c>
      <c r="N173">
        <v>3497</v>
      </c>
      <c r="O173">
        <v>3540</v>
      </c>
      <c r="P173">
        <v>4783</v>
      </c>
      <c r="Q173">
        <v>3779</v>
      </c>
      <c r="R173">
        <v>3454</v>
      </c>
      <c r="S173">
        <v>3784</v>
      </c>
      <c r="T173">
        <v>4004</v>
      </c>
      <c r="U173">
        <v>3836</v>
      </c>
      <c r="V173">
        <v>3549</v>
      </c>
      <c r="W173">
        <v>3732</v>
      </c>
      <c r="X173">
        <v>3703</v>
      </c>
      <c r="AG173">
        <f t="shared" si="14"/>
        <v>44.660816134951006</v>
      </c>
      <c r="AH173">
        <f t="shared" si="14"/>
        <v>43.885246134808767</v>
      </c>
      <c r="AI173">
        <f t="shared" si="14"/>
        <v>45.433655254811043</v>
      </c>
      <c r="AJ173">
        <f t="shared" si="12"/>
        <v>63.300439501045432</v>
      </c>
      <c r="AK173">
        <f t="shared" si="15"/>
        <v>48.357062596896476</v>
      </c>
      <c r="AL173">
        <f t="shared" si="15"/>
        <v>45.071813617420744</v>
      </c>
      <c r="AM173">
        <f t="shared" si="15"/>
        <v>48.855448248396321</v>
      </c>
      <c r="AN173">
        <f t="shared" si="13"/>
        <v>48.848621047690841</v>
      </c>
    </row>
    <row r="174" spans="1:40" x14ac:dyDescent="0.25">
      <c r="A174">
        <v>5168860</v>
      </c>
      <c r="B174">
        <v>5168674</v>
      </c>
      <c r="C174">
        <v>5168487</v>
      </c>
      <c r="D174">
        <v>5168301</v>
      </c>
      <c r="E174">
        <v>5168115</v>
      </c>
      <c r="F174">
        <v>5167929</v>
      </c>
      <c r="G174">
        <v>5167743</v>
      </c>
      <c r="H174">
        <v>5167557</v>
      </c>
      <c r="I174">
        <v>5167370</v>
      </c>
      <c r="J174">
        <v>5167184</v>
      </c>
      <c r="K174">
        <v>5166998</v>
      </c>
      <c r="L174">
        <v>5166812</v>
      </c>
      <c r="M174">
        <v>3549</v>
      </c>
      <c r="N174">
        <v>3507</v>
      </c>
      <c r="O174">
        <v>3555</v>
      </c>
      <c r="P174">
        <v>4845</v>
      </c>
      <c r="Q174">
        <v>3758</v>
      </c>
      <c r="R174">
        <v>3452</v>
      </c>
      <c r="S174">
        <v>3774</v>
      </c>
      <c r="T174">
        <v>3983</v>
      </c>
      <c r="U174">
        <v>3823</v>
      </c>
      <c r="V174">
        <v>3555</v>
      </c>
      <c r="W174">
        <v>3719</v>
      </c>
      <c r="X174">
        <v>3711</v>
      </c>
      <c r="AG174">
        <f t="shared" si="14"/>
        <v>44.3904589870141</v>
      </c>
      <c r="AH174">
        <f t="shared" si="14"/>
        <v>44.035444550329274</v>
      </c>
      <c r="AI174">
        <f t="shared" si="14"/>
        <v>45.658952878091803</v>
      </c>
      <c r="AJ174">
        <f t="shared" si="12"/>
        <v>64.231669677272549</v>
      </c>
      <c r="AK174">
        <f t="shared" si="15"/>
        <v>48.041645924303417</v>
      </c>
      <c r="AL174">
        <f t="shared" si="15"/>
        <v>45.041773934316645</v>
      </c>
      <c r="AM174">
        <f t="shared" si="15"/>
        <v>48.705249832875822</v>
      </c>
      <c r="AN174">
        <f t="shared" si="13"/>
        <v>48.533204375097782</v>
      </c>
    </row>
    <row r="175" spans="1:40" x14ac:dyDescent="0.25">
      <c r="A175">
        <v>5198870</v>
      </c>
      <c r="B175">
        <v>5198684</v>
      </c>
      <c r="C175">
        <v>5198498</v>
      </c>
      <c r="D175">
        <v>5198311</v>
      </c>
      <c r="E175">
        <v>5198125</v>
      </c>
      <c r="F175">
        <v>5197939</v>
      </c>
      <c r="G175">
        <v>5197753</v>
      </c>
      <c r="H175">
        <v>5197567</v>
      </c>
      <c r="I175">
        <v>5197380</v>
      </c>
      <c r="J175">
        <v>5197194</v>
      </c>
      <c r="K175">
        <v>5197008</v>
      </c>
      <c r="L175">
        <v>5196822</v>
      </c>
      <c r="M175">
        <v>3532</v>
      </c>
      <c r="N175">
        <v>3508</v>
      </c>
      <c r="O175">
        <v>3620</v>
      </c>
      <c r="P175">
        <v>4824</v>
      </c>
      <c r="Q175">
        <v>3799</v>
      </c>
      <c r="R175">
        <v>3438</v>
      </c>
      <c r="S175">
        <v>3799</v>
      </c>
      <c r="T175">
        <v>3984</v>
      </c>
      <c r="U175">
        <v>3873</v>
      </c>
      <c r="V175">
        <v>3603</v>
      </c>
      <c r="W175">
        <v>3739</v>
      </c>
      <c r="X175">
        <v>3706</v>
      </c>
      <c r="AG175">
        <f t="shared" si="14"/>
        <v>44.135121680629247</v>
      </c>
      <c r="AH175">
        <f t="shared" si="14"/>
        <v>44.050464391881327</v>
      </c>
      <c r="AI175">
        <f t="shared" si="14"/>
        <v>46.635242578975074</v>
      </c>
      <c r="AJ175">
        <f t="shared" si="12"/>
        <v>63.91625300467949</v>
      </c>
      <c r="AK175">
        <f t="shared" si="15"/>
        <v>48.657459427937482</v>
      </c>
      <c r="AL175">
        <f t="shared" si="15"/>
        <v>44.831496152587945</v>
      </c>
      <c r="AM175">
        <f t="shared" si="15"/>
        <v>49.080745871677081</v>
      </c>
      <c r="AN175">
        <f t="shared" si="13"/>
        <v>48.548224216649828</v>
      </c>
    </row>
    <row r="176" spans="1:40" x14ac:dyDescent="0.25">
      <c r="A176">
        <v>5228873</v>
      </c>
      <c r="B176">
        <v>5228687</v>
      </c>
      <c r="C176">
        <v>5228501</v>
      </c>
      <c r="D176">
        <v>5228315</v>
      </c>
      <c r="E176">
        <v>5228128</v>
      </c>
      <c r="F176">
        <v>5227942</v>
      </c>
      <c r="G176">
        <v>5227756</v>
      </c>
      <c r="H176">
        <v>5227570</v>
      </c>
      <c r="I176">
        <v>5227384</v>
      </c>
      <c r="J176">
        <v>5227198</v>
      </c>
      <c r="K176">
        <v>5227011</v>
      </c>
      <c r="L176">
        <v>5226825</v>
      </c>
      <c r="M176">
        <v>3549</v>
      </c>
      <c r="N176">
        <v>3517</v>
      </c>
      <c r="O176">
        <v>3555</v>
      </c>
      <c r="P176">
        <v>4817</v>
      </c>
      <c r="Q176">
        <v>3800</v>
      </c>
      <c r="R176">
        <v>3459</v>
      </c>
      <c r="S176">
        <v>3783</v>
      </c>
      <c r="T176">
        <v>4016</v>
      </c>
      <c r="U176">
        <v>3816</v>
      </c>
      <c r="V176">
        <v>3555</v>
      </c>
      <c r="W176">
        <v>3739</v>
      </c>
      <c r="X176">
        <v>3695</v>
      </c>
      <c r="AG176">
        <f t="shared" si="14"/>
        <v>44.3904589870141</v>
      </c>
      <c r="AH176">
        <f t="shared" si="14"/>
        <v>44.18564296584978</v>
      </c>
      <c r="AI176">
        <f t="shared" si="14"/>
        <v>45.658952878091803</v>
      </c>
      <c r="AJ176">
        <f t="shared" si="12"/>
        <v>63.811114113815137</v>
      </c>
      <c r="AK176">
        <f t="shared" si="15"/>
        <v>48.672479269489529</v>
      </c>
      <c r="AL176">
        <f t="shared" si="15"/>
        <v>45.146912825180998</v>
      </c>
      <c r="AM176">
        <f t="shared" si="15"/>
        <v>48.840428406844275</v>
      </c>
      <c r="AN176">
        <f t="shared" si="13"/>
        <v>49.02885914631544</v>
      </c>
    </row>
    <row r="177" spans="1:40" x14ac:dyDescent="0.25">
      <c r="A177">
        <v>5258858</v>
      </c>
      <c r="B177">
        <v>5258671</v>
      </c>
      <c r="C177">
        <v>5258485</v>
      </c>
      <c r="D177">
        <v>5258299</v>
      </c>
      <c r="E177">
        <v>5258113</v>
      </c>
      <c r="F177">
        <v>5257927</v>
      </c>
      <c r="G177">
        <v>5257741</v>
      </c>
      <c r="H177">
        <v>5257554</v>
      </c>
      <c r="I177">
        <v>5257368</v>
      </c>
      <c r="J177">
        <v>5257182</v>
      </c>
      <c r="K177">
        <v>5256996</v>
      </c>
      <c r="L177">
        <v>5256810</v>
      </c>
      <c r="M177">
        <v>3525</v>
      </c>
      <c r="N177">
        <v>3509</v>
      </c>
      <c r="O177">
        <v>3592</v>
      </c>
      <c r="P177">
        <v>4859</v>
      </c>
      <c r="Q177">
        <v>3779</v>
      </c>
      <c r="R177">
        <v>3499</v>
      </c>
      <c r="S177">
        <v>3799</v>
      </c>
      <c r="T177">
        <v>3996</v>
      </c>
      <c r="U177">
        <v>3821</v>
      </c>
      <c r="V177">
        <v>3592</v>
      </c>
      <c r="W177">
        <v>3724</v>
      </c>
      <c r="X177">
        <v>3722</v>
      </c>
      <c r="AG177">
        <f t="shared" si="14"/>
        <v>44.029982789764894</v>
      </c>
      <c r="AH177">
        <f t="shared" si="14"/>
        <v>44.065484233433374</v>
      </c>
      <c r="AI177">
        <f t="shared" si="14"/>
        <v>46.214687015517661</v>
      </c>
      <c r="AJ177">
        <f t="shared" si="12"/>
        <v>64.441947459001256</v>
      </c>
      <c r="AK177">
        <f t="shared" si="15"/>
        <v>48.357062596896476</v>
      </c>
      <c r="AL177">
        <f t="shared" si="15"/>
        <v>45.747706487263009</v>
      </c>
      <c r="AM177">
        <f t="shared" si="15"/>
        <v>49.080745871677081</v>
      </c>
      <c r="AN177">
        <f t="shared" si="13"/>
        <v>48.728462315274442</v>
      </c>
    </row>
    <row r="178" spans="1:40" x14ac:dyDescent="0.25">
      <c r="A178">
        <v>5288868</v>
      </c>
      <c r="B178">
        <v>5288682</v>
      </c>
      <c r="C178">
        <v>5288496</v>
      </c>
      <c r="D178">
        <v>5288309</v>
      </c>
      <c r="E178">
        <v>5288123</v>
      </c>
      <c r="F178">
        <v>5287937</v>
      </c>
      <c r="G178">
        <v>5287751</v>
      </c>
      <c r="H178">
        <v>5287565</v>
      </c>
      <c r="I178">
        <v>5287379</v>
      </c>
      <c r="J178">
        <v>5287192</v>
      </c>
      <c r="K178">
        <v>5287006</v>
      </c>
      <c r="L178">
        <v>5286820</v>
      </c>
      <c r="M178">
        <v>3555</v>
      </c>
      <c r="N178">
        <v>3533</v>
      </c>
      <c r="O178">
        <v>3611</v>
      </c>
      <c r="P178">
        <v>4909</v>
      </c>
      <c r="Q178">
        <v>3788</v>
      </c>
      <c r="R178">
        <v>3456</v>
      </c>
      <c r="S178">
        <v>3799</v>
      </c>
      <c r="T178">
        <v>4015</v>
      </c>
      <c r="U178">
        <v>3851</v>
      </c>
      <c r="V178">
        <v>3565</v>
      </c>
      <c r="W178">
        <v>3685</v>
      </c>
      <c r="X178">
        <v>3697</v>
      </c>
      <c r="AG178">
        <f t="shared" si="14"/>
        <v>44.480578036326406</v>
      </c>
      <c r="AH178">
        <f t="shared" si="14"/>
        <v>44.425960430682586</v>
      </c>
      <c r="AI178">
        <f t="shared" si="14"/>
        <v>46.500064005006621</v>
      </c>
      <c r="AJ178">
        <f t="shared" si="12"/>
        <v>65.19293953660376</v>
      </c>
      <c r="AK178">
        <f t="shared" si="15"/>
        <v>48.492241170864929</v>
      </c>
      <c r="AL178">
        <f t="shared" si="15"/>
        <v>45.101853300524851</v>
      </c>
      <c r="AM178">
        <f t="shared" si="15"/>
        <v>49.080745871677081</v>
      </c>
      <c r="AN178">
        <f t="shared" si="13"/>
        <v>49.013839304763394</v>
      </c>
    </row>
    <row r="179" spans="1:40" x14ac:dyDescent="0.25">
      <c r="A179">
        <v>5318866</v>
      </c>
      <c r="B179">
        <v>5318680</v>
      </c>
      <c r="C179">
        <v>5318493</v>
      </c>
      <c r="D179">
        <v>5318307</v>
      </c>
      <c r="E179">
        <v>5318121</v>
      </c>
      <c r="F179">
        <v>5317935</v>
      </c>
      <c r="G179">
        <v>5317749</v>
      </c>
      <c r="H179">
        <v>5317563</v>
      </c>
      <c r="I179">
        <v>5317376</v>
      </c>
      <c r="J179">
        <v>5317190</v>
      </c>
      <c r="K179">
        <v>5317004</v>
      </c>
      <c r="L179">
        <v>5316818</v>
      </c>
      <c r="M179">
        <v>3560</v>
      </c>
      <c r="N179">
        <v>3511</v>
      </c>
      <c r="O179">
        <v>3627</v>
      </c>
      <c r="P179">
        <v>4863</v>
      </c>
      <c r="Q179">
        <v>3807</v>
      </c>
      <c r="R179">
        <v>3487</v>
      </c>
      <c r="S179">
        <v>3804</v>
      </c>
      <c r="T179">
        <v>4013</v>
      </c>
      <c r="U179">
        <v>3869</v>
      </c>
      <c r="V179">
        <v>3563</v>
      </c>
      <c r="W179">
        <v>3714</v>
      </c>
      <c r="X179">
        <v>3734</v>
      </c>
      <c r="AG179">
        <f t="shared" si="14"/>
        <v>44.555677244086652</v>
      </c>
      <c r="AH179">
        <f t="shared" si="14"/>
        <v>44.095523916537481</v>
      </c>
      <c r="AI179">
        <f t="shared" si="14"/>
        <v>46.74038146983942</v>
      </c>
      <c r="AJ179">
        <f t="shared" si="12"/>
        <v>64.502026825209441</v>
      </c>
      <c r="AK179">
        <f t="shared" si="15"/>
        <v>48.777618160353882</v>
      </c>
      <c r="AL179">
        <f t="shared" si="15"/>
        <v>45.56746838863841</v>
      </c>
      <c r="AM179">
        <f t="shared" si="15"/>
        <v>49.155845079437334</v>
      </c>
      <c r="AN179">
        <f t="shared" si="13"/>
        <v>48.983799621659294</v>
      </c>
    </row>
    <row r="180" spans="1:40" x14ac:dyDescent="0.25">
      <c r="A180">
        <v>5348853</v>
      </c>
      <c r="B180">
        <v>5348667</v>
      </c>
      <c r="C180">
        <v>5348481</v>
      </c>
      <c r="D180">
        <v>5348294</v>
      </c>
      <c r="E180">
        <v>5348108</v>
      </c>
      <c r="F180">
        <v>5347922</v>
      </c>
      <c r="G180">
        <v>5347736</v>
      </c>
      <c r="H180">
        <v>5347550</v>
      </c>
      <c r="I180">
        <v>5347364</v>
      </c>
      <c r="J180">
        <v>5347177</v>
      </c>
      <c r="K180">
        <v>5346991</v>
      </c>
      <c r="L180">
        <v>5346805</v>
      </c>
      <c r="M180">
        <v>3573</v>
      </c>
      <c r="N180">
        <v>3531</v>
      </c>
      <c r="O180">
        <v>3607</v>
      </c>
      <c r="P180">
        <v>4819</v>
      </c>
      <c r="Q180">
        <v>3805</v>
      </c>
      <c r="R180">
        <v>3494</v>
      </c>
      <c r="S180">
        <v>3787</v>
      </c>
      <c r="T180">
        <v>4068</v>
      </c>
      <c r="U180">
        <v>3825</v>
      </c>
      <c r="V180">
        <v>3552</v>
      </c>
      <c r="W180">
        <v>3731</v>
      </c>
      <c r="X180">
        <v>3699</v>
      </c>
      <c r="AG180">
        <f t="shared" si="14"/>
        <v>44.750935184263305</v>
      </c>
      <c r="AH180">
        <f t="shared" si="14"/>
        <v>44.395920747578479</v>
      </c>
      <c r="AI180">
        <f t="shared" si="14"/>
        <v>46.439984638798414</v>
      </c>
      <c r="AJ180">
        <f t="shared" si="12"/>
        <v>63.841153796919237</v>
      </c>
      <c r="AK180">
        <f t="shared" si="15"/>
        <v>48.747578477249775</v>
      </c>
      <c r="AL180">
        <f t="shared" si="15"/>
        <v>45.672607279502756</v>
      </c>
      <c r="AM180">
        <f t="shared" si="15"/>
        <v>48.900507773052482</v>
      </c>
      <c r="AN180">
        <f t="shared" si="13"/>
        <v>49.809890907022059</v>
      </c>
    </row>
    <row r="181" spans="1:40" x14ac:dyDescent="0.25">
      <c r="A181">
        <v>5378852</v>
      </c>
      <c r="B181">
        <v>5378666</v>
      </c>
      <c r="C181">
        <v>5378479</v>
      </c>
      <c r="D181">
        <v>5378293</v>
      </c>
      <c r="E181">
        <v>5378107</v>
      </c>
      <c r="F181">
        <v>5377921</v>
      </c>
      <c r="G181">
        <v>5377735</v>
      </c>
      <c r="H181">
        <v>5377549</v>
      </c>
      <c r="I181">
        <v>5377362</v>
      </c>
      <c r="J181">
        <v>5377176</v>
      </c>
      <c r="K181">
        <v>5376990</v>
      </c>
      <c r="L181">
        <v>5376804</v>
      </c>
      <c r="M181">
        <v>3553</v>
      </c>
      <c r="N181">
        <v>3515</v>
      </c>
      <c r="O181">
        <v>3587</v>
      </c>
      <c r="P181">
        <v>4821</v>
      </c>
      <c r="Q181">
        <v>3813</v>
      </c>
      <c r="R181">
        <v>3483</v>
      </c>
      <c r="S181">
        <v>3801</v>
      </c>
      <c r="T181">
        <v>4010</v>
      </c>
      <c r="U181">
        <v>3831</v>
      </c>
      <c r="V181">
        <v>3582</v>
      </c>
      <c r="W181">
        <v>3742</v>
      </c>
      <c r="X181">
        <v>3716</v>
      </c>
      <c r="AG181">
        <f t="shared" si="14"/>
        <v>44.450538353222299</v>
      </c>
      <c r="AH181">
        <f t="shared" si="14"/>
        <v>44.15560328274568</v>
      </c>
      <c r="AI181">
        <f t="shared" si="14"/>
        <v>46.139587807757415</v>
      </c>
      <c r="AJ181">
        <f t="shared" si="12"/>
        <v>63.871193480023337</v>
      </c>
      <c r="AK181">
        <f t="shared" si="15"/>
        <v>48.867737209666181</v>
      </c>
      <c r="AL181">
        <f t="shared" si="15"/>
        <v>45.507389022430203</v>
      </c>
      <c r="AM181">
        <f t="shared" si="15"/>
        <v>49.110785554781188</v>
      </c>
      <c r="AN181">
        <f t="shared" si="13"/>
        <v>48.938740097003148</v>
      </c>
    </row>
    <row r="182" spans="1:40" x14ac:dyDescent="0.25">
      <c r="A182">
        <v>5408878</v>
      </c>
      <c r="B182">
        <v>5408691</v>
      </c>
      <c r="C182">
        <v>5408505</v>
      </c>
      <c r="D182">
        <v>5408319</v>
      </c>
      <c r="E182">
        <v>5408133</v>
      </c>
      <c r="F182">
        <v>5407947</v>
      </c>
      <c r="G182">
        <v>5407761</v>
      </c>
      <c r="H182">
        <v>5407574</v>
      </c>
      <c r="I182">
        <v>5407388</v>
      </c>
      <c r="J182">
        <v>5407202</v>
      </c>
      <c r="K182">
        <v>5407016</v>
      </c>
      <c r="L182">
        <v>5406830</v>
      </c>
      <c r="M182">
        <v>3528</v>
      </c>
      <c r="N182">
        <v>3526</v>
      </c>
      <c r="O182">
        <v>3633</v>
      </c>
      <c r="P182">
        <v>4813</v>
      </c>
      <c r="Q182">
        <v>3807</v>
      </c>
      <c r="R182">
        <v>3485</v>
      </c>
      <c r="S182">
        <v>3813</v>
      </c>
      <c r="T182">
        <v>4036</v>
      </c>
      <c r="U182">
        <v>3849</v>
      </c>
      <c r="V182">
        <v>3526</v>
      </c>
      <c r="W182">
        <v>3720</v>
      </c>
      <c r="X182">
        <v>3769</v>
      </c>
      <c r="AG182">
        <f t="shared" si="14"/>
        <v>44.07504231442104</v>
      </c>
      <c r="AH182">
        <f t="shared" si="14"/>
        <v>44.320821539818233</v>
      </c>
      <c r="AI182">
        <f t="shared" si="14"/>
        <v>46.830500519151727</v>
      </c>
      <c r="AJ182">
        <f t="shared" si="12"/>
        <v>63.751034747606937</v>
      </c>
      <c r="AK182">
        <f t="shared" si="15"/>
        <v>48.777618160353882</v>
      </c>
      <c r="AL182">
        <f t="shared" si="15"/>
        <v>45.537428705534303</v>
      </c>
      <c r="AM182">
        <f t="shared" si="15"/>
        <v>49.291023653405787</v>
      </c>
      <c r="AN182">
        <f t="shared" si="13"/>
        <v>49.329255977356446</v>
      </c>
    </row>
    <row r="183" spans="1:40" x14ac:dyDescent="0.25">
      <c r="A183">
        <v>5438862</v>
      </c>
      <c r="B183">
        <v>5438675</v>
      </c>
      <c r="C183">
        <v>5438489</v>
      </c>
      <c r="D183">
        <v>5438303</v>
      </c>
      <c r="E183">
        <v>5438117</v>
      </c>
      <c r="F183">
        <v>5437931</v>
      </c>
      <c r="G183">
        <v>5437745</v>
      </c>
      <c r="H183">
        <v>5437558</v>
      </c>
      <c r="I183">
        <v>5437372</v>
      </c>
      <c r="J183">
        <v>5437186</v>
      </c>
      <c r="K183">
        <v>5437000</v>
      </c>
      <c r="L183">
        <v>5436814</v>
      </c>
      <c r="M183">
        <v>3575</v>
      </c>
      <c r="N183">
        <v>3527</v>
      </c>
      <c r="O183">
        <v>3599</v>
      </c>
      <c r="P183">
        <v>4831</v>
      </c>
      <c r="Q183">
        <v>3845</v>
      </c>
      <c r="R183">
        <v>3508</v>
      </c>
      <c r="S183">
        <v>3812</v>
      </c>
      <c r="T183">
        <v>4066</v>
      </c>
      <c r="U183">
        <v>3833</v>
      </c>
      <c r="V183">
        <v>3573</v>
      </c>
      <c r="W183">
        <v>3718</v>
      </c>
      <c r="X183">
        <v>3722</v>
      </c>
      <c r="AG183">
        <f t="shared" si="14"/>
        <v>44.780974867367405</v>
      </c>
      <c r="AH183">
        <f t="shared" si="14"/>
        <v>44.33584138137028</v>
      </c>
      <c r="AI183">
        <f t="shared" si="14"/>
        <v>46.319825906382015</v>
      </c>
      <c r="AJ183">
        <f t="shared" si="12"/>
        <v>64.021391895543843</v>
      </c>
      <c r="AK183">
        <f t="shared" si="15"/>
        <v>49.348372139331794</v>
      </c>
      <c r="AL183">
        <f t="shared" si="15"/>
        <v>45.882885061231462</v>
      </c>
      <c r="AM183">
        <f t="shared" si="15"/>
        <v>49.276003811853741</v>
      </c>
      <c r="AN183">
        <f t="shared" si="13"/>
        <v>49.779851223917959</v>
      </c>
    </row>
    <row r="184" spans="1:40" x14ac:dyDescent="0.25">
      <c r="A184">
        <v>5468860</v>
      </c>
      <c r="B184">
        <v>5468674</v>
      </c>
      <c r="C184">
        <v>5468488</v>
      </c>
      <c r="D184">
        <v>5468302</v>
      </c>
      <c r="E184">
        <v>5468116</v>
      </c>
      <c r="F184">
        <v>5467929</v>
      </c>
      <c r="G184">
        <v>5467743</v>
      </c>
      <c r="H184">
        <v>5467557</v>
      </c>
      <c r="I184">
        <v>5467371</v>
      </c>
      <c r="J184">
        <v>5467185</v>
      </c>
      <c r="K184">
        <v>5466998</v>
      </c>
      <c r="L184">
        <v>5466812</v>
      </c>
      <c r="M184">
        <v>3550</v>
      </c>
      <c r="N184">
        <v>3519</v>
      </c>
      <c r="O184">
        <v>3625</v>
      </c>
      <c r="P184">
        <v>4831</v>
      </c>
      <c r="Q184">
        <v>3765</v>
      </c>
      <c r="R184">
        <v>3457</v>
      </c>
      <c r="S184">
        <v>3841</v>
      </c>
      <c r="T184">
        <v>4033</v>
      </c>
      <c r="U184">
        <v>3824</v>
      </c>
      <c r="V184">
        <v>3571</v>
      </c>
      <c r="W184">
        <v>3740</v>
      </c>
      <c r="X184">
        <v>3715</v>
      </c>
      <c r="AG184">
        <f t="shared" si="14"/>
        <v>44.405478828566146</v>
      </c>
      <c r="AH184">
        <f t="shared" si="14"/>
        <v>44.21568264895388</v>
      </c>
      <c r="AI184">
        <f t="shared" si="14"/>
        <v>46.710341786735327</v>
      </c>
      <c r="AJ184">
        <f t="shared" si="12"/>
        <v>64.021391895543843</v>
      </c>
      <c r="AK184">
        <f t="shared" si="15"/>
        <v>48.146784815167763</v>
      </c>
      <c r="AL184">
        <f t="shared" si="15"/>
        <v>45.116873142076898</v>
      </c>
      <c r="AM184">
        <f t="shared" si="15"/>
        <v>49.711579216863186</v>
      </c>
      <c r="AN184">
        <f t="shared" si="13"/>
        <v>49.2841964527003</v>
      </c>
    </row>
    <row r="185" spans="1:40" x14ac:dyDescent="0.25">
      <c r="A185">
        <v>5498873</v>
      </c>
      <c r="B185">
        <v>5498687</v>
      </c>
      <c r="C185">
        <v>5498501</v>
      </c>
      <c r="D185">
        <v>5498315</v>
      </c>
      <c r="E185">
        <v>5498129</v>
      </c>
      <c r="F185">
        <v>5497943</v>
      </c>
      <c r="G185">
        <v>5497756</v>
      </c>
      <c r="H185">
        <v>5497570</v>
      </c>
      <c r="I185">
        <v>5497384</v>
      </c>
      <c r="J185">
        <v>5497198</v>
      </c>
      <c r="K185">
        <v>5497012</v>
      </c>
      <c r="L185">
        <v>5496825</v>
      </c>
      <c r="M185">
        <v>3571</v>
      </c>
      <c r="N185">
        <v>3523</v>
      </c>
      <c r="O185">
        <v>3588</v>
      </c>
      <c r="P185">
        <v>4840</v>
      </c>
      <c r="Q185">
        <v>3807</v>
      </c>
      <c r="R185">
        <v>3470</v>
      </c>
      <c r="S185">
        <v>3836</v>
      </c>
      <c r="T185">
        <v>4034</v>
      </c>
      <c r="U185">
        <v>3865</v>
      </c>
      <c r="V185">
        <v>3547</v>
      </c>
      <c r="W185">
        <v>3711</v>
      </c>
      <c r="X185">
        <v>3724</v>
      </c>
      <c r="AG185">
        <f t="shared" si="14"/>
        <v>44.720895501159205</v>
      </c>
      <c r="AH185">
        <f t="shared" si="14"/>
        <v>44.275762015162087</v>
      </c>
      <c r="AI185">
        <f t="shared" si="14"/>
        <v>46.154607649309462</v>
      </c>
      <c r="AJ185">
        <f t="shared" si="12"/>
        <v>64.156570469512303</v>
      </c>
      <c r="AK185">
        <f t="shared" si="15"/>
        <v>48.777618160353882</v>
      </c>
      <c r="AL185">
        <f t="shared" si="15"/>
        <v>45.312131082253551</v>
      </c>
      <c r="AM185">
        <f t="shared" si="15"/>
        <v>49.636480009102947</v>
      </c>
      <c r="AN185">
        <f t="shared" si="13"/>
        <v>49.299216294252354</v>
      </c>
    </row>
    <row r="186" spans="1:40" x14ac:dyDescent="0.25">
      <c r="A186">
        <v>5528858</v>
      </c>
      <c r="B186">
        <v>5528672</v>
      </c>
      <c r="C186">
        <v>5528486</v>
      </c>
      <c r="D186">
        <v>5528300</v>
      </c>
      <c r="E186">
        <v>5528114</v>
      </c>
      <c r="F186">
        <v>5527928</v>
      </c>
      <c r="G186">
        <v>5527741</v>
      </c>
      <c r="H186">
        <v>5527555</v>
      </c>
      <c r="I186">
        <v>5527369</v>
      </c>
      <c r="J186">
        <v>5527183</v>
      </c>
      <c r="K186">
        <v>5526997</v>
      </c>
      <c r="L186">
        <v>5526811</v>
      </c>
      <c r="M186">
        <v>3578</v>
      </c>
      <c r="N186">
        <v>3552</v>
      </c>
      <c r="O186">
        <v>3636</v>
      </c>
      <c r="P186">
        <v>4851</v>
      </c>
      <c r="Q186">
        <v>3788</v>
      </c>
      <c r="R186">
        <v>3518</v>
      </c>
      <c r="S186">
        <v>3844</v>
      </c>
      <c r="T186">
        <v>4049</v>
      </c>
      <c r="U186">
        <v>3825</v>
      </c>
      <c r="V186">
        <v>3593</v>
      </c>
      <c r="W186">
        <v>3722</v>
      </c>
      <c r="X186">
        <v>3701</v>
      </c>
      <c r="AG186">
        <f t="shared" si="14"/>
        <v>44.826034392023558</v>
      </c>
      <c r="AH186">
        <f t="shared" si="14"/>
        <v>44.711337420171539</v>
      </c>
      <c r="AI186">
        <f t="shared" si="14"/>
        <v>46.87556004380788</v>
      </c>
      <c r="AJ186">
        <f t="shared" si="12"/>
        <v>64.321788726584856</v>
      </c>
      <c r="AK186">
        <f t="shared" si="15"/>
        <v>48.492241170864929</v>
      </c>
      <c r="AL186">
        <f t="shared" si="15"/>
        <v>46.033083476751962</v>
      </c>
      <c r="AM186">
        <f t="shared" si="15"/>
        <v>49.756638741519339</v>
      </c>
      <c r="AN186">
        <f t="shared" si="13"/>
        <v>49.524513917533099</v>
      </c>
    </row>
    <row r="187" spans="1:40" x14ac:dyDescent="0.25">
      <c r="A187">
        <v>5558875</v>
      </c>
      <c r="B187">
        <v>5558689</v>
      </c>
      <c r="C187">
        <v>5558503</v>
      </c>
      <c r="D187">
        <v>5558316</v>
      </c>
      <c r="E187">
        <v>5558130</v>
      </c>
      <c r="F187">
        <v>5557944</v>
      </c>
      <c r="G187">
        <v>5557758</v>
      </c>
      <c r="H187">
        <v>5557572</v>
      </c>
      <c r="I187">
        <v>5557386</v>
      </c>
      <c r="J187">
        <v>5557199</v>
      </c>
      <c r="K187">
        <v>5557013</v>
      </c>
      <c r="L187">
        <v>5556827</v>
      </c>
      <c r="M187">
        <v>3594</v>
      </c>
      <c r="N187">
        <v>3539</v>
      </c>
      <c r="O187">
        <v>3621</v>
      </c>
      <c r="P187">
        <v>4885</v>
      </c>
      <c r="Q187">
        <v>3824</v>
      </c>
      <c r="R187">
        <v>3516</v>
      </c>
      <c r="S187">
        <v>3835</v>
      </c>
      <c r="T187">
        <v>4073</v>
      </c>
      <c r="U187">
        <v>3836</v>
      </c>
      <c r="V187">
        <v>3558</v>
      </c>
      <c r="W187">
        <v>3720</v>
      </c>
      <c r="X187">
        <v>3713</v>
      </c>
      <c r="AG187">
        <f t="shared" si="14"/>
        <v>45.066351856856357</v>
      </c>
      <c r="AH187">
        <f t="shared" si="14"/>
        <v>44.516079479994886</v>
      </c>
      <c r="AI187">
        <f t="shared" si="14"/>
        <v>46.650262420527127</v>
      </c>
      <c r="AJ187">
        <f t="shared" si="12"/>
        <v>64.832463339354547</v>
      </c>
      <c r="AK187">
        <f t="shared" si="15"/>
        <v>49.032955466738734</v>
      </c>
      <c r="AL187">
        <f t="shared" si="15"/>
        <v>46.003043793647862</v>
      </c>
      <c r="AM187">
        <f t="shared" si="15"/>
        <v>49.621460167550893</v>
      </c>
      <c r="AN187">
        <f t="shared" si="13"/>
        <v>49.884990114782312</v>
      </c>
    </row>
    <row r="188" spans="1:40" x14ac:dyDescent="0.25">
      <c r="A188">
        <v>5588860</v>
      </c>
      <c r="B188">
        <v>5588674</v>
      </c>
      <c r="C188">
        <v>5588488</v>
      </c>
      <c r="D188">
        <v>5588301</v>
      </c>
      <c r="E188">
        <v>5588115</v>
      </c>
      <c r="F188">
        <v>5587929</v>
      </c>
      <c r="G188">
        <v>5587743</v>
      </c>
      <c r="H188">
        <v>5587557</v>
      </c>
      <c r="I188">
        <v>5587371</v>
      </c>
      <c r="J188">
        <v>5587184</v>
      </c>
      <c r="K188">
        <v>5586998</v>
      </c>
      <c r="L188">
        <v>5586812</v>
      </c>
      <c r="M188">
        <v>3544</v>
      </c>
      <c r="N188">
        <v>3534</v>
      </c>
      <c r="O188">
        <v>3622</v>
      </c>
      <c r="P188">
        <v>4868</v>
      </c>
      <c r="Q188">
        <v>3807</v>
      </c>
      <c r="R188">
        <v>3498</v>
      </c>
      <c r="S188">
        <v>3800</v>
      </c>
      <c r="T188">
        <v>4049</v>
      </c>
      <c r="U188">
        <v>3823</v>
      </c>
      <c r="V188">
        <v>3540</v>
      </c>
      <c r="W188">
        <v>3726</v>
      </c>
      <c r="X188">
        <v>3722</v>
      </c>
      <c r="AG188">
        <f t="shared" si="14"/>
        <v>44.315359779253853</v>
      </c>
      <c r="AH188">
        <f t="shared" si="14"/>
        <v>44.44098027223464</v>
      </c>
      <c r="AI188">
        <f t="shared" si="14"/>
        <v>46.665282262079174</v>
      </c>
      <c r="AJ188">
        <f t="shared" si="12"/>
        <v>64.577126032969701</v>
      </c>
      <c r="AK188">
        <f t="shared" si="15"/>
        <v>48.777618160353882</v>
      </c>
      <c r="AL188">
        <f t="shared" si="15"/>
        <v>45.732686645710963</v>
      </c>
      <c r="AM188">
        <f t="shared" si="15"/>
        <v>49.095765713229127</v>
      </c>
      <c r="AN188">
        <f t="shared" si="13"/>
        <v>49.524513917533099</v>
      </c>
    </row>
    <row r="189" spans="1:40" x14ac:dyDescent="0.25">
      <c r="A189">
        <v>5618859</v>
      </c>
      <c r="B189">
        <v>5618673</v>
      </c>
      <c r="C189">
        <v>5618487</v>
      </c>
      <c r="D189">
        <v>5618301</v>
      </c>
      <c r="E189">
        <v>5618114</v>
      </c>
      <c r="F189">
        <v>5617928</v>
      </c>
      <c r="G189">
        <v>5617742</v>
      </c>
      <c r="H189">
        <v>5617556</v>
      </c>
      <c r="I189">
        <v>5617370</v>
      </c>
      <c r="J189">
        <v>5617183</v>
      </c>
      <c r="K189">
        <v>5616997</v>
      </c>
      <c r="L189">
        <v>5616811</v>
      </c>
      <c r="M189">
        <v>3564</v>
      </c>
      <c r="N189">
        <v>3532</v>
      </c>
      <c r="O189">
        <v>3597</v>
      </c>
      <c r="P189">
        <v>4873</v>
      </c>
      <c r="Q189">
        <v>3767</v>
      </c>
      <c r="R189">
        <v>3505</v>
      </c>
      <c r="S189">
        <v>3831</v>
      </c>
      <c r="T189">
        <v>4043</v>
      </c>
      <c r="U189">
        <v>3870</v>
      </c>
      <c r="V189">
        <v>3618</v>
      </c>
      <c r="W189">
        <v>3734</v>
      </c>
      <c r="X189">
        <v>3736</v>
      </c>
      <c r="AG189">
        <f t="shared" si="14"/>
        <v>44.615756610294852</v>
      </c>
      <c r="AH189">
        <f t="shared" si="14"/>
        <v>44.410940589130533</v>
      </c>
      <c r="AI189">
        <f t="shared" si="14"/>
        <v>46.289786223277915</v>
      </c>
      <c r="AJ189">
        <f t="shared" si="12"/>
        <v>64.652225240729962</v>
      </c>
      <c r="AK189">
        <f t="shared" si="15"/>
        <v>48.17682449827187</v>
      </c>
      <c r="AL189">
        <f t="shared" si="15"/>
        <v>45.837825536575309</v>
      </c>
      <c r="AM189">
        <f t="shared" si="15"/>
        <v>49.561380801342693</v>
      </c>
      <c r="AN189">
        <f t="shared" si="13"/>
        <v>49.434394868220807</v>
      </c>
    </row>
    <row r="190" spans="1:40" x14ac:dyDescent="0.25">
      <c r="A190">
        <v>5648872</v>
      </c>
      <c r="B190">
        <v>5648686</v>
      </c>
      <c r="C190">
        <v>5648500</v>
      </c>
      <c r="D190">
        <v>5648314</v>
      </c>
      <c r="E190">
        <v>5648128</v>
      </c>
      <c r="F190">
        <v>5647941</v>
      </c>
      <c r="G190">
        <v>5647755</v>
      </c>
      <c r="H190">
        <v>5647569</v>
      </c>
      <c r="I190">
        <v>5647383</v>
      </c>
      <c r="J190">
        <v>5647197</v>
      </c>
      <c r="K190">
        <v>5647011</v>
      </c>
      <c r="L190">
        <v>5646824</v>
      </c>
      <c r="M190">
        <v>3575</v>
      </c>
      <c r="N190">
        <v>3538</v>
      </c>
      <c r="O190">
        <v>3605</v>
      </c>
      <c r="P190">
        <v>4859</v>
      </c>
      <c r="Q190">
        <v>3856</v>
      </c>
      <c r="R190">
        <v>3515</v>
      </c>
      <c r="S190">
        <v>3827</v>
      </c>
      <c r="T190">
        <v>4061</v>
      </c>
      <c r="U190">
        <v>3855</v>
      </c>
      <c r="V190">
        <v>3576</v>
      </c>
      <c r="W190">
        <v>3756</v>
      </c>
      <c r="X190">
        <v>3759</v>
      </c>
      <c r="AG190">
        <f t="shared" si="14"/>
        <v>44.780974867367405</v>
      </c>
      <c r="AH190">
        <f t="shared" si="14"/>
        <v>44.50105963844284</v>
      </c>
      <c r="AI190">
        <f t="shared" si="14"/>
        <v>46.409944955694314</v>
      </c>
      <c r="AJ190">
        <f t="shared" si="12"/>
        <v>64.441947459001256</v>
      </c>
      <c r="AK190">
        <f t="shared" si="15"/>
        <v>49.513590396404346</v>
      </c>
      <c r="AL190">
        <f t="shared" si="15"/>
        <v>45.988023952095816</v>
      </c>
      <c r="AM190">
        <f t="shared" si="15"/>
        <v>49.501301435134486</v>
      </c>
      <c r="AN190">
        <f t="shared" si="13"/>
        <v>49.704752016157713</v>
      </c>
    </row>
    <row r="191" spans="1:40" x14ac:dyDescent="0.25">
      <c r="A191">
        <v>5678869</v>
      </c>
      <c r="B191">
        <v>5678683</v>
      </c>
      <c r="C191">
        <v>5678497</v>
      </c>
      <c r="D191">
        <v>5678311</v>
      </c>
      <c r="E191">
        <v>5678125</v>
      </c>
      <c r="F191">
        <v>5677938</v>
      </c>
      <c r="G191">
        <v>5677752</v>
      </c>
      <c r="H191">
        <v>5677566</v>
      </c>
      <c r="I191">
        <v>5677380</v>
      </c>
      <c r="J191">
        <v>5677194</v>
      </c>
      <c r="K191">
        <v>5677008</v>
      </c>
      <c r="L191">
        <v>5676821</v>
      </c>
      <c r="M191">
        <v>3584</v>
      </c>
      <c r="N191">
        <v>3551</v>
      </c>
      <c r="O191">
        <v>3633</v>
      </c>
      <c r="P191">
        <v>4842</v>
      </c>
      <c r="Q191">
        <v>3812</v>
      </c>
      <c r="R191">
        <v>3503</v>
      </c>
      <c r="S191">
        <v>3872</v>
      </c>
      <c r="T191">
        <v>4066</v>
      </c>
      <c r="U191">
        <v>3845</v>
      </c>
      <c r="V191">
        <v>3575</v>
      </c>
      <c r="W191">
        <v>3719</v>
      </c>
      <c r="X191">
        <v>3726</v>
      </c>
      <c r="AG191">
        <f t="shared" si="14"/>
        <v>44.916153441335858</v>
      </c>
      <c r="AH191">
        <f t="shared" si="14"/>
        <v>44.696317578619485</v>
      </c>
      <c r="AI191">
        <f t="shared" si="14"/>
        <v>46.830500519151727</v>
      </c>
      <c r="AJ191">
        <f t="shared" si="12"/>
        <v>64.186610152616396</v>
      </c>
      <c r="AK191">
        <f t="shared" si="15"/>
        <v>48.852717368114135</v>
      </c>
      <c r="AL191">
        <f t="shared" si="15"/>
        <v>45.807785853471209</v>
      </c>
      <c r="AM191">
        <f t="shared" si="15"/>
        <v>50.177194304976751</v>
      </c>
      <c r="AN191">
        <f t="shared" si="13"/>
        <v>49.779851223917959</v>
      </c>
    </row>
    <row r="192" spans="1:40" x14ac:dyDescent="0.25">
      <c r="A192">
        <v>5708857</v>
      </c>
      <c r="B192">
        <v>5708671</v>
      </c>
      <c r="C192">
        <v>5708485</v>
      </c>
      <c r="D192">
        <v>5708298</v>
      </c>
      <c r="E192">
        <v>5708112</v>
      </c>
      <c r="F192">
        <v>5707926</v>
      </c>
      <c r="G192">
        <v>5707740</v>
      </c>
      <c r="H192">
        <v>5707554</v>
      </c>
      <c r="I192">
        <v>5707368</v>
      </c>
      <c r="J192">
        <v>5707181</v>
      </c>
      <c r="K192">
        <v>5706995</v>
      </c>
      <c r="L192">
        <v>5706809</v>
      </c>
      <c r="M192">
        <v>3592</v>
      </c>
      <c r="N192">
        <v>3551</v>
      </c>
      <c r="O192">
        <v>3617</v>
      </c>
      <c r="P192">
        <v>4873</v>
      </c>
      <c r="Q192">
        <v>3831</v>
      </c>
      <c r="R192">
        <v>3531</v>
      </c>
      <c r="S192">
        <v>3817</v>
      </c>
      <c r="T192">
        <v>4073</v>
      </c>
      <c r="U192">
        <v>3870</v>
      </c>
      <c r="V192">
        <v>3579</v>
      </c>
      <c r="W192">
        <v>3760</v>
      </c>
      <c r="X192">
        <v>3702</v>
      </c>
      <c r="AG192">
        <f t="shared" si="14"/>
        <v>45.036312173752265</v>
      </c>
      <c r="AH192">
        <f t="shared" si="14"/>
        <v>44.696317578619485</v>
      </c>
      <c r="AI192">
        <f t="shared" si="14"/>
        <v>46.590183054318921</v>
      </c>
      <c r="AJ192">
        <f t="shared" si="12"/>
        <v>64.652225240729962</v>
      </c>
      <c r="AK192">
        <f t="shared" si="15"/>
        <v>49.138094357603094</v>
      </c>
      <c r="AL192">
        <f t="shared" si="15"/>
        <v>46.228341416928622</v>
      </c>
      <c r="AM192">
        <f t="shared" si="15"/>
        <v>49.351103019613987</v>
      </c>
      <c r="AN192">
        <f t="shared" si="13"/>
        <v>49.884990114782312</v>
      </c>
    </row>
    <row r="193" spans="1:40" x14ac:dyDescent="0.25">
      <c r="A193">
        <v>5738856</v>
      </c>
      <c r="B193">
        <v>5738670</v>
      </c>
      <c r="C193">
        <v>5738484</v>
      </c>
      <c r="D193">
        <v>5738298</v>
      </c>
      <c r="E193">
        <v>5738112</v>
      </c>
      <c r="F193">
        <v>5737926</v>
      </c>
      <c r="G193">
        <v>5737739</v>
      </c>
      <c r="H193">
        <v>5737553</v>
      </c>
      <c r="I193">
        <v>5737367</v>
      </c>
      <c r="J193">
        <v>5737181</v>
      </c>
      <c r="K193">
        <v>5736995</v>
      </c>
      <c r="L193">
        <v>5736808</v>
      </c>
      <c r="M193">
        <v>3579</v>
      </c>
      <c r="N193">
        <v>3573</v>
      </c>
      <c r="O193">
        <v>3626</v>
      </c>
      <c r="P193">
        <v>4831</v>
      </c>
      <c r="Q193">
        <v>3839</v>
      </c>
      <c r="R193">
        <v>3478</v>
      </c>
      <c r="S193">
        <v>3863</v>
      </c>
      <c r="T193">
        <v>4043</v>
      </c>
      <c r="U193">
        <v>3866</v>
      </c>
      <c r="V193">
        <v>3568</v>
      </c>
      <c r="W193">
        <v>3695</v>
      </c>
      <c r="X193">
        <v>3727</v>
      </c>
      <c r="AG193">
        <f t="shared" si="14"/>
        <v>44.841054233575605</v>
      </c>
      <c r="AH193">
        <f t="shared" si="14"/>
        <v>45.026754092764591</v>
      </c>
      <c r="AI193">
        <f t="shared" si="14"/>
        <v>46.725361628287374</v>
      </c>
      <c r="AJ193">
        <f t="shared" si="12"/>
        <v>64.021391895543843</v>
      </c>
      <c r="AK193">
        <f t="shared" si="15"/>
        <v>49.258253090019494</v>
      </c>
      <c r="AL193">
        <f t="shared" si="15"/>
        <v>45.432289814669957</v>
      </c>
      <c r="AM193">
        <f t="shared" si="15"/>
        <v>50.042015731008291</v>
      </c>
      <c r="AN193">
        <f t="shared" si="13"/>
        <v>49.434394868220807</v>
      </c>
    </row>
    <row r="194" spans="1:40" x14ac:dyDescent="0.25">
      <c r="A194">
        <v>5768875</v>
      </c>
      <c r="B194">
        <v>5768689</v>
      </c>
      <c r="C194">
        <v>5768503</v>
      </c>
      <c r="D194">
        <v>5768316</v>
      </c>
      <c r="E194">
        <v>5768130</v>
      </c>
      <c r="F194">
        <v>5767944</v>
      </c>
      <c r="G194">
        <v>5767758</v>
      </c>
      <c r="H194">
        <v>5767572</v>
      </c>
      <c r="I194">
        <v>5767386</v>
      </c>
      <c r="J194">
        <v>5767199</v>
      </c>
      <c r="K194">
        <v>5767013</v>
      </c>
      <c r="L194">
        <v>5766827</v>
      </c>
      <c r="M194">
        <v>3590</v>
      </c>
      <c r="N194">
        <v>3573</v>
      </c>
      <c r="O194">
        <v>3600</v>
      </c>
      <c r="P194">
        <v>4864</v>
      </c>
      <c r="Q194">
        <v>3818</v>
      </c>
      <c r="R194">
        <v>3539</v>
      </c>
      <c r="S194">
        <v>3820</v>
      </c>
      <c r="T194">
        <v>4111</v>
      </c>
      <c r="U194">
        <v>3855</v>
      </c>
      <c r="V194">
        <v>3548</v>
      </c>
      <c r="W194">
        <v>3702</v>
      </c>
      <c r="X194">
        <v>3732</v>
      </c>
      <c r="AG194">
        <f t="shared" si="14"/>
        <v>45.006272490648158</v>
      </c>
      <c r="AH194">
        <f t="shared" si="14"/>
        <v>45.026754092764591</v>
      </c>
      <c r="AI194">
        <f t="shared" si="14"/>
        <v>46.334845747934068</v>
      </c>
      <c r="AJ194">
        <f t="shared" si="14"/>
        <v>64.517046666761502</v>
      </c>
      <c r="AK194">
        <f t="shared" si="15"/>
        <v>48.942836417426435</v>
      </c>
      <c r="AL194">
        <f t="shared" si="15"/>
        <v>46.348500149345021</v>
      </c>
      <c r="AM194">
        <f t="shared" si="15"/>
        <v>49.39616254427014</v>
      </c>
      <c r="AN194">
        <f t="shared" si="15"/>
        <v>50.455744093760224</v>
      </c>
    </row>
    <row r="195" spans="1:40" x14ac:dyDescent="0.25">
      <c r="A195">
        <v>5798868</v>
      </c>
      <c r="B195">
        <v>5798682</v>
      </c>
      <c r="C195">
        <v>5798496</v>
      </c>
      <c r="D195">
        <v>5798310</v>
      </c>
      <c r="E195">
        <v>5798123</v>
      </c>
      <c r="F195">
        <v>5797937</v>
      </c>
      <c r="G195">
        <v>5797751</v>
      </c>
      <c r="H195">
        <v>5797565</v>
      </c>
      <c r="I195">
        <v>5797379</v>
      </c>
      <c r="J195">
        <v>5797193</v>
      </c>
      <c r="K195">
        <v>5797006</v>
      </c>
      <c r="L195">
        <v>5796820</v>
      </c>
      <c r="M195">
        <v>3580</v>
      </c>
      <c r="N195">
        <v>3576</v>
      </c>
      <c r="O195">
        <v>3592</v>
      </c>
      <c r="P195">
        <v>4858</v>
      </c>
      <c r="Q195">
        <v>3851</v>
      </c>
      <c r="R195">
        <v>3569</v>
      </c>
      <c r="S195">
        <v>3880</v>
      </c>
      <c r="T195">
        <v>4067</v>
      </c>
      <c r="U195">
        <v>3874</v>
      </c>
      <c r="V195">
        <v>3550</v>
      </c>
      <c r="W195">
        <v>3731</v>
      </c>
      <c r="X195">
        <v>3708</v>
      </c>
      <c r="AG195">
        <f t="shared" ref="AG195:AJ258" si="16">(M195-AA$2)/($AE$9-$AE$4)*$Z$13</f>
        <v>44.856074075127658</v>
      </c>
      <c r="AH195">
        <f t="shared" si="16"/>
        <v>45.071813617420744</v>
      </c>
      <c r="AI195">
        <f t="shared" si="16"/>
        <v>46.214687015517661</v>
      </c>
      <c r="AJ195">
        <f t="shared" si="16"/>
        <v>64.426927617449195</v>
      </c>
      <c r="AK195">
        <f t="shared" ref="AK195:AN258" si="17">(Q195-AA$3)/($AE$9-$AE$4)*$Z$13</f>
        <v>49.438491188644093</v>
      </c>
      <c r="AL195">
        <f t="shared" si="17"/>
        <v>46.799095395906534</v>
      </c>
      <c r="AM195">
        <f t="shared" si="17"/>
        <v>50.297353037393158</v>
      </c>
      <c r="AN195">
        <f t="shared" si="17"/>
        <v>49.794871065470012</v>
      </c>
    </row>
    <row r="196" spans="1:40" x14ac:dyDescent="0.25">
      <c r="A196">
        <v>5828855</v>
      </c>
      <c r="B196">
        <v>5828669</v>
      </c>
      <c r="C196">
        <v>5828483</v>
      </c>
      <c r="D196">
        <v>5828296</v>
      </c>
      <c r="E196">
        <v>5828110</v>
      </c>
      <c r="F196">
        <v>5827924</v>
      </c>
      <c r="G196">
        <v>5827738</v>
      </c>
      <c r="H196">
        <v>5827552</v>
      </c>
      <c r="I196">
        <v>5827366</v>
      </c>
      <c r="J196">
        <v>5827179</v>
      </c>
      <c r="K196">
        <v>5826993</v>
      </c>
      <c r="L196">
        <v>5826807</v>
      </c>
      <c r="M196">
        <v>3587</v>
      </c>
      <c r="N196">
        <v>3551</v>
      </c>
      <c r="O196">
        <v>3625</v>
      </c>
      <c r="P196">
        <v>4849</v>
      </c>
      <c r="Q196">
        <v>3848</v>
      </c>
      <c r="R196">
        <v>3529</v>
      </c>
      <c r="S196">
        <v>3869</v>
      </c>
      <c r="T196">
        <v>4082</v>
      </c>
      <c r="U196">
        <v>3871</v>
      </c>
      <c r="V196">
        <v>3579</v>
      </c>
      <c r="W196">
        <v>3725</v>
      </c>
      <c r="X196">
        <v>3742</v>
      </c>
      <c r="AG196">
        <f t="shared" si="16"/>
        <v>44.961212965992011</v>
      </c>
      <c r="AH196">
        <f t="shared" si="16"/>
        <v>44.696317578619485</v>
      </c>
      <c r="AI196">
        <f t="shared" si="16"/>
        <v>46.710341786735327</v>
      </c>
      <c r="AJ196">
        <f t="shared" si="16"/>
        <v>64.291749043480749</v>
      </c>
      <c r="AK196">
        <f t="shared" si="17"/>
        <v>49.39343166398794</v>
      </c>
      <c r="AL196">
        <f t="shared" si="17"/>
        <v>46.198301733824515</v>
      </c>
      <c r="AM196">
        <f t="shared" si="17"/>
        <v>50.132134780320605</v>
      </c>
      <c r="AN196">
        <f t="shared" si="17"/>
        <v>50.020168688750758</v>
      </c>
    </row>
    <row r="197" spans="1:40" x14ac:dyDescent="0.25">
      <c r="A197">
        <v>5858855</v>
      </c>
      <c r="B197">
        <v>5858669</v>
      </c>
      <c r="C197">
        <v>5858482</v>
      </c>
      <c r="D197">
        <v>5858296</v>
      </c>
      <c r="E197">
        <v>5858110</v>
      </c>
      <c r="F197">
        <v>5857924</v>
      </c>
      <c r="G197">
        <v>5857738</v>
      </c>
      <c r="H197">
        <v>5857552</v>
      </c>
      <c r="I197">
        <v>5857365</v>
      </c>
      <c r="J197">
        <v>5857179</v>
      </c>
      <c r="K197">
        <v>5856993</v>
      </c>
      <c r="L197">
        <v>5856807</v>
      </c>
      <c r="M197">
        <v>3592</v>
      </c>
      <c r="N197">
        <v>3566</v>
      </c>
      <c r="O197">
        <v>3604</v>
      </c>
      <c r="P197">
        <v>4833</v>
      </c>
      <c r="Q197">
        <v>3856</v>
      </c>
      <c r="R197">
        <v>3574</v>
      </c>
      <c r="S197">
        <v>3878</v>
      </c>
      <c r="T197">
        <v>4050</v>
      </c>
      <c r="U197">
        <v>3850</v>
      </c>
      <c r="V197">
        <v>3555</v>
      </c>
      <c r="W197">
        <v>3752</v>
      </c>
      <c r="X197">
        <v>3775</v>
      </c>
      <c r="AG197">
        <f t="shared" si="16"/>
        <v>45.036312173752265</v>
      </c>
      <c r="AH197">
        <f t="shared" si="16"/>
        <v>44.921615201900245</v>
      </c>
      <c r="AI197">
        <f t="shared" si="16"/>
        <v>46.394925114142268</v>
      </c>
      <c r="AJ197">
        <f t="shared" si="16"/>
        <v>64.051431578647936</v>
      </c>
      <c r="AK197">
        <f t="shared" si="17"/>
        <v>49.513590396404346</v>
      </c>
      <c r="AL197">
        <f t="shared" si="17"/>
        <v>46.87419460366678</v>
      </c>
      <c r="AM197">
        <f t="shared" si="17"/>
        <v>50.267313354289058</v>
      </c>
      <c r="AN197">
        <f t="shared" si="17"/>
        <v>49.53953375908516</v>
      </c>
    </row>
    <row r="198" spans="1:40" x14ac:dyDescent="0.25">
      <c r="A198">
        <v>5888855</v>
      </c>
      <c r="B198">
        <v>5888669</v>
      </c>
      <c r="C198">
        <v>5888483</v>
      </c>
      <c r="D198">
        <v>5888296</v>
      </c>
      <c r="E198">
        <v>5888110</v>
      </c>
      <c r="F198">
        <v>5887924</v>
      </c>
      <c r="G198">
        <v>5887738</v>
      </c>
      <c r="H198">
        <v>5887552</v>
      </c>
      <c r="I198">
        <v>5887366</v>
      </c>
      <c r="J198">
        <v>5887179</v>
      </c>
      <c r="K198">
        <v>5886993</v>
      </c>
      <c r="L198">
        <v>5886807</v>
      </c>
      <c r="M198">
        <v>3586</v>
      </c>
      <c r="N198">
        <v>3547</v>
      </c>
      <c r="O198">
        <v>3641</v>
      </c>
      <c r="P198">
        <v>4872</v>
      </c>
      <c r="Q198">
        <v>3900</v>
      </c>
      <c r="R198">
        <v>3520</v>
      </c>
      <c r="S198">
        <v>3811</v>
      </c>
      <c r="T198">
        <v>4098</v>
      </c>
      <c r="U198">
        <v>3834</v>
      </c>
      <c r="V198">
        <v>3596</v>
      </c>
      <c r="W198">
        <v>3739</v>
      </c>
      <c r="X198">
        <v>3731</v>
      </c>
      <c r="AG198">
        <f t="shared" si="16"/>
        <v>44.946193124439958</v>
      </c>
      <c r="AH198">
        <f t="shared" si="16"/>
        <v>44.636238212411286</v>
      </c>
      <c r="AI198">
        <f t="shared" si="16"/>
        <v>46.950659251568126</v>
      </c>
      <c r="AJ198">
        <f t="shared" si="16"/>
        <v>64.637205399177901</v>
      </c>
      <c r="AK198">
        <f t="shared" si="17"/>
        <v>50.174463424694558</v>
      </c>
      <c r="AL198">
        <f t="shared" si="17"/>
        <v>46.063123159856069</v>
      </c>
      <c r="AM198">
        <f t="shared" si="17"/>
        <v>49.26098397030168</v>
      </c>
      <c r="AN198">
        <f t="shared" si="17"/>
        <v>50.260486153583571</v>
      </c>
    </row>
    <row r="199" spans="1:40" x14ac:dyDescent="0.25">
      <c r="A199">
        <v>5918864</v>
      </c>
      <c r="B199">
        <v>5918678</v>
      </c>
      <c r="C199">
        <v>5918492</v>
      </c>
      <c r="D199">
        <v>5918305</v>
      </c>
      <c r="E199">
        <v>5918119</v>
      </c>
      <c r="F199">
        <v>5917933</v>
      </c>
      <c r="G199">
        <v>5917747</v>
      </c>
      <c r="H199">
        <v>5917561</v>
      </c>
      <c r="I199">
        <v>5917375</v>
      </c>
      <c r="J199">
        <v>5917188</v>
      </c>
      <c r="K199">
        <v>5917002</v>
      </c>
      <c r="L199">
        <v>5916816</v>
      </c>
      <c r="M199">
        <v>3580</v>
      </c>
      <c r="N199">
        <v>3550</v>
      </c>
      <c r="O199">
        <v>3649</v>
      </c>
      <c r="P199">
        <v>4916</v>
      </c>
      <c r="Q199">
        <v>3817</v>
      </c>
      <c r="R199">
        <v>3519</v>
      </c>
      <c r="S199">
        <v>3884</v>
      </c>
      <c r="T199">
        <v>4099</v>
      </c>
      <c r="U199">
        <v>3883</v>
      </c>
      <c r="V199">
        <v>3568</v>
      </c>
      <c r="W199">
        <v>3711</v>
      </c>
      <c r="X199">
        <v>3723</v>
      </c>
      <c r="AG199">
        <f t="shared" si="16"/>
        <v>44.856074075127658</v>
      </c>
      <c r="AH199">
        <f t="shared" si="16"/>
        <v>44.681297737067439</v>
      </c>
      <c r="AI199">
        <f t="shared" si="16"/>
        <v>47.070817983984526</v>
      </c>
      <c r="AJ199">
        <f t="shared" si="16"/>
        <v>65.298078427468113</v>
      </c>
      <c r="AK199">
        <f t="shared" si="17"/>
        <v>48.927816575874374</v>
      </c>
      <c r="AL199">
        <f t="shared" si="17"/>
        <v>46.048103318304015</v>
      </c>
      <c r="AM199">
        <f t="shared" si="17"/>
        <v>50.357432403601351</v>
      </c>
      <c r="AN199">
        <f t="shared" si="17"/>
        <v>50.275505995135624</v>
      </c>
    </row>
    <row r="200" spans="1:40" x14ac:dyDescent="0.25">
      <c r="A200">
        <v>5948883</v>
      </c>
      <c r="B200">
        <v>5948697</v>
      </c>
      <c r="C200">
        <v>5948511</v>
      </c>
      <c r="D200">
        <v>5948324</v>
      </c>
      <c r="E200">
        <v>5948138</v>
      </c>
      <c r="F200">
        <v>5947952</v>
      </c>
      <c r="G200">
        <v>5947766</v>
      </c>
      <c r="H200">
        <v>5947580</v>
      </c>
      <c r="I200">
        <v>5947394</v>
      </c>
      <c r="J200">
        <v>5947207</v>
      </c>
      <c r="K200">
        <v>5947021</v>
      </c>
      <c r="L200">
        <v>5946835</v>
      </c>
      <c r="M200">
        <v>3604</v>
      </c>
      <c r="N200">
        <v>3576</v>
      </c>
      <c r="O200">
        <v>3626</v>
      </c>
      <c r="P200">
        <v>4890</v>
      </c>
      <c r="Q200">
        <v>3880</v>
      </c>
      <c r="R200">
        <v>3521</v>
      </c>
      <c r="S200">
        <v>3870</v>
      </c>
      <c r="T200">
        <v>4104</v>
      </c>
      <c r="U200">
        <v>3849</v>
      </c>
      <c r="V200">
        <v>3587</v>
      </c>
      <c r="W200">
        <v>3745</v>
      </c>
      <c r="X200">
        <v>3750</v>
      </c>
      <c r="AG200">
        <f t="shared" si="16"/>
        <v>45.216550272376864</v>
      </c>
      <c r="AH200">
        <f t="shared" si="16"/>
        <v>45.071813617420744</v>
      </c>
      <c r="AI200">
        <f t="shared" si="16"/>
        <v>46.725361628287374</v>
      </c>
      <c r="AJ200">
        <f t="shared" si="16"/>
        <v>64.907562547114807</v>
      </c>
      <c r="AK200">
        <f t="shared" si="17"/>
        <v>49.874066593653552</v>
      </c>
      <c r="AL200">
        <f t="shared" si="17"/>
        <v>46.078143001408122</v>
      </c>
      <c r="AM200">
        <f t="shared" si="17"/>
        <v>50.147154621872652</v>
      </c>
      <c r="AN200">
        <f t="shared" si="17"/>
        <v>50.350605202895863</v>
      </c>
    </row>
    <row r="201" spans="1:40" x14ac:dyDescent="0.25">
      <c r="A201">
        <v>5978867</v>
      </c>
      <c r="B201">
        <v>5978681</v>
      </c>
      <c r="C201">
        <v>5978495</v>
      </c>
      <c r="D201">
        <v>5978309</v>
      </c>
      <c r="E201">
        <v>5978122</v>
      </c>
      <c r="F201">
        <v>5977936</v>
      </c>
      <c r="G201">
        <v>5977750</v>
      </c>
      <c r="H201">
        <v>5977564</v>
      </c>
      <c r="I201">
        <v>5977378</v>
      </c>
      <c r="J201">
        <v>5977192</v>
      </c>
      <c r="K201">
        <v>5977005</v>
      </c>
      <c r="L201">
        <v>5976819</v>
      </c>
      <c r="M201">
        <v>3648</v>
      </c>
      <c r="N201">
        <v>3577</v>
      </c>
      <c r="O201">
        <v>3631</v>
      </c>
      <c r="P201">
        <v>4858</v>
      </c>
      <c r="Q201">
        <v>3852</v>
      </c>
      <c r="R201">
        <v>3505</v>
      </c>
      <c r="S201">
        <v>3860</v>
      </c>
      <c r="T201">
        <v>4080</v>
      </c>
      <c r="U201">
        <v>3876</v>
      </c>
      <c r="V201">
        <v>3559</v>
      </c>
      <c r="W201">
        <v>3710</v>
      </c>
      <c r="X201">
        <v>3708</v>
      </c>
      <c r="AG201">
        <f t="shared" si="16"/>
        <v>45.877423300667076</v>
      </c>
      <c r="AH201">
        <f t="shared" si="16"/>
        <v>45.086833458972798</v>
      </c>
      <c r="AI201">
        <f t="shared" si="16"/>
        <v>46.800460836047627</v>
      </c>
      <c r="AJ201">
        <f t="shared" si="16"/>
        <v>64.426927617449195</v>
      </c>
      <c r="AK201">
        <f t="shared" si="17"/>
        <v>49.45351103019614</v>
      </c>
      <c r="AL201">
        <f t="shared" si="17"/>
        <v>45.837825536575309</v>
      </c>
      <c r="AM201">
        <f t="shared" si="17"/>
        <v>49.996956206352145</v>
      </c>
      <c r="AN201">
        <f t="shared" si="17"/>
        <v>49.990129005646665</v>
      </c>
    </row>
    <row r="202" spans="1:40" x14ac:dyDescent="0.25">
      <c r="A202">
        <v>6008865</v>
      </c>
      <c r="B202">
        <v>6008679</v>
      </c>
      <c r="C202">
        <v>6008493</v>
      </c>
      <c r="D202">
        <v>6008306</v>
      </c>
      <c r="E202">
        <v>6008120</v>
      </c>
      <c r="F202">
        <v>6007934</v>
      </c>
      <c r="G202">
        <v>6007748</v>
      </c>
      <c r="H202">
        <v>6007562</v>
      </c>
      <c r="I202">
        <v>6007376</v>
      </c>
      <c r="J202">
        <v>6007189</v>
      </c>
      <c r="K202">
        <v>6007003</v>
      </c>
      <c r="L202">
        <v>6006817</v>
      </c>
      <c r="M202">
        <v>3601</v>
      </c>
      <c r="N202">
        <v>3575</v>
      </c>
      <c r="O202">
        <v>3612</v>
      </c>
      <c r="P202">
        <v>4884</v>
      </c>
      <c r="Q202">
        <v>3885</v>
      </c>
      <c r="R202">
        <v>3554</v>
      </c>
      <c r="S202">
        <v>3856</v>
      </c>
      <c r="T202">
        <v>4094</v>
      </c>
      <c r="U202">
        <v>3895</v>
      </c>
      <c r="V202">
        <v>3588</v>
      </c>
      <c r="W202">
        <v>3713</v>
      </c>
      <c r="X202">
        <v>3722</v>
      </c>
      <c r="AG202">
        <f t="shared" si="16"/>
        <v>45.171490747720711</v>
      </c>
      <c r="AH202">
        <f t="shared" si="16"/>
        <v>45.056793775868698</v>
      </c>
      <c r="AI202">
        <f t="shared" si="16"/>
        <v>46.515083846558667</v>
      </c>
      <c r="AJ202">
        <f t="shared" si="16"/>
        <v>64.817443497802515</v>
      </c>
      <c r="AK202">
        <f t="shared" si="17"/>
        <v>49.949165801413798</v>
      </c>
      <c r="AL202">
        <f t="shared" si="17"/>
        <v>46.573797772625781</v>
      </c>
      <c r="AM202">
        <f t="shared" si="17"/>
        <v>49.936876840143952</v>
      </c>
      <c r="AN202">
        <f t="shared" si="17"/>
        <v>50.200406787375371</v>
      </c>
    </row>
    <row r="203" spans="1:40" x14ac:dyDescent="0.25">
      <c r="A203">
        <v>6038864</v>
      </c>
      <c r="B203">
        <v>6038678</v>
      </c>
      <c r="C203">
        <v>6038492</v>
      </c>
      <c r="D203">
        <v>6038306</v>
      </c>
      <c r="E203">
        <v>6038120</v>
      </c>
      <c r="F203">
        <v>6037933</v>
      </c>
      <c r="G203">
        <v>6037747</v>
      </c>
      <c r="H203">
        <v>6037561</v>
      </c>
      <c r="I203">
        <v>6037375</v>
      </c>
      <c r="J203">
        <v>6037189</v>
      </c>
      <c r="K203">
        <v>6037003</v>
      </c>
      <c r="L203">
        <v>6036816</v>
      </c>
      <c r="M203">
        <v>3622</v>
      </c>
      <c r="N203">
        <v>3584</v>
      </c>
      <c r="O203">
        <v>3657</v>
      </c>
      <c r="P203">
        <v>4865</v>
      </c>
      <c r="Q203">
        <v>3872</v>
      </c>
      <c r="R203">
        <v>3577</v>
      </c>
      <c r="S203">
        <v>3924</v>
      </c>
      <c r="T203">
        <v>4083</v>
      </c>
      <c r="U203">
        <v>3872</v>
      </c>
      <c r="V203">
        <v>3625</v>
      </c>
      <c r="W203">
        <v>3705</v>
      </c>
      <c r="X203">
        <v>3720</v>
      </c>
      <c r="AG203">
        <f t="shared" si="16"/>
        <v>45.48690742031377</v>
      </c>
      <c r="AH203">
        <f t="shared" si="16"/>
        <v>45.191972349837144</v>
      </c>
      <c r="AI203">
        <f t="shared" si="16"/>
        <v>47.190976716400932</v>
      </c>
      <c r="AJ203">
        <f t="shared" si="16"/>
        <v>64.532066508313548</v>
      </c>
      <c r="AK203">
        <f t="shared" si="17"/>
        <v>49.753907861237153</v>
      </c>
      <c r="AL203">
        <f t="shared" si="17"/>
        <v>46.919254128322933</v>
      </c>
      <c r="AM203">
        <f t="shared" si="17"/>
        <v>50.95822606568337</v>
      </c>
      <c r="AN203">
        <f t="shared" si="17"/>
        <v>50.035188530302818</v>
      </c>
    </row>
    <row r="204" spans="1:40" x14ac:dyDescent="0.25">
      <c r="A204">
        <v>6068877</v>
      </c>
      <c r="B204">
        <v>6068691</v>
      </c>
      <c r="C204">
        <v>6068505</v>
      </c>
      <c r="D204">
        <v>6068319</v>
      </c>
      <c r="E204">
        <v>6068133</v>
      </c>
      <c r="F204">
        <v>6067946</v>
      </c>
      <c r="G204">
        <v>6067760</v>
      </c>
      <c r="H204">
        <v>6067574</v>
      </c>
      <c r="I204">
        <v>6067388</v>
      </c>
      <c r="J204">
        <v>6067202</v>
      </c>
      <c r="K204">
        <v>6067016</v>
      </c>
      <c r="L204">
        <v>6066829</v>
      </c>
      <c r="M204">
        <v>3602</v>
      </c>
      <c r="N204">
        <v>3562</v>
      </c>
      <c r="O204">
        <v>3656</v>
      </c>
      <c r="P204">
        <v>4827</v>
      </c>
      <c r="Q204">
        <v>3881</v>
      </c>
      <c r="R204">
        <v>3565</v>
      </c>
      <c r="S204">
        <v>3908</v>
      </c>
      <c r="T204">
        <v>4121</v>
      </c>
      <c r="U204">
        <v>3868</v>
      </c>
      <c r="V204">
        <v>3595</v>
      </c>
      <c r="W204">
        <v>3711</v>
      </c>
      <c r="X204">
        <v>3749</v>
      </c>
      <c r="AG204">
        <f t="shared" si="16"/>
        <v>45.186510589272764</v>
      </c>
      <c r="AH204">
        <f t="shared" si="16"/>
        <v>44.861535835692038</v>
      </c>
      <c r="AI204">
        <f t="shared" si="16"/>
        <v>47.175956874848879</v>
      </c>
      <c r="AJ204">
        <f t="shared" si="16"/>
        <v>63.961312529335643</v>
      </c>
      <c r="AK204">
        <f t="shared" si="17"/>
        <v>49.889086435205598</v>
      </c>
      <c r="AL204">
        <f t="shared" si="17"/>
        <v>46.739016029698334</v>
      </c>
      <c r="AM204">
        <f t="shared" si="17"/>
        <v>50.717908600850564</v>
      </c>
      <c r="AN204">
        <f t="shared" si="17"/>
        <v>50.60594250928073</v>
      </c>
    </row>
    <row r="205" spans="1:40" x14ac:dyDescent="0.25">
      <c r="A205">
        <v>6098875</v>
      </c>
      <c r="B205">
        <v>6098689</v>
      </c>
      <c r="C205">
        <v>6098503</v>
      </c>
      <c r="D205">
        <v>6098317</v>
      </c>
      <c r="E205">
        <v>6098131</v>
      </c>
      <c r="F205">
        <v>6097944</v>
      </c>
      <c r="G205">
        <v>6097758</v>
      </c>
      <c r="H205">
        <v>6097572</v>
      </c>
      <c r="I205">
        <v>6097386</v>
      </c>
      <c r="J205">
        <v>6097200</v>
      </c>
      <c r="K205">
        <v>6097014</v>
      </c>
      <c r="L205">
        <v>6096827</v>
      </c>
      <c r="M205">
        <v>3621</v>
      </c>
      <c r="N205">
        <v>3572</v>
      </c>
      <c r="O205">
        <v>3635</v>
      </c>
      <c r="P205">
        <v>4876</v>
      </c>
      <c r="Q205">
        <v>3884</v>
      </c>
      <c r="R205">
        <v>3570</v>
      </c>
      <c r="S205">
        <v>3838</v>
      </c>
      <c r="T205">
        <v>4122</v>
      </c>
      <c r="U205">
        <v>3846</v>
      </c>
      <c r="V205">
        <v>3547</v>
      </c>
      <c r="W205">
        <v>3710</v>
      </c>
      <c r="X205">
        <v>3728</v>
      </c>
      <c r="AG205">
        <f t="shared" si="16"/>
        <v>45.471887578761724</v>
      </c>
      <c r="AH205">
        <f t="shared" si="16"/>
        <v>45.011734251212545</v>
      </c>
      <c r="AI205">
        <f t="shared" si="16"/>
        <v>46.860540202255827</v>
      </c>
      <c r="AJ205">
        <f t="shared" si="16"/>
        <v>64.697284765386101</v>
      </c>
      <c r="AK205">
        <f t="shared" si="17"/>
        <v>49.934145959861752</v>
      </c>
      <c r="AL205">
        <f t="shared" si="17"/>
        <v>46.81411523745858</v>
      </c>
      <c r="AM205">
        <f t="shared" si="17"/>
        <v>49.666519692207039</v>
      </c>
      <c r="AN205">
        <f t="shared" si="17"/>
        <v>50.620962350832777</v>
      </c>
    </row>
    <row r="206" spans="1:40" x14ac:dyDescent="0.25">
      <c r="A206">
        <v>6128861</v>
      </c>
      <c r="B206">
        <v>6128675</v>
      </c>
      <c r="C206">
        <v>6128488</v>
      </c>
      <c r="D206">
        <v>6128302</v>
      </c>
      <c r="E206">
        <v>6128116</v>
      </c>
      <c r="F206">
        <v>6127930</v>
      </c>
      <c r="G206">
        <v>6127744</v>
      </c>
      <c r="H206">
        <v>6127557</v>
      </c>
      <c r="I206">
        <v>6127371</v>
      </c>
      <c r="J206">
        <v>6127185</v>
      </c>
      <c r="K206">
        <v>6126999</v>
      </c>
      <c r="L206">
        <v>6126813</v>
      </c>
      <c r="M206">
        <v>3636</v>
      </c>
      <c r="N206">
        <v>3550</v>
      </c>
      <c r="O206">
        <v>3614</v>
      </c>
      <c r="P206">
        <v>4892</v>
      </c>
      <c r="Q206">
        <v>3862</v>
      </c>
      <c r="R206">
        <v>3538</v>
      </c>
      <c r="S206">
        <v>3907</v>
      </c>
      <c r="T206">
        <v>4108</v>
      </c>
      <c r="U206">
        <v>3815</v>
      </c>
      <c r="V206">
        <v>3584</v>
      </c>
      <c r="W206">
        <v>3720</v>
      </c>
      <c r="X206">
        <v>3707</v>
      </c>
      <c r="AG206">
        <f t="shared" si="16"/>
        <v>45.697185202042476</v>
      </c>
      <c r="AH206">
        <f t="shared" si="16"/>
        <v>44.681297737067439</v>
      </c>
      <c r="AI206">
        <f t="shared" si="16"/>
        <v>46.545123529662767</v>
      </c>
      <c r="AJ206">
        <f t="shared" si="16"/>
        <v>64.937602230218914</v>
      </c>
      <c r="AK206">
        <f t="shared" si="17"/>
        <v>49.603709445716646</v>
      </c>
      <c r="AL206">
        <f t="shared" si="17"/>
        <v>46.333480307792968</v>
      </c>
      <c r="AM206">
        <f t="shared" si="17"/>
        <v>50.702888759298517</v>
      </c>
      <c r="AN206">
        <f t="shared" si="17"/>
        <v>50.410684569104077</v>
      </c>
    </row>
    <row r="207" spans="1:40" x14ac:dyDescent="0.25">
      <c r="A207">
        <v>6158859</v>
      </c>
      <c r="B207">
        <v>6158673</v>
      </c>
      <c r="C207">
        <v>6158487</v>
      </c>
      <c r="D207">
        <v>6158301</v>
      </c>
      <c r="E207">
        <v>6158115</v>
      </c>
      <c r="F207">
        <v>6157929</v>
      </c>
      <c r="G207">
        <v>6157742</v>
      </c>
      <c r="H207">
        <v>6157556</v>
      </c>
      <c r="I207">
        <v>6157370</v>
      </c>
      <c r="J207">
        <v>6157184</v>
      </c>
      <c r="K207">
        <v>6156998</v>
      </c>
      <c r="L207">
        <v>6156812</v>
      </c>
      <c r="M207">
        <v>3615</v>
      </c>
      <c r="N207">
        <v>3570</v>
      </c>
      <c r="O207">
        <v>3618</v>
      </c>
      <c r="P207">
        <v>4858</v>
      </c>
      <c r="Q207">
        <v>3867</v>
      </c>
      <c r="R207">
        <v>3567</v>
      </c>
      <c r="S207">
        <v>3871</v>
      </c>
      <c r="T207">
        <v>4104</v>
      </c>
      <c r="U207">
        <v>3863</v>
      </c>
      <c r="V207">
        <v>3565</v>
      </c>
      <c r="W207">
        <v>3719</v>
      </c>
      <c r="X207">
        <v>3710</v>
      </c>
      <c r="AG207">
        <f t="shared" si="16"/>
        <v>45.381768529449417</v>
      </c>
      <c r="AH207">
        <f t="shared" si="16"/>
        <v>44.981694568108445</v>
      </c>
      <c r="AI207">
        <f t="shared" si="16"/>
        <v>46.605202895870967</v>
      </c>
      <c r="AJ207">
        <f t="shared" si="16"/>
        <v>64.426927617449195</v>
      </c>
      <c r="AK207">
        <f t="shared" si="17"/>
        <v>49.678808653476899</v>
      </c>
      <c r="AL207">
        <f t="shared" si="17"/>
        <v>46.769055712802427</v>
      </c>
      <c r="AM207">
        <f t="shared" si="17"/>
        <v>50.162174463424698</v>
      </c>
      <c r="AN207">
        <f t="shared" si="17"/>
        <v>50.350605202895863</v>
      </c>
    </row>
    <row r="208" spans="1:40" x14ac:dyDescent="0.25">
      <c r="A208">
        <v>6188876</v>
      </c>
      <c r="B208">
        <v>6188690</v>
      </c>
      <c r="C208">
        <v>6188504</v>
      </c>
      <c r="D208">
        <v>6188318</v>
      </c>
      <c r="E208">
        <v>6188132</v>
      </c>
      <c r="F208">
        <v>6187946</v>
      </c>
      <c r="G208">
        <v>6187759</v>
      </c>
      <c r="H208">
        <v>6187573</v>
      </c>
      <c r="I208">
        <v>6187387</v>
      </c>
      <c r="J208">
        <v>6187201</v>
      </c>
      <c r="K208">
        <v>6187015</v>
      </c>
      <c r="L208">
        <v>6186829</v>
      </c>
      <c r="M208">
        <v>3615</v>
      </c>
      <c r="N208">
        <v>3559</v>
      </c>
      <c r="O208">
        <v>3651</v>
      </c>
      <c r="P208">
        <v>4836</v>
      </c>
      <c r="Q208">
        <v>3906</v>
      </c>
      <c r="R208">
        <v>3546</v>
      </c>
      <c r="S208">
        <v>3872</v>
      </c>
      <c r="T208">
        <v>4075</v>
      </c>
      <c r="U208">
        <v>3812</v>
      </c>
      <c r="V208">
        <v>3563</v>
      </c>
      <c r="W208">
        <v>3723</v>
      </c>
      <c r="X208">
        <v>3740</v>
      </c>
      <c r="AG208">
        <f t="shared" si="16"/>
        <v>45.381768529449417</v>
      </c>
      <c r="AH208">
        <f t="shared" si="16"/>
        <v>44.816476311035892</v>
      </c>
      <c r="AI208">
        <f t="shared" si="16"/>
        <v>47.100857667088633</v>
      </c>
      <c r="AJ208">
        <f t="shared" si="16"/>
        <v>64.096491103304089</v>
      </c>
      <c r="AK208">
        <f t="shared" si="17"/>
        <v>50.264582474006858</v>
      </c>
      <c r="AL208">
        <f t="shared" si="17"/>
        <v>46.453639040209374</v>
      </c>
      <c r="AM208">
        <f t="shared" si="17"/>
        <v>50.177194304976751</v>
      </c>
      <c r="AN208">
        <f t="shared" si="17"/>
        <v>49.915029797886419</v>
      </c>
    </row>
    <row r="209" spans="1:40" x14ac:dyDescent="0.25">
      <c r="A209">
        <v>6218874</v>
      </c>
      <c r="B209">
        <v>6218688</v>
      </c>
      <c r="C209">
        <v>6218502</v>
      </c>
      <c r="D209">
        <v>6218316</v>
      </c>
      <c r="E209">
        <v>6218130</v>
      </c>
      <c r="F209">
        <v>6217943</v>
      </c>
      <c r="G209">
        <v>6217757</v>
      </c>
      <c r="H209">
        <v>6217571</v>
      </c>
      <c r="I209">
        <v>6217385</v>
      </c>
      <c r="J209">
        <v>6217199</v>
      </c>
      <c r="K209">
        <v>6217013</v>
      </c>
      <c r="L209">
        <v>6216826</v>
      </c>
      <c r="M209">
        <v>3592</v>
      </c>
      <c r="N209">
        <v>3562</v>
      </c>
      <c r="O209">
        <v>3643</v>
      </c>
      <c r="P209">
        <v>4886</v>
      </c>
      <c r="Q209">
        <v>3875</v>
      </c>
      <c r="R209">
        <v>3590</v>
      </c>
      <c r="S209">
        <v>3928</v>
      </c>
      <c r="T209">
        <v>4115</v>
      </c>
      <c r="U209">
        <v>3836</v>
      </c>
      <c r="V209">
        <v>3597</v>
      </c>
      <c r="W209">
        <v>3713</v>
      </c>
      <c r="X209">
        <v>3755</v>
      </c>
      <c r="AG209">
        <f t="shared" si="16"/>
        <v>45.036312173752265</v>
      </c>
      <c r="AH209">
        <f t="shared" si="16"/>
        <v>44.861535835692038</v>
      </c>
      <c r="AI209">
        <f t="shared" si="16"/>
        <v>46.980698934672233</v>
      </c>
      <c r="AJ209">
        <f t="shared" si="16"/>
        <v>64.847483180906607</v>
      </c>
      <c r="AK209">
        <f t="shared" si="17"/>
        <v>49.798967385893306</v>
      </c>
      <c r="AL209">
        <f t="shared" si="17"/>
        <v>47.114512068499586</v>
      </c>
      <c r="AM209">
        <f t="shared" si="17"/>
        <v>51.018305431891562</v>
      </c>
      <c r="AN209">
        <f t="shared" si="17"/>
        <v>50.515823459968416</v>
      </c>
    </row>
    <row r="210" spans="1:40" x14ac:dyDescent="0.25">
      <c r="A210">
        <v>6248857</v>
      </c>
      <c r="B210">
        <v>6248671</v>
      </c>
      <c r="C210">
        <v>6248484</v>
      </c>
      <c r="D210">
        <v>6248298</v>
      </c>
      <c r="E210">
        <v>6248112</v>
      </c>
      <c r="F210">
        <v>6247926</v>
      </c>
      <c r="G210">
        <v>6247740</v>
      </c>
      <c r="H210">
        <v>6247554</v>
      </c>
      <c r="I210">
        <v>6247367</v>
      </c>
      <c r="J210">
        <v>6247181</v>
      </c>
      <c r="K210">
        <v>6246995</v>
      </c>
      <c r="L210">
        <v>6246809</v>
      </c>
      <c r="M210">
        <v>3607</v>
      </c>
      <c r="N210">
        <v>3583</v>
      </c>
      <c r="O210">
        <v>3646</v>
      </c>
      <c r="P210">
        <v>4858</v>
      </c>
      <c r="Q210">
        <v>3873</v>
      </c>
      <c r="R210">
        <v>3546</v>
      </c>
      <c r="S210">
        <v>3889</v>
      </c>
      <c r="T210">
        <v>4165</v>
      </c>
      <c r="U210">
        <v>3832</v>
      </c>
      <c r="V210">
        <v>3605</v>
      </c>
      <c r="W210">
        <v>3728</v>
      </c>
      <c r="X210">
        <v>3711</v>
      </c>
      <c r="AG210">
        <f t="shared" si="16"/>
        <v>45.261609797033017</v>
      </c>
      <c r="AH210">
        <f t="shared" si="16"/>
        <v>45.176952508285098</v>
      </c>
      <c r="AI210">
        <f t="shared" si="16"/>
        <v>47.02575845932838</v>
      </c>
      <c r="AJ210">
        <f t="shared" si="16"/>
        <v>64.426927617449195</v>
      </c>
      <c r="AK210">
        <f t="shared" si="17"/>
        <v>49.768927702789199</v>
      </c>
      <c r="AL210">
        <f t="shared" si="17"/>
        <v>46.453639040209374</v>
      </c>
      <c r="AM210">
        <f t="shared" si="17"/>
        <v>50.432531611361611</v>
      </c>
      <c r="AN210">
        <f t="shared" si="17"/>
        <v>51.266815537570942</v>
      </c>
    </row>
    <row r="211" spans="1:40" x14ac:dyDescent="0.25">
      <c r="A211">
        <v>6278856</v>
      </c>
      <c r="B211">
        <v>6278670</v>
      </c>
      <c r="C211">
        <v>6278484</v>
      </c>
      <c r="D211">
        <v>6278297</v>
      </c>
      <c r="E211">
        <v>6278111</v>
      </c>
      <c r="F211">
        <v>6277925</v>
      </c>
      <c r="G211">
        <v>6277739</v>
      </c>
      <c r="H211">
        <v>6277553</v>
      </c>
      <c r="I211">
        <v>6277367</v>
      </c>
      <c r="J211">
        <v>6277180</v>
      </c>
      <c r="K211">
        <v>6276994</v>
      </c>
      <c r="L211">
        <v>6276808</v>
      </c>
      <c r="M211">
        <v>3636</v>
      </c>
      <c r="N211">
        <v>3596</v>
      </c>
      <c r="O211">
        <v>3633</v>
      </c>
      <c r="P211">
        <v>4847</v>
      </c>
      <c r="Q211">
        <v>3856</v>
      </c>
      <c r="R211">
        <v>3588</v>
      </c>
      <c r="S211">
        <v>3886</v>
      </c>
      <c r="T211">
        <v>4109</v>
      </c>
      <c r="U211">
        <v>3849</v>
      </c>
      <c r="V211">
        <v>3594</v>
      </c>
      <c r="W211">
        <v>3735</v>
      </c>
      <c r="X211">
        <v>3692</v>
      </c>
      <c r="AG211">
        <f t="shared" si="16"/>
        <v>45.697185202042476</v>
      </c>
      <c r="AH211">
        <f t="shared" si="16"/>
        <v>45.37221044846175</v>
      </c>
      <c r="AI211">
        <f t="shared" si="16"/>
        <v>46.830500519151727</v>
      </c>
      <c r="AJ211">
        <f t="shared" si="16"/>
        <v>64.261709360376642</v>
      </c>
      <c r="AK211">
        <f t="shared" si="17"/>
        <v>49.513590396404346</v>
      </c>
      <c r="AL211">
        <f t="shared" si="17"/>
        <v>47.084472385395486</v>
      </c>
      <c r="AM211">
        <f t="shared" si="17"/>
        <v>50.387472086705458</v>
      </c>
      <c r="AN211">
        <f t="shared" si="17"/>
        <v>50.425704410656124</v>
      </c>
    </row>
    <row r="212" spans="1:40" x14ac:dyDescent="0.25">
      <c r="A212">
        <v>6308874</v>
      </c>
      <c r="B212">
        <v>6308687</v>
      </c>
      <c r="C212">
        <v>6308501</v>
      </c>
      <c r="D212">
        <v>6308315</v>
      </c>
      <c r="E212">
        <v>6308129</v>
      </c>
      <c r="F212">
        <v>6307943</v>
      </c>
      <c r="G212">
        <v>6307757</v>
      </c>
      <c r="H212">
        <v>6307570</v>
      </c>
      <c r="I212">
        <v>6307384</v>
      </c>
      <c r="J212">
        <v>6307198</v>
      </c>
      <c r="K212">
        <v>6307012</v>
      </c>
      <c r="L212">
        <v>6306826</v>
      </c>
      <c r="M212">
        <v>3614</v>
      </c>
      <c r="N212">
        <v>3562</v>
      </c>
      <c r="O212">
        <v>3627</v>
      </c>
      <c r="P212">
        <v>4882</v>
      </c>
      <c r="Q212">
        <v>3901</v>
      </c>
      <c r="R212">
        <v>3582</v>
      </c>
      <c r="S212">
        <v>3925</v>
      </c>
      <c r="T212">
        <v>4101</v>
      </c>
      <c r="U212">
        <v>3844</v>
      </c>
      <c r="V212">
        <v>3568</v>
      </c>
      <c r="W212">
        <v>3732</v>
      </c>
      <c r="X212">
        <v>3692</v>
      </c>
      <c r="AG212">
        <f t="shared" si="16"/>
        <v>45.36674868789737</v>
      </c>
      <c r="AH212">
        <f t="shared" si="16"/>
        <v>44.861535835692038</v>
      </c>
      <c r="AI212">
        <f t="shared" si="16"/>
        <v>46.74038146983942</v>
      </c>
      <c r="AJ212">
        <f t="shared" si="16"/>
        <v>64.787403814698408</v>
      </c>
      <c r="AK212">
        <f t="shared" si="17"/>
        <v>50.189483266246604</v>
      </c>
      <c r="AL212">
        <f t="shared" si="17"/>
        <v>46.994353336083179</v>
      </c>
      <c r="AM212">
        <f t="shared" si="17"/>
        <v>50.973245907235416</v>
      </c>
      <c r="AN212">
        <f t="shared" si="17"/>
        <v>50.305545678239717</v>
      </c>
    </row>
    <row r="213" spans="1:40" x14ac:dyDescent="0.25">
      <c r="A213">
        <v>6338881</v>
      </c>
      <c r="B213">
        <v>6338695</v>
      </c>
      <c r="C213">
        <v>6338509</v>
      </c>
      <c r="D213">
        <v>6338323</v>
      </c>
      <c r="E213">
        <v>6338137</v>
      </c>
      <c r="F213">
        <v>6337950</v>
      </c>
      <c r="G213">
        <v>6337764</v>
      </c>
      <c r="H213">
        <v>6337578</v>
      </c>
      <c r="I213">
        <v>6337392</v>
      </c>
      <c r="J213">
        <v>6337206</v>
      </c>
      <c r="K213">
        <v>6337020</v>
      </c>
      <c r="L213">
        <v>6336833</v>
      </c>
      <c r="M213">
        <v>3602</v>
      </c>
      <c r="N213">
        <v>3578</v>
      </c>
      <c r="O213">
        <v>3665</v>
      </c>
      <c r="P213">
        <v>4947</v>
      </c>
      <c r="Q213">
        <v>3891</v>
      </c>
      <c r="R213">
        <v>3572</v>
      </c>
      <c r="S213">
        <v>3913</v>
      </c>
      <c r="T213">
        <v>4119</v>
      </c>
      <c r="U213">
        <v>3834</v>
      </c>
      <c r="V213">
        <v>3614</v>
      </c>
      <c r="W213">
        <v>3719</v>
      </c>
      <c r="X213">
        <v>3726</v>
      </c>
      <c r="AG213">
        <f t="shared" si="16"/>
        <v>45.186510589272764</v>
      </c>
      <c r="AH213">
        <f t="shared" si="16"/>
        <v>45.101853300524851</v>
      </c>
      <c r="AI213">
        <f t="shared" si="16"/>
        <v>47.311135448817339</v>
      </c>
      <c r="AJ213">
        <f t="shared" si="16"/>
        <v>65.763693515581679</v>
      </c>
      <c r="AK213">
        <f t="shared" si="17"/>
        <v>50.039284850726105</v>
      </c>
      <c r="AL213">
        <f t="shared" si="17"/>
        <v>46.84415492056268</v>
      </c>
      <c r="AM213">
        <f t="shared" si="17"/>
        <v>50.793007808610817</v>
      </c>
      <c r="AN213">
        <f t="shared" si="17"/>
        <v>50.57590282617663</v>
      </c>
    </row>
    <row r="214" spans="1:40" x14ac:dyDescent="0.25">
      <c r="A214">
        <v>6368868</v>
      </c>
      <c r="B214">
        <v>6368682</v>
      </c>
      <c r="C214">
        <v>6368496</v>
      </c>
      <c r="D214">
        <v>6368310</v>
      </c>
      <c r="E214">
        <v>6368124</v>
      </c>
      <c r="F214">
        <v>6367937</v>
      </c>
      <c r="G214">
        <v>6367751</v>
      </c>
      <c r="H214">
        <v>6367565</v>
      </c>
      <c r="I214">
        <v>6367379</v>
      </c>
      <c r="J214">
        <v>6367193</v>
      </c>
      <c r="K214">
        <v>6367007</v>
      </c>
      <c r="L214">
        <v>6366820</v>
      </c>
      <c r="M214">
        <v>3608</v>
      </c>
      <c r="N214">
        <v>3577</v>
      </c>
      <c r="O214">
        <v>3638</v>
      </c>
      <c r="P214">
        <v>4901</v>
      </c>
      <c r="Q214">
        <v>3895</v>
      </c>
      <c r="R214">
        <v>3543</v>
      </c>
      <c r="S214">
        <v>3869</v>
      </c>
      <c r="T214">
        <v>4135</v>
      </c>
      <c r="U214">
        <v>3882</v>
      </c>
      <c r="V214">
        <v>3589</v>
      </c>
      <c r="W214">
        <v>3734</v>
      </c>
      <c r="X214">
        <v>3734</v>
      </c>
      <c r="AG214">
        <f t="shared" si="16"/>
        <v>45.276629638585071</v>
      </c>
      <c r="AH214">
        <f t="shared" si="16"/>
        <v>45.086833458972798</v>
      </c>
      <c r="AI214">
        <f t="shared" si="16"/>
        <v>46.905599726911973</v>
      </c>
      <c r="AJ214">
        <f t="shared" si="16"/>
        <v>65.07278080418736</v>
      </c>
      <c r="AK214">
        <f t="shared" si="17"/>
        <v>50.099364216934305</v>
      </c>
      <c r="AL214">
        <f t="shared" si="17"/>
        <v>46.408579515553228</v>
      </c>
      <c r="AM214">
        <f t="shared" si="17"/>
        <v>50.132134780320605</v>
      </c>
      <c r="AN214">
        <f t="shared" si="17"/>
        <v>50.816220291009429</v>
      </c>
    </row>
    <row r="215" spans="1:40" x14ac:dyDescent="0.25">
      <c r="A215">
        <v>6398868</v>
      </c>
      <c r="B215">
        <v>6398682</v>
      </c>
      <c r="C215">
        <v>6398496</v>
      </c>
      <c r="D215">
        <v>6398310</v>
      </c>
      <c r="E215">
        <v>6398124</v>
      </c>
      <c r="F215">
        <v>6397937</v>
      </c>
      <c r="G215">
        <v>6397751</v>
      </c>
      <c r="H215">
        <v>6397565</v>
      </c>
      <c r="I215">
        <v>6397379</v>
      </c>
      <c r="J215">
        <v>6397193</v>
      </c>
      <c r="K215">
        <v>6397007</v>
      </c>
      <c r="L215">
        <v>6396820</v>
      </c>
      <c r="M215">
        <v>3629</v>
      </c>
      <c r="N215">
        <v>3619</v>
      </c>
      <c r="O215">
        <v>3669</v>
      </c>
      <c r="P215">
        <v>4931</v>
      </c>
      <c r="Q215">
        <v>3874</v>
      </c>
      <c r="R215">
        <v>3581</v>
      </c>
      <c r="S215">
        <v>3887</v>
      </c>
      <c r="T215">
        <v>4160</v>
      </c>
      <c r="U215">
        <v>3866</v>
      </c>
      <c r="V215">
        <v>3566</v>
      </c>
      <c r="W215">
        <v>3722</v>
      </c>
      <c r="X215">
        <v>3732</v>
      </c>
      <c r="AG215">
        <f t="shared" si="16"/>
        <v>45.592046311178123</v>
      </c>
      <c r="AH215">
        <f t="shared" si="16"/>
        <v>45.71766680415891</v>
      </c>
      <c r="AI215">
        <f t="shared" si="16"/>
        <v>47.371214815025539</v>
      </c>
      <c r="AJ215">
        <f t="shared" si="16"/>
        <v>65.523376050748865</v>
      </c>
      <c r="AK215">
        <f t="shared" si="17"/>
        <v>49.783947544341245</v>
      </c>
      <c r="AL215">
        <f t="shared" si="17"/>
        <v>46.979333494531133</v>
      </c>
      <c r="AM215">
        <f t="shared" si="17"/>
        <v>50.402491928257504</v>
      </c>
      <c r="AN215">
        <f t="shared" si="17"/>
        <v>51.191716329810689</v>
      </c>
    </row>
    <row r="216" spans="1:40" x14ac:dyDescent="0.25">
      <c r="A216">
        <v>6428881</v>
      </c>
      <c r="B216">
        <v>6428695</v>
      </c>
      <c r="C216">
        <v>6428509</v>
      </c>
      <c r="D216">
        <v>6428322</v>
      </c>
      <c r="E216">
        <v>6428136</v>
      </c>
      <c r="F216">
        <v>6427950</v>
      </c>
      <c r="G216">
        <v>6427764</v>
      </c>
      <c r="H216">
        <v>6427578</v>
      </c>
      <c r="I216">
        <v>6427391</v>
      </c>
      <c r="J216">
        <v>6427205</v>
      </c>
      <c r="K216">
        <v>6427019</v>
      </c>
      <c r="L216">
        <v>6426833</v>
      </c>
      <c r="M216">
        <v>3622</v>
      </c>
      <c r="N216">
        <v>3574</v>
      </c>
      <c r="O216">
        <v>3637</v>
      </c>
      <c r="P216">
        <v>4951</v>
      </c>
      <c r="Q216">
        <v>3888</v>
      </c>
      <c r="R216">
        <v>3570</v>
      </c>
      <c r="S216">
        <v>3940</v>
      </c>
      <c r="T216">
        <v>4135</v>
      </c>
      <c r="U216">
        <v>3861</v>
      </c>
      <c r="V216">
        <v>3566</v>
      </c>
      <c r="W216">
        <v>3736</v>
      </c>
      <c r="X216">
        <v>3735</v>
      </c>
      <c r="AG216">
        <f t="shared" si="16"/>
        <v>45.48690742031377</v>
      </c>
      <c r="AH216">
        <f t="shared" si="16"/>
        <v>45.041773934316645</v>
      </c>
      <c r="AI216">
        <f t="shared" si="16"/>
        <v>46.890579885359926</v>
      </c>
      <c r="AJ216">
        <f t="shared" si="16"/>
        <v>65.823772881789878</v>
      </c>
      <c r="AK216">
        <f t="shared" si="17"/>
        <v>49.994225326069959</v>
      </c>
      <c r="AL216">
        <f t="shared" si="17"/>
        <v>46.81411523745858</v>
      </c>
      <c r="AM216">
        <f t="shared" si="17"/>
        <v>51.198543530516176</v>
      </c>
      <c r="AN216">
        <f t="shared" si="17"/>
        <v>50.816220291009429</v>
      </c>
    </row>
    <row r="217" spans="1:40" x14ac:dyDescent="0.25">
      <c r="A217">
        <v>6458878</v>
      </c>
      <c r="B217">
        <v>6458692</v>
      </c>
      <c r="C217">
        <v>6458506</v>
      </c>
      <c r="D217">
        <v>6458320</v>
      </c>
      <c r="E217">
        <v>6458134</v>
      </c>
      <c r="F217">
        <v>6457947</v>
      </c>
      <c r="G217">
        <v>6457761</v>
      </c>
      <c r="H217">
        <v>6457575</v>
      </c>
      <c r="I217">
        <v>6457389</v>
      </c>
      <c r="J217">
        <v>6457203</v>
      </c>
      <c r="K217">
        <v>6457017</v>
      </c>
      <c r="L217">
        <v>6456830</v>
      </c>
      <c r="M217">
        <v>3674</v>
      </c>
      <c r="N217">
        <v>3576</v>
      </c>
      <c r="O217">
        <v>3647</v>
      </c>
      <c r="P217">
        <v>4904</v>
      </c>
      <c r="Q217">
        <v>3912</v>
      </c>
      <c r="R217">
        <v>3570</v>
      </c>
      <c r="S217">
        <v>3913</v>
      </c>
      <c r="T217">
        <v>4142</v>
      </c>
      <c r="U217">
        <v>3859</v>
      </c>
      <c r="V217">
        <v>3601</v>
      </c>
      <c r="W217">
        <v>3701</v>
      </c>
      <c r="X217">
        <v>3722</v>
      </c>
      <c r="AG217">
        <f t="shared" si="16"/>
        <v>46.267939181020388</v>
      </c>
      <c r="AH217">
        <f t="shared" si="16"/>
        <v>45.071813617420744</v>
      </c>
      <c r="AI217">
        <f t="shared" si="16"/>
        <v>47.040778300880433</v>
      </c>
      <c r="AJ217">
        <f t="shared" si="16"/>
        <v>65.117840328843513</v>
      </c>
      <c r="AK217">
        <f t="shared" si="17"/>
        <v>50.354701523319157</v>
      </c>
      <c r="AL217">
        <f t="shared" si="17"/>
        <v>46.81411523745858</v>
      </c>
      <c r="AM217">
        <f t="shared" si="17"/>
        <v>50.793007808610817</v>
      </c>
      <c r="AN217">
        <f t="shared" si="17"/>
        <v>50.921359181873783</v>
      </c>
    </row>
    <row r="218" spans="1:40" x14ac:dyDescent="0.25">
      <c r="A218">
        <v>6488865</v>
      </c>
      <c r="B218">
        <v>6488679</v>
      </c>
      <c r="C218">
        <v>6488493</v>
      </c>
      <c r="D218">
        <v>6488307</v>
      </c>
      <c r="E218">
        <v>6488120</v>
      </c>
      <c r="F218">
        <v>6487934</v>
      </c>
      <c r="G218">
        <v>6487748</v>
      </c>
      <c r="H218">
        <v>6487562</v>
      </c>
      <c r="I218">
        <v>6487376</v>
      </c>
      <c r="J218">
        <v>6487189</v>
      </c>
      <c r="K218">
        <v>6487003</v>
      </c>
      <c r="L218">
        <v>6486817</v>
      </c>
      <c r="M218">
        <v>3620</v>
      </c>
      <c r="N218">
        <v>3591</v>
      </c>
      <c r="O218">
        <v>3687</v>
      </c>
      <c r="P218">
        <v>4892</v>
      </c>
      <c r="Q218">
        <v>3909</v>
      </c>
      <c r="R218">
        <v>3556</v>
      </c>
      <c r="S218">
        <v>3899</v>
      </c>
      <c r="T218">
        <v>4151</v>
      </c>
      <c r="U218">
        <v>3848</v>
      </c>
      <c r="V218">
        <v>3563</v>
      </c>
      <c r="W218">
        <v>3730</v>
      </c>
      <c r="X218">
        <v>3738</v>
      </c>
      <c r="AG218">
        <f t="shared" si="16"/>
        <v>45.45686773720967</v>
      </c>
      <c r="AH218">
        <f t="shared" si="16"/>
        <v>45.297111240701497</v>
      </c>
      <c r="AI218">
        <f t="shared" si="16"/>
        <v>47.641571962962445</v>
      </c>
      <c r="AJ218">
        <f t="shared" si="16"/>
        <v>64.937602230218914</v>
      </c>
      <c r="AK218">
        <f t="shared" si="17"/>
        <v>50.309641998663011</v>
      </c>
      <c r="AL218">
        <f t="shared" si="17"/>
        <v>46.603837455729874</v>
      </c>
      <c r="AM218">
        <f t="shared" si="17"/>
        <v>50.582730026882118</v>
      </c>
      <c r="AN218">
        <f t="shared" si="17"/>
        <v>51.056537755842243</v>
      </c>
    </row>
    <row r="219" spans="1:40" x14ac:dyDescent="0.25">
      <c r="A219">
        <v>6518865</v>
      </c>
      <c r="B219">
        <v>6518679</v>
      </c>
      <c r="C219">
        <v>6518493</v>
      </c>
      <c r="D219">
        <v>6518307</v>
      </c>
      <c r="E219">
        <v>6518120</v>
      </c>
      <c r="F219">
        <v>6517934</v>
      </c>
      <c r="G219">
        <v>6517748</v>
      </c>
      <c r="H219">
        <v>6517562</v>
      </c>
      <c r="I219">
        <v>6517376</v>
      </c>
      <c r="J219">
        <v>6517189</v>
      </c>
      <c r="K219">
        <v>6517003</v>
      </c>
      <c r="L219">
        <v>6516817</v>
      </c>
      <c r="M219">
        <v>3638</v>
      </c>
      <c r="N219">
        <v>3590</v>
      </c>
      <c r="O219">
        <v>3642</v>
      </c>
      <c r="P219">
        <v>4934</v>
      </c>
      <c r="Q219">
        <v>3924</v>
      </c>
      <c r="R219">
        <v>3591</v>
      </c>
      <c r="S219">
        <v>3912</v>
      </c>
      <c r="T219">
        <v>4123</v>
      </c>
      <c r="U219">
        <v>3904</v>
      </c>
      <c r="V219">
        <v>3557</v>
      </c>
      <c r="W219">
        <v>3725</v>
      </c>
      <c r="X219">
        <v>3768</v>
      </c>
      <c r="AG219">
        <f t="shared" si="16"/>
        <v>45.727224885146576</v>
      </c>
      <c r="AH219">
        <f t="shared" si="16"/>
        <v>45.282091399149451</v>
      </c>
      <c r="AI219">
        <f t="shared" si="16"/>
        <v>46.96567909312018</v>
      </c>
      <c r="AJ219">
        <f t="shared" si="16"/>
        <v>65.568435575405019</v>
      </c>
      <c r="AK219">
        <f t="shared" si="17"/>
        <v>50.534939621943764</v>
      </c>
      <c r="AL219">
        <f t="shared" si="17"/>
        <v>47.129531910051639</v>
      </c>
      <c r="AM219">
        <f t="shared" si="17"/>
        <v>50.777987967058763</v>
      </c>
      <c r="AN219">
        <f t="shared" si="17"/>
        <v>50.635982192384823</v>
      </c>
    </row>
    <row r="220" spans="1:40" x14ac:dyDescent="0.25">
      <c r="A220">
        <v>6548863</v>
      </c>
      <c r="B220">
        <v>6548677</v>
      </c>
      <c r="C220">
        <v>6548491</v>
      </c>
      <c r="D220">
        <v>6548305</v>
      </c>
      <c r="E220">
        <v>6548119</v>
      </c>
      <c r="F220">
        <v>6547933</v>
      </c>
      <c r="G220">
        <v>6547746</v>
      </c>
      <c r="H220">
        <v>6547560</v>
      </c>
      <c r="I220">
        <v>6547374</v>
      </c>
      <c r="J220">
        <v>6547188</v>
      </c>
      <c r="K220">
        <v>6547002</v>
      </c>
      <c r="L220">
        <v>6546816</v>
      </c>
      <c r="M220">
        <v>3625</v>
      </c>
      <c r="N220">
        <v>3648</v>
      </c>
      <c r="O220">
        <v>3608</v>
      </c>
      <c r="P220">
        <v>4916</v>
      </c>
      <c r="Q220">
        <v>3886</v>
      </c>
      <c r="R220">
        <v>3607</v>
      </c>
      <c r="S220">
        <v>3931</v>
      </c>
      <c r="T220">
        <v>4173</v>
      </c>
      <c r="U220">
        <v>3879</v>
      </c>
      <c r="V220">
        <v>3589</v>
      </c>
      <c r="W220">
        <v>3753</v>
      </c>
      <c r="X220">
        <v>3722</v>
      </c>
      <c r="AG220">
        <f t="shared" si="16"/>
        <v>45.531966944969923</v>
      </c>
      <c r="AH220">
        <f t="shared" si="16"/>
        <v>46.153242209168369</v>
      </c>
      <c r="AI220">
        <f t="shared" si="16"/>
        <v>46.455004480350468</v>
      </c>
      <c r="AJ220">
        <f t="shared" si="16"/>
        <v>65.298078427468113</v>
      </c>
      <c r="AK220">
        <f t="shared" si="17"/>
        <v>49.964185642965859</v>
      </c>
      <c r="AL220">
        <f t="shared" si="17"/>
        <v>47.369849374884446</v>
      </c>
      <c r="AM220">
        <f t="shared" si="17"/>
        <v>51.063364956547716</v>
      </c>
      <c r="AN220">
        <f t="shared" si="17"/>
        <v>51.386974269987348</v>
      </c>
    </row>
    <row r="221" spans="1:40" x14ac:dyDescent="0.25">
      <c r="A221">
        <v>6578878</v>
      </c>
      <c r="B221">
        <v>6578692</v>
      </c>
      <c r="C221">
        <v>6578506</v>
      </c>
      <c r="D221">
        <v>6578320</v>
      </c>
      <c r="E221">
        <v>6578133</v>
      </c>
      <c r="F221">
        <v>6577947</v>
      </c>
      <c r="G221">
        <v>6577761</v>
      </c>
      <c r="H221">
        <v>6577575</v>
      </c>
      <c r="I221">
        <v>6577389</v>
      </c>
      <c r="J221">
        <v>6577203</v>
      </c>
      <c r="K221">
        <v>6577016</v>
      </c>
      <c r="L221">
        <v>6576830</v>
      </c>
      <c r="M221">
        <v>3610</v>
      </c>
      <c r="N221">
        <v>3620</v>
      </c>
      <c r="O221">
        <v>3629</v>
      </c>
      <c r="P221">
        <v>4894</v>
      </c>
      <c r="Q221">
        <v>3921</v>
      </c>
      <c r="R221">
        <v>3592</v>
      </c>
      <c r="S221">
        <v>3915</v>
      </c>
      <c r="T221">
        <v>4172</v>
      </c>
      <c r="U221">
        <v>3896</v>
      </c>
      <c r="V221">
        <v>3592</v>
      </c>
      <c r="W221">
        <v>3703</v>
      </c>
      <c r="X221">
        <v>3726</v>
      </c>
      <c r="AG221">
        <f t="shared" si="16"/>
        <v>45.306669321689171</v>
      </c>
      <c r="AH221">
        <f t="shared" si="16"/>
        <v>45.732686645710963</v>
      </c>
      <c r="AI221">
        <f t="shared" si="16"/>
        <v>46.77042115294352</v>
      </c>
      <c r="AJ221">
        <f t="shared" si="16"/>
        <v>64.967641913323007</v>
      </c>
      <c r="AK221">
        <f t="shared" si="17"/>
        <v>50.489880097287617</v>
      </c>
      <c r="AL221">
        <f t="shared" si="17"/>
        <v>47.144551751603686</v>
      </c>
      <c r="AM221">
        <f t="shared" si="17"/>
        <v>50.823047491714917</v>
      </c>
      <c r="AN221">
        <f t="shared" si="17"/>
        <v>51.371954428435288</v>
      </c>
    </row>
    <row r="222" spans="1:40" x14ac:dyDescent="0.25">
      <c r="A222">
        <v>6608861</v>
      </c>
      <c r="B222">
        <v>6608675</v>
      </c>
      <c r="C222">
        <v>6608489</v>
      </c>
      <c r="D222">
        <v>6608303</v>
      </c>
      <c r="E222">
        <v>6608117</v>
      </c>
      <c r="F222">
        <v>6607931</v>
      </c>
      <c r="G222">
        <v>6607744</v>
      </c>
      <c r="H222">
        <v>6607558</v>
      </c>
      <c r="I222">
        <v>6607372</v>
      </c>
      <c r="J222">
        <v>6607186</v>
      </c>
      <c r="K222">
        <v>6607000</v>
      </c>
      <c r="L222">
        <v>6606814</v>
      </c>
      <c r="M222">
        <v>3649</v>
      </c>
      <c r="N222">
        <v>3591</v>
      </c>
      <c r="O222">
        <v>3635</v>
      </c>
      <c r="P222">
        <v>4936</v>
      </c>
      <c r="Q222">
        <v>3884</v>
      </c>
      <c r="R222">
        <v>3593</v>
      </c>
      <c r="S222">
        <v>3915</v>
      </c>
      <c r="T222">
        <v>4127</v>
      </c>
      <c r="U222">
        <v>3873</v>
      </c>
      <c r="V222">
        <v>3572</v>
      </c>
      <c r="W222">
        <v>3699</v>
      </c>
      <c r="X222">
        <v>3716</v>
      </c>
      <c r="AG222">
        <f t="shared" si="16"/>
        <v>45.892443142219129</v>
      </c>
      <c r="AH222">
        <f t="shared" si="16"/>
        <v>45.297111240701497</v>
      </c>
      <c r="AI222">
        <f t="shared" si="16"/>
        <v>46.860540202255827</v>
      </c>
      <c r="AJ222">
        <f t="shared" si="16"/>
        <v>65.598475258509126</v>
      </c>
      <c r="AK222">
        <f t="shared" si="17"/>
        <v>49.934145959861752</v>
      </c>
      <c r="AL222">
        <f t="shared" si="17"/>
        <v>47.159571593155732</v>
      </c>
      <c r="AM222">
        <f t="shared" si="17"/>
        <v>50.823047491714917</v>
      </c>
      <c r="AN222">
        <f t="shared" si="17"/>
        <v>50.69606155859303</v>
      </c>
    </row>
    <row r="223" spans="1:40" x14ac:dyDescent="0.25">
      <c r="A223">
        <v>6638860</v>
      </c>
      <c r="B223">
        <v>6638674</v>
      </c>
      <c r="C223">
        <v>6638488</v>
      </c>
      <c r="D223">
        <v>6638301</v>
      </c>
      <c r="E223">
        <v>6638115</v>
      </c>
      <c r="F223">
        <v>6637929</v>
      </c>
      <c r="G223">
        <v>6637743</v>
      </c>
      <c r="H223">
        <v>6637557</v>
      </c>
      <c r="I223">
        <v>6637371</v>
      </c>
      <c r="J223">
        <v>6637184</v>
      </c>
      <c r="K223">
        <v>6636998</v>
      </c>
      <c r="L223">
        <v>6636812</v>
      </c>
      <c r="M223">
        <v>3632</v>
      </c>
      <c r="N223">
        <v>3584</v>
      </c>
      <c r="O223">
        <v>3649</v>
      </c>
      <c r="P223">
        <v>4943</v>
      </c>
      <c r="Q223">
        <v>3884</v>
      </c>
      <c r="R223">
        <v>3624</v>
      </c>
      <c r="S223">
        <v>3889</v>
      </c>
      <c r="T223">
        <v>4153</v>
      </c>
      <c r="U223">
        <v>3890</v>
      </c>
      <c r="V223">
        <v>3574</v>
      </c>
      <c r="W223">
        <v>3754</v>
      </c>
      <c r="X223">
        <v>3717</v>
      </c>
      <c r="AG223">
        <f t="shared" si="16"/>
        <v>45.637105835834276</v>
      </c>
      <c r="AH223">
        <f t="shared" si="16"/>
        <v>45.191972349837144</v>
      </c>
      <c r="AI223">
        <f t="shared" si="16"/>
        <v>47.070817983984526</v>
      </c>
      <c r="AJ223">
        <f t="shared" si="16"/>
        <v>65.703614149373479</v>
      </c>
      <c r="AK223">
        <f t="shared" si="17"/>
        <v>49.934145959861752</v>
      </c>
      <c r="AL223">
        <f t="shared" si="17"/>
        <v>47.625186681269298</v>
      </c>
      <c r="AM223">
        <f t="shared" si="17"/>
        <v>50.432531611361611</v>
      </c>
      <c r="AN223">
        <f t="shared" si="17"/>
        <v>51.086577438946335</v>
      </c>
    </row>
    <row r="224" spans="1:40" x14ac:dyDescent="0.25">
      <c r="A224">
        <v>6668873</v>
      </c>
      <c r="B224">
        <v>6668686</v>
      </c>
      <c r="C224">
        <v>6668500</v>
      </c>
      <c r="D224">
        <v>6668314</v>
      </c>
      <c r="E224">
        <v>6668128</v>
      </c>
      <c r="F224">
        <v>6667942</v>
      </c>
      <c r="G224">
        <v>6667755</v>
      </c>
      <c r="H224">
        <v>6667569</v>
      </c>
      <c r="I224">
        <v>6667383</v>
      </c>
      <c r="J224">
        <v>6667197</v>
      </c>
      <c r="K224">
        <v>6667011</v>
      </c>
      <c r="L224">
        <v>6666825</v>
      </c>
      <c r="M224">
        <v>3682</v>
      </c>
      <c r="N224">
        <v>3626</v>
      </c>
      <c r="O224">
        <v>3700</v>
      </c>
      <c r="P224">
        <v>4885</v>
      </c>
      <c r="Q224">
        <v>3952</v>
      </c>
      <c r="R224">
        <v>3602</v>
      </c>
      <c r="S224">
        <v>3956</v>
      </c>
      <c r="T224">
        <v>4159</v>
      </c>
      <c r="U224">
        <v>3866</v>
      </c>
      <c r="V224">
        <v>3626</v>
      </c>
      <c r="W224">
        <v>3716</v>
      </c>
      <c r="X224">
        <v>3714</v>
      </c>
      <c r="AG224">
        <f t="shared" si="16"/>
        <v>46.388097913436788</v>
      </c>
      <c r="AH224">
        <f t="shared" si="16"/>
        <v>45.822805695023263</v>
      </c>
      <c r="AI224">
        <f t="shared" si="16"/>
        <v>47.836829903139098</v>
      </c>
      <c r="AJ224">
        <f t="shared" si="16"/>
        <v>64.832463339354547</v>
      </c>
      <c r="AK224">
        <f t="shared" si="17"/>
        <v>50.955495185401176</v>
      </c>
      <c r="AL224">
        <f t="shared" si="17"/>
        <v>47.294750167124192</v>
      </c>
      <c r="AM224">
        <f t="shared" si="17"/>
        <v>51.438860995348982</v>
      </c>
      <c r="AN224">
        <f t="shared" si="17"/>
        <v>51.176696488258642</v>
      </c>
    </row>
    <row r="225" spans="1:40" x14ac:dyDescent="0.25">
      <c r="A225">
        <v>6698859</v>
      </c>
      <c r="B225">
        <v>6698673</v>
      </c>
      <c r="C225">
        <v>6698487</v>
      </c>
      <c r="D225">
        <v>6698300</v>
      </c>
      <c r="E225">
        <v>6698114</v>
      </c>
      <c r="F225">
        <v>6697928</v>
      </c>
      <c r="G225">
        <v>6697742</v>
      </c>
      <c r="H225">
        <v>6697556</v>
      </c>
      <c r="I225">
        <v>6697370</v>
      </c>
      <c r="J225">
        <v>6697183</v>
      </c>
      <c r="K225">
        <v>6696997</v>
      </c>
      <c r="L225">
        <v>6696811</v>
      </c>
      <c r="M225">
        <v>3626</v>
      </c>
      <c r="N225">
        <v>3641</v>
      </c>
      <c r="O225">
        <v>3680</v>
      </c>
      <c r="P225">
        <v>4862</v>
      </c>
      <c r="Q225">
        <v>3899</v>
      </c>
      <c r="R225">
        <v>3590</v>
      </c>
      <c r="S225">
        <v>3914</v>
      </c>
      <c r="T225">
        <v>4146</v>
      </c>
      <c r="U225">
        <v>3862</v>
      </c>
      <c r="V225">
        <v>3599</v>
      </c>
      <c r="W225">
        <v>3773</v>
      </c>
      <c r="X225">
        <v>3707</v>
      </c>
      <c r="AG225">
        <f t="shared" si="16"/>
        <v>45.54698678652197</v>
      </c>
      <c r="AH225">
        <f t="shared" si="16"/>
        <v>46.048103318304015</v>
      </c>
      <c r="AI225">
        <f t="shared" si="16"/>
        <v>47.536433072098092</v>
      </c>
      <c r="AJ225">
        <f t="shared" si="16"/>
        <v>64.487006983657409</v>
      </c>
      <c r="AK225">
        <f t="shared" si="17"/>
        <v>50.159443583142512</v>
      </c>
      <c r="AL225">
        <f t="shared" si="17"/>
        <v>47.114512068499586</v>
      </c>
      <c r="AM225">
        <f t="shared" si="17"/>
        <v>50.808027650162863</v>
      </c>
      <c r="AN225">
        <f t="shared" si="17"/>
        <v>50.981438548081982</v>
      </c>
    </row>
    <row r="226" spans="1:40" x14ac:dyDescent="0.25">
      <c r="A226">
        <v>6728858</v>
      </c>
      <c r="B226">
        <v>6728672</v>
      </c>
      <c r="C226">
        <v>6728485</v>
      </c>
      <c r="D226">
        <v>6728299</v>
      </c>
      <c r="E226">
        <v>6728113</v>
      </c>
      <c r="F226">
        <v>6727927</v>
      </c>
      <c r="G226">
        <v>6727741</v>
      </c>
      <c r="H226">
        <v>6727555</v>
      </c>
      <c r="I226">
        <v>6727368</v>
      </c>
      <c r="J226">
        <v>6727182</v>
      </c>
      <c r="K226">
        <v>6726996</v>
      </c>
      <c r="L226">
        <v>6726810</v>
      </c>
      <c r="M226">
        <v>3645</v>
      </c>
      <c r="N226">
        <v>3642</v>
      </c>
      <c r="O226">
        <v>3656</v>
      </c>
      <c r="P226">
        <v>4899</v>
      </c>
      <c r="Q226">
        <v>3902</v>
      </c>
      <c r="R226">
        <v>3591</v>
      </c>
      <c r="S226">
        <v>3930</v>
      </c>
      <c r="T226">
        <v>4135</v>
      </c>
      <c r="U226">
        <v>3863</v>
      </c>
      <c r="V226">
        <v>3620</v>
      </c>
      <c r="W226">
        <v>3712</v>
      </c>
      <c r="X226">
        <v>3711</v>
      </c>
      <c r="AG226">
        <f t="shared" si="16"/>
        <v>45.832363776010929</v>
      </c>
      <c r="AH226">
        <f t="shared" si="16"/>
        <v>46.063123159856069</v>
      </c>
      <c r="AI226">
        <f t="shared" si="16"/>
        <v>47.175956874848879</v>
      </c>
      <c r="AJ226">
        <f t="shared" si="16"/>
        <v>65.042741121083253</v>
      </c>
      <c r="AK226">
        <f t="shared" si="17"/>
        <v>50.204503107798658</v>
      </c>
      <c r="AL226">
        <f t="shared" si="17"/>
        <v>47.129531910051639</v>
      </c>
      <c r="AM226">
        <f t="shared" si="17"/>
        <v>51.048345114995669</v>
      </c>
      <c r="AN226">
        <f t="shared" si="17"/>
        <v>50.816220291009429</v>
      </c>
    </row>
    <row r="227" spans="1:40" x14ac:dyDescent="0.25">
      <c r="A227">
        <v>6758857</v>
      </c>
      <c r="B227">
        <v>6758671</v>
      </c>
      <c r="C227">
        <v>6758485</v>
      </c>
      <c r="D227">
        <v>6758299</v>
      </c>
      <c r="E227">
        <v>6758113</v>
      </c>
      <c r="F227">
        <v>6757927</v>
      </c>
      <c r="G227">
        <v>6757740</v>
      </c>
      <c r="H227">
        <v>6757554</v>
      </c>
      <c r="I227">
        <v>6757368</v>
      </c>
      <c r="J227">
        <v>6757182</v>
      </c>
      <c r="K227">
        <v>6756996</v>
      </c>
      <c r="L227">
        <v>6756810</v>
      </c>
      <c r="M227">
        <v>3666</v>
      </c>
      <c r="N227">
        <v>3630</v>
      </c>
      <c r="O227">
        <v>3659</v>
      </c>
      <c r="P227">
        <v>4931</v>
      </c>
      <c r="Q227">
        <v>3892</v>
      </c>
      <c r="R227">
        <v>3627</v>
      </c>
      <c r="S227">
        <v>3908</v>
      </c>
      <c r="T227">
        <v>4168</v>
      </c>
      <c r="U227">
        <v>3890</v>
      </c>
      <c r="V227">
        <v>3609</v>
      </c>
      <c r="W227">
        <v>3752</v>
      </c>
      <c r="X227">
        <v>3693</v>
      </c>
      <c r="AG227">
        <f t="shared" si="16"/>
        <v>46.147780448603982</v>
      </c>
      <c r="AH227">
        <f t="shared" si="16"/>
        <v>45.882885061231462</v>
      </c>
      <c r="AI227">
        <f t="shared" si="16"/>
        <v>47.221016399505032</v>
      </c>
      <c r="AJ227">
        <f t="shared" si="16"/>
        <v>65.523376050748865</v>
      </c>
      <c r="AK227">
        <f t="shared" si="17"/>
        <v>50.054304692278151</v>
      </c>
      <c r="AL227">
        <f t="shared" si="17"/>
        <v>47.670246205925444</v>
      </c>
      <c r="AM227">
        <f t="shared" si="17"/>
        <v>50.717908600850564</v>
      </c>
      <c r="AN227">
        <f t="shared" si="17"/>
        <v>51.311875062227088</v>
      </c>
    </row>
    <row r="228" spans="1:40" x14ac:dyDescent="0.25">
      <c r="A228">
        <v>6788883</v>
      </c>
      <c r="B228">
        <v>6788697</v>
      </c>
      <c r="C228">
        <v>6788511</v>
      </c>
      <c r="D228">
        <v>6788325</v>
      </c>
      <c r="E228">
        <v>6788139</v>
      </c>
      <c r="F228">
        <v>6787953</v>
      </c>
      <c r="G228">
        <v>6787766</v>
      </c>
      <c r="H228">
        <v>6787580</v>
      </c>
      <c r="I228">
        <v>6787394</v>
      </c>
      <c r="J228">
        <v>6787208</v>
      </c>
      <c r="K228">
        <v>6787022</v>
      </c>
      <c r="L228">
        <v>6786836</v>
      </c>
      <c r="M228">
        <v>3650</v>
      </c>
      <c r="N228">
        <v>3653</v>
      </c>
      <c r="O228">
        <v>3650</v>
      </c>
      <c r="P228">
        <v>4899</v>
      </c>
      <c r="Q228">
        <v>3883</v>
      </c>
      <c r="R228">
        <v>3604</v>
      </c>
      <c r="S228">
        <v>3927</v>
      </c>
      <c r="T228">
        <v>4162</v>
      </c>
      <c r="U228">
        <v>3903</v>
      </c>
      <c r="V228">
        <v>3615</v>
      </c>
      <c r="W228">
        <v>3729</v>
      </c>
      <c r="X228">
        <v>3745</v>
      </c>
      <c r="AG228">
        <f t="shared" si="16"/>
        <v>45.907462983771175</v>
      </c>
      <c r="AH228">
        <f t="shared" si="16"/>
        <v>46.228341416928622</v>
      </c>
      <c r="AI228">
        <f t="shared" si="16"/>
        <v>47.085837825536579</v>
      </c>
      <c r="AJ228">
        <f t="shared" si="16"/>
        <v>65.042741121083253</v>
      </c>
      <c r="AK228">
        <f t="shared" si="17"/>
        <v>49.919126118309705</v>
      </c>
      <c r="AL228">
        <f t="shared" si="17"/>
        <v>47.324789850228285</v>
      </c>
      <c r="AM228">
        <f t="shared" si="17"/>
        <v>51.003285590339516</v>
      </c>
      <c r="AN228">
        <f t="shared" si="17"/>
        <v>51.221756012914796</v>
      </c>
    </row>
    <row r="229" spans="1:40" x14ac:dyDescent="0.25">
      <c r="A229">
        <v>6818871</v>
      </c>
      <c r="B229">
        <v>6818684</v>
      </c>
      <c r="C229">
        <v>6818498</v>
      </c>
      <c r="D229">
        <v>6818312</v>
      </c>
      <c r="E229">
        <v>6818126</v>
      </c>
      <c r="F229">
        <v>6817940</v>
      </c>
      <c r="G229">
        <v>6817754</v>
      </c>
      <c r="H229">
        <v>6817567</v>
      </c>
      <c r="I229">
        <v>6817381</v>
      </c>
      <c r="J229">
        <v>6817195</v>
      </c>
      <c r="K229">
        <v>6817009</v>
      </c>
      <c r="L229">
        <v>6816823</v>
      </c>
      <c r="M229">
        <v>3648</v>
      </c>
      <c r="N229">
        <v>3625</v>
      </c>
      <c r="O229">
        <v>3688</v>
      </c>
      <c r="P229">
        <v>4866</v>
      </c>
      <c r="Q229">
        <v>3933</v>
      </c>
      <c r="R229">
        <v>3599</v>
      </c>
      <c r="S229">
        <v>3938</v>
      </c>
      <c r="T229">
        <v>4158</v>
      </c>
      <c r="U229">
        <v>3868</v>
      </c>
      <c r="V229">
        <v>3595</v>
      </c>
      <c r="W229">
        <v>3728</v>
      </c>
      <c r="X229">
        <v>3761</v>
      </c>
      <c r="AG229">
        <f t="shared" si="16"/>
        <v>45.877423300667076</v>
      </c>
      <c r="AH229">
        <f t="shared" si="16"/>
        <v>45.807785853471209</v>
      </c>
      <c r="AI229">
        <f t="shared" si="16"/>
        <v>47.656591804514491</v>
      </c>
      <c r="AJ229">
        <f t="shared" si="16"/>
        <v>64.547086349865594</v>
      </c>
      <c r="AK229">
        <f t="shared" si="17"/>
        <v>50.670118195912217</v>
      </c>
      <c r="AL229">
        <f t="shared" si="17"/>
        <v>47.249690642468039</v>
      </c>
      <c r="AM229">
        <f t="shared" si="17"/>
        <v>51.168503847412069</v>
      </c>
      <c r="AN229">
        <f t="shared" si="17"/>
        <v>51.161676646706582</v>
      </c>
    </row>
    <row r="230" spans="1:40" x14ac:dyDescent="0.25">
      <c r="A230">
        <v>6848869</v>
      </c>
      <c r="B230">
        <v>6848683</v>
      </c>
      <c r="C230">
        <v>6848497</v>
      </c>
      <c r="D230">
        <v>6848311</v>
      </c>
      <c r="E230">
        <v>6848125</v>
      </c>
      <c r="F230">
        <v>6847938</v>
      </c>
      <c r="G230">
        <v>6847752</v>
      </c>
      <c r="H230">
        <v>6847566</v>
      </c>
      <c r="I230">
        <v>6847380</v>
      </c>
      <c r="J230">
        <v>6847194</v>
      </c>
      <c r="K230">
        <v>6847008</v>
      </c>
      <c r="L230">
        <v>6846821</v>
      </c>
      <c r="M230">
        <v>3649</v>
      </c>
      <c r="N230">
        <v>3634</v>
      </c>
      <c r="O230">
        <v>3663</v>
      </c>
      <c r="P230">
        <v>4878</v>
      </c>
      <c r="Q230">
        <v>3890</v>
      </c>
      <c r="R230">
        <v>3626</v>
      </c>
      <c r="S230">
        <v>3946</v>
      </c>
      <c r="T230">
        <v>4188</v>
      </c>
      <c r="U230">
        <v>3840</v>
      </c>
      <c r="V230">
        <v>3580</v>
      </c>
      <c r="W230">
        <v>3730</v>
      </c>
      <c r="X230">
        <v>3763</v>
      </c>
      <c r="AG230">
        <f t="shared" si="16"/>
        <v>45.892443142219129</v>
      </c>
      <c r="AH230">
        <f t="shared" si="16"/>
        <v>45.942964427439662</v>
      </c>
      <c r="AI230">
        <f t="shared" si="16"/>
        <v>47.281095765713232</v>
      </c>
      <c r="AJ230">
        <f t="shared" si="16"/>
        <v>64.727324448490208</v>
      </c>
      <c r="AK230">
        <f t="shared" si="17"/>
        <v>50.024265009174051</v>
      </c>
      <c r="AL230">
        <f t="shared" si="17"/>
        <v>47.655226364373398</v>
      </c>
      <c r="AM230">
        <f t="shared" si="17"/>
        <v>51.288662579828475</v>
      </c>
      <c r="AN230">
        <f t="shared" si="17"/>
        <v>51.612271893268094</v>
      </c>
    </row>
    <row r="231" spans="1:40" x14ac:dyDescent="0.25">
      <c r="A231">
        <v>6878870</v>
      </c>
      <c r="B231">
        <v>6878683</v>
      </c>
      <c r="C231">
        <v>6878497</v>
      </c>
      <c r="D231">
        <v>6878311</v>
      </c>
      <c r="E231">
        <v>6878125</v>
      </c>
      <c r="F231">
        <v>6877939</v>
      </c>
      <c r="G231">
        <v>6877752</v>
      </c>
      <c r="H231">
        <v>6877566</v>
      </c>
      <c r="I231">
        <v>6877380</v>
      </c>
      <c r="J231">
        <v>6877194</v>
      </c>
      <c r="K231">
        <v>6877008</v>
      </c>
      <c r="L231">
        <v>6876822</v>
      </c>
      <c r="M231">
        <v>3679</v>
      </c>
      <c r="N231">
        <v>3606</v>
      </c>
      <c r="O231">
        <v>3689</v>
      </c>
      <c r="P231">
        <v>4843</v>
      </c>
      <c r="Q231">
        <v>3928</v>
      </c>
      <c r="R231">
        <v>3666</v>
      </c>
      <c r="S231">
        <v>3965</v>
      </c>
      <c r="T231">
        <v>4176</v>
      </c>
      <c r="U231">
        <v>3906</v>
      </c>
      <c r="V231">
        <v>3607</v>
      </c>
      <c r="W231">
        <v>3746</v>
      </c>
      <c r="X231">
        <v>3730</v>
      </c>
      <c r="AG231">
        <f t="shared" si="16"/>
        <v>46.343038388780641</v>
      </c>
      <c r="AH231">
        <f t="shared" si="16"/>
        <v>45.52240886398225</v>
      </c>
      <c r="AI231">
        <f t="shared" si="16"/>
        <v>47.671611646066538</v>
      </c>
      <c r="AJ231">
        <f t="shared" si="16"/>
        <v>64.201629994168442</v>
      </c>
      <c r="AK231">
        <f t="shared" si="17"/>
        <v>50.595018988151963</v>
      </c>
      <c r="AL231">
        <f t="shared" si="17"/>
        <v>48.25602002645541</v>
      </c>
      <c r="AM231">
        <f t="shared" si="17"/>
        <v>51.574039569317435</v>
      </c>
      <c r="AN231">
        <f t="shared" si="17"/>
        <v>51.432033794643495</v>
      </c>
    </row>
    <row r="232" spans="1:40" x14ac:dyDescent="0.25">
      <c r="A232">
        <v>6908879</v>
      </c>
      <c r="B232">
        <v>6908693</v>
      </c>
      <c r="C232">
        <v>6908507</v>
      </c>
      <c r="D232">
        <v>6908321</v>
      </c>
      <c r="E232">
        <v>6908134</v>
      </c>
      <c r="F232">
        <v>6907948</v>
      </c>
      <c r="G232">
        <v>6907762</v>
      </c>
      <c r="H232">
        <v>6907576</v>
      </c>
      <c r="I232">
        <v>6907390</v>
      </c>
      <c r="J232">
        <v>6907204</v>
      </c>
      <c r="K232">
        <v>6907017</v>
      </c>
      <c r="L232">
        <v>6906831</v>
      </c>
      <c r="M232">
        <v>3689</v>
      </c>
      <c r="N232">
        <v>3643</v>
      </c>
      <c r="O232">
        <v>3660</v>
      </c>
      <c r="P232">
        <v>4863</v>
      </c>
      <c r="Q232">
        <v>3950</v>
      </c>
      <c r="R232">
        <v>3604</v>
      </c>
      <c r="S232">
        <v>3958</v>
      </c>
      <c r="T232">
        <v>4177</v>
      </c>
      <c r="U232">
        <v>3861</v>
      </c>
      <c r="V232">
        <v>3639</v>
      </c>
      <c r="W232">
        <v>3692</v>
      </c>
      <c r="X232">
        <v>3729</v>
      </c>
      <c r="AG232">
        <f t="shared" si="16"/>
        <v>46.493236804301141</v>
      </c>
      <c r="AH232">
        <f t="shared" si="16"/>
        <v>46.078143001408122</v>
      </c>
      <c r="AI232">
        <f t="shared" si="16"/>
        <v>47.236036241057079</v>
      </c>
      <c r="AJ232">
        <f t="shared" si="16"/>
        <v>64.502026825209441</v>
      </c>
      <c r="AK232">
        <f t="shared" si="17"/>
        <v>50.925455502297069</v>
      </c>
      <c r="AL232">
        <f t="shared" si="17"/>
        <v>47.324789850228285</v>
      </c>
      <c r="AM232">
        <f t="shared" si="17"/>
        <v>51.468900678453075</v>
      </c>
      <c r="AN232">
        <f t="shared" si="17"/>
        <v>51.447053636195541</v>
      </c>
    </row>
    <row r="233" spans="1:40" x14ac:dyDescent="0.25">
      <c r="A233">
        <v>6938867</v>
      </c>
      <c r="B233">
        <v>6938681</v>
      </c>
      <c r="C233">
        <v>6938495</v>
      </c>
      <c r="D233">
        <v>6938309</v>
      </c>
      <c r="E233">
        <v>6938123</v>
      </c>
      <c r="F233">
        <v>6937937</v>
      </c>
      <c r="G233">
        <v>6937750</v>
      </c>
      <c r="H233">
        <v>6937564</v>
      </c>
      <c r="I233">
        <v>6937378</v>
      </c>
      <c r="J233">
        <v>6937192</v>
      </c>
      <c r="K233">
        <v>6937006</v>
      </c>
      <c r="L233">
        <v>6936820</v>
      </c>
      <c r="M233">
        <v>3676</v>
      </c>
      <c r="N233">
        <v>3632</v>
      </c>
      <c r="O233">
        <v>3660</v>
      </c>
      <c r="P233">
        <v>4886</v>
      </c>
      <c r="Q233">
        <v>3924</v>
      </c>
      <c r="R233">
        <v>3621</v>
      </c>
      <c r="S233">
        <v>3930</v>
      </c>
      <c r="T233">
        <v>4128</v>
      </c>
      <c r="U233">
        <v>3901</v>
      </c>
      <c r="V233">
        <v>3595</v>
      </c>
      <c r="W233">
        <v>3775</v>
      </c>
      <c r="X233">
        <v>3736</v>
      </c>
      <c r="AG233">
        <f t="shared" si="16"/>
        <v>46.297978864124488</v>
      </c>
      <c r="AH233">
        <f t="shared" si="16"/>
        <v>45.912924744335562</v>
      </c>
      <c r="AI233">
        <f t="shared" si="16"/>
        <v>47.236036241057079</v>
      </c>
      <c r="AJ233">
        <f t="shared" si="16"/>
        <v>64.847483180906607</v>
      </c>
      <c r="AK233">
        <f t="shared" si="17"/>
        <v>50.534939621943764</v>
      </c>
      <c r="AL233">
        <f t="shared" si="17"/>
        <v>47.580127156613145</v>
      </c>
      <c r="AM233">
        <f t="shared" si="17"/>
        <v>51.048345114995669</v>
      </c>
      <c r="AN233">
        <f t="shared" si="17"/>
        <v>50.711081400145076</v>
      </c>
    </row>
    <row r="234" spans="1:40" x14ac:dyDescent="0.25">
      <c r="A234">
        <v>6968868</v>
      </c>
      <c r="B234">
        <v>6968681</v>
      </c>
      <c r="C234">
        <v>6968495</v>
      </c>
      <c r="D234">
        <v>6968309</v>
      </c>
      <c r="E234">
        <v>6968123</v>
      </c>
      <c r="F234">
        <v>6967937</v>
      </c>
      <c r="G234">
        <v>6967751</v>
      </c>
      <c r="H234">
        <v>6967564</v>
      </c>
      <c r="I234">
        <v>6967378</v>
      </c>
      <c r="J234">
        <v>6967192</v>
      </c>
      <c r="K234">
        <v>6967006</v>
      </c>
      <c r="L234">
        <v>6966820</v>
      </c>
      <c r="M234">
        <v>3637</v>
      </c>
      <c r="N234">
        <v>3645</v>
      </c>
      <c r="O234">
        <v>3656</v>
      </c>
      <c r="P234">
        <v>4935</v>
      </c>
      <c r="Q234">
        <v>3952</v>
      </c>
      <c r="R234">
        <v>3638</v>
      </c>
      <c r="S234">
        <v>3935</v>
      </c>
      <c r="T234">
        <v>4151</v>
      </c>
      <c r="U234">
        <v>3859</v>
      </c>
      <c r="V234">
        <v>3586</v>
      </c>
      <c r="W234">
        <v>3707</v>
      </c>
      <c r="X234">
        <v>3726</v>
      </c>
      <c r="AG234">
        <f t="shared" si="16"/>
        <v>45.712205043594523</v>
      </c>
      <c r="AH234">
        <f t="shared" si="16"/>
        <v>46.108182684512215</v>
      </c>
      <c r="AI234">
        <f t="shared" si="16"/>
        <v>47.175956874848879</v>
      </c>
      <c r="AJ234">
        <f t="shared" si="16"/>
        <v>65.583455416957079</v>
      </c>
      <c r="AK234">
        <f t="shared" si="17"/>
        <v>50.955495185401176</v>
      </c>
      <c r="AL234">
        <f t="shared" si="17"/>
        <v>47.835464462997997</v>
      </c>
      <c r="AM234">
        <f t="shared" si="17"/>
        <v>51.123444322755923</v>
      </c>
      <c r="AN234">
        <f t="shared" si="17"/>
        <v>51.056537755842243</v>
      </c>
    </row>
    <row r="235" spans="1:40" x14ac:dyDescent="0.25">
      <c r="A235">
        <v>6998866</v>
      </c>
      <c r="B235">
        <v>6998680</v>
      </c>
      <c r="C235">
        <v>6998494</v>
      </c>
      <c r="D235">
        <v>6998308</v>
      </c>
      <c r="E235">
        <v>6998121</v>
      </c>
      <c r="F235">
        <v>6997935</v>
      </c>
      <c r="G235">
        <v>6997749</v>
      </c>
      <c r="H235">
        <v>6997563</v>
      </c>
      <c r="I235">
        <v>6997377</v>
      </c>
      <c r="J235">
        <v>6997191</v>
      </c>
      <c r="K235">
        <v>6997004</v>
      </c>
      <c r="L235">
        <v>6996818</v>
      </c>
      <c r="M235">
        <v>3674</v>
      </c>
      <c r="N235">
        <v>3643</v>
      </c>
      <c r="O235">
        <v>3654</v>
      </c>
      <c r="P235">
        <v>4903</v>
      </c>
      <c r="Q235">
        <v>3908</v>
      </c>
      <c r="R235">
        <v>3638</v>
      </c>
      <c r="S235">
        <v>3898</v>
      </c>
      <c r="T235">
        <v>4185</v>
      </c>
      <c r="U235">
        <v>3872</v>
      </c>
      <c r="V235">
        <v>3592</v>
      </c>
      <c r="W235">
        <v>3696</v>
      </c>
      <c r="X235">
        <v>3753</v>
      </c>
      <c r="AG235">
        <f t="shared" si="16"/>
        <v>46.267939181020388</v>
      </c>
      <c r="AH235">
        <f t="shared" si="16"/>
        <v>46.078143001408122</v>
      </c>
      <c r="AI235">
        <f t="shared" si="16"/>
        <v>47.145917191744786</v>
      </c>
      <c r="AJ235">
        <f t="shared" si="16"/>
        <v>65.102820487291467</v>
      </c>
      <c r="AK235">
        <f t="shared" si="17"/>
        <v>50.294622157110965</v>
      </c>
      <c r="AL235">
        <f t="shared" si="17"/>
        <v>47.835464462997997</v>
      </c>
      <c r="AM235">
        <f t="shared" si="17"/>
        <v>50.567710185330057</v>
      </c>
      <c r="AN235">
        <f t="shared" si="17"/>
        <v>51.567212368611948</v>
      </c>
    </row>
    <row r="236" spans="1:40" x14ac:dyDescent="0.25">
      <c r="A236">
        <v>7028866</v>
      </c>
      <c r="B236">
        <v>7028680</v>
      </c>
      <c r="C236">
        <v>7028493</v>
      </c>
      <c r="D236">
        <v>7028307</v>
      </c>
      <c r="E236">
        <v>7028121</v>
      </c>
      <c r="F236">
        <v>7027935</v>
      </c>
      <c r="G236">
        <v>7027749</v>
      </c>
      <c r="H236">
        <v>7027562</v>
      </c>
      <c r="I236">
        <v>7027376</v>
      </c>
      <c r="J236">
        <v>7027190</v>
      </c>
      <c r="K236">
        <v>7027004</v>
      </c>
      <c r="L236">
        <v>7026818</v>
      </c>
      <c r="M236">
        <v>3684</v>
      </c>
      <c r="N236">
        <v>3627</v>
      </c>
      <c r="O236">
        <v>3705</v>
      </c>
      <c r="P236">
        <v>4940</v>
      </c>
      <c r="Q236">
        <v>3929</v>
      </c>
      <c r="R236">
        <v>3638</v>
      </c>
      <c r="S236">
        <v>3907</v>
      </c>
      <c r="T236">
        <v>4152</v>
      </c>
      <c r="U236">
        <v>3840</v>
      </c>
      <c r="V236">
        <v>3594</v>
      </c>
      <c r="W236">
        <v>3730</v>
      </c>
      <c r="X236">
        <v>3718</v>
      </c>
      <c r="AG236">
        <f t="shared" si="16"/>
        <v>46.418137596540888</v>
      </c>
      <c r="AH236">
        <f t="shared" si="16"/>
        <v>45.837825536575309</v>
      </c>
      <c r="AI236">
        <f t="shared" si="16"/>
        <v>47.911929110899344</v>
      </c>
      <c r="AJ236">
        <f t="shared" si="16"/>
        <v>65.658554624717326</v>
      </c>
      <c r="AK236">
        <f t="shared" si="17"/>
        <v>50.610038829704024</v>
      </c>
      <c r="AL236">
        <f t="shared" si="17"/>
        <v>47.835464462997997</v>
      </c>
      <c r="AM236">
        <f t="shared" si="17"/>
        <v>50.702888759298517</v>
      </c>
      <c r="AN236">
        <f t="shared" si="17"/>
        <v>51.071557597394289</v>
      </c>
    </row>
    <row r="237" spans="1:40" x14ac:dyDescent="0.25">
      <c r="A237">
        <v>7058879</v>
      </c>
      <c r="B237">
        <v>7058693</v>
      </c>
      <c r="C237">
        <v>7058507</v>
      </c>
      <c r="D237">
        <v>7058320</v>
      </c>
      <c r="E237">
        <v>7058134</v>
      </c>
      <c r="F237">
        <v>7057948</v>
      </c>
      <c r="G237">
        <v>7057762</v>
      </c>
      <c r="H237">
        <v>7057576</v>
      </c>
      <c r="I237">
        <v>7057390</v>
      </c>
      <c r="J237">
        <v>7057203</v>
      </c>
      <c r="K237">
        <v>7057017</v>
      </c>
      <c r="L237">
        <v>7056831</v>
      </c>
      <c r="M237">
        <v>3723</v>
      </c>
      <c r="N237">
        <v>3629</v>
      </c>
      <c r="O237">
        <v>3685</v>
      </c>
      <c r="P237">
        <v>4896</v>
      </c>
      <c r="Q237">
        <v>3922</v>
      </c>
      <c r="R237">
        <v>3618</v>
      </c>
      <c r="S237">
        <v>3961</v>
      </c>
      <c r="T237">
        <v>4164</v>
      </c>
      <c r="U237">
        <v>3898</v>
      </c>
      <c r="V237">
        <v>3602</v>
      </c>
      <c r="W237">
        <v>3706</v>
      </c>
      <c r="X237">
        <v>3738</v>
      </c>
      <c r="AG237">
        <f t="shared" si="16"/>
        <v>47.003911417070853</v>
      </c>
      <c r="AH237">
        <f t="shared" si="16"/>
        <v>45.867865219679409</v>
      </c>
      <c r="AI237">
        <f t="shared" si="16"/>
        <v>47.611532279858345</v>
      </c>
      <c r="AJ237">
        <f t="shared" si="16"/>
        <v>64.9976815964271</v>
      </c>
      <c r="AK237">
        <f t="shared" si="17"/>
        <v>50.504899938839664</v>
      </c>
      <c r="AL237">
        <f t="shared" si="17"/>
        <v>47.535067631956998</v>
      </c>
      <c r="AM237">
        <f t="shared" si="17"/>
        <v>51.513960203109221</v>
      </c>
      <c r="AN237">
        <f t="shared" si="17"/>
        <v>51.251795696018888</v>
      </c>
    </row>
    <row r="238" spans="1:40" x14ac:dyDescent="0.25">
      <c r="A238">
        <v>7088876</v>
      </c>
      <c r="B238">
        <v>7088690</v>
      </c>
      <c r="C238">
        <v>7088503</v>
      </c>
      <c r="D238">
        <v>7088317</v>
      </c>
      <c r="E238">
        <v>7088131</v>
      </c>
      <c r="F238">
        <v>7087945</v>
      </c>
      <c r="G238">
        <v>7087759</v>
      </c>
      <c r="H238">
        <v>7087573</v>
      </c>
      <c r="I238">
        <v>7087386</v>
      </c>
      <c r="J238">
        <v>7087200</v>
      </c>
      <c r="K238">
        <v>7087014</v>
      </c>
      <c r="L238">
        <v>7086828</v>
      </c>
      <c r="M238">
        <v>3702</v>
      </c>
      <c r="N238">
        <v>3616</v>
      </c>
      <c r="O238">
        <v>3679</v>
      </c>
      <c r="P238">
        <v>4969</v>
      </c>
      <c r="Q238">
        <v>3908</v>
      </c>
      <c r="R238">
        <v>3647</v>
      </c>
      <c r="S238">
        <v>3989</v>
      </c>
      <c r="T238">
        <v>4182</v>
      </c>
      <c r="U238">
        <v>3859</v>
      </c>
      <c r="V238">
        <v>3602</v>
      </c>
      <c r="W238">
        <v>3763</v>
      </c>
      <c r="X238">
        <v>3740</v>
      </c>
      <c r="AG238">
        <f t="shared" si="16"/>
        <v>46.688494744477794</v>
      </c>
      <c r="AH238">
        <f t="shared" si="16"/>
        <v>45.672607279502756</v>
      </c>
      <c r="AI238">
        <f t="shared" si="16"/>
        <v>47.521413230546038</v>
      </c>
      <c r="AJ238">
        <f t="shared" si="16"/>
        <v>66.094130029726784</v>
      </c>
      <c r="AK238">
        <f t="shared" si="17"/>
        <v>50.294622157110965</v>
      </c>
      <c r="AL238">
        <f t="shared" si="17"/>
        <v>47.97064303696645</v>
      </c>
      <c r="AM238">
        <f t="shared" si="17"/>
        <v>51.934515766566641</v>
      </c>
      <c r="AN238">
        <f t="shared" si="17"/>
        <v>51.522152843955794</v>
      </c>
    </row>
    <row r="239" spans="1:40" x14ac:dyDescent="0.25">
      <c r="A239">
        <v>7118863</v>
      </c>
      <c r="B239">
        <v>7118676</v>
      </c>
      <c r="C239">
        <v>7118490</v>
      </c>
      <c r="D239">
        <v>7118304</v>
      </c>
      <c r="E239">
        <v>7118118</v>
      </c>
      <c r="F239">
        <v>7117932</v>
      </c>
      <c r="G239">
        <v>7117746</v>
      </c>
      <c r="H239">
        <v>7117559</v>
      </c>
      <c r="I239">
        <v>7117373</v>
      </c>
      <c r="J239">
        <v>7117187</v>
      </c>
      <c r="K239">
        <v>7117001</v>
      </c>
      <c r="L239">
        <v>7116815</v>
      </c>
      <c r="M239">
        <v>3707</v>
      </c>
      <c r="N239">
        <v>3648</v>
      </c>
      <c r="O239">
        <v>3674</v>
      </c>
      <c r="P239">
        <v>4938</v>
      </c>
      <c r="Q239">
        <v>3900</v>
      </c>
      <c r="R239">
        <v>3646</v>
      </c>
      <c r="S239">
        <v>3920</v>
      </c>
      <c r="T239">
        <v>4175</v>
      </c>
      <c r="U239">
        <v>3894</v>
      </c>
      <c r="V239">
        <v>3583</v>
      </c>
      <c r="W239">
        <v>3716</v>
      </c>
      <c r="X239">
        <v>3698</v>
      </c>
      <c r="AG239">
        <f t="shared" si="16"/>
        <v>46.763593952238047</v>
      </c>
      <c r="AH239">
        <f t="shared" si="16"/>
        <v>46.153242209168369</v>
      </c>
      <c r="AI239">
        <f t="shared" si="16"/>
        <v>47.446314022785785</v>
      </c>
      <c r="AJ239">
        <f t="shared" si="16"/>
        <v>65.628514941613219</v>
      </c>
      <c r="AK239">
        <f t="shared" si="17"/>
        <v>50.174463424694558</v>
      </c>
      <c r="AL239">
        <f t="shared" si="17"/>
        <v>47.955623195414404</v>
      </c>
      <c r="AM239">
        <f t="shared" si="17"/>
        <v>50.898146699475163</v>
      </c>
      <c r="AN239">
        <f t="shared" si="17"/>
        <v>51.417013953091441</v>
      </c>
    </row>
    <row r="240" spans="1:40" x14ac:dyDescent="0.25">
      <c r="A240">
        <v>7148862</v>
      </c>
      <c r="B240">
        <v>7148676</v>
      </c>
      <c r="C240">
        <v>7148489</v>
      </c>
      <c r="D240">
        <v>7148303</v>
      </c>
      <c r="E240">
        <v>7148117</v>
      </c>
      <c r="F240">
        <v>7147931</v>
      </c>
      <c r="G240">
        <v>7147745</v>
      </c>
      <c r="H240">
        <v>7147558</v>
      </c>
      <c r="I240">
        <v>7147372</v>
      </c>
      <c r="J240">
        <v>7147186</v>
      </c>
      <c r="K240">
        <v>7147000</v>
      </c>
      <c r="L240">
        <v>7146814</v>
      </c>
      <c r="M240">
        <v>3658</v>
      </c>
      <c r="N240">
        <v>3644</v>
      </c>
      <c r="O240">
        <v>3694</v>
      </c>
      <c r="P240">
        <v>4938</v>
      </c>
      <c r="Q240">
        <v>3921</v>
      </c>
      <c r="R240">
        <v>3650</v>
      </c>
      <c r="S240">
        <v>3937</v>
      </c>
      <c r="T240">
        <v>4219</v>
      </c>
      <c r="U240">
        <v>3853</v>
      </c>
      <c r="V240">
        <v>3596</v>
      </c>
      <c r="W240">
        <v>3730</v>
      </c>
      <c r="X240">
        <v>3718</v>
      </c>
      <c r="AG240">
        <f t="shared" si="16"/>
        <v>46.027621716187582</v>
      </c>
      <c r="AH240">
        <f t="shared" si="16"/>
        <v>46.093162842960169</v>
      </c>
      <c r="AI240">
        <f t="shared" si="16"/>
        <v>47.746710853826791</v>
      </c>
      <c r="AJ240">
        <f t="shared" si="16"/>
        <v>65.628514941613219</v>
      </c>
      <c r="AK240">
        <f t="shared" si="17"/>
        <v>50.489880097287617</v>
      </c>
      <c r="AL240">
        <f t="shared" si="17"/>
        <v>48.015702561622604</v>
      </c>
      <c r="AM240">
        <f t="shared" si="17"/>
        <v>51.153484005860022</v>
      </c>
      <c r="AN240">
        <f t="shared" si="17"/>
        <v>52.07788698138166</v>
      </c>
    </row>
    <row r="241" spans="1:40" x14ac:dyDescent="0.25">
      <c r="A241">
        <v>7178873</v>
      </c>
      <c r="B241">
        <v>7178687</v>
      </c>
      <c r="C241">
        <v>7178501</v>
      </c>
      <c r="D241">
        <v>7178315</v>
      </c>
      <c r="E241">
        <v>7178128</v>
      </c>
      <c r="F241">
        <v>7177942</v>
      </c>
      <c r="G241">
        <v>7177756</v>
      </c>
      <c r="H241">
        <v>7177570</v>
      </c>
      <c r="I241">
        <v>7177384</v>
      </c>
      <c r="J241">
        <v>7177198</v>
      </c>
      <c r="K241">
        <v>7177011</v>
      </c>
      <c r="L241">
        <v>7176825</v>
      </c>
      <c r="M241">
        <v>3695</v>
      </c>
      <c r="N241">
        <v>3632</v>
      </c>
      <c r="O241">
        <v>3700</v>
      </c>
      <c r="P241">
        <v>4889</v>
      </c>
      <c r="Q241">
        <v>3934</v>
      </c>
      <c r="R241">
        <v>3625</v>
      </c>
      <c r="S241">
        <v>3972</v>
      </c>
      <c r="T241">
        <v>4159</v>
      </c>
      <c r="U241">
        <v>3881</v>
      </c>
      <c r="V241">
        <v>3568</v>
      </c>
      <c r="W241">
        <v>3743</v>
      </c>
      <c r="X241">
        <v>3714</v>
      </c>
      <c r="AG241">
        <f t="shared" si="16"/>
        <v>46.58335585361344</v>
      </c>
      <c r="AH241">
        <f t="shared" si="16"/>
        <v>45.912924744335562</v>
      </c>
      <c r="AI241">
        <f t="shared" si="16"/>
        <v>47.836829903139098</v>
      </c>
      <c r="AJ241">
        <f t="shared" si="16"/>
        <v>64.892542705562761</v>
      </c>
      <c r="AK241">
        <f t="shared" si="17"/>
        <v>50.685138037464263</v>
      </c>
      <c r="AL241">
        <f t="shared" si="17"/>
        <v>47.640206522821344</v>
      </c>
      <c r="AM241">
        <f t="shared" si="17"/>
        <v>51.679178460181774</v>
      </c>
      <c r="AN241">
        <f t="shared" si="17"/>
        <v>51.176696488258642</v>
      </c>
    </row>
    <row r="242" spans="1:40" x14ac:dyDescent="0.25">
      <c r="A242">
        <v>7208888</v>
      </c>
      <c r="B242">
        <v>7208701</v>
      </c>
      <c r="C242">
        <v>7208515</v>
      </c>
      <c r="D242">
        <v>7208329</v>
      </c>
      <c r="E242">
        <v>7208143</v>
      </c>
      <c r="F242">
        <v>7207957</v>
      </c>
      <c r="G242">
        <v>7207771</v>
      </c>
      <c r="H242">
        <v>7207584</v>
      </c>
      <c r="I242">
        <v>7207398</v>
      </c>
      <c r="J242">
        <v>7207212</v>
      </c>
      <c r="K242">
        <v>7207026</v>
      </c>
      <c r="L242">
        <v>7206840</v>
      </c>
      <c r="M242">
        <v>3697</v>
      </c>
      <c r="N242">
        <v>3632</v>
      </c>
      <c r="O242">
        <v>3714</v>
      </c>
      <c r="P242">
        <v>4961</v>
      </c>
      <c r="Q242">
        <v>3935</v>
      </c>
      <c r="R242">
        <v>3631</v>
      </c>
      <c r="S242">
        <v>3960</v>
      </c>
      <c r="T242">
        <v>4142</v>
      </c>
      <c r="U242">
        <v>3896</v>
      </c>
      <c r="V242">
        <v>3626</v>
      </c>
      <c r="W242">
        <v>3731</v>
      </c>
      <c r="X242">
        <v>3729</v>
      </c>
      <c r="AG242">
        <f t="shared" si="16"/>
        <v>46.613395536717547</v>
      </c>
      <c r="AH242">
        <f t="shared" si="16"/>
        <v>45.912924744335562</v>
      </c>
      <c r="AI242">
        <f t="shared" si="16"/>
        <v>48.047107684867797</v>
      </c>
      <c r="AJ242">
        <f t="shared" si="16"/>
        <v>65.973971297310385</v>
      </c>
      <c r="AK242">
        <f t="shared" si="17"/>
        <v>50.700157879016317</v>
      </c>
      <c r="AL242">
        <f t="shared" si="17"/>
        <v>47.730325572133651</v>
      </c>
      <c r="AM242">
        <f t="shared" si="17"/>
        <v>51.498940361557175</v>
      </c>
      <c r="AN242">
        <f t="shared" si="17"/>
        <v>50.921359181873783</v>
      </c>
    </row>
    <row r="243" spans="1:40" x14ac:dyDescent="0.25">
      <c r="A243">
        <v>7238874</v>
      </c>
      <c r="B243">
        <v>7238688</v>
      </c>
      <c r="C243">
        <v>7238502</v>
      </c>
      <c r="D243">
        <v>7238316</v>
      </c>
      <c r="E243">
        <v>7238129</v>
      </c>
      <c r="F243">
        <v>7237943</v>
      </c>
      <c r="G243">
        <v>7237757</v>
      </c>
      <c r="H243">
        <v>7237571</v>
      </c>
      <c r="I243">
        <v>7237385</v>
      </c>
      <c r="J243">
        <v>7237199</v>
      </c>
      <c r="K243">
        <v>7237012</v>
      </c>
      <c r="L243">
        <v>7236826</v>
      </c>
      <c r="M243">
        <v>3670</v>
      </c>
      <c r="N243">
        <v>3625</v>
      </c>
      <c r="O243">
        <v>3697</v>
      </c>
      <c r="P243">
        <v>4907</v>
      </c>
      <c r="Q243">
        <v>3943</v>
      </c>
      <c r="R243">
        <v>3666</v>
      </c>
      <c r="S243">
        <v>3963</v>
      </c>
      <c r="T243">
        <v>4189</v>
      </c>
      <c r="U243">
        <v>3858</v>
      </c>
      <c r="V243">
        <v>3597</v>
      </c>
      <c r="W243">
        <v>3736</v>
      </c>
      <c r="X243">
        <v>3725</v>
      </c>
      <c r="AG243">
        <f t="shared" si="16"/>
        <v>46.207859814812181</v>
      </c>
      <c r="AH243">
        <f t="shared" si="16"/>
        <v>45.807785853471209</v>
      </c>
      <c r="AI243">
        <f t="shared" si="16"/>
        <v>47.791770378482944</v>
      </c>
      <c r="AJ243">
        <f t="shared" si="16"/>
        <v>65.162899853499653</v>
      </c>
      <c r="AK243">
        <f t="shared" si="17"/>
        <v>50.820316611432723</v>
      </c>
      <c r="AL243">
        <f t="shared" si="17"/>
        <v>48.25602002645541</v>
      </c>
      <c r="AM243">
        <f t="shared" si="17"/>
        <v>51.543999886213328</v>
      </c>
      <c r="AN243">
        <f t="shared" si="17"/>
        <v>51.627291734820147</v>
      </c>
    </row>
    <row r="244" spans="1:40" x14ac:dyDescent="0.25">
      <c r="A244">
        <v>7268873</v>
      </c>
      <c r="B244">
        <v>7268687</v>
      </c>
      <c r="C244">
        <v>7268501</v>
      </c>
      <c r="D244">
        <v>7268315</v>
      </c>
      <c r="E244">
        <v>7268129</v>
      </c>
      <c r="F244">
        <v>7267942</v>
      </c>
      <c r="G244">
        <v>7267756</v>
      </c>
      <c r="H244">
        <v>7267570</v>
      </c>
      <c r="I244">
        <v>7267384</v>
      </c>
      <c r="J244">
        <v>7267198</v>
      </c>
      <c r="K244">
        <v>7267012</v>
      </c>
      <c r="L244">
        <v>7266825</v>
      </c>
      <c r="M244">
        <v>3687</v>
      </c>
      <c r="N244">
        <v>3661</v>
      </c>
      <c r="O244">
        <v>3711</v>
      </c>
      <c r="P244">
        <v>4939</v>
      </c>
      <c r="Q244">
        <v>3967</v>
      </c>
      <c r="R244">
        <v>3645</v>
      </c>
      <c r="S244">
        <v>4011</v>
      </c>
      <c r="T244">
        <v>4159</v>
      </c>
      <c r="U244">
        <v>3883</v>
      </c>
      <c r="V244">
        <v>3586</v>
      </c>
      <c r="W244">
        <v>3730</v>
      </c>
      <c r="X244">
        <v>3732</v>
      </c>
      <c r="AG244">
        <f t="shared" si="16"/>
        <v>46.463197121197041</v>
      </c>
      <c r="AH244">
        <f t="shared" si="16"/>
        <v>46.348500149345021</v>
      </c>
      <c r="AI244">
        <f t="shared" si="16"/>
        <v>48.00204816021165</v>
      </c>
      <c r="AJ244">
        <f t="shared" si="16"/>
        <v>65.643534783165279</v>
      </c>
      <c r="AK244">
        <f t="shared" si="17"/>
        <v>51.180792808681922</v>
      </c>
      <c r="AL244">
        <f t="shared" si="17"/>
        <v>47.94060335386235</v>
      </c>
      <c r="AM244">
        <f t="shared" si="17"/>
        <v>52.264952280711746</v>
      </c>
      <c r="AN244">
        <f t="shared" si="17"/>
        <v>51.176696488258642</v>
      </c>
    </row>
    <row r="245" spans="1:40" x14ac:dyDescent="0.25">
      <c r="A245">
        <v>7298872</v>
      </c>
      <c r="B245">
        <v>7298686</v>
      </c>
      <c r="C245">
        <v>7298500</v>
      </c>
      <c r="D245">
        <v>7298314</v>
      </c>
      <c r="E245">
        <v>7298127</v>
      </c>
      <c r="F245">
        <v>7297941</v>
      </c>
      <c r="G245">
        <v>7297755</v>
      </c>
      <c r="H245">
        <v>7297569</v>
      </c>
      <c r="I245">
        <v>7297383</v>
      </c>
      <c r="J245">
        <v>7297197</v>
      </c>
      <c r="K245">
        <v>7297010</v>
      </c>
      <c r="L245">
        <v>7296824</v>
      </c>
      <c r="M245">
        <v>3681</v>
      </c>
      <c r="N245">
        <v>3673</v>
      </c>
      <c r="O245">
        <v>3680</v>
      </c>
      <c r="P245">
        <v>4925</v>
      </c>
      <c r="Q245">
        <v>3914</v>
      </c>
      <c r="R245">
        <v>3646</v>
      </c>
      <c r="S245">
        <v>3940</v>
      </c>
      <c r="T245">
        <v>4188</v>
      </c>
      <c r="U245">
        <v>3855</v>
      </c>
      <c r="V245">
        <v>3581</v>
      </c>
      <c r="W245">
        <v>3743</v>
      </c>
      <c r="X245">
        <v>3736</v>
      </c>
      <c r="AG245">
        <f t="shared" si="16"/>
        <v>46.373078071884734</v>
      </c>
      <c r="AH245">
        <f t="shared" si="16"/>
        <v>46.528738247969628</v>
      </c>
      <c r="AI245">
        <f t="shared" si="16"/>
        <v>47.536433072098092</v>
      </c>
      <c r="AJ245">
        <f t="shared" si="16"/>
        <v>65.433257001436573</v>
      </c>
      <c r="AK245">
        <f t="shared" si="17"/>
        <v>50.384741206423257</v>
      </c>
      <c r="AL245">
        <f t="shared" si="17"/>
        <v>47.955623195414404</v>
      </c>
      <c r="AM245">
        <f t="shared" si="17"/>
        <v>51.198543530516176</v>
      </c>
      <c r="AN245">
        <f t="shared" si="17"/>
        <v>51.612271893268094</v>
      </c>
    </row>
    <row r="246" spans="1:40" x14ac:dyDescent="0.25">
      <c r="A246">
        <v>7328874</v>
      </c>
      <c r="B246">
        <v>7328688</v>
      </c>
      <c r="C246">
        <v>7328502</v>
      </c>
      <c r="D246">
        <v>7328315</v>
      </c>
      <c r="E246">
        <v>7328129</v>
      </c>
      <c r="F246">
        <v>7327943</v>
      </c>
      <c r="G246">
        <v>7327757</v>
      </c>
      <c r="H246">
        <v>7327571</v>
      </c>
      <c r="I246">
        <v>7327385</v>
      </c>
      <c r="J246">
        <v>7327198</v>
      </c>
      <c r="K246">
        <v>7327012</v>
      </c>
      <c r="L246">
        <v>7326826</v>
      </c>
      <c r="M246">
        <v>3694</v>
      </c>
      <c r="N246">
        <v>3658</v>
      </c>
      <c r="O246">
        <v>3681</v>
      </c>
      <c r="P246">
        <v>4977</v>
      </c>
      <c r="Q246">
        <v>3921</v>
      </c>
      <c r="R246">
        <v>3661</v>
      </c>
      <c r="S246">
        <v>3955</v>
      </c>
      <c r="T246">
        <v>4197</v>
      </c>
      <c r="U246">
        <v>3908</v>
      </c>
      <c r="V246">
        <v>3594</v>
      </c>
      <c r="W246">
        <v>3699</v>
      </c>
      <c r="X246">
        <v>3736</v>
      </c>
      <c r="AG246">
        <f t="shared" si="16"/>
        <v>46.568336012061394</v>
      </c>
      <c r="AH246">
        <f t="shared" si="16"/>
        <v>46.303440624688875</v>
      </c>
      <c r="AI246">
        <f t="shared" si="16"/>
        <v>47.551452913650138</v>
      </c>
      <c r="AJ246">
        <f t="shared" si="16"/>
        <v>66.214288762143184</v>
      </c>
      <c r="AK246">
        <f t="shared" si="17"/>
        <v>50.489880097287617</v>
      </c>
      <c r="AL246">
        <f t="shared" si="17"/>
        <v>48.180920818695157</v>
      </c>
      <c r="AM246">
        <f t="shared" si="17"/>
        <v>51.423841153796928</v>
      </c>
      <c r="AN246">
        <f t="shared" si="17"/>
        <v>51.747450467236547</v>
      </c>
    </row>
    <row r="247" spans="1:40" x14ac:dyDescent="0.25">
      <c r="A247">
        <v>7358888</v>
      </c>
      <c r="B247">
        <v>7358702</v>
      </c>
      <c r="C247">
        <v>7358515</v>
      </c>
      <c r="D247">
        <v>7358329</v>
      </c>
      <c r="E247">
        <v>7358143</v>
      </c>
      <c r="F247">
        <v>7357957</v>
      </c>
      <c r="G247">
        <v>7357771</v>
      </c>
      <c r="H247">
        <v>7357585</v>
      </c>
      <c r="I247">
        <v>7357398</v>
      </c>
      <c r="J247">
        <v>7357212</v>
      </c>
      <c r="K247">
        <v>7357026</v>
      </c>
      <c r="L247">
        <v>7356840</v>
      </c>
      <c r="M247">
        <v>3720</v>
      </c>
      <c r="N247">
        <v>3646</v>
      </c>
      <c r="O247">
        <v>3710</v>
      </c>
      <c r="P247">
        <v>4888</v>
      </c>
      <c r="Q247">
        <v>3930</v>
      </c>
      <c r="R247">
        <v>3640</v>
      </c>
      <c r="S247">
        <v>3972</v>
      </c>
      <c r="T247">
        <v>4172</v>
      </c>
      <c r="U247">
        <v>3875</v>
      </c>
      <c r="V247">
        <v>3595</v>
      </c>
      <c r="W247">
        <v>3714</v>
      </c>
      <c r="X247">
        <v>3723</v>
      </c>
      <c r="AG247">
        <f t="shared" si="16"/>
        <v>46.9588518924147</v>
      </c>
      <c r="AH247">
        <f t="shared" si="16"/>
        <v>46.123202526064269</v>
      </c>
      <c r="AI247">
        <f t="shared" si="16"/>
        <v>47.987028318659597</v>
      </c>
      <c r="AJ247">
        <f t="shared" si="16"/>
        <v>64.8775228640107</v>
      </c>
      <c r="AK247">
        <f t="shared" si="17"/>
        <v>50.62505867125607</v>
      </c>
      <c r="AL247">
        <f t="shared" si="17"/>
        <v>47.865504146102104</v>
      </c>
      <c r="AM247">
        <f t="shared" si="17"/>
        <v>51.679178460181774</v>
      </c>
      <c r="AN247">
        <f t="shared" si="17"/>
        <v>51.371954428435288</v>
      </c>
    </row>
    <row r="248" spans="1:40" x14ac:dyDescent="0.25">
      <c r="A248">
        <v>7388884</v>
      </c>
      <c r="B248">
        <v>7388697</v>
      </c>
      <c r="C248">
        <v>7388511</v>
      </c>
      <c r="D248">
        <v>7388325</v>
      </c>
      <c r="E248">
        <v>7388139</v>
      </c>
      <c r="F248">
        <v>7387953</v>
      </c>
      <c r="G248">
        <v>7387767</v>
      </c>
      <c r="H248">
        <v>7387580</v>
      </c>
      <c r="I248">
        <v>7387394</v>
      </c>
      <c r="J248">
        <v>7387208</v>
      </c>
      <c r="K248">
        <v>7387022</v>
      </c>
      <c r="L248">
        <v>7386836</v>
      </c>
      <c r="M248">
        <v>3693</v>
      </c>
      <c r="N248">
        <v>3688</v>
      </c>
      <c r="O248">
        <v>3696</v>
      </c>
      <c r="P248">
        <v>4923</v>
      </c>
      <c r="Q248">
        <v>3971</v>
      </c>
      <c r="R248">
        <v>3641</v>
      </c>
      <c r="S248">
        <v>4004</v>
      </c>
      <c r="T248">
        <v>4158</v>
      </c>
      <c r="U248">
        <v>3879</v>
      </c>
      <c r="V248">
        <v>3601</v>
      </c>
      <c r="W248">
        <v>3723</v>
      </c>
      <c r="X248">
        <v>3729</v>
      </c>
      <c r="AG248">
        <f t="shared" si="16"/>
        <v>46.553316170509341</v>
      </c>
      <c r="AH248">
        <f t="shared" si="16"/>
        <v>46.75403587125038</v>
      </c>
      <c r="AI248">
        <f t="shared" si="16"/>
        <v>47.776750536930898</v>
      </c>
      <c r="AJ248">
        <f t="shared" si="16"/>
        <v>65.403217318332466</v>
      </c>
      <c r="AK248">
        <f t="shared" si="17"/>
        <v>51.240872174890129</v>
      </c>
      <c r="AL248">
        <f t="shared" si="17"/>
        <v>47.880523987654158</v>
      </c>
      <c r="AM248">
        <f t="shared" si="17"/>
        <v>52.159813389847386</v>
      </c>
      <c r="AN248">
        <f t="shared" si="17"/>
        <v>51.161676646706582</v>
      </c>
    </row>
    <row r="249" spans="1:40" x14ac:dyDescent="0.25">
      <c r="A249">
        <v>7418871</v>
      </c>
      <c r="B249">
        <v>7418685</v>
      </c>
      <c r="C249">
        <v>7418499</v>
      </c>
      <c r="D249">
        <v>7418312</v>
      </c>
      <c r="E249">
        <v>7418126</v>
      </c>
      <c r="F249">
        <v>7417940</v>
      </c>
      <c r="G249">
        <v>7417754</v>
      </c>
      <c r="H249">
        <v>7417568</v>
      </c>
      <c r="I249">
        <v>7417382</v>
      </c>
      <c r="J249">
        <v>7417195</v>
      </c>
      <c r="K249">
        <v>7417009</v>
      </c>
      <c r="L249">
        <v>7416823</v>
      </c>
      <c r="M249">
        <v>3698</v>
      </c>
      <c r="N249">
        <v>3698</v>
      </c>
      <c r="O249">
        <v>3677</v>
      </c>
      <c r="P249">
        <v>4910</v>
      </c>
      <c r="Q249">
        <v>3901</v>
      </c>
      <c r="R249">
        <v>3672</v>
      </c>
      <c r="S249">
        <v>3957</v>
      </c>
      <c r="T249">
        <v>4188</v>
      </c>
      <c r="U249">
        <v>3878</v>
      </c>
      <c r="V249">
        <v>3590</v>
      </c>
      <c r="W249">
        <v>3740</v>
      </c>
      <c r="X249">
        <v>3690</v>
      </c>
      <c r="AG249">
        <f t="shared" si="16"/>
        <v>46.628415378269594</v>
      </c>
      <c r="AH249">
        <f t="shared" si="16"/>
        <v>46.904234286770887</v>
      </c>
      <c r="AI249">
        <f t="shared" si="16"/>
        <v>47.491373547441938</v>
      </c>
      <c r="AJ249">
        <f t="shared" si="16"/>
        <v>65.20795937815582</v>
      </c>
      <c r="AK249">
        <f t="shared" si="17"/>
        <v>50.189483266246604</v>
      </c>
      <c r="AL249">
        <f t="shared" si="17"/>
        <v>48.346139075767709</v>
      </c>
      <c r="AM249">
        <f t="shared" si="17"/>
        <v>51.453880836901028</v>
      </c>
      <c r="AN249">
        <f t="shared" si="17"/>
        <v>51.612271893268094</v>
      </c>
    </row>
    <row r="250" spans="1:40" x14ac:dyDescent="0.25">
      <c r="A250">
        <v>7448871</v>
      </c>
      <c r="B250">
        <v>7448685</v>
      </c>
      <c r="C250">
        <v>7448499</v>
      </c>
      <c r="D250">
        <v>7448312</v>
      </c>
      <c r="E250">
        <v>7448126</v>
      </c>
      <c r="F250">
        <v>7447940</v>
      </c>
      <c r="G250">
        <v>7447754</v>
      </c>
      <c r="H250">
        <v>7447568</v>
      </c>
      <c r="I250">
        <v>7447382</v>
      </c>
      <c r="J250">
        <v>7447195</v>
      </c>
      <c r="K250">
        <v>7447009</v>
      </c>
      <c r="L250">
        <v>7446823</v>
      </c>
      <c r="M250">
        <v>3694</v>
      </c>
      <c r="N250">
        <v>3643</v>
      </c>
      <c r="O250">
        <v>3683</v>
      </c>
      <c r="P250">
        <v>4946</v>
      </c>
      <c r="Q250">
        <v>3927</v>
      </c>
      <c r="R250">
        <v>3652</v>
      </c>
      <c r="S250">
        <v>3955</v>
      </c>
      <c r="T250">
        <v>4203</v>
      </c>
      <c r="U250">
        <v>3912</v>
      </c>
      <c r="V250">
        <v>3578</v>
      </c>
      <c r="W250">
        <v>3758</v>
      </c>
      <c r="X250">
        <v>3746</v>
      </c>
      <c r="AG250">
        <f t="shared" si="16"/>
        <v>46.568336012061394</v>
      </c>
      <c r="AH250">
        <f t="shared" si="16"/>
        <v>46.078143001408122</v>
      </c>
      <c r="AI250">
        <f t="shared" si="16"/>
        <v>47.581492596754238</v>
      </c>
      <c r="AJ250">
        <f t="shared" si="16"/>
        <v>65.748673674029632</v>
      </c>
      <c r="AK250">
        <f t="shared" si="17"/>
        <v>50.579999146599917</v>
      </c>
      <c r="AL250">
        <f t="shared" si="17"/>
        <v>48.045742244726711</v>
      </c>
      <c r="AM250">
        <f t="shared" si="17"/>
        <v>51.423841153796928</v>
      </c>
      <c r="AN250">
        <f t="shared" si="17"/>
        <v>51.837569516548854</v>
      </c>
    </row>
    <row r="251" spans="1:40" x14ac:dyDescent="0.25">
      <c r="A251">
        <v>7478884</v>
      </c>
      <c r="B251">
        <v>7478698</v>
      </c>
      <c r="C251">
        <v>7478512</v>
      </c>
      <c r="D251">
        <v>7478326</v>
      </c>
      <c r="E251">
        <v>7478140</v>
      </c>
      <c r="F251">
        <v>7477953</v>
      </c>
      <c r="G251">
        <v>7477767</v>
      </c>
      <c r="H251">
        <v>7477581</v>
      </c>
      <c r="I251">
        <v>7477395</v>
      </c>
      <c r="J251">
        <v>7477209</v>
      </c>
      <c r="K251">
        <v>7477023</v>
      </c>
      <c r="L251">
        <v>7476836</v>
      </c>
      <c r="M251">
        <v>3707</v>
      </c>
      <c r="N251">
        <v>3640</v>
      </c>
      <c r="O251">
        <v>3730</v>
      </c>
      <c r="P251">
        <v>4920</v>
      </c>
      <c r="Q251">
        <v>3921</v>
      </c>
      <c r="R251">
        <v>3629</v>
      </c>
      <c r="S251">
        <v>3973</v>
      </c>
      <c r="T251">
        <v>4170</v>
      </c>
      <c r="U251">
        <v>3886</v>
      </c>
      <c r="V251">
        <v>3617</v>
      </c>
      <c r="W251">
        <v>3697</v>
      </c>
      <c r="X251">
        <v>3722</v>
      </c>
      <c r="AG251">
        <f t="shared" si="16"/>
        <v>46.763593952238047</v>
      </c>
      <c r="AH251">
        <f t="shared" si="16"/>
        <v>46.033083476751962</v>
      </c>
      <c r="AI251">
        <f t="shared" si="16"/>
        <v>48.28742514970061</v>
      </c>
      <c r="AJ251">
        <f t="shared" si="16"/>
        <v>65.358157793676313</v>
      </c>
      <c r="AK251">
        <f t="shared" si="17"/>
        <v>50.489880097287617</v>
      </c>
      <c r="AL251">
        <f t="shared" si="17"/>
        <v>47.700285889029551</v>
      </c>
      <c r="AM251">
        <f t="shared" si="17"/>
        <v>51.694198301733834</v>
      </c>
      <c r="AN251">
        <f t="shared" si="17"/>
        <v>51.341914745331195</v>
      </c>
    </row>
    <row r="252" spans="1:40" x14ac:dyDescent="0.25">
      <c r="A252">
        <v>7508882</v>
      </c>
      <c r="B252">
        <v>7508695</v>
      </c>
      <c r="C252">
        <v>7508509</v>
      </c>
      <c r="D252">
        <v>7508323</v>
      </c>
      <c r="E252">
        <v>7508137</v>
      </c>
      <c r="F252">
        <v>7507951</v>
      </c>
      <c r="G252">
        <v>7507765</v>
      </c>
      <c r="H252">
        <v>7507578</v>
      </c>
      <c r="I252">
        <v>7507392</v>
      </c>
      <c r="J252">
        <v>7507206</v>
      </c>
      <c r="K252">
        <v>7507020</v>
      </c>
      <c r="L252">
        <v>7506834</v>
      </c>
      <c r="M252">
        <v>3689</v>
      </c>
      <c r="N252">
        <v>3608</v>
      </c>
      <c r="O252">
        <v>3696</v>
      </c>
      <c r="P252">
        <v>4895</v>
      </c>
      <c r="Q252">
        <v>3966</v>
      </c>
      <c r="R252">
        <v>3654</v>
      </c>
      <c r="S252">
        <v>4035</v>
      </c>
      <c r="T252">
        <v>4194</v>
      </c>
      <c r="U252">
        <v>3867</v>
      </c>
      <c r="V252">
        <v>3652</v>
      </c>
      <c r="W252">
        <v>3713</v>
      </c>
      <c r="X252">
        <v>3709</v>
      </c>
      <c r="AG252">
        <f t="shared" si="16"/>
        <v>46.493236804301141</v>
      </c>
      <c r="AH252">
        <f t="shared" si="16"/>
        <v>45.552448547086357</v>
      </c>
      <c r="AI252">
        <f t="shared" si="16"/>
        <v>47.776750536930898</v>
      </c>
      <c r="AJ252">
        <f t="shared" si="16"/>
        <v>64.982661754875068</v>
      </c>
      <c r="AK252">
        <f t="shared" si="17"/>
        <v>51.165772967129875</v>
      </c>
      <c r="AL252">
        <f t="shared" si="17"/>
        <v>48.075781927830811</v>
      </c>
      <c r="AM252">
        <f t="shared" si="17"/>
        <v>52.625428477960952</v>
      </c>
      <c r="AN252">
        <f t="shared" si="17"/>
        <v>51.702390942580394</v>
      </c>
    </row>
    <row r="253" spans="1:40" x14ac:dyDescent="0.25">
      <c r="A253">
        <v>7538869</v>
      </c>
      <c r="B253">
        <v>7538683</v>
      </c>
      <c r="C253">
        <v>7538497</v>
      </c>
      <c r="D253">
        <v>7538311</v>
      </c>
      <c r="E253">
        <v>7538124</v>
      </c>
      <c r="F253">
        <v>7537938</v>
      </c>
      <c r="G253">
        <v>7537752</v>
      </c>
      <c r="H253">
        <v>7537566</v>
      </c>
      <c r="I253">
        <v>7537380</v>
      </c>
      <c r="J253">
        <v>7537194</v>
      </c>
      <c r="K253">
        <v>7537007</v>
      </c>
      <c r="L253">
        <v>7536821</v>
      </c>
      <c r="M253">
        <v>3704</v>
      </c>
      <c r="N253">
        <v>3634</v>
      </c>
      <c r="O253">
        <v>3697</v>
      </c>
      <c r="P253">
        <v>4926</v>
      </c>
      <c r="Q253">
        <v>3930</v>
      </c>
      <c r="R253">
        <v>3640</v>
      </c>
      <c r="S253">
        <v>4002</v>
      </c>
      <c r="T253">
        <v>4204</v>
      </c>
      <c r="U253">
        <v>3898</v>
      </c>
      <c r="V253">
        <v>3622</v>
      </c>
      <c r="W253">
        <v>3726</v>
      </c>
      <c r="X253">
        <v>3746</v>
      </c>
      <c r="AG253">
        <f t="shared" si="16"/>
        <v>46.718534427581893</v>
      </c>
      <c r="AH253">
        <f t="shared" si="16"/>
        <v>45.942964427439662</v>
      </c>
      <c r="AI253">
        <f t="shared" si="16"/>
        <v>47.791770378482944</v>
      </c>
      <c r="AJ253">
        <f t="shared" si="16"/>
        <v>65.448276842988619</v>
      </c>
      <c r="AK253">
        <f t="shared" si="17"/>
        <v>50.62505867125607</v>
      </c>
      <c r="AL253">
        <f t="shared" si="17"/>
        <v>47.865504146102104</v>
      </c>
      <c r="AM253">
        <f t="shared" si="17"/>
        <v>52.129773706743286</v>
      </c>
      <c r="AN253">
        <f t="shared" si="17"/>
        <v>51.8525893581009</v>
      </c>
    </row>
    <row r="254" spans="1:40" x14ac:dyDescent="0.25">
      <c r="A254">
        <v>7568884</v>
      </c>
      <c r="B254">
        <v>7568698</v>
      </c>
      <c r="C254">
        <v>7568512</v>
      </c>
      <c r="D254">
        <v>7568325</v>
      </c>
      <c r="E254">
        <v>7568139</v>
      </c>
      <c r="F254">
        <v>7567953</v>
      </c>
      <c r="G254">
        <v>7567767</v>
      </c>
      <c r="H254">
        <v>7567581</v>
      </c>
      <c r="I254">
        <v>7567395</v>
      </c>
      <c r="J254">
        <v>7567208</v>
      </c>
      <c r="K254">
        <v>7567022</v>
      </c>
      <c r="L254">
        <v>7566836</v>
      </c>
      <c r="M254">
        <v>3693</v>
      </c>
      <c r="N254">
        <v>3649</v>
      </c>
      <c r="O254">
        <v>3709</v>
      </c>
      <c r="P254">
        <v>4905</v>
      </c>
      <c r="Q254">
        <v>3927</v>
      </c>
      <c r="R254">
        <v>3667</v>
      </c>
      <c r="S254">
        <v>3962</v>
      </c>
      <c r="T254">
        <v>4211</v>
      </c>
      <c r="U254">
        <v>3868</v>
      </c>
      <c r="V254">
        <v>3582</v>
      </c>
      <c r="W254">
        <v>3704</v>
      </c>
      <c r="X254">
        <v>3743</v>
      </c>
      <c r="AG254">
        <f t="shared" si="16"/>
        <v>46.553316170509341</v>
      </c>
      <c r="AH254">
        <f t="shared" si="16"/>
        <v>46.168262050720415</v>
      </c>
      <c r="AI254">
        <f t="shared" si="16"/>
        <v>47.972008477107551</v>
      </c>
      <c r="AJ254">
        <f t="shared" si="16"/>
        <v>65.13286017039556</v>
      </c>
      <c r="AK254">
        <f t="shared" si="17"/>
        <v>50.579999146599917</v>
      </c>
      <c r="AL254">
        <f t="shared" si="17"/>
        <v>48.271039868007456</v>
      </c>
      <c r="AM254">
        <f t="shared" si="17"/>
        <v>51.528980044661282</v>
      </c>
      <c r="AN254">
        <f t="shared" si="17"/>
        <v>51.957728248965253</v>
      </c>
    </row>
    <row r="255" spans="1:40" x14ac:dyDescent="0.25">
      <c r="A255">
        <v>7598867</v>
      </c>
      <c r="B255">
        <v>7598681</v>
      </c>
      <c r="C255">
        <v>7598495</v>
      </c>
      <c r="D255">
        <v>7598309</v>
      </c>
      <c r="E255">
        <v>7598123</v>
      </c>
      <c r="F255">
        <v>7597936</v>
      </c>
      <c r="G255">
        <v>7597750</v>
      </c>
      <c r="H255">
        <v>7597564</v>
      </c>
      <c r="I255">
        <v>7597378</v>
      </c>
      <c r="J255">
        <v>7597192</v>
      </c>
      <c r="K255">
        <v>7597005</v>
      </c>
      <c r="L255">
        <v>7596819</v>
      </c>
      <c r="M255">
        <v>3686</v>
      </c>
      <c r="N255">
        <v>3683</v>
      </c>
      <c r="O255">
        <v>3685</v>
      </c>
      <c r="P255">
        <v>4933</v>
      </c>
      <c r="Q255">
        <v>3946</v>
      </c>
      <c r="R255">
        <v>3643</v>
      </c>
      <c r="S255">
        <v>3998</v>
      </c>
      <c r="T255">
        <v>4219</v>
      </c>
      <c r="U255">
        <v>3894</v>
      </c>
      <c r="V255">
        <v>3623</v>
      </c>
      <c r="W255">
        <v>3736</v>
      </c>
      <c r="X255">
        <v>3708</v>
      </c>
      <c r="AG255">
        <f t="shared" si="16"/>
        <v>46.448177279644995</v>
      </c>
      <c r="AH255">
        <f t="shared" si="16"/>
        <v>46.678936663490127</v>
      </c>
      <c r="AI255">
        <f t="shared" si="16"/>
        <v>47.611532279858345</v>
      </c>
      <c r="AJ255">
        <f t="shared" si="16"/>
        <v>65.553415733852972</v>
      </c>
      <c r="AK255">
        <f t="shared" si="17"/>
        <v>50.865376136088869</v>
      </c>
      <c r="AL255">
        <f t="shared" si="17"/>
        <v>47.910563670758251</v>
      </c>
      <c r="AM255">
        <f t="shared" si="17"/>
        <v>52.069694340535094</v>
      </c>
      <c r="AN255">
        <f t="shared" si="17"/>
        <v>52.07788698138166</v>
      </c>
    </row>
    <row r="256" spans="1:40" x14ac:dyDescent="0.25">
      <c r="A256">
        <v>7628866</v>
      </c>
      <c r="B256">
        <v>7628680</v>
      </c>
      <c r="C256">
        <v>7628494</v>
      </c>
      <c r="D256">
        <v>7628308</v>
      </c>
      <c r="E256">
        <v>7628122</v>
      </c>
      <c r="F256">
        <v>7627935</v>
      </c>
      <c r="G256">
        <v>7627749</v>
      </c>
      <c r="H256">
        <v>7627563</v>
      </c>
      <c r="I256">
        <v>7627377</v>
      </c>
      <c r="J256">
        <v>7627191</v>
      </c>
      <c r="K256">
        <v>7627005</v>
      </c>
      <c r="L256">
        <v>7626818</v>
      </c>
      <c r="M256">
        <v>3682</v>
      </c>
      <c r="N256">
        <v>3632</v>
      </c>
      <c r="O256">
        <v>3712</v>
      </c>
      <c r="P256">
        <v>4929</v>
      </c>
      <c r="Q256">
        <v>3923</v>
      </c>
      <c r="R256">
        <v>3615</v>
      </c>
      <c r="S256">
        <v>3987</v>
      </c>
      <c r="T256">
        <v>4161</v>
      </c>
      <c r="U256">
        <v>3895</v>
      </c>
      <c r="V256">
        <v>3609</v>
      </c>
      <c r="W256">
        <v>3729</v>
      </c>
      <c r="X256">
        <v>3709</v>
      </c>
      <c r="AG256">
        <f t="shared" si="16"/>
        <v>46.388097913436788</v>
      </c>
      <c r="AH256">
        <f t="shared" si="16"/>
        <v>45.912924744335562</v>
      </c>
      <c r="AI256">
        <f t="shared" si="16"/>
        <v>48.017068001763697</v>
      </c>
      <c r="AJ256">
        <f t="shared" si="16"/>
        <v>65.493336367644758</v>
      </c>
      <c r="AK256">
        <f t="shared" si="17"/>
        <v>50.51991978039171</v>
      </c>
      <c r="AL256">
        <f t="shared" si="17"/>
        <v>47.490008107300838</v>
      </c>
      <c r="AM256">
        <f t="shared" si="17"/>
        <v>51.904476083462541</v>
      </c>
      <c r="AN256">
        <f t="shared" si="17"/>
        <v>51.206736171362735</v>
      </c>
    </row>
    <row r="257" spans="1:40" x14ac:dyDescent="0.25">
      <c r="A257">
        <v>7658877</v>
      </c>
      <c r="B257">
        <v>7658690</v>
      </c>
      <c r="C257">
        <v>7658504</v>
      </c>
      <c r="D257">
        <v>7658318</v>
      </c>
      <c r="E257">
        <v>7658132</v>
      </c>
      <c r="F257">
        <v>7657946</v>
      </c>
      <c r="G257">
        <v>7657760</v>
      </c>
      <c r="H257">
        <v>7657573</v>
      </c>
      <c r="I257">
        <v>7657387</v>
      </c>
      <c r="J257">
        <v>7657201</v>
      </c>
      <c r="K257">
        <v>7657015</v>
      </c>
      <c r="L257">
        <v>7656829</v>
      </c>
      <c r="M257">
        <v>3683</v>
      </c>
      <c r="N257">
        <v>3684</v>
      </c>
      <c r="O257">
        <v>3739</v>
      </c>
      <c r="P257">
        <v>4946</v>
      </c>
      <c r="Q257">
        <v>3940</v>
      </c>
      <c r="R257">
        <v>3621</v>
      </c>
      <c r="S257">
        <v>4010</v>
      </c>
      <c r="T257">
        <v>4212</v>
      </c>
      <c r="U257">
        <v>3882</v>
      </c>
      <c r="V257">
        <v>3624</v>
      </c>
      <c r="W257">
        <v>3735</v>
      </c>
      <c r="X257">
        <v>3691</v>
      </c>
      <c r="AG257">
        <f t="shared" si="16"/>
        <v>46.403117754988841</v>
      </c>
      <c r="AH257">
        <f t="shared" si="16"/>
        <v>46.693956505042181</v>
      </c>
      <c r="AI257">
        <f t="shared" si="16"/>
        <v>48.422603723669056</v>
      </c>
      <c r="AJ257">
        <f t="shared" si="16"/>
        <v>65.748673674029632</v>
      </c>
      <c r="AK257">
        <f t="shared" si="17"/>
        <v>50.775257086776577</v>
      </c>
      <c r="AL257">
        <f t="shared" si="17"/>
        <v>47.580127156613145</v>
      </c>
      <c r="AM257">
        <f t="shared" si="17"/>
        <v>52.249932439159693</v>
      </c>
      <c r="AN257">
        <f t="shared" si="17"/>
        <v>51.9727480905173</v>
      </c>
    </row>
    <row r="258" spans="1:40" x14ac:dyDescent="0.25">
      <c r="A258">
        <v>7688880</v>
      </c>
      <c r="B258">
        <v>7688694</v>
      </c>
      <c r="C258">
        <v>7688508</v>
      </c>
      <c r="D258">
        <v>7688322</v>
      </c>
      <c r="E258">
        <v>7688135</v>
      </c>
      <c r="F258">
        <v>7687949</v>
      </c>
      <c r="G258">
        <v>7687763</v>
      </c>
      <c r="H258">
        <v>7687577</v>
      </c>
      <c r="I258">
        <v>7687391</v>
      </c>
      <c r="J258">
        <v>7687205</v>
      </c>
      <c r="K258">
        <v>7687018</v>
      </c>
      <c r="L258">
        <v>7686832</v>
      </c>
      <c r="M258">
        <v>3694</v>
      </c>
      <c r="N258">
        <v>3650</v>
      </c>
      <c r="O258">
        <v>3694</v>
      </c>
      <c r="P258">
        <v>4926</v>
      </c>
      <c r="Q258">
        <v>3950</v>
      </c>
      <c r="R258">
        <v>3675</v>
      </c>
      <c r="S258">
        <v>3968</v>
      </c>
      <c r="T258">
        <v>4170</v>
      </c>
      <c r="U258">
        <v>3900</v>
      </c>
      <c r="V258">
        <v>3634</v>
      </c>
      <c r="W258">
        <v>3745</v>
      </c>
      <c r="X258">
        <v>3686</v>
      </c>
      <c r="AG258">
        <f t="shared" si="16"/>
        <v>46.568336012061394</v>
      </c>
      <c r="AH258">
        <f t="shared" si="16"/>
        <v>46.183281892272468</v>
      </c>
      <c r="AI258">
        <f t="shared" si="16"/>
        <v>47.746710853826791</v>
      </c>
      <c r="AJ258">
        <f t="shared" ref="AJ258:AJ321" si="18">(P258-AD$2)/($AE$9-$AE$4)*$Z$13</f>
        <v>65.448276842988619</v>
      </c>
      <c r="AK258">
        <f t="shared" si="17"/>
        <v>50.925455502297069</v>
      </c>
      <c r="AL258">
        <f t="shared" si="17"/>
        <v>48.391198600423863</v>
      </c>
      <c r="AM258">
        <f t="shared" si="17"/>
        <v>51.619099093973581</v>
      </c>
      <c r="AN258">
        <f t="shared" ref="AN258:AN321" si="19">(T258-AD$3)/($AE$9-$AE$4)*$Z$13</f>
        <v>51.341914745331195</v>
      </c>
    </row>
    <row r="259" spans="1:40" x14ac:dyDescent="0.25">
      <c r="A259">
        <v>7718891</v>
      </c>
      <c r="B259">
        <v>7718705</v>
      </c>
      <c r="C259">
        <v>7718518</v>
      </c>
      <c r="D259">
        <v>7718332</v>
      </c>
      <c r="E259">
        <v>7718146</v>
      </c>
      <c r="F259">
        <v>7717960</v>
      </c>
      <c r="G259">
        <v>7717774</v>
      </c>
      <c r="H259">
        <v>7717588</v>
      </c>
      <c r="I259">
        <v>7717401</v>
      </c>
      <c r="J259">
        <v>7717215</v>
      </c>
      <c r="K259">
        <v>7717029</v>
      </c>
      <c r="L259">
        <v>7716843</v>
      </c>
      <c r="M259">
        <v>3663</v>
      </c>
      <c r="N259">
        <v>3717</v>
      </c>
      <c r="O259">
        <v>3731</v>
      </c>
      <c r="P259">
        <v>4901</v>
      </c>
      <c r="Q259">
        <v>3964</v>
      </c>
      <c r="R259">
        <v>3649</v>
      </c>
      <c r="S259">
        <v>3960</v>
      </c>
      <c r="T259">
        <v>4202</v>
      </c>
      <c r="U259">
        <v>3870</v>
      </c>
      <c r="V259">
        <v>3608</v>
      </c>
      <c r="W259">
        <v>3708</v>
      </c>
      <c r="X259">
        <v>3728</v>
      </c>
      <c r="AG259">
        <f t="shared" ref="AG259:AJ322" si="20">(M259-AA$2)/($AE$9-$AE$4)*$Z$13</f>
        <v>46.102720923947835</v>
      </c>
      <c r="AH259">
        <f t="shared" si="20"/>
        <v>47.189611276259839</v>
      </c>
      <c r="AI259">
        <f t="shared" si="20"/>
        <v>48.302444991252656</v>
      </c>
      <c r="AJ259">
        <f t="shared" si="18"/>
        <v>65.07278080418736</v>
      </c>
      <c r="AK259">
        <f t="shared" ref="AK259:AN322" si="21">(Q259-AA$3)/($AE$9-$AE$4)*$Z$13</f>
        <v>51.135733284025775</v>
      </c>
      <c r="AL259">
        <f t="shared" si="21"/>
        <v>48.000682720070557</v>
      </c>
      <c r="AM259">
        <f t="shared" si="21"/>
        <v>51.498940361557175</v>
      </c>
      <c r="AN259">
        <f t="shared" si="19"/>
        <v>51.822549674996793</v>
      </c>
    </row>
    <row r="260" spans="1:40" x14ac:dyDescent="0.25">
      <c r="A260">
        <v>7748893</v>
      </c>
      <c r="B260">
        <v>7748706</v>
      </c>
      <c r="C260">
        <v>7748520</v>
      </c>
      <c r="D260">
        <v>7748334</v>
      </c>
      <c r="E260">
        <v>7748148</v>
      </c>
      <c r="F260">
        <v>7747962</v>
      </c>
      <c r="G260">
        <v>7747776</v>
      </c>
      <c r="H260">
        <v>7747589</v>
      </c>
      <c r="I260">
        <v>7747403</v>
      </c>
      <c r="J260">
        <v>7747217</v>
      </c>
      <c r="K260">
        <v>7747031</v>
      </c>
      <c r="L260">
        <v>7746845</v>
      </c>
      <c r="M260">
        <v>3705</v>
      </c>
      <c r="N260">
        <v>3673</v>
      </c>
      <c r="O260">
        <v>3669</v>
      </c>
      <c r="P260">
        <v>4915</v>
      </c>
      <c r="Q260">
        <v>3959</v>
      </c>
      <c r="R260">
        <v>3658</v>
      </c>
      <c r="S260">
        <v>3960</v>
      </c>
      <c r="T260">
        <v>4248</v>
      </c>
      <c r="U260">
        <v>3889</v>
      </c>
      <c r="V260">
        <v>3578</v>
      </c>
      <c r="W260">
        <v>3693</v>
      </c>
      <c r="X260">
        <v>3700</v>
      </c>
      <c r="AG260">
        <f t="shared" si="20"/>
        <v>46.733554269133947</v>
      </c>
      <c r="AH260">
        <f t="shared" si="20"/>
        <v>46.528738247969628</v>
      </c>
      <c r="AI260">
        <f t="shared" si="20"/>
        <v>47.371214815025539</v>
      </c>
      <c r="AJ260">
        <f t="shared" si="18"/>
        <v>65.283058585916066</v>
      </c>
      <c r="AK260">
        <f t="shared" si="21"/>
        <v>51.060634076265529</v>
      </c>
      <c r="AL260">
        <f t="shared" si="21"/>
        <v>48.135861294039003</v>
      </c>
      <c r="AM260">
        <f t="shared" si="21"/>
        <v>51.498940361557175</v>
      </c>
      <c r="AN260">
        <f t="shared" si="19"/>
        <v>52.513462386391112</v>
      </c>
    </row>
    <row r="261" spans="1:40" x14ac:dyDescent="0.25">
      <c r="A261">
        <v>7778877</v>
      </c>
      <c r="B261">
        <v>7778691</v>
      </c>
      <c r="C261">
        <v>7778505</v>
      </c>
      <c r="D261">
        <v>7778318</v>
      </c>
      <c r="E261">
        <v>7778132</v>
      </c>
      <c r="F261">
        <v>7777946</v>
      </c>
      <c r="G261">
        <v>7777760</v>
      </c>
      <c r="H261">
        <v>7777574</v>
      </c>
      <c r="I261">
        <v>7777388</v>
      </c>
      <c r="J261">
        <v>7777201</v>
      </c>
      <c r="K261">
        <v>7777015</v>
      </c>
      <c r="L261">
        <v>7776829</v>
      </c>
      <c r="M261">
        <v>3699</v>
      </c>
      <c r="N261">
        <v>3704</v>
      </c>
      <c r="O261">
        <v>3715</v>
      </c>
      <c r="P261">
        <v>4901</v>
      </c>
      <c r="Q261">
        <v>3928</v>
      </c>
      <c r="R261">
        <v>3647</v>
      </c>
      <c r="S261">
        <v>3963</v>
      </c>
      <c r="T261">
        <v>4191</v>
      </c>
      <c r="U261">
        <v>3836</v>
      </c>
      <c r="V261">
        <v>3583</v>
      </c>
      <c r="W261">
        <v>3737</v>
      </c>
      <c r="X261">
        <v>3687</v>
      </c>
      <c r="AG261">
        <f t="shared" si="20"/>
        <v>46.64343521982164</v>
      </c>
      <c r="AH261">
        <f t="shared" si="20"/>
        <v>46.994353336083179</v>
      </c>
      <c r="AI261">
        <f t="shared" si="20"/>
        <v>48.062127526419843</v>
      </c>
      <c r="AJ261">
        <f t="shared" si="18"/>
        <v>65.07278080418736</v>
      </c>
      <c r="AK261">
        <f t="shared" si="21"/>
        <v>50.595018988151963</v>
      </c>
      <c r="AL261">
        <f t="shared" si="21"/>
        <v>47.97064303696645</v>
      </c>
      <c r="AM261">
        <f t="shared" si="21"/>
        <v>51.543999886213328</v>
      </c>
      <c r="AN261">
        <f t="shared" si="19"/>
        <v>51.65733141792424</v>
      </c>
    </row>
    <row r="262" spans="1:40" x14ac:dyDescent="0.25">
      <c r="A262">
        <v>7808887</v>
      </c>
      <c r="B262">
        <v>7808701</v>
      </c>
      <c r="C262">
        <v>7808515</v>
      </c>
      <c r="D262">
        <v>7808329</v>
      </c>
      <c r="E262">
        <v>7808142</v>
      </c>
      <c r="F262">
        <v>7807956</v>
      </c>
      <c r="G262">
        <v>7807770</v>
      </c>
      <c r="H262">
        <v>7807584</v>
      </c>
      <c r="I262">
        <v>7807398</v>
      </c>
      <c r="J262">
        <v>7807212</v>
      </c>
      <c r="K262">
        <v>7807025</v>
      </c>
      <c r="L262">
        <v>7806839</v>
      </c>
      <c r="M262">
        <v>3724</v>
      </c>
      <c r="N262">
        <v>3681</v>
      </c>
      <c r="O262">
        <v>3708</v>
      </c>
      <c r="P262">
        <v>4907</v>
      </c>
      <c r="Q262">
        <v>3961</v>
      </c>
      <c r="R262">
        <v>3624</v>
      </c>
      <c r="S262">
        <v>3951</v>
      </c>
      <c r="T262">
        <v>4205</v>
      </c>
      <c r="U262">
        <v>3860</v>
      </c>
      <c r="V262">
        <v>3582</v>
      </c>
      <c r="W262">
        <v>3718</v>
      </c>
      <c r="X262">
        <v>3706</v>
      </c>
      <c r="AG262">
        <f t="shared" si="20"/>
        <v>47.018931258622899</v>
      </c>
      <c r="AH262">
        <f t="shared" si="20"/>
        <v>46.648896980386027</v>
      </c>
      <c r="AI262">
        <f t="shared" si="20"/>
        <v>47.956988635555497</v>
      </c>
      <c r="AJ262">
        <f t="shared" si="18"/>
        <v>65.162899853499653</v>
      </c>
      <c r="AK262">
        <f t="shared" si="21"/>
        <v>51.090673759369622</v>
      </c>
      <c r="AL262">
        <f t="shared" si="21"/>
        <v>47.625186681269298</v>
      </c>
      <c r="AM262">
        <f t="shared" si="21"/>
        <v>51.363761787588729</v>
      </c>
      <c r="AN262">
        <f t="shared" si="19"/>
        <v>51.867609199652946</v>
      </c>
    </row>
    <row r="263" spans="1:40" x14ac:dyDescent="0.25">
      <c r="A263">
        <v>7838874</v>
      </c>
      <c r="B263">
        <v>7838688</v>
      </c>
      <c r="C263">
        <v>7838502</v>
      </c>
      <c r="D263">
        <v>7838316</v>
      </c>
      <c r="E263">
        <v>7838130</v>
      </c>
      <c r="F263">
        <v>7837943</v>
      </c>
      <c r="G263">
        <v>7837757</v>
      </c>
      <c r="H263">
        <v>7837571</v>
      </c>
      <c r="I263">
        <v>7837385</v>
      </c>
      <c r="J263">
        <v>7837199</v>
      </c>
      <c r="K263">
        <v>7837013</v>
      </c>
      <c r="L263">
        <v>7836826</v>
      </c>
      <c r="M263">
        <v>3710</v>
      </c>
      <c r="N263">
        <v>3695</v>
      </c>
      <c r="O263">
        <v>3695</v>
      </c>
      <c r="P263">
        <v>4880</v>
      </c>
      <c r="Q263">
        <v>3929</v>
      </c>
      <c r="R263">
        <v>3622</v>
      </c>
      <c r="S263">
        <v>3955</v>
      </c>
      <c r="T263">
        <v>4179</v>
      </c>
      <c r="U263">
        <v>3849</v>
      </c>
      <c r="V263">
        <v>3594</v>
      </c>
      <c r="W263">
        <v>3747</v>
      </c>
      <c r="X263">
        <v>3760</v>
      </c>
      <c r="AG263">
        <f t="shared" si="20"/>
        <v>46.808653476894193</v>
      </c>
      <c r="AH263">
        <f t="shared" si="20"/>
        <v>46.859174762114733</v>
      </c>
      <c r="AI263">
        <f t="shared" si="20"/>
        <v>47.761730695378844</v>
      </c>
      <c r="AJ263">
        <f t="shared" si="18"/>
        <v>64.757364131594315</v>
      </c>
      <c r="AK263">
        <f t="shared" si="21"/>
        <v>50.610038829704024</v>
      </c>
      <c r="AL263">
        <f t="shared" si="21"/>
        <v>47.595146998165198</v>
      </c>
      <c r="AM263">
        <f t="shared" si="21"/>
        <v>51.423841153796928</v>
      </c>
      <c r="AN263">
        <f t="shared" si="19"/>
        <v>51.477093319299641</v>
      </c>
    </row>
    <row r="264" spans="1:40" x14ac:dyDescent="0.25">
      <c r="A264">
        <v>7868873</v>
      </c>
      <c r="B264">
        <v>7868687</v>
      </c>
      <c r="C264">
        <v>7868501</v>
      </c>
      <c r="D264">
        <v>7868315</v>
      </c>
      <c r="E264">
        <v>7868129</v>
      </c>
      <c r="F264">
        <v>7867943</v>
      </c>
      <c r="G264">
        <v>7867756</v>
      </c>
      <c r="H264">
        <v>7867570</v>
      </c>
      <c r="I264">
        <v>7867384</v>
      </c>
      <c r="J264">
        <v>7867198</v>
      </c>
      <c r="K264">
        <v>7867012</v>
      </c>
      <c r="L264">
        <v>7866825</v>
      </c>
      <c r="M264">
        <v>3704</v>
      </c>
      <c r="N264">
        <v>3655</v>
      </c>
      <c r="O264">
        <v>3734</v>
      </c>
      <c r="P264">
        <v>4914</v>
      </c>
      <c r="Q264">
        <v>3933</v>
      </c>
      <c r="R264">
        <v>3648</v>
      </c>
      <c r="S264">
        <v>3992</v>
      </c>
      <c r="T264">
        <v>4220</v>
      </c>
      <c r="U264">
        <v>3884</v>
      </c>
      <c r="V264">
        <v>3600</v>
      </c>
      <c r="W264">
        <v>3713</v>
      </c>
      <c r="X264">
        <v>3743</v>
      </c>
      <c r="AG264">
        <f t="shared" si="20"/>
        <v>46.718534427581893</v>
      </c>
      <c r="AH264">
        <f t="shared" si="20"/>
        <v>46.258381100032722</v>
      </c>
      <c r="AI264">
        <f t="shared" si="20"/>
        <v>48.347504515908803</v>
      </c>
      <c r="AJ264">
        <f t="shared" si="18"/>
        <v>65.26803874436402</v>
      </c>
      <c r="AK264">
        <f t="shared" si="21"/>
        <v>50.670118195912217</v>
      </c>
      <c r="AL264">
        <f t="shared" si="21"/>
        <v>47.985662878518504</v>
      </c>
      <c r="AM264">
        <f t="shared" si="21"/>
        <v>51.979575291222787</v>
      </c>
      <c r="AN264">
        <f t="shared" si="19"/>
        <v>52.092906822933706</v>
      </c>
    </row>
    <row r="265" spans="1:40" x14ac:dyDescent="0.25">
      <c r="A265">
        <v>7898872</v>
      </c>
      <c r="B265">
        <v>7898686</v>
      </c>
      <c r="C265">
        <v>7898500</v>
      </c>
      <c r="D265">
        <v>7898314</v>
      </c>
      <c r="E265">
        <v>7898128</v>
      </c>
      <c r="F265">
        <v>7897942</v>
      </c>
      <c r="G265">
        <v>7897755</v>
      </c>
      <c r="H265">
        <v>7897569</v>
      </c>
      <c r="I265">
        <v>7897383</v>
      </c>
      <c r="J265">
        <v>7897197</v>
      </c>
      <c r="K265">
        <v>7897011</v>
      </c>
      <c r="L265">
        <v>7896825</v>
      </c>
      <c r="M265">
        <v>3682</v>
      </c>
      <c r="N265">
        <v>3666</v>
      </c>
      <c r="O265">
        <v>3689</v>
      </c>
      <c r="P265">
        <v>4910</v>
      </c>
      <c r="Q265">
        <v>3905</v>
      </c>
      <c r="R265">
        <v>3670</v>
      </c>
      <c r="S265">
        <v>3959</v>
      </c>
      <c r="T265">
        <v>4193</v>
      </c>
      <c r="U265">
        <v>3877</v>
      </c>
      <c r="V265">
        <v>3599</v>
      </c>
      <c r="W265">
        <v>3684</v>
      </c>
      <c r="X265">
        <v>3716</v>
      </c>
      <c r="AG265">
        <f t="shared" si="20"/>
        <v>46.388097913436788</v>
      </c>
      <c r="AH265">
        <f t="shared" si="20"/>
        <v>46.423599357105275</v>
      </c>
      <c r="AI265">
        <f t="shared" si="20"/>
        <v>47.671611646066538</v>
      </c>
      <c r="AJ265">
        <f t="shared" si="18"/>
        <v>65.20795937815582</v>
      </c>
      <c r="AK265">
        <f t="shared" si="21"/>
        <v>50.249562632454811</v>
      </c>
      <c r="AL265">
        <f t="shared" si="21"/>
        <v>48.316099392663602</v>
      </c>
      <c r="AM265">
        <f t="shared" si="21"/>
        <v>51.483920520005128</v>
      </c>
      <c r="AN265">
        <f t="shared" si="19"/>
        <v>51.687371101028347</v>
      </c>
    </row>
    <row r="266" spans="1:40" x14ac:dyDescent="0.25">
      <c r="A266">
        <v>7928872</v>
      </c>
      <c r="B266">
        <v>7928686</v>
      </c>
      <c r="C266">
        <v>7928500</v>
      </c>
      <c r="D266">
        <v>7928313</v>
      </c>
      <c r="E266">
        <v>7928127</v>
      </c>
      <c r="F266">
        <v>7927941</v>
      </c>
      <c r="G266">
        <v>7927755</v>
      </c>
      <c r="H266">
        <v>7927569</v>
      </c>
      <c r="I266">
        <v>7927383</v>
      </c>
      <c r="J266">
        <v>7927196</v>
      </c>
      <c r="K266">
        <v>7927010</v>
      </c>
      <c r="L266">
        <v>7926824</v>
      </c>
      <c r="M266">
        <v>3737</v>
      </c>
      <c r="N266">
        <v>3686</v>
      </c>
      <c r="O266">
        <v>3703</v>
      </c>
      <c r="P266">
        <v>4913</v>
      </c>
      <c r="Q266">
        <v>3962</v>
      </c>
      <c r="R266">
        <v>3627</v>
      </c>
      <c r="S266">
        <v>3978</v>
      </c>
      <c r="T266">
        <v>4219</v>
      </c>
      <c r="U266">
        <v>3868</v>
      </c>
      <c r="V266">
        <v>3623</v>
      </c>
      <c r="W266">
        <v>3695</v>
      </c>
      <c r="X266">
        <v>3704</v>
      </c>
      <c r="AG266">
        <f t="shared" si="20"/>
        <v>47.214189198799552</v>
      </c>
      <c r="AH266">
        <f t="shared" si="20"/>
        <v>46.72399618814628</v>
      </c>
      <c r="AI266">
        <f t="shared" si="20"/>
        <v>47.881889427795244</v>
      </c>
      <c r="AJ266">
        <f t="shared" si="18"/>
        <v>65.253018902811974</v>
      </c>
      <c r="AK266">
        <f t="shared" si="21"/>
        <v>51.105693600921683</v>
      </c>
      <c r="AL266">
        <f t="shared" si="21"/>
        <v>47.670246205925444</v>
      </c>
      <c r="AM266">
        <f t="shared" si="21"/>
        <v>51.769297509494088</v>
      </c>
      <c r="AN266">
        <f t="shared" si="19"/>
        <v>52.07788698138166</v>
      </c>
    </row>
    <row r="267" spans="1:40" x14ac:dyDescent="0.25">
      <c r="A267">
        <v>7958871</v>
      </c>
      <c r="B267">
        <v>7958685</v>
      </c>
      <c r="C267">
        <v>7958499</v>
      </c>
      <c r="D267">
        <v>7958313</v>
      </c>
      <c r="E267">
        <v>7958126</v>
      </c>
      <c r="F267">
        <v>7957940</v>
      </c>
      <c r="G267">
        <v>7957754</v>
      </c>
      <c r="H267">
        <v>7957568</v>
      </c>
      <c r="I267">
        <v>7957382</v>
      </c>
      <c r="J267">
        <v>7957196</v>
      </c>
      <c r="K267">
        <v>7957009</v>
      </c>
      <c r="L267">
        <v>7956823</v>
      </c>
      <c r="M267">
        <v>3723</v>
      </c>
      <c r="N267">
        <v>3642</v>
      </c>
      <c r="O267">
        <v>3753</v>
      </c>
      <c r="P267">
        <v>4899</v>
      </c>
      <c r="Q267">
        <v>3933</v>
      </c>
      <c r="R267">
        <v>3677</v>
      </c>
      <c r="S267">
        <v>3964</v>
      </c>
      <c r="T267">
        <v>4187</v>
      </c>
      <c r="U267">
        <v>3876</v>
      </c>
      <c r="V267">
        <v>3593</v>
      </c>
      <c r="W267">
        <v>3742</v>
      </c>
      <c r="X267">
        <v>3715</v>
      </c>
      <c r="AG267">
        <f t="shared" si="20"/>
        <v>47.003911417070853</v>
      </c>
      <c r="AH267">
        <f t="shared" si="20"/>
        <v>46.063123159856069</v>
      </c>
      <c r="AI267">
        <f t="shared" si="20"/>
        <v>48.632881505397762</v>
      </c>
      <c r="AJ267">
        <f t="shared" si="18"/>
        <v>65.042741121083253</v>
      </c>
      <c r="AK267">
        <f t="shared" si="21"/>
        <v>50.670118195912217</v>
      </c>
      <c r="AL267">
        <f t="shared" si="21"/>
        <v>48.421238283527963</v>
      </c>
      <c r="AM267">
        <f t="shared" si="21"/>
        <v>51.559019727765374</v>
      </c>
      <c r="AN267">
        <f t="shared" si="19"/>
        <v>51.597252051716048</v>
      </c>
    </row>
    <row r="268" spans="1:40" x14ac:dyDescent="0.25">
      <c r="A268">
        <v>7988870</v>
      </c>
      <c r="B268">
        <v>7988684</v>
      </c>
      <c r="C268">
        <v>7988498</v>
      </c>
      <c r="D268">
        <v>7988311</v>
      </c>
      <c r="E268">
        <v>7988125</v>
      </c>
      <c r="F268">
        <v>7987939</v>
      </c>
      <c r="G268">
        <v>7987753</v>
      </c>
      <c r="H268">
        <v>7987567</v>
      </c>
      <c r="I268">
        <v>7987381</v>
      </c>
      <c r="J268">
        <v>7987194</v>
      </c>
      <c r="K268">
        <v>7987008</v>
      </c>
      <c r="L268">
        <v>7986822</v>
      </c>
      <c r="M268">
        <v>3738</v>
      </c>
      <c r="N268">
        <v>3691</v>
      </c>
      <c r="O268">
        <v>3729</v>
      </c>
      <c r="P268">
        <v>4885</v>
      </c>
      <c r="Q268">
        <v>3931</v>
      </c>
      <c r="R268">
        <v>3680</v>
      </c>
      <c r="S268">
        <v>3959</v>
      </c>
      <c r="T268">
        <v>4204</v>
      </c>
      <c r="U268">
        <v>3873</v>
      </c>
      <c r="V268">
        <v>3614</v>
      </c>
      <c r="W268">
        <v>3728</v>
      </c>
      <c r="X268">
        <v>3742</v>
      </c>
      <c r="AG268">
        <f t="shared" si="20"/>
        <v>47.229209040351606</v>
      </c>
      <c r="AH268">
        <f t="shared" si="20"/>
        <v>46.799095395906534</v>
      </c>
      <c r="AI268">
        <f t="shared" si="20"/>
        <v>48.272405308148549</v>
      </c>
      <c r="AJ268">
        <f t="shared" si="18"/>
        <v>64.832463339354547</v>
      </c>
      <c r="AK268">
        <f t="shared" si="21"/>
        <v>50.640078512808117</v>
      </c>
      <c r="AL268">
        <f t="shared" si="21"/>
        <v>48.466297808184109</v>
      </c>
      <c r="AM268">
        <f t="shared" si="21"/>
        <v>51.483920520005128</v>
      </c>
      <c r="AN268">
        <f t="shared" si="19"/>
        <v>51.8525893581009</v>
      </c>
    </row>
    <row r="269" spans="1:40" x14ac:dyDescent="0.25">
      <c r="A269">
        <v>8018869</v>
      </c>
      <c r="B269">
        <v>8018683</v>
      </c>
      <c r="C269">
        <v>8018497</v>
      </c>
      <c r="D269">
        <v>8018311</v>
      </c>
      <c r="E269">
        <v>8018124</v>
      </c>
      <c r="F269">
        <v>8017938</v>
      </c>
      <c r="G269">
        <v>8017752</v>
      </c>
      <c r="H269">
        <v>8017566</v>
      </c>
      <c r="I269">
        <v>8017380</v>
      </c>
      <c r="J269">
        <v>8017194</v>
      </c>
      <c r="K269">
        <v>8017007</v>
      </c>
      <c r="L269">
        <v>8016821</v>
      </c>
      <c r="M269">
        <v>3721</v>
      </c>
      <c r="N269">
        <v>3684</v>
      </c>
      <c r="O269">
        <v>3742</v>
      </c>
      <c r="P269">
        <v>4895</v>
      </c>
      <c r="Q269">
        <v>3957</v>
      </c>
      <c r="R269">
        <v>3666</v>
      </c>
      <c r="S269">
        <v>3962</v>
      </c>
      <c r="T269">
        <v>4177</v>
      </c>
      <c r="U269">
        <v>3845</v>
      </c>
      <c r="V269">
        <v>3587</v>
      </c>
      <c r="W269">
        <v>3722</v>
      </c>
      <c r="X269">
        <v>3708</v>
      </c>
      <c r="AG269">
        <f t="shared" si="20"/>
        <v>46.973871733966746</v>
      </c>
      <c r="AH269">
        <f t="shared" si="20"/>
        <v>46.693956505042181</v>
      </c>
      <c r="AI269">
        <f t="shared" si="20"/>
        <v>48.467663248325209</v>
      </c>
      <c r="AJ269">
        <f t="shared" si="18"/>
        <v>64.982661754875068</v>
      </c>
      <c r="AK269">
        <f t="shared" si="21"/>
        <v>51.030594393161422</v>
      </c>
      <c r="AL269">
        <f t="shared" si="21"/>
        <v>48.25602002645541</v>
      </c>
      <c r="AM269">
        <f t="shared" si="21"/>
        <v>51.528980044661282</v>
      </c>
      <c r="AN269">
        <f t="shared" si="19"/>
        <v>51.447053636195541</v>
      </c>
    </row>
    <row r="270" spans="1:40" x14ac:dyDescent="0.25">
      <c r="A270">
        <v>8048882</v>
      </c>
      <c r="B270">
        <v>8048696</v>
      </c>
      <c r="C270">
        <v>8048510</v>
      </c>
      <c r="D270">
        <v>8048323</v>
      </c>
      <c r="E270">
        <v>8048137</v>
      </c>
      <c r="F270">
        <v>8047951</v>
      </c>
      <c r="G270">
        <v>8047765</v>
      </c>
      <c r="H270">
        <v>8047579</v>
      </c>
      <c r="I270">
        <v>8047393</v>
      </c>
      <c r="J270">
        <v>8047206</v>
      </c>
      <c r="K270">
        <v>8047020</v>
      </c>
      <c r="L270">
        <v>8046834</v>
      </c>
      <c r="M270">
        <v>3703</v>
      </c>
      <c r="N270">
        <v>3681</v>
      </c>
      <c r="O270">
        <v>3721</v>
      </c>
      <c r="P270">
        <v>4957</v>
      </c>
      <c r="Q270">
        <v>3945</v>
      </c>
      <c r="R270">
        <v>3668</v>
      </c>
      <c r="S270">
        <v>3984</v>
      </c>
      <c r="T270">
        <v>4182</v>
      </c>
      <c r="U270">
        <v>3862</v>
      </c>
      <c r="V270">
        <v>3587</v>
      </c>
      <c r="W270">
        <v>3729</v>
      </c>
      <c r="X270">
        <v>3693</v>
      </c>
      <c r="AG270">
        <f t="shared" si="20"/>
        <v>46.70351458602984</v>
      </c>
      <c r="AH270">
        <f t="shared" si="20"/>
        <v>46.648896980386027</v>
      </c>
      <c r="AI270">
        <f t="shared" si="20"/>
        <v>48.15224657573215</v>
      </c>
      <c r="AJ270">
        <f t="shared" si="18"/>
        <v>65.913891931102185</v>
      </c>
      <c r="AK270">
        <f t="shared" si="21"/>
        <v>50.850356294536816</v>
      </c>
      <c r="AL270">
        <f t="shared" si="21"/>
        <v>48.28605970955951</v>
      </c>
      <c r="AM270">
        <f t="shared" si="21"/>
        <v>51.859416558806387</v>
      </c>
      <c r="AN270">
        <f t="shared" si="19"/>
        <v>51.522152843955794</v>
      </c>
    </row>
    <row r="271" spans="1:40" x14ac:dyDescent="0.25">
      <c r="A271">
        <v>8078879</v>
      </c>
      <c r="B271">
        <v>8078693</v>
      </c>
      <c r="C271">
        <v>8078507</v>
      </c>
      <c r="D271">
        <v>8078321</v>
      </c>
      <c r="E271">
        <v>8078134</v>
      </c>
      <c r="F271">
        <v>8077948</v>
      </c>
      <c r="G271">
        <v>8077762</v>
      </c>
      <c r="H271">
        <v>8077576</v>
      </c>
      <c r="I271">
        <v>8077390</v>
      </c>
      <c r="J271">
        <v>8077204</v>
      </c>
      <c r="K271">
        <v>8077017</v>
      </c>
      <c r="L271">
        <v>8076831</v>
      </c>
      <c r="M271">
        <v>3687</v>
      </c>
      <c r="N271">
        <v>3707</v>
      </c>
      <c r="O271">
        <v>3753</v>
      </c>
      <c r="P271">
        <v>4890</v>
      </c>
      <c r="Q271">
        <v>3944</v>
      </c>
      <c r="R271">
        <v>3624</v>
      </c>
      <c r="S271">
        <v>3978</v>
      </c>
      <c r="T271">
        <v>4224</v>
      </c>
      <c r="U271">
        <v>3863</v>
      </c>
      <c r="V271">
        <v>3608</v>
      </c>
      <c r="W271">
        <v>3710</v>
      </c>
      <c r="X271">
        <v>3714</v>
      </c>
      <c r="AG271">
        <f t="shared" si="20"/>
        <v>46.463197121197041</v>
      </c>
      <c r="AH271">
        <f t="shared" si="20"/>
        <v>47.039412860739333</v>
      </c>
      <c r="AI271">
        <f t="shared" si="20"/>
        <v>48.632881505397762</v>
      </c>
      <c r="AJ271">
        <f t="shared" si="18"/>
        <v>64.907562547114807</v>
      </c>
      <c r="AK271">
        <f t="shared" si="21"/>
        <v>50.83533645298477</v>
      </c>
      <c r="AL271">
        <f t="shared" si="21"/>
        <v>47.625186681269298</v>
      </c>
      <c r="AM271">
        <f t="shared" si="21"/>
        <v>51.769297509494088</v>
      </c>
      <c r="AN271">
        <f t="shared" si="19"/>
        <v>52.152986189141899</v>
      </c>
    </row>
    <row r="272" spans="1:40" x14ac:dyDescent="0.25">
      <c r="A272">
        <v>8108866</v>
      </c>
      <c r="B272">
        <v>8108680</v>
      </c>
      <c r="C272">
        <v>8108494</v>
      </c>
      <c r="D272">
        <v>8108307</v>
      </c>
      <c r="E272">
        <v>8108121</v>
      </c>
      <c r="F272">
        <v>8107935</v>
      </c>
      <c r="G272">
        <v>8107749</v>
      </c>
      <c r="H272">
        <v>8107563</v>
      </c>
      <c r="I272">
        <v>8107377</v>
      </c>
      <c r="J272">
        <v>8107190</v>
      </c>
      <c r="K272">
        <v>8107004</v>
      </c>
      <c r="L272">
        <v>8106818</v>
      </c>
      <c r="M272">
        <v>3717</v>
      </c>
      <c r="N272">
        <v>3712</v>
      </c>
      <c r="O272">
        <v>3727</v>
      </c>
      <c r="P272">
        <v>4913</v>
      </c>
      <c r="Q272">
        <v>3953</v>
      </c>
      <c r="R272">
        <v>3677</v>
      </c>
      <c r="S272">
        <v>4051</v>
      </c>
      <c r="T272">
        <v>4197</v>
      </c>
      <c r="U272">
        <v>3834</v>
      </c>
      <c r="V272">
        <v>3612</v>
      </c>
      <c r="W272">
        <v>3710</v>
      </c>
      <c r="X272">
        <v>3683</v>
      </c>
      <c r="AG272">
        <f t="shared" si="20"/>
        <v>46.913792367758553</v>
      </c>
      <c r="AH272">
        <f t="shared" si="20"/>
        <v>47.114512068499586</v>
      </c>
      <c r="AI272">
        <f t="shared" si="20"/>
        <v>48.242365625044457</v>
      </c>
      <c r="AJ272">
        <f t="shared" si="18"/>
        <v>65.253018902811974</v>
      </c>
      <c r="AK272">
        <f t="shared" si="21"/>
        <v>50.970515026953223</v>
      </c>
      <c r="AL272">
        <f t="shared" si="21"/>
        <v>48.421238283527963</v>
      </c>
      <c r="AM272">
        <f t="shared" si="21"/>
        <v>52.865745942793751</v>
      </c>
      <c r="AN272">
        <f t="shared" si="19"/>
        <v>51.747450467236547</v>
      </c>
    </row>
    <row r="273" spans="1:40" x14ac:dyDescent="0.25">
      <c r="A273">
        <v>8138880</v>
      </c>
      <c r="B273">
        <v>8138694</v>
      </c>
      <c r="C273">
        <v>8138507</v>
      </c>
      <c r="D273">
        <v>8138321</v>
      </c>
      <c r="E273">
        <v>8138135</v>
      </c>
      <c r="F273">
        <v>8137949</v>
      </c>
      <c r="G273">
        <v>8137763</v>
      </c>
      <c r="H273">
        <v>8137577</v>
      </c>
      <c r="I273">
        <v>8137390</v>
      </c>
      <c r="J273">
        <v>8137204</v>
      </c>
      <c r="K273">
        <v>8137018</v>
      </c>
      <c r="L273">
        <v>8136832</v>
      </c>
      <c r="M273">
        <v>3708</v>
      </c>
      <c r="N273">
        <v>3687</v>
      </c>
      <c r="O273">
        <v>3734</v>
      </c>
      <c r="P273">
        <v>4928</v>
      </c>
      <c r="Q273">
        <v>3956</v>
      </c>
      <c r="R273">
        <v>3662</v>
      </c>
      <c r="S273">
        <v>3990</v>
      </c>
      <c r="T273">
        <v>4187</v>
      </c>
      <c r="U273">
        <v>3911</v>
      </c>
      <c r="V273">
        <v>3600</v>
      </c>
      <c r="W273">
        <v>3720</v>
      </c>
      <c r="X273">
        <v>3732</v>
      </c>
      <c r="AG273">
        <f t="shared" si="20"/>
        <v>46.7786137937901</v>
      </c>
      <c r="AH273">
        <f t="shared" si="20"/>
        <v>46.739016029698334</v>
      </c>
      <c r="AI273">
        <f t="shared" si="20"/>
        <v>48.347504515908803</v>
      </c>
      <c r="AJ273">
        <f t="shared" si="18"/>
        <v>65.478316526092726</v>
      </c>
      <c r="AK273">
        <f t="shared" si="21"/>
        <v>51.015574551609369</v>
      </c>
      <c r="AL273">
        <f t="shared" si="21"/>
        <v>48.195940660247203</v>
      </c>
      <c r="AM273">
        <f t="shared" si="21"/>
        <v>51.949535608118687</v>
      </c>
      <c r="AN273">
        <f t="shared" si="19"/>
        <v>51.597252051716048</v>
      </c>
    </row>
    <row r="274" spans="1:40" x14ac:dyDescent="0.25">
      <c r="A274">
        <v>8168879</v>
      </c>
      <c r="B274">
        <v>8168693</v>
      </c>
      <c r="C274">
        <v>8168507</v>
      </c>
      <c r="D274">
        <v>8168321</v>
      </c>
      <c r="E274">
        <v>8168134</v>
      </c>
      <c r="F274">
        <v>8167948</v>
      </c>
      <c r="G274">
        <v>8167762</v>
      </c>
      <c r="H274">
        <v>8167576</v>
      </c>
      <c r="I274">
        <v>8167390</v>
      </c>
      <c r="J274">
        <v>8167204</v>
      </c>
      <c r="K274">
        <v>8167017</v>
      </c>
      <c r="L274">
        <v>8166831</v>
      </c>
      <c r="M274">
        <v>3697</v>
      </c>
      <c r="N274">
        <v>3662</v>
      </c>
      <c r="O274">
        <v>3716</v>
      </c>
      <c r="P274">
        <v>4961</v>
      </c>
      <c r="Q274">
        <v>3910</v>
      </c>
      <c r="R274">
        <v>3648</v>
      </c>
      <c r="S274">
        <v>3947</v>
      </c>
      <c r="T274">
        <v>4184</v>
      </c>
      <c r="U274">
        <v>3884</v>
      </c>
      <c r="V274">
        <v>3580</v>
      </c>
      <c r="W274">
        <v>3715</v>
      </c>
      <c r="X274">
        <v>3725</v>
      </c>
      <c r="AG274">
        <f t="shared" si="20"/>
        <v>46.613395536717547</v>
      </c>
      <c r="AH274">
        <f t="shared" si="20"/>
        <v>46.363519990897068</v>
      </c>
      <c r="AI274">
        <f t="shared" si="20"/>
        <v>48.077147367971904</v>
      </c>
      <c r="AJ274">
        <f t="shared" si="18"/>
        <v>65.973971297310385</v>
      </c>
      <c r="AK274">
        <f t="shared" si="21"/>
        <v>50.324661840215065</v>
      </c>
      <c r="AL274">
        <f t="shared" si="21"/>
        <v>47.985662878518504</v>
      </c>
      <c r="AM274">
        <f t="shared" si="21"/>
        <v>51.303682421380522</v>
      </c>
      <c r="AN274">
        <f t="shared" si="19"/>
        <v>51.552192527059901</v>
      </c>
    </row>
    <row r="275" spans="1:40" x14ac:dyDescent="0.25">
      <c r="A275">
        <v>8198880</v>
      </c>
      <c r="B275">
        <v>8198694</v>
      </c>
      <c r="C275">
        <v>8198508</v>
      </c>
      <c r="D275">
        <v>8198322</v>
      </c>
      <c r="E275">
        <v>8198136</v>
      </c>
      <c r="F275">
        <v>8197950</v>
      </c>
      <c r="G275">
        <v>8197763</v>
      </c>
      <c r="H275">
        <v>8197577</v>
      </c>
      <c r="I275">
        <v>8197391</v>
      </c>
      <c r="J275">
        <v>8197205</v>
      </c>
      <c r="K275">
        <v>8197019</v>
      </c>
      <c r="L275">
        <v>8196833</v>
      </c>
      <c r="M275">
        <v>3728</v>
      </c>
      <c r="N275">
        <v>3660</v>
      </c>
      <c r="O275">
        <v>3747</v>
      </c>
      <c r="P275">
        <v>4905</v>
      </c>
      <c r="Q275">
        <v>3930</v>
      </c>
      <c r="R275">
        <v>3630</v>
      </c>
      <c r="S275">
        <v>3979</v>
      </c>
      <c r="T275">
        <v>4210</v>
      </c>
      <c r="U275">
        <v>3852</v>
      </c>
      <c r="V275">
        <v>3600</v>
      </c>
      <c r="W275">
        <v>3751</v>
      </c>
      <c r="X275">
        <v>3715</v>
      </c>
      <c r="AG275">
        <f t="shared" si="20"/>
        <v>47.079010624831106</v>
      </c>
      <c r="AH275">
        <f t="shared" si="20"/>
        <v>46.333480307792968</v>
      </c>
      <c r="AI275">
        <f t="shared" si="20"/>
        <v>48.542762456085455</v>
      </c>
      <c r="AJ275">
        <f t="shared" si="18"/>
        <v>65.13286017039556</v>
      </c>
      <c r="AK275">
        <f t="shared" si="21"/>
        <v>50.62505867125607</v>
      </c>
      <c r="AL275">
        <f t="shared" si="21"/>
        <v>47.715305730581598</v>
      </c>
      <c r="AM275">
        <f t="shared" si="21"/>
        <v>51.784317351046134</v>
      </c>
      <c r="AN275">
        <f t="shared" si="19"/>
        <v>51.9427084074132</v>
      </c>
    </row>
    <row r="276" spans="1:40" x14ac:dyDescent="0.25">
      <c r="A276">
        <v>8228879</v>
      </c>
      <c r="B276">
        <v>8228693</v>
      </c>
      <c r="C276">
        <v>8228506</v>
      </c>
      <c r="D276">
        <v>8228320</v>
      </c>
      <c r="E276">
        <v>8228134</v>
      </c>
      <c r="F276">
        <v>8227948</v>
      </c>
      <c r="G276">
        <v>8227762</v>
      </c>
      <c r="H276">
        <v>8227576</v>
      </c>
      <c r="I276">
        <v>8227389</v>
      </c>
      <c r="J276">
        <v>8227203</v>
      </c>
      <c r="K276">
        <v>8227017</v>
      </c>
      <c r="L276">
        <v>8226831</v>
      </c>
      <c r="M276">
        <v>3712</v>
      </c>
      <c r="N276">
        <v>3706</v>
      </c>
      <c r="O276">
        <v>3743</v>
      </c>
      <c r="P276">
        <v>4900</v>
      </c>
      <c r="Q276">
        <v>3922</v>
      </c>
      <c r="R276">
        <v>3668</v>
      </c>
      <c r="S276">
        <v>4003</v>
      </c>
      <c r="T276">
        <v>4241</v>
      </c>
      <c r="U276">
        <v>3893</v>
      </c>
      <c r="V276">
        <v>3636</v>
      </c>
      <c r="W276">
        <v>3700</v>
      </c>
      <c r="X276">
        <v>3655</v>
      </c>
      <c r="AG276">
        <f t="shared" si="20"/>
        <v>46.8386931599983</v>
      </c>
      <c r="AH276">
        <f t="shared" si="20"/>
        <v>47.024393019187286</v>
      </c>
      <c r="AI276">
        <f t="shared" si="20"/>
        <v>48.482683089877263</v>
      </c>
      <c r="AJ276">
        <f t="shared" si="18"/>
        <v>65.057760962635314</v>
      </c>
      <c r="AK276">
        <f t="shared" si="21"/>
        <v>50.504899938839664</v>
      </c>
      <c r="AL276">
        <f t="shared" si="21"/>
        <v>48.28605970955951</v>
      </c>
      <c r="AM276">
        <f t="shared" si="21"/>
        <v>52.14479354829534</v>
      </c>
      <c r="AN276">
        <f t="shared" si="19"/>
        <v>52.408323495526766</v>
      </c>
    </row>
    <row r="277" spans="1:40" x14ac:dyDescent="0.25">
      <c r="A277">
        <v>8258878</v>
      </c>
      <c r="B277">
        <v>8258692</v>
      </c>
      <c r="C277">
        <v>8258506</v>
      </c>
      <c r="D277">
        <v>8258320</v>
      </c>
      <c r="E277">
        <v>8258134</v>
      </c>
      <c r="F277">
        <v>8257948</v>
      </c>
      <c r="G277">
        <v>8257761</v>
      </c>
      <c r="H277">
        <v>8257575</v>
      </c>
      <c r="I277">
        <v>8257389</v>
      </c>
      <c r="J277">
        <v>8257203</v>
      </c>
      <c r="K277">
        <v>8257017</v>
      </c>
      <c r="L277">
        <v>8256831</v>
      </c>
      <c r="M277">
        <v>3669</v>
      </c>
      <c r="N277">
        <v>3755</v>
      </c>
      <c r="O277">
        <v>3703</v>
      </c>
      <c r="P277">
        <v>4936</v>
      </c>
      <c r="Q277">
        <v>3918</v>
      </c>
      <c r="R277">
        <v>3640</v>
      </c>
      <c r="S277">
        <v>4019</v>
      </c>
      <c r="T277">
        <v>4231</v>
      </c>
      <c r="U277">
        <v>3880</v>
      </c>
      <c r="V277">
        <v>3582</v>
      </c>
      <c r="W277">
        <v>3729</v>
      </c>
      <c r="X277">
        <v>3659</v>
      </c>
      <c r="AG277">
        <f t="shared" si="20"/>
        <v>46.192839973260135</v>
      </c>
      <c r="AH277">
        <f t="shared" si="20"/>
        <v>47.760365255237751</v>
      </c>
      <c r="AI277">
        <f t="shared" si="20"/>
        <v>47.881889427795244</v>
      </c>
      <c r="AJ277">
        <f t="shared" si="18"/>
        <v>65.598475258509126</v>
      </c>
      <c r="AK277">
        <f t="shared" si="21"/>
        <v>50.444820572631471</v>
      </c>
      <c r="AL277">
        <f t="shared" si="21"/>
        <v>47.865504146102104</v>
      </c>
      <c r="AM277">
        <f t="shared" si="21"/>
        <v>52.385111013128153</v>
      </c>
      <c r="AN277">
        <f t="shared" si="19"/>
        <v>52.258125080006259</v>
      </c>
    </row>
    <row r="278" spans="1:40" x14ac:dyDescent="0.25">
      <c r="A278">
        <v>8288892</v>
      </c>
      <c r="B278">
        <v>8288706</v>
      </c>
      <c r="C278">
        <v>8288520</v>
      </c>
      <c r="D278">
        <v>8288334</v>
      </c>
      <c r="E278">
        <v>8288148</v>
      </c>
      <c r="F278">
        <v>8287962</v>
      </c>
      <c r="G278">
        <v>8287775</v>
      </c>
      <c r="H278">
        <v>8287589</v>
      </c>
      <c r="I278">
        <v>8287403</v>
      </c>
      <c r="J278">
        <v>8287217</v>
      </c>
      <c r="K278">
        <v>8287031</v>
      </c>
      <c r="L278">
        <v>8286845</v>
      </c>
      <c r="M278">
        <v>3717</v>
      </c>
      <c r="N278">
        <v>3706</v>
      </c>
      <c r="O278">
        <v>3743</v>
      </c>
      <c r="P278">
        <v>4919</v>
      </c>
      <c r="Q278">
        <v>3926</v>
      </c>
      <c r="R278">
        <v>3656</v>
      </c>
      <c r="S278">
        <v>3974</v>
      </c>
      <c r="T278">
        <v>4193</v>
      </c>
      <c r="U278">
        <v>3847</v>
      </c>
      <c r="V278">
        <v>3602</v>
      </c>
      <c r="W278">
        <v>3672</v>
      </c>
      <c r="X278">
        <v>3718</v>
      </c>
      <c r="AG278">
        <f t="shared" si="20"/>
        <v>46.913792367758553</v>
      </c>
      <c r="AH278">
        <f t="shared" si="20"/>
        <v>47.024393019187286</v>
      </c>
      <c r="AI278">
        <f t="shared" si="20"/>
        <v>48.482683089877263</v>
      </c>
      <c r="AJ278">
        <f t="shared" si="18"/>
        <v>65.343137952124266</v>
      </c>
      <c r="AK278">
        <f t="shared" si="21"/>
        <v>50.564979305047856</v>
      </c>
      <c r="AL278">
        <f t="shared" si="21"/>
        <v>48.105821610934903</v>
      </c>
      <c r="AM278">
        <f t="shared" si="21"/>
        <v>51.709218143285881</v>
      </c>
      <c r="AN278">
        <f t="shared" si="19"/>
        <v>51.687371101028347</v>
      </c>
    </row>
    <row r="279" spans="1:40" x14ac:dyDescent="0.25">
      <c r="A279">
        <v>8318876</v>
      </c>
      <c r="B279">
        <v>8318690</v>
      </c>
      <c r="C279">
        <v>8318504</v>
      </c>
      <c r="D279">
        <v>8318318</v>
      </c>
      <c r="E279">
        <v>8318131</v>
      </c>
      <c r="F279">
        <v>8317945</v>
      </c>
      <c r="G279">
        <v>8317759</v>
      </c>
      <c r="H279">
        <v>8317573</v>
      </c>
      <c r="I279">
        <v>8317387</v>
      </c>
      <c r="J279">
        <v>8317201</v>
      </c>
      <c r="K279">
        <v>8317014</v>
      </c>
      <c r="L279">
        <v>8316828</v>
      </c>
      <c r="M279">
        <v>3709</v>
      </c>
      <c r="N279">
        <v>3685</v>
      </c>
      <c r="O279">
        <v>3710</v>
      </c>
      <c r="P279">
        <v>4947</v>
      </c>
      <c r="Q279">
        <v>3902</v>
      </c>
      <c r="R279">
        <v>3685</v>
      </c>
      <c r="S279">
        <v>3985</v>
      </c>
      <c r="T279">
        <v>4235</v>
      </c>
      <c r="U279">
        <v>3905</v>
      </c>
      <c r="V279">
        <v>3621</v>
      </c>
      <c r="W279">
        <v>3739</v>
      </c>
      <c r="X279">
        <v>3672</v>
      </c>
      <c r="AG279">
        <f t="shared" si="20"/>
        <v>46.793633635342147</v>
      </c>
      <c r="AH279">
        <f t="shared" si="20"/>
        <v>46.708976346594227</v>
      </c>
      <c r="AI279">
        <f t="shared" si="20"/>
        <v>47.987028318659597</v>
      </c>
      <c r="AJ279">
        <f t="shared" si="18"/>
        <v>65.763693515581679</v>
      </c>
      <c r="AK279">
        <f t="shared" si="21"/>
        <v>50.204503107798658</v>
      </c>
      <c r="AL279">
        <f t="shared" si="21"/>
        <v>48.541397015944369</v>
      </c>
      <c r="AM279">
        <f t="shared" si="21"/>
        <v>51.874436400358434</v>
      </c>
      <c r="AN279">
        <f t="shared" si="19"/>
        <v>52.318204446214452</v>
      </c>
    </row>
    <row r="280" spans="1:40" x14ac:dyDescent="0.25">
      <c r="A280">
        <v>8348887</v>
      </c>
      <c r="B280">
        <v>8348701</v>
      </c>
      <c r="C280">
        <v>8348515</v>
      </c>
      <c r="D280">
        <v>8348329</v>
      </c>
      <c r="E280">
        <v>8348142</v>
      </c>
      <c r="F280">
        <v>8347956</v>
      </c>
      <c r="G280">
        <v>8347770</v>
      </c>
      <c r="H280">
        <v>8347584</v>
      </c>
      <c r="I280">
        <v>8347398</v>
      </c>
      <c r="J280">
        <v>8347211</v>
      </c>
      <c r="K280">
        <v>8347025</v>
      </c>
      <c r="L280">
        <v>8346839</v>
      </c>
      <c r="M280">
        <v>3695</v>
      </c>
      <c r="N280">
        <v>3708</v>
      </c>
      <c r="O280">
        <v>3742</v>
      </c>
      <c r="P280">
        <v>4911</v>
      </c>
      <c r="Q280">
        <v>3971</v>
      </c>
      <c r="R280">
        <v>3629</v>
      </c>
      <c r="S280">
        <v>3980</v>
      </c>
      <c r="T280">
        <v>4176</v>
      </c>
      <c r="U280">
        <v>3862</v>
      </c>
      <c r="V280">
        <v>3592</v>
      </c>
      <c r="W280">
        <v>3716</v>
      </c>
      <c r="X280">
        <v>3676</v>
      </c>
      <c r="AG280">
        <f t="shared" si="20"/>
        <v>46.58335585361344</v>
      </c>
      <c r="AH280">
        <f t="shared" si="20"/>
        <v>47.054432702291386</v>
      </c>
      <c r="AI280">
        <f t="shared" si="20"/>
        <v>48.467663248325209</v>
      </c>
      <c r="AJ280">
        <f t="shared" si="18"/>
        <v>65.222979219707867</v>
      </c>
      <c r="AK280">
        <f t="shared" si="21"/>
        <v>51.240872174890129</v>
      </c>
      <c r="AL280">
        <f t="shared" si="21"/>
        <v>47.700285889029551</v>
      </c>
      <c r="AM280">
        <f t="shared" si="21"/>
        <v>51.79933719259818</v>
      </c>
      <c r="AN280">
        <f t="shared" si="19"/>
        <v>51.432033794643495</v>
      </c>
    </row>
    <row r="281" spans="1:40" x14ac:dyDescent="0.25">
      <c r="A281">
        <v>8378889</v>
      </c>
      <c r="B281">
        <v>8378703</v>
      </c>
      <c r="C281">
        <v>8378517</v>
      </c>
      <c r="D281">
        <v>8378331</v>
      </c>
      <c r="E281">
        <v>8378145</v>
      </c>
      <c r="F281">
        <v>8377959</v>
      </c>
      <c r="G281">
        <v>8377772</v>
      </c>
      <c r="H281">
        <v>8377586</v>
      </c>
      <c r="I281">
        <v>8377400</v>
      </c>
      <c r="J281">
        <v>8377214</v>
      </c>
      <c r="K281">
        <v>8377028</v>
      </c>
      <c r="L281">
        <v>8376842</v>
      </c>
      <c r="M281">
        <v>3684</v>
      </c>
      <c r="N281">
        <v>3700</v>
      </c>
      <c r="O281">
        <v>3738</v>
      </c>
      <c r="P281">
        <v>4909</v>
      </c>
      <c r="Q281">
        <v>3945</v>
      </c>
      <c r="R281">
        <v>3658</v>
      </c>
      <c r="S281">
        <v>3976</v>
      </c>
      <c r="T281">
        <v>4196</v>
      </c>
      <c r="U281">
        <v>3862</v>
      </c>
      <c r="V281">
        <v>3597</v>
      </c>
      <c r="W281">
        <v>3723</v>
      </c>
      <c r="X281">
        <v>3706</v>
      </c>
      <c r="AG281">
        <f t="shared" si="20"/>
        <v>46.418137596540888</v>
      </c>
      <c r="AH281">
        <f t="shared" si="20"/>
        <v>46.93427396987498</v>
      </c>
      <c r="AI281">
        <f t="shared" si="20"/>
        <v>48.407583882117009</v>
      </c>
      <c r="AJ281">
        <f t="shared" si="18"/>
        <v>65.19293953660376</v>
      </c>
      <c r="AK281">
        <f t="shared" si="21"/>
        <v>50.850356294536816</v>
      </c>
      <c r="AL281">
        <f t="shared" si="21"/>
        <v>48.135861294039003</v>
      </c>
      <c r="AM281">
        <f t="shared" si="21"/>
        <v>51.739257826389988</v>
      </c>
      <c r="AN281">
        <f t="shared" si="19"/>
        <v>51.732430625684501</v>
      </c>
    </row>
    <row r="282" spans="1:40" x14ac:dyDescent="0.25">
      <c r="A282">
        <v>8408873</v>
      </c>
      <c r="B282">
        <v>8408686</v>
      </c>
      <c r="C282">
        <v>8408500</v>
      </c>
      <c r="D282">
        <v>8408314</v>
      </c>
      <c r="E282">
        <v>8408128</v>
      </c>
      <c r="F282">
        <v>8407942</v>
      </c>
      <c r="G282">
        <v>8407756</v>
      </c>
      <c r="H282">
        <v>8407569</v>
      </c>
      <c r="I282">
        <v>8407383</v>
      </c>
      <c r="J282">
        <v>8407197</v>
      </c>
      <c r="K282">
        <v>8407011</v>
      </c>
      <c r="L282">
        <v>8406825</v>
      </c>
      <c r="M282">
        <v>3724</v>
      </c>
      <c r="N282">
        <v>3690</v>
      </c>
      <c r="O282">
        <v>3736</v>
      </c>
      <c r="P282">
        <v>4938</v>
      </c>
      <c r="Q282">
        <v>3965</v>
      </c>
      <c r="R282">
        <v>3667</v>
      </c>
      <c r="S282">
        <v>4033</v>
      </c>
      <c r="T282">
        <v>4202</v>
      </c>
      <c r="U282">
        <v>3860</v>
      </c>
      <c r="V282">
        <v>3606</v>
      </c>
      <c r="W282">
        <v>3728</v>
      </c>
      <c r="X282">
        <v>3705</v>
      </c>
      <c r="AG282">
        <f t="shared" si="20"/>
        <v>47.018931258622899</v>
      </c>
      <c r="AH282">
        <f t="shared" si="20"/>
        <v>46.78407555435448</v>
      </c>
      <c r="AI282">
        <f t="shared" si="20"/>
        <v>48.377544199012902</v>
      </c>
      <c r="AJ282">
        <f t="shared" si="18"/>
        <v>65.628514941613219</v>
      </c>
      <c r="AK282">
        <f t="shared" si="21"/>
        <v>51.150753125577829</v>
      </c>
      <c r="AL282">
        <f t="shared" si="21"/>
        <v>48.271039868007456</v>
      </c>
      <c r="AM282">
        <f t="shared" si="21"/>
        <v>52.595388794856852</v>
      </c>
      <c r="AN282">
        <f t="shared" si="19"/>
        <v>51.822549674996793</v>
      </c>
    </row>
    <row r="283" spans="1:40" x14ac:dyDescent="0.25">
      <c r="A283">
        <v>8438884</v>
      </c>
      <c r="B283">
        <v>8438698</v>
      </c>
      <c r="C283">
        <v>8438512</v>
      </c>
      <c r="D283">
        <v>8438326</v>
      </c>
      <c r="E283">
        <v>8438140</v>
      </c>
      <c r="F283">
        <v>8437953</v>
      </c>
      <c r="G283">
        <v>8437767</v>
      </c>
      <c r="H283">
        <v>8437581</v>
      </c>
      <c r="I283">
        <v>8437395</v>
      </c>
      <c r="J283">
        <v>8437209</v>
      </c>
      <c r="K283">
        <v>8437023</v>
      </c>
      <c r="L283">
        <v>8436836</v>
      </c>
      <c r="M283">
        <v>3722</v>
      </c>
      <c r="N283">
        <v>3729</v>
      </c>
      <c r="O283">
        <v>3719</v>
      </c>
      <c r="P283">
        <v>4951</v>
      </c>
      <c r="Q283">
        <v>3932</v>
      </c>
      <c r="R283">
        <v>3650</v>
      </c>
      <c r="S283">
        <v>3965</v>
      </c>
      <c r="T283">
        <v>4182</v>
      </c>
      <c r="U283">
        <v>3875</v>
      </c>
      <c r="V283">
        <v>3574</v>
      </c>
      <c r="W283">
        <v>3682</v>
      </c>
      <c r="X283">
        <v>3702</v>
      </c>
      <c r="AG283">
        <f t="shared" si="20"/>
        <v>46.988891575518799</v>
      </c>
      <c r="AH283">
        <f t="shared" si="20"/>
        <v>47.369849374884446</v>
      </c>
      <c r="AI283">
        <f t="shared" si="20"/>
        <v>48.122206892628057</v>
      </c>
      <c r="AJ283">
        <f t="shared" si="18"/>
        <v>65.823772881789878</v>
      </c>
      <c r="AK283">
        <f t="shared" si="21"/>
        <v>50.65509835436017</v>
      </c>
      <c r="AL283">
        <f t="shared" si="21"/>
        <v>48.015702561622604</v>
      </c>
      <c r="AM283">
        <f t="shared" si="21"/>
        <v>51.574039569317435</v>
      </c>
      <c r="AN283">
        <f t="shared" si="19"/>
        <v>51.522152843955794</v>
      </c>
    </row>
    <row r="284" spans="1:40" x14ac:dyDescent="0.25">
      <c r="A284">
        <v>8468871</v>
      </c>
      <c r="B284">
        <v>8468685</v>
      </c>
      <c r="C284">
        <v>8468499</v>
      </c>
      <c r="D284">
        <v>8468312</v>
      </c>
      <c r="E284">
        <v>8468126</v>
      </c>
      <c r="F284">
        <v>8467940</v>
      </c>
      <c r="G284">
        <v>8467754</v>
      </c>
      <c r="H284">
        <v>8467568</v>
      </c>
      <c r="I284">
        <v>8467382</v>
      </c>
      <c r="J284">
        <v>8467195</v>
      </c>
      <c r="K284">
        <v>8467009</v>
      </c>
      <c r="L284">
        <v>8466823</v>
      </c>
      <c r="M284">
        <v>3701</v>
      </c>
      <c r="N284">
        <v>3655</v>
      </c>
      <c r="O284">
        <v>3745</v>
      </c>
      <c r="P284">
        <v>4876</v>
      </c>
      <c r="Q284">
        <v>3959</v>
      </c>
      <c r="R284">
        <v>3656</v>
      </c>
      <c r="S284">
        <v>3962</v>
      </c>
      <c r="T284">
        <v>4195</v>
      </c>
      <c r="U284">
        <v>3862</v>
      </c>
      <c r="V284">
        <v>3593</v>
      </c>
      <c r="W284">
        <v>3708</v>
      </c>
      <c r="X284">
        <v>3709</v>
      </c>
      <c r="AG284">
        <f t="shared" si="20"/>
        <v>46.673474902925747</v>
      </c>
      <c r="AH284">
        <f t="shared" si="20"/>
        <v>46.258381100032722</v>
      </c>
      <c r="AI284">
        <f t="shared" si="20"/>
        <v>48.512722772981355</v>
      </c>
      <c r="AJ284">
        <f t="shared" si="18"/>
        <v>64.697284765386101</v>
      </c>
      <c r="AK284">
        <f t="shared" si="21"/>
        <v>51.060634076265529</v>
      </c>
      <c r="AL284">
        <f t="shared" si="21"/>
        <v>48.105821610934903</v>
      </c>
      <c r="AM284">
        <f t="shared" si="21"/>
        <v>51.528980044661282</v>
      </c>
      <c r="AN284">
        <f t="shared" si="19"/>
        <v>51.717410784132454</v>
      </c>
    </row>
    <row r="285" spans="1:40" x14ac:dyDescent="0.25">
      <c r="A285">
        <v>8498881</v>
      </c>
      <c r="B285">
        <v>8498695</v>
      </c>
      <c r="C285">
        <v>8498508</v>
      </c>
      <c r="D285">
        <v>8498322</v>
      </c>
      <c r="E285">
        <v>8498136</v>
      </c>
      <c r="F285">
        <v>8497950</v>
      </c>
      <c r="G285">
        <v>8497764</v>
      </c>
      <c r="H285">
        <v>8497578</v>
      </c>
      <c r="I285">
        <v>8497391</v>
      </c>
      <c r="J285">
        <v>8497205</v>
      </c>
      <c r="K285">
        <v>8497019</v>
      </c>
      <c r="L285">
        <v>8496833</v>
      </c>
      <c r="M285">
        <v>3728</v>
      </c>
      <c r="N285">
        <v>3697</v>
      </c>
      <c r="O285">
        <v>3743</v>
      </c>
      <c r="P285">
        <v>4914</v>
      </c>
      <c r="Q285">
        <v>3955</v>
      </c>
      <c r="R285">
        <v>3638</v>
      </c>
      <c r="S285">
        <v>3981</v>
      </c>
      <c r="T285">
        <v>4222</v>
      </c>
      <c r="U285">
        <v>3878</v>
      </c>
      <c r="V285">
        <v>3582</v>
      </c>
      <c r="W285">
        <v>3656</v>
      </c>
      <c r="X285">
        <v>3710</v>
      </c>
      <c r="AG285">
        <f t="shared" si="20"/>
        <v>47.079010624831106</v>
      </c>
      <c r="AH285">
        <f t="shared" si="20"/>
        <v>46.889214445218833</v>
      </c>
      <c r="AI285">
        <f t="shared" si="20"/>
        <v>48.482683089877263</v>
      </c>
      <c r="AJ285">
        <f t="shared" si="18"/>
        <v>65.26803874436402</v>
      </c>
      <c r="AK285">
        <f t="shared" si="21"/>
        <v>51.000554710057322</v>
      </c>
      <c r="AL285">
        <f t="shared" si="21"/>
        <v>47.835464462997997</v>
      </c>
      <c r="AM285">
        <f t="shared" si="21"/>
        <v>51.814357034150234</v>
      </c>
      <c r="AN285">
        <f t="shared" si="19"/>
        <v>52.122946506037806</v>
      </c>
    </row>
    <row r="286" spans="1:40" x14ac:dyDescent="0.25">
      <c r="A286">
        <v>8528869</v>
      </c>
      <c r="B286">
        <v>8528682</v>
      </c>
      <c r="C286">
        <v>8528496</v>
      </c>
      <c r="D286">
        <v>8528310</v>
      </c>
      <c r="E286">
        <v>8528124</v>
      </c>
      <c r="F286">
        <v>8527938</v>
      </c>
      <c r="G286">
        <v>8527752</v>
      </c>
      <c r="H286">
        <v>8527565</v>
      </c>
      <c r="I286">
        <v>8527379</v>
      </c>
      <c r="J286">
        <v>8527193</v>
      </c>
      <c r="K286">
        <v>8527007</v>
      </c>
      <c r="L286">
        <v>8526821</v>
      </c>
      <c r="M286">
        <v>3712</v>
      </c>
      <c r="N286">
        <v>3713</v>
      </c>
      <c r="O286">
        <v>3711</v>
      </c>
      <c r="P286">
        <v>4978</v>
      </c>
      <c r="Q286">
        <v>3949</v>
      </c>
      <c r="R286">
        <v>3667</v>
      </c>
      <c r="S286">
        <v>3967</v>
      </c>
      <c r="T286">
        <v>4225</v>
      </c>
      <c r="U286">
        <v>3849</v>
      </c>
      <c r="V286">
        <v>3595</v>
      </c>
      <c r="W286">
        <v>3689</v>
      </c>
      <c r="X286">
        <v>3681</v>
      </c>
      <c r="AG286">
        <f t="shared" si="20"/>
        <v>46.8386931599983</v>
      </c>
      <c r="AH286">
        <f t="shared" si="20"/>
        <v>47.129531910051639</v>
      </c>
      <c r="AI286">
        <f t="shared" si="20"/>
        <v>48.00204816021165</v>
      </c>
      <c r="AJ286">
        <f t="shared" si="18"/>
        <v>66.22930860369523</v>
      </c>
      <c r="AK286">
        <f t="shared" si="21"/>
        <v>50.910435660745023</v>
      </c>
      <c r="AL286">
        <f t="shared" si="21"/>
        <v>48.271039868007456</v>
      </c>
      <c r="AM286">
        <f t="shared" si="21"/>
        <v>51.604079252421535</v>
      </c>
      <c r="AN286">
        <f t="shared" si="19"/>
        <v>52.168006030693959</v>
      </c>
    </row>
    <row r="287" spans="1:40" x14ac:dyDescent="0.25">
      <c r="A287">
        <v>8558869</v>
      </c>
      <c r="B287">
        <v>8558683</v>
      </c>
      <c r="C287">
        <v>8558496</v>
      </c>
      <c r="D287">
        <v>8558310</v>
      </c>
      <c r="E287">
        <v>8558124</v>
      </c>
      <c r="F287">
        <v>8557938</v>
      </c>
      <c r="G287">
        <v>8557752</v>
      </c>
      <c r="H287">
        <v>8557565</v>
      </c>
      <c r="I287">
        <v>8557379</v>
      </c>
      <c r="J287">
        <v>8557193</v>
      </c>
      <c r="K287">
        <v>8557007</v>
      </c>
      <c r="L287">
        <v>8556821</v>
      </c>
      <c r="M287">
        <v>3710</v>
      </c>
      <c r="N287">
        <v>3697</v>
      </c>
      <c r="O287">
        <v>3743</v>
      </c>
      <c r="P287">
        <v>4916</v>
      </c>
      <c r="Q287">
        <v>3923</v>
      </c>
      <c r="R287">
        <v>3696</v>
      </c>
      <c r="S287">
        <v>3962</v>
      </c>
      <c r="T287">
        <v>4208</v>
      </c>
      <c r="U287">
        <v>3855</v>
      </c>
      <c r="V287">
        <v>3602</v>
      </c>
      <c r="W287">
        <v>3696</v>
      </c>
      <c r="X287">
        <v>3693</v>
      </c>
      <c r="AG287">
        <f t="shared" si="20"/>
        <v>46.808653476894193</v>
      </c>
      <c r="AH287">
        <f t="shared" si="20"/>
        <v>46.889214445218833</v>
      </c>
      <c r="AI287">
        <f t="shared" si="20"/>
        <v>48.482683089877263</v>
      </c>
      <c r="AJ287">
        <f t="shared" si="18"/>
        <v>65.298078427468113</v>
      </c>
      <c r="AK287">
        <f t="shared" si="21"/>
        <v>50.51991978039171</v>
      </c>
      <c r="AL287">
        <f t="shared" si="21"/>
        <v>48.706615273016922</v>
      </c>
      <c r="AM287">
        <f t="shared" si="21"/>
        <v>51.528980044661282</v>
      </c>
      <c r="AN287">
        <f t="shared" si="19"/>
        <v>51.912668724309107</v>
      </c>
    </row>
    <row r="288" spans="1:40" x14ac:dyDescent="0.25">
      <c r="A288">
        <v>8588896</v>
      </c>
      <c r="B288">
        <v>8588709</v>
      </c>
      <c r="C288">
        <v>8588523</v>
      </c>
      <c r="D288">
        <v>8588337</v>
      </c>
      <c r="E288">
        <v>8588151</v>
      </c>
      <c r="F288">
        <v>8587965</v>
      </c>
      <c r="G288">
        <v>8587778</v>
      </c>
      <c r="H288">
        <v>8587592</v>
      </c>
      <c r="I288">
        <v>8587406</v>
      </c>
      <c r="J288">
        <v>8587220</v>
      </c>
      <c r="K288">
        <v>8587034</v>
      </c>
      <c r="L288">
        <v>8586848</v>
      </c>
      <c r="M288">
        <v>3776</v>
      </c>
      <c r="N288">
        <v>3668</v>
      </c>
      <c r="O288">
        <v>3730</v>
      </c>
      <c r="P288">
        <v>4987</v>
      </c>
      <c r="Q288">
        <v>3912</v>
      </c>
      <c r="R288">
        <v>3703</v>
      </c>
      <c r="S288">
        <v>4017</v>
      </c>
      <c r="T288">
        <v>4212</v>
      </c>
      <c r="U288">
        <v>3834</v>
      </c>
      <c r="V288">
        <v>3591</v>
      </c>
      <c r="W288">
        <v>3742</v>
      </c>
      <c r="X288">
        <v>3681</v>
      </c>
      <c r="AG288">
        <f t="shared" si="20"/>
        <v>47.799963019329518</v>
      </c>
      <c r="AH288">
        <f t="shared" si="20"/>
        <v>46.453639040209374</v>
      </c>
      <c r="AI288">
        <f t="shared" si="20"/>
        <v>48.28742514970061</v>
      </c>
      <c r="AJ288">
        <f t="shared" si="18"/>
        <v>66.36448717766369</v>
      </c>
      <c r="AK288">
        <f t="shared" si="21"/>
        <v>50.354701523319157</v>
      </c>
      <c r="AL288">
        <f t="shared" si="21"/>
        <v>48.811754163881261</v>
      </c>
      <c r="AM288">
        <f t="shared" si="21"/>
        <v>52.355071330024046</v>
      </c>
      <c r="AN288">
        <f t="shared" si="19"/>
        <v>51.9727480905173</v>
      </c>
    </row>
    <row r="289" spans="1:40" x14ac:dyDescent="0.25">
      <c r="A289">
        <v>8618882</v>
      </c>
      <c r="B289">
        <v>8618696</v>
      </c>
      <c r="C289">
        <v>8618510</v>
      </c>
      <c r="D289">
        <v>8618324</v>
      </c>
      <c r="E289">
        <v>8618137</v>
      </c>
      <c r="F289">
        <v>8617951</v>
      </c>
      <c r="G289">
        <v>8617765</v>
      </c>
      <c r="H289">
        <v>8617579</v>
      </c>
      <c r="I289">
        <v>8617393</v>
      </c>
      <c r="J289">
        <v>8617207</v>
      </c>
      <c r="K289">
        <v>8617020</v>
      </c>
      <c r="L289">
        <v>8616834</v>
      </c>
      <c r="M289">
        <v>3740</v>
      </c>
      <c r="N289">
        <v>3679</v>
      </c>
      <c r="O289">
        <v>3752</v>
      </c>
      <c r="P289">
        <v>4940</v>
      </c>
      <c r="Q289">
        <v>3926</v>
      </c>
      <c r="R289">
        <v>3651</v>
      </c>
      <c r="S289">
        <v>3979</v>
      </c>
      <c r="T289">
        <v>4226</v>
      </c>
      <c r="U289">
        <v>3866</v>
      </c>
      <c r="V289">
        <v>3606</v>
      </c>
      <c r="W289">
        <v>3739</v>
      </c>
      <c r="X289">
        <v>3663</v>
      </c>
      <c r="AG289">
        <f t="shared" si="20"/>
        <v>47.259248723455705</v>
      </c>
      <c r="AH289">
        <f t="shared" si="20"/>
        <v>46.618857297281927</v>
      </c>
      <c r="AI289">
        <f t="shared" si="20"/>
        <v>48.617861663845716</v>
      </c>
      <c r="AJ289">
        <f t="shared" si="18"/>
        <v>65.658554624717326</v>
      </c>
      <c r="AK289">
        <f t="shared" si="21"/>
        <v>50.564979305047856</v>
      </c>
      <c r="AL289">
        <f t="shared" si="21"/>
        <v>48.03072240317465</v>
      </c>
      <c r="AM289">
        <f t="shared" si="21"/>
        <v>51.784317351046134</v>
      </c>
      <c r="AN289">
        <f t="shared" si="19"/>
        <v>52.183025872246006</v>
      </c>
    </row>
    <row r="290" spans="1:40" x14ac:dyDescent="0.25">
      <c r="A290">
        <v>8648893</v>
      </c>
      <c r="B290">
        <v>8648707</v>
      </c>
      <c r="C290">
        <v>8648521</v>
      </c>
      <c r="D290">
        <v>8648335</v>
      </c>
      <c r="E290">
        <v>8648148</v>
      </c>
      <c r="F290">
        <v>8647962</v>
      </c>
      <c r="G290">
        <v>8647776</v>
      </c>
      <c r="H290">
        <v>8647590</v>
      </c>
      <c r="I290">
        <v>8647404</v>
      </c>
      <c r="J290">
        <v>8647218</v>
      </c>
      <c r="K290">
        <v>8647031</v>
      </c>
      <c r="L290">
        <v>8646845</v>
      </c>
      <c r="M290">
        <v>3695</v>
      </c>
      <c r="N290">
        <v>3720</v>
      </c>
      <c r="O290">
        <v>3751</v>
      </c>
      <c r="P290">
        <v>4896</v>
      </c>
      <c r="Q290">
        <v>3949</v>
      </c>
      <c r="R290">
        <v>3704</v>
      </c>
      <c r="S290">
        <v>3955</v>
      </c>
      <c r="T290">
        <v>4199</v>
      </c>
      <c r="U290">
        <v>3866</v>
      </c>
      <c r="V290">
        <v>3591</v>
      </c>
      <c r="W290">
        <v>3722</v>
      </c>
      <c r="X290">
        <v>3678</v>
      </c>
      <c r="AG290">
        <f t="shared" si="20"/>
        <v>46.58335585361344</v>
      </c>
      <c r="AH290">
        <f t="shared" si="20"/>
        <v>47.234670800915993</v>
      </c>
      <c r="AI290">
        <f t="shared" si="20"/>
        <v>48.602841822293655</v>
      </c>
      <c r="AJ290">
        <f t="shared" si="18"/>
        <v>64.9976815964271</v>
      </c>
      <c r="AK290">
        <f t="shared" si="21"/>
        <v>50.910435660745023</v>
      </c>
      <c r="AL290">
        <f t="shared" si="21"/>
        <v>48.826774005433322</v>
      </c>
      <c r="AM290">
        <f t="shared" si="21"/>
        <v>51.423841153796928</v>
      </c>
      <c r="AN290">
        <f t="shared" si="19"/>
        <v>51.777490150340647</v>
      </c>
    </row>
    <row r="291" spans="1:40" x14ac:dyDescent="0.25">
      <c r="A291">
        <v>8678899</v>
      </c>
      <c r="B291">
        <v>8678713</v>
      </c>
      <c r="C291">
        <v>8678527</v>
      </c>
      <c r="D291">
        <v>8678341</v>
      </c>
      <c r="E291">
        <v>8678155</v>
      </c>
      <c r="F291">
        <v>8677968</v>
      </c>
      <c r="G291">
        <v>8677782</v>
      </c>
      <c r="H291">
        <v>8677596</v>
      </c>
      <c r="I291">
        <v>8677410</v>
      </c>
      <c r="J291">
        <v>8677224</v>
      </c>
      <c r="K291">
        <v>8677037</v>
      </c>
      <c r="L291">
        <v>8676851</v>
      </c>
      <c r="M291">
        <v>3748</v>
      </c>
      <c r="N291">
        <v>3712</v>
      </c>
      <c r="O291">
        <v>3739</v>
      </c>
      <c r="P291">
        <v>4873</v>
      </c>
      <c r="Q291">
        <v>3899</v>
      </c>
      <c r="R291">
        <v>3649</v>
      </c>
      <c r="S291">
        <v>4033</v>
      </c>
      <c r="T291">
        <v>4237</v>
      </c>
      <c r="U291">
        <v>3850</v>
      </c>
      <c r="V291">
        <v>3605</v>
      </c>
      <c r="W291">
        <v>3721</v>
      </c>
      <c r="X291">
        <v>3691</v>
      </c>
      <c r="AG291">
        <f t="shared" si="20"/>
        <v>47.379407455872105</v>
      </c>
      <c r="AH291">
        <f t="shared" si="20"/>
        <v>47.114512068499586</v>
      </c>
      <c r="AI291">
        <f t="shared" si="20"/>
        <v>48.422603723669056</v>
      </c>
      <c r="AJ291">
        <f t="shared" si="18"/>
        <v>64.652225240729962</v>
      </c>
      <c r="AK291">
        <f t="shared" si="21"/>
        <v>50.159443583142512</v>
      </c>
      <c r="AL291">
        <f t="shared" si="21"/>
        <v>48.000682720070557</v>
      </c>
      <c r="AM291">
        <f t="shared" si="21"/>
        <v>52.595388794856852</v>
      </c>
      <c r="AN291">
        <f t="shared" si="19"/>
        <v>52.348244129318559</v>
      </c>
    </row>
    <row r="292" spans="1:40" x14ac:dyDescent="0.25">
      <c r="A292">
        <v>8708879</v>
      </c>
      <c r="B292">
        <v>8708693</v>
      </c>
      <c r="C292">
        <v>8708506</v>
      </c>
      <c r="D292">
        <v>8708320</v>
      </c>
      <c r="E292">
        <v>8708134</v>
      </c>
      <c r="F292">
        <v>8707948</v>
      </c>
      <c r="G292">
        <v>8707762</v>
      </c>
      <c r="H292">
        <v>8707576</v>
      </c>
      <c r="I292">
        <v>8707389</v>
      </c>
      <c r="J292">
        <v>8707203</v>
      </c>
      <c r="K292">
        <v>8707017</v>
      </c>
      <c r="L292">
        <v>8706831</v>
      </c>
      <c r="M292">
        <v>3735</v>
      </c>
      <c r="N292">
        <v>3721</v>
      </c>
      <c r="O292">
        <v>3705</v>
      </c>
      <c r="P292">
        <v>4938</v>
      </c>
      <c r="Q292">
        <v>3897</v>
      </c>
      <c r="R292">
        <v>3672</v>
      </c>
      <c r="S292">
        <v>4001</v>
      </c>
      <c r="T292">
        <v>4254</v>
      </c>
      <c r="U292">
        <v>3893</v>
      </c>
      <c r="V292">
        <v>3609</v>
      </c>
      <c r="W292">
        <v>3719</v>
      </c>
      <c r="X292">
        <v>3668</v>
      </c>
      <c r="AG292">
        <f t="shared" si="20"/>
        <v>47.184149515695452</v>
      </c>
      <c r="AH292">
        <f t="shared" si="20"/>
        <v>47.249690642468039</v>
      </c>
      <c r="AI292">
        <f t="shared" si="20"/>
        <v>47.911929110899344</v>
      </c>
      <c r="AJ292">
        <f t="shared" si="18"/>
        <v>65.628514941613219</v>
      </c>
      <c r="AK292">
        <f t="shared" si="21"/>
        <v>50.129403900038412</v>
      </c>
      <c r="AL292">
        <f t="shared" si="21"/>
        <v>48.346139075767709</v>
      </c>
      <c r="AM292">
        <f t="shared" si="21"/>
        <v>52.11475386519124</v>
      </c>
      <c r="AN292">
        <f t="shared" si="19"/>
        <v>52.603581435703411</v>
      </c>
    </row>
    <row r="293" spans="1:40" x14ac:dyDescent="0.25">
      <c r="A293">
        <v>8738878</v>
      </c>
      <c r="B293">
        <v>8738692</v>
      </c>
      <c r="C293">
        <v>8738506</v>
      </c>
      <c r="D293">
        <v>8738319</v>
      </c>
      <c r="E293">
        <v>8738133</v>
      </c>
      <c r="F293">
        <v>8737947</v>
      </c>
      <c r="G293">
        <v>8737761</v>
      </c>
      <c r="H293">
        <v>8737575</v>
      </c>
      <c r="I293">
        <v>8737389</v>
      </c>
      <c r="J293">
        <v>8737202</v>
      </c>
      <c r="K293">
        <v>8737016</v>
      </c>
      <c r="L293">
        <v>8736830</v>
      </c>
      <c r="M293">
        <v>3719</v>
      </c>
      <c r="N293">
        <v>3721</v>
      </c>
      <c r="O293">
        <v>3783</v>
      </c>
      <c r="P293">
        <v>4931</v>
      </c>
      <c r="Q293">
        <v>3957</v>
      </c>
      <c r="R293">
        <v>3706</v>
      </c>
      <c r="S293">
        <v>3955</v>
      </c>
      <c r="T293">
        <v>4199</v>
      </c>
      <c r="U293">
        <v>3881</v>
      </c>
      <c r="V293">
        <v>3581</v>
      </c>
      <c r="W293">
        <v>3701</v>
      </c>
      <c r="X293">
        <v>3666</v>
      </c>
      <c r="AG293">
        <f t="shared" si="20"/>
        <v>46.943832050862653</v>
      </c>
      <c r="AH293">
        <f t="shared" si="20"/>
        <v>47.249690642468039</v>
      </c>
      <c r="AI293">
        <f t="shared" si="20"/>
        <v>49.083476751959267</v>
      </c>
      <c r="AJ293">
        <f t="shared" si="18"/>
        <v>65.523376050748865</v>
      </c>
      <c r="AK293">
        <f t="shared" si="21"/>
        <v>51.030594393161422</v>
      </c>
      <c r="AL293">
        <f t="shared" si="21"/>
        <v>48.856813688537429</v>
      </c>
      <c r="AM293">
        <f t="shared" si="21"/>
        <v>51.423841153796928</v>
      </c>
      <c r="AN293">
        <f t="shared" si="19"/>
        <v>51.777490150340647</v>
      </c>
    </row>
    <row r="294" spans="1:40" x14ac:dyDescent="0.25">
      <c r="A294">
        <v>8768876</v>
      </c>
      <c r="B294">
        <v>8768690</v>
      </c>
      <c r="C294">
        <v>8768504</v>
      </c>
      <c r="D294">
        <v>8768318</v>
      </c>
      <c r="E294">
        <v>8768132</v>
      </c>
      <c r="F294">
        <v>8767946</v>
      </c>
      <c r="G294">
        <v>8767759</v>
      </c>
      <c r="H294">
        <v>8767573</v>
      </c>
      <c r="I294">
        <v>8767387</v>
      </c>
      <c r="J294">
        <v>8767201</v>
      </c>
      <c r="K294">
        <v>8767015</v>
      </c>
      <c r="L294">
        <v>8766829</v>
      </c>
      <c r="M294">
        <v>3712</v>
      </c>
      <c r="N294">
        <v>3696</v>
      </c>
      <c r="O294">
        <v>3757</v>
      </c>
      <c r="P294">
        <v>4950</v>
      </c>
      <c r="Q294">
        <v>3973</v>
      </c>
      <c r="R294">
        <v>3640</v>
      </c>
      <c r="S294">
        <v>3990</v>
      </c>
      <c r="T294">
        <v>4218</v>
      </c>
      <c r="U294">
        <v>3840</v>
      </c>
      <c r="V294">
        <v>3599</v>
      </c>
      <c r="W294">
        <v>3732</v>
      </c>
      <c r="X294">
        <v>3689</v>
      </c>
      <c r="AG294">
        <f t="shared" si="20"/>
        <v>46.8386931599983</v>
      </c>
      <c r="AH294">
        <f t="shared" si="20"/>
        <v>46.87419460366678</v>
      </c>
      <c r="AI294">
        <f t="shared" si="20"/>
        <v>48.692960871605962</v>
      </c>
      <c r="AJ294">
        <f t="shared" si="18"/>
        <v>65.808753040237832</v>
      </c>
      <c r="AK294">
        <f t="shared" si="21"/>
        <v>51.270911857994236</v>
      </c>
      <c r="AL294">
        <f t="shared" si="21"/>
        <v>47.865504146102104</v>
      </c>
      <c r="AM294">
        <f t="shared" si="21"/>
        <v>51.949535608118687</v>
      </c>
      <c r="AN294">
        <f t="shared" si="19"/>
        <v>52.062867139829606</v>
      </c>
    </row>
    <row r="295" spans="1:40" x14ac:dyDescent="0.25">
      <c r="A295">
        <v>8798875</v>
      </c>
      <c r="B295">
        <v>8798689</v>
      </c>
      <c r="C295">
        <v>8798503</v>
      </c>
      <c r="D295">
        <v>8798317</v>
      </c>
      <c r="E295">
        <v>8798131</v>
      </c>
      <c r="F295">
        <v>8797944</v>
      </c>
      <c r="G295">
        <v>8797758</v>
      </c>
      <c r="H295">
        <v>8797572</v>
      </c>
      <c r="I295">
        <v>8797386</v>
      </c>
      <c r="J295">
        <v>8797200</v>
      </c>
      <c r="K295">
        <v>8797013</v>
      </c>
      <c r="L295">
        <v>8796827</v>
      </c>
      <c r="M295">
        <v>3720</v>
      </c>
      <c r="N295">
        <v>3690</v>
      </c>
      <c r="O295">
        <v>3737</v>
      </c>
      <c r="P295">
        <v>4931</v>
      </c>
      <c r="Q295">
        <v>3934</v>
      </c>
      <c r="R295">
        <v>3674</v>
      </c>
      <c r="S295">
        <v>3979</v>
      </c>
      <c r="T295">
        <v>4226</v>
      </c>
      <c r="U295">
        <v>3872</v>
      </c>
      <c r="V295">
        <v>3627</v>
      </c>
      <c r="W295">
        <v>3692</v>
      </c>
      <c r="X295">
        <v>3696</v>
      </c>
      <c r="AG295">
        <f t="shared" si="20"/>
        <v>46.9588518924147</v>
      </c>
      <c r="AH295">
        <f t="shared" si="20"/>
        <v>46.78407555435448</v>
      </c>
      <c r="AI295">
        <f t="shared" si="20"/>
        <v>48.392564040564949</v>
      </c>
      <c r="AJ295">
        <f t="shared" si="18"/>
        <v>65.523376050748865</v>
      </c>
      <c r="AK295">
        <f t="shared" si="21"/>
        <v>50.685138037464263</v>
      </c>
      <c r="AL295">
        <f t="shared" si="21"/>
        <v>48.376178758871816</v>
      </c>
      <c r="AM295">
        <f t="shared" si="21"/>
        <v>51.784317351046134</v>
      </c>
      <c r="AN295">
        <f t="shared" si="19"/>
        <v>52.183025872246006</v>
      </c>
    </row>
    <row r="296" spans="1:40" x14ac:dyDescent="0.25">
      <c r="A296">
        <v>8828888</v>
      </c>
      <c r="B296">
        <v>8828702</v>
      </c>
      <c r="C296">
        <v>8828516</v>
      </c>
      <c r="D296">
        <v>8828329</v>
      </c>
      <c r="E296">
        <v>8828143</v>
      </c>
      <c r="F296">
        <v>8827957</v>
      </c>
      <c r="G296">
        <v>8827771</v>
      </c>
      <c r="H296">
        <v>8827585</v>
      </c>
      <c r="I296">
        <v>8827399</v>
      </c>
      <c r="J296">
        <v>8827212</v>
      </c>
      <c r="K296">
        <v>8827026</v>
      </c>
      <c r="L296">
        <v>8826840</v>
      </c>
      <c r="M296">
        <v>3727</v>
      </c>
      <c r="N296">
        <v>3693</v>
      </c>
      <c r="O296">
        <v>3745</v>
      </c>
      <c r="P296">
        <v>4890</v>
      </c>
      <c r="Q296">
        <v>3940</v>
      </c>
      <c r="R296">
        <v>3667</v>
      </c>
      <c r="S296">
        <v>3935</v>
      </c>
      <c r="T296">
        <v>4196</v>
      </c>
      <c r="U296">
        <v>3901</v>
      </c>
      <c r="V296">
        <v>3577</v>
      </c>
      <c r="W296">
        <v>3695</v>
      </c>
      <c r="X296">
        <v>3676</v>
      </c>
      <c r="AG296">
        <f t="shared" si="20"/>
        <v>47.063990783279053</v>
      </c>
      <c r="AH296">
        <f t="shared" si="20"/>
        <v>46.829135079010626</v>
      </c>
      <c r="AI296">
        <f t="shared" si="20"/>
        <v>48.512722772981355</v>
      </c>
      <c r="AJ296">
        <f t="shared" si="18"/>
        <v>64.907562547114807</v>
      </c>
      <c r="AK296">
        <f t="shared" si="21"/>
        <v>50.775257086776577</v>
      </c>
      <c r="AL296">
        <f t="shared" si="21"/>
        <v>48.271039868007456</v>
      </c>
      <c r="AM296">
        <f t="shared" si="21"/>
        <v>51.123444322755923</v>
      </c>
      <c r="AN296">
        <f t="shared" si="19"/>
        <v>51.732430625684501</v>
      </c>
    </row>
    <row r="297" spans="1:40" x14ac:dyDescent="0.25">
      <c r="A297">
        <v>8858873</v>
      </c>
      <c r="B297">
        <v>8858687</v>
      </c>
      <c r="C297">
        <v>8858501</v>
      </c>
      <c r="D297">
        <v>8858315</v>
      </c>
      <c r="E297">
        <v>8858129</v>
      </c>
      <c r="F297">
        <v>8857943</v>
      </c>
      <c r="G297">
        <v>8857756</v>
      </c>
      <c r="H297">
        <v>8857570</v>
      </c>
      <c r="I297">
        <v>8857384</v>
      </c>
      <c r="J297">
        <v>8857198</v>
      </c>
      <c r="K297">
        <v>8857012</v>
      </c>
      <c r="L297">
        <v>8856826</v>
      </c>
      <c r="M297">
        <v>3749</v>
      </c>
      <c r="N297">
        <v>3710</v>
      </c>
      <c r="O297">
        <v>3741</v>
      </c>
      <c r="P297">
        <v>4909</v>
      </c>
      <c r="Q297">
        <v>3928</v>
      </c>
      <c r="R297">
        <v>3651</v>
      </c>
      <c r="S297">
        <v>4018</v>
      </c>
      <c r="T297">
        <v>4217</v>
      </c>
      <c r="U297">
        <v>3866</v>
      </c>
      <c r="V297">
        <v>3596</v>
      </c>
      <c r="W297">
        <v>3719</v>
      </c>
      <c r="X297">
        <v>3709</v>
      </c>
      <c r="AG297">
        <f t="shared" si="20"/>
        <v>47.394427297424158</v>
      </c>
      <c r="AH297">
        <f t="shared" si="20"/>
        <v>47.084472385395486</v>
      </c>
      <c r="AI297">
        <f t="shared" si="20"/>
        <v>48.452643406773163</v>
      </c>
      <c r="AJ297">
        <f t="shared" si="18"/>
        <v>65.19293953660376</v>
      </c>
      <c r="AK297">
        <f t="shared" si="21"/>
        <v>50.595018988151963</v>
      </c>
      <c r="AL297">
        <f t="shared" si="21"/>
        <v>48.03072240317465</v>
      </c>
      <c r="AM297">
        <f t="shared" si="21"/>
        <v>52.370091171576092</v>
      </c>
      <c r="AN297">
        <f t="shared" si="19"/>
        <v>52.04784729827756</v>
      </c>
    </row>
    <row r="298" spans="1:40" x14ac:dyDescent="0.25">
      <c r="A298">
        <v>8888873</v>
      </c>
      <c r="B298">
        <v>8888687</v>
      </c>
      <c r="C298">
        <v>8888501</v>
      </c>
      <c r="D298">
        <v>8888315</v>
      </c>
      <c r="E298">
        <v>8888128</v>
      </c>
      <c r="F298">
        <v>8887942</v>
      </c>
      <c r="G298">
        <v>8887756</v>
      </c>
      <c r="H298">
        <v>8887570</v>
      </c>
      <c r="I298">
        <v>8887384</v>
      </c>
      <c r="J298">
        <v>8887198</v>
      </c>
      <c r="K298">
        <v>8887011</v>
      </c>
      <c r="L298">
        <v>8886825</v>
      </c>
      <c r="M298">
        <v>3716</v>
      </c>
      <c r="N298">
        <v>3705</v>
      </c>
      <c r="O298">
        <v>3747</v>
      </c>
      <c r="P298">
        <v>4939</v>
      </c>
      <c r="Q298">
        <v>3959</v>
      </c>
      <c r="R298">
        <v>3689</v>
      </c>
      <c r="S298">
        <v>4003</v>
      </c>
      <c r="T298">
        <v>4239</v>
      </c>
      <c r="U298">
        <v>3900</v>
      </c>
      <c r="V298">
        <v>3578</v>
      </c>
      <c r="W298">
        <v>3718</v>
      </c>
      <c r="X298">
        <v>3707</v>
      </c>
      <c r="AG298">
        <f t="shared" si="20"/>
        <v>46.8987725262065</v>
      </c>
      <c r="AH298">
        <f t="shared" si="20"/>
        <v>47.009373177635233</v>
      </c>
      <c r="AI298">
        <f t="shared" si="20"/>
        <v>48.542762456085455</v>
      </c>
      <c r="AJ298">
        <f t="shared" si="18"/>
        <v>65.643534783165279</v>
      </c>
      <c r="AK298">
        <f t="shared" si="21"/>
        <v>51.060634076265529</v>
      </c>
      <c r="AL298">
        <f t="shared" si="21"/>
        <v>48.601476382152562</v>
      </c>
      <c r="AM298">
        <f t="shared" si="21"/>
        <v>52.14479354829534</v>
      </c>
      <c r="AN298">
        <f t="shared" si="19"/>
        <v>52.378283812422666</v>
      </c>
    </row>
    <row r="299" spans="1:40" x14ac:dyDescent="0.25">
      <c r="A299">
        <v>8918884</v>
      </c>
      <c r="B299">
        <v>8918697</v>
      </c>
      <c r="C299">
        <v>8918511</v>
      </c>
      <c r="D299">
        <v>8918325</v>
      </c>
      <c r="E299">
        <v>8918139</v>
      </c>
      <c r="F299">
        <v>8917953</v>
      </c>
      <c r="G299">
        <v>8917767</v>
      </c>
      <c r="H299">
        <v>8917580</v>
      </c>
      <c r="I299">
        <v>8917394</v>
      </c>
      <c r="J299">
        <v>8917208</v>
      </c>
      <c r="K299">
        <v>8917022</v>
      </c>
      <c r="L299">
        <v>8916836</v>
      </c>
      <c r="M299">
        <v>3743</v>
      </c>
      <c r="N299">
        <v>3703</v>
      </c>
      <c r="O299">
        <v>3769</v>
      </c>
      <c r="P299">
        <v>4886</v>
      </c>
      <c r="Q299">
        <v>3897</v>
      </c>
      <c r="R299">
        <v>3655</v>
      </c>
      <c r="S299">
        <v>3967</v>
      </c>
      <c r="T299">
        <v>4207</v>
      </c>
      <c r="U299">
        <v>3844</v>
      </c>
      <c r="V299">
        <v>3566</v>
      </c>
      <c r="W299">
        <v>3712</v>
      </c>
      <c r="X299">
        <v>3667</v>
      </c>
      <c r="AG299">
        <f t="shared" si="20"/>
        <v>47.304308248111859</v>
      </c>
      <c r="AH299">
        <f t="shared" si="20"/>
        <v>46.979333494531133</v>
      </c>
      <c r="AI299">
        <f t="shared" si="20"/>
        <v>48.873198970230561</v>
      </c>
      <c r="AJ299">
        <f t="shared" si="18"/>
        <v>64.847483180906607</v>
      </c>
      <c r="AK299">
        <f t="shared" si="21"/>
        <v>50.129403900038412</v>
      </c>
      <c r="AL299">
        <f t="shared" si="21"/>
        <v>48.090801769382857</v>
      </c>
      <c r="AM299">
        <f t="shared" si="21"/>
        <v>51.604079252421535</v>
      </c>
      <c r="AN299">
        <f t="shared" si="19"/>
        <v>51.897648882757053</v>
      </c>
    </row>
    <row r="300" spans="1:40" x14ac:dyDescent="0.25">
      <c r="A300">
        <v>8948880</v>
      </c>
      <c r="B300">
        <v>8948694</v>
      </c>
      <c r="C300">
        <v>8948508</v>
      </c>
      <c r="D300">
        <v>8948322</v>
      </c>
      <c r="E300">
        <v>8948136</v>
      </c>
      <c r="F300">
        <v>8947949</v>
      </c>
      <c r="G300">
        <v>8947763</v>
      </c>
      <c r="H300">
        <v>8947577</v>
      </c>
      <c r="I300">
        <v>8947391</v>
      </c>
      <c r="J300">
        <v>8947205</v>
      </c>
      <c r="K300">
        <v>8947019</v>
      </c>
      <c r="L300">
        <v>8946832</v>
      </c>
      <c r="M300">
        <v>3729</v>
      </c>
      <c r="N300">
        <v>3738</v>
      </c>
      <c r="O300">
        <v>3767</v>
      </c>
      <c r="P300">
        <v>4899</v>
      </c>
      <c r="Q300">
        <v>3943</v>
      </c>
      <c r="R300">
        <v>3708</v>
      </c>
      <c r="S300">
        <v>4001</v>
      </c>
      <c r="T300">
        <v>4205</v>
      </c>
      <c r="U300">
        <v>3875</v>
      </c>
      <c r="V300">
        <v>3618</v>
      </c>
      <c r="W300">
        <v>3662</v>
      </c>
      <c r="X300">
        <v>3679</v>
      </c>
      <c r="AG300">
        <f t="shared" si="20"/>
        <v>47.094030466383153</v>
      </c>
      <c r="AH300">
        <f t="shared" si="20"/>
        <v>47.505027948852891</v>
      </c>
      <c r="AI300">
        <f t="shared" si="20"/>
        <v>48.843159287126461</v>
      </c>
      <c r="AJ300">
        <f t="shared" si="18"/>
        <v>65.042741121083253</v>
      </c>
      <c r="AK300">
        <f t="shared" si="21"/>
        <v>50.820316611432723</v>
      </c>
      <c r="AL300">
        <f t="shared" si="21"/>
        <v>48.886853371641521</v>
      </c>
      <c r="AM300">
        <f t="shared" si="21"/>
        <v>52.11475386519124</v>
      </c>
      <c r="AN300">
        <f t="shared" si="19"/>
        <v>51.867609199652946</v>
      </c>
    </row>
    <row r="301" spans="1:40" x14ac:dyDescent="0.25">
      <c r="A301">
        <v>8978869</v>
      </c>
      <c r="B301">
        <v>8978683</v>
      </c>
      <c r="C301">
        <v>8978497</v>
      </c>
      <c r="D301">
        <v>8978310</v>
      </c>
      <c r="E301">
        <v>8978124</v>
      </c>
      <c r="F301">
        <v>8977938</v>
      </c>
      <c r="G301">
        <v>8977752</v>
      </c>
      <c r="H301">
        <v>8977566</v>
      </c>
      <c r="I301">
        <v>8977380</v>
      </c>
      <c r="J301">
        <v>8977193</v>
      </c>
      <c r="K301">
        <v>8977007</v>
      </c>
      <c r="L301">
        <v>8976821</v>
      </c>
      <c r="M301">
        <v>3731</v>
      </c>
      <c r="N301">
        <v>3737</v>
      </c>
      <c r="O301">
        <v>3760</v>
      </c>
      <c r="P301">
        <v>4953</v>
      </c>
      <c r="Q301">
        <v>3957</v>
      </c>
      <c r="R301">
        <v>3661</v>
      </c>
      <c r="S301">
        <v>4000</v>
      </c>
      <c r="T301">
        <v>4206</v>
      </c>
      <c r="U301">
        <v>3874</v>
      </c>
      <c r="V301">
        <v>3557</v>
      </c>
      <c r="W301">
        <v>3720</v>
      </c>
      <c r="X301">
        <v>3690</v>
      </c>
      <c r="AG301">
        <f t="shared" si="20"/>
        <v>47.124070149487252</v>
      </c>
      <c r="AH301">
        <f t="shared" si="20"/>
        <v>47.490008107300838</v>
      </c>
      <c r="AI301">
        <f t="shared" si="20"/>
        <v>48.738020396262115</v>
      </c>
      <c r="AJ301">
        <f t="shared" si="18"/>
        <v>65.853812564893971</v>
      </c>
      <c r="AK301">
        <f t="shared" si="21"/>
        <v>51.030594393161422</v>
      </c>
      <c r="AL301">
        <f t="shared" si="21"/>
        <v>48.180920818695157</v>
      </c>
      <c r="AM301">
        <f t="shared" si="21"/>
        <v>52.099734023639193</v>
      </c>
      <c r="AN301">
        <f t="shared" si="19"/>
        <v>51.882629041205007</v>
      </c>
    </row>
    <row r="302" spans="1:40" x14ac:dyDescent="0.25">
      <c r="A302">
        <v>9008885</v>
      </c>
      <c r="B302">
        <v>9008699</v>
      </c>
      <c r="C302">
        <v>9008512</v>
      </c>
      <c r="D302">
        <v>9008326</v>
      </c>
      <c r="E302">
        <v>9008140</v>
      </c>
      <c r="F302">
        <v>9007954</v>
      </c>
      <c r="G302">
        <v>9007768</v>
      </c>
      <c r="H302">
        <v>9007582</v>
      </c>
      <c r="I302">
        <v>9007395</v>
      </c>
      <c r="J302">
        <v>9007209</v>
      </c>
      <c r="K302">
        <v>9007023</v>
      </c>
      <c r="L302">
        <v>9006837</v>
      </c>
      <c r="M302">
        <v>3744</v>
      </c>
      <c r="N302">
        <v>3711</v>
      </c>
      <c r="O302">
        <v>3795</v>
      </c>
      <c r="P302">
        <v>4911</v>
      </c>
      <c r="Q302">
        <v>3967</v>
      </c>
      <c r="R302">
        <v>3642</v>
      </c>
      <c r="S302">
        <v>3972</v>
      </c>
      <c r="T302">
        <v>4215</v>
      </c>
      <c r="U302">
        <v>3881</v>
      </c>
      <c r="V302">
        <v>3621</v>
      </c>
      <c r="W302">
        <v>3658</v>
      </c>
      <c r="X302">
        <v>3707</v>
      </c>
      <c r="AG302">
        <f t="shared" si="20"/>
        <v>47.319328089663905</v>
      </c>
      <c r="AH302">
        <f t="shared" si="20"/>
        <v>47.099492226947532</v>
      </c>
      <c r="AI302">
        <f t="shared" si="20"/>
        <v>49.263714850583881</v>
      </c>
      <c r="AJ302">
        <f t="shared" si="18"/>
        <v>65.222979219707867</v>
      </c>
      <c r="AK302">
        <f t="shared" si="21"/>
        <v>51.180792808681922</v>
      </c>
      <c r="AL302">
        <f t="shared" si="21"/>
        <v>47.895543829206204</v>
      </c>
      <c r="AM302">
        <f t="shared" si="21"/>
        <v>51.679178460181774</v>
      </c>
      <c r="AN302">
        <f t="shared" si="19"/>
        <v>52.017807615173453</v>
      </c>
    </row>
    <row r="303" spans="1:40" x14ac:dyDescent="0.25">
      <c r="A303">
        <v>9038895</v>
      </c>
      <c r="B303">
        <v>9038709</v>
      </c>
      <c r="C303">
        <v>9038523</v>
      </c>
      <c r="D303">
        <v>9038336</v>
      </c>
      <c r="E303">
        <v>9038150</v>
      </c>
      <c r="F303">
        <v>9037964</v>
      </c>
      <c r="G303">
        <v>9037778</v>
      </c>
      <c r="H303">
        <v>9037592</v>
      </c>
      <c r="I303">
        <v>9037406</v>
      </c>
      <c r="J303">
        <v>9037219</v>
      </c>
      <c r="K303">
        <v>9037033</v>
      </c>
      <c r="L303">
        <v>9036847</v>
      </c>
      <c r="M303">
        <v>3731</v>
      </c>
      <c r="N303">
        <v>3718</v>
      </c>
      <c r="O303">
        <v>3757</v>
      </c>
      <c r="P303">
        <v>4955</v>
      </c>
      <c r="Q303">
        <v>3943</v>
      </c>
      <c r="R303">
        <v>3645</v>
      </c>
      <c r="S303">
        <v>3978</v>
      </c>
      <c r="T303">
        <v>4245</v>
      </c>
      <c r="U303">
        <v>3854</v>
      </c>
      <c r="V303">
        <v>3582</v>
      </c>
      <c r="W303">
        <v>3671</v>
      </c>
      <c r="X303">
        <v>3682</v>
      </c>
      <c r="AG303">
        <f t="shared" si="20"/>
        <v>47.124070149487252</v>
      </c>
      <c r="AH303">
        <f t="shared" si="20"/>
        <v>47.204631117811893</v>
      </c>
      <c r="AI303">
        <f t="shared" si="20"/>
        <v>48.692960871605962</v>
      </c>
      <c r="AJ303">
        <f t="shared" si="18"/>
        <v>65.883852247998078</v>
      </c>
      <c r="AK303">
        <f t="shared" si="21"/>
        <v>50.820316611432723</v>
      </c>
      <c r="AL303">
        <f t="shared" si="21"/>
        <v>47.94060335386235</v>
      </c>
      <c r="AM303">
        <f t="shared" si="21"/>
        <v>51.769297509494088</v>
      </c>
      <c r="AN303">
        <f t="shared" si="19"/>
        <v>52.468402861734958</v>
      </c>
    </row>
    <row r="304" spans="1:40" x14ac:dyDescent="0.25">
      <c r="A304">
        <v>9068895</v>
      </c>
      <c r="B304">
        <v>9068709</v>
      </c>
      <c r="C304">
        <v>9068523</v>
      </c>
      <c r="D304">
        <v>9068337</v>
      </c>
      <c r="E304">
        <v>9068151</v>
      </c>
      <c r="F304">
        <v>9067964</v>
      </c>
      <c r="G304">
        <v>9067778</v>
      </c>
      <c r="H304">
        <v>9067592</v>
      </c>
      <c r="I304">
        <v>9067406</v>
      </c>
      <c r="J304">
        <v>9067220</v>
      </c>
      <c r="K304">
        <v>9067033</v>
      </c>
      <c r="L304">
        <v>9066847</v>
      </c>
      <c r="M304">
        <v>3737</v>
      </c>
      <c r="N304">
        <v>3708</v>
      </c>
      <c r="O304">
        <v>3761</v>
      </c>
      <c r="P304">
        <v>4928</v>
      </c>
      <c r="Q304">
        <v>3945</v>
      </c>
      <c r="R304">
        <v>3707</v>
      </c>
      <c r="S304">
        <v>3951</v>
      </c>
      <c r="T304">
        <v>4225</v>
      </c>
      <c r="U304">
        <v>3861</v>
      </c>
      <c r="V304">
        <v>3563</v>
      </c>
      <c r="W304">
        <v>3688</v>
      </c>
      <c r="X304">
        <v>3689</v>
      </c>
      <c r="AG304">
        <f t="shared" si="20"/>
        <v>47.214189198799552</v>
      </c>
      <c r="AH304">
        <f t="shared" si="20"/>
        <v>47.054432702291386</v>
      </c>
      <c r="AI304">
        <f t="shared" si="20"/>
        <v>48.753040237814162</v>
      </c>
      <c r="AJ304">
        <f t="shared" si="18"/>
        <v>65.478316526092726</v>
      </c>
      <c r="AK304">
        <f t="shared" si="21"/>
        <v>50.850356294536816</v>
      </c>
      <c r="AL304">
        <f t="shared" si="21"/>
        <v>48.871833530089475</v>
      </c>
      <c r="AM304">
        <f t="shared" si="21"/>
        <v>51.363761787588729</v>
      </c>
      <c r="AN304">
        <f t="shared" si="19"/>
        <v>52.168006030693959</v>
      </c>
    </row>
    <row r="305" spans="1:40" x14ac:dyDescent="0.25">
      <c r="A305">
        <v>9098894</v>
      </c>
      <c r="B305">
        <v>9098708</v>
      </c>
      <c r="C305">
        <v>9098521</v>
      </c>
      <c r="D305">
        <v>9098335</v>
      </c>
      <c r="E305">
        <v>9098149</v>
      </c>
      <c r="F305">
        <v>9097963</v>
      </c>
      <c r="G305">
        <v>9097777</v>
      </c>
      <c r="H305">
        <v>9097590</v>
      </c>
      <c r="I305">
        <v>9097404</v>
      </c>
      <c r="J305">
        <v>9097218</v>
      </c>
      <c r="K305">
        <v>9097032</v>
      </c>
      <c r="L305">
        <v>9096846</v>
      </c>
      <c r="M305">
        <v>3715</v>
      </c>
      <c r="N305">
        <v>3714</v>
      </c>
      <c r="O305">
        <v>3783</v>
      </c>
      <c r="P305">
        <v>4918</v>
      </c>
      <c r="Q305">
        <v>3958</v>
      </c>
      <c r="R305">
        <v>3679</v>
      </c>
      <c r="S305">
        <v>3944</v>
      </c>
      <c r="T305">
        <v>4211</v>
      </c>
      <c r="U305">
        <v>3890</v>
      </c>
      <c r="V305">
        <v>3607</v>
      </c>
      <c r="W305">
        <v>3671</v>
      </c>
      <c r="X305">
        <v>3692</v>
      </c>
      <c r="AG305">
        <f t="shared" si="20"/>
        <v>46.883752684654446</v>
      </c>
      <c r="AH305">
        <f t="shared" si="20"/>
        <v>47.144551751603686</v>
      </c>
      <c r="AI305">
        <f t="shared" si="20"/>
        <v>49.083476751959267</v>
      </c>
      <c r="AJ305">
        <f t="shared" si="18"/>
        <v>65.328118110572206</v>
      </c>
      <c r="AK305">
        <f t="shared" si="21"/>
        <v>51.045614234713469</v>
      </c>
      <c r="AL305">
        <f t="shared" si="21"/>
        <v>48.451277966632063</v>
      </c>
      <c r="AM305">
        <f t="shared" si="21"/>
        <v>51.258622896724376</v>
      </c>
      <c r="AN305">
        <f t="shared" si="19"/>
        <v>51.957728248965253</v>
      </c>
    </row>
    <row r="306" spans="1:40" x14ac:dyDescent="0.25">
      <c r="A306">
        <v>9128879</v>
      </c>
      <c r="B306">
        <v>9128693</v>
      </c>
      <c r="C306">
        <v>9128507</v>
      </c>
      <c r="D306">
        <v>9128321</v>
      </c>
      <c r="E306">
        <v>9128135</v>
      </c>
      <c r="F306">
        <v>9127948</v>
      </c>
      <c r="G306">
        <v>9127762</v>
      </c>
      <c r="H306">
        <v>9127576</v>
      </c>
      <c r="I306">
        <v>9127390</v>
      </c>
      <c r="J306">
        <v>9127204</v>
      </c>
      <c r="K306">
        <v>9127018</v>
      </c>
      <c r="L306">
        <v>9126831</v>
      </c>
      <c r="M306">
        <v>3738</v>
      </c>
      <c r="N306">
        <v>3723</v>
      </c>
      <c r="O306">
        <v>3743</v>
      </c>
      <c r="P306">
        <v>4951</v>
      </c>
      <c r="Q306">
        <v>3911</v>
      </c>
      <c r="R306">
        <v>3663</v>
      </c>
      <c r="S306">
        <v>4009</v>
      </c>
      <c r="T306">
        <v>4167</v>
      </c>
      <c r="U306">
        <v>3850</v>
      </c>
      <c r="V306">
        <v>3540</v>
      </c>
      <c r="W306">
        <v>3735</v>
      </c>
      <c r="X306">
        <v>3687</v>
      </c>
      <c r="AG306">
        <f t="shared" si="20"/>
        <v>47.229209040351606</v>
      </c>
      <c r="AH306">
        <f t="shared" si="20"/>
        <v>47.279730325572139</v>
      </c>
      <c r="AI306">
        <f t="shared" si="20"/>
        <v>48.482683089877263</v>
      </c>
      <c r="AJ306">
        <f t="shared" si="18"/>
        <v>65.823772881789878</v>
      </c>
      <c r="AK306">
        <f t="shared" si="21"/>
        <v>50.339681681767111</v>
      </c>
      <c r="AL306">
        <f t="shared" si="21"/>
        <v>48.210960501799264</v>
      </c>
      <c r="AM306">
        <f t="shared" si="21"/>
        <v>52.234912597607646</v>
      </c>
      <c r="AN306">
        <f t="shared" si="19"/>
        <v>51.296855220675035</v>
      </c>
    </row>
    <row r="307" spans="1:40" x14ac:dyDescent="0.25">
      <c r="A307">
        <v>9158880</v>
      </c>
      <c r="B307">
        <v>9158694</v>
      </c>
      <c r="C307">
        <v>9158508</v>
      </c>
      <c r="D307">
        <v>9158321</v>
      </c>
      <c r="E307">
        <v>9158135</v>
      </c>
      <c r="F307">
        <v>9157949</v>
      </c>
      <c r="G307">
        <v>9157763</v>
      </c>
      <c r="H307">
        <v>9157577</v>
      </c>
      <c r="I307">
        <v>9157391</v>
      </c>
      <c r="J307">
        <v>9157204</v>
      </c>
      <c r="K307">
        <v>9157018</v>
      </c>
      <c r="L307">
        <v>9156832</v>
      </c>
      <c r="M307">
        <v>3714</v>
      </c>
      <c r="N307">
        <v>3730</v>
      </c>
      <c r="O307">
        <v>3742</v>
      </c>
      <c r="P307">
        <v>4910</v>
      </c>
      <c r="Q307">
        <v>3943</v>
      </c>
      <c r="R307">
        <v>3676</v>
      </c>
      <c r="S307">
        <v>3983</v>
      </c>
      <c r="T307">
        <v>4230</v>
      </c>
      <c r="U307">
        <v>3816</v>
      </c>
      <c r="V307">
        <v>3595</v>
      </c>
      <c r="W307">
        <v>3682</v>
      </c>
      <c r="X307">
        <v>3669</v>
      </c>
      <c r="AG307">
        <f t="shared" si="20"/>
        <v>46.868732843102393</v>
      </c>
      <c r="AH307">
        <f t="shared" si="20"/>
        <v>47.384869216436492</v>
      </c>
      <c r="AI307">
        <f t="shared" si="20"/>
        <v>48.467663248325209</v>
      </c>
      <c r="AJ307">
        <f t="shared" si="18"/>
        <v>65.20795937815582</v>
      </c>
      <c r="AK307">
        <f t="shared" si="21"/>
        <v>50.820316611432723</v>
      </c>
      <c r="AL307">
        <f t="shared" si="21"/>
        <v>48.406218441975916</v>
      </c>
      <c r="AM307">
        <f t="shared" si="21"/>
        <v>51.844396717254327</v>
      </c>
      <c r="AN307">
        <f t="shared" si="19"/>
        <v>52.243105238454213</v>
      </c>
    </row>
    <row r="308" spans="1:40" x14ac:dyDescent="0.25">
      <c r="A308">
        <v>9188878</v>
      </c>
      <c r="B308">
        <v>9188691</v>
      </c>
      <c r="C308">
        <v>9188505</v>
      </c>
      <c r="D308">
        <v>9188319</v>
      </c>
      <c r="E308">
        <v>9188133</v>
      </c>
      <c r="F308">
        <v>9187947</v>
      </c>
      <c r="G308">
        <v>9187761</v>
      </c>
      <c r="H308">
        <v>9187574</v>
      </c>
      <c r="I308">
        <v>9187388</v>
      </c>
      <c r="J308">
        <v>9187202</v>
      </c>
      <c r="K308">
        <v>9187016</v>
      </c>
      <c r="L308">
        <v>9186830</v>
      </c>
      <c r="M308">
        <v>3747</v>
      </c>
      <c r="N308">
        <v>3699</v>
      </c>
      <c r="O308">
        <v>3776</v>
      </c>
      <c r="P308">
        <v>4914</v>
      </c>
      <c r="Q308">
        <v>3925</v>
      </c>
      <c r="R308">
        <v>3685</v>
      </c>
      <c r="S308">
        <v>4012</v>
      </c>
      <c r="T308">
        <v>4240</v>
      </c>
      <c r="U308">
        <v>3861</v>
      </c>
      <c r="V308">
        <v>3571</v>
      </c>
      <c r="W308">
        <v>3695</v>
      </c>
      <c r="X308">
        <v>3677</v>
      </c>
      <c r="AG308">
        <f t="shared" si="20"/>
        <v>47.364387614320059</v>
      </c>
      <c r="AH308">
        <f t="shared" si="20"/>
        <v>46.919254128322933</v>
      </c>
      <c r="AI308">
        <f t="shared" si="20"/>
        <v>48.978337861094921</v>
      </c>
      <c r="AJ308">
        <f t="shared" si="18"/>
        <v>65.26803874436402</v>
      </c>
      <c r="AK308">
        <f t="shared" si="21"/>
        <v>50.54995946349581</v>
      </c>
      <c r="AL308">
        <f t="shared" si="21"/>
        <v>48.541397015944369</v>
      </c>
      <c r="AM308">
        <f t="shared" si="21"/>
        <v>52.279972122263793</v>
      </c>
      <c r="AN308">
        <f t="shared" si="19"/>
        <v>52.393303653974712</v>
      </c>
    </row>
    <row r="309" spans="1:40" x14ac:dyDescent="0.25">
      <c r="A309">
        <v>9218893</v>
      </c>
      <c r="B309">
        <v>9218707</v>
      </c>
      <c r="C309">
        <v>9218520</v>
      </c>
      <c r="D309">
        <v>9218334</v>
      </c>
      <c r="E309">
        <v>9218148</v>
      </c>
      <c r="F309">
        <v>9217962</v>
      </c>
      <c r="G309">
        <v>9217776</v>
      </c>
      <c r="H309">
        <v>9217590</v>
      </c>
      <c r="I309">
        <v>9217403</v>
      </c>
      <c r="J309">
        <v>9217217</v>
      </c>
      <c r="K309">
        <v>9217031</v>
      </c>
      <c r="L309">
        <v>9216845</v>
      </c>
      <c r="M309">
        <v>3756</v>
      </c>
      <c r="N309">
        <v>3706</v>
      </c>
      <c r="O309">
        <v>3758</v>
      </c>
      <c r="P309">
        <v>4944</v>
      </c>
      <c r="Q309">
        <v>3920</v>
      </c>
      <c r="R309">
        <v>3709</v>
      </c>
      <c r="S309">
        <v>3997</v>
      </c>
      <c r="T309">
        <v>4173</v>
      </c>
      <c r="U309">
        <v>3842</v>
      </c>
      <c r="V309">
        <v>3584</v>
      </c>
      <c r="W309">
        <v>3710</v>
      </c>
      <c r="X309">
        <v>3698</v>
      </c>
      <c r="AG309">
        <f t="shared" si="20"/>
        <v>47.499566188288512</v>
      </c>
      <c r="AH309">
        <f t="shared" si="20"/>
        <v>47.024393019187286</v>
      </c>
      <c r="AI309">
        <f t="shared" si="20"/>
        <v>48.707980713158008</v>
      </c>
      <c r="AJ309">
        <f t="shared" si="18"/>
        <v>65.718633990925525</v>
      </c>
      <c r="AK309">
        <f t="shared" si="21"/>
        <v>50.474860255735564</v>
      </c>
      <c r="AL309">
        <f t="shared" si="21"/>
        <v>48.901873213193575</v>
      </c>
      <c r="AM309">
        <f t="shared" si="21"/>
        <v>52.054674498983047</v>
      </c>
      <c r="AN309">
        <f t="shared" si="19"/>
        <v>51.386974269987348</v>
      </c>
    </row>
    <row r="310" spans="1:40" x14ac:dyDescent="0.25">
      <c r="A310">
        <v>9248876</v>
      </c>
      <c r="B310">
        <v>9248690</v>
      </c>
      <c r="C310">
        <v>9248504</v>
      </c>
      <c r="D310">
        <v>9248318</v>
      </c>
      <c r="E310">
        <v>9248132</v>
      </c>
      <c r="F310">
        <v>9247945</v>
      </c>
      <c r="G310">
        <v>9247759</v>
      </c>
      <c r="H310">
        <v>9247573</v>
      </c>
      <c r="I310">
        <v>9247387</v>
      </c>
      <c r="J310">
        <v>9247201</v>
      </c>
      <c r="K310">
        <v>9247014</v>
      </c>
      <c r="L310">
        <v>9246828</v>
      </c>
      <c r="M310">
        <v>3748</v>
      </c>
      <c r="N310">
        <v>3732</v>
      </c>
      <c r="O310">
        <v>3771</v>
      </c>
      <c r="P310">
        <v>4922</v>
      </c>
      <c r="Q310">
        <v>3946</v>
      </c>
      <c r="R310">
        <v>3658</v>
      </c>
      <c r="S310">
        <v>3955</v>
      </c>
      <c r="T310">
        <v>4202</v>
      </c>
      <c r="U310">
        <v>3882</v>
      </c>
      <c r="V310">
        <v>3534</v>
      </c>
      <c r="W310">
        <v>3669</v>
      </c>
      <c r="X310">
        <v>3666</v>
      </c>
      <c r="AG310">
        <f t="shared" si="20"/>
        <v>47.379407455872105</v>
      </c>
      <c r="AH310">
        <f t="shared" si="20"/>
        <v>47.414908899540592</v>
      </c>
      <c r="AI310">
        <f t="shared" si="20"/>
        <v>48.903238653334668</v>
      </c>
      <c r="AJ310">
        <f t="shared" si="18"/>
        <v>65.388197476780419</v>
      </c>
      <c r="AK310">
        <f t="shared" si="21"/>
        <v>50.865376136088869</v>
      </c>
      <c r="AL310">
        <f t="shared" si="21"/>
        <v>48.135861294039003</v>
      </c>
      <c r="AM310">
        <f t="shared" si="21"/>
        <v>51.423841153796928</v>
      </c>
      <c r="AN310">
        <f t="shared" si="19"/>
        <v>51.822549674996793</v>
      </c>
    </row>
    <row r="311" spans="1:40" x14ac:dyDescent="0.25">
      <c r="A311">
        <v>9278901</v>
      </c>
      <c r="B311">
        <v>9278714</v>
      </c>
      <c r="C311">
        <v>9278528</v>
      </c>
      <c r="D311">
        <v>9278342</v>
      </c>
      <c r="E311">
        <v>9278156</v>
      </c>
      <c r="F311">
        <v>9277970</v>
      </c>
      <c r="G311">
        <v>9277784</v>
      </c>
      <c r="H311">
        <v>9277597</v>
      </c>
      <c r="I311">
        <v>9277411</v>
      </c>
      <c r="J311">
        <v>9277225</v>
      </c>
      <c r="K311">
        <v>9277039</v>
      </c>
      <c r="L311">
        <v>9276853</v>
      </c>
      <c r="M311">
        <v>3748</v>
      </c>
      <c r="N311">
        <v>3726</v>
      </c>
      <c r="O311">
        <v>3772</v>
      </c>
      <c r="P311">
        <v>4886</v>
      </c>
      <c r="Q311">
        <v>3886</v>
      </c>
      <c r="R311">
        <v>3682</v>
      </c>
      <c r="S311">
        <v>3965</v>
      </c>
      <c r="T311">
        <v>4196</v>
      </c>
      <c r="U311">
        <v>3834</v>
      </c>
      <c r="V311">
        <v>3570</v>
      </c>
      <c r="W311">
        <v>3662</v>
      </c>
      <c r="X311">
        <v>3664</v>
      </c>
      <c r="AG311">
        <f t="shared" si="20"/>
        <v>47.379407455872105</v>
      </c>
      <c r="AH311">
        <f t="shared" si="20"/>
        <v>47.324789850228285</v>
      </c>
      <c r="AI311">
        <f t="shared" si="20"/>
        <v>48.918258494886715</v>
      </c>
      <c r="AJ311">
        <f t="shared" si="18"/>
        <v>64.847483180906607</v>
      </c>
      <c r="AK311">
        <f t="shared" si="21"/>
        <v>49.964185642965859</v>
      </c>
      <c r="AL311">
        <f t="shared" si="21"/>
        <v>48.496337491288216</v>
      </c>
      <c r="AM311">
        <f t="shared" si="21"/>
        <v>51.574039569317435</v>
      </c>
      <c r="AN311">
        <f t="shared" si="19"/>
        <v>51.732430625684501</v>
      </c>
    </row>
    <row r="312" spans="1:40" x14ac:dyDescent="0.25">
      <c r="A312">
        <v>9308875</v>
      </c>
      <c r="B312">
        <v>9308689</v>
      </c>
      <c r="C312">
        <v>9308502</v>
      </c>
      <c r="D312">
        <v>9308316</v>
      </c>
      <c r="E312">
        <v>9308130</v>
      </c>
      <c r="F312">
        <v>9307944</v>
      </c>
      <c r="G312">
        <v>9307758</v>
      </c>
      <c r="H312">
        <v>9307572</v>
      </c>
      <c r="I312">
        <v>9307385</v>
      </c>
      <c r="J312">
        <v>9307199</v>
      </c>
      <c r="K312">
        <v>9307013</v>
      </c>
      <c r="L312">
        <v>9306827</v>
      </c>
      <c r="M312">
        <v>3758</v>
      </c>
      <c r="N312">
        <v>3723</v>
      </c>
      <c r="O312">
        <v>3760</v>
      </c>
      <c r="P312">
        <v>4862</v>
      </c>
      <c r="Q312">
        <v>3926</v>
      </c>
      <c r="R312">
        <v>3688</v>
      </c>
      <c r="S312">
        <v>4003</v>
      </c>
      <c r="T312">
        <v>4214</v>
      </c>
      <c r="U312">
        <v>3893</v>
      </c>
      <c r="V312">
        <v>3585</v>
      </c>
      <c r="W312">
        <v>3687</v>
      </c>
      <c r="X312">
        <v>3683</v>
      </c>
      <c r="AG312">
        <f t="shared" si="20"/>
        <v>47.529605871392612</v>
      </c>
      <c r="AH312">
        <f t="shared" si="20"/>
        <v>47.279730325572139</v>
      </c>
      <c r="AI312">
        <f t="shared" si="20"/>
        <v>48.738020396262115</v>
      </c>
      <c r="AJ312">
        <f t="shared" si="18"/>
        <v>64.487006983657409</v>
      </c>
      <c r="AK312">
        <f t="shared" si="21"/>
        <v>50.564979305047856</v>
      </c>
      <c r="AL312">
        <f t="shared" si="21"/>
        <v>48.586456540600516</v>
      </c>
      <c r="AM312">
        <f t="shared" si="21"/>
        <v>52.14479354829534</v>
      </c>
      <c r="AN312">
        <f t="shared" si="19"/>
        <v>52.002787773621407</v>
      </c>
    </row>
    <row r="313" spans="1:40" x14ac:dyDescent="0.25">
      <c r="A313">
        <v>9338889</v>
      </c>
      <c r="B313">
        <v>9338703</v>
      </c>
      <c r="C313">
        <v>9338516</v>
      </c>
      <c r="D313">
        <v>9338330</v>
      </c>
      <c r="E313">
        <v>9338144</v>
      </c>
      <c r="F313">
        <v>9337958</v>
      </c>
      <c r="G313">
        <v>9337772</v>
      </c>
      <c r="H313">
        <v>9337586</v>
      </c>
      <c r="I313">
        <v>9337399</v>
      </c>
      <c r="J313">
        <v>9337213</v>
      </c>
      <c r="K313">
        <v>9337027</v>
      </c>
      <c r="L313">
        <v>9336841</v>
      </c>
      <c r="M313">
        <v>3724</v>
      </c>
      <c r="N313">
        <v>3735</v>
      </c>
      <c r="O313">
        <v>3776</v>
      </c>
      <c r="P313">
        <v>4910</v>
      </c>
      <c r="Q313">
        <v>3921</v>
      </c>
      <c r="R313">
        <v>3681</v>
      </c>
      <c r="S313">
        <v>3981</v>
      </c>
      <c r="T313">
        <v>4191</v>
      </c>
      <c r="U313">
        <v>3857</v>
      </c>
      <c r="V313">
        <v>3568</v>
      </c>
      <c r="W313">
        <v>3707</v>
      </c>
      <c r="X313">
        <v>3671</v>
      </c>
      <c r="AG313">
        <f t="shared" si="20"/>
        <v>47.018931258622899</v>
      </c>
      <c r="AH313">
        <f t="shared" si="20"/>
        <v>47.459968424196745</v>
      </c>
      <c r="AI313">
        <f t="shared" si="20"/>
        <v>48.978337861094921</v>
      </c>
      <c r="AJ313">
        <f t="shared" si="18"/>
        <v>65.20795937815582</v>
      </c>
      <c r="AK313">
        <f t="shared" si="21"/>
        <v>50.489880097287617</v>
      </c>
      <c r="AL313">
        <f t="shared" si="21"/>
        <v>48.481317649736155</v>
      </c>
      <c r="AM313">
        <f t="shared" si="21"/>
        <v>51.814357034150234</v>
      </c>
      <c r="AN313">
        <f t="shared" si="19"/>
        <v>51.65733141792424</v>
      </c>
    </row>
    <row r="314" spans="1:40" x14ac:dyDescent="0.25">
      <c r="A314">
        <v>9368873</v>
      </c>
      <c r="B314">
        <v>9368687</v>
      </c>
      <c r="C314">
        <v>9368501</v>
      </c>
      <c r="D314">
        <v>9368315</v>
      </c>
      <c r="E314">
        <v>9368129</v>
      </c>
      <c r="F314">
        <v>9367942</v>
      </c>
      <c r="G314">
        <v>9367756</v>
      </c>
      <c r="H314">
        <v>9367570</v>
      </c>
      <c r="I314">
        <v>9367384</v>
      </c>
      <c r="J314">
        <v>9367198</v>
      </c>
      <c r="K314">
        <v>9367011</v>
      </c>
      <c r="L314">
        <v>9366825</v>
      </c>
      <c r="M314">
        <v>3714</v>
      </c>
      <c r="N314">
        <v>3709</v>
      </c>
      <c r="O314">
        <v>3759</v>
      </c>
      <c r="P314">
        <v>4900</v>
      </c>
      <c r="Q314">
        <v>3939</v>
      </c>
      <c r="R314">
        <v>3662</v>
      </c>
      <c r="S314">
        <v>3992</v>
      </c>
      <c r="T314">
        <v>4226</v>
      </c>
      <c r="U314">
        <v>3867</v>
      </c>
      <c r="V314">
        <v>3585</v>
      </c>
      <c r="W314">
        <v>3660</v>
      </c>
      <c r="X314">
        <v>3664</v>
      </c>
      <c r="AG314">
        <f t="shared" si="20"/>
        <v>46.868732843102393</v>
      </c>
      <c r="AH314">
        <f t="shared" si="20"/>
        <v>47.06945254384344</v>
      </c>
      <c r="AI314">
        <f t="shared" si="20"/>
        <v>48.723000554710055</v>
      </c>
      <c r="AJ314">
        <f t="shared" si="18"/>
        <v>65.057760962635314</v>
      </c>
      <c r="AK314">
        <f t="shared" si="21"/>
        <v>50.760237245224516</v>
      </c>
      <c r="AL314">
        <f t="shared" si="21"/>
        <v>48.195940660247203</v>
      </c>
      <c r="AM314">
        <f t="shared" si="21"/>
        <v>51.979575291222787</v>
      </c>
      <c r="AN314">
        <f t="shared" si="19"/>
        <v>52.183025872246006</v>
      </c>
    </row>
    <row r="315" spans="1:40" x14ac:dyDescent="0.25">
      <c r="A315">
        <v>9398886</v>
      </c>
      <c r="B315">
        <v>9398700</v>
      </c>
      <c r="C315">
        <v>9398514</v>
      </c>
      <c r="D315">
        <v>9398327</v>
      </c>
      <c r="E315">
        <v>9398141</v>
      </c>
      <c r="F315">
        <v>9397955</v>
      </c>
      <c r="G315">
        <v>9397769</v>
      </c>
      <c r="H315">
        <v>9397583</v>
      </c>
      <c r="I315">
        <v>9397397</v>
      </c>
      <c r="J315">
        <v>9397210</v>
      </c>
      <c r="K315">
        <v>9397024</v>
      </c>
      <c r="L315">
        <v>9396838</v>
      </c>
      <c r="M315">
        <v>3692</v>
      </c>
      <c r="N315">
        <v>3713</v>
      </c>
      <c r="O315">
        <v>3823</v>
      </c>
      <c r="P315">
        <v>4879</v>
      </c>
      <c r="Q315">
        <v>3918</v>
      </c>
      <c r="R315">
        <v>3651</v>
      </c>
      <c r="S315">
        <v>4010</v>
      </c>
      <c r="T315">
        <v>4215</v>
      </c>
      <c r="U315">
        <v>3838</v>
      </c>
      <c r="V315">
        <v>3570</v>
      </c>
      <c r="W315">
        <v>3696</v>
      </c>
      <c r="X315">
        <v>3703</v>
      </c>
      <c r="AG315">
        <f t="shared" si="20"/>
        <v>46.538296328957287</v>
      </c>
      <c r="AH315">
        <f t="shared" si="20"/>
        <v>47.129531910051639</v>
      </c>
      <c r="AI315">
        <f t="shared" si="20"/>
        <v>49.684270414041279</v>
      </c>
      <c r="AJ315">
        <f t="shared" si="18"/>
        <v>64.742344290042254</v>
      </c>
      <c r="AK315">
        <f t="shared" si="21"/>
        <v>50.444820572631471</v>
      </c>
      <c r="AL315">
        <f t="shared" si="21"/>
        <v>48.03072240317465</v>
      </c>
      <c r="AM315">
        <f t="shared" si="21"/>
        <v>52.249932439159693</v>
      </c>
      <c r="AN315">
        <f t="shared" si="19"/>
        <v>52.017807615173453</v>
      </c>
    </row>
    <row r="316" spans="1:40" x14ac:dyDescent="0.25">
      <c r="A316">
        <v>9428885</v>
      </c>
      <c r="B316">
        <v>9428699</v>
      </c>
      <c r="C316">
        <v>9428513</v>
      </c>
      <c r="D316">
        <v>9428327</v>
      </c>
      <c r="E316">
        <v>9428141</v>
      </c>
      <c r="F316">
        <v>9427954</v>
      </c>
      <c r="G316">
        <v>9427768</v>
      </c>
      <c r="H316">
        <v>9427582</v>
      </c>
      <c r="I316">
        <v>9427396</v>
      </c>
      <c r="J316">
        <v>9427210</v>
      </c>
      <c r="K316">
        <v>9427024</v>
      </c>
      <c r="L316">
        <v>9426837</v>
      </c>
      <c r="M316">
        <v>3752</v>
      </c>
      <c r="N316">
        <v>3705</v>
      </c>
      <c r="O316">
        <v>3820</v>
      </c>
      <c r="P316">
        <v>4912</v>
      </c>
      <c r="Q316">
        <v>3890</v>
      </c>
      <c r="R316">
        <v>3662</v>
      </c>
      <c r="S316">
        <v>3978</v>
      </c>
      <c r="T316">
        <v>4208</v>
      </c>
      <c r="U316">
        <v>3846</v>
      </c>
      <c r="V316">
        <v>3610</v>
      </c>
      <c r="W316">
        <v>3679</v>
      </c>
      <c r="X316">
        <v>3650</v>
      </c>
      <c r="AG316">
        <f t="shared" si="20"/>
        <v>47.439486822080312</v>
      </c>
      <c r="AH316">
        <f t="shared" si="20"/>
        <v>47.009373177635233</v>
      </c>
      <c r="AI316">
        <f t="shared" si="20"/>
        <v>49.639210889385133</v>
      </c>
      <c r="AJ316">
        <f t="shared" si="18"/>
        <v>65.237999061259913</v>
      </c>
      <c r="AK316">
        <f t="shared" si="21"/>
        <v>50.024265009174051</v>
      </c>
      <c r="AL316">
        <f t="shared" si="21"/>
        <v>48.195940660247203</v>
      </c>
      <c r="AM316">
        <f t="shared" si="21"/>
        <v>51.769297509494088</v>
      </c>
      <c r="AN316">
        <f t="shared" si="19"/>
        <v>51.912668724309107</v>
      </c>
    </row>
    <row r="317" spans="1:40" x14ac:dyDescent="0.25">
      <c r="A317">
        <v>9458886</v>
      </c>
      <c r="B317">
        <v>9458700</v>
      </c>
      <c r="C317">
        <v>9458513</v>
      </c>
      <c r="D317">
        <v>9458327</v>
      </c>
      <c r="E317">
        <v>9458141</v>
      </c>
      <c r="F317">
        <v>9457955</v>
      </c>
      <c r="G317">
        <v>9457769</v>
      </c>
      <c r="H317">
        <v>9457583</v>
      </c>
      <c r="I317">
        <v>9457396</v>
      </c>
      <c r="J317">
        <v>9457210</v>
      </c>
      <c r="K317">
        <v>9457024</v>
      </c>
      <c r="L317">
        <v>9456838</v>
      </c>
      <c r="M317">
        <v>3770</v>
      </c>
      <c r="N317">
        <v>3709</v>
      </c>
      <c r="O317">
        <v>3795</v>
      </c>
      <c r="P317">
        <v>4949</v>
      </c>
      <c r="Q317">
        <v>3877</v>
      </c>
      <c r="R317">
        <v>3677</v>
      </c>
      <c r="S317">
        <v>3996</v>
      </c>
      <c r="T317">
        <v>4222</v>
      </c>
      <c r="U317">
        <v>3822</v>
      </c>
      <c r="V317">
        <v>3554</v>
      </c>
      <c r="W317">
        <v>3678</v>
      </c>
      <c r="X317">
        <v>3646</v>
      </c>
      <c r="AG317">
        <f t="shared" si="20"/>
        <v>47.709843970017211</v>
      </c>
      <c r="AH317">
        <f t="shared" si="20"/>
        <v>47.06945254384344</v>
      </c>
      <c r="AI317">
        <f t="shared" si="20"/>
        <v>49.263714850583881</v>
      </c>
      <c r="AJ317">
        <f t="shared" si="18"/>
        <v>65.793733198685771</v>
      </c>
      <c r="AK317">
        <f t="shared" si="21"/>
        <v>49.829007068997399</v>
      </c>
      <c r="AL317">
        <f t="shared" si="21"/>
        <v>48.421238283527963</v>
      </c>
      <c r="AM317">
        <f t="shared" si="21"/>
        <v>52.039654657430987</v>
      </c>
      <c r="AN317">
        <f t="shared" si="19"/>
        <v>52.122946506037806</v>
      </c>
    </row>
    <row r="318" spans="1:40" x14ac:dyDescent="0.25">
      <c r="A318">
        <v>9488885</v>
      </c>
      <c r="B318">
        <v>9488699</v>
      </c>
      <c r="C318">
        <v>9488513</v>
      </c>
      <c r="D318">
        <v>9488326</v>
      </c>
      <c r="E318">
        <v>9488140</v>
      </c>
      <c r="F318">
        <v>9487954</v>
      </c>
      <c r="G318">
        <v>9487768</v>
      </c>
      <c r="H318">
        <v>9487582</v>
      </c>
      <c r="I318">
        <v>9487396</v>
      </c>
      <c r="J318">
        <v>9487209</v>
      </c>
      <c r="K318">
        <v>9487023</v>
      </c>
      <c r="L318">
        <v>9486837</v>
      </c>
      <c r="M318">
        <v>3717</v>
      </c>
      <c r="N318">
        <v>3714</v>
      </c>
      <c r="O318">
        <v>3790</v>
      </c>
      <c r="P318">
        <v>4906</v>
      </c>
      <c r="Q318">
        <v>3927</v>
      </c>
      <c r="R318">
        <v>3700</v>
      </c>
      <c r="S318">
        <v>4009</v>
      </c>
      <c r="T318">
        <v>4221</v>
      </c>
      <c r="U318">
        <v>3866</v>
      </c>
      <c r="V318">
        <v>3591</v>
      </c>
      <c r="W318">
        <v>3691</v>
      </c>
      <c r="X318">
        <v>3657</v>
      </c>
      <c r="AG318">
        <f t="shared" si="20"/>
        <v>46.913792367758553</v>
      </c>
      <c r="AH318">
        <f t="shared" si="20"/>
        <v>47.144551751603686</v>
      </c>
      <c r="AI318">
        <f t="shared" si="20"/>
        <v>49.188615642823621</v>
      </c>
      <c r="AJ318">
        <f t="shared" si="18"/>
        <v>65.14788001194762</v>
      </c>
      <c r="AK318">
        <f t="shared" si="21"/>
        <v>50.579999146599917</v>
      </c>
      <c r="AL318">
        <f t="shared" si="21"/>
        <v>48.766694639225115</v>
      </c>
      <c r="AM318">
        <f t="shared" si="21"/>
        <v>52.234912597607646</v>
      </c>
      <c r="AN318">
        <f t="shared" si="19"/>
        <v>52.107926664485753</v>
      </c>
    </row>
    <row r="319" spans="1:40" x14ac:dyDescent="0.25">
      <c r="A319">
        <v>9518883</v>
      </c>
      <c r="B319">
        <v>9518697</v>
      </c>
      <c r="C319">
        <v>9518511</v>
      </c>
      <c r="D319">
        <v>9518325</v>
      </c>
      <c r="E319">
        <v>9518139</v>
      </c>
      <c r="F319">
        <v>9517953</v>
      </c>
      <c r="G319">
        <v>9517766</v>
      </c>
      <c r="H319">
        <v>9517580</v>
      </c>
      <c r="I319">
        <v>9517394</v>
      </c>
      <c r="J319">
        <v>9517208</v>
      </c>
      <c r="K319">
        <v>9517022</v>
      </c>
      <c r="L319">
        <v>9516836</v>
      </c>
      <c r="M319">
        <v>3752</v>
      </c>
      <c r="N319">
        <v>3715</v>
      </c>
      <c r="O319">
        <v>3805</v>
      </c>
      <c r="P319">
        <v>4895</v>
      </c>
      <c r="Q319">
        <v>3929</v>
      </c>
      <c r="R319">
        <v>3659</v>
      </c>
      <c r="S319">
        <v>3974</v>
      </c>
      <c r="T319">
        <v>4191</v>
      </c>
      <c r="U319">
        <v>3868</v>
      </c>
      <c r="V319">
        <v>3582</v>
      </c>
      <c r="W319">
        <v>3680</v>
      </c>
      <c r="X319">
        <v>3662</v>
      </c>
      <c r="AG319">
        <f t="shared" si="20"/>
        <v>47.439486822080312</v>
      </c>
      <c r="AH319">
        <f t="shared" si="20"/>
        <v>47.159571593155732</v>
      </c>
      <c r="AI319">
        <f t="shared" si="20"/>
        <v>49.413913266104373</v>
      </c>
      <c r="AJ319">
        <f t="shared" si="18"/>
        <v>64.982661754875068</v>
      </c>
      <c r="AK319">
        <f t="shared" si="21"/>
        <v>50.610038829704024</v>
      </c>
      <c r="AL319">
        <f t="shared" si="21"/>
        <v>48.15088113559105</v>
      </c>
      <c r="AM319">
        <f t="shared" si="21"/>
        <v>51.709218143285881</v>
      </c>
      <c r="AN319">
        <f t="shared" si="19"/>
        <v>51.65733141792424</v>
      </c>
    </row>
    <row r="320" spans="1:40" x14ac:dyDescent="0.25">
      <c r="A320">
        <v>9548883</v>
      </c>
      <c r="B320">
        <v>9548697</v>
      </c>
      <c r="C320">
        <v>9548511</v>
      </c>
      <c r="D320">
        <v>9548324</v>
      </c>
      <c r="E320">
        <v>9548138</v>
      </c>
      <c r="F320">
        <v>9547952</v>
      </c>
      <c r="G320">
        <v>9547766</v>
      </c>
      <c r="H320">
        <v>9547580</v>
      </c>
      <c r="I320">
        <v>9547394</v>
      </c>
      <c r="J320">
        <v>9547207</v>
      </c>
      <c r="K320">
        <v>9547021</v>
      </c>
      <c r="L320">
        <v>9546835</v>
      </c>
      <c r="M320">
        <v>3764</v>
      </c>
      <c r="N320">
        <v>3763</v>
      </c>
      <c r="O320">
        <v>3790</v>
      </c>
      <c r="P320">
        <v>4917</v>
      </c>
      <c r="Q320">
        <v>3942</v>
      </c>
      <c r="R320">
        <v>3681</v>
      </c>
      <c r="S320">
        <v>3959</v>
      </c>
      <c r="T320">
        <v>4179</v>
      </c>
      <c r="U320">
        <v>3832</v>
      </c>
      <c r="V320">
        <v>3602</v>
      </c>
      <c r="W320">
        <v>3671</v>
      </c>
      <c r="X320">
        <v>3654</v>
      </c>
      <c r="AG320">
        <f t="shared" si="20"/>
        <v>47.619724920704911</v>
      </c>
      <c r="AH320">
        <f t="shared" si="20"/>
        <v>47.880523987654158</v>
      </c>
      <c r="AI320">
        <f t="shared" si="20"/>
        <v>49.188615642823621</v>
      </c>
      <c r="AJ320">
        <f t="shared" si="18"/>
        <v>65.313098269020173</v>
      </c>
      <c r="AK320">
        <f t="shared" si="21"/>
        <v>50.80529676988067</v>
      </c>
      <c r="AL320">
        <f t="shared" si="21"/>
        <v>48.481317649736155</v>
      </c>
      <c r="AM320">
        <f t="shared" si="21"/>
        <v>51.483920520005128</v>
      </c>
      <c r="AN320">
        <f t="shared" si="19"/>
        <v>51.477093319299641</v>
      </c>
    </row>
    <row r="321" spans="1:40" x14ac:dyDescent="0.25">
      <c r="A321">
        <v>9578895</v>
      </c>
      <c r="B321">
        <v>9578709</v>
      </c>
      <c r="C321">
        <v>9578522</v>
      </c>
      <c r="D321">
        <v>9578336</v>
      </c>
      <c r="E321">
        <v>9578150</v>
      </c>
      <c r="F321">
        <v>9577964</v>
      </c>
      <c r="G321">
        <v>9577778</v>
      </c>
      <c r="H321">
        <v>9577592</v>
      </c>
      <c r="I321">
        <v>9577405</v>
      </c>
      <c r="J321">
        <v>9577219</v>
      </c>
      <c r="K321">
        <v>9577033</v>
      </c>
      <c r="L321">
        <v>9576847</v>
      </c>
      <c r="M321">
        <v>3706</v>
      </c>
      <c r="N321">
        <v>3722</v>
      </c>
      <c r="O321">
        <v>3764</v>
      </c>
      <c r="P321">
        <v>4914</v>
      </c>
      <c r="Q321">
        <v>3916</v>
      </c>
      <c r="R321">
        <v>3682</v>
      </c>
      <c r="S321">
        <v>3996</v>
      </c>
      <c r="T321">
        <v>4209</v>
      </c>
      <c r="U321">
        <v>3829</v>
      </c>
      <c r="V321">
        <v>3567</v>
      </c>
      <c r="W321">
        <v>3681</v>
      </c>
      <c r="X321">
        <v>3687</v>
      </c>
      <c r="AG321">
        <f t="shared" si="20"/>
        <v>46.748574110685993</v>
      </c>
      <c r="AH321">
        <f t="shared" si="20"/>
        <v>47.264710484020085</v>
      </c>
      <c r="AI321">
        <f t="shared" si="20"/>
        <v>48.798099762470315</v>
      </c>
      <c r="AJ321">
        <f t="shared" si="18"/>
        <v>65.26803874436402</v>
      </c>
      <c r="AK321">
        <f t="shared" si="21"/>
        <v>50.414780889527364</v>
      </c>
      <c r="AL321">
        <f t="shared" si="21"/>
        <v>48.496337491288216</v>
      </c>
      <c r="AM321">
        <f t="shared" si="21"/>
        <v>52.039654657430987</v>
      </c>
      <c r="AN321">
        <f t="shared" si="19"/>
        <v>51.927688565861153</v>
      </c>
    </row>
    <row r="322" spans="1:40" x14ac:dyDescent="0.25">
      <c r="A322">
        <v>9608888</v>
      </c>
      <c r="B322">
        <v>9608701</v>
      </c>
      <c r="C322">
        <v>9608515</v>
      </c>
      <c r="D322">
        <v>9608329</v>
      </c>
      <c r="E322">
        <v>9608143</v>
      </c>
      <c r="F322">
        <v>9607957</v>
      </c>
      <c r="G322">
        <v>9607771</v>
      </c>
      <c r="H322">
        <v>9607584</v>
      </c>
      <c r="I322">
        <v>9607398</v>
      </c>
      <c r="J322">
        <v>9607212</v>
      </c>
      <c r="K322">
        <v>9607026</v>
      </c>
      <c r="L322">
        <v>9606840</v>
      </c>
      <c r="M322">
        <v>3722</v>
      </c>
      <c r="N322">
        <v>3722</v>
      </c>
      <c r="O322">
        <v>3787</v>
      </c>
      <c r="P322">
        <v>4878</v>
      </c>
      <c r="Q322">
        <v>3923</v>
      </c>
      <c r="R322">
        <v>3644</v>
      </c>
      <c r="S322">
        <v>3964</v>
      </c>
      <c r="T322">
        <v>4215</v>
      </c>
      <c r="U322">
        <v>3826</v>
      </c>
      <c r="V322">
        <v>3605</v>
      </c>
      <c r="W322">
        <v>3667</v>
      </c>
      <c r="X322">
        <v>3687</v>
      </c>
      <c r="AG322">
        <f t="shared" si="20"/>
        <v>46.988891575518799</v>
      </c>
      <c r="AH322">
        <f t="shared" si="20"/>
        <v>47.264710484020085</v>
      </c>
      <c r="AI322">
        <f t="shared" si="20"/>
        <v>49.143556118167474</v>
      </c>
      <c r="AJ322">
        <f t="shared" si="20"/>
        <v>64.727324448490208</v>
      </c>
      <c r="AK322">
        <f t="shared" si="21"/>
        <v>50.51991978039171</v>
      </c>
      <c r="AL322">
        <f t="shared" si="21"/>
        <v>47.925583512310304</v>
      </c>
      <c r="AM322">
        <f t="shared" si="21"/>
        <v>51.559019727765374</v>
      </c>
      <c r="AN322">
        <f t="shared" si="21"/>
        <v>52.017807615173453</v>
      </c>
    </row>
    <row r="323" spans="1:40" x14ac:dyDescent="0.25">
      <c r="A323">
        <v>9638879</v>
      </c>
      <c r="B323">
        <v>9638693</v>
      </c>
      <c r="C323">
        <v>9638507</v>
      </c>
      <c r="D323">
        <v>9638321</v>
      </c>
      <c r="E323">
        <v>9638135</v>
      </c>
      <c r="F323">
        <v>9637948</v>
      </c>
      <c r="G323">
        <v>9637762</v>
      </c>
      <c r="H323">
        <v>9637576</v>
      </c>
      <c r="I323">
        <v>9637390</v>
      </c>
      <c r="J323">
        <v>9637204</v>
      </c>
      <c r="K323">
        <v>9637018</v>
      </c>
      <c r="L323">
        <v>9636831</v>
      </c>
      <c r="M323">
        <v>3733</v>
      </c>
      <c r="N323">
        <v>3681</v>
      </c>
      <c r="O323">
        <v>3781</v>
      </c>
      <c r="P323">
        <v>4913</v>
      </c>
      <c r="Q323">
        <v>3914</v>
      </c>
      <c r="R323">
        <v>3667</v>
      </c>
      <c r="S323">
        <v>3968</v>
      </c>
      <c r="T323">
        <v>4234</v>
      </c>
      <c r="U323">
        <v>3850</v>
      </c>
      <c r="V323">
        <v>3573</v>
      </c>
      <c r="W323">
        <v>3658</v>
      </c>
      <c r="X323">
        <v>3689</v>
      </c>
      <c r="AG323">
        <f t="shared" ref="AG323:AJ386" si="22">(M323-AA$2)/($AE$9-$AE$4)*$Z$13</f>
        <v>47.154109832591352</v>
      </c>
      <c r="AH323">
        <f t="shared" si="22"/>
        <v>46.648896980386027</v>
      </c>
      <c r="AI323">
        <f t="shared" si="22"/>
        <v>49.05343706885516</v>
      </c>
      <c r="AJ323">
        <f t="shared" si="22"/>
        <v>65.253018902811974</v>
      </c>
      <c r="AK323">
        <f t="shared" ref="AK323:AN386" si="23">(Q323-AA$3)/($AE$9-$AE$4)*$Z$13</f>
        <v>50.384741206423257</v>
      </c>
      <c r="AL323">
        <f t="shared" si="23"/>
        <v>48.271039868007456</v>
      </c>
      <c r="AM323">
        <f t="shared" si="23"/>
        <v>51.619099093973581</v>
      </c>
      <c r="AN323">
        <f t="shared" si="23"/>
        <v>52.303184604662405</v>
      </c>
    </row>
    <row r="324" spans="1:40" x14ac:dyDescent="0.25">
      <c r="A324">
        <v>9668879</v>
      </c>
      <c r="B324">
        <v>9668693</v>
      </c>
      <c r="C324">
        <v>9668507</v>
      </c>
      <c r="D324">
        <v>9668320</v>
      </c>
      <c r="E324">
        <v>9668134</v>
      </c>
      <c r="F324">
        <v>9667948</v>
      </c>
      <c r="G324">
        <v>9667762</v>
      </c>
      <c r="H324">
        <v>9667576</v>
      </c>
      <c r="I324">
        <v>9667390</v>
      </c>
      <c r="J324">
        <v>9667203</v>
      </c>
      <c r="K324">
        <v>9667017</v>
      </c>
      <c r="L324">
        <v>9666831</v>
      </c>
      <c r="M324">
        <v>3738</v>
      </c>
      <c r="N324">
        <v>3717</v>
      </c>
      <c r="O324">
        <v>3808</v>
      </c>
      <c r="P324">
        <v>4942</v>
      </c>
      <c r="Q324">
        <v>3902</v>
      </c>
      <c r="R324">
        <v>3655</v>
      </c>
      <c r="S324">
        <v>4016</v>
      </c>
      <c r="T324">
        <v>4250</v>
      </c>
      <c r="U324">
        <v>3849</v>
      </c>
      <c r="V324">
        <v>3574</v>
      </c>
      <c r="W324">
        <v>3699</v>
      </c>
      <c r="X324">
        <v>3645</v>
      </c>
      <c r="AG324">
        <f t="shared" si="22"/>
        <v>47.229209040351606</v>
      </c>
      <c r="AH324">
        <f t="shared" si="22"/>
        <v>47.189611276259839</v>
      </c>
      <c r="AI324">
        <f t="shared" si="22"/>
        <v>49.458972790760527</v>
      </c>
      <c r="AJ324">
        <f t="shared" si="22"/>
        <v>65.688594307821418</v>
      </c>
      <c r="AK324">
        <f t="shared" si="23"/>
        <v>50.204503107798658</v>
      </c>
      <c r="AL324">
        <f t="shared" si="23"/>
        <v>48.090801769382857</v>
      </c>
      <c r="AM324">
        <f t="shared" si="23"/>
        <v>52.340051488472</v>
      </c>
      <c r="AN324">
        <f t="shared" si="23"/>
        <v>52.543502069495219</v>
      </c>
    </row>
    <row r="325" spans="1:40" x14ac:dyDescent="0.25">
      <c r="A325">
        <v>9698877</v>
      </c>
      <c r="B325">
        <v>9698691</v>
      </c>
      <c r="C325">
        <v>9698505</v>
      </c>
      <c r="D325">
        <v>9698319</v>
      </c>
      <c r="E325">
        <v>9698133</v>
      </c>
      <c r="F325">
        <v>9697947</v>
      </c>
      <c r="G325">
        <v>9697760</v>
      </c>
      <c r="H325">
        <v>9697574</v>
      </c>
      <c r="I325">
        <v>9697388</v>
      </c>
      <c r="J325">
        <v>9697202</v>
      </c>
      <c r="K325">
        <v>9697016</v>
      </c>
      <c r="L325">
        <v>9696830</v>
      </c>
      <c r="M325">
        <v>3707</v>
      </c>
      <c r="N325">
        <v>3748</v>
      </c>
      <c r="O325">
        <v>3781</v>
      </c>
      <c r="P325">
        <v>4890</v>
      </c>
      <c r="Q325">
        <v>3908</v>
      </c>
      <c r="R325">
        <v>3671</v>
      </c>
      <c r="S325">
        <v>4013</v>
      </c>
      <c r="T325">
        <v>4198</v>
      </c>
      <c r="U325">
        <v>3836</v>
      </c>
      <c r="V325">
        <v>3552</v>
      </c>
      <c r="W325">
        <v>3676</v>
      </c>
      <c r="X325">
        <v>3625</v>
      </c>
      <c r="AG325">
        <f t="shared" si="22"/>
        <v>46.763593952238047</v>
      </c>
      <c r="AH325">
        <f t="shared" si="22"/>
        <v>47.655226364373398</v>
      </c>
      <c r="AI325">
        <f t="shared" si="22"/>
        <v>49.05343706885516</v>
      </c>
      <c r="AJ325">
        <f t="shared" si="22"/>
        <v>64.907562547114807</v>
      </c>
      <c r="AK325">
        <f t="shared" si="23"/>
        <v>50.294622157110965</v>
      </c>
      <c r="AL325">
        <f t="shared" si="23"/>
        <v>48.331119234215663</v>
      </c>
      <c r="AM325">
        <f t="shared" si="23"/>
        <v>52.294991963815839</v>
      </c>
      <c r="AN325">
        <f t="shared" si="23"/>
        <v>51.7624703087886</v>
      </c>
    </row>
    <row r="326" spans="1:40" x14ac:dyDescent="0.25">
      <c r="A326">
        <v>9728876</v>
      </c>
      <c r="B326">
        <v>9728690</v>
      </c>
      <c r="C326">
        <v>9728504</v>
      </c>
      <c r="D326">
        <v>9728318</v>
      </c>
      <c r="E326">
        <v>9728131</v>
      </c>
      <c r="F326">
        <v>9727945</v>
      </c>
      <c r="G326">
        <v>9727759</v>
      </c>
      <c r="H326">
        <v>9727573</v>
      </c>
      <c r="I326">
        <v>9727387</v>
      </c>
      <c r="J326">
        <v>9727201</v>
      </c>
      <c r="K326">
        <v>9727014</v>
      </c>
      <c r="L326">
        <v>9726828</v>
      </c>
      <c r="M326">
        <v>3729</v>
      </c>
      <c r="N326">
        <v>3750</v>
      </c>
      <c r="O326">
        <v>3800</v>
      </c>
      <c r="P326">
        <v>4890</v>
      </c>
      <c r="Q326">
        <v>3904</v>
      </c>
      <c r="R326">
        <v>3689</v>
      </c>
      <c r="S326">
        <v>4021</v>
      </c>
      <c r="T326">
        <v>4211</v>
      </c>
      <c r="U326">
        <v>3827</v>
      </c>
      <c r="V326">
        <v>3579</v>
      </c>
      <c r="W326">
        <v>3691</v>
      </c>
      <c r="X326">
        <v>3686</v>
      </c>
      <c r="AG326">
        <f t="shared" si="22"/>
        <v>47.094030466383153</v>
      </c>
      <c r="AH326">
        <f t="shared" si="22"/>
        <v>47.685266047477498</v>
      </c>
      <c r="AI326">
        <f t="shared" si="22"/>
        <v>49.33881405834412</v>
      </c>
      <c r="AJ326">
        <f t="shared" si="22"/>
        <v>64.907562547114807</v>
      </c>
      <c r="AK326">
        <f t="shared" si="23"/>
        <v>50.234542790902751</v>
      </c>
      <c r="AL326">
        <f t="shared" si="23"/>
        <v>48.601476382152562</v>
      </c>
      <c r="AM326">
        <f t="shared" si="23"/>
        <v>52.415150696232246</v>
      </c>
      <c r="AN326">
        <f t="shared" si="23"/>
        <v>51.957728248965253</v>
      </c>
    </row>
    <row r="327" spans="1:40" x14ac:dyDescent="0.25">
      <c r="A327">
        <v>9758889</v>
      </c>
      <c r="B327">
        <v>9758703</v>
      </c>
      <c r="C327">
        <v>9758517</v>
      </c>
      <c r="D327">
        <v>9758331</v>
      </c>
      <c r="E327">
        <v>9758145</v>
      </c>
      <c r="F327">
        <v>9757958</v>
      </c>
      <c r="G327">
        <v>9757772</v>
      </c>
      <c r="H327">
        <v>9757586</v>
      </c>
      <c r="I327">
        <v>9757400</v>
      </c>
      <c r="J327">
        <v>9757214</v>
      </c>
      <c r="K327">
        <v>9757027</v>
      </c>
      <c r="L327">
        <v>9756841</v>
      </c>
      <c r="M327">
        <v>3727</v>
      </c>
      <c r="N327">
        <v>3747</v>
      </c>
      <c r="O327">
        <v>3795</v>
      </c>
      <c r="P327">
        <v>4890</v>
      </c>
      <c r="Q327">
        <v>3932</v>
      </c>
      <c r="R327">
        <v>3663</v>
      </c>
      <c r="S327">
        <v>3991</v>
      </c>
      <c r="T327">
        <v>4149</v>
      </c>
      <c r="U327">
        <v>3821</v>
      </c>
      <c r="V327">
        <v>3546</v>
      </c>
      <c r="W327">
        <v>3682</v>
      </c>
      <c r="X327">
        <v>3676</v>
      </c>
      <c r="AG327">
        <f t="shared" si="22"/>
        <v>47.063990783279053</v>
      </c>
      <c r="AH327">
        <f t="shared" si="22"/>
        <v>47.640206522821344</v>
      </c>
      <c r="AI327">
        <f t="shared" si="22"/>
        <v>49.263714850583881</v>
      </c>
      <c r="AJ327">
        <f t="shared" si="22"/>
        <v>64.907562547114807</v>
      </c>
      <c r="AK327">
        <f t="shared" si="23"/>
        <v>50.65509835436017</v>
      </c>
      <c r="AL327">
        <f t="shared" si="23"/>
        <v>48.210960501799264</v>
      </c>
      <c r="AM327">
        <f t="shared" si="23"/>
        <v>51.964555449670733</v>
      </c>
      <c r="AN327">
        <f t="shared" si="23"/>
        <v>51.026498072738136</v>
      </c>
    </row>
    <row r="328" spans="1:40" x14ac:dyDescent="0.25">
      <c r="A328">
        <v>9788887</v>
      </c>
      <c r="B328">
        <v>9788701</v>
      </c>
      <c r="C328">
        <v>9788515</v>
      </c>
      <c r="D328">
        <v>9788329</v>
      </c>
      <c r="E328">
        <v>9788142</v>
      </c>
      <c r="F328">
        <v>9787956</v>
      </c>
      <c r="G328">
        <v>9787770</v>
      </c>
      <c r="H328">
        <v>9787584</v>
      </c>
      <c r="I328">
        <v>9787398</v>
      </c>
      <c r="J328">
        <v>9787212</v>
      </c>
      <c r="K328">
        <v>9787025</v>
      </c>
      <c r="L328">
        <v>9786839</v>
      </c>
      <c r="M328">
        <v>3727</v>
      </c>
      <c r="N328">
        <v>3746</v>
      </c>
      <c r="O328">
        <v>3782</v>
      </c>
      <c r="P328">
        <v>4875</v>
      </c>
      <c r="Q328">
        <v>3894</v>
      </c>
      <c r="R328">
        <v>3649</v>
      </c>
      <c r="S328">
        <v>3998</v>
      </c>
      <c r="T328">
        <v>4215</v>
      </c>
      <c r="U328">
        <v>3847</v>
      </c>
      <c r="V328">
        <v>3617</v>
      </c>
      <c r="W328">
        <v>3695</v>
      </c>
      <c r="X328">
        <v>3637</v>
      </c>
      <c r="AG328">
        <f t="shared" si="22"/>
        <v>47.063990783279053</v>
      </c>
      <c r="AH328">
        <f t="shared" si="22"/>
        <v>47.625186681269298</v>
      </c>
      <c r="AI328">
        <f t="shared" si="22"/>
        <v>49.068456910407221</v>
      </c>
      <c r="AJ328">
        <f t="shared" si="22"/>
        <v>64.682264923834055</v>
      </c>
      <c r="AK328">
        <f t="shared" si="23"/>
        <v>50.084344375382258</v>
      </c>
      <c r="AL328">
        <f t="shared" si="23"/>
        <v>48.000682720070557</v>
      </c>
      <c r="AM328">
        <f t="shared" si="23"/>
        <v>52.069694340535094</v>
      </c>
      <c r="AN328">
        <f t="shared" si="23"/>
        <v>52.017807615173453</v>
      </c>
    </row>
    <row r="329" spans="1:40" x14ac:dyDescent="0.25">
      <c r="A329">
        <v>9818873</v>
      </c>
      <c r="B329">
        <v>9818686</v>
      </c>
      <c r="C329">
        <v>9818500</v>
      </c>
      <c r="D329">
        <v>9818314</v>
      </c>
      <c r="E329">
        <v>9818128</v>
      </c>
      <c r="F329">
        <v>9817942</v>
      </c>
      <c r="G329">
        <v>9817756</v>
      </c>
      <c r="H329">
        <v>9817569</v>
      </c>
      <c r="I329">
        <v>9817383</v>
      </c>
      <c r="J329">
        <v>9817197</v>
      </c>
      <c r="K329">
        <v>9817011</v>
      </c>
      <c r="L329">
        <v>9816825</v>
      </c>
      <c r="M329">
        <v>3747</v>
      </c>
      <c r="N329">
        <v>3710</v>
      </c>
      <c r="O329">
        <v>3776</v>
      </c>
      <c r="P329">
        <v>4904</v>
      </c>
      <c r="Q329">
        <v>3918</v>
      </c>
      <c r="R329">
        <v>3675</v>
      </c>
      <c r="S329">
        <v>3992</v>
      </c>
      <c r="T329">
        <v>4229</v>
      </c>
      <c r="U329">
        <v>3822</v>
      </c>
      <c r="V329">
        <v>3552</v>
      </c>
      <c r="W329">
        <v>3687</v>
      </c>
      <c r="X329">
        <v>3690</v>
      </c>
      <c r="AG329">
        <f t="shared" si="22"/>
        <v>47.364387614320059</v>
      </c>
      <c r="AH329">
        <f t="shared" si="22"/>
        <v>47.084472385395486</v>
      </c>
      <c r="AI329">
        <f t="shared" si="22"/>
        <v>48.978337861094921</v>
      </c>
      <c r="AJ329">
        <f t="shared" si="22"/>
        <v>65.117840328843513</v>
      </c>
      <c r="AK329">
        <f t="shared" si="23"/>
        <v>50.444820572631471</v>
      </c>
      <c r="AL329">
        <f t="shared" si="23"/>
        <v>48.391198600423863</v>
      </c>
      <c r="AM329">
        <f t="shared" si="23"/>
        <v>51.979575291222787</v>
      </c>
      <c r="AN329">
        <f t="shared" si="23"/>
        <v>52.228085396902159</v>
      </c>
    </row>
    <row r="330" spans="1:40" x14ac:dyDescent="0.25">
      <c r="A330">
        <v>9848887</v>
      </c>
      <c r="B330">
        <v>9848701</v>
      </c>
      <c r="C330">
        <v>9848515</v>
      </c>
      <c r="D330">
        <v>9848328</v>
      </c>
      <c r="E330">
        <v>9848142</v>
      </c>
      <c r="F330">
        <v>9847956</v>
      </c>
      <c r="G330">
        <v>9847770</v>
      </c>
      <c r="H330">
        <v>9847584</v>
      </c>
      <c r="I330">
        <v>9847398</v>
      </c>
      <c r="J330">
        <v>9847211</v>
      </c>
      <c r="K330">
        <v>9847025</v>
      </c>
      <c r="L330">
        <v>9846839</v>
      </c>
      <c r="M330">
        <v>3731</v>
      </c>
      <c r="N330">
        <v>3757</v>
      </c>
      <c r="O330">
        <v>3809</v>
      </c>
      <c r="P330">
        <v>4938</v>
      </c>
      <c r="Q330">
        <v>3921</v>
      </c>
      <c r="R330">
        <v>3650</v>
      </c>
      <c r="S330">
        <v>3936</v>
      </c>
      <c r="T330">
        <v>4220</v>
      </c>
      <c r="U330">
        <v>3834</v>
      </c>
      <c r="V330">
        <v>3586</v>
      </c>
      <c r="W330">
        <v>3646</v>
      </c>
      <c r="X330">
        <v>3665</v>
      </c>
      <c r="AG330">
        <f t="shared" si="22"/>
        <v>47.124070149487252</v>
      </c>
      <c r="AH330">
        <f t="shared" si="22"/>
        <v>47.790404938341851</v>
      </c>
      <c r="AI330">
        <f t="shared" si="22"/>
        <v>49.47399263231258</v>
      </c>
      <c r="AJ330">
        <f t="shared" si="22"/>
        <v>65.628514941613219</v>
      </c>
      <c r="AK330">
        <f t="shared" si="23"/>
        <v>50.489880097287617</v>
      </c>
      <c r="AL330">
        <f t="shared" si="23"/>
        <v>48.015702561622604</v>
      </c>
      <c r="AM330">
        <f t="shared" si="23"/>
        <v>51.138464164307969</v>
      </c>
      <c r="AN330">
        <f t="shared" si="23"/>
        <v>52.092906822933706</v>
      </c>
    </row>
    <row r="331" spans="1:40" x14ac:dyDescent="0.25">
      <c r="A331">
        <v>9878899</v>
      </c>
      <c r="B331">
        <v>9878713</v>
      </c>
      <c r="C331">
        <v>9878526</v>
      </c>
      <c r="D331">
        <v>9878340</v>
      </c>
      <c r="E331">
        <v>9878154</v>
      </c>
      <c r="F331">
        <v>9877968</v>
      </c>
      <c r="G331">
        <v>9877782</v>
      </c>
      <c r="H331">
        <v>9877595</v>
      </c>
      <c r="I331">
        <v>9877409</v>
      </c>
      <c r="J331">
        <v>9877223</v>
      </c>
      <c r="K331">
        <v>9877037</v>
      </c>
      <c r="L331">
        <v>9876851</v>
      </c>
      <c r="M331">
        <v>3724</v>
      </c>
      <c r="N331">
        <v>3746</v>
      </c>
      <c r="O331">
        <v>3771</v>
      </c>
      <c r="P331">
        <v>4892</v>
      </c>
      <c r="Q331">
        <v>3909</v>
      </c>
      <c r="R331">
        <v>3671</v>
      </c>
      <c r="S331">
        <v>3961</v>
      </c>
      <c r="T331">
        <v>4190</v>
      </c>
      <c r="U331">
        <v>3828</v>
      </c>
      <c r="V331">
        <v>3596</v>
      </c>
      <c r="W331">
        <v>3672</v>
      </c>
      <c r="X331">
        <v>3672</v>
      </c>
      <c r="AG331">
        <f t="shared" si="22"/>
        <v>47.018931258622899</v>
      </c>
      <c r="AH331">
        <f t="shared" si="22"/>
        <v>47.625186681269298</v>
      </c>
      <c r="AI331">
        <f t="shared" si="22"/>
        <v>48.903238653334668</v>
      </c>
      <c r="AJ331">
        <f t="shared" si="22"/>
        <v>64.937602230218914</v>
      </c>
      <c r="AK331">
        <f t="shared" si="23"/>
        <v>50.309641998663011</v>
      </c>
      <c r="AL331">
        <f t="shared" si="23"/>
        <v>48.331119234215663</v>
      </c>
      <c r="AM331">
        <f t="shared" si="23"/>
        <v>51.513960203109221</v>
      </c>
      <c r="AN331">
        <f t="shared" si="23"/>
        <v>51.642311576372194</v>
      </c>
    </row>
    <row r="332" spans="1:40" x14ac:dyDescent="0.25">
      <c r="A332">
        <v>9908885</v>
      </c>
      <c r="B332">
        <v>9908699</v>
      </c>
      <c r="C332">
        <v>9908513</v>
      </c>
      <c r="D332">
        <v>9908327</v>
      </c>
      <c r="E332">
        <v>9908141</v>
      </c>
      <c r="F332">
        <v>9907954</v>
      </c>
      <c r="G332">
        <v>9907768</v>
      </c>
      <c r="H332">
        <v>9907582</v>
      </c>
      <c r="I332">
        <v>9907396</v>
      </c>
      <c r="J332">
        <v>9907210</v>
      </c>
      <c r="K332">
        <v>9907024</v>
      </c>
      <c r="L332">
        <v>9906837</v>
      </c>
      <c r="M332">
        <v>3744</v>
      </c>
      <c r="N332">
        <v>3713</v>
      </c>
      <c r="O332">
        <v>3809</v>
      </c>
      <c r="P332">
        <v>4898</v>
      </c>
      <c r="Q332">
        <v>3896</v>
      </c>
      <c r="R332">
        <v>3686</v>
      </c>
      <c r="S332">
        <v>3981</v>
      </c>
      <c r="T332">
        <v>4212</v>
      </c>
      <c r="U332">
        <v>3842</v>
      </c>
      <c r="V332">
        <v>3576</v>
      </c>
      <c r="W332">
        <v>3707</v>
      </c>
      <c r="X332">
        <v>3653</v>
      </c>
      <c r="AG332">
        <f t="shared" si="22"/>
        <v>47.319328089663905</v>
      </c>
      <c r="AH332">
        <f t="shared" si="22"/>
        <v>47.129531910051639</v>
      </c>
      <c r="AI332">
        <f t="shared" si="22"/>
        <v>49.47399263231258</v>
      </c>
      <c r="AJ332">
        <f t="shared" si="22"/>
        <v>65.027721279531207</v>
      </c>
      <c r="AK332">
        <f t="shared" si="23"/>
        <v>50.114384058486351</v>
      </c>
      <c r="AL332">
        <f t="shared" si="23"/>
        <v>48.556416857496416</v>
      </c>
      <c r="AM332">
        <f t="shared" si="23"/>
        <v>51.814357034150234</v>
      </c>
      <c r="AN332">
        <f t="shared" si="23"/>
        <v>51.9727480905173</v>
      </c>
    </row>
    <row r="333" spans="1:40" x14ac:dyDescent="0.25">
      <c r="A333">
        <v>9938896</v>
      </c>
      <c r="B333">
        <v>9938709</v>
      </c>
      <c r="C333">
        <v>9938523</v>
      </c>
      <c r="D333">
        <v>9938337</v>
      </c>
      <c r="E333">
        <v>9938151</v>
      </c>
      <c r="F333">
        <v>9937965</v>
      </c>
      <c r="G333">
        <v>9937779</v>
      </c>
      <c r="H333">
        <v>9937592</v>
      </c>
      <c r="I333">
        <v>9937406</v>
      </c>
      <c r="J333">
        <v>9937220</v>
      </c>
      <c r="K333">
        <v>9937034</v>
      </c>
      <c r="L333">
        <v>9936848</v>
      </c>
      <c r="M333">
        <v>3699</v>
      </c>
      <c r="N333">
        <v>3726</v>
      </c>
      <c r="O333">
        <v>3799</v>
      </c>
      <c r="P333">
        <v>4907</v>
      </c>
      <c r="Q333">
        <v>3861</v>
      </c>
      <c r="R333">
        <v>3665</v>
      </c>
      <c r="S333">
        <v>3976</v>
      </c>
      <c r="T333">
        <v>4194</v>
      </c>
      <c r="U333">
        <v>3841</v>
      </c>
      <c r="V333">
        <v>3553</v>
      </c>
      <c r="W333">
        <v>3663</v>
      </c>
      <c r="X333">
        <v>3677</v>
      </c>
      <c r="AG333">
        <f t="shared" si="22"/>
        <v>46.64343521982164</v>
      </c>
      <c r="AH333">
        <f t="shared" si="22"/>
        <v>47.324789850228285</v>
      </c>
      <c r="AI333">
        <f t="shared" si="22"/>
        <v>49.323794216792074</v>
      </c>
      <c r="AJ333">
        <f t="shared" si="22"/>
        <v>65.162899853499653</v>
      </c>
      <c r="AK333">
        <f t="shared" si="23"/>
        <v>49.5886896041646</v>
      </c>
      <c r="AL333">
        <f t="shared" si="23"/>
        <v>48.241000184903363</v>
      </c>
      <c r="AM333">
        <f t="shared" si="23"/>
        <v>51.739257826389988</v>
      </c>
      <c r="AN333">
        <f t="shared" si="23"/>
        <v>51.702390942580394</v>
      </c>
    </row>
    <row r="334" spans="1:40" x14ac:dyDescent="0.25">
      <c r="A334">
        <v>9968883</v>
      </c>
      <c r="B334">
        <v>9968697</v>
      </c>
      <c r="C334">
        <v>9968511</v>
      </c>
      <c r="D334">
        <v>9968325</v>
      </c>
      <c r="E334">
        <v>9968138</v>
      </c>
      <c r="F334">
        <v>9967952</v>
      </c>
      <c r="G334">
        <v>9967766</v>
      </c>
      <c r="H334">
        <v>9967580</v>
      </c>
      <c r="I334">
        <v>9967394</v>
      </c>
      <c r="J334">
        <v>9967208</v>
      </c>
      <c r="K334">
        <v>9967021</v>
      </c>
      <c r="L334">
        <v>9966835</v>
      </c>
      <c r="M334">
        <v>3731</v>
      </c>
      <c r="N334">
        <v>3732</v>
      </c>
      <c r="O334">
        <v>3775</v>
      </c>
      <c r="P334">
        <v>4900</v>
      </c>
      <c r="Q334">
        <v>3935</v>
      </c>
      <c r="R334">
        <v>3676</v>
      </c>
      <c r="S334">
        <v>3984</v>
      </c>
      <c r="T334">
        <v>4170</v>
      </c>
      <c r="U334">
        <v>3836</v>
      </c>
      <c r="V334">
        <v>3556</v>
      </c>
      <c r="W334">
        <v>3709</v>
      </c>
      <c r="X334">
        <v>3645</v>
      </c>
      <c r="AG334">
        <f t="shared" si="22"/>
        <v>47.124070149487252</v>
      </c>
      <c r="AH334">
        <f t="shared" si="22"/>
        <v>47.414908899540592</v>
      </c>
      <c r="AI334">
        <f t="shared" si="22"/>
        <v>48.963318019542868</v>
      </c>
      <c r="AJ334">
        <f t="shared" si="22"/>
        <v>65.057760962635314</v>
      </c>
      <c r="AK334">
        <f t="shared" si="23"/>
        <v>50.700157879016317</v>
      </c>
      <c r="AL334">
        <f t="shared" si="23"/>
        <v>48.406218441975916</v>
      </c>
      <c r="AM334">
        <f t="shared" si="23"/>
        <v>51.859416558806387</v>
      </c>
      <c r="AN334">
        <f t="shared" si="23"/>
        <v>51.341914745331195</v>
      </c>
    </row>
    <row r="335" spans="1:40" x14ac:dyDescent="0.25">
      <c r="A335">
        <v>9998882</v>
      </c>
      <c r="B335">
        <v>9998696</v>
      </c>
      <c r="C335">
        <v>9998509</v>
      </c>
      <c r="D335">
        <v>9998323</v>
      </c>
      <c r="E335">
        <v>9998137</v>
      </c>
      <c r="F335">
        <v>9997951</v>
      </c>
      <c r="G335">
        <v>9997765</v>
      </c>
      <c r="H335">
        <v>9997579</v>
      </c>
      <c r="I335">
        <v>9997392</v>
      </c>
      <c r="J335">
        <v>9997206</v>
      </c>
      <c r="K335">
        <v>9997020</v>
      </c>
      <c r="L335">
        <v>9996834</v>
      </c>
      <c r="M335">
        <v>3716</v>
      </c>
      <c r="N335">
        <v>3697</v>
      </c>
      <c r="O335">
        <v>3800</v>
      </c>
      <c r="P335">
        <v>4936</v>
      </c>
      <c r="Q335">
        <v>3913</v>
      </c>
      <c r="R335">
        <v>3665</v>
      </c>
      <c r="S335">
        <v>3956</v>
      </c>
      <c r="T335">
        <v>4231</v>
      </c>
      <c r="U335">
        <v>3817</v>
      </c>
      <c r="V335">
        <v>3588</v>
      </c>
      <c r="W335">
        <v>3658</v>
      </c>
      <c r="X335">
        <v>3638</v>
      </c>
      <c r="AG335">
        <f t="shared" si="22"/>
        <v>46.8987725262065</v>
      </c>
      <c r="AH335">
        <f t="shared" si="22"/>
        <v>46.889214445218833</v>
      </c>
      <c r="AI335">
        <f t="shared" si="22"/>
        <v>49.33881405834412</v>
      </c>
      <c r="AJ335">
        <f t="shared" si="22"/>
        <v>65.598475258509126</v>
      </c>
      <c r="AK335">
        <f t="shared" si="23"/>
        <v>50.369721364871211</v>
      </c>
      <c r="AL335">
        <f t="shared" si="23"/>
        <v>48.241000184903363</v>
      </c>
      <c r="AM335">
        <f t="shared" si="23"/>
        <v>51.438860995348982</v>
      </c>
      <c r="AN335">
        <f t="shared" si="23"/>
        <v>52.258125080006259</v>
      </c>
    </row>
    <row r="336" spans="1:40" x14ac:dyDescent="0.25">
      <c r="A336" s="2">
        <v>10028900</v>
      </c>
      <c r="B336" s="2">
        <v>10028710</v>
      </c>
      <c r="C336" s="2">
        <v>10028530</v>
      </c>
      <c r="D336" s="2">
        <v>10028340</v>
      </c>
      <c r="E336" s="2">
        <v>10028150</v>
      </c>
      <c r="F336" s="2">
        <v>10027970</v>
      </c>
      <c r="G336" s="2">
        <v>10027780</v>
      </c>
      <c r="H336" s="2">
        <v>10027590</v>
      </c>
      <c r="I336" s="2">
        <v>10027410</v>
      </c>
      <c r="J336" s="2">
        <v>10027220</v>
      </c>
      <c r="K336" s="2">
        <v>10027040</v>
      </c>
      <c r="L336" s="2">
        <v>10026850</v>
      </c>
      <c r="M336">
        <v>3754</v>
      </c>
      <c r="N336">
        <v>3771</v>
      </c>
      <c r="O336">
        <v>3833</v>
      </c>
      <c r="P336">
        <v>4892</v>
      </c>
      <c r="Q336">
        <v>3917</v>
      </c>
      <c r="R336">
        <v>3670</v>
      </c>
      <c r="S336">
        <v>4032</v>
      </c>
      <c r="T336">
        <v>4210</v>
      </c>
      <c r="U336">
        <v>3841</v>
      </c>
      <c r="V336">
        <v>3573</v>
      </c>
      <c r="W336">
        <v>3659</v>
      </c>
      <c r="X336">
        <v>3676</v>
      </c>
      <c r="AG336">
        <f t="shared" si="22"/>
        <v>47.469526505184412</v>
      </c>
      <c r="AH336">
        <f t="shared" si="22"/>
        <v>48.000682720070557</v>
      </c>
      <c r="AI336">
        <f t="shared" si="22"/>
        <v>49.834468829561786</v>
      </c>
      <c r="AJ336">
        <f t="shared" si="22"/>
        <v>64.937602230218914</v>
      </c>
      <c r="AK336">
        <f t="shared" si="23"/>
        <v>50.429800731079411</v>
      </c>
      <c r="AL336">
        <f t="shared" si="23"/>
        <v>48.316099392663602</v>
      </c>
      <c r="AM336">
        <f t="shared" si="23"/>
        <v>52.580368953304799</v>
      </c>
      <c r="AN336">
        <f t="shared" si="23"/>
        <v>51.9427084074132</v>
      </c>
    </row>
    <row r="337" spans="1:40" x14ac:dyDescent="0.25">
      <c r="A337" s="2">
        <v>10058880</v>
      </c>
      <c r="B337" s="2">
        <v>10058700</v>
      </c>
      <c r="C337" s="2">
        <v>10058510</v>
      </c>
      <c r="D337" s="2">
        <v>10058320</v>
      </c>
      <c r="E337" s="2">
        <v>10058140</v>
      </c>
      <c r="F337" s="2">
        <v>10057950</v>
      </c>
      <c r="G337" s="2">
        <v>10057760</v>
      </c>
      <c r="H337" s="2">
        <v>10057580</v>
      </c>
      <c r="I337" s="2">
        <v>10057390</v>
      </c>
      <c r="J337" s="2">
        <v>10057210</v>
      </c>
      <c r="K337" s="2">
        <v>10057020</v>
      </c>
      <c r="L337" s="2">
        <v>10056830</v>
      </c>
      <c r="M337">
        <v>3732</v>
      </c>
      <c r="N337">
        <v>3738</v>
      </c>
      <c r="O337">
        <v>3809</v>
      </c>
      <c r="P337">
        <v>4950</v>
      </c>
      <c r="Q337">
        <v>3891</v>
      </c>
      <c r="R337">
        <v>3702</v>
      </c>
      <c r="S337">
        <v>3989</v>
      </c>
      <c r="T337">
        <v>4189</v>
      </c>
      <c r="U337">
        <v>3824</v>
      </c>
      <c r="V337">
        <v>3587</v>
      </c>
      <c r="W337">
        <v>3667</v>
      </c>
      <c r="X337">
        <v>3666</v>
      </c>
      <c r="AG337">
        <f t="shared" si="22"/>
        <v>47.139089991039306</v>
      </c>
      <c r="AH337">
        <f t="shared" si="22"/>
        <v>47.505027948852891</v>
      </c>
      <c r="AI337">
        <f t="shared" si="22"/>
        <v>49.47399263231258</v>
      </c>
      <c r="AJ337">
        <f t="shared" si="22"/>
        <v>65.808753040237832</v>
      </c>
      <c r="AK337">
        <f t="shared" si="23"/>
        <v>50.039284850726105</v>
      </c>
      <c r="AL337">
        <f t="shared" si="23"/>
        <v>48.796734322329215</v>
      </c>
      <c r="AM337">
        <f t="shared" si="23"/>
        <v>51.934515766566641</v>
      </c>
      <c r="AN337">
        <f t="shared" si="23"/>
        <v>51.627291734820147</v>
      </c>
    </row>
    <row r="338" spans="1:40" x14ac:dyDescent="0.25">
      <c r="A338" s="2">
        <v>10088900</v>
      </c>
      <c r="B338" s="2">
        <v>10088710</v>
      </c>
      <c r="C338" s="2">
        <v>10088520</v>
      </c>
      <c r="D338" s="2">
        <v>10088340</v>
      </c>
      <c r="E338" s="2">
        <v>10088150</v>
      </c>
      <c r="F338" s="2">
        <v>10087970</v>
      </c>
      <c r="G338" s="2">
        <v>10087780</v>
      </c>
      <c r="H338" s="2">
        <v>10087590</v>
      </c>
      <c r="I338" s="2">
        <v>10087410</v>
      </c>
      <c r="J338" s="2">
        <v>10087220</v>
      </c>
      <c r="K338" s="2">
        <v>10087030</v>
      </c>
      <c r="L338" s="2">
        <v>10086850</v>
      </c>
      <c r="M338">
        <v>3749</v>
      </c>
      <c r="N338">
        <v>3746</v>
      </c>
      <c r="O338">
        <v>3825</v>
      </c>
      <c r="P338">
        <v>4916</v>
      </c>
      <c r="Q338">
        <v>3909</v>
      </c>
      <c r="R338">
        <v>3647</v>
      </c>
      <c r="S338">
        <v>3972</v>
      </c>
      <c r="T338">
        <v>4204</v>
      </c>
      <c r="U338">
        <v>3809</v>
      </c>
      <c r="V338">
        <v>3567</v>
      </c>
      <c r="W338">
        <v>3672</v>
      </c>
      <c r="X338">
        <v>3632</v>
      </c>
      <c r="AG338">
        <f t="shared" si="22"/>
        <v>47.394427297424158</v>
      </c>
      <c r="AH338">
        <f t="shared" si="22"/>
        <v>47.625186681269298</v>
      </c>
      <c r="AI338">
        <f t="shared" si="22"/>
        <v>49.714310097145386</v>
      </c>
      <c r="AJ338">
        <f t="shared" si="22"/>
        <v>65.298078427468113</v>
      </c>
      <c r="AK338">
        <f t="shared" si="23"/>
        <v>50.309641998663011</v>
      </c>
      <c r="AL338">
        <f t="shared" si="23"/>
        <v>47.97064303696645</v>
      </c>
      <c r="AM338">
        <f t="shared" si="23"/>
        <v>51.679178460181774</v>
      </c>
      <c r="AN338">
        <f t="shared" si="23"/>
        <v>51.8525893581009</v>
      </c>
    </row>
    <row r="339" spans="1:40" x14ac:dyDescent="0.25">
      <c r="A339" s="2">
        <v>10118880</v>
      </c>
      <c r="B339" s="2">
        <v>10118690</v>
      </c>
      <c r="C339" s="2">
        <v>10118510</v>
      </c>
      <c r="D339" s="2">
        <v>10118320</v>
      </c>
      <c r="E339" s="2">
        <v>10118130</v>
      </c>
      <c r="F339" s="2">
        <v>10117950</v>
      </c>
      <c r="G339" s="2">
        <v>10117760</v>
      </c>
      <c r="H339" s="2">
        <v>10117580</v>
      </c>
      <c r="I339" s="2">
        <v>10117390</v>
      </c>
      <c r="J339" s="2">
        <v>10117200</v>
      </c>
      <c r="K339" s="2">
        <v>10117020</v>
      </c>
      <c r="L339" s="2">
        <v>10116830</v>
      </c>
      <c r="M339">
        <v>3734</v>
      </c>
      <c r="N339">
        <v>3716</v>
      </c>
      <c r="O339">
        <v>3763</v>
      </c>
      <c r="P339">
        <v>4898</v>
      </c>
      <c r="Q339">
        <v>3893</v>
      </c>
      <c r="R339">
        <v>3712</v>
      </c>
      <c r="S339">
        <v>3965</v>
      </c>
      <c r="T339">
        <v>4213</v>
      </c>
      <c r="U339">
        <v>3822</v>
      </c>
      <c r="V339">
        <v>3563</v>
      </c>
      <c r="W339">
        <v>3691</v>
      </c>
      <c r="X339">
        <v>3650</v>
      </c>
      <c r="AG339">
        <f t="shared" si="22"/>
        <v>47.169129674143406</v>
      </c>
      <c r="AH339">
        <f t="shared" si="22"/>
        <v>47.174591434707786</v>
      </c>
      <c r="AI339">
        <f t="shared" si="22"/>
        <v>48.783079920918269</v>
      </c>
      <c r="AJ339">
        <f t="shared" si="22"/>
        <v>65.027721279531207</v>
      </c>
      <c r="AK339">
        <f t="shared" si="23"/>
        <v>50.069324533830198</v>
      </c>
      <c r="AL339">
        <f t="shared" si="23"/>
        <v>48.946932737849721</v>
      </c>
      <c r="AM339">
        <f t="shared" si="23"/>
        <v>51.574039569317435</v>
      </c>
      <c r="AN339">
        <f t="shared" si="23"/>
        <v>51.987767932069346</v>
      </c>
    </row>
    <row r="340" spans="1:40" x14ac:dyDescent="0.25">
      <c r="A340" s="2">
        <v>10148880</v>
      </c>
      <c r="B340" s="2">
        <v>10148690</v>
      </c>
      <c r="C340" s="2">
        <v>10148510</v>
      </c>
      <c r="D340" s="2">
        <v>10148320</v>
      </c>
      <c r="E340" s="2">
        <v>10148130</v>
      </c>
      <c r="F340" s="2">
        <v>10147950</v>
      </c>
      <c r="G340" s="2">
        <v>10147760</v>
      </c>
      <c r="H340" s="2">
        <v>10147570</v>
      </c>
      <c r="I340" s="2">
        <v>10147390</v>
      </c>
      <c r="J340" s="2">
        <v>10147200</v>
      </c>
      <c r="K340" s="2">
        <v>10147020</v>
      </c>
      <c r="L340" s="2">
        <v>10146830</v>
      </c>
      <c r="M340">
        <v>3749</v>
      </c>
      <c r="N340">
        <v>3708</v>
      </c>
      <c r="O340">
        <v>3834</v>
      </c>
      <c r="P340">
        <v>4906</v>
      </c>
      <c r="Q340">
        <v>3915</v>
      </c>
      <c r="R340">
        <v>3647</v>
      </c>
      <c r="S340">
        <v>3939</v>
      </c>
      <c r="T340">
        <v>4192</v>
      </c>
      <c r="U340">
        <v>3845</v>
      </c>
      <c r="V340">
        <v>3555</v>
      </c>
      <c r="W340">
        <v>3683</v>
      </c>
      <c r="X340">
        <v>3679</v>
      </c>
      <c r="AG340">
        <f t="shared" si="22"/>
        <v>47.394427297424158</v>
      </c>
      <c r="AH340">
        <f t="shared" si="22"/>
        <v>47.054432702291386</v>
      </c>
      <c r="AI340">
        <f t="shared" si="22"/>
        <v>49.849488671113832</v>
      </c>
      <c r="AJ340">
        <f t="shared" si="22"/>
        <v>65.14788001194762</v>
      </c>
      <c r="AK340">
        <f t="shared" si="23"/>
        <v>50.399761047975304</v>
      </c>
      <c r="AL340">
        <f t="shared" si="23"/>
        <v>47.97064303696645</v>
      </c>
      <c r="AM340">
        <f t="shared" si="23"/>
        <v>51.183523688964115</v>
      </c>
      <c r="AN340">
        <f t="shared" si="23"/>
        <v>51.672351259476301</v>
      </c>
    </row>
    <row r="341" spans="1:40" x14ac:dyDescent="0.25">
      <c r="A341" s="2">
        <v>10178890</v>
      </c>
      <c r="B341" s="2">
        <v>10178710</v>
      </c>
      <c r="C341" s="2">
        <v>10178520</v>
      </c>
      <c r="D341" s="2">
        <v>10178340</v>
      </c>
      <c r="E341" s="2">
        <v>10178150</v>
      </c>
      <c r="F341" s="2">
        <v>10177960</v>
      </c>
      <c r="G341" s="2">
        <v>10177780</v>
      </c>
      <c r="H341" s="2">
        <v>10177590</v>
      </c>
      <c r="I341" s="2">
        <v>10177400</v>
      </c>
      <c r="J341" s="2">
        <v>10177220</v>
      </c>
      <c r="K341" s="2">
        <v>10177030</v>
      </c>
      <c r="L341" s="2">
        <v>10176850</v>
      </c>
      <c r="M341">
        <v>3745</v>
      </c>
      <c r="N341">
        <v>3712</v>
      </c>
      <c r="O341">
        <v>3770</v>
      </c>
      <c r="P341">
        <v>4947</v>
      </c>
      <c r="Q341">
        <v>3917</v>
      </c>
      <c r="R341">
        <v>3695</v>
      </c>
      <c r="S341">
        <v>3984</v>
      </c>
      <c r="T341">
        <v>4218</v>
      </c>
      <c r="U341">
        <v>3842</v>
      </c>
      <c r="V341">
        <v>3587</v>
      </c>
      <c r="W341">
        <v>3692</v>
      </c>
      <c r="X341">
        <v>3655</v>
      </c>
      <c r="AG341">
        <f t="shared" si="22"/>
        <v>47.334347931215959</v>
      </c>
      <c r="AH341">
        <f t="shared" si="22"/>
        <v>47.114512068499586</v>
      </c>
      <c r="AI341">
        <f t="shared" si="22"/>
        <v>48.888218811782608</v>
      </c>
      <c r="AJ341">
        <f t="shared" si="22"/>
        <v>65.763693515581679</v>
      </c>
      <c r="AK341">
        <f t="shared" si="23"/>
        <v>50.429800731079411</v>
      </c>
      <c r="AL341">
        <f t="shared" si="23"/>
        <v>48.691595431464876</v>
      </c>
      <c r="AM341">
        <f t="shared" si="23"/>
        <v>51.859416558806387</v>
      </c>
      <c r="AN341">
        <f t="shared" si="23"/>
        <v>52.062867139829606</v>
      </c>
    </row>
    <row r="342" spans="1:40" x14ac:dyDescent="0.25">
      <c r="A342" s="2">
        <v>10208880</v>
      </c>
      <c r="B342" s="2">
        <v>10208690</v>
      </c>
      <c r="C342" s="2">
        <v>10208500</v>
      </c>
      <c r="D342" s="2">
        <v>10208320</v>
      </c>
      <c r="E342" s="2">
        <v>10208130</v>
      </c>
      <c r="F342" s="2">
        <v>10207950</v>
      </c>
      <c r="G342" s="2">
        <v>10207760</v>
      </c>
      <c r="H342" s="2">
        <v>10207570</v>
      </c>
      <c r="I342" s="2">
        <v>10207390</v>
      </c>
      <c r="J342" s="2">
        <v>10207200</v>
      </c>
      <c r="K342" s="2">
        <v>10207010</v>
      </c>
      <c r="L342" s="2">
        <v>10206830</v>
      </c>
      <c r="M342">
        <v>3758</v>
      </c>
      <c r="N342">
        <v>3728</v>
      </c>
      <c r="O342">
        <v>3796</v>
      </c>
      <c r="P342">
        <v>4915</v>
      </c>
      <c r="Q342">
        <v>3933</v>
      </c>
      <c r="R342">
        <v>3636</v>
      </c>
      <c r="S342">
        <v>3943</v>
      </c>
      <c r="T342">
        <v>4217</v>
      </c>
      <c r="U342">
        <v>3825</v>
      </c>
      <c r="V342">
        <v>3570</v>
      </c>
      <c r="W342">
        <v>3652</v>
      </c>
      <c r="X342">
        <v>3623</v>
      </c>
      <c r="AG342">
        <f t="shared" si="22"/>
        <v>47.529605871392612</v>
      </c>
      <c r="AH342">
        <f t="shared" si="22"/>
        <v>47.354829533332392</v>
      </c>
      <c r="AI342">
        <f t="shared" si="22"/>
        <v>49.278734692135927</v>
      </c>
      <c r="AJ342">
        <f t="shared" si="22"/>
        <v>65.283058585916066</v>
      </c>
      <c r="AK342">
        <f t="shared" si="23"/>
        <v>50.670118195912217</v>
      </c>
      <c r="AL342">
        <f t="shared" si="23"/>
        <v>47.805424779893897</v>
      </c>
      <c r="AM342">
        <f t="shared" si="23"/>
        <v>51.243603055172329</v>
      </c>
      <c r="AN342">
        <f t="shared" si="23"/>
        <v>52.04784729827756</v>
      </c>
    </row>
    <row r="343" spans="1:40" x14ac:dyDescent="0.25">
      <c r="A343" s="2">
        <v>10238890</v>
      </c>
      <c r="B343" s="2">
        <v>10238700</v>
      </c>
      <c r="C343" s="2">
        <v>10238520</v>
      </c>
      <c r="D343" s="2">
        <v>10238330</v>
      </c>
      <c r="E343" s="2">
        <v>10238140</v>
      </c>
      <c r="F343" s="2">
        <v>10237960</v>
      </c>
      <c r="G343" s="2">
        <v>10237770</v>
      </c>
      <c r="H343" s="2">
        <v>10237580</v>
      </c>
      <c r="I343" s="2">
        <v>10237400</v>
      </c>
      <c r="J343" s="2">
        <v>10237210</v>
      </c>
      <c r="K343" s="2">
        <v>10237030</v>
      </c>
      <c r="L343" s="2">
        <v>10236840</v>
      </c>
      <c r="M343">
        <v>3756</v>
      </c>
      <c r="N343">
        <v>3719</v>
      </c>
      <c r="O343">
        <v>3792</v>
      </c>
      <c r="P343">
        <v>4894</v>
      </c>
      <c r="Q343">
        <v>3899</v>
      </c>
      <c r="R343">
        <v>3649</v>
      </c>
      <c r="S343">
        <v>3988</v>
      </c>
      <c r="T343">
        <v>4215</v>
      </c>
      <c r="U343">
        <v>3827</v>
      </c>
      <c r="V343">
        <v>3604</v>
      </c>
      <c r="W343">
        <v>3634</v>
      </c>
      <c r="X343">
        <v>3638</v>
      </c>
      <c r="AG343">
        <f t="shared" si="22"/>
        <v>47.499566188288512</v>
      </c>
      <c r="AH343">
        <f t="shared" si="22"/>
        <v>47.219650959363939</v>
      </c>
      <c r="AI343">
        <f t="shared" si="22"/>
        <v>49.218655325927713</v>
      </c>
      <c r="AJ343">
        <f t="shared" si="22"/>
        <v>64.967641913323007</v>
      </c>
      <c r="AK343">
        <f t="shared" si="23"/>
        <v>50.159443583142512</v>
      </c>
      <c r="AL343">
        <f t="shared" si="23"/>
        <v>48.000682720070557</v>
      </c>
      <c r="AM343">
        <f t="shared" si="23"/>
        <v>51.919495925014587</v>
      </c>
      <c r="AN343">
        <f t="shared" si="23"/>
        <v>52.017807615173453</v>
      </c>
    </row>
    <row r="344" spans="1:40" x14ac:dyDescent="0.25">
      <c r="A344" s="2">
        <v>10268900</v>
      </c>
      <c r="B344" s="2">
        <v>10268710</v>
      </c>
      <c r="C344" s="2">
        <v>10268530</v>
      </c>
      <c r="D344" s="2">
        <v>10268340</v>
      </c>
      <c r="E344" s="2">
        <v>10268160</v>
      </c>
      <c r="F344" s="2">
        <v>10267970</v>
      </c>
      <c r="G344" s="2">
        <v>10267780</v>
      </c>
      <c r="H344" s="2">
        <v>10267600</v>
      </c>
      <c r="I344" s="2">
        <v>10267410</v>
      </c>
      <c r="J344" s="2">
        <v>10267220</v>
      </c>
      <c r="K344" s="2">
        <v>10267040</v>
      </c>
      <c r="L344" s="2">
        <v>10266850</v>
      </c>
      <c r="M344">
        <v>3757</v>
      </c>
      <c r="N344">
        <v>3732</v>
      </c>
      <c r="O344">
        <v>3821</v>
      </c>
      <c r="P344">
        <v>4911</v>
      </c>
      <c r="Q344">
        <v>3893</v>
      </c>
      <c r="R344">
        <v>3712</v>
      </c>
      <c r="S344">
        <v>3972</v>
      </c>
      <c r="T344">
        <v>4198</v>
      </c>
      <c r="U344">
        <v>3815</v>
      </c>
      <c r="V344">
        <v>3577</v>
      </c>
      <c r="W344">
        <v>3645</v>
      </c>
      <c r="X344">
        <v>3674</v>
      </c>
      <c r="AG344">
        <f t="shared" si="22"/>
        <v>47.514586029840558</v>
      </c>
      <c r="AH344">
        <f t="shared" si="22"/>
        <v>47.414908899540592</v>
      </c>
      <c r="AI344">
        <f t="shared" si="22"/>
        <v>49.654230730937179</v>
      </c>
      <c r="AJ344">
        <f t="shared" si="22"/>
        <v>65.222979219707867</v>
      </c>
      <c r="AK344">
        <f t="shared" si="23"/>
        <v>50.069324533830198</v>
      </c>
      <c r="AL344">
        <f t="shared" si="23"/>
        <v>48.946932737849721</v>
      </c>
      <c r="AM344">
        <f t="shared" si="23"/>
        <v>51.679178460181774</v>
      </c>
      <c r="AN344">
        <f t="shared" si="23"/>
        <v>51.7624703087886</v>
      </c>
    </row>
    <row r="345" spans="1:40" x14ac:dyDescent="0.25">
      <c r="A345" s="2">
        <v>10298890</v>
      </c>
      <c r="B345" s="2">
        <v>10298700</v>
      </c>
      <c r="C345" s="2">
        <v>10298520</v>
      </c>
      <c r="D345" s="2">
        <v>10298330</v>
      </c>
      <c r="E345" s="2">
        <v>10298140</v>
      </c>
      <c r="F345" s="2">
        <v>10297960</v>
      </c>
      <c r="G345" s="2">
        <v>10297770</v>
      </c>
      <c r="H345" s="2">
        <v>10297590</v>
      </c>
      <c r="I345" s="2">
        <v>10297400</v>
      </c>
      <c r="J345" s="2">
        <v>10297210</v>
      </c>
      <c r="K345" s="2">
        <v>10297030</v>
      </c>
      <c r="L345" s="2">
        <v>10296840</v>
      </c>
      <c r="M345">
        <v>3739</v>
      </c>
      <c r="N345">
        <v>3731</v>
      </c>
      <c r="O345">
        <v>3783</v>
      </c>
      <c r="P345">
        <v>4931</v>
      </c>
      <c r="Q345">
        <v>3904</v>
      </c>
      <c r="R345">
        <v>3659</v>
      </c>
      <c r="S345">
        <v>3955</v>
      </c>
      <c r="T345">
        <v>4223</v>
      </c>
      <c r="U345">
        <v>3858</v>
      </c>
      <c r="V345">
        <v>3589</v>
      </c>
      <c r="W345">
        <v>3661</v>
      </c>
      <c r="X345">
        <v>3631</v>
      </c>
      <c r="AG345">
        <f t="shared" si="22"/>
        <v>47.244228881903659</v>
      </c>
      <c r="AH345">
        <f t="shared" si="22"/>
        <v>47.399889057988545</v>
      </c>
      <c r="AI345">
        <f t="shared" si="22"/>
        <v>49.083476751959267</v>
      </c>
      <c r="AJ345">
        <f t="shared" si="22"/>
        <v>65.523376050748865</v>
      </c>
      <c r="AK345">
        <f t="shared" si="23"/>
        <v>50.234542790902751</v>
      </c>
      <c r="AL345">
        <f t="shared" si="23"/>
        <v>48.15088113559105</v>
      </c>
      <c r="AM345">
        <f t="shared" si="23"/>
        <v>51.423841153796928</v>
      </c>
      <c r="AN345">
        <f t="shared" si="23"/>
        <v>52.137966347589852</v>
      </c>
    </row>
    <row r="346" spans="1:40" x14ac:dyDescent="0.25">
      <c r="A346" s="2">
        <v>10328890</v>
      </c>
      <c r="B346" s="2">
        <v>10328700</v>
      </c>
      <c r="C346" s="2">
        <v>10328520</v>
      </c>
      <c r="D346" s="2">
        <v>10328330</v>
      </c>
      <c r="E346" s="2">
        <v>10328140</v>
      </c>
      <c r="F346" s="2">
        <v>10327960</v>
      </c>
      <c r="G346" s="2">
        <v>10327770</v>
      </c>
      <c r="H346" s="2">
        <v>10327580</v>
      </c>
      <c r="I346" s="2">
        <v>10327400</v>
      </c>
      <c r="J346" s="2">
        <v>10327210</v>
      </c>
      <c r="K346" s="2">
        <v>10327030</v>
      </c>
      <c r="L346" s="2">
        <v>10326840</v>
      </c>
      <c r="M346">
        <v>3736</v>
      </c>
      <c r="N346">
        <v>3729</v>
      </c>
      <c r="O346">
        <v>3842</v>
      </c>
      <c r="P346">
        <v>4966</v>
      </c>
      <c r="Q346">
        <v>3886</v>
      </c>
      <c r="R346">
        <v>3688</v>
      </c>
      <c r="S346">
        <v>3983</v>
      </c>
      <c r="T346">
        <v>4212</v>
      </c>
      <c r="U346">
        <v>3866</v>
      </c>
      <c r="V346">
        <v>3577</v>
      </c>
      <c r="W346">
        <v>3676</v>
      </c>
      <c r="X346">
        <v>3683</v>
      </c>
      <c r="AG346">
        <f t="shared" si="22"/>
        <v>47.199169357247499</v>
      </c>
      <c r="AH346">
        <f t="shared" si="22"/>
        <v>47.369849374884446</v>
      </c>
      <c r="AI346">
        <f t="shared" si="22"/>
        <v>49.969647403530239</v>
      </c>
      <c r="AJ346">
        <f t="shared" si="22"/>
        <v>66.049070505070631</v>
      </c>
      <c r="AK346">
        <f t="shared" si="23"/>
        <v>49.964185642965859</v>
      </c>
      <c r="AL346">
        <f t="shared" si="23"/>
        <v>48.586456540600516</v>
      </c>
      <c r="AM346">
        <f t="shared" si="23"/>
        <v>51.844396717254327</v>
      </c>
      <c r="AN346">
        <f t="shared" si="23"/>
        <v>51.9727480905173</v>
      </c>
    </row>
    <row r="347" spans="1:40" x14ac:dyDescent="0.25">
      <c r="A347" s="2">
        <v>10358890</v>
      </c>
      <c r="B347" s="2">
        <v>10358700</v>
      </c>
      <c r="C347" s="2">
        <v>10358510</v>
      </c>
      <c r="D347" s="2">
        <v>10358330</v>
      </c>
      <c r="E347" s="2">
        <v>10358140</v>
      </c>
      <c r="F347" s="2">
        <v>10357960</v>
      </c>
      <c r="G347" s="2">
        <v>10357770</v>
      </c>
      <c r="H347" s="2">
        <v>10357580</v>
      </c>
      <c r="I347" s="2">
        <v>10357400</v>
      </c>
      <c r="J347" s="2">
        <v>10357210</v>
      </c>
      <c r="K347" s="2">
        <v>10357020</v>
      </c>
      <c r="L347" s="2">
        <v>10356840</v>
      </c>
      <c r="M347">
        <v>3739</v>
      </c>
      <c r="N347">
        <v>3740</v>
      </c>
      <c r="O347">
        <v>3808</v>
      </c>
      <c r="P347">
        <v>4898</v>
      </c>
      <c r="Q347">
        <v>3905</v>
      </c>
      <c r="R347">
        <v>3639</v>
      </c>
      <c r="S347">
        <v>3985</v>
      </c>
      <c r="T347">
        <v>4217</v>
      </c>
      <c r="U347">
        <v>3848</v>
      </c>
      <c r="V347">
        <v>3568</v>
      </c>
      <c r="W347">
        <v>3670</v>
      </c>
      <c r="X347">
        <v>3651</v>
      </c>
      <c r="AG347">
        <f t="shared" si="22"/>
        <v>47.244228881903659</v>
      </c>
      <c r="AH347">
        <f t="shared" si="22"/>
        <v>47.535067631956998</v>
      </c>
      <c r="AI347">
        <f t="shared" si="22"/>
        <v>49.458972790760527</v>
      </c>
      <c r="AJ347">
        <f t="shared" si="22"/>
        <v>65.027721279531207</v>
      </c>
      <c r="AK347">
        <f t="shared" si="23"/>
        <v>50.249562632454811</v>
      </c>
      <c r="AL347">
        <f t="shared" si="23"/>
        <v>47.850484304550051</v>
      </c>
      <c r="AM347">
        <f t="shared" si="23"/>
        <v>51.874436400358434</v>
      </c>
      <c r="AN347">
        <f t="shared" si="23"/>
        <v>52.04784729827756</v>
      </c>
    </row>
    <row r="348" spans="1:40" x14ac:dyDescent="0.25">
      <c r="A348" s="2">
        <v>10388880</v>
      </c>
      <c r="B348" s="2">
        <v>10388700</v>
      </c>
      <c r="C348" s="2">
        <v>10388510</v>
      </c>
      <c r="D348" s="2">
        <v>10388330</v>
      </c>
      <c r="E348" s="2">
        <v>10388140</v>
      </c>
      <c r="F348" s="2">
        <v>10387950</v>
      </c>
      <c r="G348" s="2">
        <v>10387770</v>
      </c>
      <c r="H348" s="2">
        <v>10387580</v>
      </c>
      <c r="I348" s="2">
        <v>10387400</v>
      </c>
      <c r="J348" s="2">
        <v>10387210</v>
      </c>
      <c r="K348" s="2">
        <v>10387020</v>
      </c>
      <c r="L348" s="2">
        <v>10386840</v>
      </c>
      <c r="M348">
        <v>3727</v>
      </c>
      <c r="N348">
        <v>3711</v>
      </c>
      <c r="O348">
        <v>3801</v>
      </c>
      <c r="P348">
        <v>4893</v>
      </c>
      <c r="Q348">
        <v>3895</v>
      </c>
      <c r="R348">
        <v>3670</v>
      </c>
      <c r="S348">
        <v>3962</v>
      </c>
      <c r="T348">
        <v>4184</v>
      </c>
      <c r="U348">
        <v>3804</v>
      </c>
      <c r="V348">
        <v>3570</v>
      </c>
      <c r="W348">
        <v>3671</v>
      </c>
      <c r="X348">
        <v>3663</v>
      </c>
      <c r="AG348">
        <f t="shared" si="22"/>
        <v>47.063990783279053</v>
      </c>
      <c r="AH348">
        <f t="shared" si="22"/>
        <v>47.099492226947532</v>
      </c>
      <c r="AI348">
        <f t="shared" si="22"/>
        <v>49.353833899896173</v>
      </c>
      <c r="AJ348">
        <f t="shared" si="22"/>
        <v>64.952622071770961</v>
      </c>
      <c r="AK348">
        <f t="shared" si="23"/>
        <v>50.099364216934305</v>
      </c>
      <c r="AL348">
        <f t="shared" si="23"/>
        <v>48.316099392663602</v>
      </c>
      <c r="AM348">
        <f t="shared" si="23"/>
        <v>51.528980044661282</v>
      </c>
      <c r="AN348">
        <f t="shared" si="23"/>
        <v>51.552192527059901</v>
      </c>
    </row>
    <row r="349" spans="1:40" x14ac:dyDescent="0.25">
      <c r="A349" s="2">
        <v>10418880</v>
      </c>
      <c r="B349" s="2">
        <v>10418700</v>
      </c>
      <c r="C349" s="2">
        <v>10418510</v>
      </c>
      <c r="D349" s="2">
        <v>10418330</v>
      </c>
      <c r="E349" s="2">
        <v>10418140</v>
      </c>
      <c r="F349" s="2">
        <v>10417950</v>
      </c>
      <c r="G349" s="2">
        <v>10417770</v>
      </c>
      <c r="H349" s="2">
        <v>10417580</v>
      </c>
      <c r="I349" s="2">
        <v>10417390</v>
      </c>
      <c r="J349" s="2">
        <v>10417210</v>
      </c>
      <c r="K349" s="2">
        <v>10417020</v>
      </c>
      <c r="L349" s="2">
        <v>10416840</v>
      </c>
      <c r="M349">
        <v>3739</v>
      </c>
      <c r="N349">
        <v>3731</v>
      </c>
      <c r="O349">
        <v>3836</v>
      </c>
      <c r="P349">
        <v>4921</v>
      </c>
      <c r="Q349">
        <v>3907</v>
      </c>
      <c r="R349">
        <v>3667</v>
      </c>
      <c r="S349">
        <v>4005</v>
      </c>
      <c r="T349">
        <v>4174</v>
      </c>
      <c r="U349">
        <v>3803</v>
      </c>
      <c r="V349">
        <v>3573</v>
      </c>
      <c r="W349">
        <v>3693</v>
      </c>
      <c r="X349">
        <v>3641</v>
      </c>
      <c r="AG349">
        <f t="shared" si="22"/>
        <v>47.244228881903659</v>
      </c>
      <c r="AH349">
        <f t="shared" si="22"/>
        <v>47.399889057988545</v>
      </c>
      <c r="AI349">
        <f t="shared" si="22"/>
        <v>49.879528354217939</v>
      </c>
      <c r="AJ349">
        <f t="shared" si="22"/>
        <v>65.373177635228373</v>
      </c>
      <c r="AK349">
        <f t="shared" si="23"/>
        <v>50.279602315558904</v>
      </c>
      <c r="AL349">
        <f t="shared" si="23"/>
        <v>48.271039868007456</v>
      </c>
      <c r="AM349">
        <f t="shared" si="23"/>
        <v>52.174833231399447</v>
      </c>
      <c r="AN349">
        <f t="shared" si="23"/>
        <v>51.401994111539395</v>
      </c>
    </row>
    <row r="350" spans="1:40" x14ac:dyDescent="0.25">
      <c r="A350" s="2">
        <v>10448900</v>
      </c>
      <c r="B350" s="2">
        <v>10448710</v>
      </c>
      <c r="C350" s="2">
        <v>10448520</v>
      </c>
      <c r="D350" s="2">
        <v>10448340</v>
      </c>
      <c r="E350" s="2">
        <v>10448150</v>
      </c>
      <c r="F350" s="2">
        <v>10447970</v>
      </c>
      <c r="G350" s="2">
        <v>10447780</v>
      </c>
      <c r="H350" s="2">
        <v>10447590</v>
      </c>
      <c r="I350" s="2">
        <v>10447410</v>
      </c>
      <c r="J350" s="2">
        <v>10447220</v>
      </c>
      <c r="K350" s="2">
        <v>10447030</v>
      </c>
      <c r="L350" s="2">
        <v>10446850</v>
      </c>
      <c r="M350">
        <v>3738</v>
      </c>
      <c r="N350">
        <v>3739</v>
      </c>
      <c r="O350">
        <v>3809</v>
      </c>
      <c r="P350">
        <v>4949</v>
      </c>
      <c r="Q350">
        <v>3902</v>
      </c>
      <c r="R350">
        <v>3691</v>
      </c>
      <c r="S350">
        <v>3959</v>
      </c>
      <c r="T350">
        <v>4188</v>
      </c>
      <c r="U350">
        <v>3860</v>
      </c>
      <c r="V350">
        <v>3584</v>
      </c>
      <c r="W350">
        <v>3680</v>
      </c>
      <c r="X350">
        <v>3659</v>
      </c>
      <c r="AG350">
        <f t="shared" si="22"/>
        <v>47.229209040351606</v>
      </c>
      <c r="AH350">
        <f t="shared" si="22"/>
        <v>47.520047790404945</v>
      </c>
      <c r="AI350">
        <f t="shared" si="22"/>
        <v>49.47399263231258</v>
      </c>
      <c r="AJ350">
        <f t="shared" si="22"/>
        <v>65.793733198685771</v>
      </c>
      <c r="AK350">
        <f t="shared" si="23"/>
        <v>50.204503107798658</v>
      </c>
      <c r="AL350">
        <f t="shared" si="23"/>
        <v>48.631516065256662</v>
      </c>
      <c r="AM350">
        <f t="shared" si="23"/>
        <v>51.483920520005128</v>
      </c>
      <c r="AN350">
        <f t="shared" si="23"/>
        <v>51.612271893268094</v>
      </c>
    </row>
    <row r="351" spans="1:40" x14ac:dyDescent="0.25">
      <c r="A351" s="2">
        <v>10478890</v>
      </c>
      <c r="B351" s="2">
        <v>10478710</v>
      </c>
      <c r="C351" s="2">
        <v>10478520</v>
      </c>
      <c r="D351" s="2">
        <v>10478340</v>
      </c>
      <c r="E351" s="2">
        <v>10478150</v>
      </c>
      <c r="F351" s="2">
        <v>10477960</v>
      </c>
      <c r="G351" s="2">
        <v>10477780</v>
      </c>
      <c r="H351" s="2">
        <v>10477590</v>
      </c>
      <c r="I351" s="2">
        <v>10477400</v>
      </c>
      <c r="J351" s="2">
        <v>10477220</v>
      </c>
      <c r="K351" s="2">
        <v>10477030</v>
      </c>
      <c r="L351" s="2">
        <v>10476850</v>
      </c>
      <c r="M351">
        <v>3761</v>
      </c>
      <c r="N351">
        <v>3738</v>
      </c>
      <c r="O351">
        <v>3758</v>
      </c>
      <c r="P351">
        <v>4914</v>
      </c>
      <c r="Q351">
        <v>3891</v>
      </c>
      <c r="R351">
        <v>3706</v>
      </c>
      <c r="S351">
        <v>3949</v>
      </c>
      <c r="T351">
        <v>4197</v>
      </c>
      <c r="U351">
        <v>3818</v>
      </c>
      <c r="V351">
        <v>3580</v>
      </c>
      <c r="W351">
        <v>3648</v>
      </c>
      <c r="X351">
        <v>3648</v>
      </c>
      <c r="AG351">
        <f t="shared" si="22"/>
        <v>47.574665396048765</v>
      </c>
      <c r="AH351">
        <f t="shared" si="22"/>
        <v>47.505027948852891</v>
      </c>
      <c r="AI351">
        <f t="shared" si="22"/>
        <v>48.707980713158008</v>
      </c>
      <c r="AJ351">
        <f t="shared" si="22"/>
        <v>65.26803874436402</v>
      </c>
      <c r="AK351">
        <f t="shared" si="23"/>
        <v>50.039284850726105</v>
      </c>
      <c r="AL351">
        <f t="shared" si="23"/>
        <v>48.856813688537429</v>
      </c>
      <c r="AM351">
        <f t="shared" si="23"/>
        <v>51.333722104484622</v>
      </c>
      <c r="AN351">
        <f t="shared" si="23"/>
        <v>51.747450467236547</v>
      </c>
    </row>
    <row r="352" spans="1:40" x14ac:dyDescent="0.25">
      <c r="A352" s="2">
        <v>10508880</v>
      </c>
      <c r="B352" s="2">
        <v>10508690</v>
      </c>
      <c r="C352" s="2">
        <v>10508510</v>
      </c>
      <c r="D352" s="2">
        <v>10508320</v>
      </c>
      <c r="E352" s="2">
        <v>10508140</v>
      </c>
      <c r="F352" s="2">
        <v>10507950</v>
      </c>
      <c r="G352" s="2">
        <v>10507760</v>
      </c>
      <c r="H352" s="2">
        <v>10507580</v>
      </c>
      <c r="I352" s="2">
        <v>10507390</v>
      </c>
      <c r="J352" s="2">
        <v>10507210</v>
      </c>
      <c r="K352" s="2">
        <v>10507020</v>
      </c>
      <c r="L352" s="2">
        <v>10506830</v>
      </c>
      <c r="M352">
        <v>3763</v>
      </c>
      <c r="N352">
        <v>3730</v>
      </c>
      <c r="O352">
        <v>3804</v>
      </c>
      <c r="P352">
        <v>4914</v>
      </c>
      <c r="Q352">
        <v>3936</v>
      </c>
      <c r="R352">
        <v>3630</v>
      </c>
      <c r="S352">
        <v>3957</v>
      </c>
      <c r="T352">
        <v>4210</v>
      </c>
      <c r="U352">
        <v>3834</v>
      </c>
      <c r="V352">
        <v>3544</v>
      </c>
      <c r="W352">
        <v>3681</v>
      </c>
      <c r="X352">
        <v>3659</v>
      </c>
      <c r="AG352">
        <f t="shared" si="22"/>
        <v>47.604705079152865</v>
      </c>
      <c r="AH352">
        <f t="shared" si="22"/>
        <v>47.384869216436492</v>
      </c>
      <c r="AI352">
        <f t="shared" si="22"/>
        <v>49.398893424552327</v>
      </c>
      <c r="AJ352">
        <f t="shared" si="22"/>
        <v>65.26803874436402</v>
      </c>
      <c r="AK352">
        <f t="shared" si="23"/>
        <v>50.715177720568363</v>
      </c>
      <c r="AL352">
        <f t="shared" si="23"/>
        <v>47.715305730581598</v>
      </c>
      <c r="AM352">
        <f t="shared" si="23"/>
        <v>51.453880836901028</v>
      </c>
      <c r="AN352">
        <f t="shared" si="23"/>
        <v>51.9427084074132</v>
      </c>
    </row>
    <row r="353" spans="1:40" x14ac:dyDescent="0.25">
      <c r="A353" s="2">
        <v>10538890</v>
      </c>
      <c r="B353" s="2">
        <v>10538700</v>
      </c>
      <c r="C353" s="2">
        <v>10538520</v>
      </c>
      <c r="D353" s="2">
        <v>10538330</v>
      </c>
      <c r="E353" s="2">
        <v>10538150</v>
      </c>
      <c r="F353" s="2">
        <v>10537960</v>
      </c>
      <c r="G353" s="2">
        <v>10537770</v>
      </c>
      <c r="H353" s="2">
        <v>10537590</v>
      </c>
      <c r="I353" s="2">
        <v>10537400</v>
      </c>
      <c r="J353" s="2">
        <v>10537210</v>
      </c>
      <c r="K353" s="2">
        <v>10537030</v>
      </c>
      <c r="L353" s="2">
        <v>10536840</v>
      </c>
      <c r="M353">
        <v>3751</v>
      </c>
      <c r="N353">
        <v>3735</v>
      </c>
      <c r="O353">
        <v>3810</v>
      </c>
      <c r="P353">
        <v>4913</v>
      </c>
      <c r="Q353">
        <v>3919</v>
      </c>
      <c r="R353">
        <v>3663</v>
      </c>
      <c r="S353">
        <v>3965</v>
      </c>
      <c r="T353">
        <v>4160</v>
      </c>
      <c r="U353">
        <v>3825</v>
      </c>
      <c r="V353">
        <v>3582</v>
      </c>
      <c r="W353">
        <v>3679</v>
      </c>
      <c r="X353">
        <v>3640</v>
      </c>
      <c r="AG353">
        <f t="shared" si="22"/>
        <v>47.424466980528258</v>
      </c>
      <c r="AH353">
        <f t="shared" si="22"/>
        <v>47.459968424196745</v>
      </c>
      <c r="AI353">
        <f t="shared" si="22"/>
        <v>49.489012473864626</v>
      </c>
      <c r="AJ353">
        <f t="shared" si="22"/>
        <v>65.253018902811974</v>
      </c>
      <c r="AK353">
        <f t="shared" si="23"/>
        <v>50.459840414183518</v>
      </c>
      <c r="AL353">
        <f t="shared" si="23"/>
        <v>48.210960501799264</v>
      </c>
      <c r="AM353">
        <f t="shared" si="23"/>
        <v>51.574039569317435</v>
      </c>
      <c r="AN353">
        <f t="shared" si="23"/>
        <v>51.191716329810689</v>
      </c>
    </row>
    <row r="354" spans="1:40" x14ac:dyDescent="0.25">
      <c r="A354" s="2">
        <v>10568890</v>
      </c>
      <c r="B354" s="2">
        <v>10568710</v>
      </c>
      <c r="C354" s="2">
        <v>10568520</v>
      </c>
      <c r="D354" s="2">
        <v>10568340</v>
      </c>
      <c r="E354" s="2">
        <v>10568150</v>
      </c>
      <c r="F354" s="2">
        <v>10567960</v>
      </c>
      <c r="G354" s="2">
        <v>10567780</v>
      </c>
      <c r="H354" s="2">
        <v>10567590</v>
      </c>
      <c r="I354" s="2">
        <v>10567410</v>
      </c>
      <c r="J354" s="2">
        <v>10567220</v>
      </c>
      <c r="K354" s="2">
        <v>10567030</v>
      </c>
      <c r="L354" s="2">
        <v>10566850</v>
      </c>
      <c r="M354">
        <v>3736</v>
      </c>
      <c r="N354">
        <v>3759</v>
      </c>
      <c r="O354">
        <v>3840</v>
      </c>
      <c r="P354">
        <v>4930</v>
      </c>
      <c r="Q354">
        <v>3890</v>
      </c>
      <c r="R354">
        <v>3672</v>
      </c>
      <c r="S354">
        <v>4004</v>
      </c>
      <c r="T354">
        <v>4206</v>
      </c>
      <c r="U354">
        <v>3830</v>
      </c>
      <c r="V354">
        <v>3572</v>
      </c>
      <c r="W354">
        <v>3680</v>
      </c>
      <c r="X354">
        <v>3633</v>
      </c>
      <c r="AG354">
        <f t="shared" si="22"/>
        <v>47.199169357247499</v>
      </c>
      <c r="AH354">
        <f t="shared" si="22"/>
        <v>47.820444621445951</v>
      </c>
      <c r="AI354">
        <f t="shared" si="22"/>
        <v>49.939607720426139</v>
      </c>
      <c r="AJ354">
        <f t="shared" si="22"/>
        <v>65.508356209196819</v>
      </c>
      <c r="AK354">
        <f t="shared" si="23"/>
        <v>50.024265009174051</v>
      </c>
      <c r="AL354">
        <f t="shared" si="23"/>
        <v>48.346139075767709</v>
      </c>
      <c r="AM354">
        <f t="shared" si="23"/>
        <v>52.159813389847386</v>
      </c>
      <c r="AN354">
        <f t="shared" si="23"/>
        <v>51.882629041205007</v>
      </c>
    </row>
    <row r="355" spans="1:40" x14ac:dyDescent="0.25">
      <c r="A355" s="2">
        <v>10598890</v>
      </c>
      <c r="B355" s="2">
        <v>10598710</v>
      </c>
      <c r="C355" s="2">
        <v>10598520</v>
      </c>
      <c r="D355" s="2">
        <v>10598330</v>
      </c>
      <c r="E355" s="2">
        <v>10598150</v>
      </c>
      <c r="F355" s="2">
        <v>10597960</v>
      </c>
      <c r="G355" s="2">
        <v>10597780</v>
      </c>
      <c r="H355" s="2">
        <v>10597590</v>
      </c>
      <c r="I355" s="2">
        <v>10597400</v>
      </c>
      <c r="J355" s="2">
        <v>10597220</v>
      </c>
      <c r="K355" s="2">
        <v>10597030</v>
      </c>
      <c r="L355" s="2">
        <v>10596850</v>
      </c>
      <c r="M355">
        <v>3716</v>
      </c>
      <c r="N355">
        <v>3764</v>
      </c>
      <c r="O355">
        <v>3792</v>
      </c>
      <c r="P355">
        <v>4915</v>
      </c>
      <c r="Q355">
        <v>3878</v>
      </c>
      <c r="R355">
        <v>3696</v>
      </c>
      <c r="S355">
        <v>3958</v>
      </c>
      <c r="T355">
        <v>4142</v>
      </c>
      <c r="U355">
        <v>3848</v>
      </c>
      <c r="V355">
        <v>3577</v>
      </c>
      <c r="W355">
        <v>3685</v>
      </c>
      <c r="X355">
        <v>3665</v>
      </c>
      <c r="AG355">
        <f t="shared" si="22"/>
        <v>46.8987725262065</v>
      </c>
      <c r="AH355">
        <f t="shared" si="22"/>
        <v>47.895543829206204</v>
      </c>
      <c r="AI355">
        <f t="shared" si="22"/>
        <v>49.218655325927713</v>
      </c>
      <c r="AJ355">
        <f t="shared" si="22"/>
        <v>65.283058585916066</v>
      </c>
      <c r="AK355">
        <f t="shared" si="23"/>
        <v>49.844026910549452</v>
      </c>
      <c r="AL355">
        <f t="shared" si="23"/>
        <v>48.706615273016922</v>
      </c>
      <c r="AM355">
        <f t="shared" si="23"/>
        <v>51.468900678453075</v>
      </c>
      <c r="AN355">
        <f t="shared" si="23"/>
        <v>50.921359181873783</v>
      </c>
    </row>
    <row r="356" spans="1:40" x14ac:dyDescent="0.25">
      <c r="A356" s="2">
        <v>10628880</v>
      </c>
      <c r="B356" s="2">
        <v>10628690</v>
      </c>
      <c r="C356" s="2">
        <v>10628510</v>
      </c>
      <c r="D356" s="2">
        <v>10628320</v>
      </c>
      <c r="E356" s="2">
        <v>10628140</v>
      </c>
      <c r="F356" s="2">
        <v>10627950</v>
      </c>
      <c r="G356" s="2">
        <v>10627760</v>
      </c>
      <c r="H356" s="2">
        <v>10627580</v>
      </c>
      <c r="I356" s="2">
        <v>10627390</v>
      </c>
      <c r="J356" s="2">
        <v>10627200</v>
      </c>
      <c r="K356" s="2">
        <v>10627020</v>
      </c>
      <c r="L356" s="2">
        <v>10626830</v>
      </c>
      <c r="M356">
        <v>3741</v>
      </c>
      <c r="N356">
        <v>3703</v>
      </c>
      <c r="O356">
        <v>3804</v>
      </c>
      <c r="P356">
        <v>4900</v>
      </c>
      <c r="Q356">
        <v>3937</v>
      </c>
      <c r="R356">
        <v>3661</v>
      </c>
      <c r="S356">
        <v>3987</v>
      </c>
      <c r="T356">
        <v>4177</v>
      </c>
      <c r="U356">
        <v>3813</v>
      </c>
      <c r="V356">
        <v>3548</v>
      </c>
      <c r="W356">
        <v>3694</v>
      </c>
      <c r="X356">
        <v>3636</v>
      </c>
      <c r="AG356">
        <f t="shared" si="22"/>
        <v>47.274268565007759</v>
      </c>
      <c r="AH356">
        <f t="shared" si="22"/>
        <v>46.979333494531133</v>
      </c>
      <c r="AI356">
        <f t="shared" si="22"/>
        <v>49.398893424552327</v>
      </c>
      <c r="AJ356">
        <f t="shared" si="22"/>
        <v>65.057760962635314</v>
      </c>
      <c r="AK356">
        <f t="shared" si="23"/>
        <v>50.730197562120409</v>
      </c>
      <c r="AL356">
        <f t="shared" si="23"/>
        <v>48.180920818695157</v>
      </c>
      <c r="AM356">
        <f t="shared" si="23"/>
        <v>51.904476083462541</v>
      </c>
      <c r="AN356">
        <f t="shared" si="23"/>
        <v>51.447053636195541</v>
      </c>
    </row>
    <row r="357" spans="1:40" x14ac:dyDescent="0.25">
      <c r="A357" s="2">
        <v>10658880</v>
      </c>
      <c r="B357" s="2">
        <v>10658690</v>
      </c>
      <c r="C357" s="2">
        <v>10658510</v>
      </c>
      <c r="D357" s="2">
        <v>10658320</v>
      </c>
      <c r="E357" s="2">
        <v>10658130</v>
      </c>
      <c r="F357" s="2">
        <v>10657950</v>
      </c>
      <c r="G357" s="2">
        <v>10657760</v>
      </c>
      <c r="H357" s="2">
        <v>10657580</v>
      </c>
      <c r="I357" s="2">
        <v>10657390</v>
      </c>
      <c r="J357" s="2">
        <v>10657200</v>
      </c>
      <c r="K357" s="2">
        <v>10657020</v>
      </c>
      <c r="L357" s="2">
        <v>10656830</v>
      </c>
      <c r="M357">
        <v>3719</v>
      </c>
      <c r="N357">
        <v>3736</v>
      </c>
      <c r="O357">
        <v>3810</v>
      </c>
      <c r="P357">
        <v>4904</v>
      </c>
      <c r="Q357">
        <v>3924</v>
      </c>
      <c r="R357">
        <v>3671</v>
      </c>
      <c r="S357">
        <v>3907</v>
      </c>
      <c r="T357">
        <v>4201</v>
      </c>
      <c r="U357">
        <v>3844</v>
      </c>
      <c r="V357">
        <v>3556</v>
      </c>
      <c r="W357">
        <v>3640</v>
      </c>
      <c r="X357">
        <v>3657</v>
      </c>
      <c r="AG357">
        <f t="shared" si="22"/>
        <v>46.943832050862653</v>
      </c>
      <c r="AH357">
        <f t="shared" si="22"/>
        <v>47.474988265748792</v>
      </c>
      <c r="AI357">
        <f t="shared" si="22"/>
        <v>49.489012473864626</v>
      </c>
      <c r="AJ357">
        <f t="shared" si="22"/>
        <v>65.117840328843513</v>
      </c>
      <c r="AK357">
        <f t="shared" si="23"/>
        <v>50.534939621943764</v>
      </c>
      <c r="AL357">
        <f t="shared" si="23"/>
        <v>48.331119234215663</v>
      </c>
      <c r="AM357">
        <f t="shared" si="23"/>
        <v>50.702888759298517</v>
      </c>
      <c r="AN357">
        <f t="shared" si="23"/>
        <v>51.807529833444747</v>
      </c>
    </row>
    <row r="358" spans="1:40" x14ac:dyDescent="0.25">
      <c r="A358" s="2">
        <v>10688890</v>
      </c>
      <c r="B358" s="2">
        <v>10688710</v>
      </c>
      <c r="C358" s="2">
        <v>10688520</v>
      </c>
      <c r="D358" s="2">
        <v>10688330</v>
      </c>
      <c r="E358" s="2">
        <v>10688150</v>
      </c>
      <c r="F358" s="2">
        <v>10687960</v>
      </c>
      <c r="G358" s="2">
        <v>10687780</v>
      </c>
      <c r="H358" s="2">
        <v>10687590</v>
      </c>
      <c r="I358" s="2">
        <v>10687400</v>
      </c>
      <c r="J358" s="2">
        <v>10687220</v>
      </c>
      <c r="K358" s="2">
        <v>10687030</v>
      </c>
      <c r="L358" s="2">
        <v>10686850</v>
      </c>
      <c r="M358">
        <v>3722</v>
      </c>
      <c r="N358">
        <v>3730</v>
      </c>
      <c r="O358">
        <v>3769</v>
      </c>
      <c r="P358">
        <v>4879</v>
      </c>
      <c r="Q358">
        <v>3886</v>
      </c>
      <c r="R358">
        <v>3646</v>
      </c>
      <c r="S358">
        <v>3966</v>
      </c>
      <c r="T358">
        <v>4198</v>
      </c>
      <c r="U358">
        <v>3829</v>
      </c>
      <c r="V358">
        <v>3546</v>
      </c>
      <c r="W358">
        <v>3686</v>
      </c>
      <c r="X358">
        <v>3654</v>
      </c>
      <c r="AG358">
        <f t="shared" si="22"/>
        <v>46.988891575518799</v>
      </c>
      <c r="AH358">
        <f t="shared" si="22"/>
        <v>47.384869216436492</v>
      </c>
      <c r="AI358">
        <f t="shared" si="22"/>
        <v>48.873198970230561</v>
      </c>
      <c r="AJ358">
        <f t="shared" si="22"/>
        <v>64.742344290042254</v>
      </c>
      <c r="AK358">
        <f t="shared" si="23"/>
        <v>49.964185642965859</v>
      </c>
      <c r="AL358">
        <f t="shared" si="23"/>
        <v>47.955623195414404</v>
      </c>
      <c r="AM358">
        <f t="shared" si="23"/>
        <v>51.589059410869481</v>
      </c>
      <c r="AN358">
        <f t="shared" si="23"/>
        <v>51.7624703087886</v>
      </c>
    </row>
    <row r="359" spans="1:40" x14ac:dyDescent="0.25">
      <c r="A359" s="2">
        <v>10718880</v>
      </c>
      <c r="B359" s="2">
        <v>10718690</v>
      </c>
      <c r="C359" s="2">
        <v>10718500</v>
      </c>
      <c r="D359" s="2">
        <v>10718320</v>
      </c>
      <c r="E359" s="2">
        <v>10718130</v>
      </c>
      <c r="F359" s="2">
        <v>10717950</v>
      </c>
      <c r="G359" s="2">
        <v>10717760</v>
      </c>
      <c r="H359" s="2">
        <v>10717570</v>
      </c>
      <c r="I359" s="2">
        <v>10717390</v>
      </c>
      <c r="J359" s="2">
        <v>10717200</v>
      </c>
      <c r="K359" s="2">
        <v>10717010</v>
      </c>
      <c r="L359" s="2">
        <v>10716830</v>
      </c>
      <c r="M359">
        <v>3733</v>
      </c>
      <c r="N359">
        <v>3726</v>
      </c>
      <c r="O359">
        <v>3821</v>
      </c>
      <c r="P359">
        <v>4901</v>
      </c>
      <c r="Q359">
        <v>3884</v>
      </c>
      <c r="R359">
        <v>3669</v>
      </c>
      <c r="S359">
        <v>3955</v>
      </c>
      <c r="T359">
        <v>4196</v>
      </c>
      <c r="U359">
        <v>3882</v>
      </c>
      <c r="V359">
        <v>3543</v>
      </c>
      <c r="W359">
        <v>3686</v>
      </c>
      <c r="X359">
        <v>3615</v>
      </c>
      <c r="AG359">
        <f t="shared" si="22"/>
        <v>47.154109832591352</v>
      </c>
      <c r="AH359">
        <f t="shared" si="22"/>
        <v>47.324789850228285</v>
      </c>
      <c r="AI359">
        <f t="shared" si="22"/>
        <v>49.654230730937179</v>
      </c>
      <c r="AJ359">
        <f t="shared" si="22"/>
        <v>65.07278080418736</v>
      </c>
      <c r="AK359">
        <f t="shared" si="23"/>
        <v>49.934145959861752</v>
      </c>
      <c r="AL359">
        <f t="shared" si="23"/>
        <v>48.301079551111556</v>
      </c>
      <c r="AM359">
        <f t="shared" si="23"/>
        <v>51.423841153796928</v>
      </c>
      <c r="AN359">
        <f t="shared" si="23"/>
        <v>51.732430625684501</v>
      </c>
    </row>
    <row r="360" spans="1:40" x14ac:dyDescent="0.25">
      <c r="A360" s="2">
        <v>10748890</v>
      </c>
      <c r="B360" s="2">
        <v>10748700</v>
      </c>
      <c r="C360" s="2">
        <v>10748520</v>
      </c>
      <c r="D360" s="2">
        <v>10748330</v>
      </c>
      <c r="E360" s="2">
        <v>10748150</v>
      </c>
      <c r="F360" s="2">
        <v>10747960</v>
      </c>
      <c r="G360" s="2">
        <v>10747770</v>
      </c>
      <c r="H360" s="2">
        <v>10747590</v>
      </c>
      <c r="I360" s="2">
        <v>10747400</v>
      </c>
      <c r="J360" s="2">
        <v>10747220</v>
      </c>
      <c r="K360" s="2">
        <v>10747030</v>
      </c>
      <c r="L360" s="2">
        <v>10746840</v>
      </c>
      <c r="M360">
        <v>3744</v>
      </c>
      <c r="N360">
        <v>3738</v>
      </c>
      <c r="O360">
        <v>3806</v>
      </c>
      <c r="P360">
        <v>4897</v>
      </c>
      <c r="Q360">
        <v>3891</v>
      </c>
      <c r="R360">
        <v>3655</v>
      </c>
      <c r="S360">
        <v>3973</v>
      </c>
      <c r="T360">
        <v>4214</v>
      </c>
      <c r="U360">
        <v>3878</v>
      </c>
      <c r="V360">
        <v>3565</v>
      </c>
      <c r="W360">
        <v>3666</v>
      </c>
      <c r="X360">
        <v>3642</v>
      </c>
      <c r="AG360">
        <f t="shared" si="22"/>
        <v>47.319328089663905</v>
      </c>
      <c r="AH360">
        <f t="shared" si="22"/>
        <v>47.505027948852891</v>
      </c>
      <c r="AI360">
        <f t="shared" si="22"/>
        <v>49.428933107656434</v>
      </c>
      <c r="AJ360">
        <f t="shared" si="22"/>
        <v>65.01270143797916</v>
      </c>
      <c r="AK360">
        <f t="shared" si="23"/>
        <v>50.039284850726105</v>
      </c>
      <c r="AL360">
        <f t="shared" si="23"/>
        <v>48.090801769382857</v>
      </c>
      <c r="AM360">
        <f t="shared" si="23"/>
        <v>51.694198301733834</v>
      </c>
      <c r="AN360">
        <f t="shared" si="23"/>
        <v>52.002787773621407</v>
      </c>
    </row>
    <row r="361" spans="1:40" x14ac:dyDescent="0.25">
      <c r="A361" s="2">
        <v>10778900</v>
      </c>
      <c r="B361" s="2">
        <v>10778720</v>
      </c>
      <c r="C361" s="2">
        <v>10778530</v>
      </c>
      <c r="D361" s="2">
        <v>10778340</v>
      </c>
      <c r="E361" s="2">
        <v>10778160</v>
      </c>
      <c r="F361" s="2">
        <v>10777970</v>
      </c>
      <c r="G361" s="2">
        <v>10777790</v>
      </c>
      <c r="H361" s="2">
        <v>10777600</v>
      </c>
      <c r="I361" s="2">
        <v>10777410</v>
      </c>
      <c r="J361" s="2">
        <v>10777230</v>
      </c>
      <c r="K361" s="2">
        <v>10777040</v>
      </c>
      <c r="L361" s="2">
        <v>10776850</v>
      </c>
      <c r="M361">
        <v>3742</v>
      </c>
      <c r="N361">
        <v>3767</v>
      </c>
      <c r="O361">
        <v>3813</v>
      </c>
      <c r="P361">
        <v>4866</v>
      </c>
      <c r="Q361">
        <v>3924</v>
      </c>
      <c r="R361">
        <v>3664</v>
      </c>
      <c r="S361">
        <v>3985</v>
      </c>
      <c r="T361">
        <v>4209</v>
      </c>
      <c r="U361">
        <v>3820</v>
      </c>
      <c r="V361">
        <v>3584</v>
      </c>
      <c r="W361">
        <v>3650</v>
      </c>
      <c r="X361">
        <v>3635</v>
      </c>
      <c r="AG361">
        <f t="shared" si="22"/>
        <v>47.289288406559805</v>
      </c>
      <c r="AH361">
        <f t="shared" si="22"/>
        <v>47.94060335386235</v>
      </c>
      <c r="AI361">
        <f t="shared" si="22"/>
        <v>49.534071998520773</v>
      </c>
      <c r="AJ361">
        <f t="shared" si="22"/>
        <v>64.547086349865594</v>
      </c>
      <c r="AK361">
        <f t="shared" si="23"/>
        <v>50.534939621943764</v>
      </c>
      <c r="AL361">
        <f t="shared" si="23"/>
        <v>48.22598034335131</v>
      </c>
      <c r="AM361">
        <f t="shared" si="23"/>
        <v>51.874436400358434</v>
      </c>
      <c r="AN361">
        <f t="shared" si="23"/>
        <v>51.927688565861153</v>
      </c>
    </row>
    <row r="362" spans="1:40" x14ac:dyDescent="0.25">
      <c r="A362" s="2">
        <v>10808890</v>
      </c>
      <c r="B362" s="2">
        <v>10808700</v>
      </c>
      <c r="C362" s="2">
        <v>10808520</v>
      </c>
      <c r="D362" s="2">
        <v>10808330</v>
      </c>
      <c r="E362" s="2">
        <v>10808140</v>
      </c>
      <c r="F362" s="2">
        <v>10807960</v>
      </c>
      <c r="G362" s="2">
        <v>10807770</v>
      </c>
      <c r="H362" s="2">
        <v>10807590</v>
      </c>
      <c r="I362" s="2">
        <v>10807400</v>
      </c>
      <c r="J362" s="2">
        <v>10807210</v>
      </c>
      <c r="K362" s="2">
        <v>10807030</v>
      </c>
      <c r="L362" s="2">
        <v>10806840</v>
      </c>
      <c r="M362">
        <v>3718</v>
      </c>
      <c r="N362">
        <v>3736</v>
      </c>
      <c r="O362">
        <v>3806</v>
      </c>
      <c r="P362">
        <v>4878</v>
      </c>
      <c r="Q362">
        <v>3910</v>
      </c>
      <c r="R362">
        <v>3647</v>
      </c>
      <c r="S362">
        <v>3918</v>
      </c>
      <c r="T362">
        <v>4201</v>
      </c>
      <c r="U362">
        <v>3846</v>
      </c>
      <c r="V362">
        <v>3562</v>
      </c>
      <c r="W362">
        <v>3641</v>
      </c>
      <c r="X362">
        <v>3634</v>
      </c>
      <c r="AG362">
        <f t="shared" si="22"/>
        <v>46.9288122093106</v>
      </c>
      <c r="AH362">
        <f t="shared" si="22"/>
        <v>47.474988265748792</v>
      </c>
      <c r="AI362">
        <f t="shared" si="22"/>
        <v>49.428933107656434</v>
      </c>
      <c r="AJ362">
        <f t="shared" si="22"/>
        <v>64.727324448490208</v>
      </c>
      <c r="AK362">
        <f t="shared" si="23"/>
        <v>50.324661840215065</v>
      </c>
      <c r="AL362">
        <f t="shared" si="23"/>
        <v>47.97064303696645</v>
      </c>
      <c r="AM362">
        <f t="shared" si="23"/>
        <v>50.86810701637107</v>
      </c>
      <c r="AN362">
        <f t="shared" si="23"/>
        <v>51.807529833444747</v>
      </c>
    </row>
    <row r="363" spans="1:40" x14ac:dyDescent="0.25">
      <c r="A363" s="2">
        <v>10838890</v>
      </c>
      <c r="B363" s="2">
        <v>10838700</v>
      </c>
      <c r="C363" s="2">
        <v>10838520</v>
      </c>
      <c r="D363" s="2">
        <v>10838330</v>
      </c>
      <c r="E363" s="2">
        <v>10838140</v>
      </c>
      <c r="F363" s="2">
        <v>10837960</v>
      </c>
      <c r="G363" s="2">
        <v>10837770</v>
      </c>
      <c r="H363" s="2">
        <v>10837580</v>
      </c>
      <c r="I363" s="2">
        <v>10837400</v>
      </c>
      <c r="J363" s="2">
        <v>10837210</v>
      </c>
      <c r="K363" s="2">
        <v>10837030</v>
      </c>
      <c r="L363" s="2">
        <v>10836840</v>
      </c>
      <c r="M363">
        <v>3764</v>
      </c>
      <c r="N363">
        <v>3743</v>
      </c>
      <c r="O363">
        <v>3849</v>
      </c>
      <c r="P363">
        <v>4883</v>
      </c>
      <c r="Q363">
        <v>3866</v>
      </c>
      <c r="R363">
        <v>3670</v>
      </c>
      <c r="S363">
        <v>3972</v>
      </c>
      <c r="T363">
        <v>4164</v>
      </c>
      <c r="U363">
        <v>3794</v>
      </c>
      <c r="V363">
        <v>3546</v>
      </c>
      <c r="W363">
        <v>3681</v>
      </c>
      <c r="X363">
        <v>3640</v>
      </c>
      <c r="AG363">
        <f t="shared" si="22"/>
        <v>47.619724920704911</v>
      </c>
      <c r="AH363">
        <f t="shared" si="22"/>
        <v>47.580127156613145</v>
      </c>
      <c r="AI363">
        <f t="shared" si="22"/>
        <v>50.074786294394585</v>
      </c>
      <c r="AJ363">
        <f t="shared" si="22"/>
        <v>64.802423656250454</v>
      </c>
      <c r="AK363">
        <f t="shared" si="23"/>
        <v>49.663788811924846</v>
      </c>
      <c r="AL363">
        <f t="shared" si="23"/>
        <v>48.316099392663602</v>
      </c>
      <c r="AM363">
        <f t="shared" si="23"/>
        <v>51.679178460181774</v>
      </c>
      <c r="AN363">
        <f t="shared" si="23"/>
        <v>51.251795696018888</v>
      </c>
    </row>
    <row r="364" spans="1:40" x14ac:dyDescent="0.25">
      <c r="A364" s="2">
        <v>10868890</v>
      </c>
      <c r="B364" s="2">
        <v>10868700</v>
      </c>
      <c r="C364" s="2">
        <v>10868510</v>
      </c>
      <c r="D364" s="2">
        <v>10868330</v>
      </c>
      <c r="E364" s="2">
        <v>10868140</v>
      </c>
      <c r="F364" s="2">
        <v>10867960</v>
      </c>
      <c r="G364" s="2">
        <v>10867770</v>
      </c>
      <c r="H364" s="2">
        <v>10867580</v>
      </c>
      <c r="I364" s="2">
        <v>10867400</v>
      </c>
      <c r="J364" s="2">
        <v>10867210</v>
      </c>
      <c r="K364" s="2">
        <v>10867030</v>
      </c>
      <c r="L364" s="2">
        <v>10866840</v>
      </c>
      <c r="M364">
        <v>3721</v>
      </c>
      <c r="N364">
        <v>3732</v>
      </c>
      <c r="O364">
        <v>3813</v>
      </c>
      <c r="P364">
        <v>4848</v>
      </c>
      <c r="Q364">
        <v>3908</v>
      </c>
      <c r="R364">
        <v>3644</v>
      </c>
      <c r="S364">
        <v>3936</v>
      </c>
      <c r="T364">
        <v>4213</v>
      </c>
      <c r="U364">
        <v>3814</v>
      </c>
      <c r="V364">
        <v>3546</v>
      </c>
      <c r="W364">
        <v>3665</v>
      </c>
      <c r="X364">
        <v>3633</v>
      </c>
      <c r="AG364">
        <f t="shared" si="22"/>
        <v>46.973871733966746</v>
      </c>
      <c r="AH364">
        <f t="shared" si="22"/>
        <v>47.414908899540592</v>
      </c>
      <c r="AI364">
        <f t="shared" si="22"/>
        <v>49.534071998520773</v>
      </c>
      <c r="AJ364">
        <f t="shared" si="22"/>
        <v>64.276729201928703</v>
      </c>
      <c r="AK364">
        <f t="shared" si="23"/>
        <v>50.294622157110965</v>
      </c>
      <c r="AL364">
        <f t="shared" si="23"/>
        <v>47.925583512310304</v>
      </c>
      <c r="AM364">
        <f t="shared" si="23"/>
        <v>51.138464164307969</v>
      </c>
      <c r="AN364">
        <f t="shared" si="23"/>
        <v>51.987767932069346</v>
      </c>
    </row>
    <row r="365" spans="1:40" x14ac:dyDescent="0.25">
      <c r="A365" s="2">
        <v>10898890</v>
      </c>
      <c r="B365" s="2">
        <v>10898700</v>
      </c>
      <c r="C365" s="2">
        <v>10898510</v>
      </c>
      <c r="D365" s="2">
        <v>10898330</v>
      </c>
      <c r="E365" s="2">
        <v>10898140</v>
      </c>
      <c r="F365" s="2">
        <v>10897950</v>
      </c>
      <c r="G365" s="2">
        <v>10897770</v>
      </c>
      <c r="H365" s="2">
        <v>10897580</v>
      </c>
      <c r="I365" s="2">
        <v>10897400</v>
      </c>
      <c r="J365" s="2">
        <v>10897210</v>
      </c>
      <c r="K365" s="2">
        <v>10897020</v>
      </c>
      <c r="L365" s="2">
        <v>10896840</v>
      </c>
      <c r="M365">
        <v>3725</v>
      </c>
      <c r="N365">
        <v>3719</v>
      </c>
      <c r="O365">
        <v>3827</v>
      </c>
      <c r="P365">
        <v>4904</v>
      </c>
      <c r="Q365">
        <v>3874</v>
      </c>
      <c r="R365">
        <v>3677</v>
      </c>
      <c r="S365">
        <v>3978</v>
      </c>
      <c r="T365">
        <v>4185</v>
      </c>
      <c r="U365">
        <v>3792</v>
      </c>
      <c r="V365">
        <v>3529</v>
      </c>
      <c r="W365">
        <v>3643</v>
      </c>
      <c r="X365">
        <v>3626</v>
      </c>
      <c r="AG365">
        <f t="shared" si="22"/>
        <v>47.033951100174946</v>
      </c>
      <c r="AH365">
        <f t="shared" si="22"/>
        <v>47.219650959363939</v>
      </c>
      <c r="AI365">
        <f t="shared" si="22"/>
        <v>49.744349780249479</v>
      </c>
      <c r="AJ365">
        <f t="shared" si="22"/>
        <v>65.117840328843513</v>
      </c>
      <c r="AK365">
        <f t="shared" si="23"/>
        <v>49.783947544341245</v>
      </c>
      <c r="AL365">
        <f t="shared" si="23"/>
        <v>48.421238283527963</v>
      </c>
      <c r="AM365">
        <f t="shared" si="23"/>
        <v>51.769297509494088</v>
      </c>
      <c r="AN365">
        <f t="shared" si="23"/>
        <v>51.567212368611948</v>
      </c>
    </row>
    <row r="366" spans="1:40" x14ac:dyDescent="0.25">
      <c r="A366" s="2">
        <v>10928900</v>
      </c>
      <c r="B366" s="2">
        <v>10928710</v>
      </c>
      <c r="C366" s="2">
        <v>10928530</v>
      </c>
      <c r="D366" s="2">
        <v>10928340</v>
      </c>
      <c r="E366" s="2">
        <v>10928150</v>
      </c>
      <c r="F366" s="2">
        <v>10927970</v>
      </c>
      <c r="G366" s="2">
        <v>10927780</v>
      </c>
      <c r="H366" s="2">
        <v>10927590</v>
      </c>
      <c r="I366" s="2">
        <v>10927410</v>
      </c>
      <c r="J366" s="2">
        <v>10927220</v>
      </c>
      <c r="K366" s="2">
        <v>10927040</v>
      </c>
      <c r="L366" s="2">
        <v>10926850</v>
      </c>
      <c r="M366">
        <v>3756</v>
      </c>
      <c r="N366">
        <v>3696</v>
      </c>
      <c r="O366">
        <v>3802</v>
      </c>
      <c r="P366">
        <v>4841</v>
      </c>
      <c r="Q366">
        <v>3895</v>
      </c>
      <c r="R366">
        <v>3692</v>
      </c>
      <c r="S366">
        <v>3918</v>
      </c>
      <c r="T366">
        <v>4176</v>
      </c>
      <c r="U366">
        <v>3827</v>
      </c>
      <c r="V366">
        <v>3564</v>
      </c>
      <c r="W366">
        <v>3681</v>
      </c>
      <c r="X366">
        <v>3626</v>
      </c>
      <c r="AG366">
        <f t="shared" si="22"/>
        <v>47.499566188288512</v>
      </c>
      <c r="AH366">
        <f t="shared" si="22"/>
        <v>46.87419460366678</v>
      </c>
      <c r="AI366">
        <f t="shared" si="22"/>
        <v>49.36885374144822</v>
      </c>
      <c r="AJ366">
        <f t="shared" si="22"/>
        <v>64.171590311064335</v>
      </c>
      <c r="AK366">
        <f t="shared" si="23"/>
        <v>50.099364216934305</v>
      </c>
      <c r="AL366">
        <f t="shared" si="23"/>
        <v>48.646535906808708</v>
      </c>
      <c r="AM366">
        <f t="shared" si="23"/>
        <v>50.86810701637107</v>
      </c>
      <c r="AN366">
        <f t="shared" si="23"/>
        <v>51.432033794643495</v>
      </c>
    </row>
    <row r="367" spans="1:40" x14ac:dyDescent="0.25">
      <c r="A367" s="2">
        <v>10958890</v>
      </c>
      <c r="B367" s="2">
        <v>10958710</v>
      </c>
      <c r="C367" s="2">
        <v>10958520</v>
      </c>
      <c r="D367" s="2">
        <v>10958340</v>
      </c>
      <c r="E367" s="2">
        <v>10958150</v>
      </c>
      <c r="F367" s="2">
        <v>10957960</v>
      </c>
      <c r="G367" s="2">
        <v>10957780</v>
      </c>
      <c r="H367" s="2">
        <v>10957590</v>
      </c>
      <c r="I367" s="2">
        <v>10957410</v>
      </c>
      <c r="J367" s="2">
        <v>10957220</v>
      </c>
      <c r="K367" s="2">
        <v>10957030</v>
      </c>
      <c r="L367" s="2">
        <v>10956850</v>
      </c>
      <c r="M367">
        <v>3722</v>
      </c>
      <c r="N367">
        <v>3753</v>
      </c>
      <c r="O367">
        <v>3833</v>
      </c>
      <c r="P367">
        <v>4892</v>
      </c>
      <c r="Q367">
        <v>3902</v>
      </c>
      <c r="R367">
        <v>3671</v>
      </c>
      <c r="S367">
        <v>3949</v>
      </c>
      <c r="T367">
        <v>4185</v>
      </c>
      <c r="U367">
        <v>3829</v>
      </c>
      <c r="V367">
        <v>3544</v>
      </c>
      <c r="W367">
        <v>3643</v>
      </c>
      <c r="X367">
        <v>3620</v>
      </c>
      <c r="AG367">
        <f t="shared" si="22"/>
        <v>46.988891575518799</v>
      </c>
      <c r="AH367">
        <f t="shared" si="22"/>
        <v>47.730325572133651</v>
      </c>
      <c r="AI367">
        <f t="shared" si="22"/>
        <v>49.834468829561786</v>
      </c>
      <c r="AJ367">
        <f t="shared" si="22"/>
        <v>64.937602230218914</v>
      </c>
      <c r="AK367">
        <f t="shared" si="23"/>
        <v>50.204503107798658</v>
      </c>
      <c r="AL367">
        <f t="shared" si="23"/>
        <v>48.331119234215663</v>
      </c>
      <c r="AM367">
        <f t="shared" si="23"/>
        <v>51.333722104484622</v>
      </c>
      <c r="AN367">
        <f t="shared" si="23"/>
        <v>51.567212368611948</v>
      </c>
    </row>
    <row r="368" spans="1:40" x14ac:dyDescent="0.25">
      <c r="A368" s="2">
        <v>10988880</v>
      </c>
      <c r="B368" s="2">
        <v>10988700</v>
      </c>
      <c r="C368" s="2">
        <v>10988510</v>
      </c>
      <c r="D368" s="2">
        <v>10988320</v>
      </c>
      <c r="E368" s="2">
        <v>10988140</v>
      </c>
      <c r="F368" s="2">
        <v>10987950</v>
      </c>
      <c r="G368" s="2">
        <v>10987770</v>
      </c>
      <c r="H368" s="2">
        <v>10987580</v>
      </c>
      <c r="I368" s="2">
        <v>10987390</v>
      </c>
      <c r="J368" s="2">
        <v>10987210</v>
      </c>
      <c r="K368" s="2">
        <v>10987020</v>
      </c>
      <c r="L368" s="2">
        <v>10986830</v>
      </c>
      <c r="M368">
        <v>3700</v>
      </c>
      <c r="N368">
        <v>3732</v>
      </c>
      <c r="O368">
        <v>3838</v>
      </c>
      <c r="P368">
        <v>4867</v>
      </c>
      <c r="Q368">
        <v>3892</v>
      </c>
      <c r="R368">
        <v>3633</v>
      </c>
      <c r="S368">
        <v>3970</v>
      </c>
      <c r="T368">
        <v>4188</v>
      </c>
      <c r="U368">
        <v>3858</v>
      </c>
      <c r="V368">
        <v>3545</v>
      </c>
      <c r="W368">
        <v>3662</v>
      </c>
      <c r="X368">
        <v>3623</v>
      </c>
      <c r="AG368">
        <f t="shared" si="22"/>
        <v>46.658455061373694</v>
      </c>
      <c r="AH368">
        <f t="shared" si="22"/>
        <v>47.414908899540592</v>
      </c>
      <c r="AI368">
        <f t="shared" si="22"/>
        <v>49.909568037322032</v>
      </c>
      <c r="AJ368">
        <f t="shared" si="22"/>
        <v>64.562106191417655</v>
      </c>
      <c r="AK368">
        <f t="shared" si="23"/>
        <v>50.054304692278151</v>
      </c>
      <c r="AL368">
        <f t="shared" si="23"/>
        <v>47.760365255237751</v>
      </c>
      <c r="AM368">
        <f t="shared" si="23"/>
        <v>51.649138777077681</v>
      </c>
      <c r="AN368">
        <f t="shared" si="23"/>
        <v>51.612271893268094</v>
      </c>
    </row>
    <row r="369" spans="1:40" x14ac:dyDescent="0.25">
      <c r="A369" s="2">
        <v>11018890</v>
      </c>
      <c r="B369" s="2">
        <v>11018700</v>
      </c>
      <c r="C369" s="2">
        <v>11018510</v>
      </c>
      <c r="D369" s="2">
        <v>11018330</v>
      </c>
      <c r="E369" s="2">
        <v>11018140</v>
      </c>
      <c r="F369" s="2">
        <v>11017960</v>
      </c>
      <c r="G369" s="2">
        <v>11017770</v>
      </c>
      <c r="H369" s="2">
        <v>11017580</v>
      </c>
      <c r="I369" s="2">
        <v>11017400</v>
      </c>
      <c r="J369" s="2">
        <v>11017210</v>
      </c>
      <c r="K369" s="2">
        <v>11017020</v>
      </c>
      <c r="L369" s="2">
        <v>11016840</v>
      </c>
      <c r="M369">
        <v>3701</v>
      </c>
      <c r="N369">
        <v>3785</v>
      </c>
      <c r="O369">
        <v>3803</v>
      </c>
      <c r="P369">
        <v>4896</v>
      </c>
      <c r="Q369">
        <v>3864</v>
      </c>
      <c r="R369">
        <v>3672</v>
      </c>
      <c r="S369">
        <v>3961</v>
      </c>
      <c r="T369">
        <v>4195</v>
      </c>
      <c r="U369">
        <v>3814</v>
      </c>
      <c r="V369">
        <v>3569</v>
      </c>
      <c r="W369">
        <v>3631</v>
      </c>
      <c r="X369">
        <v>3661</v>
      </c>
      <c r="AG369">
        <f t="shared" si="22"/>
        <v>46.673474902925747</v>
      </c>
      <c r="AH369">
        <f t="shared" si="22"/>
        <v>48.210960501799264</v>
      </c>
      <c r="AI369">
        <f t="shared" si="22"/>
        <v>49.38387358300028</v>
      </c>
      <c r="AJ369">
        <f t="shared" si="22"/>
        <v>64.9976815964271</v>
      </c>
      <c r="AK369">
        <f t="shared" si="23"/>
        <v>49.633749128820753</v>
      </c>
      <c r="AL369">
        <f t="shared" si="23"/>
        <v>48.346139075767709</v>
      </c>
      <c r="AM369">
        <f t="shared" si="23"/>
        <v>51.513960203109221</v>
      </c>
      <c r="AN369">
        <f t="shared" si="23"/>
        <v>51.717410784132454</v>
      </c>
    </row>
    <row r="370" spans="1:40" x14ac:dyDescent="0.25">
      <c r="A370" s="2">
        <v>11048880</v>
      </c>
      <c r="B370" s="2">
        <v>11048700</v>
      </c>
      <c r="C370" s="2">
        <v>11048510</v>
      </c>
      <c r="D370" s="2">
        <v>11048330</v>
      </c>
      <c r="E370" s="2">
        <v>11048140</v>
      </c>
      <c r="F370" s="2">
        <v>11047950</v>
      </c>
      <c r="G370" s="2">
        <v>11047770</v>
      </c>
      <c r="H370" s="2">
        <v>11047580</v>
      </c>
      <c r="I370" s="2">
        <v>11047390</v>
      </c>
      <c r="J370" s="2">
        <v>11047210</v>
      </c>
      <c r="K370" s="2">
        <v>11047020</v>
      </c>
      <c r="L370" s="2">
        <v>11046840</v>
      </c>
      <c r="M370">
        <v>3728</v>
      </c>
      <c r="N370">
        <v>3743</v>
      </c>
      <c r="O370">
        <v>3806</v>
      </c>
      <c r="P370">
        <v>4856</v>
      </c>
      <c r="Q370">
        <v>3874</v>
      </c>
      <c r="R370">
        <v>3641</v>
      </c>
      <c r="S370">
        <v>3972</v>
      </c>
      <c r="T370">
        <v>4154</v>
      </c>
      <c r="U370">
        <v>3836</v>
      </c>
      <c r="V370">
        <v>3567</v>
      </c>
      <c r="W370">
        <v>3694</v>
      </c>
      <c r="X370">
        <v>3650</v>
      </c>
      <c r="AG370">
        <f t="shared" si="22"/>
        <v>47.079010624831106</v>
      </c>
      <c r="AH370">
        <f t="shared" si="22"/>
        <v>47.580127156613145</v>
      </c>
      <c r="AI370">
        <f t="shared" si="22"/>
        <v>49.428933107656434</v>
      </c>
      <c r="AJ370">
        <f t="shared" si="22"/>
        <v>64.396887934345102</v>
      </c>
      <c r="AK370">
        <f t="shared" si="23"/>
        <v>49.783947544341245</v>
      </c>
      <c r="AL370">
        <f t="shared" si="23"/>
        <v>47.880523987654158</v>
      </c>
      <c r="AM370">
        <f t="shared" si="23"/>
        <v>51.679178460181774</v>
      </c>
      <c r="AN370">
        <f t="shared" si="23"/>
        <v>51.101597280498389</v>
      </c>
    </row>
    <row r="371" spans="1:40" x14ac:dyDescent="0.25">
      <c r="A371" s="2">
        <v>11078880</v>
      </c>
      <c r="B371" s="2">
        <v>11078700</v>
      </c>
      <c r="C371" s="2">
        <v>11078510</v>
      </c>
      <c r="D371" s="2">
        <v>11078320</v>
      </c>
      <c r="E371" s="2">
        <v>11078140</v>
      </c>
      <c r="F371" s="2">
        <v>11077950</v>
      </c>
      <c r="G371" s="2">
        <v>11077770</v>
      </c>
      <c r="H371" s="2">
        <v>11077580</v>
      </c>
      <c r="I371" s="2">
        <v>11077390</v>
      </c>
      <c r="J371" s="2">
        <v>11077210</v>
      </c>
      <c r="K371" s="2">
        <v>11077020</v>
      </c>
      <c r="L371" s="2">
        <v>11076840</v>
      </c>
      <c r="M371">
        <v>3712</v>
      </c>
      <c r="N371">
        <v>3725</v>
      </c>
      <c r="O371">
        <v>3820</v>
      </c>
      <c r="P371">
        <v>4859</v>
      </c>
      <c r="Q371">
        <v>3884</v>
      </c>
      <c r="R371">
        <v>3672</v>
      </c>
      <c r="S371">
        <v>3948</v>
      </c>
      <c r="T371">
        <v>4217</v>
      </c>
      <c r="U371">
        <v>3840</v>
      </c>
      <c r="V371">
        <v>3534</v>
      </c>
      <c r="W371">
        <v>3656</v>
      </c>
      <c r="X371">
        <v>3612</v>
      </c>
      <c r="AG371">
        <f t="shared" si="22"/>
        <v>46.8386931599983</v>
      </c>
      <c r="AH371">
        <f t="shared" si="22"/>
        <v>47.309770008676239</v>
      </c>
      <c r="AI371">
        <f t="shared" si="22"/>
        <v>49.639210889385133</v>
      </c>
      <c r="AJ371">
        <f t="shared" si="22"/>
        <v>64.441947459001256</v>
      </c>
      <c r="AK371">
        <f t="shared" si="23"/>
        <v>49.934145959861752</v>
      </c>
      <c r="AL371">
        <f t="shared" si="23"/>
        <v>48.346139075767709</v>
      </c>
      <c r="AM371">
        <f t="shared" si="23"/>
        <v>51.318702262932575</v>
      </c>
      <c r="AN371">
        <f t="shared" si="23"/>
        <v>52.04784729827756</v>
      </c>
    </row>
    <row r="372" spans="1:40" x14ac:dyDescent="0.25">
      <c r="A372" s="2">
        <v>11108900</v>
      </c>
      <c r="B372" s="2">
        <v>11108710</v>
      </c>
      <c r="C372" s="2">
        <v>11108520</v>
      </c>
      <c r="D372" s="2">
        <v>11108340</v>
      </c>
      <c r="E372" s="2">
        <v>11108150</v>
      </c>
      <c r="F372" s="2">
        <v>11107970</v>
      </c>
      <c r="G372" s="2">
        <v>11107780</v>
      </c>
      <c r="H372" s="2">
        <v>11107590</v>
      </c>
      <c r="I372" s="2">
        <v>11107410</v>
      </c>
      <c r="J372" s="2">
        <v>11107220</v>
      </c>
      <c r="K372" s="2">
        <v>11107030</v>
      </c>
      <c r="L372" s="2">
        <v>11106850</v>
      </c>
      <c r="M372">
        <v>3730</v>
      </c>
      <c r="N372">
        <v>3715</v>
      </c>
      <c r="O372">
        <v>3815</v>
      </c>
      <c r="P372">
        <v>4892</v>
      </c>
      <c r="Q372">
        <v>3875</v>
      </c>
      <c r="R372">
        <v>3669</v>
      </c>
      <c r="S372">
        <v>3975</v>
      </c>
      <c r="T372">
        <v>4203</v>
      </c>
      <c r="U372">
        <v>3831</v>
      </c>
      <c r="V372">
        <v>3531</v>
      </c>
      <c r="W372">
        <v>3693</v>
      </c>
      <c r="X372">
        <v>3604</v>
      </c>
      <c r="AG372">
        <f t="shared" si="22"/>
        <v>47.109050307935206</v>
      </c>
      <c r="AH372">
        <f t="shared" si="22"/>
        <v>47.159571593155732</v>
      </c>
      <c r="AI372">
        <f t="shared" si="22"/>
        <v>49.56411168162488</v>
      </c>
      <c r="AJ372">
        <f t="shared" si="22"/>
        <v>64.937602230218914</v>
      </c>
      <c r="AK372">
        <f t="shared" si="23"/>
        <v>49.798967385893306</v>
      </c>
      <c r="AL372">
        <f t="shared" si="23"/>
        <v>48.301079551111556</v>
      </c>
      <c r="AM372">
        <f t="shared" si="23"/>
        <v>51.724237984837941</v>
      </c>
      <c r="AN372">
        <f t="shared" si="23"/>
        <v>51.837569516548854</v>
      </c>
    </row>
    <row r="373" spans="1:40" x14ac:dyDescent="0.25">
      <c r="A373" s="2">
        <v>11138900</v>
      </c>
      <c r="B373" s="2">
        <v>11138710</v>
      </c>
      <c r="C373" s="2">
        <v>11138520</v>
      </c>
      <c r="D373" s="2">
        <v>11138340</v>
      </c>
      <c r="E373" s="2">
        <v>11138150</v>
      </c>
      <c r="F373" s="2">
        <v>11137970</v>
      </c>
      <c r="G373" s="2">
        <v>11137780</v>
      </c>
      <c r="H373" s="2">
        <v>11137590</v>
      </c>
      <c r="I373" s="2">
        <v>11137410</v>
      </c>
      <c r="J373" s="2">
        <v>11137220</v>
      </c>
      <c r="K373" s="2">
        <v>11137030</v>
      </c>
      <c r="L373" s="2">
        <v>11136850</v>
      </c>
      <c r="M373">
        <v>3759</v>
      </c>
      <c r="N373">
        <v>3735</v>
      </c>
      <c r="O373">
        <v>3839</v>
      </c>
      <c r="P373">
        <v>4881</v>
      </c>
      <c r="Q373">
        <v>3912</v>
      </c>
      <c r="R373">
        <v>3659</v>
      </c>
      <c r="S373">
        <v>3955</v>
      </c>
      <c r="T373">
        <v>4159</v>
      </c>
      <c r="U373">
        <v>3834</v>
      </c>
      <c r="V373">
        <v>3559</v>
      </c>
      <c r="W373">
        <v>3639</v>
      </c>
      <c r="X373">
        <v>3652</v>
      </c>
      <c r="AG373">
        <f t="shared" si="22"/>
        <v>47.544625712944658</v>
      </c>
      <c r="AH373">
        <f t="shared" si="22"/>
        <v>47.459968424196745</v>
      </c>
      <c r="AI373">
        <f t="shared" si="22"/>
        <v>49.924587878874092</v>
      </c>
      <c r="AJ373">
        <f t="shared" si="22"/>
        <v>64.772383973146361</v>
      </c>
      <c r="AK373">
        <f t="shared" si="23"/>
        <v>50.354701523319157</v>
      </c>
      <c r="AL373">
        <f t="shared" si="23"/>
        <v>48.15088113559105</v>
      </c>
      <c r="AM373">
        <f t="shared" si="23"/>
        <v>51.423841153796928</v>
      </c>
      <c r="AN373">
        <f t="shared" si="23"/>
        <v>51.176696488258642</v>
      </c>
    </row>
    <row r="374" spans="1:40" x14ac:dyDescent="0.25">
      <c r="A374" s="2">
        <v>11168890</v>
      </c>
      <c r="B374" s="2">
        <v>11168710</v>
      </c>
      <c r="C374" s="2">
        <v>11168520</v>
      </c>
      <c r="D374" s="2">
        <v>11168330</v>
      </c>
      <c r="E374" s="2">
        <v>11168150</v>
      </c>
      <c r="F374" s="2">
        <v>11167960</v>
      </c>
      <c r="G374" s="2">
        <v>11167780</v>
      </c>
      <c r="H374" s="2">
        <v>11167590</v>
      </c>
      <c r="I374" s="2">
        <v>11167400</v>
      </c>
      <c r="J374" s="2">
        <v>11167220</v>
      </c>
      <c r="K374" s="2">
        <v>11167030</v>
      </c>
      <c r="L374" s="2">
        <v>11166850</v>
      </c>
      <c r="M374">
        <v>3715</v>
      </c>
      <c r="N374">
        <v>3703</v>
      </c>
      <c r="O374">
        <v>3829</v>
      </c>
      <c r="P374">
        <v>4910</v>
      </c>
      <c r="Q374">
        <v>3873</v>
      </c>
      <c r="R374">
        <v>3653</v>
      </c>
      <c r="S374">
        <v>3944</v>
      </c>
      <c r="T374">
        <v>4182</v>
      </c>
      <c r="U374">
        <v>3836</v>
      </c>
      <c r="V374">
        <v>3528</v>
      </c>
      <c r="W374">
        <v>3641</v>
      </c>
      <c r="X374">
        <v>3668</v>
      </c>
      <c r="AG374">
        <f t="shared" si="22"/>
        <v>46.883752684654446</v>
      </c>
      <c r="AH374">
        <f t="shared" si="22"/>
        <v>46.979333494531133</v>
      </c>
      <c r="AI374">
        <f t="shared" si="22"/>
        <v>49.774389463353586</v>
      </c>
      <c r="AJ374">
        <f t="shared" si="22"/>
        <v>65.20795937815582</v>
      </c>
      <c r="AK374">
        <f t="shared" si="23"/>
        <v>49.768927702789199</v>
      </c>
      <c r="AL374">
        <f t="shared" si="23"/>
        <v>48.060762086278757</v>
      </c>
      <c r="AM374">
        <f t="shared" si="23"/>
        <v>51.258622896724376</v>
      </c>
      <c r="AN374">
        <f t="shared" si="23"/>
        <v>51.522152843955794</v>
      </c>
    </row>
    <row r="375" spans="1:40" x14ac:dyDescent="0.25">
      <c r="A375" s="2">
        <v>11198890</v>
      </c>
      <c r="B375" s="2">
        <v>11198700</v>
      </c>
      <c r="C375" s="2">
        <v>11198520</v>
      </c>
      <c r="D375" s="2">
        <v>11198330</v>
      </c>
      <c r="E375" s="2">
        <v>11198150</v>
      </c>
      <c r="F375" s="2">
        <v>11197960</v>
      </c>
      <c r="G375" s="2">
        <v>11197770</v>
      </c>
      <c r="H375" s="2">
        <v>11197590</v>
      </c>
      <c r="I375" s="2">
        <v>11197400</v>
      </c>
      <c r="J375" s="2">
        <v>11197220</v>
      </c>
      <c r="K375" s="2">
        <v>11197030</v>
      </c>
      <c r="L375" s="2">
        <v>11196840</v>
      </c>
      <c r="M375">
        <v>3744</v>
      </c>
      <c r="N375">
        <v>3749</v>
      </c>
      <c r="O375">
        <v>3800</v>
      </c>
      <c r="P375">
        <v>4884</v>
      </c>
      <c r="Q375">
        <v>3857</v>
      </c>
      <c r="R375">
        <v>3672</v>
      </c>
      <c r="S375">
        <v>3934</v>
      </c>
      <c r="T375">
        <v>4202</v>
      </c>
      <c r="U375">
        <v>3839</v>
      </c>
      <c r="V375">
        <v>3570</v>
      </c>
      <c r="W375">
        <v>3660</v>
      </c>
      <c r="X375">
        <v>3644</v>
      </c>
      <c r="AG375">
        <f t="shared" si="22"/>
        <v>47.319328089663905</v>
      </c>
      <c r="AH375">
        <f t="shared" si="22"/>
        <v>47.670246205925444</v>
      </c>
      <c r="AI375">
        <f t="shared" si="22"/>
        <v>49.33881405834412</v>
      </c>
      <c r="AJ375">
        <f t="shared" si="22"/>
        <v>64.817443497802515</v>
      </c>
      <c r="AK375">
        <f t="shared" si="23"/>
        <v>49.528610237956393</v>
      </c>
      <c r="AL375">
        <f t="shared" si="23"/>
        <v>48.346139075767709</v>
      </c>
      <c r="AM375">
        <f t="shared" si="23"/>
        <v>51.108424481203869</v>
      </c>
      <c r="AN375">
        <f t="shared" si="23"/>
        <v>51.822549674996793</v>
      </c>
    </row>
    <row r="376" spans="1:40" x14ac:dyDescent="0.25">
      <c r="A376" s="2">
        <v>11228890</v>
      </c>
      <c r="B376" s="2">
        <v>11228710</v>
      </c>
      <c r="C376" s="2">
        <v>11228520</v>
      </c>
      <c r="D376" s="2">
        <v>11228330</v>
      </c>
      <c r="E376" s="2">
        <v>11228150</v>
      </c>
      <c r="F376" s="2">
        <v>11227960</v>
      </c>
      <c r="G376" s="2">
        <v>11227770</v>
      </c>
      <c r="H376" s="2">
        <v>11227590</v>
      </c>
      <c r="I376" s="2">
        <v>11227400</v>
      </c>
      <c r="J376" s="2">
        <v>11227220</v>
      </c>
      <c r="K376" s="2">
        <v>11227030</v>
      </c>
      <c r="L376" s="2">
        <v>11226840</v>
      </c>
      <c r="M376">
        <v>3721</v>
      </c>
      <c r="N376">
        <v>3722</v>
      </c>
      <c r="O376">
        <v>3829</v>
      </c>
      <c r="P376">
        <v>4866</v>
      </c>
      <c r="Q376">
        <v>3907</v>
      </c>
      <c r="R376">
        <v>3630</v>
      </c>
      <c r="S376">
        <v>3964</v>
      </c>
      <c r="T376">
        <v>4170</v>
      </c>
      <c r="U376">
        <v>3823</v>
      </c>
      <c r="V376">
        <v>3550</v>
      </c>
      <c r="W376">
        <v>3651</v>
      </c>
      <c r="X376">
        <v>3645</v>
      </c>
      <c r="AG376">
        <f t="shared" si="22"/>
        <v>46.973871733966746</v>
      </c>
      <c r="AH376">
        <f t="shared" si="22"/>
        <v>47.264710484020085</v>
      </c>
      <c r="AI376">
        <f t="shared" si="22"/>
        <v>49.774389463353586</v>
      </c>
      <c r="AJ376">
        <f t="shared" si="22"/>
        <v>64.547086349865594</v>
      </c>
      <c r="AK376">
        <f t="shared" si="23"/>
        <v>50.279602315558904</v>
      </c>
      <c r="AL376">
        <f t="shared" si="23"/>
        <v>47.715305730581598</v>
      </c>
      <c r="AM376">
        <f t="shared" si="23"/>
        <v>51.559019727765374</v>
      </c>
      <c r="AN376">
        <f t="shared" si="23"/>
        <v>51.341914745331195</v>
      </c>
    </row>
    <row r="377" spans="1:40" x14ac:dyDescent="0.25">
      <c r="A377" s="2">
        <v>11258880</v>
      </c>
      <c r="B377" s="2">
        <v>11258690</v>
      </c>
      <c r="C377" s="2">
        <v>11258510</v>
      </c>
      <c r="D377" s="2">
        <v>11258320</v>
      </c>
      <c r="E377" s="2">
        <v>11258130</v>
      </c>
      <c r="F377" s="2">
        <v>11257950</v>
      </c>
      <c r="G377" s="2">
        <v>11257760</v>
      </c>
      <c r="H377" s="2">
        <v>11257580</v>
      </c>
      <c r="I377" s="2">
        <v>11257390</v>
      </c>
      <c r="J377" s="2">
        <v>11257200</v>
      </c>
      <c r="K377" s="2">
        <v>11257020</v>
      </c>
      <c r="L377" s="2">
        <v>11256830</v>
      </c>
      <c r="M377">
        <v>3738</v>
      </c>
      <c r="N377">
        <v>3735</v>
      </c>
      <c r="O377">
        <v>3817</v>
      </c>
      <c r="P377">
        <v>4916</v>
      </c>
      <c r="Q377">
        <v>3891</v>
      </c>
      <c r="R377">
        <v>3642</v>
      </c>
      <c r="S377">
        <v>3960</v>
      </c>
      <c r="T377">
        <v>4174</v>
      </c>
      <c r="U377">
        <v>3807</v>
      </c>
      <c r="V377">
        <v>3545</v>
      </c>
      <c r="W377">
        <v>3606</v>
      </c>
      <c r="X377">
        <v>3627</v>
      </c>
      <c r="AG377">
        <f t="shared" si="22"/>
        <v>47.229209040351606</v>
      </c>
      <c r="AH377">
        <f t="shared" si="22"/>
        <v>47.459968424196745</v>
      </c>
      <c r="AI377">
        <f t="shared" si="22"/>
        <v>49.594151364728987</v>
      </c>
      <c r="AJ377">
        <f t="shared" si="22"/>
        <v>65.298078427468113</v>
      </c>
      <c r="AK377">
        <f t="shared" si="23"/>
        <v>50.039284850726105</v>
      </c>
      <c r="AL377">
        <f t="shared" si="23"/>
        <v>47.895543829206204</v>
      </c>
      <c r="AM377">
        <f t="shared" si="23"/>
        <v>51.498940361557175</v>
      </c>
      <c r="AN377">
        <f t="shared" si="23"/>
        <v>51.401994111539395</v>
      </c>
    </row>
    <row r="378" spans="1:40" x14ac:dyDescent="0.25">
      <c r="A378" s="2">
        <v>11288890</v>
      </c>
      <c r="B378" s="2">
        <v>11288710</v>
      </c>
      <c r="C378" s="2">
        <v>11288520</v>
      </c>
      <c r="D378" s="2">
        <v>11288330</v>
      </c>
      <c r="E378" s="2">
        <v>11288150</v>
      </c>
      <c r="F378" s="2">
        <v>11287960</v>
      </c>
      <c r="G378" s="2">
        <v>11287780</v>
      </c>
      <c r="H378" s="2">
        <v>11287590</v>
      </c>
      <c r="I378" s="2">
        <v>11287400</v>
      </c>
      <c r="J378" s="2">
        <v>11287220</v>
      </c>
      <c r="K378" s="2">
        <v>11287030</v>
      </c>
      <c r="L378" s="2">
        <v>11286840</v>
      </c>
      <c r="M378">
        <v>3722</v>
      </c>
      <c r="N378">
        <v>3740</v>
      </c>
      <c r="O378">
        <v>3831</v>
      </c>
      <c r="P378">
        <v>4878</v>
      </c>
      <c r="Q378">
        <v>3894</v>
      </c>
      <c r="R378">
        <v>3685</v>
      </c>
      <c r="S378">
        <v>3943</v>
      </c>
      <c r="T378">
        <v>4205</v>
      </c>
      <c r="U378">
        <v>3812</v>
      </c>
      <c r="V378">
        <v>3569</v>
      </c>
      <c r="W378">
        <v>3664</v>
      </c>
      <c r="X378">
        <v>3633</v>
      </c>
      <c r="AG378">
        <f t="shared" si="22"/>
        <v>46.988891575518799</v>
      </c>
      <c r="AH378">
        <f t="shared" si="22"/>
        <v>47.535067631956998</v>
      </c>
      <c r="AI378">
        <f t="shared" si="22"/>
        <v>49.804429146457686</v>
      </c>
      <c r="AJ378">
        <f t="shared" si="22"/>
        <v>64.727324448490208</v>
      </c>
      <c r="AK378">
        <f t="shared" si="23"/>
        <v>50.084344375382258</v>
      </c>
      <c r="AL378">
        <f t="shared" si="23"/>
        <v>48.541397015944369</v>
      </c>
      <c r="AM378">
        <f t="shared" si="23"/>
        <v>51.243603055172329</v>
      </c>
      <c r="AN378">
        <f t="shared" si="23"/>
        <v>51.867609199652946</v>
      </c>
    </row>
    <row r="379" spans="1:40" x14ac:dyDescent="0.25">
      <c r="A379" s="2">
        <v>11318890</v>
      </c>
      <c r="B379" s="2">
        <v>11318710</v>
      </c>
      <c r="C379" s="2">
        <v>11318520</v>
      </c>
      <c r="D379" s="2">
        <v>11318340</v>
      </c>
      <c r="E379" s="2">
        <v>11318150</v>
      </c>
      <c r="F379" s="2">
        <v>11317960</v>
      </c>
      <c r="G379" s="2">
        <v>11317780</v>
      </c>
      <c r="H379" s="2">
        <v>11317590</v>
      </c>
      <c r="I379" s="2">
        <v>11317400</v>
      </c>
      <c r="J379" s="2">
        <v>11317220</v>
      </c>
      <c r="K379" s="2">
        <v>11317030</v>
      </c>
      <c r="L379" s="2">
        <v>11316850</v>
      </c>
      <c r="M379">
        <v>3726</v>
      </c>
      <c r="N379">
        <v>3761</v>
      </c>
      <c r="O379">
        <v>3821</v>
      </c>
      <c r="P379">
        <v>4900</v>
      </c>
      <c r="Q379">
        <v>3857</v>
      </c>
      <c r="R379">
        <v>3656</v>
      </c>
      <c r="S379">
        <v>3952</v>
      </c>
      <c r="T379">
        <v>4167</v>
      </c>
      <c r="U379">
        <v>3827</v>
      </c>
      <c r="V379">
        <v>3565</v>
      </c>
      <c r="W379">
        <v>3653</v>
      </c>
      <c r="X379">
        <v>3611</v>
      </c>
      <c r="AG379">
        <f t="shared" si="22"/>
        <v>47.048970941726999</v>
      </c>
      <c r="AH379">
        <f t="shared" si="22"/>
        <v>47.850484304550051</v>
      </c>
      <c r="AI379">
        <f t="shared" si="22"/>
        <v>49.654230730937179</v>
      </c>
      <c r="AJ379">
        <f t="shared" si="22"/>
        <v>65.057760962635314</v>
      </c>
      <c r="AK379">
        <f t="shared" si="23"/>
        <v>49.528610237956393</v>
      </c>
      <c r="AL379">
        <f t="shared" si="23"/>
        <v>48.105821610934903</v>
      </c>
      <c r="AM379">
        <f t="shared" si="23"/>
        <v>51.378781629140775</v>
      </c>
      <c r="AN379">
        <f t="shared" si="23"/>
        <v>51.296855220675035</v>
      </c>
    </row>
    <row r="380" spans="1:40" x14ac:dyDescent="0.25">
      <c r="A380" s="2">
        <v>11348890</v>
      </c>
      <c r="B380" s="2">
        <v>11348710</v>
      </c>
      <c r="C380" s="2">
        <v>11348520</v>
      </c>
      <c r="D380" s="2">
        <v>11348340</v>
      </c>
      <c r="E380" s="2">
        <v>11348150</v>
      </c>
      <c r="F380" s="2">
        <v>11347960</v>
      </c>
      <c r="G380" s="2">
        <v>11347780</v>
      </c>
      <c r="H380" s="2">
        <v>11347590</v>
      </c>
      <c r="I380" s="2">
        <v>11347400</v>
      </c>
      <c r="J380" s="2">
        <v>11347220</v>
      </c>
      <c r="K380" s="2">
        <v>11347030</v>
      </c>
      <c r="L380" s="2">
        <v>11346850</v>
      </c>
      <c r="M380">
        <v>3738</v>
      </c>
      <c r="N380">
        <v>3732</v>
      </c>
      <c r="O380">
        <v>3823</v>
      </c>
      <c r="P380">
        <v>4898</v>
      </c>
      <c r="Q380">
        <v>3917</v>
      </c>
      <c r="R380">
        <v>3656</v>
      </c>
      <c r="S380">
        <v>3914</v>
      </c>
      <c r="T380">
        <v>4157</v>
      </c>
      <c r="U380">
        <v>3802</v>
      </c>
      <c r="V380">
        <v>3574</v>
      </c>
      <c r="W380">
        <v>3630</v>
      </c>
      <c r="X380">
        <v>3640</v>
      </c>
      <c r="AG380">
        <f t="shared" si="22"/>
        <v>47.229209040351606</v>
      </c>
      <c r="AH380">
        <f t="shared" si="22"/>
        <v>47.414908899540592</v>
      </c>
      <c r="AI380">
        <f t="shared" si="22"/>
        <v>49.684270414041279</v>
      </c>
      <c r="AJ380">
        <f t="shared" si="22"/>
        <v>65.027721279531207</v>
      </c>
      <c r="AK380">
        <f t="shared" si="23"/>
        <v>50.429800731079411</v>
      </c>
      <c r="AL380">
        <f t="shared" si="23"/>
        <v>48.105821610934903</v>
      </c>
      <c r="AM380">
        <f t="shared" si="23"/>
        <v>50.808027650162863</v>
      </c>
      <c r="AN380">
        <f t="shared" si="23"/>
        <v>51.146656805154535</v>
      </c>
    </row>
    <row r="381" spans="1:40" x14ac:dyDescent="0.25">
      <c r="A381" s="2">
        <v>11378900</v>
      </c>
      <c r="B381" s="2">
        <v>11378720</v>
      </c>
      <c r="C381" s="2">
        <v>11378530</v>
      </c>
      <c r="D381" s="2">
        <v>11378350</v>
      </c>
      <c r="E381" s="2">
        <v>11378160</v>
      </c>
      <c r="F381" s="2">
        <v>11377970</v>
      </c>
      <c r="G381" s="2">
        <v>11377790</v>
      </c>
      <c r="H381" s="2">
        <v>11377600</v>
      </c>
      <c r="I381" s="2">
        <v>11377420</v>
      </c>
      <c r="J381" s="2">
        <v>11377230</v>
      </c>
      <c r="K381" s="2">
        <v>11377040</v>
      </c>
      <c r="L381" s="2">
        <v>11376860</v>
      </c>
      <c r="M381">
        <v>3732</v>
      </c>
      <c r="N381">
        <v>3778</v>
      </c>
      <c r="O381">
        <v>3836</v>
      </c>
      <c r="P381">
        <v>4871</v>
      </c>
      <c r="Q381">
        <v>3866</v>
      </c>
      <c r="R381">
        <v>3650</v>
      </c>
      <c r="S381">
        <v>3954</v>
      </c>
      <c r="T381">
        <v>4164</v>
      </c>
      <c r="U381">
        <v>3804</v>
      </c>
      <c r="V381">
        <v>3564</v>
      </c>
      <c r="W381">
        <v>3645</v>
      </c>
      <c r="X381">
        <v>3601</v>
      </c>
      <c r="AG381">
        <f t="shared" si="22"/>
        <v>47.139089991039306</v>
      </c>
      <c r="AH381">
        <f t="shared" si="22"/>
        <v>48.105821610934903</v>
      </c>
      <c r="AI381">
        <f t="shared" si="22"/>
        <v>49.879528354217939</v>
      </c>
      <c r="AJ381">
        <f t="shared" si="22"/>
        <v>64.622185557625855</v>
      </c>
      <c r="AK381">
        <f t="shared" si="23"/>
        <v>49.663788811924846</v>
      </c>
      <c r="AL381">
        <f t="shared" si="23"/>
        <v>48.015702561622604</v>
      </c>
      <c r="AM381">
        <f t="shared" si="23"/>
        <v>51.408821312244882</v>
      </c>
      <c r="AN381">
        <f t="shared" si="23"/>
        <v>51.251795696018888</v>
      </c>
    </row>
    <row r="382" spans="1:40" x14ac:dyDescent="0.25">
      <c r="A382" s="2">
        <v>11408880</v>
      </c>
      <c r="B382" s="2">
        <v>11408690</v>
      </c>
      <c r="C382" s="2">
        <v>11408510</v>
      </c>
      <c r="D382" s="2">
        <v>11408320</v>
      </c>
      <c r="E382" s="2">
        <v>11408130</v>
      </c>
      <c r="F382" s="2">
        <v>11407950</v>
      </c>
      <c r="G382" s="2">
        <v>11407760</v>
      </c>
      <c r="H382" s="2">
        <v>11407580</v>
      </c>
      <c r="I382" s="2">
        <v>11407390</v>
      </c>
      <c r="J382" s="2">
        <v>11407200</v>
      </c>
      <c r="K382" s="2">
        <v>11407020</v>
      </c>
      <c r="L382" s="2">
        <v>11406830</v>
      </c>
      <c r="M382">
        <v>3687</v>
      </c>
      <c r="N382">
        <v>3780</v>
      </c>
      <c r="O382">
        <v>3832</v>
      </c>
      <c r="P382">
        <v>4905</v>
      </c>
      <c r="Q382">
        <v>3859</v>
      </c>
      <c r="R382">
        <v>3644</v>
      </c>
      <c r="S382">
        <v>3962</v>
      </c>
      <c r="T382">
        <v>4186</v>
      </c>
      <c r="U382">
        <v>3856</v>
      </c>
      <c r="V382">
        <v>3568</v>
      </c>
      <c r="W382">
        <v>3655</v>
      </c>
      <c r="X382">
        <v>3638</v>
      </c>
      <c r="AG382">
        <f t="shared" si="22"/>
        <v>46.463197121197041</v>
      </c>
      <c r="AH382">
        <f t="shared" si="22"/>
        <v>48.135861294039003</v>
      </c>
      <c r="AI382">
        <f t="shared" si="22"/>
        <v>49.819448988009732</v>
      </c>
      <c r="AJ382">
        <f t="shared" si="22"/>
        <v>65.13286017039556</v>
      </c>
      <c r="AK382">
        <f t="shared" si="23"/>
        <v>49.558649921060493</v>
      </c>
      <c r="AL382">
        <f t="shared" si="23"/>
        <v>47.925583512310304</v>
      </c>
      <c r="AM382">
        <f t="shared" si="23"/>
        <v>51.528980044661282</v>
      </c>
      <c r="AN382">
        <f t="shared" si="23"/>
        <v>51.582232210163994</v>
      </c>
    </row>
    <row r="383" spans="1:40" x14ac:dyDescent="0.25">
      <c r="A383" s="2">
        <v>11438880</v>
      </c>
      <c r="B383" s="2">
        <v>11438690</v>
      </c>
      <c r="C383" s="2">
        <v>11438510</v>
      </c>
      <c r="D383" s="2">
        <v>11438320</v>
      </c>
      <c r="E383" s="2">
        <v>11438130</v>
      </c>
      <c r="F383" s="2">
        <v>11437950</v>
      </c>
      <c r="G383" s="2">
        <v>11437760</v>
      </c>
      <c r="H383" s="2">
        <v>11437580</v>
      </c>
      <c r="I383" s="2">
        <v>11437390</v>
      </c>
      <c r="J383" s="2">
        <v>11437200</v>
      </c>
      <c r="K383" s="2">
        <v>11437020</v>
      </c>
      <c r="L383" s="2">
        <v>11436830</v>
      </c>
      <c r="M383">
        <v>3739</v>
      </c>
      <c r="N383">
        <v>3747</v>
      </c>
      <c r="O383">
        <v>3844</v>
      </c>
      <c r="P383">
        <v>4951</v>
      </c>
      <c r="Q383">
        <v>3849</v>
      </c>
      <c r="R383">
        <v>3661</v>
      </c>
      <c r="S383">
        <v>4010</v>
      </c>
      <c r="T383">
        <v>4174</v>
      </c>
      <c r="U383">
        <v>3818</v>
      </c>
      <c r="V383">
        <v>3595</v>
      </c>
      <c r="W383">
        <v>3629</v>
      </c>
      <c r="X383">
        <v>3612</v>
      </c>
      <c r="AG383">
        <f t="shared" si="22"/>
        <v>47.244228881903659</v>
      </c>
      <c r="AH383">
        <f t="shared" si="22"/>
        <v>47.640206522821344</v>
      </c>
      <c r="AI383">
        <f t="shared" si="22"/>
        <v>49.999687086634339</v>
      </c>
      <c r="AJ383">
        <f t="shared" si="22"/>
        <v>65.823772881789878</v>
      </c>
      <c r="AK383">
        <f t="shared" si="23"/>
        <v>49.408451505539986</v>
      </c>
      <c r="AL383">
        <f t="shared" si="23"/>
        <v>48.180920818695157</v>
      </c>
      <c r="AM383">
        <f t="shared" si="23"/>
        <v>52.249932439159693</v>
      </c>
      <c r="AN383">
        <f t="shared" si="23"/>
        <v>51.401994111539395</v>
      </c>
    </row>
    <row r="384" spans="1:40" x14ac:dyDescent="0.25">
      <c r="A384" s="2">
        <v>11468910</v>
      </c>
      <c r="B384" s="2">
        <v>11468720</v>
      </c>
      <c r="C384" s="2">
        <v>11468530</v>
      </c>
      <c r="D384" s="2">
        <v>11468350</v>
      </c>
      <c r="E384" s="2">
        <v>11468160</v>
      </c>
      <c r="F384" s="2">
        <v>11467970</v>
      </c>
      <c r="G384" s="2">
        <v>11467790</v>
      </c>
      <c r="H384" s="2">
        <v>11467600</v>
      </c>
      <c r="I384" s="2">
        <v>11467420</v>
      </c>
      <c r="J384" s="2">
        <v>11467230</v>
      </c>
      <c r="K384" s="2">
        <v>11467040</v>
      </c>
      <c r="L384" s="2">
        <v>11466860</v>
      </c>
      <c r="M384">
        <v>3735</v>
      </c>
      <c r="N384">
        <v>3747</v>
      </c>
      <c r="O384">
        <v>3821</v>
      </c>
      <c r="P384">
        <v>4870</v>
      </c>
      <c r="Q384">
        <v>3869</v>
      </c>
      <c r="R384">
        <v>3648</v>
      </c>
      <c r="S384">
        <v>3918</v>
      </c>
      <c r="T384">
        <v>4173</v>
      </c>
      <c r="U384">
        <v>3853</v>
      </c>
      <c r="V384">
        <v>3552</v>
      </c>
      <c r="W384">
        <v>3690</v>
      </c>
      <c r="X384">
        <v>3580</v>
      </c>
      <c r="AG384">
        <f t="shared" si="22"/>
        <v>47.184149515695452</v>
      </c>
      <c r="AH384">
        <f t="shared" si="22"/>
        <v>47.640206522821344</v>
      </c>
      <c r="AI384">
        <f t="shared" si="22"/>
        <v>49.654230730937179</v>
      </c>
      <c r="AJ384">
        <f t="shared" si="22"/>
        <v>64.607165716073808</v>
      </c>
      <c r="AK384">
        <f t="shared" si="23"/>
        <v>49.708848336580999</v>
      </c>
      <c r="AL384">
        <f t="shared" si="23"/>
        <v>47.985662878518504</v>
      </c>
      <c r="AM384">
        <f t="shared" si="23"/>
        <v>50.86810701637107</v>
      </c>
      <c r="AN384">
        <f t="shared" si="23"/>
        <v>51.386974269987348</v>
      </c>
    </row>
    <row r="385" spans="1:40" x14ac:dyDescent="0.25">
      <c r="A385" s="2">
        <v>11498890</v>
      </c>
      <c r="B385" s="2">
        <v>11498710</v>
      </c>
      <c r="C385" s="2">
        <v>11498520</v>
      </c>
      <c r="D385" s="2">
        <v>11498330</v>
      </c>
      <c r="E385" s="2">
        <v>11498150</v>
      </c>
      <c r="F385" s="2">
        <v>11497960</v>
      </c>
      <c r="G385" s="2">
        <v>11497780</v>
      </c>
      <c r="H385" s="2">
        <v>11497590</v>
      </c>
      <c r="I385" s="2">
        <v>11497400</v>
      </c>
      <c r="J385" s="2">
        <v>11497220</v>
      </c>
      <c r="K385" s="2">
        <v>11497030</v>
      </c>
      <c r="L385" s="2">
        <v>11496840</v>
      </c>
      <c r="M385">
        <v>3717</v>
      </c>
      <c r="N385">
        <v>3743</v>
      </c>
      <c r="O385">
        <v>3832</v>
      </c>
      <c r="P385">
        <v>4874</v>
      </c>
      <c r="Q385">
        <v>3886</v>
      </c>
      <c r="R385">
        <v>3650</v>
      </c>
      <c r="S385">
        <v>3972</v>
      </c>
      <c r="T385">
        <v>4186</v>
      </c>
      <c r="U385">
        <v>3818</v>
      </c>
      <c r="V385">
        <v>3541</v>
      </c>
      <c r="W385">
        <v>3645</v>
      </c>
      <c r="X385">
        <v>3618</v>
      </c>
      <c r="AG385">
        <f t="shared" si="22"/>
        <v>46.913792367758553</v>
      </c>
      <c r="AH385">
        <f t="shared" si="22"/>
        <v>47.580127156613145</v>
      </c>
      <c r="AI385">
        <f t="shared" si="22"/>
        <v>49.819448988009732</v>
      </c>
      <c r="AJ385">
        <f t="shared" si="22"/>
        <v>64.667245082281994</v>
      </c>
      <c r="AK385">
        <f t="shared" si="23"/>
        <v>49.964185642965859</v>
      </c>
      <c r="AL385">
        <f t="shared" si="23"/>
        <v>48.015702561622604</v>
      </c>
      <c r="AM385">
        <f t="shared" si="23"/>
        <v>51.679178460181774</v>
      </c>
      <c r="AN385">
        <f t="shared" si="23"/>
        <v>51.582232210163994</v>
      </c>
    </row>
    <row r="386" spans="1:40" x14ac:dyDescent="0.25">
      <c r="A386" s="2">
        <v>11528920</v>
      </c>
      <c r="B386" s="2">
        <v>11528730</v>
      </c>
      <c r="C386" s="2">
        <v>11528550</v>
      </c>
      <c r="D386" s="2">
        <v>11528360</v>
      </c>
      <c r="E386" s="2">
        <v>11528170</v>
      </c>
      <c r="F386" s="2">
        <v>11527990</v>
      </c>
      <c r="G386" s="2">
        <v>11527800</v>
      </c>
      <c r="H386" s="2">
        <v>11527620</v>
      </c>
      <c r="I386" s="2">
        <v>11527430</v>
      </c>
      <c r="J386" s="2">
        <v>11527240</v>
      </c>
      <c r="K386" s="2">
        <v>11527060</v>
      </c>
      <c r="L386" s="2">
        <v>11526870</v>
      </c>
      <c r="M386">
        <v>3723</v>
      </c>
      <c r="N386">
        <v>3738</v>
      </c>
      <c r="O386">
        <v>3793</v>
      </c>
      <c r="P386">
        <v>4871</v>
      </c>
      <c r="Q386">
        <v>3895</v>
      </c>
      <c r="R386">
        <v>3647</v>
      </c>
      <c r="S386">
        <v>3944</v>
      </c>
      <c r="T386">
        <v>4182</v>
      </c>
      <c r="U386">
        <v>3781</v>
      </c>
      <c r="V386">
        <v>3525</v>
      </c>
      <c r="W386">
        <v>3643</v>
      </c>
      <c r="X386">
        <v>3639</v>
      </c>
      <c r="AG386">
        <f t="shared" si="22"/>
        <v>47.003911417070853</v>
      </c>
      <c r="AH386">
        <f t="shared" si="22"/>
        <v>47.505027948852891</v>
      </c>
      <c r="AI386">
        <f t="shared" si="22"/>
        <v>49.233675167479774</v>
      </c>
      <c r="AJ386">
        <f t="shared" ref="AJ386:AJ406" si="24">(P386-AD$2)/($AE$9-$AE$4)*$Z$13</f>
        <v>64.622185557625855</v>
      </c>
      <c r="AK386">
        <f t="shared" si="23"/>
        <v>50.099364216934305</v>
      </c>
      <c r="AL386">
        <f t="shared" si="23"/>
        <v>47.97064303696645</v>
      </c>
      <c r="AM386">
        <f t="shared" si="23"/>
        <v>51.258622896724376</v>
      </c>
      <c r="AN386">
        <f t="shared" ref="AN386:AN406" si="25">(T386-AD$3)/($AE$9-$AE$4)*$Z$13</f>
        <v>51.522152843955794</v>
      </c>
    </row>
    <row r="387" spans="1:40" x14ac:dyDescent="0.25">
      <c r="A387" s="2">
        <v>11558890</v>
      </c>
      <c r="B387" s="2">
        <v>11558710</v>
      </c>
      <c r="C387" s="2">
        <v>11558520</v>
      </c>
      <c r="D387" s="2">
        <v>11558330</v>
      </c>
      <c r="E387" s="2">
        <v>11558150</v>
      </c>
      <c r="F387" s="2">
        <v>11557960</v>
      </c>
      <c r="G387" s="2">
        <v>11557770</v>
      </c>
      <c r="H387" s="2">
        <v>11557590</v>
      </c>
      <c r="I387" s="2">
        <v>11557400</v>
      </c>
      <c r="J387" s="2">
        <v>11557220</v>
      </c>
      <c r="K387" s="2">
        <v>11557030</v>
      </c>
      <c r="L387" s="2">
        <v>11556840</v>
      </c>
      <c r="M387">
        <v>3733</v>
      </c>
      <c r="N387">
        <v>3728</v>
      </c>
      <c r="O387">
        <v>3855</v>
      </c>
      <c r="P387">
        <v>4880</v>
      </c>
      <c r="Q387">
        <v>3877</v>
      </c>
      <c r="R387">
        <v>3668</v>
      </c>
      <c r="S387">
        <v>3934</v>
      </c>
      <c r="T387">
        <v>4187</v>
      </c>
      <c r="U387">
        <v>3798</v>
      </c>
      <c r="V387">
        <v>3555</v>
      </c>
      <c r="W387">
        <v>3652</v>
      </c>
      <c r="X387">
        <v>3623</v>
      </c>
      <c r="AG387">
        <f t="shared" ref="AG387:AI406" si="26">(M387-AA$2)/($AE$9-$AE$4)*$Z$13</f>
        <v>47.154109832591352</v>
      </c>
      <c r="AH387">
        <f t="shared" si="26"/>
        <v>47.354829533332392</v>
      </c>
      <c r="AI387">
        <f t="shared" si="26"/>
        <v>50.164905343706891</v>
      </c>
      <c r="AJ387">
        <f t="shared" si="24"/>
        <v>64.757364131594315</v>
      </c>
      <c r="AK387">
        <f t="shared" ref="AK387:AM406" si="27">(Q387-AA$3)/($AE$9-$AE$4)*$Z$13</f>
        <v>49.829007068997399</v>
      </c>
      <c r="AL387">
        <f t="shared" si="27"/>
        <v>48.28605970955951</v>
      </c>
      <c r="AM387">
        <f t="shared" si="27"/>
        <v>51.108424481203869</v>
      </c>
      <c r="AN387">
        <f t="shared" si="25"/>
        <v>51.597252051716048</v>
      </c>
    </row>
    <row r="388" spans="1:40" x14ac:dyDescent="0.25">
      <c r="A388" s="2">
        <v>11588900</v>
      </c>
      <c r="B388" s="2">
        <v>11588720</v>
      </c>
      <c r="C388" s="2">
        <v>11588530</v>
      </c>
      <c r="D388" s="2">
        <v>11588340</v>
      </c>
      <c r="E388" s="2">
        <v>11588160</v>
      </c>
      <c r="F388" s="2">
        <v>11587970</v>
      </c>
      <c r="G388" s="2">
        <v>11587790</v>
      </c>
      <c r="H388" s="2">
        <v>11587600</v>
      </c>
      <c r="I388" s="2">
        <v>11587410</v>
      </c>
      <c r="J388" s="2">
        <v>11587230</v>
      </c>
      <c r="K388" s="2">
        <v>11587040</v>
      </c>
      <c r="L388" s="2">
        <v>11586860</v>
      </c>
      <c r="M388">
        <v>3747</v>
      </c>
      <c r="N388">
        <v>3762</v>
      </c>
      <c r="O388">
        <v>3821</v>
      </c>
      <c r="P388">
        <v>4888</v>
      </c>
      <c r="Q388">
        <v>3892</v>
      </c>
      <c r="R388">
        <v>3665</v>
      </c>
      <c r="S388">
        <v>3950</v>
      </c>
      <c r="T388">
        <v>4160</v>
      </c>
      <c r="U388">
        <v>3832</v>
      </c>
      <c r="V388">
        <v>3583</v>
      </c>
      <c r="W388">
        <v>3666</v>
      </c>
      <c r="X388">
        <v>3655</v>
      </c>
      <c r="AG388">
        <f t="shared" si="26"/>
        <v>47.364387614320059</v>
      </c>
      <c r="AH388">
        <f t="shared" si="26"/>
        <v>47.865504146102104</v>
      </c>
      <c r="AI388">
        <f t="shared" si="26"/>
        <v>49.654230730937179</v>
      </c>
      <c r="AJ388">
        <f t="shared" si="24"/>
        <v>64.8775228640107</v>
      </c>
      <c r="AK388">
        <f t="shared" si="27"/>
        <v>50.054304692278151</v>
      </c>
      <c r="AL388">
        <f t="shared" si="27"/>
        <v>48.241000184903363</v>
      </c>
      <c r="AM388">
        <f t="shared" si="27"/>
        <v>51.348741946036668</v>
      </c>
      <c r="AN388">
        <f t="shared" si="25"/>
        <v>51.191716329810689</v>
      </c>
    </row>
    <row r="389" spans="1:40" x14ac:dyDescent="0.25">
      <c r="A389" s="2">
        <v>11618910</v>
      </c>
      <c r="B389" s="2">
        <v>11618720</v>
      </c>
      <c r="C389" s="2">
        <v>11618530</v>
      </c>
      <c r="D389" s="2">
        <v>11618350</v>
      </c>
      <c r="E389" s="2">
        <v>11618160</v>
      </c>
      <c r="F389" s="2">
        <v>11617970</v>
      </c>
      <c r="G389" s="2">
        <v>11617790</v>
      </c>
      <c r="H389" s="2">
        <v>11617600</v>
      </c>
      <c r="I389" s="2">
        <v>11617420</v>
      </c>
      <c r="J389" s="2">
        <v>11617230</v>
      </c>
      <c r="K389" s="2">
        <v>11617040</v>
      </c>
      <c r="L389" s="2">
        <v>11616860</v>
      </c>
      <c r="M389">
        <v>3753</v>
      </c>
      <c r="N389">
        <v>3748</v>
      </c>
      <c r="O389">
        <v>3830</v>
      </c>
      <c r="P389">
        <v>4898</v>
      </c>
      <c r="Q389">
        <v>3842</v>
      </c>
      <c r="R389">
        <v>3670</v>
      </c>
      <c r="S389">
        <v>3932</v>
      </c>
      <c r="T389">
        <v>4146</v>
      </c>
      <c r="U389">
        <v>3799</v>
      </c>
      <c r="V389">
        <v>3529</v>
      </c>
      <c r="W389">
        <v>3628</v>
      </c>
      <c r="X389">
        <v>3609</v>
      </c>
      <c r="AG389">
        <f t="shared" si="26"/>
        <v>47.454506663632358</v>
      </c>
      <c r="AH389">
        <f t="shared" si="26"/>
        <v>47.655226364373398</v>
      </c>
      <c r="AI389">
        <f t="shared" si="26"/>
        <v>49.789409304905632</v>
      </c>
      <c r="AJ389">
        <f t="shared" si="24"/>
        <v>65.027721279531207</v>
      </c>
      <c r="AK389">
        <f t="shared" si="27"/>
        <v>49.303312614675647</v>
      </c>
      <c r="AL389">
        <f t="shared" si="27"/>
        <v>48.316099392663602</v>
      </c>
      <c r="AM389">
        <f t="shared" si="27"/>
        <v>51.078384798099776</v>
      </c>
      <c r="AN389">
        <f t="shared" si="25"/>
        <v>50.981438548081982</v>
      </c>
    </row>
    <row r="390" spans="1:40" x14ac:dyDescent="0.25">
      <c r="A390" s="2">
        <v>11648890</v>
      </c>
      <c r="B390" s="2">
        <v>11648700</v>
      </c>
      <c r="C390" s="2">
        <v>11648520</v>
      </c>
      <c r="D390" s="2">
        <v>11648330</v>
      </c>
      <c r="E390" s="2">
        <v>11648140</v>
      </c>
      <c r="F390" s="2">
        <v>11647960</v>
      </c>
      <c r="G390" s="2">
        <v>11647770</v>
      </c>
      <c r="H390" s="2">
        <v>11647590</v>
      </c>
      <c r="I390" s="2">
        <v>11647400</v>
      </c>
      <c r="J390" s="2">
        <v>11647210</v>
      </c>
      <c r="K390" s="2">
        <v>11647030</v>
      </c>
      <c r="L390" s="2">
        <v>11646840</v>
      </c>
      <c r="M390">
        <v>3725</v>
      </c>
      <c r="N390">
        <v>3708</v>
      </c>
      <c r="O390">
        <v>3790</v>
      </c>
      <c r="P390">
        <v>4892</v>
      </c>
      <c r="Q390">
        <v>3867</v>
      </c>
      <c r="R390">
        <v>3671</v>
      </c>
      <c r="S390">
        <v>3965</v>
      </c>
      <c r="T390">
        <v>4185</v>
      </c>
      <c r="U390">
        <v>3835</v>
      </c>
      <c r="V390">
        <v>3570</v>
      </c>
      <c r="W390">
        <v>3660</v>
      </c>
      <c r="X390">
        <v>3631</v>
      </c>
      <c r="AG390">
        <f t="shared" si="26"/>
        <v>47.033951100174946</v>
      </c>
      <c r="AH390">
        <f t="shared" si="26"/>
        <v>47.054432702291386</v>
      </c>
      <c r="AI390">
        <f t="shared" si="26"/>
        <v>49.188615642823621</v>
      </c>
      <c r="AJ390">
        <f t="shared" si="24"/>
        <v>64.937602230218914</v>
      </c>
      <c r="AK390">
        <f t="shared" si="27"/>
        <v>49.678808653476899</v>
      </c>
      <c r="AL390">
        <f t="shared" si="27"/>
        <v>48.331119234215663</v>
      </c>
      <c r="AM390">
        <f t="shared" si="27"/>
        <v>51.574039569317435</v>
      </c>
      <c r="AN390">
        <f t="shared" si="25"/>
        <v>51.567212368611948</v>
      </c>
    </row>
    <row r="391" spans="1:40" x14ac:dyDescent="0.25">
      <c r="A391" s="2">
        <v>11678900</v>
      </c>
      <c r="B391" s="2">
        <v>11678720</v>
      </c>
      <c r="C391" s="2">
        <v>11678530</v>
      </c>
      <c r="D391" s="2">
        <v>11678340</v>
      </c>
      <c r="E391" s="2">
        <v>11678160</v>
      </c>
      <c r="F391" s="2">
        <v>11677970</v>
      </c>
      <c r="G391" s="2">
        <v>11677780</v>
      </c>
      <c r="H391" s="2">
        <v>11677600</v>
      </c>
      <c r="I391" s="2">
        <v>11677410</v>
      </c>
      <c r="J391" s="2">
        <v>11677230</v>
      </c>
      <c r="K391" s="2">
        <v>11677040</v>
      </c>
      <c r="L391" s="2">
        <v>11676850</v>
      </c>
      <c r="M391">
        <v>3717</v>
      </c>
      <c r="N391">
        <v>3728</v>
      </c>
      <c r="O391">
        <v>3818</v>
      </c>
      <c r="P391">
        <v>4859</v>
      </c>
      <c r="Q391">
        <v>3832</v>
      </c>
      <c r="R391">
        <v>3650</v>
      </c>
      <c r="S391">
        <v>3931</v>
      </c>
      <c r="T391">
        <v>4146</v>
      </c>
      <c r="U391">
        <v>3816</v>
      </c>
      <c r="V391">
        <v>3561</v>
      </c>
      <c r="W391">
        <v>3643</v>
      </c>
      <c r="X391">
        <v>3600</v>
      </c>
      <c r="AG391">
        <f t="shared" si="26"/>
        <v>46.913792367758553</v>
      </c>
      <c r="AH391">
        <f t="shared" si="26"/>
        <v>47.354829533332392</v>
      </c>
      <c r="AI391">
        <f t="shared" si="26"/>
        <v>49.609171206281033</v>
      </c>
      <c r="AJ391">
        <f t="shared" si="24"/>
        <v>64.441947459001256</v>
      </c>
      <c r="AK391">
        <f t="shared" si="27"/>
        <v>49.153114199155141</v>
      </c>
      <c r="AL391">
        <f t="shared" si="27"/>
        <v>48.015702561622604</v>
      </c>
      <c r="AM391">
        <f t="shared" si="27"/>
        <v>51.063364956547716</v>
      </c>
      <c r="AN391">
        <f t="shared" si="25"/>
        <v>50.981438548081982</v>
      </c>
    </row>
    <row r="392" spans="1:40" x14ac:dyDescent="0.25">
      <c r="A392" s="2">
        <v>11708900</v>
      </c>
      <c r="B392" s="2">
        <v>11708710</v>
      </c>
      <c r="C392" s="2">
        <v>11708530</v>
      </c>
      <c r="D392" s="2">
        <v>11708340</v>
      </c>
      <c r="E392" s="2">
        <v>11708160</v>
      </c>
      <c r="F392" s="2">
        <v>11707970</v>
      </c>
      <c r="G392" s="2">
        <v>11707780</v>
      </c>
      <c r="H392" s="2">
        <v>11707600</v>
      </c>
      <c r="I392" s="2">
        <v>11707410</v>
      </c>
      <c r="J392" s="2">
        <v>11707230</v>
      </c>
      <c r="K392" s="2">
        <v>11707040</v>
      </c>
      <c r="L392" s="2">
        <v>11706850</v>
      </c>
      <c r="M392">
        <v>3727</v>
      </c>
      <c r="N392">
        <v>3708</v>
      </c>
      <c r="O392">
        <v>3826</v>
      </c>
      <c r="P392">
        <v>4942</v>
      </c>
      <c r="Q392">
        <v>3855</v>
      </c>
      <c r="R392">
        <v>3645</v>
      </c>
      <c r="S392">
        <v>3999</v>
      </c>
      <c r="T392">
        <v>4181</v>
      </c>
      <c r="U392">
        <v>3811</v>
      </c>
      <c r="V392">
        <v>3565</v>
      </c>
      <c r="W392">
        <v>3632</v>
      </c>
      <c r="X392">
        <v>3588</v>
      </c>
      <c r="AG392">
        <f t="shared" si="26"/>
        <v>47.063990783279053</v>
      </c>
      <c r="AH392">
        <f t="shared" si="26"/>
        <v>47.054432702291386</v>
      </c>
      <c r="AI392">
        <f t="shared" si="26"/>
        <v>49.729329938697433</v>
      </c>
      <c r="AJ392">
        <f t="shared" si="24"/>
        <v>65.688594307821418</v>
      </c>
      <c r="AK392">
        <f t="shared" si="27"/>
        <v>49.498570554852293</v>
      </c>
      <c r="AL392">
        <f t="shared" si="27"/>
        <v>47.94060335386235</v>
      </c>
      <c r="AM392">
        <f t="shared" si="27"/>
        <v>52.08471418208714</v>
      </c>
      <c r="AN392">
        <f t="shared" si="25"/>
        <v>51.507133002403748</v>
      </c>
    </row>
    <row r="393" spans="1:40" x14ac:dyDescent="0.25">
      <c r="A393" s="2">
        <v>11738890</v>
      </c>
      <c r="B393" s="2">
        <v>11738700</v>
      </c>
      <c r="C393" s="2">
        <v>11738510</v>
      </c>
      <c r="D393" s="2">
        <v>11738330</v>
      </c>
      <c r="E393" s="2">
        <v>11738140</v>
      </c>
      <c r="F393" s="2">
        <v>11737960</v>
      </c>
      <c r="G393" s="2">
        <v>11737770</v>
      </c>
      <c r="H393" s="2">
        <v>11737580</v>
      </c>
      <c r="I393" s="2">
        <v>11737400</v>
      </c>
      <c r="J393" s="2">
        <v>11737210</v>
      </c>
      <c r="K393" s="2">
        <v>11737020</v>
      </c>
      <c r="L393" s="2">
        <v>11736840</v>
      </c>
      <c r="M393">
        <v>3692</v>
      </c>
      <c r="N393">
        <v>3711</v>
      </c>
      <c r="O393">
        <v>3822</v>
      </c>
      <c r="P393">
        <v>4910</v>
      </c>
      <c r="Q393">
        <v>3845</v>
      </c>
      <c r="R393">
        <v>3661</v>
      </c>
      <c r="S393">
        <v>3919</v>
      </c>
      <c r="T393">
        <v>4189</v>
      </c>
      <c r="U393">
        <v>3803</v>
      </c>
      <c r="V393">
        <v>3558</v>
      </c>
      <c r="W393">
        <v>3625</v>
      </c>
      <c r="X393">
        <v>3616</v>
      </c>
      <c r="AG393">
        <f t="shared" si="26"/>
        <v>46.538296328957287</v>
      </c>
      <c r="AH393">
        <f t="shared" si="26"/>
        <v>47.099492226947532</v>
      </c>
      <c r="AI393">
        <f t="shared" si="26"/>
        <v>49.669250572489226</v>
      </c>
      <c r="AJ393">
        <f t="shared" si="24"/>
        <v>65.20795937815582</v>
      </c>
      <c r="AK393">
        <f t="shared" si="27"/>
        <v>49.348372139331794</v>
      </c>
      <c r="AL393">
        <f t="shared" si="27"/>
        <v>48.180920818695157</v>
      </c>
      <c r="AM393">
        <f t="shared" si="27"/>
        <v>50.883126857923116</v>
      </c>
      <c r="AN393">
        <f t="shared" si="25"/>
        <v>51.627291734820147</v>
      </c>
    </row>
    <row r="394" spans="1:40" x14ac:dyDescent="0.25">
      <c r="A394" s="2">
        <v>11768900</v>
      </c>
      <c r="B394" s="2">
        <v>11768710</v>
      </c>
      <c r="C394" s="2">
        <v>11768530</v>
      </c>
      <c r="D394" s="2">
        <v>11768340</v>
      </c>
      <c r="E394" s="2">
        <v>11768160</v>
      </c>
      <c r="F394" s="2">
        <v>11767970</v>
      </c>
      <c r="G394" s="2">
        <v>11767780</v>
      </c>
      <c r="H394" s="2">
        <v>11767600</v>
      </c>
      <c r="I394" s="2">
        <v>11767410</v>
      </c>
      <c r="J394" s="2">
        <v>11767230</v>
      </c>
      <c r="K394" s="2">
        <v>11767040</v>
      </c>
      <c r="L394" s="2">
        <v>11766850</v>
      </c>
      <c r="M394">
        <v>3717</v>
      </c>
      <c r="N394">
        <v>3716</v>
      </c>
      <c r="O394">
        <v>3815</v>
      </c>
      <c r="P394">
        <v>4870</v>
      </c>
      <c r="Q394">
        <v>3860</v>
      </c>
      <c r="R394">
        <v>3669</v>
      </c>
      <c r="S394">
        <v>3939</v>
      </c>
      <c r="T394">
        <v>4143</v>
      </c>
      <c r="U394">
        <v>3786</v>
      </c>
      <c r="V394">
        <v>3552</v>
      </c>
      <c r="W394">
        <v>3646</v>
      </c>
      <c r="X394">
        <v>3615</v>
      </c>
      <c r="AG394">
        <f t="shared" si="26"/>
        <v>46.913792367758553</v>
      </c>
      <c r="AH394">
        <f t="shared" si="26"/>
        <v>47.174591434707786</v>
      </c>
      <c r="AI394">
        <f t="shared" si="26"/>
        <v>49.56411168162488</v>
      </c>
      <c r="AJ394">
        <f t="shared" si="24"/>
        <v>64.607165716073808</v>
      </c>
      <c r="AK394">
        <f t="shared" si="27"/>
        <v>49.573669762612539</v>
      </c>
      <c r="AL394">
        <f t="shared" si="27"/>
        <v>48.301079551111556</v>
      </c>
      <c r="AM394">
        <f t="shared" si="27"/>
        <v>51.183523688964115</v>
      </c>
      <c r="AN394">
        <f t="shared" si="25"/>
        <v>50.936379023425836</v>
      </c>
    </row>
    <row r="395" spans="1:40" x14ac:dyDescent="0.25">
      <c r="A395" s="2">
        <v>11798900</v>
      </c>
      <c r="B395" s="2">
        <v>11798710</v>
      </c>
      <c r="C395" s="2">
        <v>11798530</v>
      </c>
      <c r="D395" s="2">
        <v>11798340</v>
      </c>
      <c r="E395" s="2">
        <v>11798160</v>
      </c>
      <c r="F395" s="2">
        <v>11797970</v>
      </c>
      <c r="G395" s="2">
        <v>11797780</v>
      </c>
      <c r="H395" s="2">
        <v>11797600</v>
      </c>
      <c r="I395" s="2">
        <v>11797410</v>
      </c>
      <c r="J395" s="2">
        <v>11797230</v>
      </c>
      <c r="K395" s="2">
        <v>11797040</v>
      </c>
      <c r="L395" s="2">
        <v>11796850</v>
      </c>
      <c r="M395">
        <v>3745</v>
      </c>
      <c r="N395">
        <v>3725</v>
      </c>
      <c r="O395">
        <v>3802</v>
      </c>
      <c r="P395">
        <v>4877</v>
      </c>
      <c r="Q395">
        <v>3834</v>
      </c>
      <c r="R395">
        <v>3649</v>
      </c>
      <c r="S395">
        <v>3953</v>
      </c>
      <c r="T395">
        <v>4181</v>
      </c>
      <c r="U395">
        <v>3803</v>
      </c>
      <c r="V395">
        <v>3550</v>
      </c>
      <c r="W395">
        <v>3627</v>
      </c>
      <c r="X395">
        <v>3611</v>
      </c>
      <c r="AG395">
        <f t="shared" si="26"/>
        <v>47.334347931215959</v>
      </c>
      <c r="AH395">
        <f t="shared" si="26"/>
        <v>47.309770008676239</v>
      </c>
      <c r="AI395">
        <f t="shared" si="26"/>
        <v>49.36885374144822</v>
      </c>
      <c r="AJ395">
        <f t="shared" si="24"/>
        <v>64.712304606938147</v>
      </c>
      <c r="AK395">
        <f t="shared" si="27"/>
        <v>49.183153882259241</v>
      </c>
      <c r="AL395">
        <f t="shared" si="27"/>
        <v>48.000682720070557</v>
      </c>
      <c r="AM395">
        <f t="shared" si="27"/>
        <v>51.393801470692821</v>
      </c>
      <c r="AN395">
        <f t="shared" si="25"/>
        <v>51.507133002403748</v>
      </c>
    </row>
    <row r="396" spans="1:40" x14ac:dyDescent="0.25">
      <c r="A396" s="2">
        <v>11828880</v>
      </c>
      <c r="B396" s="2">
        <v>11828700</v>
      </c>
      <c r="C396" s="2">
        <v>11828510</v>
      </c>
      <c r="D396" s="2">
        <v>11828320</v>
      </c>
      <c r="E396" s="2">
        <v>11828140</v>
      </c>
      <c r="F396" s="2">
        <v>11827950</v>
      </c>
      <c r="G396" s="2">
        <v>11827770</v>
      </c>
      <c r="H396" s="2">
        <v>11827580</v>
      </c>
      <c r="I396" s="2">
        <v>11827390</v>
      </c>
      <c r="J396" s="2">
        <v>11827210</v>
      </c>
      <c r="K396" s="2">
        <v>11827020</v>
      </c>
      <c r="L396" s="2">
        <v>11826840</v>
      </c>
      <c r="M396">
        <v>3731</v>
      </c>
      <c r="N396">
        <v>3737</v>
      </c>
      <c r="O396">
        <v>3809</v>
      </c>
      <c r="P396">
        <v>4931</v>
      </c>
      <c r="Q396">
        <v>3850</v>
      </c>
      <c r="R396">
        <v>3644</v>
      </c>
      <c r="S396">
        <v>3909</v>
      </c>
      <c r="T396">
        <v>4147</v>
      </c>
      <c r="U396">
        <v>3804</v>
      </c>
      <c r="V396">
        <v>3518</v>
      </c>
      <c r="W396">
        <v>3620</v>
      </c>
      <c r="X396">
        <v>3624</v>
      </c>
      <c r="AG396">
        <f t="shared" si="26"/>
        <v>47.124070149487252</v>
      </c>
      <c r="AH396">
        <f t="shared" si="26"/>
        <v>47.490008107300838</v>
      </c>
      <c r="AI396">
        <f t="shared" si="26"/>
        <v>49.47399263231258</v>
      </c>
      <c r="AJ396">
        <f t="shared" si="24"/>
        <v>65.523376050748865</v>
      </c>
      <c r="AK396">
        <f t="shared" si="27"/>
        <v>49.423471347092047</v>
      </c>
      <c r="AL396">
        <f t="shared" si="27"/>
        <v>47.925583512310304</v>
      </c>
      <c r="AM396">
        <f t="shared" si="27"/>
        <v>50.73292844240261</v>
      </c>
      <c r="AN396">
        <f t="shared" si="25"/>
        <v>50.996458389634029</v>
      </c>
    </row>
    <row r="397" spans="1:40" x14ac:dyDescent="0.25">
      <c r="A397" s="2">
        <v>11858900</v>
      </c>
      <c r="B397" s="2">
        <v>11858710</v>
      </c>
      <c r="C397" s="2">
        <v>11858520</v>
      </c>
      <c r="D397" s="2">
        <v>11858340</v>
      </c>
      <c r="E397" s="2">
        <v>11858150</v>
      </c>
      <c r="F397" s="2">
        <v>11857960</v>
      </c>
      <c r="G397" s="2">
        <v>11857780</v>
      </c>
      <c r="H397" s="2">
        <v>11857590</v>
      </c>
      <c r="I397" s="2">
        <v>11857410</v>
      </c>
      <c r="J397" s="2">
        <v>11857220</v>
      </c>
      <c r="K397" s="2">
        <v>11857030</v>
      </c>
      <c r="L397" s="2">
        <v>11856850</v>
      </c>
      <c r="M397">
        <v>3717</v>
      </c>
      <c r="N397">
        <v>3726</v>
      </c>
      <c r="O397">
        <v>3834</v>
      </c>
      <c r="P397">
        <v>4876</v>
      </c>
      <c r="Q397">
        <v>3867</v>
      </c>
      <c r="R397">
        <v>3666</v>
      </c>
      <c r="S397">
        <v>3939</v>
      </c>
      <c r="T397">
        <v>4191</v>
      </c>
      <c r="U397">
        <v>3781</v>
      </c>
      <c r="V397">
        <v>3551</v>
      </c>
      <c r="W397">
        <v>3633</v>
      </c>
      <c r="X397">
        <v>3599</v>
      </c>
      <c r="AG397">
        <f t="shared" si="26"/>
        <v>46.913792367758553</v>
      </c>
      <c r="AH397">
        <f t="shared" si="26"/>
        <v>47.324789850228285</v>
      </c>
      <c r="AI397">
        <f t="shared" si="26"/>
        <v>49.849488671113832</v>
      </c>
      <c r="AJ397">
        <f t="shared" si="24"/>
        <v>64.697284765386101</v>
      </c>
      <c r="AK397">
        <f t="shared" si="27"/>
        <v>49.678808653476899</v>
      </c>
      <c r="AL397">
        <f t="shared" si="27"/>
        <v>48.25602002645541</v>
      </c>
      <c r="AM397">
        <f t="shared" si="27"/>
        <v>51.183523688964115</v>
      </c>
      <c r="AN397">
        <f t="shared" si="25"/>
        <v>51.65733141792424</v>
      </c>
    </row>
    <row r="398" spans="1:40" x14ac:dyDescent="0.25">
      <c r="A398" s="2">
        <v>11888890</v>
      </c>
      <c r="B398" s="2">
        <v>11888710</v>
      </c>
      <c r="C398" s="2">
        <v>11888520</v>
      </c>
      <c r="D398" s="2">
        <v>11888340</v>
      </c>
      <c r="E398" s="2">
        <v>11888150</v>
      </c>
      <c r="F398" s="2">
        <v>11887960</v>
      </c>
      <c r="G398" s="2">
        <v>11887780</v>
      </c>
      <c r="H398" s="2">
        <v>11887590</v>
      </c>
      <c r="I398" s="2">
        <v>11887400</v>
      </c>
      <c r="J398" s="2">
        <v>11887220</v>
      </c>
      <c r="K398" s="2">
        <v>11887030</v>
      </c>
      <c r="L398" s="2">
        <v>11886850</v>
      </c>
      <c r="M398">
        <v>3736</v>
      </c>
      <c r="N398">
        <v>3739</v>
      </c>
      <c r="O398">
        <v>3854</v>
      </c>
      <c r="P398">
        <v>4915</v>
      </c>
      <c r="Q398">
        <v>3831</v>
      </c>
      <c r="R398">
        <v>3627</v>
      </c>
      <c r="S398">
        <v>3938</v>
      </c>
      <c r="T398">
        <v>4157</v>
      </c>
      <c r="U398">
        <v>3837</v>
      </c>
      <c r="V398">
        <v>3504</v>
      </c>
      <c r="W398">
        <v>3661</v>
      </c>
      <c r="X398">
        <v>3596</v>
      </c>
      <c r="AG398">
        <f t="shared" si="26"/>
        <v>47.199169357247499</v>
      </c>
      <c r="AH398">
        <f t="shared" si="26"/>
        <v>47.520047790404945</v>
      </c>
      <c r="AI398">
        <f t="shared" si="26"/>
        <v>50.149885502154838</v>
      </c>
      <c r="AJ398">
        <f t="shared" si="24"/>
        <v>65.283058585916066</v>
      </c>
      <c r="AK398">
        <f t="shared" si="27"/>
        <v>49.138094357603094</v>
      </c>
      <c r="AL398">
        <f t="shared" si="27"/>
        <v>47.670246205925444</v>
      </c>
      <c r="AM398">
        <f t="shared" si="27"/>
        <v>51.168503847412069</v>
      </c>
      <c r="AN398">
        <f t="shared" si="25"/>
        <v>51.146656805154535</v>
      </c>
    </row>
    <row r="399" spans="1:40" x14ac:dyDescent="0.25">
      <c r="A399" s="2">
        <v>11918900</v>
      </c>
      <c r="B399" s="2">
        <v>11918710</v>
      </c>
      <c r="C399" s="2">
        <v>11918520</v>
      </c>
      <c r="D399" s="2">
        <v>11918340</v>
      </c>
      <c r="E399" s="2">
        <v>11918150</v>
      </c>
      <c r="F399" s="2">
        <v>11917960</v>
      </c>
      <c r="G399" s="2">
        <v>11917780</v>
      </c>
      <c r="H399" s="2">
        <v>11917590</v>
      </c>
      <c r="I399" s="2">
        <v>11917410</v>
      </c>
      <c r="J399" s="2">
        <v>11917220</v>
      </c>
      <c r="K399" s="2">
        <v>11917030</v>
      </c>
      <c r="L399" s="2">
        <v>11916850</v>
      </c>
      <c r="M399">
        <v>3731</v>
      </c>
      <c r="N399">
        <v>3765</v>
      </c>
      <c r="O399">
        <v>3828</v>
      </c>
      <c r="P399">
        <v>4873</v>
      </c>
      <c r="Q399">
        <v>3846</v>
      </c>
      <c r="R399">
        <v>3651</v>
      </c>
      <c r="S399">
        <v>3952</v>
      </c>
      <c r="T399">
        <v>4190</v>
      </c>
      <c r="U399">
        <v>3805</v>
      </c>
      <c r="V399">
        <v>3538</v>
      </c>
      <c r="W399">
        <v>3652</v>
      </c>
      <c r="X399">
        <v>3625</v>
      </c>
      <c r="AG399">
        <f t="shared" si="26"/>
        <v>47.124070149487252</v>
      </c>
      <c r="AH399">
        <f t="shared" si="26"/>
        <v>47.910563670758251</v>
      </c>
      <c r="AI399">
        <f t="shared" si="26"/>
        <v>49.75936962180154</v>
      </c>
      <c r="AJ399">
        <f t="shared" si="24"/>
        <v>64.652225240729962</v>
      </c>
      <c r="AK399">
        <f t="shared" si="27"/>
        <v>49.36339198088384</v>
      </c>
      <c r="AL399">
        <f t="shared" si="27"/>
        <v>48.03072240317465</v>
      </c>
      <c r="AM399">
        <f t="shared" si="27"/>
        <v>51.378781629140775</v>
      </c>
      <c r="AN399">
        <f t="shared" si="25"/>
        <v>51.642311576372194</v>
      </c>
    </row>
    <row r="400" spans="1:40" x14ac:dyDescent="0.25">
      <c r="A400" s="2">
        <v>11948910</v>
      </c>
      <c r="B400" s="2">
        <v>11948720</v>
      </c>
      <c r="C400" s="2">
        <v>11948540</v>
      </c>
      <c r="D400" s="2">
        <v>11948350</v>
      </c>
      <c r="E400" s="2">
        <v>11948170</v>
      </c>
      <c r="F400" s="2">
        <v>11947980</v>
      </c>
      <c r="G400" s="2">
        <v>11947790</v>
      </c>
      <c r="H400" s="2">
        <v>11947610</v>
      </c>
      <c r="I400" s="2">
        <v>11947420</v>
      </c>
      <c r="J400" s="2">
        <v>11947230</v>
      </c>
      <c r="K400" s="2">
        <v>11947050</v>
      </c>
      <c r="L400" s="2">
        <v>11946860</v>
      </c>
      <c r="M400">
        <v>3716</v>
      </c>
      <c r="N400">
        <v>3715</v>
      </c>
      <c r="O400">
        <v>3805</v>
      </c>
      <c r="P400">
        <v>4880</v>
      </c>
      <c r="Q400">
        <v>3892</v>
      </c>
      <c r="R400">
        <v>3652</v>
      </c>
      <c r="S400">
        <v>3917</v>
      </c>
      <c r="T400">
        <v>4167</v>
      </c>
      <c r="U400">
        <v>3783</v>
      </c>
      <c r="V400">
        <v>3548</v>
      </c>
      <c r="W400">
        <v>3629</v>
      </c>
      <c r="X400">
        <v>3608</v>
      </c>
      <c r="AG400">
        <f t="shared" si="26"/>
        <v>46.8987725262065</v>
      </c>
      <c r="AH400">
        <f t="shared" si="26"/>
        <v>47.159571593155732</v>
      </c>
      <c r="AI400">
        <f t="shared" si="26"/>
        <v>49.413913266104373</v>
      </c>
      <c r="AJ400">
        <f t="shared" si="24"/>
        <v>64.757364131594315</v>
      </c>
      <c r="AK400">
        <f t="shared" si="27"/>
        <v>50.054304692278151</v>
      </c>
      <c r="AL400">
        <f t="shared" si="27"/>
        <v>48.045742244726711</v>
      </c>
      <c r="AM400">
        <f t="shared" si="27"/>
        <v>50.853087174819009</v>
      </c>
      <c r="AN400">
        <f t="shared" si="25"/>
        <v>51.296855220675035</v>
      </c>
    </row>
    <row r="401" spans="1:40" x14ac:dyDescent="0.25">
      <c r="A401" s="2">
        <v>11978910</v>
      </c>
      <c r="B401" s="2">
        <v>11978720</v>
      </c>
      <c r="C401" s="2">
        <v>11978530</v>
      </c>
      <c r="D401" s="2">
        <v>11978350</v>
      </c>
      <c r="E401" s="2">
        <v>11978160</v>
      </c>
      <c r="F401" s="2">
        <v>11977980</v>
      </c>
      <c r="G401" s="2">
        <v>11977790</v>
      </c>
      <c r="H401" s="2">
        <v>11977600</v>
      </c>
      <c r="I401" s="2">
        <v>11977420</v>
      </c>
      <c r="J401" s="2">
        <v>11977230</v>
      </c>
      <c r="K401" s="2">
        <v>11977050</v>
      </c>
      <c r="L401" s="2">
        <v>11976860</v>
      </c>
      <c r="M401">
        <v>3755</v>
      </c>
      <c r="N401">
        <v>3759</v>
      </c>
      <c r="O401">
        <v>3839</v>
      </c>
      <c r="P401">
        <v>4860</v>
      </c>
      <c r="Q401">
        <v>3872</v>
      </c>
      <c r="R401">
        <v>3640</v>
      </c>
      <c r="S401">
        <v>3964</v>
      </c>
      <c r="T401">
        <v>4160</v>
      </c>
      <c r="U401">
        <v>3805</v>
      </c>
      <c r="V401">
        <v>3524</v>
      </c>
      <c r="W401">
        <v>3606</v>
      </c>
      <c r="X401">
        <v>3605</v>
      </c>
      <c r="AG401">
        <f t="shared" si="26"/>
        <v>47.484546346736458</v>
      </c>
      <c r="AH401">
        <f t="shared" si="26"/>
        <v>47.820444621445951</v>
      </c>
      <c r="AI401">
        <f t="shared" si="26"/>
        <v>49.924587878874092</v>
      </c>
      <c r="AJ401">
        <f t="shared" si="24"/>
        <v>64.456967300553302</v>
      </c>
      <c r="AK401">
        <f t="shared" si="27"/>
        <v>49.753907861237153</v>
      </c>
      <c r="AL401">
        <f t="shared" si="27"/>
        <v>47.865504146102104</v>
      </c>
      <c r="AM401">
        <f t="shared" si="27"/>
        <v>51.559019727765374</v>
      </c>
      <c r="AN401">
        <f t="shared" si="25"/>
        <v>51.191716329810689</v>
      </c>
    </row>
    <row r="402" spans="1:40" x14ac:dyDescent="0.25">
      <c r="A402" s="2">
        <v>12008890</v>
      </c>
      <c r="B402" s="2">
        <v>12008710</v>
      </c>
      <c r="C402" s="2">
        <v>12008520</v>
      </c>
      <c r="D402" s="2">
        <v>12008340</v>
      </c>
      <c r="E402" s="2">
        <v>12008150</v>
      </c>
      <c r="F402" s="2">
        <v>12007960</v>
      </c>
      <c r="G402" s="2">
        <v>12007780</v>
      </c>
      <c r="H402" s="2">
        <v>12007590</v>
      </c>
      <c r="I402" s="2">
        <v>12007400</v>
      </c>
      <c r="J402" s="2">
        <v>12007220</v>
      </c>
      <c r="K402" s="2">
        <v>12007030</v>
      </c>
      <c r="L402" s="2">
        <v>12006850</v>
      </c>
      <c r="M402">
        <v>3684</v>
      </c>
      <c r="N402">
        <v>3738</v>
      </c>
      <c r="O402">
        <v>3810</v>
      </c>
      <c r="P402">
        <v>4867</v>
      </c>
      <c r="Q402">
        <v>3871</v>
      </c>
      <c r="R402">
        <v>3648</v>
      </c>
      <c r="S402">
        <v>3931</v>
      </c>
      <c r="T402">
        <v>4156</v>
      </c>
      <c r="U402">
        <v>3782</v>
      </c>
      <c r="V402">
        <v>3533</v>
      </c>
      <c r="W402">
        <v>3638</v>
      </c>
      <c r="X402">
        <v>3601</v>
      </c>
      <c r="AG402">
        <f t="shared" si="26"/>
        <v>46.418137596540888</v>
      </c>
      <c r="AH402">
        <f t="shared" si="26"/>
        <v>47.505027948852891</v>
      </c>
      <c r="AI402">
        <f t="shared" si="26"/>
        <v>49.489012473864626</v>
      </c>
      <c r="AJ402">
        <f t="shared" si="24"/>
        <v>64.562106191417655</v>
      </c>
      <c r="AK402">
        <f t="shared" si="27"/>
        <v>49.738888019685092</v>
      </c>
      <c r="AL402">
        <f t="shared" si="27"/>
        <v>47.985662878518504</v>
      </c>
      <c r="AM402">
        <f t="shared" si="27"/>
        <v>51.063364956547716</v>
      </c>
      <c r="AN402">
        <f t="shared" si="25"/>
        <v>51.131636963602482</v>
      </c>
    </row>
    <row r="403" spans="1:40" x14ac:dyDescent="0.25">
      <c r="A403" s="2">
        <v>12038910</v>
      </c>
      <c r="B403" s="2">
        <v>12038720</v>
      </c>
      <c r="C403" s="2">
        <v>12038530</v>
      </c>
      <c r="D403" s="2">
        <v>12038350</v>
      </c>
      <c r="E403" s="2">
        <v>12038160</v>
      </c>
      <c r="F403" s="2">
        <v>12037980</v>
      </c>
      <c r="G403" s="2">
        <v>12037790</v>
      </c>
      <c r="H403" s="2">
        <v>12037600</v>
      </c>
      <c r="I403" s="2">
        <v>12037420</v>
      </c>
      <c r="J403" s="2">
        <v>12037230</v>
      </c>
      <c r="K403" s="2">
        <v>12037040</v>
      </c>
      <c r="L403" s="2">
        <v>12036860</v>
      </c>
      <c r="M403">
        <v>3716</v>
      </c>
      <c r="N403">
        <v>3749</v>
      </c>
      <c r="O403">
        <v>3808</v>
      </c>
      <c r="P403">
        <v>4899</v>
      </c>
      <c r="Q403">
        <v>3835</v>
      </c>
      <c r="R403">
        <v>3627</v>
      </c>
      <c r="S403">
        <v>3908</v>
      </c>
      <c r="T403">
        <v>4160</v>
      </c>
      <c r="U403">
        <v>3792</v>
      </c>
      <c r="V403">
        <v>3555</v>
      </c>
      <c r="W403">
        <v>3630</v>
      </c>
      <c r="X403">
        <v>3593</v>
      </c>
      <c r="AG403">
        <f t="shared" si="26"/>
        <v>46.8987725262065</v>
      </c>
      <c r="AH403">
        <f t="shared" si="26"/>
        <v>47.670246205925444</v>
      </c>
      <c r="AI403">
        <f t="shared" si="26"/>
        <v>49.458972790760527</v>
      </c>
      <c r="AJ403">
        <f t="shared" si="24"/>
        <v>65.042741121083253</v>
      </c>
      <c r="AK403">
        <f t="shared" si="27"/>
        <v>49.198173723811287</v>
      </c>
      <c r="AL403">
        <f t="shared" si="27"/>
        <v>47.670246205925444</v>
      </c>
      <c r="AM403">
        <f t="shared" si="27"/>
        <v>50.717908600850564</v>
      </c>
      <c r="AN403">
        <f t="shared" si="25"/>
        <v>51.191716329810689</v>
      </c>
    </row>
    <row r="404" spans="1:40" x14ac:dyDescent="0.25">
      <c r="A404" s="2">
        <v>12068910</v>
      </c>
      <c r="B404" s="2">
        <v>12068720</v>
      </c>
      <c r="C404" s="2">
        <v>12068540</v>
      </c>
      <c r="D404" s="2">
        <v>12068350</v>
      </c>
      <c r="E404" s="2">
        <v>12068170</v>
      </c>
      <c r="F404" s="2">
        <v>12067980</v>
      </c>
      <c r="G404" s="2">
        <v>12067790</v>
      </c>
      <c r="H404" s="2">
        <v>12067610</v>
      </c>
      <c r="I404" s="2">
        <v>12067420</v>
      </c>
      <c r="J404" s="2">
        <v>12067230</v>
      </c>
      <c r="K404" s="2">
        <v>12067050</v>
      </c>
      <c r="L404" s="2">
        <v>12066860</v>
      </c>
      <c r="M404">
        <v>3714</v>
      </c>
      <c r="N404">
        <v>3731</v>
      </c>
      <c r="O404">
        <v>3772</v>
      </c>
      <c r="P404">
        <v>4879</v>
      </c>
      <c r="Q404">
        <v>3843</v>
      </c>
      <c r="R404">
        <v>3612</v>
      </c>
      <c r="S404">
        <v>3935</v>
      </c>
      <c r="T404">
        <v>4178</v>
      </c>
      <c r="U404">
        <v>3785</v>
      </c>
      <c r="V404">
        <v>3559</v>
      </c>
      <c r="W404">
        <v>3658</v>
      </c>
      <c r="X404">
        <v>3584</v>
      </c>
      <c r="AG404">
        <f t="shared" si="26"/>
        <v>46.868732843102393</v>
      </c>
      <c r="AH404">
        <f t="shared" si="26"/>
        <v>47.399889057988545</v>
      </c>
      <c r="AI404">
        <f t="shared" si="26"/>
        <v>48.918258494886715</v>
      </c>
      <c r="AJ404">
        <f t="shared" si="24"/>
        <v>64.742344290042254</v>
      </c>
      <c r="AK404">
        <f t="shared" si="27"/>
        <v>49.318332456227694</v>
      </c>
      <c r="AL404">
        <f t="shared" si="27"/>
        <v>47.444948582644692</v>
      </c>
      <c r="AM404">
        <f t="shared" si="27"/>
        <v>51.123444322755923</v>
      </c>
      <c r="AN404">
        <f t="shared" si="25"/>
        <v>51.462073477747595</v>
      </c>
    </row>
    <row r="405" spans="1:40" x14ac:dyDescent="0.25">
      <c r="A405" s="2">
        <v>12098890</v>
      </c>
      <c r="B405" s="2">
        <v>12098700</v>
      </c>
      <c r="C405" s="2">
        <v>12098520</v>
      </c>
      <c r="D405" s="2">
        <v>12098330</v>
      </c>
      <c r="E405" s="2">
        <v>12098150</v>
      </c>
      <c r="F405" s="2">
        <v>12097960</v>
      </c>
      <c r="G405" s="2">
        <v>12097770</v>
      </c>
      <c r="H405" s="2">
        <v>12097590</v>
      </c>
      <c r="I405" s="2">
        <v>12097400</v>
      </c>
      <c r="J405" s="2">
        <v>12097210</v>
      </c>
      <c r="K405" s="2">
        <v>12097030</v>
      </c>
      <c r="L405" s="2">
        <v>12096840</v>
      </c>
      <c r="M405">
        <v>3747</v>
      </c>
      <c r="N405">
        <v>3730</v>
      </c>
      <c r="O405">
        <v>3819</v>
      </c>
      <c r="P405">
        <v>4847</v>
      </c>
      <c r="Q405">
        <v>3870</v>
      </c>
      <c r="R405">
        <v>3666</v>
      </c>
      <c r="S405">
        <v>3912</v>
      </c>
      <c r="T405">
        <v>4154</v>
      </c>
      <c r="U405">
        <v>3807</v>
      </c>
      <c r="V405">
        <v>3558</v>
      </c>
      <c r="W405">
        <v>3650</v>
      </c>
      <c r="X405">
        <v>3618</v>
      </c>
      <c r="AG405">
        <f t="shared" si="26"/>
        <v>47.364387614320059</v>
      </c>
      <c r="AH405">
        <f t="shared" si="26"/>
        <v>47.384869216436492</v>
      </c>
      <c r="AI405">
        <f t="shared" si="26"/>
        <v>49.624191047833079</v>
      </c>
      <c r="AJ405">
        <f t="shared" si="24"/>
        <v>64.261709360376642</v>
      </c>
      <c r="AK405">
        <f t="shared" si="27"/>
        <v>49.723868178133046</v>
      </c>
      <c r="AL405">
        <f t="shared" si="27"/>
        <v>48.25602002645541</v>
      </c>
      <c r="AM405">
        <f t="shared" si="27"/>
        <v>50.777987967058763</v>
      </c>
      <c r="AN405">
        <f t="shared" si="25"/>
        <v>51.101597280498389</v>
      </c>
    </row>
    <row r="406" spans="1:40" x14ac:dyDescent="0.25">
      <c r="A406" s="2">
        <v>12128900</v>
      </c>
      <c r="B406" s="2">
        <v>12128720</v>
      </c>
      <c r="C406" s="2">
        <v>12128530</v>
      </c>
      <c r="D406" s="2">
        <v>12128340</v>
      </c>
      <c r="E406" s="2">
        <v>12128160</v>
      </c>
      <c r="F406" s="2">
        <v>12127970</v>
      </c>
      <c r="G406" s="2">
        <v>12127780</v>
      </c>
      <c r="H406" s="2">
        <v>12127600</v>
      </c>
      <c r="I406" s="2">
        <v>12127410</v>
      </c>
      <c r="J406" s="2">
        <v>12127230</v>
      </c>
      <c r="K406" s="2">
        <v>12127040</v>
      </c>
      <c r="L406" s="2">
        <v>12126850</v>
      </c>
      <c r="M406">
        <v>3728</v>
      </c>
      <c r="N406">
        <v>3732</v>
      </c>
      <c r="O406">
        <v>3818</v>
      </c>
      <c r="P406">
        <v>4846</v>
      </c>
      <c r="Q406">
        <v>3829</v>
      </c>
      <c r="R406">
        <v>3610</v>
      </c>
      <c r="S406">
        <v>3930</v>
      </c>
      <c r="T406">
        <v>4149</v>
      </c>
      <c r="U406">
        <v>3807</v>
      </c>
      <c r="V406">
        <v>3553</v>
      </c>
      <c r="W406">
        <v>3662</v>
      </c>
      <c r="X406">
        <v>3620</v>
      </c>
      <c r="AG406">
        <f t="shared" si="26"/>
        <v>47.079010624831106</v>
      </c>
      <c r="AH406">
        <f t="shared" si="26"/>
        <v>47.414908899540592</v>
      </c>
      <c r="AI406">
        <f t="shared" si="26"/>
        <v>49.609171206281033</v>
      </c>
      <c r="AJ406">
        <f t="shared" si="24"/>
        <v>64.246689518824596</v>
      </c>
      <c r="AK406">
        <f t="shared" si="27"/>
        <v>49.108054674498987</v>
      </c>
      <c r="AL406">
        <f t="shared" si="27"/>
        <v>47.414908899540592</v>
      </c>
      <c r="AM406">
        <f t="shared" si="27"/>
        <v>51.048345114995669</v>
      </c>
      <c r="AN406">
        <f t="shared" si="25"/>
        <v>51.026498072738136</v>
      </c>
    </row>
    <row r="407" spans="1:40" x14ac:dyDescent="0.25">
      <c r="A407" s="2">
        <v>12158910</v>
      </c>
      <c r="B407" s="2">
        <v>12158720</v>
      </c>
      <c r="C407" s="2">
        <v>12158530</v>
      </c>
      <c r="D407" s="2">
        <v>12158350</v>
      </c>
      <c r="E407" s="2">
        <v>12158160</v>
      </c>
      <c r="F407" s="2">
        <v>12157970</v>
      </c>
      <c r="G407" s="2">
        <v>12157790</v>
      </c>
      <c r="H407" s="2">
        <v>12157600</v>
      </c>
      <c r="I407" s="2">
        <v>12157420</v>
      </c>
      <c r="J407" s="2">
        <v>12157230</v>
      </c>
      <c r="K407" s="2">
        <v>12157040</v>
      </c>
      <c r="L407" s="2">
        <v>12156860</v>
      </c>
      <c r="M407">
        <v>3743</v>
      </c>
      <c r="N407">
        <v>3741</v>
      </c>
      <c r="O407">
        <v>3850</v>
      </c>
      <c r="P407">
        <v>4894</v>
      </c>
      <c r="Q407">
        <v>3837</v>
      </c>
      <c r="R407">
        <v>3638</v>
      </c>
      <c r="S407">
        <v>3921</v>
      </c>
      <c r="T407">
        <v>4130</v>
      </c>
      <c r="U407">
        <v>3821</v>
      </c>
      <c r="V407">
        <v>3585</v>
      </c>
      <c r="W407">
        <v>3626</v>
      </c>
      <c r="X407">
        <v>3607</v>
      </c>
    </row>
    <row r="408" spans="1:40" x14ac:dyDescent="0.25">
      <c r="A408" s="2">
        <v>12188890</v>
      </c>
      <c r="B408" s="2">
        <v>12188700</v>
      </c>
      <c r="C408" s="2">
        <v>12188520</v>
      </c>
      <c r="D408" s="2">
        <v>12188330</v>
      </c>
      <c r="E408" s="2">
        <v>12188150</v>
      </c>
      <c r="F408" s="2">
        <v>12187960</v>
      </c>
      <c r="G408" s="2">
        <v>12187770</v>
      </c>
      <c r="H408" s="2">
        <v>12187590</v>
      </c>
      <c r="I408" s="2">
        <v>12187400</v>
      </c>
      <c r="J408" s="2">
        <v>12187220</v>
      </c>
      <c r="K408" s="2">
        <v>12187030</v>
      </c>
      <c r="L408" s="2">
        <v>12186840</v>
      </c>
      <c r="M408">
        <v>3728</v>
      </c>
      <c r="N408">
        <v>3754</v>
      </c>
      <c r="O408">
        <v>3832</v>
      </c>
      <c r="P408">
        <v>4832</v>
      </c>
      <c r="Q408">
        <v>3859</v>
      </c>
      <c r="R408">
        <v>3611</v>
      </c>
      <c r="S408">
        <v>3943</v>
      </c>
      <c r="T408">
        <v>4183</v>
      </c>
      <c r="U408">
        <v>3774</v>
      </c>
      <c r="V408">
        <v>3526</v>
      </c>
      <c r="W408">
        <v>3608</v>
      </c>
      <c r="X408">
        <v>3625</v>
      </c>
    </row>
    <row r="409" spans="1:40" x14ac:dyDescent="0.25">
      <c r="A409" s="2">
        <v>12218890</v>
      </c>
      <c r="B409" s="2">
        <v>12218700</v>
      </c>
      <c r="C409" s="2">
        <v>12218520</v>
      </c>
      <c r="D409" s="2">
        <v>12218330</v>
      </c>
      <c r="E409" s="2">
        <v>12218150</v>
      </c>
      <c r="F409" s="2">
        <v>12217960</v>
      </c>
      <c r="G409" s="2">
        <v>12217770</v>
      </c>
      <c r="H409" s="2">
        <v>12217590</v>
      </c>
      <c r="I409" s="2">
        <v>12217400</v>
      </c>
      <c r="J409" s="2">
        <v>12217210</v>
      </c>
      <c r="K409" s="2">
        <v>12217030</v>
      </c>
      <c r="L409" s="2">
        <v>12216840</v>
      </c>
      <c r="M409">
        <v>3713</v>
      </c>
      <c r="N409">
        <v>3722</v>
      </c>
      <c r="O409">
        <v>3810</v>
      </c>
      <c r="P409">
        <v>4904</v>
      </c>
      <c r="Q409">
        <v>3827</v>
      </c>
      <c r="R409">
        <v>3644</v>
      </c>
      <c r="S409">
        <v>3917</v>
      </c>
      <c r="T409">
        <v>4140</v>
      </c>
      <c r="U409">
        <v>3797</v>
      </c>
      <c r="V409">
        <v>3573</v>
      </c>
      <c r="W409">
        <v>3637</v>
      </c>
      <c r="X409">
        <v>3623</v>
      </c>
    </row>
    <row r="410" spans="1:40" x14ac:dyDescent="0.25">
      <c r="A410" s="2">
        <v>12248900</v>
      </c>
      <c r="B410" s="2">
        <v>12248720</v>
      </c>
      <c r="C410" s="2">
        <v>12248530</v>
      </c>
      <c r="D410" s="2">
        <v>12248350</v>
      </c>
      <c r="E410" s="2">
        <v>12248160</v>
      </c>
      <c r="F410" s="2">
        <v>12247970</v>
      </c>
      <c r="G410" s="2">
        <v>12247790</v>
      </c>
      <c r="H410" s="2">
        <v>12247600</v>
      </c>
      <c r="I410" s="2">
        <v>12247410</v>
      </c>
      <c r="J410" s="2">
        <v>12247230</v>
      </c>
      <c r="K410" s="2">
        <v>12247040</v>
      </c>
      <c r="L410" s="2">
        <v>12246860</v>
      </c>
      <c r="M410">
        <v>3695</v>
      </c>
      <c r="N410">
        <v>3721</v>
      </c>
      <c r="O410">
        <v>3814</v>
      </c>
      <c r="P410">
        <v>4863</v>
      </c>
      <c r="Q410">
        <v>3835</v>
      </c>
      <c r="R410">
        <v>3657</v>
      </c>
      <c r="S410">
        <v>3915</v>
      </c>
      <c r="T410">
        <v>4159</v>
      </c>
      <c r="U410">
        <v>3827</v>
      </c>
      <c r="V410">
        <v>3553</v>
      </c>
      <c r="W410">
        <v>3605</v>
      </c>
      <c r="X410">
        <v>3587</v>
      </c>
    </row>
    <row r="411" spans="1:40" x14ac:dyDescent="0.25">
      <c r="A411" s="2">
        <v>12278900</v>
      </c>
      <c r="B411" s="2">
        <v>12278710</v>
      </c>
      <c r="C411" s="2">
        <v>12278530</v>
      </c>
      <c r="D411" s="2">
        <v>12278340</v>
      </c>
      <c r="E411" s="2">
        <v>12278150</v>
      </c>
      <c r="F411" s="2">
        <v>12277970</v>
      </c>
      <c r="G411" s="2">
        <v>12277780</v>
      </c>
      <c r="H411" s="2">
        <v>12277600</v>
      </c>
      <c r="I411" s="2">
        <v>12277410</v>
      </c>
      <c r="J411" s="2">
        <v>12277220</v>
      </c>
      <c r="K411" s="2">
        <v>12277040</v>
      </c>
      <c r="L411" s="2">
        <v>12276850</v>
      </c>
      <c r="M411">
        <v>3739</v>
      </c>
      <c r="N411">
        <v>3768</v>
      </c>
      <c r="O411">
        <v>3810</v>
      </c>
      <c r="P411">
        <v>4848</v>
      </c>
      <c r="Q411">
        <v>3834</v>
      </c>
      <c r="R411">
        <v>3601</v>
      </c>
      <c r="S411">
        <v>3941</v>
      </c>
      <c r="T411">
        <v>4157</v>
      </c>
      <c r="U411">
        <v>3795</v>
      </c>
      <c r="V411">
        <v>3546</v>
      </c>
      <c r="W411">
        <v>3619</v>
      </c>
      <c r="X411">
        <v>3588</v>
      </c>
    </row>
    <row r="412" spans="1:40" x14ac:dyDescent="0.25">
      <c r="A412" s="2">
        <v>12308890</v>
      </c>
      <c r="B412" s="2">
        <v>12308700</v>
      </c>
      <c r="C412" s="2">
        <v>12308510</v>
      </c>
      <c r="D412" s="2">
        <v>12308330</v>
      </c>
      <c r="E412" s="2">
        <v>12308140</v>
      </c>
      <c r="F412" s="2">
        <v>12307960</v>
      </c>
      <c r="G412" s="2">
        <v>12307770</v>
      </c>
      <c r="H412" s="2">
        <v>12307580</v>
      </c>
      <c r="I412" s="2">
        <v>12307400</v>
      </c>
      <c r="J412" s="2">
        <v>12307210</v>
      </c>
      <c r="K412" s="2">
        <v>12307020</v>
      </c>
      <c r="L412" s="2">
        <v>12306840</v>
      </c>
      <c r="M412">
        <v>3689</v>
      </c>
      <c r="N412">
        <v>3722</v>
      </c>
      <c r="O412">
        <v>3822</v>
      </c>
      <c r="P412">
        <v>4841</v>
      </c>
      <c r="Q412">
        <v>3883</v>
      </c>
      <c r="R412">
        <v>3649</v>
      </c>
      <c r="S412">
        <v>3907</v>
      </c>
      <c r="T412">
        <v>4147</v>
      </c>
      <c r="U412">
        <v>3776</v>
      </c>
      <c r="V412">
        <v>3533</v>
      </c>
      <c r="W412">
        <v>3634</v>
      </c>
      <c r="X412">
        <v>3599</v>
      </c>
    </row>
    <row r="413" spans="1:40" x14ac:dyDescent="0.25">
      <c r="A413" s="2">
        <v>12338900</v>
      </c>
      <c r="B413" s="2">
        <v>12338720</v>
      </c>
      <c r="C413" s="2">
        <v>12338530</v>
      </c>
      <c r="D413" s="2">
        <v>12338350</v>
      </c>
      <c r="E413" s="2">
        <v>12338160</v>
      </c>
      <c r="F413" s="2">
        <v>12337970</v>
      </c>
      <c r="G413" s="2">
        <v>12337790</v>
      </c>
      <c r="H413" s="2">
        <v>12337600</v>
      </c>
      <c r="I413" s="2">
        <v>12337410</v>
      </c>
      <c r="J413" s="2">
        <v>12337230</v>
      </c>
      <c r="K413" s="2">
        <v>12337040</v>
      </c>
      <c r="L413" s="2">
        <v>12336860</v>
      </c>
      <c r="M413">
        <v>3687</v>
      </c>
      <c r="N413">
        <v>3740</v>
      </c>
      <c r="O413">
        <v>3844</v>
      </c>
      <c r="P413">
        <v>4835</v>
      </c>
      <c r="Q413">
        <v>3826</v>
      </c>
      <c r="R413">
        <v>3632</v>
      </c>
      <c r="S413">
        <v>3912</v>
      </c>
      <c r="T413">
        <v>4131</v>
      </c>
      <c r="U413">
        <v>3812</v>
      </c>
      <c r="V413">
        <v>3519</v>
      </c>
      <c r="W413">
        <v>3626</v>
      </c>
      <c r="X413">
        <v>3610</v>
      </c>
    </row>
    <row r="414" spans="1:40" x14ac:dyDescent="0.25">
      <c r="A414" s="2">
        <v>12368900</v>
      </c>
      <c r="B414" s="2">
        <v>12368710</v>
      </c>
      <c r="C414" s="2">
        <v>12368530</v>
      </c>
      <c r="D414" s="2">
        <v>12368340</v>
      </c>
      <c r="E414" s="2">
        <v>12368150</v>
      </c>
      <c r="F414" s="2">
        <v>12367970</v>
      </c>
      <c r="G414" s="2">
        <v>12367780</v>
      </c>
      <c r="H414" s="2">
        <v>12367600</v>
      </c>
      <c r="I414" s="2">
        <v>12367410</v>
      </c>
      <c r="J414" s="2">
        <v>12367220</v>
      </c>
      <c r="K414" s="2">
        <v>12367040</v>
      </c>
      <c r="L414" s="2">
        <v>12366850</v>
      </c>
      <c r="M414">
        <v>3703</v>
      </c>
      <c r="N414">
        <v>3724</v>
      </c>
      <c r="O414">
        <v>3813</v>
      </c>
      <c r="P414">
        <v>4849</v>
      </c>
      <c r="Q414">
        <v>3820</v>
      </c>
      <c r="R414">
        <v>3607</v>
      </c>
      <c r="S414">
        <v>3927</v>
      </c>
      <c r="T414">
        <v>4136</v>
      </c>
      <c r="U414">
        <v>3744</v>
      </c>
      <c r="V414">
        <v>3535</v>
      </c>
      <c r="W414">
        <v>3626</v>
      </c>
      <c r="X414">
        <v>3604</v>
      </c>
    </row>
    <row r="415" spans="1:40" x14ac:dyDescent="0.25">
      <c r="A415" s="2">
        <v>12398880</v>
      </c>
      <c r="B415" s="2">
        <v>12398700</v>
      </c>
      <c r="C415" s="2">
        <v>12398510</v>
      </c>
      <c r="D415" s="2">
        <v>12398330</v>
      </c>
      <c r="E415" s="2">
        <v>12398140</v>
      </c>
      <c r="F415" s="2">
        <v>12397950</v>
      </c>
      <c r="G415" s="2">
        <v>12397770</v>
      </c>
      <c r="H415" s="2">
        <v>12397580</v>
      </c>
      <c r="I415" s="2">
        <v>12397390</v>
      </c>
      <c r="J415" s="2">
        <v>12397210</v>
      </c>
      <c r="K415" s="2">
        <v>12397020</v>
      </c>
      <c r="L415" s="2">
        <v>12396840</v>
      </c>
      <c r="M415">
        <v>3725</v>
      </c>
      <c r="N415">
        <v>3759</v>
      </c>
      <c r="O415">
        <v>3794</v>
      </c>
      <c r="P415">
        <v>4913</v>
      </c>
      <c r="Q415">
        <v>3844</v>
      </c>
      <c r="R415">
        <v>3671</v>
      </c>
      <c r="S415">
        <v>3921</v>
      </c>
      <c r="T415">
        <v>4138</v>
      </c>
      <c r="U415">
        <v>3744</v>
      </c>
      <c r="V415">
        <v>3551</v>
      </c>
      <c r="W415">
        <v>3633</v>
      </c>
      <c r="X415">
        <v>3587</v>
      </c>
    </row>
    <row r="416" spans="1:40" x14ac:dyDescent="0.25">
      <c r="A416" s="2">
        <v>12428900</v>
      </c>
      <c r="B416" s="2">
        <v>12428710</v>
      </c>
      <c r="C416" s="2">
        <v>12428530</v>
      </c>
      <c r="D416" s="2">
        <v>12428340</v>
      </c>
      <c r="E416" s="2">
        <v>12428150</v>
      </c>
      <c r="F416" s="2">
        <v>12427970</v>
      </c>
      <c r="G416" s="2">
        <v>12427780</v>
      </c>
      <c r="H416" s="2">
        <v>12427600</v>
      </c>
      <c r="I416" s="2">
        <v>12427410</v>
      </c>
      <c r="J416" s="2">
        <v>12427220</v>
      </c>
      <c r="K416" s="2">
        <v>12427040</v>
      </c>
      <c r="L416" s="2">
        <v>12426850</v>
      </c>
      <c r="M416">
        <v>3741</v>
      </c>
      <c r="N416">
        <v>3715</v>
      </c>
      <c r="O416">
        <v>3802</v>
      </c>
      <c r="P416">
        <v>4838</v>
      </c>
      <c r="Q416">
        <v>3814</v>
      </c>
      <c r="R416">
        <v>3622</v>
      </c>
      <c r="S416">
        <v>3911</v>
      </c>
      <c r="T416">
        <v>4144</v>
      </c>
      <c r="U416">
        <v>3789</v>
      </c>
      <c r="V416">
        <v>3529</v>
      </c>
      <c r="W416">
        <v>3617</v>
      </c>
      <c r="X416">
        <v>3588</v>
      </c>
    </row>
    <row r="417" spans="1:24" x14ac:dyDescent="0.25">
      <c r="A417" s="2">
        <v>12458910</v>
      </c>
      <c r="B417" s="2">
        <v>12458730</v>
      </c>
      <c r="C417" s="2">
        <v>12458540</v>
      </c>
      <c r="D417" s="2">
        <v>12458350</v>
      </c>
      <c r="E417" s="2">
        <v>12458170</v>
      </c>
      <c r="F417" s="2">
        <v>12457980</v>
      </c>
      <c r="G417" s="2">
        <v>12457800</v>
      </c>
      <c r="H417" s="2">
        <v>12457610</v>
      </c>
      <c r="I417" s="2">
        <v>12457420</v>
      </c>
      <c r="J417" s="2">
        <v>12457240</v>
      </c>
      <c r="K417" s="2">
        <v>12457050</v>
      </c>
      <c r="L417" s="2">
        <v>12456860</v>
      </c>
      <c r="M417">
        <v>3727</v>
      </c>
      <c r="N417">
        <v>3705</v>
      </c>
      <c r="O417">
        <v>3825</v>
      </c>
      <c r="P417">
        <v>4881</v>
      </c>
      <c r="Q417">
        <v>3850</v>
      </c>
      <c r="R417">
        <v>3626</v>
      </c>
      <c r="S417">
        <v>3909</v>
      </c>
      <c r="T417">
        <v>4134</v>
      </c>
      <c r="U417">
        <v>3805</v>
      </c>
      <c r="V417">
        <v>3565</v>
      </c>
      <c r="W417">
        <v>3605</v>
      </c>
      <c r="X417">
        <v>3574</v>
      </c>
    </row>
    <row r="418" spans="1:24" x14ac:dyDescent="0.25">
      <c r="A418" s="2">
        <v>12488900</v>
      </c>
      <c r="B418" s="2">
        <v>12488710</v>
      </c>
      <c r="C418" s="2">
        <v>12488520</v>
      </c>
      <c r="D418" s="2">
        <v>12488340</v>
      </c>
      <c r="E418" s="2">
        <v>12488150</v>
      </c>
      <c r="F418" s="2">
        <v>12487970</v>
      </c>
      <c r="G418" s="2">
        <v>12487780</v>
      </c>
      <c r="H418" s="2">
        <v>12487590</v>
      </c>
      <c r="I418" s="2">
        <v>12487410</v>
      </c>
      <c r="J418" s="2">
        <v>12487220</v>
      </c>
      <c r="K418" s="2">
        <v>12487030</v>
      </c>
      <c r="L418" s="2">
        <v>12486850</v>
      </c>
      <c r="M418">
        <v>3735</v>
      </c>
      <c r="N418">
        <v>3739</v>
      </c>
      <c r="O418">
        <v>3811</v>
      </c>
      <c r="P418">
        <v>4867</v>
      </c>
      <c r="Q418">
        <v>3813</v>
      </c>
      <c r="R418">
        <v>3666</v>
      </c>
      <c r="S418">
        <v>3918</v>
      </c>
      <c r="T418">
        <v>4122</v>
      </c>
      <c r="U418">
        <v>3811</v>
      </c>
      <c r="V418">
        <v>3549</v>
      </c>
      <c r="W418">
        <v>3655</v>
      </c>
      <c r="X418">
        <v>3631</v>
      </c>
    </row>
    <row r="419" spans="1:24" x14ac:dyDescent="0.25">
      <c r="A419" s="2">
        <v>12518900</v>
      </c>
      <c r="B419" s="2">
        <v>12518710</v>
      </c>
      <c r="C419" s="2">
        <v>12518520</v>
      </c>
      <c r="D419" s="2">
        <v>12518340</v>
      </c>
      <c r="E419" s="2">
        <v>12518150</v>
      </c>
      <c r="F419" s="2">
        <v>12517970</v>
      </c>
      <c r="G419" s="2">
        <v>12517780</v>
      </c>
      <c r="H419" s="2">
        <v>12517590</v>
      </c>
      <c r="I419" s="2">
        <v>12517410</v>
      </c>
      <c r="J419" s="2">
        <v>12517220</v>
      </c>
      <c r="K419" s="2">
        <v>12517030</v>
      </c>
      <c r="L419" s="2">
        <v>12516850</v>
      </c>
      <c r="M419">
        <v>3711</v>
      </c>
      <c r="N419">
        <v>3742</v>
      </c>
      <c r="O419">
        <v>3799</v>
      </c>
      <c r="P419">
        <v>4859</v>
      </c>
      <c r="Q419">
        <v>3831</v>
      </c>
      <c r="R419">
        <v>3624</v>
      </c>
      <c r="S419">
        <v>3423</v>
      </c>
      <c r="T419">
        <v>4171</v>
      </c>
      <c r="U419">
        <v>3794</v>
      </c>
      <c r="V419">
        <v>3527</v>
      </c>
      <c r="W419">
        <v>3666</v>
      </c>
      <c r="X419">
        <v>3576</v>
      </c>
    </row>
    <row r="420" spans="1:24" x14ac:dyDescent="0.25">
      <c r="A420" s="2">
        <v>12548930</v>
      </c>
      <c r="B420" s="2">
        <v>12548740</v>
      </c>
      <c r="C420" s="2">
        <v>12548560</v>
      </c>
      <c r="D420" s="2">
        <v>12548370</v>
      </c>
      <c r="E420" s="2">
        <v>12548180</v>
      </c>
      <c r="F420" s="2">
        <v>12548000</v>
      </c>
      <c r="G420" s="2">
        <v>12547810</v>
      </c>
      <c r="H420" s="2">
        <v>12547630</v>
      </c>
      <c r="I420" s="2">
        <v>12547440</v>
      </c>
      <c r="J420" s="2">
        <v>12547250</v>
      </c>
      <c r="K420" s="2">
        <v>12547070</v>
      </c>
      <c r="L420" s="2">
        <v>12546880</v>
      </c>
      <c r="M420">
        <v>3711</v>
      </c>
      <c r="N420">
        <v>3758</v>
      </c>
      <c r="O420">
        <v>3811</v>
      </c>
      <c r="P420">
        <v>4886</v>
      </c>
      <c r="Q420">
        <v>3837</v>
      </c>
      <c r="R420">
        <v>3617</v>
      </c>
      <c r="S420">
        <v>3386</v>
      </c>
      <c r="T420">
        <v>4140</v>
      </c>
      <c r="U420">
        <v>3780</v>
      </c>
      <c r="V420">
        <v>3517</v>
      </c>
      <c r="W420">
        <v>3620</v>
      </c>
      <c r="X420">
        <v>3602</v>
      </c>
    </row>
    <row r="421" spans="1:24" x14ac:dyDescent="0.25">
      <c r="A421" s="2">
        <v>12578980</v>
      </c>
      <c r="B421" s="2">
        <v>12578790</v>
      </c>
      <c r="C421" s="2">
        <v>12578610</v>
      </c>
      <c r="D421" s="2">
        <v>12578420</v>
      </c>
      <c r="E421" s="2">
        <v>12578240</v>
      </c>
      <c r="F421" s="2">
        <v>12578050</v>
      </c>
      <c r="G421" s="2">
        <v>12577860</v>
      </c>
      <c r="H421" s="2">
        <v>12577680</v>
      </c>
      <c r="I421" s="2">
        <v>12577490</v>
      </c>
      <c r="J421" s="2">
        <v>12577300</v>
      </c>
      <c r="K421" s="2">
        <v>12577120</v>
      </c>
      <c r="L421" s="2">
        <v>12576930</v>
      </c>
      <c r="M421">
        <v>3714</v>
      </c>
      <c r="N421">
        <v>3723</v>
      </c>
      <c r="O421">
        <v>3793</v>
      </c>
      <c r="P421">
        <v>4886</v>
      </c>
      <c r="Q421">
        <v>3827</v>
      </c>
      <c r="R421">
        <v>3656</v>
      </c>
      <c r="S421">
        <v>3355</v>
      </c>
      <c r="T421">
        <v>4159</v>
      </c>
      <c r="U421">
        <v>3821</v>
      </c>
      <c r="V421">
        <v>3559</v>
      </c>
      <c r="W421">
        <v>3612</v>
      </c>
      <c r="X421">
        <v>3574</v>
      </c>
    </row>
    <row r="422" spans="1:24" x14ac:dyDescent="0.25">
      <c r="A422" s="2">
        <v>12608940</v>
      </c>
      <c r="B422" s="2">
        <v>12608750</v>
      </c>
      <c r="C422" s="2">
        <v>12608570</v>
      </c>
      <c r="D422" s="2">
        <v>12608380</v>
      </c>
      <c r="E422" s="2">
        <v>12608190</v>
      </c>
      <c r="F422" s="2">
        <v>12608010</v>
      </c>
      <c r="G422" s="2">
        <v>12607820</v>
      </c>
      <c r="H422" s="2">
        <v>12607630</v>
      </c>
      <c r="I422" s="2">
        <v>12607450</v>
      </c>
      <c r="J422" s="2">
        <v>12607260</v>
      </c>
      <c r="K422" s="2">
        <v>12607080</v>
      </c>
      <c r="L422" s="2">
        <v>12606890</v>
      </c>
      <c r="M422">
        <v>3736</v>
      </c>
      <c r="N422">
        <v>3723</v>
      </c>
      <c r="O422">
        <v>3825</v>
      </c>
      <c r="P422">
        <v>4896</v>
      </c>
      <c r="Q422">
        <v>3818</v>
      </c>
      <c r="R422">
        <v>3595</v>
      </c>
      <c r="S422">
        <v>3397</v>
      </c>
      <c r="T422">
        <v>4123</v>
      </c>
      <c r="U422">
        <v>3788</v>
      </c>
      <c r="V422">
        <v>3557</v>
      </c>
      <c r="W422">
        <v>3601</v>
      </c>
      <c r="X422">
        <v>3583</v>
      </c>
    </row>
    <row r="423" spans="1:24" x14ac:dyDescent="0.25">
      <c r="A423" s="2">
        <v>12639000</v>
      </c>
      <c r="B423" s="2">
        <v>12638820</v>
      </c>
      <c r="C423" s="2">
        <v>12638630</v>
      </c>
      <c r="D423" s="2">
        <v>12638440</v>
      </c>
      <c r="E423" s="2">
        <v>12638260</v>
      </c>
      <c r="F423" s="2">
        <v>12638070</v>
      </c>
      <c r="G423" s="2">
        <v>12637890</v>
      </c>
      <c r="H423" s="2">
        <v>12637700</v>
      </c>
      <c r="I423" s="2">
        <v>12637510</v>
      </c>
      <c r="J423" s="2">
        <v>12637330</v>
      </c>
      <c r="K423" s="2">
        <v>12637140</v>
      </c>
      <c r="L423" s="2">
        <v>12636960</v>
      </c>
      <c r="M423">
        <v>3728</v>
      </c>
      <c r="N423">
        <v>3713</v>
      </c>
      <c r="O423">
        <v>3833</v>
      </c>
      <c r="P423">
        <v>4837</v>
      </c>
      <c r="Q423">
        <v>3820</v>
      </c>
      <c r="R423">
        <v>3662</v>
      </c>
      <c r="S423">
        <v>3421</v>
      </c>
      <c r="T423">
        <v>4138</v>
      </c>
      <c r="U423">
        <v>3788</v>
      </c>
      <c r="V423">
        <v>3507</v>
      </c>
      <c r="W423">
        <v>3675</v>
      </c>
      <c r="X423">
        <v>3574</v>
      </c>
    </row>
    <row r="424" spans="1:24" x14ac:dyDescent="0.25">
      <c r="A424" s="2">
        <v>12669050</v>
      </c>
      <c r="B424" s="2">
        <v>12668860</v>
      </c>
      <c r="C424" s="2">
        <v>12668680</v>
      </c>
      <c r="D424" s="2">
        <v>12668490</v>
      </c>
      <c r="E424" s="2">
        <v>12668310</v>
      </c>
      <c r="F424" s="2">
        <v>12668120</v>
      </c>
      <c r="G424" s="2">
        <v>12667930</v>
      </c>
      <c r="H424" s="2">
        <v>12667750</v>
      </c>
      <c r="I424" s="2">
        <v>12667560</v>
      </c>
      <c r="J424" s="2">
        <v>12667370</v>
      </c>
      <c r="K424" s="2">
        <v>12667190</v>
      </c>
      <c r="L424" s="2">
        <v>12667000</v>
      </c>
      <c r="M424">
        <v>3720</v>
      </c>
      <c r="N424">
        <v>3748</v>
      </c>
      <c r="O424">
        <v>3844</v>
      </c>
      <c r="P424">
        <v>4840</v>
      </c>
      <c r="Q424">
        <v>3849</v>
      </c>
      <c r="R424">
        <v>3645</v>
      </c>
      <c r="S424">
        <v>3421</v>
      </c>
      <c r="T424">
        <v>4109</v>
      </c>
      <c r="U424">
        <v>3801</v>
      </c>
      <c r="V424">
        <v>3561</v>
      </c>
      <c r="W424">
        <v>3572</v>
      </c>
      <c r="X424">
        <v>3563</v>
      </c>
    </row>
    <row r="425" spans="1:24" x14ac:dyDescent="0.25">
      <c r="A425" s="2">
        <v>12699000</v>
      </c>
      <c r="B425" s="2">
        <v>12698810</v>
      </c>
      <c r="C425" s="2">
        <v>12698630</v>
      </c>
      <c r="D425" s="2">
        <v>12698440</v>
      </c>
      <c r="E425" s="2">
        <v>12698260</v>
      </c>
      <c r="F425" s="2">
        <v>12698070</v>
      </c>
      <c r="G425" s="2">
        <v>12697880</v>
      </c>
      <c r="H425" s="2">
        <v>12697700</v>
      </c>
      <c r="I425" s="2">
        <v>12697510</v>
      </c>
      <c r="J425" s="2">
        <v>12697320</v>
      </c>
      <c r="K425" s="2">
        <v>12697140</v>
      </c>
      <c r="L425" s="2">
        <v>12696950</v>
      </c>
      <c r="M425">
        <v>3751</v>
      </c>
      <c r="N425">
        <v>3714</v>
      </c>
      <c r="O425">
        <v>3830</v>
      </c>
      <c r="P425">
        <v>4903</v>
      </c>
      <c r="Q425">
        <v>3818</v>
      </c>
      <c r="R425">
        <v>3625</v>
      </c>
      <c r="S425">
        <v>3409</v>
      </c>
      <c r="T425">
        <v>4129</v>
      </c>
      <c r="U425">
        <v>3779</v>
      </c>
      <c r="V425">
        <v>3542</v>
      </c>
      <c r="W425">
        <v>3635</v>
      </c>
      <c r="X425">
        <v>3589</v>
      </c>
    </row>
    <row r="426" spans="1:24" x14ac:dyDescent="0.25">
      <c r="A426" s="2">
        <v>12728980</v>
      </c>
      <c r="B426" s="2">
        <v>12728800</v>
      </c>
      <c r="C426" s="2">
        <v>12728610</v>
      </c>
      <c r="D426" s="2">
        <v>12728420</v>
      </c>
      <c r="E426" s="2">
        <v>12728240</v>
      </c>
      <c r="F426" s="2">
        <v>12728050</v>
      </c>
      <c r="G426" s="2">
        <v>12727870</v>
      </c>
      <c r="H426" s="2">
        <v>12727680</v>
      </c>
      <c r="I426" s="2">
        <v>12727490</v>
      </c>
      <c r="J426" s="2">
        <v>12727310</v>
      </c>
      <c r="K426" s="2">
        <v>12727120</v>
      </c>
      <c r="L426" s="2">
        <v>12726930</v>
      </c>
      <c r="M426">
        <v>3713</v>
      </c>
      <c r="N426">
        <v>3731</v>
      </c>
      <c r="O426">
        <v>3848</v>
      </c>
      <c r="P426">
        <v>4887</v>
      </c>
      <c r="Q426">
        <v>3837</v>
      </c>
      <c r="R426">
        <v>3610</v>
      </c>
      <c r="S426">
        <v>3397</v>
      </c>
      <c r="T426">
        <v>4112</v>
      </c>
      <c r="U426">
        <v>3812</v>
      </c>
      <c r="V426">
        <v>3551</v>
      </c>
      <c r="W426">
        <v>3634</v>
      </c>
      <c r="X426">
        <v>3550</v>
      </c>
    </row>
    <row r="427" spans="1:24" x14ac:dyDescent="0.25">
      <c r="A427" s="2">
        <v>12758960</v>
      </c>
      <c r="B427" s="2">
        <v>12758780</v>
      </c>
      <c r="C427" s="2">
        <v>12758590</v>
      </c>
      <c r="D427" s="2">
        <v>12758400</v>
      </c>
      <c r="E427" s="2">
        <v>12758220</v>
      </c>
      <c r="F427" s="2">
        <v>12758030</v>
      </c>
      <c r="G427" s="2">
        <v>12757850</v>
      </c>
      <c r="H427" s="2">
        <v>12757660</v>
      </c>
      <c r="I427" s="2">
        <v>12757470</v>
      </c>
      <c r="J427" s="2">
        <v>12757290</v>
      </c>
      <c r="K427" s="2">
        <v>12757100</v>
      </c>
      <c r="L427" s="2">
        <v>12756910</v>
      </c>
      <c r="M427">
        <v>3661</v>
      </c>
      <c r="N427">
        <v>3725</v>
      </c>
      <c r="O427">
        <v>3779</v>
      </c>
      <c r="P427">
        <v>4896</v>
      </c>
      <c r="Q427">
        <v>3811</v>
      </c>
      <c r="R427">
        <v>3632</v>
      </c>
      <c r="S427">
        <v>3377</v>
      </c>
      <c r="T427">
        <v>4100</v>
      </c>
      <c r="U427">
        <v>3778</v>
      </c>
      <c r="V427">
        <v>3515</v>
      </c>
      <c r="W427">
        <v>3656</v>
      </c>
      <c r="X427">
        <v>3583</v>
      </c>
    </row>
    <row r="428" spans="1:24" x14ac:dyDescent="0.25">
      <c r="A428" s="2">
        <v>12788890</v>
      </c>
      <c r="B428" s="2">
        <v>12788700</v>
      </c>
      <c r="C428" s="2">
        <v>12788520</v>
      </c>
      <c r="D428" s="2">
        <v>12788330</v>
      </c>
      <c r="E428" s="2">
        <v>12788150</v>
      </c>
      <c r="F428" s="2">
        <v>12787960</v>
      </c>
      <c r="G428" s="2">
        <v>12787770</v>
      </c>
      <c r="H428" s="2">
        <v>12787590</v>
      </c>
      <c r="I428" s="2">
        <v>12787400</v>
      </c>
      <c r="J428" s="2">
        <v>12787210</v>
      </c>
      <c r="K428" s="2">
        <v>12787030</v>
      </c>
      <c r="L428" s="2">
        <v>12786840</v>
      </c>
      <c r="M428">
        <v>3732</v>
      </c>
      <c r="N428">
        <v>3730</v>
      </c>
      <c r="O428">
        <v>3803</v>
      </c>
      <c r="P428">
        <v>4879</v>
      </c>
      <c r="Q428">
        <v>3819</v>
      </c>
      <c r="R428">
        <v>3647</v>
      </c>
      <c r="S428">
        <v>3372</v>
      </c>
      <c r="T428">
        <v>4124</v>
      </c>
      <c r="U428">
        <v>3792</v>
      </c>
      <c r="V428">
        <v>3499</v>
      </c>
      <c r="W428">
        <v>3618</v>
      </c>
      <c r="X428">
        <v>3609</v>
      </c>
    </row>
    <row r="429" spans="1:24" x14ac:dyDescent="0.25">
      <c r="A429" s="2">
        <v>12818900</v>
      </c>
      <c r="B429" s="2">
        <v>12818720</v>
      </c>
      <c r="C429" s="2">
        <v>12818530</v>
      </c>
      <c r="D429" s="2">
        <v>12818340</v>
      </c>
      <c r="E429" s="2">
        <v>12818160</v>
      </c>
      <c r="F429" s="2">
        <v>12817970</v>
      </c>
      <c r="G429" s="2">
        <v>12817780</v>
      </c>
      <c r="H429" s="2">
        <v>12817600</v>
      </c>
      <c r="I429" s="2">
        <v>12817410</v>
      </c>
      <c r="J429" s="2">
        <v>12817230</v>
      </c>
      <c r="K429" s="2">
        <v>12817040</v>
      </c>
      <c r="L429" s="2">
        <v>12816850</v>
      </c>
      <c r="M429">
        <v>3718</v>
      </c>
      <c r="N429">
        <v>3735</v>
      </c>
      <c r="O429">
        <v>3823</v>
      </c>
      <c r="P429">
        <v>4878</v>
      </c>
      <c r="Q429">
        <v>3840</v>
      </c>
      <c r="R429">
        <v>3641</v>
      </c>
      <c r="S429">
        <v>3391</v>
      </c>
      <c r="T429">
        <v>4112</v>
      </c>
      <c r="U429">
        <v>3787</v>
      </c>
      <c r="V429">
        <v>3517</v>
      </c>
      <c r="W429">
        <v>3612</v>
      </c>
      <c r="X429">
        <v>3593</v>
      </c>
    </row>
    <row r="430" spans="1:24" x14ac:dyDescent="0.25">
      <c r="A430" s="2">
        <v>12848920</v>
      </c>
      <c r="B430" s="2">
        <v>12848730</v>
      </c>
      <c r="C430" s="2">
        <v>12848550</v>
      </c>
      <c r="D430" s="2">
        <v>12848360</v>
      </c>
      <c r="E430" s="2">
        <v>12848170</v>
      </c>
      <c r="F430" s="2">
        <v>12847990</v>
      </c>
      <c r="G430" s="2">
        <v>12847800</v>
      </c>
      <c r="H430" s="2">
        <v>12847610</v>
      </c>
      <c r="I430" s="2">
        <v>12847430</v>
      </c>
      <c r="J430" s="2">
        <v>12847240</v>
      </c>
      <c r="K430" s="2">
        <v>12847060</v>
      </c>
      <c r="L430" s="2">
        <v>12846870</v>
      </c>
      <c r="M430">
        <v>3719</v>
      </c>
      <c r="N430">
        <v>3742</v>
      </c>
      <c r="O430">
        <v>3805</v>
      </c>
      <c r="P430">
        <v>4839</v>
      </c>
      <c r="Q430">
        <v>3849</v>
      </c>
      <c r="R430">
        <v>3628</v>
      </c>
      <c r="S430">
        <v>3370</v>
      </c>
      <c r="T430">
        <v>4111</v>
      </c>
      <c r="U430">
        <v>3775</v>
      </c>
      <c r="V430">
        <v>3568</v>
      </c>
      <c r="W430">
        <v>3610</v>
      </c>
      <c r="X430">
        <v>3595</v>
      </c>
    </row>
    <row r="431" spans="1:24" x14ac:dyDescent="0.25">
      <c r="A431" s="2">
        <v>12878920</v>
      </c>
      <c r="B431" s="2">
        <v>12878730</v>
      </c>
      <c r="C431" s="2">
        <v>12878540</v>
      </c>
      <c r="D431" s="2">
        <v>12878360</v>
      </c>
      <c r="E431" s="2">
        <v>12878170</v>
      </c>
      <c r="F431" s="2">
        <v>12877980</v>
      </c>
      <c r="G431" s="2">
        <v>12877800</v>
      </c>
      <c r="H431" s="2">
        <v>12877610</v>
      </c>
      <c r="I431" s="2">
        <v>12877430</v>
      </c>
      <c r="J431" s="2">
        <v>12877240</v>
      </c>
      <c r="K431" s="2">
        <v>12877050</v>
      </c>
      <c r="L431" s="2">
        <v>12876870</v>
      </c>
      <c r="M431">
        <v>3752</v>
      </c>
      <c r="N431">
        <v>3714</v>
      </c>
      <c r="O431">
        <v>3810</v>
      </c>
      <c r="P431">
        <v>4864</v>
      </c>
      <c r="Q431">
        <v>3817</v>
      </c>
      <c r="R431">
        <v>3605</v>
      </c>
      <c r="S431">
        <v>3393</v>
      </c>
      <c r="T431">
        <v>4149</v>
      </c>
      <c r="U431">
        <v>3787</v>
      </c>
      <c r="V431">
        <v>3555</v>
      </c>
      <c r="W431">
        <v>3627</v>
      </c>
      <c r="X431">
        <v>3613</v>
      </c>
    </row>
    <row r="432" spans="1:24" x14ac:dyDescent="0.25">
      <c r="A432" s="2">
        <v>12908900</v>
      </c>
      <c r="B432" s="2">
        <v>12908710</v>
      </c>
      <c r="C432" s="2">
        <v>12908530</v>
      </c>
      <c r="D432" s="2">
        <v>12908340</v>
      </c>
      <c r="E432" s="2">
        <v>12908160</v>
      </c>
      <c r="F432" s="2">
        <v>12907970</v>
      </c>
      <c r="G432" s="2">
        <v>12907780</v>
      </c>
      <c r="H432" s="2">
        <v>12907600</v>
      </c>
      <c r="I432" s="2">
        <v>12907410</v>
      </c>
      <c r="J432" s="2">
        <v>12907220</v>
      </c>
      <c r="K432" s="2">
        <v>12907040</v>
      </c>
      <c r="L432" s="2">
        <v>12906850</v>
      </c>
      <c r="M432">
        <v>3672</v>
      </c>
      <c r="N432">
        <v>3719</v>
      </c>
      <c r="O432">
        <v>3795</v>
      </c>
      <c r="P432">
        <v>4887</v>
      </c>
      <c r="Q432">
        <v>3819</v>
      </c>
      <c r="R432">
        <v>3670</v>
      </c>
      <c r="S432">
        <v>3387</v>
      </c>
      <c r="T432">
        <v>4128</v>
      </c>
      <c r="U432">
        <v>3781</v>
      </c>
      <c r="V432">
        <v>3536</v>
      </c>
      <c r="W432">
        <v>3624</v>
      </c>
      <c r="X432">
        <v>3555</v>
      </c>
    </row>
    <row r="433" spans="1:24" x14ac:dyDescent="0.25">
      <c r="A433" s="2">
        <v>12938900</v>
      </c>
      <c r="B433" s="2">
        <v>12938710</v>
      </c>
      <c r="C433" s="2">
        <v>12938530</v>
      </c>
      <c r="D433" s="2">
        <v>12938340</v>
      </c>
      <c r="E433" s="2">
        <v>12938160</v>
      </c>
      <c r="F433" s="2">
        <v>12937970</v>
      </c>
      <c r="G433" s="2">
        <v>12937780</v>
      </c>
      <c r="H433" s="2">
        <v>12937600</v>
      </c>
      <c r="I433" s="2">
        <v>12937410</v>
      </c>
      <c r="J433" s="2">
        <v>12937220</v>
      </c>
      <c r="K433" s="2">
        <v>12937040</v>
      </c>
      <c r="L433" s="2">
        <v>12936850</v>
      </c>
      <c r="M433">
        <v>3692</v>
      </c>
      <c r="N433">
        <v>3727</v>
      </c>
      <c r="O433">
        <v>3788</v>
      </c>
      <c r="P433">
        <v>4885</v>
      </c>
      <c r="Q433">
        <v>3827</v>
      </c>
      <c r="R433">
        <v>3614</v>
      </c>
      <c r="S433">
        <v>3403</v>
      </c>
      <c r="T433">
        <v>4156</v>
      </c>
      <c r="U433">
        <v>3781</v>
      </c>
      <c r="V433">
        <v>3531</v>
      </c>
      <c r="W433">
        <v>3616</v>
      </c>
      <c r="X433">
        <v>3553</v>
      </c>
    </row>
    <row r="434" spans="1:24" x14ac:dyDescent="0.25">
      <c r="A434" s="2">
        <v>12968910</v>
      </c>
      <c r="B434" s="2">
        <v>12968730</v>
      </c>
      <c r="C434" s="2">
        <v>12968540</v>
      </c>
      <c r="D434" s="2">
        <v>12968360</v>
      </c>
      <c r="E434" s="2">
        <v>12968170</v>
      </c>
      <c r="F434" s="2">
        <v>12967980</v>
      </c>
      <c r="G434" s="2">
        <v>12967800</v>
      </c>
      <c r="H434" s="2">
        <v>12967610</v>
      </c>
      <c r="I434" s="2">
        <v>12967430</v>
      </c>
      <c r="J434" s="2">
        <v>12967240</v>
      </c>
      <c r="K434" s="2">
        <v>12967050</v>
      </c>
      <c r="L434" s="2">
        <v>12966870</v>
      </c>
      <c r="M434">
        <v>3698</v>
      </c>
      <c r="N434">
        <v>3745</v>
      </c>
      <c r="O434">
        <v>3799</v>
      </c>
      <c r="P434">
        <v>4851</v>
      </c>
      <c r="Q434">
        <v>3801</v>
      </c>
      <c r="R434">
        <v>3648</v>
      </c>
      <c r="S434">
        <v>3394</v>
      </c>
      <c r="T434">
        <v>4137</v>
      </c>
      <c r="U434">
        <v>3779</v>
      </c>
      <c r="V434">
        <v>3558</v>
      </c>
      <c r="W434">
        <v>3594</v>
      </c>
      <c r="X434">
        <v>3564</v>
      </c>
    </row>
    <row r="435" spans="1:24" x14ac:dyDescent="0.25">
      <c r="A435" s="2">
        <v>12998900</v>
      </c>
      <c r="B435" s="2">
        <v>12998710</v>
      </c>
      <c r="C435" s="2">
        <v>12998530</v>
      </c>
      <c r="D435" s="2">
        <v>12998340</v>
      </c>
      <c r="E435" s="2">
        <v>12998150</v>
      </c>
      <c r="F435" s="2">
        <v>12997970</v>
      </c>
      <c r="G435" s="2">
        <v>12997780</v>
      </c>
      <c r="H435" s="2">
        <v>12997590</v>
      </c>
      <c r="I435" s="2">
        <v>12997410</v>
      </c>
      <c r="J435" s="2">
        <v>12997220</v>
      </c>
      <c r="K435" s="2">
        <v>12997040</v>
      </c>
      <c r="L435" s="2">
        <v>12996850</v>
      </c>
      <c r="M435">
        <v>3727</v>
      </c>
      <c r="N435">
        <v>3730</v>
      </c>
      <c r="O435">
        <v>3811</v>
      </c>
      <c r="P435">
        <v>4851</v>
      </c>
      <c r="Q435">
        <v>3804</v>
      </c>
      <c r="R435">
        <v>3607</v>
      </c>
      <c r="S435">
        <v>3395</v>
      </c>
      <c r="T435">
        <v>4150</v>
      </c>
      <c r="U435">
        <v>3800</v>
      </c>
      <c r="V435">
        <v>3529</v>
      </c>
      <c r="W435">
        <v>3622</v>
      </c>
      <c r="X435">
        <v>3585</v>
      </c>
    </row>
    <row r="436" spans="1:24" x14ac:dyDescent="0.25">
      <c r="A436" s="2">
        <v>13028910</v>
      </c>
      <c r="B436" s="2">
        <v>13028720</v>
      </c>
      <c r="C436" s="2">
        <v>13028540</v>
      </c>
      <c r="D436" s="2">
        <v>13028350</v>
      </c>
      <c r="E436" s="2">
        <v>13028170</v>
      </c>
      <c r="F436" s="2">
        <v>13027980</v>
      </c>
      <c r="G436" s="2">
        <v>13027790</v>
      </c>
      <c r="H436" s="2">
        <v>13027610</v>
      </c>
      <c r="I436" s="2">
        <v>13027420</v>
      </c>
      <c r="J436" s="2">
        <v>13027230</v>
      </c>
      <c r="K436" s="2">
        <v>13027050</v>
      </c>
      <c r="L436" s="2">
        <v>13026860</v>
      </c>
      <c r="M436">
        <v>3713</v>
      </c>
      <c r="N436">
        <v>3705</v>
      </c>
      <c r="O436">
        <v>3788</v>
      </c>
      <c r="P436">
        <v>4894</v>
      </c>
      <c r="Q436">
        <v>3825</v>
      </c>
      <c r="R436">
        <v>3630</v>
      </c>
      <c r="S436">
        <v>3419</v>
      </c>
      <c r="T436">
        <v>4144</v>
      </c>
      <c r="U436">
        <v>3768</v>
      </c>
      <c r="V436">
        <v>3489</v>
      </c>
      <c r="W436">
        <v>3599</v>
      </c>
      <c r="X436">
        <v>3549</v>
      </c>
    </row>
    <row r="437" spans="1:24" x14ac:dyDescent="0.25">
      <c r="A437" s="2">
        <v>13058910</v>
      </c>
      <c r="B437" s="2">
        <v>13058720</v>
      </c>
      <c r="C437" s="2">
        <v>13058540</v>
      </c>
      <c r="D437" s="2">
        <v>13058350</v>
      </c>
      <c r="E437" s="2">
        <v>13058160</v>
      </c>
      <c r="F437" s="2">
        <v>13057980</v>
      </c>
      <c r="G437" s="2">
        <v>13057790</v>
      </c>
      <c r="H437" s="2">
        <v>13057610</v>
      </c>
      <c r="I437" s="2">
        <v>13057420</v>
      </c>
      <c r="J437" s="2">
        <v>13057230</v>
      </c>
      <c r="K437" s="2">
        <v>13057050</v>
      </c>
      <c r="L437" s="2">
        <v>13056860</v>
      </c>
      <c r="M437">
        <v>3679</v>
      </c>
      <c r="N437">
        <v>3705</v>
      </c>
      <c r="O437">
        <v>3816</v>
      </c>
      <c r="P437">
        <v>4845</v>
      </c>
      <c r="Q437">
        <v>3832</v>
      </c>
      <c r="R437">
        <v>3599</v>
      </c>
      <c r="S437">
        <v>3375</v>
      </c>
      <c r="T437">
        <v>4152</v>
      </c>
      <c r="U437">
        <v>3793</v>
      </c>
      <c r="V437">
        <v>3497</v>
      </c>
      <c r="W437">
        <v>3586</v>
      </c>
      <c r="X437">
        <v>3581</v>
      </c>
    </row>
    <row r="438" spans="1:24" x14ac:dyDescent="0.25">
      <c r="A438" s="2">
        <v>13088890</v>
      </c>
      <c r="B438" s="2">
        <v>13088710</v>
      </c>
      <c r="C438" s="2">
        <v>13088520</v>
      </c>
      <c r="D438" s="2">
        <v>13088340</v>
      </c>
      <c r="E438" s="2">
        <v>13088150</v>
      </c>
      <c r="F438" s="2">
        <v>13087960</v>
      </c>
      <c r="G438" s="2">
        <v>13087780</v>
      </c>
      <c r="H438" s="2">
        <v>13087590</v>
      </c>
      <c r="I438" s="2">
        <v>13087400</v>
      </c>
      <c r="J438" s="2">
        <v>13087220</v>
      </c>
      <c r="K438" s="2">
        <v>13087030</v>
      </c>
      <c r="L438" s="2">
        <v>13086850</v>
      </c>
      <c r="M438">
        <v>3709</v>
      </c>
      <c r="N438">
        <v>3724</v>
      </c>
      <c r="O438">
        <v>3808</v>
      </c>
      <c r="P438">
        <v>4837</v>
      </c>
      <c r="Q438">
        <v>3822</v>
      </c>
      <c r="R438">
        <v>3643</v>
      </c>
      <c r="S438">
        <v>3392</v>
      </c>
      <c r="T438">
        <v>4126</v>
      </c>
      <c r="U438">
        <v>3797</v>
      </c>
      <c r="V438">
        <v>3555</v>
      </c>
      <c r="W438">
        <v>3642</v>
      </c>
      <c r="X438">
        <v>3584</v>
      </c>
    </row>
    <row r="439" spans="1:24" x14ac:dyDescent="0.25">
      <c r="A439" s="2">
        <v>13118910</v>
      </c>
      <c r="B439" s="2">
        <v>13118720</v>
      </c>
      <c r="C439" s="2">
        <v>13118530</v>
      </c>
      <c r="D439" s="2">
        <v>13118350</v>
      </c>
      <c r="E439" s="2">
        <v>13118160</v>
      </c>
      <c r="F439" s="2">
        <v>13117970</v>
      </c>
      <c r="G439" s="2">
        <v>13117790</v>
      </c>
      <c r="H439" s="2">
        <v>13117600</v>
      </c>
      <c r="I439" s="2">
        <v>13117420</v>
      </c>
      <c r="J439" s="2">
        <v>13117230</v>
      </c>
      <c r="K439" s="2">
        <v>13117040</v>
      </c>
      <c r="L439" s="2">
        <v>13116860</v>
      </c>
      <c r="M439">
        <v>3689</v>
      </c>
      <c r="N439">
        <v>3719</v>
      </c>
      <c r="O439">
        <v>3809</v>
      </c>
      <c r="P439">
        <v>4883</v>
      </c>
      <c r="Q439">
        <v>3791</v>
      </c>
      <c r="R439">
        <v>3635</v>
      </c>
      <c r="S439">
        <v>3393</v>
      </c>
      <c r="T439">
        <v>4130</v>
      </c>
      <c r="U439">
        <v>3776</v>
      </c>
      <c r="V439">
        <v>3515</v>
      </c>
      <c r="W439">
        <v>3589</v>
      </c>
      <c r="X439">
        <v>3575</v>
      </c>
    </row>
    <row r="440" spans="1:24" x14ac:dyDescent="0.25">
      <c r="A440" s="2">
        <v>13148910</v>
      </c>
      <c r="B440" s="2">
        <v>13148720</v>
      </c>
      <c r="C440" s="2">
        <v>13148540</v>
      </c>
      <c r="D440" s="2">
        <v>13148350</v>
      </c>
      <c r="E440" s="2">
        <v>13148160</v>
      </c>
      <c r="F440" s="2">
        <v>13147980</v>
      </c>
      <c r="G440" s="2">
        <v>13147790</v>
      </c>
      <c r="H440" s="2">
        <v>13147600</v>
      </c>
      <c r="I440" s="2">
        <v>13147420</v>
      </c>
      <c r="J440" s="2">
        <v>13147230</v>
      </c>
      <c r="K440" s="2">
        <v>13147050</v>
      </c>
      <c r="L440" s="2">
        <v>13146860</v>
      </c>
      <c r="M440">
        <v>3723</v>
      </c>
      <c r="N440">
        <v>3713</v>
      </c>
      <c r="O440">
        <v>3793</v>
      </c>
      <c r="P440">
        <v>4900</v>
      </c>
      <c r="Q440">
        <v>3816</v>
      </c>
      <c r="R440">
        <v>3606</v>
      </c>
      <c r="S440">
        <v>3395</v>
      </c>
      <c r="T440">
        <v>4132</v>
      </c>
      <c r="U440">
        <v>3784</v>
      </c>
      <c r="V440">
        <v>3549</v>
      </c>
      <c r="W440">
        <v>3593</v>
      </c>
      <c r="X440">
        <v>3594</v>
      </c>
    </row>
    <row r="441" spans="1:24" x14ac:dyDescent="0.25">
      <c r="A441" s="2">
        <v>13178890</v>
      </c>
      <c r="B441" s="2">
        <v>13178700</v>
      </c>
      <c r="C441" s="2">
        <v>13178520</v>
      </c>
      <c r="D441" s="2">
        <v>13178330</v>
      </c>
      <c r="E441" s="2">
        <v>13178150</v>
      </c>
      <c r="F441" s="2">
        <v>13177960</v>
      </c>
      <c r="G441" s="2">
        <v>13177770</v>
      </c>
      <c r="H441" s="2">
        <v>13177590</v>
      </c>
      <c r="I441" s="2">
        <v>13177400</v>
      </c>
      <c r="J441" s="2">
        <v>13177220</v>
      </c>
      <c r="K441" s="2">
        <v>13177030</v>
      </c>
      <c r="L441" s="2">
        <v>13176840</v>
      </c>
      <c r="M441">
        <v>3699</v>
      </c>
      <c r="N441">
        <v>3702</v>
      </c>
      <c r="O441">
        <v>3793</v>
      </c>
      <c r="P441">
        <v>4898</v>
      </c>
      <c r="Q441">
        <v>3855</v>
      </c>
      <c r="R441">
        <v>3629</v>
      </c>
      <c r="S441">
        <v>3379</v>
      </c>
      <c r="T441">
        <v>4116</v>
      </c>
      <c r="U441">
        <v>3792</v>
      </c>
      <c r="V441">
        <v>3543</v>
      </c>
      <c r="W441">
        <v>3623</v>
      </c>
      <c r="X441">
        <v>3578</v>
      </c>
    </row>
    <row r="442" spans="1:24" x14ac:dyDescent="0.25">
      <c r="A442" s="2">
        <v>13208890</v>
      </c>
      <c r="B442" s="2">
        <v>13208700</v>
      </c>
      <c r="C442" s="2">
        <v>13208520</v>
      </c>
      <c r="D442" s="2">
        <v>13208330</v>
      </c>
      <c r="E442" s="2">
        <v>13208150</v>
      </c>
      <c r="F442" s="2">
        <v>13207960</v>
      </c>
      <c r="G442" s="2">
        <v>13207770</v>
      </c>
      <c r="H442" s="2">
        <v>13207590</v>
      </c>
      <c r="I442" s="2">
        <v>13207400</v>
      </c>
      <c r="J442" s="2">
        <v>13207220</v>
      </c>
      <c r="K442" s="2">
        <v>13207030</v>
      </c>
      <c r="L442" s="2">
        <v>13206840</v>
      </c>
      <c r="M442">
        <v>3715</v>
      </c>
      <c r="N442">
        <v>3727</v>
      </c>
      <c r="O442">
        <v>3789</v>
      </c>
      <c r="P442">
        <v>4867</v>
      </c>
      <c r="Q442">
        <v>3805</v>
      </c>
      <c r="R442">
        <v>3643</v>
      </c>
      <c r="S442">
        <v>3362</v>
      </c>
      <c r="T442">
        <v>4138</v>
      </c>
      <c r="U442">
        <v>3777</v>
      </c>
      <c r="V442">
        <v>3542</v>
      </c>
      <c r="W442">
        <v>3595</v>
      </c>
      <c r="X442">
        <v>3566</v>
      </c>
    </row>
    <row r="443" spans="1:24" x14ac:dyDescent="0.25">
      <c r="A443" s="2">
        <v>13238900</v>
      </c>
      <c r="B443" s="2">
        <v>13238710</v>
      </c>
      <c r="C443" s="2">
        <v>13238530</v>
      </c>
      <c r="D443" s="2">
        <v>13238340</v>
      </c>
      <c r="E443" s="2">
        <v>13238160</v>
      </c>
      <c r="F443" s="2">
        <v>13237970</v>
      </c>
      <c r="G443" s="2">
        <v>13237780</v>
      </c>
      <c r="H443" s="2">
        <v>13237600</v>
      </c>
      <c r="I443" s="2">
        <v>13237410</v>
      </c>
      <c r="J443" s="2">
        <v>13237230</v>
      </c>
      <c r="K443" s="2">
        <v>13237040</v>
      </c>
      <c r="L443" s="2">
        <v>13236850</v>
      </c>
      <c r="M443">
        <v>3696</v>
      </c>
      <c r="N443">
        <v>3746</v>
      </c>
      <c r="O443">
        <v>3834</v>
      </c>
      <c r="P443">
        <v>4866</v>
      </c>
      <c r="Q443">
        <v>3795</v>
      </c>
      <c r="R443">
        <v>3633</v>
      </c>
      <c r="S443">
        <v>3390</v>
      </c>
      <c r="T443">
        <v>4129</v>
      </c>
      <c r="U443">
        <v>3790</v>
      </c>
      <c r="V443">
        <v>3518</v>
      </c>
      <c r="W443">
        <v>3625</v>
      </c>
      <c r="X443">
        <v>3573</v>
      </c>
    </row>
    <row r="444" spans="1:24" x14ac:dyDescent="0.25">
      <c r="A444" s="2">
        <v>13268920</v>
      </c>
      <c r="B444" s="2">
        <v>13268730</v>
      </c>
      <c r="C444" s="2">
        <v>13268540</v>
      </c>
      <c r="D444" s="2">
        <v>13268360</v>
      </c>
      <c r="E444" s="2">
        <v>13268170</v>
      </c>
      <c r="F444" s="2">
        <v>13267990</v>
      </c>
      <c r="G444" s="2">
        <v>13267800</v>
      </c>
      <c r="H444" s="2">
        <v>13267610</v>
      </c>
      <c r="I444" s="2">
        <v>13267430</v>
      </c>
      <c r="J444" s="2">
        <v>13267240</v>
      </c>
      <c r="K444" s="2">
        <v>13267060</v>
      </c>
      <c r="L444" s="2">
        <v>13266870</v>
      </c>
      <c r="M444">
        <v>3706</v>
      </c>
      <c r="N444">
        <v>3719</v>
      </c>
      <c r="O444">
        <v>3817</v>
      </c>
      <c r="P444">
        <v>4838</v>
      </c>
      <c r="Q444">
        <v>3866</v>
      </c>
      <c r="R444">
        <v>3634</v>
      </c>
      <c r="S444">
        <v>3402</v>
      </c>
      <c r="T444">
        <v>4116</v>
      </c>
      <c r="U444">
        <v>3765</v>
      </c>
      <c r="V444">
        <v>3540</v>
      </c>
      <c r="W444">
        <v>3624</v>
      </c>
      <c r="X444">
        <v>3603</v>
      </c>
    </row>
    <row r="445" spans="1:24" x14ac:dyDescent="0.25">
      <c r="A445" s="2">
        <v>13298900</v>
      </c>
      <c r="B445" s="2">
        <v>13298720</v>
      </c>
      <c r="C445" s="2">
        <v>13298530</v>
      </c>
      <c r="D445" s="2">
        <v>13298350</v>
      </c>
      <c r="E445" s="2">
        <v>13298160</v>
      </c>
      <c r="F445" s="2">
        <v>13297970</v>
      </c>
      <c r="G445" s="2">
        <v>13297790</v>
      </c>
      <c r="H445" s="2">
        <v>13297600</v>
      </c>
      <c r="I445" s="2">
        <v>13297410</v>
      </c>
      <c r="J445" s="2">
        <v>13297230</v>
      </c>
      <c r="K445" s="2">
        <v>13297040</v>
      </c>
      <c r="L445" s="2">
        <v>13296860</v>
      </c>
      <c r="M445">
        <v>3684</v>
      </c>
      <c r="N445">
        <v>3759</v>
      </c>
      <c r="O445">
        <v>3802</v>
      </c>
      <c r="P445">
        <v>4855</v>
      </c>
      <c r="Q445">
        <v>3783</v>
      </c>
      <c r="R445">
        <v>3645</v>
      </c>
      <c r="S445">
        <v>3349</v>
      </c>
      <c r="T445">
        <v>4127</v>
      </c>
      <c r="U445">
        <v>3743</v>
      </c>
      <c r="V445">
        <v>3541</v>
      </c>
      <c r="W445">
        <v>3596</v>
      </c>
      <c r="X445">
        <v>3563</v>
      </c>
    </row>
    <row r="446" spans="1:24" x14ac:dyDescent="0.25">
      <c r="A446" s="2">
        <v>13328900</v>
      </c>
      <c r="B446" s="2">
        <v>13328720</v>
      </c>
      <c r="C446" s="2">
        <v>13328530</v>
      </c>
      <c r="D446" s="2">
        <v>13328340</v>
      </c>
      <c r="E446" s="2">
        <v>13328160</v>
      </c>
      <c r="F446" s="2">
        <v>13327970</v>
      </c>
      <c r="G446" s="2">
        <v>13327790</v>
      </c>
      <c r="H446" s="2">
        <v>13327600</v>
      </c>
      <c r="I446" s="2">
        <v>13327410</v>
      </c>
      <c r="J446" s="2">
        <v>13327230</v>
      </c>
      <c r="K446" s="2">
        <v>13327040</v>
      </c>
      <c r="L446" s="2">
        <v>13326850</v>
      </c>
      <c r="M446">
        <v>3717</v>
      </c>
      <c r="N446">
        <v>3722</v>
      </c>
      <c r="O446">
        <v>3797</v>
      </c>
      <c r="P446">
        <v>4846</v>
      </c>
      <c r="Q446">
        <v>3784</v>
      </c>
      <c r="R446">
        <v>3628</v>
      </c>
      <c r="S446">
        <v>3405</v>
      </c>
      <c r="T446">
        <v>4059</v>
      </c>
      <c r="U446">
        <v>3745</v>
      </c>
      <c r="V446">
        <v>3510</v>
      </c>
      <c r="W446">
        <v>3613</v>
      </c>
      <c r="X446">
        <v>3574</v>
      </c>
    </row>
    <row r="447" spans="1:24" x14ac:dyDescent="0.25">
      <c r="A447" s="2">
        <v>13358910</v>
      </c>
      <c r="B447" s="2">
        <v>13358730</v>
      </c>
      <c r="C447" s="2">
        <v>13358540</v>
      </c>
      <c r="D447" s="2">
        <v>13358360</v>
      </c>
      <c r="E447" s="2">
        <v>13358170</v>
      </c>
      <c r="F447" s="2">
        <v>13357980</v>
      </c>
      <c r="G447" s="2">
        <v>13357800</v>
      </c>
      <c r="H447" s="2">
        <v>13357610</v>
      </c>
      <c r="I447" s="2">
        <v>13357430</v>
      </c>
      <c r="J447" s="2">
        <v>13357240</v>
      </c>
      <c r="K447" s="2">
        <v>13357050</v>
      </c>
      <c r="L447" s="2">
        <v>13356870</v>
      </c>
      <c r="M447">
        <v>3677</v>
      </c>
      <c r="N447">
        <v>3709</v>
      </c>
      <c r="O447">
        <v>3815</v>
      </c>
      <c r="P447">
        <v>4849</v>
      </c>
      <c r="Q447">
        <v>3797</v>
      </c>
      <c r="R447">
        <v>3608</v>
      </c>
      <c r="S447">
        <v>3369</v>
      </c>
      <c r="T447">
        <v>4114</v>
      </c>
      <c r="U447">
        <v>3785</v>
      </c>
      <c r="V447">
        <v>3541</v>
      </c>
      <c r="W447">
        <v>3630</v>
      </c>
      <c r="X447">
        <v>3547</v>
      </c>
    </row>
    <row r="448" spans="1:24" x14ac:dyDescent="0.25">
      <c r="A448" s="2">
        <v>13388900</v>
      </c>
      <c r="B448" s="2">
        <v>13388710</v>
      </c>
      <c r="C448" s="2">
        <v>13388530</v>
      </c>
      <c r="D448" s="2">
        <v>13388340</v>
      </c>
      <c r="E448" s="2">
        <v>13388160</v>
      </c>
      <c r="F448" s="2">
        <v>13387970</v>
      </c>
      <c r="G448" s="2">
        <v>13387780</v>
      </c>
      <c r="H448" s="2">
        <v>13387600</v>
      </c>
      <c r="I448" s="2">
        <v>13387410</v>
      </c>
      <c r="J448" s="2">
        <v>13387220</v>
      </c>
      <c r="K448" s="2">
        <v>13387040</v>
      </c>
      <c r="L448" s="2">
        <v>13386850</v>
      </c>
      <c r="M448">
        <v>3721</v>
      </c>
      <c r="N448">
        <v>3737</v>
      </c>
      <c r="O448">
        <v>3807</v>
      </c>
      <c r="P448">
        <v>4855</v>
      </c>
      <c r="Q448">
        <v>3772</v>
      </c>
      <c r="R448">
        <v>3599</v>
      </c>
      <c r="S448">
        <v>3391</v>
      </c>
      <c r="T448">
        <v>4137</v>
      </c>
      <c r="U448">
        <v>3780</v>
      </c>
      <c r="V448">
        <v>3505</v>
      </c>
      <c r="W448">
        <v>3625</v>
      </c>
      <c r="X448">
        <v>3544</v>
      </c>
    </row>
    <row r="449" spans="1:24" x14ac:dyDescent="0.25">
      <c r="A449" s="2">
        <v>13418910</v>
      </c>
      <c r="B449" s="2">
        <v>13418730</v>
      </c>
      <c r="C449" s="2">
        <v>13418540</v>
      </c>
      <c r="D449" s="2">
        <v>13418350</v>
      </c>
      <c r="E449" s="2">
        <v>13418170</v>
      </c>
      <c r="F449" s="2">
        <v>13417980</v>
      </c>
      <c r="G449" s="2">
        <v>13417790</v>
      </c>
      <c r="H449" s="2">
        <v>13417610</v>
      </c>
      <c r="I449" s="2">
        <v>13417420</v>
      </c>
      <c r="J449" s="2">
        <v>13417240</v>
      </c>
      <c r="K449" s="2">
        <v>13417050</v>
      </c>
      <c r="L449" s="2">
        <v>13416860</v>
      </c>
      <c r="M449">
        <v>3712</v>
      </c>
      <c r="N449">
        <v>3718</v>
      </c>
      <c r="O449">
        <v>3831</v>
      </c>
      <c r="P449">
        <v>4883</v>
      </c>
      <c r="Q449">
        <v>3800</v>
      </c>
      <c r="R449">
        <v>3641</v>
      </c>
      <c r="S449">
        <v>3389</v>
      </c>
      <c r="T449">
        <v>4121</v>
      </c>
      <c r="U449">
        <v>3742</v>
      </c>
      <c r="V449">
        <v>3508</v>
      </c>
      <c r="W449">
        <v>3593</v>
      </c>
      <c r="X449">
        <v>3556</v>
      </c>
    </row>
    <row r="450" spans="1:24" x14ac:dyDescent="0.25">
      <c r="A450" s="2">
        <v>13448910</v>
      </c>
      <c r="B450" s="2">
        <v>13448730</v>
      </c>
      <c r="C450" s="2">
        <v>13448540</v>
      </c>
      <c r="D450" s="2">
        <v>13448350</v>
      </c>
      <c r="E450" s="2">
        <v>13448170</v>
      </c>
      <c r="F450" s="2">
        <v>13447980</v>
      </c>
      <c r="G450" s="2">
        <v>13447800</v>
      </c>
      <c r="H450" s="2">
        <v>13447610</v>
      </c>
      <c r="I450" s="2">
        <v>13447420</v>
      </c>
      <c r="J450" s="2">
        <v>13447240</v>
      </c>
      <c r="K450" s="2">
        <v>13447050</v>
      </c>
      <c r="L450" s="2">
        <v>13446860</v>
      </c>
      <c r="M450">
        <v>3679</v>
      </c>
      <c r="N450">
        <v>3721</v>
      </c>
      <c r="O450">
        <v>3794</v>
      </c>
      <c r="P450">
        <v>4876</v>
      </c>
      <c r="Q450">
        <v>3827</v>
      </c>
      <c r="R450">
        <v>3637</v>
      </c>
      <c r="S450">
        <v>3359</v>
      </c>
      <c r="T450">
        <v>4115</v>
      </c>
      <c r="U450">
        <v>3766</v>
      </c>
      <c r="V450">
        <v>3525</v>
      </c>
      <c r="W450">
        <v>3610</v>
      </c>
      <c r="X450">
        <v>3564</v>
      </c>
    </row>
    <row r="451" spans="1:24" x14ac:dyDescent="0.25">
      <c r="A451" s="2">
        <v>13478900</v>
      </c>
      <c r="B451" s="2">
        <v>13478710</v>
      </c>
      <c r="C451" s="2">
        <v>13478530</v>
      </c>
      <c r="D451" s="2">
        <v>13478340</v>
      </c>
      <c r="E451" s="2">
        <v>13478150</v>
      </c>
      <c r="F451" s="2">
        <v>13477970</v>
      </c>
      <c r="G451" s="2">
        <v>13477780</v>
      </c>
      <c r="H451" s="2">
        <v>13477600</v>
      </c>
      <c r="I451" s="2">
        <v>13477410</v>
      </c>
      <c r="J451" s="2">
        <v>13477220</v>
      </c>
      <c r="K451" s="2">
        <v>13477040</v>
      </c>
      <c r="L451" s="2">
        <v>13476850</v>
      </c>
      <c r="M451">
        <v>3689</v>
      </c>
      <c r="N451">
        <v>3699</v>
      </c>
      <c r="O451">
        <v>3777</v>
      </c>
      <c r="P451">
        <v>4848</v>
      </c>
      <c r="Q451">
        <v>3769</v>
      </c>
      <c r="R451">
        <v>3663</v>
      </c>
      <c r="S451">
        <v>3424</v>
      </c>
      <c r="T451">
        <v>4080</v>
      </c>
      <c r="U451">
        <v>3768</v>
      </c>
      <c r="V451">
        <v>3557</v>
      </c>
      <c r="W451">
        <v>3650</v>
      </c>
      <c r="X451">
        <v>3590</v>
      </c>
    </row>
    <row r="452" spans="1:24" x14ac:dyDescent="0.25">
      <c r="A452" s="2">
        <v>13508900</v>
      </c>
      <c r="B452" s="2">
        <v>13508710</v>
      </c>
      <c r="C452" s="2">
        <v>13508520</v>
      </c>
      <c r="D452" s="2">
        <v>13508340</v>
      </c>
      <c r="E452" s="2">
        <v>13508150</v>
      </c>
      <c r="F452" s="2">
        <v>13507970</v>
      </c>
      <c r="G452" s="2">
        <v>13507780</v>
      </c>
      <c r="H452" s="2">
        <v>13507590</v>
      </c>
      <c r="I452" s="2">
        <v>13507410</v>
      </c>
      <c r="J452" s="2">
        <v>13507220</v>
      </c>
      <c r="K452" s="2">
        <v>13507040</v>
      </c>
      <c r="L452" s="2">
        <v>13506850</v>
      </c>
      <c r="M452">
        <v>3698</v>
      </c>
      <c r="N452">
        <v>3753</v>
      </c>
      <c r="O452">
        <v>3797</v>
      </c>
      <c r="P452">
        <v>4848</v>
      </c>
      <c r="Q452">
        <v>3755</v>
      </c>
      <c r="R452">
        <v>3614</v>
      </c>
      <c r="S452">
        <v>3401</v>
      </c>
      <c r="T452">
        <v>4101</v>
      </c>
      <c r="U452">
        <v>3762</v>
      </c>
      <c r="V452">
        <v>3517</v>
      </c>
      <c r="W452">
        <v>3591</v>
      </c>
      <c r="X452">
        <v>3562</v>
      </c>
    </row>
    <row r="453" spans="1:24" x14ac:dyDescent="0.25">
      <c r="A453" s="2">
        <v>13538990</v>
      </c>
      <c r="B453" s="2">
        <v>13538810</v>
      </c>
      <c r="C453" s="2">
        <v>13538620</v>
      </c>
      <c r="D453" s="2">
        <v>13538430</v>
      </c>
      <c r="E453" s="2">
        <v>13538250</v>
      </c>
      <c r="F453" s="2">
        <v>13538060</v>
      </c>
      <c r="G453" s="2">
        <v>13537880</v>
      </c>
      <c r="H453" s="2">
        <v>13537690</v>
      </c>
      <c r="I453" s="2">
        <v>13537500</v>
      </c>
      <c r="J453" s="2">
        <v>13537320</v>
      </c>
      <c r="K453" s="2">
        <v>13537130</v>
      </c>
      <c r="L453" s="2">
        <v>13536940</v>
      </c>
      <c r="M453">
        <v>3706</v>
      </c>
      <c r="N453">
        <v>3708</v>
      </c>
      <c r="O453">
        <v>3804</v>
      </c>
      <c r="P453">
        <v>4860</v>
      </c>
      <c r="Q453">
        <v>3788</v>
      </c>
      <c r="R453">
        <v>3619</v>
      </c>
      <c r="S453">
        <v>3344</v>
      </c>
      <c r="T453">
        <v>4115</v>
      </c>
      <c r="U453">
        <v>3745</v>
      </c>
      <c r="V453">
        <v>3514</v>
      </c>
      <c r="W453">
        <v>3615</v>
      </c>
      <c r="X453">
        <v>3593</v>
      </c>
    </row>
    <row r="454" spans="1:24" x14ac:dyDescent="0.25">
      <c r="A454" s="2">
        <v>13569030</v>
      </c>
      <c r="B454" s="2">
        <v>13568840</v>
      </c>
      <c r="C454" s="2">
        <v>13568660</v>
      </c>
      <c r="D454" s="2">
        <v>13568470</v>
      </c>
      <c r="E454" s="2">
        <v>13568280</v>
      </c>
      <c r="F454" s="2">
        <v>13568100</v>
      </c>
      <c r="G454" s="2">
        <v>13567910</v>
      </c>
      <c r="H454" s="2">
        <v>13567720</v>
      </c>
      <c r="I454" s="2">
        <v>13567540</v>
      </c>
      <c r="J454" s="2">
        <v>13567350</v>
      </c>
      <c r="K454" s="2">
        <v>13567170</v>
      </c>
      <c r="L454" s="2">
        <v>13566980</v>
      </c>
      <c r="M454">
        <v>3679</v>
      </c>
      <c r="N454">
        <v>3713</v>
      </c>
      <c r="O454">
        <v>3810</v>
      </c>
      <c r="P454">
        <v>4872</v>
      </c>
      <c r="Q454">
        <v>3799</v>
      </c>
      <c r="R454">
        <v>3613</v>
      </c>
      <c r="S454">
        <v>3351</v>
      </c>
      <c r="T454">
        <v>4105</v>
      </c>
      <c r="U454">
        <v>3777</v>
      </c>
      <c r="V454">
        <v>3522</v>
      </c>
      <c r="W454">
        <v>3595</v>
      </c>
      <c r="X454">
        <v>3543</v>
      </c>
    </row>
    <row r="455" spans="1:24" x14ac:dyDescent="0.25">
      <c r="A455" s="2">
        <v>13598910</v>
      </c>
      <c r="B455" s="2">
        <v>13598720</v>
      </c>
      <c r="C455" s="2">
        <v>13598540</v>
      </c>
      <c r="D455" s="2">
        <v>13598350</v>
      </c>
      <c r="E455" s="2">
        <v>13598160</v>
      </c>
      <c r="F455" s="2">
        <v>13597980</v>
      </c>
      <c r="G455" s="2">
        <v>13597790</v>
      </c>
      <c r="H455" s="2">
        <v>13597600</v>
      </c>
      <c r="I455" s="2">
        <v>13597420</v>
      </c>
      <c r="J455" s="2">
        <v>13597230</v>
      </c>
      <c r="K455" s="2">
        <v>13597050</v>
      </c>
      <c r="L455" s="2">
        <v>13596860</v>
      </c>
      <c r="M455">
        <v>3715</v>
      </c>
      <c r="N455">
        <v>3690</v>
      </c>
      <c r="O455">
        <v>3825</v>
      </c>
      <c r="P455">
        <v>4862</v>
      </c>
      <c r="Q455">
        <v>3764</v>
      </c>
      <c r="R455">
        <v>3607</v>
      </c>
      <c r="S455">
        <v>3385</v>
      </c>
      <c r="T455">
        <v>4093</v>
      </c>
      <c r="U455">
        <v>3795</v>
      </c>
      <c r="V455">
        <v>3515</v>
      </c>
      <c r="W455">
        <v>3592</v>
      </c>
      <c r="X455">
        <v>3545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B13B8-8146-4782-A361-39A2DF06EF6C}">
  <dimension ref="A1:AU455"/>
  <sheetViews>
    <sheetView tabSelected="1" topLeftCell="A293" workbookViewId="0">
      <selection activeCell="AP399" sqref="AP399"/>
    </sheetView>
  </sheetViews>
  <sheetFormatPr defaultRowHeight="15" x14ac:dyDescent="0.25"/>
  <cols>
    <col min="24" max="24" width="9.28515625" customWidth="1"/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43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48</v>
      </c>
      <c r="Z1" s="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P1" t="s">
        <v>118</v>
      </c>
      <c r="AT1" t="s">
        <v>119</v>
      </c>
      <c r="AU1" t="s">
        <v>120</v>
      </c>
    </row>
    <row r="2" spans="1:47" x14ac:dyDescent="0.25">
      <c r="A2">
        <v>6598</v>
      </c>
      <c r="B2">
        <v>6411</v>
      </c>
      <c r="C2">
        <v>6225</v>
      </c>
      <c r="D2">
        <v>6039</v>
      </c>
      <c r="E2">
        <v>5853</v>
      </c>
      <c r="F2">
        <v>5667</v>
      </c>
      <c r="G2">
        <v>5481</v>
      </c>
      <c r="H2">
        <v>5294</v>
      </c>
      <c r="I2">
        <v>5108</v>
      </c>
      <c r="J2">
        <v>4922</v>
      </c>
      <c r="K2">
        <v>4736</v>
      </c>
      <c r="L2">
        <v>4550</v>
      </c>
      <c r="M2">
        <v>492</v>
      </c>
      <c r="N2">
        <v>458</v>
      </c>
      <c r="O2">
        <v>525</v>
      </c>
      <c r="P2">
        <v>496</v>
      </c>
      <c r="Q2">
        <v>434</v>
      </c>
      <c r="R2">
        <v>440</v>
      </c>
      <c r="S2">
        <v>415</v>
      </c>
      <c r="T2">
        <v>419</v>
      </c>
      <c r="U2">
        <v>755</v>
      </c>
      <c r="V2">
        <v>763</v>
      </c>
      <c r="W2">
        <v>793</v>
      </c>
      <c r="X2">
        <v>781</v>
      </c>
      <c r="Z2" t="s">
        <v>121</v>
      </c>
      <c r="AA2">
        <v>269.81818181818181</v>
      </c>
      <c r="AB2">
        <v>269</v>
      </c>
      <c r="AC2">
        <v>303</v>
      </c>
      <c r="AD2">
        <v>276.36363636363637</v>
      </c>
      <c r="AG2">
        <f>(M2-AA$2)/($AE$9-$AE$4)*$Z$13</f>
        <v>3.2874316939890709</v>
      </c>
      <c r="AH2">
        <f t="shared" ref="AH2:AN2" si="0">(N2-AB$2)/($AE$9-$AE$4)*$Z$13</f>
        <v>2.7964691046658263</v>
      </c>
      <c r="AI2">
        <f t="shared" si="0"/>
        <v>3.2847414880201766</v>
      </c>
      <c r="AJ2">
        <f t="shared" si="0"/>
        <v>3.2497688104245483</v>
      </c>
      <c r="AK2">
        <f t="shared" si="0"/>
        <v>6.4215216477511561</v>
      </c>
      <c r="AL2">
        <f t="shared" si="0"/>
        <v>6.5102984447246746</v>
      </c>
      <c r="AM2">
        <f t="shared" si="0"/>
        <v>6.0917538479914191</v>
      </c>
      <c r="AN2">
        <f t="shared" si="0"/>
        <v>6.1582027269927542</v>
      </c>
      <c r="AO2" t="s">
        <v>121</v>
      </c>
      <c r="AP2">
        <f>LINEST(AG2:AG30, A2:A30, TRUE, TRUE)*1000</f>
        <v>1.2580101370863746E-2</v>
      </c>
      <c r="AQ2">
        <f t="shared" ref="AQ2:AS2" si="1">LINEST(AH2:AH30, B2:B30, TRUE, TRUE)*1000</f>
        <v>1.2982193457236701E-2</v>
      </c>
      <c r="AR2">
        <f t="shared" si="1"/>
        <v>1.2731219207853329E-2</v>
      </c>
      <c r="AS2">
        <f t="shared" si="1"/>
        <v>1.2111441010769478E-2</v>
      </c>
      <c r="AT2">
        <f>AVERAGE(AP2:AS2)</f>
        <v>1.2601238761680813E-2</v>
      </c>
      <c r="AU2">
        <f>STDEV(AP2:AS2)</f>
        <v>3.6622853636385819E-4</v>
      </c>
    </row>
    <row r="3" spans="1:47" x14ac:dyDescent="0.25">
      <c r="A3">
        <v>36613</v>
      </c>
      <c r="B3">
        <v>36427</v>
      </c>
      <c r="C3">
        <v>36241</v>
      </c>
      <c r="D3">
        <v>36055</v>
      </c>
      <c r="E3">
        <v>35868</v>
      </c>
      <c r="F3">
        <v>35682</v>
      </c>
      <c r="G3">
        <v>35496</v>
      </c>
      <c r="H3">
        <v>35310</v>
      </c>
      <c r="I3">
        <v>35124</v>
      </c>
      <c r="J3">
        <v>34938</v>
      </c>
      <c r="K3">
        <v>34751</v>
      </c>
      <c r="L3">
        <v>34565</v>
      </c>
      <c r="M3">
        <v>484</v>
      </c>
      <c r="N3">
        <v>456</v>
      </c>
      <c r="O3">
        <v>490</v>
      </c>
      <c r="P3">
        <v>452</v>
      </c>
      <c r="Q3">
        <v>466</v>
      </c>
      <c r="R3">
        <v>453</v>
      </c>
      <c r="S3">
        <v>428</v>
      </c>
      <c r="T3">
        <v>448</v>
      </c>
      <c r="U3">
        <v>867</v>
      </c>
      <c r="V3">
        <v>854</v>
      </c>
      <c r="W3">
        <v>866</v>
      </c>
      <c r="X3">
        <v>844</v>
      </c>
      <c r="Z3" t="s">
        <v>122</v>
      </c>
      <c r="AA3">
        <v>271.72727272727275</v>
      </c>
      <c r="AB3">
        <v>307.09090909090907</v>
      </c>
      <c r="AC3">
        <v>299.63636363636363</v>
      </c>
      <c r="AD3">
        <v>301.63636363636363</v>
      </c>
      <c r="AG3">
        <f t="shared" ref="AG3:AG66" si="2">(M3-AA$2)/($AE$9-$AE$4)*$Z$13</f>
        <v>3.1690626313577135</v>
      </c>
      <c r="AH3">
        <f t="shared" ref="AH3:AH66" si="3">(N3-AB$2)/($AE$9-$AE$4)*$Z$13</f>
        <v>2.7668768390079865</v>
      </c>
      <c r="AI3">
        <f t="shared" ref="AI3:AI66" si="4">(O3-AC$2)/($AE$9-$AE$4)*$Z$13</f>
        <v>2.7668768390079865</v>
      </c>
      <c r="AJ3">
        <f t="shared" ref="AJ3:AJ66" si="5">(P3-AD$2)/($AE$9-$AE$4)*$Z$13</f>
        <v>2.5987389659520805</v>
      </c>
      <c r="AK3">
        <f t="shared" ref="AK3:AK66" si="6">(Q3-AE$2)/($AE$9-$AE$4)*$Z$13</f>
        <v>6.8949978982765874</v>
      </c>
      <c r="AL3">
        <f t="shared" ref="AL3:AL66" si="7">(R3-AF$2)/($AE$9-$AE$4)*$Z$13</f>
        <v>6.7026481715006305</v>
      </c>
      <c r="AM3">
        <f t="shared" ref="AM3:AM66" si="8">(S3-AG$2)/($AE$9-$AE$4)*$Z$13</f>
        <v>6.284103574767375</v>
      </c>
      <c r="AN3">
        <f t="shared" ref="AN3:AN66" si="9">(T3-AH$2)/($AE$9-$AE$4)*$Z$13</f>
        <v>6.5872905790314267</v>
      </c>
      <c r="AO3" t="s">
        <v>122</v>
      </c>
      <c r="AP3">
        <f>LINEST(AK2:AK30, E2:E30, TRUE, TRUE)*1000</f>
        <v>1.3675130466978068E-2</v>
      </c>
      <c r="AQ3">
        <f t="shared" ref="AQ3:AS3" si="10">LINEST(AL2:AL30, F2:F30, TRUE, TRUE)*1000</f>
        <v>1.5136271328881755E-2</v>
      </c>
      <c r="AR3">
        <f t="shared" si="10"/>
        <v>1.1800702570745582E-2</v>
      </c>
      <c r="AS3">
        <f t="shared" si="10"/>
        <v>1.4207191975822656E-2</v>
      </c>
      <c r="AT3">
        <f>AVERAGE(AP3:AS3)</f>
        <v>1.3704824085607015E-2</v>
      </c>
      <c r="AU3">
        <f>STDEV(AP3:AS3)</f>
        <v>1.4056997263218586E-3</v>
      </c>
    </row>
    <row r="4" spans="1:47" x14ac:dyDescent="0.25">
      <c r="A4">
        <v>66613</v>
      </c>
      <c r="B4">
        <v>66427</v>
      </c>
      <c r="C4">
        <v>66241</v>
      </c>
      <c r="D4">
        <v>66055</v>
      </c>
      <c r="E4">
        <v>65869</v>
      </c>
      <c r="F4">
        <v>65683</v>
      </c>
      <c r="G4">
        <v>65496</v>
      </c>
      <c r="H4">
        <v>65310</v>
      </c>
      <c r="I4">
        <v>65124</v>
      </c>
      <c r="J4">
        <v>64938</v>
      </c>
      <c r="K4">
        <v>64752</v>
      </c>
      <c r="L4">
        <v>64565</v>
      </c>
      <c r="M4">
        <v>521</v>
      </c>
      <c r="N4">
        <v>477</v>
      </c>
      <c r="O4">
        <v>527</v>
      </c>
      <c r="P4">
        <v>457</v>
      </c>
      <c r="Q4">
        <v>503</v>
      </c>
      <c r="R4">
        <v>484</v>
      </c>
      <c r="S4">
        <v>470</v>
      </c>
      <c r="T4">
        <v>487</v>
      </c>
      <c r="U4">
        <v>928</v>
      </c>
      <c r="V4">
        <v>897</v>
      </c>
      <c r="W4">
        <v>954</v>
      </c>
      <c r="X4">
        <v>908</v>
      </c>
      <c r="Z4" t="s">
        <v>123</v>
      </c>
      <c r="AA4">
        <v>267.81818181818181</v>
      </c>
      <c r="AB4">
        <v>249.27272727272728</v>
      </c>
      <c r="AC4">
        <v>409.63636363636363</v>
      </c>
      <c r="AD4">
        <v>292.09090909090907</v>
      </c>
      <c r="AE4">
        <f>AVERAGE(AA4:AD4)</f>
        <v>304.70454545454544</v>
      </c>
      <c r="AG4">
        <f t="shared" si="2"/>
        <v>3.7165195460277429</v>
      </c>
      <c r="AH4">
        <f t="shared" si="3"/>
        <v>3.0775956284153008</v>
      </c>
      <c r="AI4">
        <f t="shared" si="4"/>
        <v>3.314333753678016</v>
      </c>
      <c r="AJ4">
        <f t="shared" si="5"/>
        <v>2.6727196300966791</v>
      </c>
      <c r="AK4">
        <f t="shared" si="6"/>
        <v>7.4424548129466164</v>
      </c>
      <c r="AL4">
        <f t="shared" si="7"/>
        <v>7.1613282891971419</v>
      </c>
      <c r="AM4">
        <f t="shared" si="8"/>
        <v>6.9055411535820035</v>
      </c>
      <c r="AN4">
        <f t="shared" si="9"/>
        <v>7.1643397593592946</v>
      </c>
    </row>
    <row r="5" spans="1:47" x14ac:dyDescent="0.25">
      <c r="A5">
        <v>96610</v>
      </c>
      <c r="B5">
        <v>96424</v>
      </c>
      <c r="C5">
        <v>96237</v>
      </c>
      <c r="D5">
        <v>96051</v>
      </c>
      <c r="E5">
        <v>95865</v>
      </c>
      <c r="F5">
        <v>95679</v>
      </c>
      <c r="G5">
        <v>95493</v>
      </c>
      <c r="H5">
        <v>95306</v>
      </c>
      <c r="I5">
        <v>95120</v>
      </c>
      <c r="J5">
        <v>94934</v>
      </c>
      <c r="K5">
        <v>94748</v>
      </c>
      <c r="L5">
        <v>94562</v>
      </c>
      <c r="M5">
        <v>555</v>
      </c>
      <c r="N5">
        <v>504</v>
      </c>
      <c r="O5">
        <v>569</v>
      </c>
      <c r="P5">
        <v>498</v>
      </c>
      <c r="Q5">
        <v>532</v>
      </c>
      <c r="R5">
        <v>524</v>
      </c>
      <c r="S5">
        <v>502</v>
      </c>
      <c r="T5">
        <v>525</v>
      </c>
      <c r="U5">
        <v>961</v>
      </c>
      <c r="V5">
        <v>945</v>
      </c>
      <c r="W5">
        <v>964</v>
      </c>
      <c r="X5">
        <v>961</v>
      </c>
      <c r="AG5">
        <f t="shared" si="2"/>
        <v>4.2195880622110131</v>
      </c>
      <c r="AH5">
        <f t="shared" si="3"/>
        <v>3.477091214796133</v>
      </c>
      <c r="AI5">
        <f t="shared" si="4"/>
        <v>3.935771332492644</v>
      </c>
      <c r="AJ5">
        <f t="shared" si="5"/>
        <v>3.2793610760823872</v>
      </c>
      <c r="AK5">
        <f t="shared" si="6"/>
        <v>7.871542664985288</v>
      </c>
      <c r="AL5">
        <f t="shared" si="7"/>
        <v>7.7531736023539306</v>
      </c>
      <c r="AM5">
        <f t="shared" si="8"/>
        <v>7.3790174041074339</v>
      </c>
      <c r="AN5">
        <f t="shared" si="9"/>
        <v>7.7265928068582443</v>
      </c>
    </row>
    <row r="6" spans="1:47" x14ac:dyDescent="0.25">
      <c r="A6">
        <v>126609</v>
      </c>
      <c r="B6">
        <v>126423</v>
      </c>
      <c r="C6">
        <v>126237</v>
      </c>
      <c r="D6">
        <v>126051</v>
      </c>
      <c r="E6">
        <v>125864</v>
      </c>
      <c r="F6">
        <v>125678</v>
      </c>
      <c r="G6">
        <v>125492</v>
      </c>
      <c r="H6">
        <v>125306</v>
      </c>
      <c r="I6">
        <v>125120</v>
      </c>
      <c r="J6">
        <v>124934</v>
      </c>
      <c r="K6">
        <v>124747</v>
      </c>
      <c r="L6">
        <v>124561</v>
      </c>
      <c r="M6">
        <v>583</v>
      </c>
      <c r="N6">
        <v>556</v>
      </c>
      <c r="O6">
        <v>606</v>
      </c>
      <c r="P6">
        <v>534</v>
      </c>
      <c r="Q6">
        <v>579</v>
      </c>
      <c r="R6">
        <v>564</v>
      </c>
      <c r="S6">
        <v>529</v>
      </c>
      <c r="T6">
        <v>561</v>
      </c>
      <c r="U6">
        <v>1025</v>
      </c>
      <c r="V6">
        <v>977</v>
      </c>
      <c r="W6">
        <v>996</v>
      </c>
      <c r="X6">
        <v>998</v>
      </c>
      <c r="Z6" t="s">
        <v>124</v>
      </c>
      <c r="AG6">
        <f t="shared" si="2"/>
        <v>4.6338797814207648</v>
      </c>
      <c r="AH6">
        <f t="shared" si="3"/>
        <v>4.2464901218999582</v>
      </c>
      <c r="AI6">
        <f t="shared" si="4"/>
        <v>4.483228247162673</v>
      </c>
      <c r="AJ6">
        <f t="shared" si="5"/>
        <v>3.8120218579234972</v>
      </c>
      <c r="AK6">
        <f t="shared" si="6"/>
        <v>8.5669609079445159</v>
      </c>
      <c r="AL6">
        <f t="shared" si="7"/>
        <v>8.3450189155107193</v>
      </c>
      <c r="AM6">
        <f t="shared" si="8"/>
        <v>7.7785129904882657</v>
      </c>
      <c r="AN6">
        <f t="shared" si="9"/>
        <v>8.2592535886993552</v>
      </c>
    </row>
    <row r="7" spans="1:47" x14ac:dyDescent="0.25">
      <c r="A7">
        <v>156611</v>
      </c>
      <c r="B7">
        <v>156425</v>
      </c>
      <c r="C7">
        <v>156239</v>
      </c>
      <c r="D7">
        <v>156053</v>
      </c>
      <c r="E7">
        <v>155867</v>
      </c>
      <c r="F7">
        <v>155680</v>
      </c>
      <c r="G7">
        <v>155494</v>
      </c>
      <c r="H7">
        <v>155308</v>
      </c>
      <c r="I7">
        <v>155122</v>
      </c>
      <c r="J7">
        <v>154936</v>
      </c>
      <c r="K7">
        <v>154750</v>
      </c>
      <c r="L7">
        <v>154563</v>
      </c>
      <c r="M7">
        <v>628</v>
      </c>
      <c r="N7">
        <v>597</v>
      </c>
      <c r="O7">
        <v>653</v>
      </c>
      <c r="P7">
        <v>577</v>
      </c>
      <c r="Q7">
        <v>621</v>
      </c>
      <c r="R7">
        <v>623</v>
      </c>
      <c r="S7">
        <v>560</v>
      </c>
      <c r="T7">
        <v>601</v>
      </c>
      <c r="U7">
        <v>1062</v>
      </c>
      <c r="V7">
        <v>1036</v>
      </c>
      <c r="W7">
        <v>1032</v>
      </c>
      <c r="X7">
        <v>1039</v>
      </c>
      <c r="Z7" t="s">
        <v>121</v>
      </c>
      <c r="AA7">
        <f>MAX(M:M)</f>
        <v>1880</v>
      </c>
      <c r="AB7">
        <f t="shared" ref="AB7:AD7" si="11">MAX(N:N)</f>
        <v>1941</v>
      </c>
      <c r="AC7">
        <f t="shared" si="11"/>
        <v>1911</v>
      </c>
      <c r="AD7">
        <f t="shared" si="11"/>
        <v>1813</v>
      </c>
      <c r="AE7">
        <f>AVERAGE(AA7:AD7)</f>
        <v>1886.25</v>
      </c>
      <c r="AG7">
        <f t="shared" si="2"/>
        <v>5.2997057587221521</v>
      </c>
      <c r="AH7">
        <f t="shared" si="3"/>
        <v>4.8531315678856668</v>
      </c>
      <c r="AI7">
        <f t="shared" si="4"/>
        <v>5.1786464901219</v>
      </c>
      <c r="AJ7">
        <f t="shared" si="5"/>
        <v>4.4482555695670447</v>
      </c>
      <c r="AK7">
        <f t="shared" si="6"/>
        <v>9.1883984867591426</v>
      </c>
      <c r="AL7">
        <f t="shared" si="7"/>
        <v>9.2179907524169824</v>
      </c>
      <c r="AM7">
        <f t="shared" si="8"/>
        <v>8.2371931081847762</v>
      </c>
      <c r="AN7">
        <f t="shared" si="9"/>
        <v>8.8510989018561439</v>
      </c>
    </row>
    <row r="8" spans="1:47" x14ac:dyDescent="0.25">
      <c r="A8">
        <v>186608</v>
      </c>
      <c r="B8">
        <v>186422</v>
      </c>
      <c r="C8">
        <v>186235</v>
      </c>
      <c r="D8">
        <v>186049</v>
      </c>
      <c r="E8">
        <v>185863</v>
      </c>
      <c r="F8">
        <v>185677</v>
      </c>
      <c r="G8">
        <v>185491</v>
      </c>
      <c r="H8">
        <v>185304</v>
      </c>
      <c r="I8">
        <v>185118</v>
      </c>
      <c r="J8">
        <v>184932</v>
      </c>
      <c r="K8">
        <v>184746</v>
      </c>
      <c r="L8">
        <v>184560</v>
      </c>
      <c r="M8">
        <v>639</v>
      </c>
      <c r="N8">
        <v>644</v>
      </c>
      <c r="O8">
        <v>684</v>
      </c>
      <c r="P8">
        <v>600</v>
      </c>
      <c r="Q8">
        <v>644</v>
      </c>
      <c r="R8">
        <v>660</v>
      </c>
      <c r="S8">
        <v>596</v>
      </c>
      <c r="T8">
        <v>645</v>
      </c>
      <c r="U8">
        <v>1096</v>
      </c>
      <c r="V8">
        <v>1089</v>
      </c>
      <c r="W8">
        <v>1068</v>
      </c>
      <c r="X8">
        <v>1060</v>
      </c>
      <c r="Z8" t="s">
        <v>122</v>
      </c>
      <c r="AA8">
        <f>MAX(Q:Q)</f>
        <v>2227</v>
      </c>
      <c r="AB8">
        <f t="shared" ref="AB8:AD8" si="12">MAX(R:R)</f>
        <v>2415</v>
      </c>
      <c r="AC8">
        <f t="shared" si="12"/>
        <v>2028</v>
      </c>
      <c r="AD8">
        <f t="shared" si="12"/>
        <v>2255</v>
      </c>
      <c r="AE8">
        <f t="shared" ref="AE8:AE9" si="13">AVERAGE(AA8:AD8)</f>
        <v>2231.25</v>
      </c>
      <c r="AG8">
        <f t="shared" si="2"/>
        <v>5.4624632198402692</v>
      </c>
      <c r="AH8">
        <f t="shared" si="3"/>
        <v>5.548549810844893</v>
      </c>
      <c r="AI8">
        <f t="shared" si="4"/>
        <v>5.6373266078184114</v>
      </c>
      <c r="AJ8">
        <f t="shared" si="5"/>
        <v>4.7885666246321978</v>
      </c>
      <c r="AK8">
        <f t="shared" si="6"/>
        <v>9.5287095418242949</v>
      </c>
      <c r="AL8">
        <f t="shared" si="7"/>
        <v>9.7654476670870114</v>
      </c>
      <c r="AM8">
        <f t="shared" si="8"/>
        <v>8.7698538900258871</v>
      </c>
      <c r="AN8">
        <f t="shared" si="9"/>
        <v>9.5021287463286104</v>
      </c>
    </row>
    <row r="9" spans="1:47" x14ac:dyDescent="0.25">
      <c r="A9">
        <v>216606</v>
      </c>
      <c r="B9">
        <v>216419</v>
      </c>
      <c r="C9">
        <v>216233</v>
      </c>
      <c r="D9">
        <v>216047</v>
      </c>
      <c r="E9">
        <v>215861</v>
      </c>
      <c r="F9">
        <v>215675</v>
      </c>
      <c r="G9">
        <v>215489</v>
      </c>
      <c r="H9">
        <v>215302</v>
      </c>
      <c r="I9">
        <v>215116</v>
      </c>
      <c r="J9">
        <v>214930</v>
      </c>
      <c r="K9">
        <v>214744</v>
      </c>
      <c r="L9">
        <v>214558</v>
      </c>
      <c r="M9">
        <v>693</v>
      </c>
      <c r="N9">
        <v>667</v>
      </c>
      <c r="O9">
        <v>697</v>
      </c>
      <c r="P9">
        <v>642</v>
      </c>
      <c r="Q9">
        <v>674</v>
      </c>
      <c r="R9">
        <v>693</v>
      </c>
      <c r="S9">
        <v>623</v>
      </c>
      <c r="T9">
        <v>687</v>
      </c>
      <c r="U9">
        <v>1139</v>
      </c>
      <c r="V9">
        <v>1088</v>
      </c>
      <c r="W9">
        <v>1106</v>
      </c>
      <c r="X9">
        <v>1119</v>
      </c>
      <c r="Z9" t="s">
        <v>123</v>
      </c>
      <c r="AA9">
        <f>MAX(U:U)</f>
        <v>1995</v>
      </c>
      <c r="AB9">
        <f t="shared" ref="AB9:AD9" si="14">MAX(V:V)</f>
        <v>1922</v>
      </c>
      <c r="AC9">
        <f t="shared" si="14"/>
        <v>1975</v>
      </c>
      <c r="AD9">
        <f t="shared" si="14"/>
        <v>1815</v>
      </c>
      <c r="AE9">
        <f t="shared" si="13"/>
        <v>1926.75</v>
      </c>
      <c r="AG9">
        <f t="shared" si="2"/>
        <v>6.2614543926019337</v>
      </c>
      <c r="AH9">
        <f t="shared" si="3"/>
        <v>5.8888608659100461</v>
      </c>
      <c r="AI9">
        <f t="shared" si="4"/>
        <v>5.8296763345943674</v>
      </c>
      <c r="AJ9">
        <f t="shared" si="5"/>
        <v>5.4100042034468263</v>
      </c>
      <c r="AK9">
        <f t="shared" si="6"/>
        <v>9.9725935266918881</v>
      </c>
      <c r="AL9">
        <f t="shared" si="7"/>
        <v>10.253720050441363</v>
      </c>
      <c r="AM9">
        <f t="shared" si="8"/>
        <v>9.1693494764067189</v>
      </c>
      <c r="AN9">
        <f t="shared" si="9"/>
        <v>10.123566325143239</v>
      </c>
    </row>
    <row r="10" spans="1:47" x14ac:dyDescent="0.25">
      <c r="A10">
        <v>246606</v>
      </c>
      <c r="B10">
        <v>246420</v>
      </c>
      <c r="C10">
        <v>246234</v>
      </c>
      <c r="D10">
        <v>246048</v>
      </c>
      <c r="E10">
        <v>245861</v>
      </c>
      <c r="F10">
        <v>245675</v>
      </c>
      <c r="G10">
        <v>245489</v>
      </c>
      <c r="H10">
        <v>245303</v>
      </c>
      <c r="I10">
        <v>245117</v>
      </c>
      <c r="J10">
        <v>244931</v>
      </c>
      <c r="K10">
        <v>244744</v>
      </c>
      <c r="L10">
        <v>244558</v>
      </c>
      <c r="M10">
        <v>720</v>
      </c>
      <c r="N10">
        <v>706</v>
      </c>
      <c r="O10">
        <v>738</v>
      </c>
      <c r="P10">
        <v>676</v>
      </c>
      <c r="Q10">
        <v>711</v>
      </c>
      <c r="R10">
        <v>713</v>
      </c>
      <c r="S10">
        <v>652</v>
      </c>
      <c r="T10">
        <v>708</v>
      </c>
      <c r="U10">
        <v>1166</v>
      </c>
      <c r="V10">
        <v>1134</v>
      </c>
      <c r="W10">
        <v>1139</v>
      </c>
      <c r="X10">
        <v>1126</v>
      </c>
      <c r="AD10" t="s">
        <v>129</v>
      </c>
      <c r="AE10">
        <f>MAX(AE7:AE9)</f>
        <v>2231.25</v>
      </c>
      <c r="AG10">
        <f t="shared" si="2"/>
        <v>6.6609499789827655</v>
      </c>
      <c r="AH10">
        <f t="shared" si="3"/>
        <v>6.4659100462379149</v>
      </c>
      <c r="AI10">
        <f t="shared" si="4"/>
        <v>6.436317780580076</v>
      </c>
      <c r="AJ10">
        <f t="shared" si="5"/>
        <v>5.9130727196300965</v>
      </c>
      <c r="AK10">
        <f t="shared" si="6"/>
        <v>10.520050441361917</v>
      </c>
      <c r="AL10">
        <f t="shared" si="7"/>
        <v>10.549642707019757</v>
      </c>
      <c r="AM10">
        <f t="shared" si="8"/>
        <v>9.5984373284453905</v>
      </c>
      <c r="AN10">
        <f t="shared" si="9"/>
        <v>10.434285114550551</v>
      </c>
    </row>
    <row r="11" spans="1:47" x14ac:dyDescent="0.25">
      <c r="A11">
        <v>276608</v>
      </c>
      <c r="B11">
        <v>276421</v>
      </c>
      <c r="C11">
        <v>276235</v>
      </c>
      <c r="D11">
        <v>276049</v>
      </c>
      <c r="E11">
        <v>275863</v>
      </c>
      <c r="F11">
        <v>275677</v>
      </c>
      <c r="G11">
        <v>275490</v>
      </c>
      <c r="H11">
        <v>275304</v>
      </c>
      <c r="I11">
        <v>275118</v>
      </c>
      <c r="J11">
        <v>274932</v>
      </c>
      <c r="K11">
        <v>274746</v>
      </c>
      <c r="L11">
        <v>274560</v>
      </c>
      <c r="M11">
        <v>755</v>
      </c>
      <c r="N11">
        <v>743</v>
      </c>
      <c r="O11">
        <v>781</v>
      </c>
      <c r="P11">
        <v>708</v>
      </c>
      <c r="Q11">
        <v>745</v>
      </c>
      <c r="R11">
        <v>744</v>
      </c>
      <c r="S11">
        <v>677</v>
      </c>
      <c r="T11">
        <v>757</v>
      </c>
      <c r="U11">
        <v>1180</v>
      </c>
      <c r="V11">
        <v>1153</v>
      </c>
      <c r="W11">
        <v>1168</v>
      </c>
      <c r="X11">
        <v>1151</v>
      </c>
      <c r="AD11" t="s">
        <v>130</v>
      </c>
      <c r="AE11" t="s">
        <v>122</v>
      </c>
      <c r="AG11">
        <f t="shared" si="2"/>
        <v>7.1788146279949565</v>
      </c>
      <c r="AH11">
        <f t="shared" si="3"/>
        <v>7.0133669609079448</v>
      </c>
      <c r="AI11">
        <f t="shared" si="4"/>
        <v>7.0725514922236234</v>
      </c>
      <c r="AJ11">
        <f t="shared" si="5"/>
        <v>6.3865489701555269</v>
      </c>
      <c r="AK11">
        <f t="shared" si="6"/>
        <v>11.023118957545186</v>
      </c>
      <c r="AL11">
        <f t="shared" si="7"/>
        <v>11.008322824716267</v>
      </c>
      <c r="AM11">
        <f t="shared" si="8"/>
        <v>9.9683406491683844</v>
      </c>
      <c r="AN11">
        <f t="shared" si="9"/>
        <v>11.159295623167619</v>
      </c>
    </row>
    <row r="12" spans="1:47" x14ac:dyDescent="0.25">
      <c r="A12">
        <v>306620</v>
      </c>
      <c r="B12">
        <v>306434</v>
      </c>
      <c r="C12">
        <v>306248</v>
      </c>
      <c r="D12">
        <v>306061</v>
      </c>
      <c r="E12">
        <v>305875</v>
      </c>
      <c r="F12">
        <v>305689</v>
      </c>
      <c r="G12">
        <v>305503</v>
      </c>
      <c r="H12">
        <v>305317</v>
      </c>
      <c r="I12">
        <v>305131</v>
      </c>
      <c r="J12">
        <v>304944</v>
      </c>
      <c r="K12">
        <v>304758</v>
      </c>
      <c r="L12">
        <v>304572</v>
      </c>
      <c r="M12">
        <v>775</v>
      </c>
      <c r="N12">
        <v>749</v>
      </c>
      <c r="O12">
        <v>795</v>
      </c>
      <c r="P12">
        <v>735</v>
      </c>
      <c r="Q12">
        <v>785</v>
      </c>
      <c r="R12">
        <v>797</v>
      </c>
      <c r="S12">
        <v>713</v>
      </c>
      <c r="T12">
        <v>776</v>
      </c>
      <c r="U12">
        <v>1210</v>
      </c>
      <c r="V12">
        <v>1208</v>
      </c>
      <c r="W12">
        <v>1201</v>
      </c>
      <c r="X12">
        <v>1201</v>
      </c>
      <c r="Z12" t="s">
        <v>125</v>
      </c>
      <c r="AG12">
        <f t="shared" si="2"/>
        <v>7.4747372845733508</v>
      </c>
      <c r="AH12">
        <f t="shared" si="3"/>
        <v>7.1021437578814623</v>
      </c>
      <c r="AI12">
        <f t="shared" si="4"/>
        <v>7.2796973518285002</v>
      </c>
      <c r="AJ12">
        <f t="shared" si="5"/>
        <v>6.7860445565363587</v>
      </c>
      <c r="AK12">
        <f t="shared" si="6"/>
        <v>11.614964270701975</v>
      </c>
      <c r="AL12">
        <f t="shared" si="7"/>
        <v>11.792517864649014</v>
      </c>
      <c r="AM12">
        <f t="shared" si="8"/>
        <v>10.501001431009493</v>
      </c>
      <c r="AN12">
        <f t="shared" si="9"/>
        <v>11.440422146917093</v>
      </c>
    </row>
    <row r="13" spans="1:47" x14ac:dyDescent="0.25">
      <c r="A13">
        <v>336618</v>
      </c>
      <c r="B13">
        <v>336432</v>
      </c>
      <c r="C13">
        <v>336246</v>
      </c>
      <c r="D13">
        <v>336060</v>
      </c>
      <c r="E13">
        <v>335874</v>
      </c>
      <c r="F13">
        <v>335687</v>
      </c>
      <c r="G13">
        <v>335501</v>
      </c>
      <c r="H13">
        <v>335315</v>
      </c>
      <c r="I13">
        <v>335129</v>
      </c>
      <c r="J13">
        <v>334943</v>
      </c>
      <c r="K13">
        <v>334757</v>
      </c>
      <c r="L13">
        <v>334570</v>
      </c>
      <c r="M13">
        <v>781</v>
      </c>
      <c r="N13">
        <v>800</v>
      </c>
      <c r="O13">
        <v>842</v>
      </c>
      <c r="P13">
        <v>753</v>
      </c>
      <c r="Q13">
        <v>804</v>
      </c>
      <c r="R13">
        <v>827</v>
      </c>
      <c r="S13">
        <v>739</v>
      </c>
      <c r="T13">
        <v>786</v>
      </c>
      <c r="U13">
        <v>1240</v>
      </c>
      <c r="V13">
        <v>1205</v>
      </c>
      <c r="W13">
        <v>1205</v>
      </c>
      <c r="X13">
        <v>1202</v>
      </c>
      <c r="Z13">
        <v>24</v>
      </c>
      <c r="AG13">
        <f t="shared" si="2"/>
        <v>7.5635140815468684</v>
      </c>
      <c r="AH13">
        <f t="shared" si="3"/>
        <v>7.8567465321563681</v>
      </c>
      <c r="AI13">
        <f t="shared" si="4"/>
        <v>7.9751155947877272</v>
      </c>
      <c r="AJ13">
        <f t="shared" si="5"/>
        <v>7.0523749474569151</v>
      </c>
      <c r="AK13">
        <f t="shared" si="6"/>
        <v>11.89609079445145</v>
      </c>
      <c r="AL13">
        <f t="shared" si="7"/>
        <v>12.236401849516604</v>
      </c>
      <c r="AM13">
        <f t="shared" si="8"/>
        <v>10.885700884561405</v>
      </c>
      <c r="AN13">
        <f t="shared" si="9"/>
        <v>11.588383475206291</v>
      </c>
    </row>
    <row r="14" spans="1:47" x14ac:dyDescent="0.25">
      <c r="A14">
        <v>366617</v>
      </c>
      <c r="B14">
        <v>366431</v>
      </c>
      <c r="C14">
        <v>366245</v>
      </c>
      <c r="D14">
        <v>366059</v>
      </c>
      <c r="E14">
        <v>365872</v>
      </c>
      <c r="F14">
        <v>365686</v>
      </c>
      <c r="G14">
        <v>365500</v>
      </c>
      <c r="H14">
        <v>365314</v>
      </c>
      <c r="I14">
        <v>365128</v>
      </c>
      <c r="J14">
        <v>364941</v>
      </c>
      <c r="K14">
        <v>364755</v>
      </c>
      <c r="L14">
        <v>364569</v>
      </c>
      <c r="M14">
        <v>829</v>
      </c>
      <c r="N14">
        <v>820</v>
      </c>
      <c r="O14">
        <v>846</v>
      </c>
      <c r="P14">
        <v>783</v>
      </c>
      <c r="Q14">
        <v>851</v>
      </c>
      <c r="R14">
        <v>859</v>
      </c>
      <c r="S14">
        <v>748</v>
      </c>
      <c r="T14">
        <v>850</v>
      </c>
      <c r="U14">
        <v>1271</v>
      </c>
      <c r="V14">
        <v>1255</v>
      </c>
      <c r="W14">
        <v>1236</v>
      </c>
      <c r="X14">
        <v>1246</v>
      </c>
      <c r="AG14">
        <f t="shared" si="2"/>
        <v>8.2737284573350163</v>
      </c>
      <c r="AH14">
        <f t="shared" si="3"/>
        <v>8.1526691887347624</v>
      </c>
      <c r="AI14">
        <f t="shared" si="4"/>
        <v>8.034300126103405</v>
      </c>
      <c r="AJ14">
        <f t="shared" si="5"/>
        <v>7.4962589323245066</v>
      </c>
      <c r="AK14">
        <f t="shared" si="6"/>
        <v>12.591509037410678</v>
      </c>
      <c r="AL14">
        <f t="shared" si="7"/>
        <v>12.709878100042033</v>
      </c>
      <c r="AM14">
        <f t="shared" si="8"/>
        <v>11.018866080021683</v>
      </c>
      <c r="AN14">
        <f t="shared" si="9"/>
        <v>12.535335976257151</v>
      </c>
    </row>
    <row r="15" spans="1:47" x14ac:dyDescent="0.25">
      <c r="A15">
        <v>396603</v>
      </c>
      <c r="B15">
        <v>396417</v>
      </c>
      <c r="C15">
        <v>396231</v>
      </c>
      <c r="D15">
        <v>396045</v>
      </c>
      <c r="E15">
        <v>395858</v>
      </c>
      <c r="F15">
        <v>395672</v>
      </c>
      <c r="G15">
        <v>395486</v>
      </c>
      <c r="H15">
        <v>395300</v>
      </c>
      <c r="I15">
        <v>395114</v>
      </c>
      <c r="J15">
        <v>394928</v>
      </c>
      <c r="K15">
        <v>394741</v>
      </c>
      <c r="L15">
        <v>394555</v>
      </c>
      <c r="M15">
        <v>881</v>
      </c>
      <c r="N15">
        <v>859</v>
      </c>
      <c r="O15">
        <v>887</v>
      </c>
      <c r="P15">
        <v>795</v>
      </c>
      <c r="Q15">
        <v>866</v>
      </c>
      <c r="R15">
        <v>879</v>
      </c>
      <c r="S15">
        <v>770</v>
      </c>
      <c r="T15">
        <v>879</v>
      </c>
      <c r="U15">
        <v>1268</v>
      </c>
      <c r="V15">
        <v>1258</v>
      </c>
      <c r="W15">
        <v>1260</v>
      </c>
      <c r="X15">
        <v>1257</v>
      </c>
      <c r="AG15">
        <f t="shared" si="2"/>
        <v>9.0431273644388419</v>
      </c>
      <c r="AH15">
        <f t="shared" si="3"/>
        <v>8.7297183690626312</v>
      </c>
      <c r="AI15">
        <f t="shared" si="4"/>
        <v>8.6409415720891118</v>
      </c>
      <c r="AJ15">
        <f t="shared" si="5"/>
        <v>7.6738125262715418</v>
      </c>
      <c r="AK15">
        <f t="shared" si="6"/>
        <v>12.813451029844472</v>
      </c>
      <c r="AL15">
        <f t="shared" si="7"/>
        <v>13.005800756620431</v>
      </c>
      <c r="AM15">
        <f t="shared" si="8"/>
        <v>11.344381002257917</v>
      </c>
      <c r="AN15">
        <f t="shared" si="9"/>
        <v>12.964423828295825</v>
      </c>
    </row>
    <row r="16" spans="1:47" x14ac:dyDescent="0.25">
      <c r="A16">
        <v>426618</v>
      </c>
      <c r="B16">
        <v>426432</v>
      </c>
      <c r="C16">
        <v>426246</v>
      </c>
      <c r="D16">
        <v>426059</v>
      </c>
      <c r="E16">
        <v>425873</v>
      </c>
      <c r="F16">
        <v>425687</v>
      </c>
      <c r="G16">
        <v>425501</v>
      </c>
      <c r="H16">
        <v>425315</v>
      </c>
      <c r="I16">
        <v>425129</v>
      </c>
      <c r="J16">
        <v>424942</v>
      </c>
      <c r="K16">
        <v>424756</v>
      </c>
      <c r="L16">
        <v>424570</v>
      </c>
      <c r="M16">
        <v>898</v>
      </c>
      <c r="N16">
        <v>864</v>
      </c>
      <c r="O16">
        <v>895</v>
      </c>
      <c r="P16">
        <v>825</v>
      </c>
      <c r="Q16">
        <v>894</v>
      </c>
      <c r="R16">
        <v>919</v>
      </c>
      <c r="S16">
        <v>799</v>
      </c>
      <c r="T16">
        <v>892</v>
      </c>
      <c r="U16">
        <v>1305</v>
      </c>
      <c r="V16">
        <v>1288</v>
      </c>
      <c r="W16">
        <v>1282</v>
      </c>
      <c r="X16">
        <v>1266</v>
      </c>
      <c r="AG16">
        <f t="shared" si="2"/>
        <v>9.2946616225304766</v>
      </c>
      <c r="AH16">
        <f t="shared" si="3"/>
        <v>8.8036990332072307</v>
      </c>
      <c r="AI16">
        <f t="shared" si="4"/>
        <v>8.759310634720471</v>
      </c>
      <c r="AJ16">
        <f t="shared" si="5"/>
        <v>8.1176965111391333</v>
      </c>
      <c r="AK16">
        <f t="shared" si="6"/>
        <v>13.227742749054226</v>
      </c>
      <c r="AL16">
        <f t="shared" si="7"/>
        <v>13.597646069777216</v>
      </c>
      <c r="AM16">
        <f t="shared" si="8"/>
        <v>11.773468854296588</v>
      </c>
      <c r="AN16">
        <f t="shared" si="9"/>
        <v>13.15677355507178</v>
      </c>
    </row>
    <row r="17" spans="1:40" x14ac:dyDescent="0.25">
      <c r="A17">
        <v>456615</v>
      </c>
      <c r="B17">
        <v>456429</v>
      </c>
      <c r="C17">
        <v>456243</v>
      </c>
      <c r="D17">
        <v>456056</v>
      </c>
      <c r="E17">
        <v>455870</v>
      </c>
      <c r="F17">
        <v>455684</v>
      </c>
      <c r="G17">
        <v>455498</v>
      </c>
      <c r="H17">
        <v>455312</v>
      </c>
      <c r="I17">
        <v>455126</v>
      </c>
      <c r="J17">
        <v>454939</v>
      </c>
      <c r="K17">
        <v>454753</v>
      </c>
      <c r="L17">
        <v>454567</v>
      </c>
      <c r="M17">
        <v>909</v>
      </c>
      <c r="N17">
        <v>902</v>
      </c>
      <c r="O17">
        <v>924</v>
      </c>
      <c r="P17">
        <v>857</v>
      </c>
      <c r="Q17">
        <v>937</v>
      </c>
      <c r="R17">
        <v>943</v>
      </c>
      <c r="S17">
        <v>826</v>
      </c>
      <c r="T17">
        <v>923</v>
      </c>
      <c r="U17">
        <v>1315</v>
      </c>
      <c r="V17">
        <v>1293</v>
      </c>
      <c r="W17">
        <v>1316</v>
      </c>
      <c r="X17">
        <v>1289</v>
      </c>
      <c r="AG17">
        <f t="shared" si="2"/>
        <v>9.4574190836485936</v>
      </c>
      <c r="AH17">
        <f t="shared" si="3"/>
        <v>9.3659520807061796</v>
      </c>
      <c r="AI17">
        <f t="shared" si="4"/>
        <v>9.1883984867591426</v>
      </c>
      <c r="AJ17">
        <f t="shared" si="5"/>
        <v>8.5911727616645646</v>
      </c>
      <c r="AK17">
        <f t="shared" si="6"/>
        <v>13.863976460697772</v>
      </c>
      <c r="AL17">
        <f t="shared" si="7"/>
        <v>13.952753257671292</v>
      </c>
      <c r="AM17">
        <f t="shared" si="8"/>
        <v>12.172964440677422</v>
      </c>
      <c r="AN17">
        <f t="shared" si="9"/>
        <v>13.61545367276829</v>
      </c>
    </row>
    <row r="18" spans="1:40" x14ac:dyDescent="0.25">
      <c r="A18">
        <v>486600</v>
      </c>
      <c r="B18">
        <v>486414</v>
      </c>
      <c r="C18">
        <v>486228</v>
      </c>
      <c r="D18">
        <v>486041</v>
      </c>
      <c r="E18">
        <v>485855</v>
      </c>
      <c r="F18">
        <v>485669</v>
      </c>
      <c r="G18">
        <v>485483</v>
      </c>
      <c r="H18">
        <v>485297</v>
      </c>
      <c r="I18">
        <v>485111</v>
      </c>
      <c r="J18">
        <v>484924</v>
      </c>
      <c r="K18">
        <v>484738</v>
      </c>
      <c r="L18">
        <v>484552</v>
      </c>
      <c r="M18">
        <v>945</v>
      </c>
      <c r="N18">
        <v>941</v>
      </c>
      <c r="O18">
        <v>963</v>
      </c>
      <c r="P18">
        <v>874</v>
      </c>
      <c r="Q18">
        <v>931</v>
      </c>
      <c r="R18">
        <v>983</v>
      </c>
      <c r="S18">
        <v>856</v>
      </c>
      <c r="T18">
        <v>949</v>
      </c>
      <c r="U18">
        <v>1341</v>
      </c>
      <c r="V18">
        <v>1318</v>
      </c>
      <c r="W18">
        <v>1315</v>
      </c>
      <c r="X18">
        <v>1317</v>
      </c>
      <c r="AG18">
        <f t="shared" si="2"/>
        <v>9.9900798654897027</v>
      </c>
      <c r="AH18">
        <f t="shared" si="3"/>
        <v>9.9430012610340484</v>
      </c>
      <c r="AI18">
        <f t="shared" si="4"/>
        <v>9.7654476670870114</v>
      </c>
      <c r="AJ18">
        <f t="shared" si="5"/>
        <v>8.8427070197561992</v>
      </c>
      <c r="AK18">
        <f t="shared" si="6"/>
        <v>13.775199663724253</v>
      </c>
      <c r="AL18">
        <f t="shared" si="7"/>
        <v>14.544598570828079</v>
      </c>
      <c r="AM18">
        <f t="shared" si="8"/>
        <v>12.616848425545012</v>
      </c>
      <c r="AN18">
        <f t="shared" si="9"/>
        <v>14.000153126320203</v>
      </c>
    </row>
    <row r="19" spans="1:40" x14ac:dyDescent="0.25">
      <c r="A19">
        <v>516613</v>
      </c>
      <c r="B19">
        <v>516427</v>
      </c>
      <c r="C19">
        <v>516241</v>
      </c>
      <c r="D19">
        <v>516055</v>
      </c>
      <c r="E19">
        <v>515869</v>
      </c>
      <c r="F19">
        <v>515682</v>
      </c>
      <c r="G19">
        <v>515496</v>
      </c>
      <c r="H19">
        <v>515310</v>
      </c>
      <c r="I19">
        <v>515124</v>
      </c>
      <c r="J19">
        <v>514938</v>
      </c>
      <c r="K19">
        <v>514752</v>
      </c>
      <c r="L19">
        <v>514565</v>
      </c>
      <c r="M19">
        <v>960</v>
      </c>
      <c r="N19">
        <v>955</v>
      </c>
      <c r="O19">
        <v>981</v>
      </c>
      <c r="P19">
        <v>895</v>
      </c>
      <c r="Q19">
        <v>964</v>
      </c>
      <c r="R19">
        <v>1011</v>
      </c>
      <c r="S19">
        <v>870</v>
      </c>
      <c r="T19">
        <v>979</v>
      </c>
      <c r="U19">
        <v>1350</v>
      </c>
      <c r="V19">
        <v>1358</v>
      </c>
      <c r="W19">
        <v>1342</v>
      </c>
      <c r="X19">
        <v>1312</v>
      </c>
      <c r="AG19">
        <f t="shared" si="2"/>
        <v>10.212021857923499</v>
      </c>
      <c r="AH19">
        <f t="shared" si="3"/>
        <v>10.150147120638925</v>
      </c>
      <c r="AI19">
        <f t="shared" si="4"/>
        <v>10.031778058007566</v>
      </c>
      <c r="AJ19">
        <f t="shared" si="5"/>
        <v>9.1534258091635152</v>
      </c>
      <c r="AK19">
        <f t="shared" si="6"/>
        <v>14.263472047078604</v>
      </c>
      <c r="AL19">
        <f t="shared" si="7"/>
        <v>14.958890290037832</v>
      </c>
      <c r="AM19">
        <f t="shared" si="8"/>
        <v>12.82399428514989</v>
      </c>
      <c r="AN19">
        <f t="shared" si="9"/>
        <v>14.444037111187795</v>
      </c>
    </row>
    <row r="20" spans="1:40" x14ac:dyDescent="0.25">
      <c r="A20">
        <v>546596</v>
      </c>
      <c r="B20">
        <v>546410</v>
      </c>
      <c r="C20">
        <v>546224</v>
      </c>
      <c r="D20">
        <v>546037</v>
      </c>
      <c r="E20">
        <v>545851</v>
      </c>
      <c r="F20">
        <v>545665</v>
      </c>
      <c r="G20">
        <v>545479</v>
      </c>
      <c r="H20">
        <v>545293</v>
      </c>
      <c r="I20">
        <v>545107</v>
      </c>
      <c r="J20">
        <v>544920</v>
      </c>
      <c r="K20">
        <v>544734</v>
      </c>
      <c r="L20">
        <v>544548</v>
      </c>
      <c r="M20">
        <v>985</v>
      </c>
      <c r="N20">
        <v>967</v>
      </c>
      <c r="O20">
        <v>1017</v>
      </c>
      <c r="P20">
        <v>931</v>
      </c>
      <c r="Q20">
        <v>984</v>
      </c>
      <c r="R20">
        <v>1037</v>
      </c>
      <c r="S20">
        <v>876</v>
      </c>
      <c r="T20">
        <v>991</v>
      </c>
      <c r="U20">
        <v>1383</v>
      </c>
      <c r="V20">
        <v>1351</v>
      </c>
      <c r="W20">
        <v>1359</v>
      </c>
      <c r="X20">
        <v>1347</v>
      </c>
      <c r="AG20">
        <f t="shared" si="2"/>
        <v>10.581925178646491</v>
      </c>
      <c r="AH20">
        <f t="shared" si="3"/>
        <v>10.32770071458596</v>
      </c>
      <c r="AI20">
        <f t="shared" si="4"/>
        <v>10.564438839848677</v>
      </c>
      <c r="AJ20">
        <f t="shared" si="5"/>
        <v>9.6860865910046243</v>
      </c>
      <c r="AK20">
        <f t="shared" si="6"/>
        <v>14.559394703657</v>
      </c>
      <c r="AL20">
        <f t="shared" si="7"/>
        <v>15.343589743589746</v>
      </c>
      <c r="AM20">
        <f t="shared" si="8"/>
        <v>12.912771082123406</v>
      </c>
      <c r="AN20">
        <f t="shared" si="9"/>
        <v>14.621590705134832</v>
      </c>
    </row>
    <row r="21" spans="1:40" x14ac:dyDescent="0.25">
      <c r="A21">
        <v>576609</v>
      </c>
      <c r="B21">
        <v>576423</v>
      </c>
      <c r="C21">
        <v>576236</v>
      </c>
      <c r="D21">
        <v>576050</v>
      </c>
      <c r="E21">
        <v>575864</v>
      </c>
      <c r="F21">
        <v>575678</v>
      </c>
      <c r="G21">
        <v>575492</v>
      </c>
      <c r="H21">
        <v>575306</v>
      </c>
      <c r="I21">
        <v>575119</v>
      </c>
      <c r="J21">
        <v>574933</v>
      </c>
      <c r="K21">
        <v>574747</v>
      </c>
      <c r="L21">
        <v>574561</v>
      </c>
      <c r="M21">
        <v>1013</v>
      </c>
      <c r="N21">
        <v>977</v>
      </c>
      <c r="O21">
        <v>1043</v>
      </c>
      <c r="P21">
        <v>950</v>
      </c>
      <c r="Q21">
        <v>1031</v>
      </c>
      <c r="R21">
        <v>1077</v>
      </c>
      <c r="S21">
        <v>915</v>
      </c>
      <c r="T21">
        <v>1023</v>
      </c>
      <c r="U21">
        <v>1395</v>
      </c>
      <c r="V21">
        <v>1368</v>
      </c>
      <c r="W21">
        <v>1342</v>
      </c>
      <c r="X21">
        <v>1345</v>
      </c>
      <c r="AG21">
        <f t="shared" si="2"/>
        <v>10.996216897856243</v>
      </c>
      <c r="AH21">
        <f t="shared" si="3"/>
        <v>10.475662042875157</v>
      </c>
      <c r="AI21">
        <f t="shared" si="4"/>
        <v>10.949138293400589</v>
      </c>
      <c r="AJ21">
        <f t="shared" si="5"/>
        <v>9.9672131147540988</v>
      </c>
      <c r="AK21">
        <f t="shared" si="6"/>
        <v>15.254812946616227</v>
      </c>
      <c r="AL21">
        <f t="shared" si="7"/>
        <v>15.935435056746531</v>
      </c>
      <c r="AM21">
        <f t="shared" si="8"/>
        <v>13.489820262451277</v>
      </c>
      <c r="AN21">
        <f t="shared" si="9"/>
        <v>15.095066955660263</v>
      </c>
    </row>
    <row r="22" spans="1:40" x14ac:dyDescent="0.25">
      <c r="A22">
        <v>606596</v>
      </c>
      <c r="B22">
        <v>606410</v>
      </c>
      <c r="C22">
        <v>606224</v>
      </c>
      <c r="D22">
        <v>606037</v>
      </c>
      <c r="E22">
        <v>605851</v>
      </c>
      <c r="F22">
        <v>605665</v>
      </c>
      <c r="G22">
        <v>605479</v>
      </c>
      <c r="H22">
        <v>605293</v>
      </c>
      <c r="I22">
        <v>605107</v>
      </c>
      <c r="J22">
        <v>604920</v>
      </c>
      <c r="K22">
        <v>604734</v>
      </c>
      <c r="L22">
        <v>604548</v>
      </c>
      <c r="M22">
        <v>1023</v>
      </c>
      <c r="N22">
        <v>1025</v>
      </c>
      <c r="O22">
        <v>1037</v>
      </c>
      <c r="P22">
        <v>976</v>
      </c>
      <c r="Q22">
        <v>1032</v>
      </c>
      <c r="R22">
        <v>1076</v>
      </c>
      <c r="S22">
        <v>926</v>
      </c>
      <c r="T22">
        <v>1066</v>
      </c>
      <c r="U22">
        <v>1394</v>
      </c>
      <c r="V22">
        <v>1386</v>
      </c>
      <c r="W22">
        <v>1376</v>
      </c>
      <c r="X22">
        <v>1345</v>
      </c>
      <c r="AG22">
        <f t="shared" si="2"/>
        <v>11.14417822614544</v>
      </c>
      <c r="AH22">
        <f t="shared" si="3"/>
        <v>11.185876418663305</v>
      </c>
      <c r="AI22">
        <f t="shared" si="4"/>
        <v>10.860361496427071</v>
      </c>
      <c r="AJ22">
        <f t="shared" si="5"/>
        <v>10.351912568306012</v>
      </c>
      <c r="AK22">
        <f t="shared" si="6"/>
        <v>15.269609079445145</v>
      </c>
      <c r="AL22">
        <f t="shared" si="7"/>
        <v>15.920638923917613</v>
      </c>
      <c r="AM22">
        <f t="shared" si="8"/>
        <v>13.65257772356939</v>
      </c>
      <c r="AN22">
        <f t="shared" si="9"/>
        <v>15.73130066730381</v>
      </c>
    </row>
    <row r="23" spans="1:40" x14ac:dyDescent="0.25">
      <c r="A23">
        <v>636608</v>
      </c>
      <c r="B23">
        <v>636422</v>
      </c>
      <c r="C23">
        <v>636235</v>
      </c>
      <c r="D23">
        <v>636049</v>
      </c>
      <c r="E23">
        <v>635863</v>
      </c>
      <c r="F23">
        <v>635677</v>
      </c>
      <c r="G23">
        <v>635491</v>
      </c>
      <c r="H23">
        <v>635305</v>
      </c>
      <c r="I23">
        <v>635118</v>
      </c>
      <c r="J23">
        <v>634932</v>
      </c>
      <c r="K23">
        <v>634746</v>
      </c>
      <c r="L23">
        <v>634560</v>
      </c>
      <c r="M23">
        <v>1054</v>
      </c>
      <c r="N23">
        <v>1044</v>
      </c>
      <c r="O23">
        <v>1076</v>
      </c>
      <c r="P23">
        <v>990</v>
      </c>
      <c r="Q23">
        <v>1063</v>
      </c>
      <c r="R23">
        <v>1116</v>
      </c>
      <c r="S23">
        <v>955</v>
      </c>
      <c r="T23">
        <v>1080</v>
      </c>
      <c r="U23">
        <v>1413</v>
      </c>
      <c r="V23">
        <v>1396</v>
      </c>
      <c r="W23">
        <v>1388</v>
      </c>
      <c r="X23">
        <v>1383</v>
      </c>
      <c r="AG23">
        <f t="shared" si="2"/>
        <v>11.602858343841952</v>
      </c>
      <c r="AH23">
        <f t="shared" si="3"/>
        <v>11.46700294241278</v>
      </c>
      <c r="AI23">
        <f t="shared" si="4"/>
        <v>11.43741067675494</v>
      </c>
      <c r="AJ23">
        <f t="shared" si="5"/>
        <v>10.559058427910887</v>
      </c>
      <c r="AK23">
        <f t="shared" si="6"/>
        <v>15.728289197141658</v>
      </c>
      <c r="AL23">
        <f t="shared" si="7"/>
        <v>16.512484237074403</v>
      </c>
      <c r="AM23">
        <f t="shared" si="8"/>
        <v>14.081665575608064</v>
      </c>
      <c r="AN23">
        <f t="shared" si="9"/>
        <v>15.938446526908685</v>
      </c>
    </row>
    <row r="24" spans="1:40" x14ac:dyDescent="0.25">
      <c r="A24">
        <v>666610</v>
      </c>
      <c r="B24">
        <v>666423</v>
      </c>
      <c r="C24">
        <v>666237</v>
      </c>
      <c r="D24">
        <v>666051</v>
      </c>
      <c r="E24">
        <v>665865</v>
      </c>
      <c r="F24">
        <v>665679</v>
      </c>
      <c r="G24">
        <v>665493</v>
      </c>
      <c r="H24">
        <v>665306</v>
      </c>
      <c r="I24">
        <v>665120</v>
      </c>
      <c r="J24">
        <v>664934</v>
      </c>
      <c r="K24">
        <v>664748</v>
      </c>
      <c r="L24">
        <v>664562</v>
      </c>
      <c r="M24">
        <v>1068</v>
      </c>
      <c r="N24">
        <v>1056</v>
      </c>
      <c r="O24">
        <v>1091</v>
      </c>
      <c r="P24">
        <v>1014</v>
      </c>
      <c r="Q24">
        <v>1092</v>
      </c>
      <c r="R24">
        <v>1132</v>
      </c>
      <c r="S24">
        <v>965</v>
      </c>
      <c r="T24">
        <v>1105</v>
      </c>
      <c r="U24">
        <v>1449</v>
      </c>
      <c r="V24">
        <v>1414</v>
      </c>
      <c r="W24">
        <v>1395</v>
      </c>
      <c r="X24">
        <v>1387</v>
      </c>
      <c r="AG24">
        <f t="shared" si="2"/>
        <v>11.810004203446827</v>
      </c>
      <c r="AH24">
        <f t="shared" si="3"/>
        <v>11.644556536359815</v>
      </c>
      <c r="AI24">
        <f t="shared" si="4"/>
        <v>11.659352669188735</v>
      </c>
      <c r="AJ24">
        <f t="shared" si="5"/>
        <v>10.914165615804961</v>
      </c>
      <c r="AK24">
        <f t="shared" si="6"/>
        <v>16.157377049180326</v>
      </c>
      <c r="AL24">
        <f t="shared" si="7"/>
        <v>16.749222362337118</v>
      </c>
      <c r="AM24">
        <f t="shared" si="8"/>
        <v>14.229626903897262</v>
      </c>
      <c r="AN24">
        <f t="shared" si="9"/>
        <v>16.308349847631678</v>
      </c>
    </row>
    <row r="25" spans="1:40" x14ac:dyDescent="0.25">
      <c r="A25">
        <v>696610</v>
      </c>
      <c r="B25">
        <v>696424</v>
      </c>
      <c r="C25">
        <v>696237</v>
      </c>
      <c r="D25">
        <v>696051</v>
      </c>
      <c r="E25">
        <v>695865</v>
      </c>
      <c r="F25">
        <v>695679</v>
      </c>
      <c r="G25">
        <v>695493</v>
      </c>
      <c r="H25">
        <v>695307</v>
      </c>
      <c r="I25">
        <v>695120</v>
      </c>
      <c r="J25">
        <v>694934</v>
      </c>
      <c r="K25">
        <v>694748</v>
      </c>
      <c r="L25">
        <v>694562</v>
      </c>
      <c r="M25">
        <v>1086</v>
      </c>
      <c r="N25">
        <v>1063</v>
      </c>
      <c r="O25">
        <v>1101</v>
      </c>
      <c r="P25">
        <v>1030</v>
      </c>
      <c r="Q25">
        <v>1111</v>
      </c>
      <c r="R25">
        <v>1173</v>
      </c>
      <c r="S25">
        <v>1006</v>
      </c>
      <c r="T25">
        <v>1104</v>
      </c>
      <c r="U25">
        <v>1435</v>
      </c>
      <c r="V25">
        <v>1446</v>
      </c>
      <c r="W25">
        <v>1428</v>
      </c>
      <c r="X25">
        <v>1412</v>
      </c>
      <c r="AG25">
        <f t="shared" si="2"/>
        <v>12.076334594367383</v>
      </c>
      <c r="AH25">
        <f t="shared" si="3"/>
        <v>11.748129466162254</v>
      </c>
      <c r="AI25">
        <f t="shared" si="4"/>
        <v>11.807313997477932</v>
      </c>
      <c r="AJ25">
        <f t="shared" si="5"/>
        <v>11.150903741067676</v>
      </c>
      <c r="AK25">
        <f t="shared" si="6"/>
        <v>16.438503572929804</v>
      </c>
      <c r="AL25">
        <f t="shared" si="7"/>
        <v>17.355863808322827</v>
      </c>
      <c r="AM25">
        <f t="shared" si="8"/>
        <v>14.836268349882971</v>
      </c>
      <c r="AN25">
        <f t="shared" si="9"/>
        <v>16.293553714802758</v>
      </c>
    </row>
    <row r="26" spans="1:40" x14ac:dyDescent="0.25">
      <c r="A26">
        <v>726610</v>
      </c>
      <c r="B26">
        <v>726424</v>
      </c>
      <c r="C26">
        <v>726238</v>
      </c>
      <c r="D26">
        <v>726051</v>
      </c>
      <c r="E26">
        <v>725865</v>
      </c>
      <c r="F26">
        <v>725679</v>
      </c>
      <c r="G26">
        <v>725493</v>
      </c>
      <c r="H26">
        <v>725307</v>
      </c>
      <c r="I26">
        <v>725121</v>
      </c>
      <c r="J26">
        <v>724934</v>
      </c>
      <c r="K26">
        <v>724748</v>
      </c>
      <c r="L26">
        <v>724562</v>
      </c>
      <c r="M26">
        <v>1108</v>
      </c>
      <c r="N26">
        <v>1089</v>
      </c>
      <c r="O26">
        <v>1145</v>
      </c>
      <c r="P26">
        <v>1029</v>
      </c>
      <c r="Q26">
        <v>1153</v>
      </c>
      <c r="R26">
        <v>1179</v>
      </c>
      <c r="S26">
        <v>1012</v>
      </c>
      <c r="T26">
        <v>1142</v>
      </c>
      <c r="U26">
        <v>1454</v>
      </c>
      <c r="V26">
        <v>1429</v>
      </c>
      <c r="W26">
        <v>1444</v>
      </c>
      <c r="X26">
        <v>1409</v>
      </c>
      <c r="AG26">
        <f t="shared" si="2"/>
        <v>12.401849516603617</v>
      </c>
      <c r="AH26">
        <f t="shared" si="3"/>
        <v>12.132828919714166</v>
      </c>
      <c r="AI26">
        <f t="shared" si="4"/>
        <v>12.4583438419504</v>
      </c>
      <c r="AJ26">
        <f t="shared" si="5"/>
        <v>11.136107608238756</v>
      </c>
      <c r="AK26">
        <f t="shared" si="6"/>
        <v>17.059941151744429</v>
      </c>
      <c r="AL26">
        <f t="shared" si="7"/>
        <v>17.444640605296343</v>
      </c>
      <c r="AM26">
        <f t="shared" si="8"/>
        <v>14.925045146856487</v>
      </c>
      <c r="AN26">
        <f t="shared" si="9"/>
        <v>16.855806762301707</v>
      </c>
    </row>
    <row r="27" spans="1:40" x14ac:dyDescent="0.25">
      <c r="A27">
        <v>756620</v>
      </c>
      <c r="B27">
        <v>756434</v>
      </c>
      <c r="C27">
        <v>756248</v>
      </c>
      <c r="D27">
        <v>756062</v>
      </c>
      <c r="E27">
        <v>755875</v>
      </c>
      <c r="F27">
        <v>755689</v>
      </c>
      <c r="G27">
        <v>755503</v>
      </c>
      <c r="H27">
        <v>755317</v>
      </c>
      <c r="I27">
        <v>755131</v>
      </c>
      <c r="J27">
        <v>754945</v>
      </c>
      <c r="K27">
        <v>754758</v>
      </c>
      <c r="L27">
        <v>754572</v>
      </c>
      <c r="M27">
        <v>1114</v>
      </c>
      <c r="N27">
        <v>1101</v>
      </c>
      <c r="O27">
        <v>1125</v>
      </c>
      <c r="P27">
        <v>1064</v>
      </c>
      <c r="Q27">
        <v>1160</v>
      </c>
      <c r="R27">
        <v>1216</v>
      </c>
      <c r="S27">
        <v>1024</v>
      </c>
      <c r="T27">
        <v>1166</v>
      </c>
      <c r="U27">
        <v>1462</v>
      </c>
      <c r="V27">
        <v>1464</v>
      </c>
      <c r="W27">
        <v>1456</v>
      </c>
      <c r="X27">
        <v>1431</v>
      </c>
      <c r="AG27">
        <f t="shared" si="2"/>
        <v>12.490626313577135</v>
      </c>
      <c r="AH27">
        <f t="shared" si="3"/>
        <v>12.310382513661203</v>
      </c>
      <c r="AI27">
        <f t="shared" si="4"/>
        <v>12.162421185372004</v>
      </c>
      <c r="AJ27">
        <f t="shared" si="5"/>
        <v>11.653972257250945</v>
      </c>
      <c r="AK27">
        <f t="shared" si="6"/>
        <v>17.163514081546868</v>
      </c>
      <c r="AL27">
        <f t="shared" si="7"/>
        <v>17.992097519966372</v>
      </c>
      <c r="AM27">
        <f t="shared" si="8"/>
        <v>15.102598740803526</v>
      </c>
      <c r="AN27">
        <f t="shared" si="9"/>
        <v>17.210913950195781</v>
      </c>
    </row>
    <row r="28" spans="1:40" x14ac:dyDescent="0.25">
      <c r="A28">
        <v>786619</v>
      </c>
      <c r="B28">
        <v>786433</v>
      </c>
      <c r="C28">
        <v>786247</v>
      </c>
      <c r="D28">
        <v>786061</v>
      </c>
      <c r="E28">
        <v>785874</v>
      </c>
      <c r="F28">
        <v>785688</v>
      </c>
      <c r="G28">
        <v>785502</v>
      </c>
      <c r="H28">
        <v>785316</v>
      </c>
      <c r="I28">
        <v>785130</v>
      </c>
      <c r="J28">
        <v>784944</v>
      </c>
      <c r="K28">
        <v>784757</v>
      </c>
      <c r="L28">
        <v>784571</v>
      </c>
      <c r="M28">
        <v>1132</v>
      </c>
      <c r="N28">
        <v>1110</v>
      </c>
      <c r="O28">
        <v>1165</v>
      </c>
      <c r="P28">
        <v>1080</v>
      </c>
      <c r="Q28">
        <v>1154</v>
      </c>
      <c r="R28">
        <v>1243</v>
      </c>
      <c r="S28">
        <v>1054</v>
      </c>
      <c r="T28">
        <v>1199</v>
      </c>
      <c r="U28">
        <v>1504</v>
      </c>
      <c r="V28">
        <v>1481</v>
      </c>
      <c r="W28">
        <v>1433</v>
      </c>
      <c r="X28">
        <v>1420</v>
      </c>
      <c r="AG28">
        <f t="shared" si="2"/>
        <v>12.756956704497689</v>
      </c>
      <c r="AH28">
        <f t="shared" si="3"/>
        <v>12.443547709121482</v>
      </c>
      <c r="AI28">
        <f t="shared" si="4"/>
        <v>12.754266498528793</v>
      </c>
      <c r="AJ28">
        <f t="shared" si="5"/>
        <v>11.890710382513662</v>
      </c>
      <c r="AK28">
        <f t="shared" si="6"/>
        <v>17.074737284573352</v>
      </c>
      <c r="AL28">
        <f t="shared" si="7"/>
        <v>18.391593106347205</v>
      </c>
      <c r="AM28">
        <f t="shared" si="8"/>
        <v>15.546482725671117</v>
      </c>
      <c r="AN28">
        <f t="shared" si="9"/>
        <v>17.699186333550131</v>
      </c>
    </row>
    <row r="29" spans="1:40" x14ac:dyDescent="0.25">
      <c r="A29">
        <v>816606</v>
      </c>
      <c r="B29">
        <v>816420</v>
      </c>
      <c r="C29">
        <v>816234</v>
      </c>
      <c r="D29">
        <v>816047</v>
      </c>
      <c r="E29">
        <v>815861</v>
      </c>
      <c r="F29">
        <v>815675</v>
      </c>
      <c r="G29">
        <v>815489</v>
      </c>
      <c r="H29">
        <v>815303</v>
      </c>
      <c r="I29">
        <v>815117</v>
      </c>
      <c r="J29">
        <v>814930</v>
      </c>
      <c r="K29">
        <v>814744</v>
      </c>
      <c r="L29">
        <v>814558</v>
      </c>
      <c r="M29">
        <v>1148</v>
      </c>
      <c r="N29">
        <v>1160</v>
      </c>
      <c r="O29">
        <v>1192</v>
      </c>
      <c r="P29">
        <v>1085</v>
      </c>
      <c r="Q29">
        <v>1192</v>
      </c>
      <c r="R29">
        <v>1239</v>
      </c>
      <c r="S29">
        <v>1064</v>
      </c>
      <c r="T29">
        <v>1208</v>
      </c>
      <c r="U29">
        <v>1495</v>
      </c>
      <c r="V29">
        <v>1510</v>
      </c>
      <c r="W29">
        <v>1451</v>
      </c>
      <c r="X29">
        <v>1466</v>
      </c>
      <c r="AG29">
        <f t="shared" si="2"/>
        <v>12.993694829760404</v>
      </c>
      <c r="AH29">
        <f t="shared" si="3"/>
        <v>13.183354350567466</v>
      </c>
      <c r="AI29">
        <f t="shared" si="4"/>
        <v>13.153762084909626</v>
      </c>
      <c r="AJ29">
        <f t="shared" si="5"/>
        <v>11.96469104665826</v>
      </c>
      <c r="AK29">
        <f t="shared" si="6"/>
        <v>17.636990332072301</v>
      </c>
      <c r="AL29">
        <f t="shared" si="7"/>
        <v>18.332408575031526</v>
      </c>
      <c r="AM29">
        <f t="shared" si="8"/>
        <v>15.694444053960314</v>
      </c>
      <c r="AN29">
        <f t="shared" si="9"/>
        <v>17.832351529010406</v>
      </c>
    </row>
    <row r="30" spans="1:40" x14ac:dyDescent="0.25">
      <c r="A30">
        <v>846605</v>
      </c>
      <c r="B30">
        <v>846418</v>
      </c>
      <c r="C30">
        <v>846232</v>
      </c>
      <c r="D30">
        <v>846046</v>
      </c>
      <c r="E30">
        <v>845860</v>
      </c>
      <c r="F30">
        <v>845674</v>
      </c>
      <c r="G30">
        <v>845488</v>
      </c>
      <c r="H30">
        <v>845301</v>
      </c>
      <c r="I30">
        <v>845115</v>
      </c>
      <c r="J30">
        <v>844929</v>
      </c>
      <c r="K30">
        <v>844743</v>
      </c>
      <c r="L30">
        <v>844557</v>
      </c>
      <c r="M30">
        <v>1177</v>
      </c>
      <c r="N30">
        <v>1169</v>
      </c>
      <c r="O30">
        <v>1203</v>
      </c>
      <c r="P30">
        <v>1116</v>
      </c>
      <c r="Q30">
        <v>1206</v>
      </c>
      <c r="R30">
        <v>1287</v>
      </c>
      <c r="S30">
        <v>1078</v>
      </c>
      <c r="T30">
        <v>1210</v>
      </c>
      <c r="U30">
        <v>1492</v>
      </c>
      <c r="V30">
        <v>1505</v>
      </c>
      <c r="W30">
        <v>1501</v>
      </c>
      <c r="X30">
        <v>1460</v>
      </c>
      <c r="AG30">
        <f t="shared" si="2"/>
        <v>13.422782681799077</v>
      </c>
      <c r="AH30">
        <f t="shared" si="3"/>
        <v>13.316519546027742</v>
      </c>
      <c r="AI30">
        <f t="shared" si="4"/>
        <v>13.316519546027742</v>
      </c>
      <c r="AJ30">
        <f t="shared" si="5"/>
        <v>12.423371164354771</v>
      </c>
      <c r="AK30">
        <f t="shared" si="6"/>
        <v>17.844136191677176</v>
      </c>
      <c r="AL30">
        <f t="shared" si="7"/>
        <v>19.042622950819673</v>
      </c>
      <c r="AM30">
        <f t="shared" si="8"/>
        <v>15.901589913565193</v>
      </c>
      <c r="AN30">
        <f t="shared" si="9"/>
        <v>17.86194379466825</v>
      </c>
    </row>
    <row r="31" spans="1:40" x14ac:dyDescent="0.25">
      <c r="A31">
        <v>876604</v>
      </c>
      <c r="B31">
        <v>876418</v>
      </c>
      <c r="C31">
        <v>876232</v>
      </c>
      <c r="D31">
        <v>876045</v>
      </c>
      <c r="E31">
        <v>875859</v>
      </c>
      <c r="F31">
        <v>875673</v>
      </c>
      <c r="G31">
        <v>875487</v>
      </c>
      <c r="H31">
        <v>875301</v>
      </c>
      <c r="I31">
        <v>875115</v>
      </c>
      <c r="J31">
        <v>874928</v>
      </c>
      <c r="K31">
        <v>874742</v>
      </c>
      <c r="L31">
        <v>874556</v>
      </c>
      <c r="M31">
        <v>1175</v>
      </c>
      <c r="N31">
        <v>1173</v>
      </c>
      <c r="O31">
        <v>1202</v>
      </c>
      <c r="P31">
        <v>1112</v>
      </c>
      <c r="Q31">
        <v>1233</v>
      </c>
      <c r="R31">
        <v>1274</v>
      </c>
      <c r="S31">
        <v>1103</v>
      </c>
      <c r="T31">
        <v>1252</v>
      </c>
      <c r="U31">
        <v>1502</v>
      </c>
      <c r="V31">
        <v>1500</v>
      </c>
      <c r="W31">
        <v>1499</v>
      </c>
      <c r="X31">
        <v>1489</v>
      </c>
      <c r="AG31">
        <f t="shared" si="2"/>
        <v>13.393190416141236</v>
      </c>
      <c r="AH31">
        <f t="shared" si="3"/>
        <v>13.375704077343421</v>
      </c>
      <c r="AI31">
        <f t="shared" si="4"/>
        <v>13.301723413198824</v>
      </c>
      <c r="AJ31">
        <f t="shared" si="5"/>
        <v>12.364186633039093</v>
      </c>
      <c r="AK31">
        <f t="shared" si="6"/>
        <v>18.24363177805801</v>
      </c>
      <c r="AL31">
        <f t="shared" si="7"/>
        <v>18.850273224043718</v>
      </c>
      <c r="AM31">
        <f t="shared" si="8"/>
        <v>16.271493234288183</v>
      </c>
      <c r="AN31">
        <f t="shared" si="9"/>
        <v>18.483381373482874</v>
      </c>
    </row>
    <row r="32" spans="1:40" x14ac:dyDescent="0.25">
      <c r="A32">
        <v>906615</v>
      </c>
      <c r="B32">
        <v>906429</v>
      </c>
      <c r="C32">
        <v>906243</v>
      </c>
      <c r="D32">
        <v>906057</v>
      </c>
      <c r="E32">
        <v>905871</v>
      </c>
      <c r="F32">
        <v>905684</v>
      </c>
      <c r="G32">
        <v>905498</v>
      </c>
      <c r="H32">
        <v>905312</v>
      </c>
      <c r="I32">
        <v>905126</v>
      </c>
      <c r="J32">
        <v>904940</v>
      </c>
      <c r="K32">
        <v>904753</v>
      </c>
      <c r="L32">
        <v>904567</v>
      </c>
      <c r="M32">
        <v>1219</v>
      </c>
      <c r="N32">
        <v>1185</v>
      </c>
      <c r="O32">
        <v>1209</v>
      </c>
      <c r="P32">
        <v>1147</v>
      </c>
      <c r="Q32">
        <v>1270</v>
      </c>
      <c r="R32">
        <v>1324</v>
      </c>
      <c r="S32">
        <v>1094</v>
      </c>
      <c r="T32">
        <v>1261</v>
      </c>
      <c r="U32">
        <v>1541</v>
      </c>
      <c r="V32">
        <v>1521</v>
      </c>
      <c r="W32">
        <v>1505</v>
      </c>
      <c r="X32">
        <v>1471</v>
      </c>
      <c r="AG32">
        <f t="shared" si="2"/>
        <v>14.044220260613704</v>
      </c>
      <c r="AH32">
        <f t="shared" si="3"/>
        <v>13.553257671290456</v>
      </c>
      <c r="AI32">
        <f t="shared" si="4"/>
        <v>13.405296343001261</v>
      </c>
      <c r="AJ32">
        <f t="shared" si="5"/>
        <v>12.882051282051282</v>
      </c>
      <c r="AK32">
        <f t="shared" si="6"/>
        <v>18.791088692728039</v>
      </c>
      <c r="AL32">
        <f t="shared" si="7"/>
        <v>19.590079865489702</v>
      </c>
      <c r="AM32">
        <f t="shared" si="8"/>
        <v>16.138328038827908</v>
      </c>
      <c r="AN32">
        <f t="shared" si="9"/>
        <v>18.616546568943154</v>
      </c>
    </row>
    <row r="33" spans="1:40" x14ac:dyDescent="0.25">
      <c r="A33">
        <v>936615</v>
      </c>
      <c r="B33">
        <v>936429</v>
      </c>
      <c r="C33">
        <v>936243</v>
      </c>
      <c r="D33">
        <v>936057</v>
      </c>
      <c r="E33">
        <v>935871</v>
      </c>
      <c r="F33">
        <v>935684</v>
      </c>
      <c r="G33">
        <v>935498</v>
      </c>
      <c r="H33">
        <v>935312</v>
      </c>
      <c r="I33">
        <v>935126</v>
      </c>
      <c r="J33">
        <v>934940</v>
      </c>
      <c r="K33">
        <v>934754</v>
      </c>
      <c r="L33">
        <v>934567</v>
      </c>
      <c r="M33">
        <v>1195</v>
      </c>
      <c r="N33">
        <v>1208</v>
      </c>
      <c r="O33">
        <v>1258</v>
      </c>
      <c r="P33">
        <v>1151</v>
      </c>
      <c r="Q33">
        <v>1265</v>
      </c>
      <c r="R33">
        <v>1339</v>
      </c>
      <c r="S33">
        <v>1114</v>
      </c>
      <c r="T33">
        <v>1276</v>
      </c>
      <c r="U33">
        <v>1550</v>
      </c>
      <c r="V33">
        <v>1539</v>
      </c>
      <c r="W33">
        <v>1512</v>
      </c>
      <c r="X33">
        <v>1473</v>
      </c>
      <c r="AG33">
        <f t="shared" si="2"/>
        <v>13.689113072719632</v>
      </c>
      <c r="AH33">
        <f t="shared" si="3"/>
        <v>13.893568726355614</v>
      </c>
      <c r="AI33">
        <f t="shared" si="4"/>
        <v>14.130306851618329</v>
      </c>
      <c r="AJ33">
        <f t="shared" si="5"/>
        <v>12.94123581336696</v>
      </c>
      <c r="AK33">
        <f t="shared" si="6"/>
        <v>18.717108028583439</v>
      </c>
      <c r="AL33">
        <f t="shared" si="7"/>
        <v>19.812021857923497</v>
      </c>
      <c r="AM33">
        <f t="shared" si="8"/>
        <v>16.434250695406298</v>
      </c>
      <c r="AN33">
        <f t="shared" si="9"/>
        <v>18.838488561376948</v>
      </c>
    </row>
    <row r="34" spans="1:40" x14ac:dyDescent="0.25">
      <c r="A34">
        <v>966612</v>
      </c>
      <c r="B34">
        <v>966426</v>
      </c>
      <c r="C34">
        <v>966240</v>
      </c>
      <c r="D34">
        <v>966054</v>
      </c>
      <c r="E34">
        <v>965868</v>
      </c>
      <c r="F34">
        <v>965682</v>
      </c>
      <c r="G34">
        <v>965495</v>
      </c>
      <c r="H34">
        <v>965309</v>
      </c>
      <c r="I34">
        <v>965123</v>
      </c>
      <c r="J34">
        <v>964937</v>
      </c>
      <c r="K34">
        <v>964751</v>
      </c>
      <c r="L34">
        <v>964565</v>
      </c>
      <c r="M34">
        <v>1239</v>
      </c>
      <c r="N34">
        <v>1224</v>
      </c>
      <c r="O34">
        <v>1254</v>
      </c>
      <c r="P34">
        <v>1152</v>
      </c>
      <c r="Q34">
        <v>1292</v>
      </c>
      <c r="R34">
        <v>1351</v>
      </c>
      <c r="S34">
        <v>1146</v>
      </c>
      <c r="T34">
        <v>1292</v>
      </c>
      <c r="U34">
        <v>1536</v>
      </c>
      <c r="V34">
        <v>1536</v>
      </c>
      <c r="W34">
        <v>1504</v>
      </c>
      <c r="X34">
        <v>1483</v>
      </c>
      <c r="AG34">
        <f t="shared" si="2"/>
        <v>14.340142917192097</v>
      </c>
      <c r="AH34">
        <f t="shared" si="3"/>
        <v>14.130306851618329</v>
      </c>
      <c r="AI34">
        <f t="shared" si="4"/>
        <v>14.071122320302649</v>
      </c>
      <c r="AJ34">
        <f t="shared" si="5"/>
        <v>12.956031946195882</v>
      </c>
      <c r="AK34">
        <f t="shared" si="6"/>
        <v>19.116603614964269</v>
      </c>
      <c r="AL34">
        <f t="shared" si="7"/>
        <v>19.989575451870536</v>
      </c>
      <c r="AM34">
        <f t="shared" si="8"/>
        <v>16.907726945931731</v>
      </c>
      <c r="AN34">
        <f t="shared" si="9"/>
        <v>19.075226686639667</v>
      </c>
    </row>
    <row r="35" spans="1:40" x14ac:dyDescent="0.25">
      <c r="A35">
        <v>996600</v>
      </c>
      <c r="B35">
        <v>996413</v>
      </c>
      <c r="C35">
        <v>996227</v>
      </c>
      <c r="D35">
        <v>996041</v>
      </c>
      <c r="E35">
        <v>995855</v>
      </c>
      <c r="F35">
        <v>995669</v>
      </c>
      <c r="G35">
        <v>995483</v>
      </c>
      <c r="H35">
        <v>995296</v>
      </c>
      <c r="I35">
        <v>995110</v>
      </c>
      <c r="J35">
        <v>994924</v>
      </c>
      <c r="K35">
        <v>994738</v>
      </c>
      <c r="L35">
        <v>994552</v>
      </c>
      <c r="M35">
        <v>1243</v>
      </c>
      <c r="N35">
        <v>1224</v>
      </c>
      <c r="O35">
        <v>1264</v>
      </c>
      <c r="P35">
        <v>1166</v>
      </c>
      <c r="Q35">
        <v>1303</v>
      </c>
      <c r="R35">
        <v>1394</v>
      </c>
      <c r="S35">
        <v>1169</v>
      </c>
      <c r="T35">
        <v>1311</v>
      </c>
      <c r="U35">
        <v>1555</v>
      </c>
      <c r="V35">
        <v>1559</v>
      </c>
      <c r="W35">
        <v>1531</v>
      </c>
      <c r="X35">
        <v>1512</v>
      </c>
      <c r="AG35">
        <f t="shared" si="2"/>
        <v>14.39932744850778</v>
      </c>
      <c r="AH35">
        <f t="shared" si="3"/>
        <v>14.130306851618329</v>
      </c>
      <c r="AI35">
        <f t="shared" si="4"/>
        <v>14.219083648591845</v>
      </c>
      <c r="AJ35">
        <f t="shared" si="5"/>
        <v>13.163177805800757</v>
      </c>
      <c r="AK35">
        <f t="shared" si="6"/>
        <v>19.279361076082388</v>
      </c>
      <c r="AL35">
        <f t="shared" si="7"/>
        <v>20.625809163514081</v>
      </c>
      <c r="AM35">
        <f t="shared" si="8"/>
        <v>17.248038000996885</v>
      </c>
      <c r="AN35">
        <f t="shared" si="9"/>
        <v>19.356353210389138</v>
      </c>
    </row>
    <row r="36" spans="1:40" x14ac:dyDescent="0.25">
      <c r="A36">
        <v>1026599</v>
      </c>
      <c r="B36">
        <v>1026412</v>
      </c>
      <c r="C36">
        <v>1026226</v>
      </c>
      <c r="D36">
        <v>1026040</v>
      </c>
      <c r="E36">
        <v>1025854</v>
      </c>
      <c r="F36">
        <v>1025668</v>
      </c>
      <c r="G36">
        <v>1025481</v>
      </c>
      <c r="H36">
        <v>1025295</v>
      </c>
      <c r="I36">
        <v>1025109</v>
      </c>
      <c r="J36">
        <v>1024923</v>
      </c>
      <c r="K36">
        <v>1024737</v>
      </c>
      <c r="L36">
        <v>1024551</v>
      </c>
      <c r="M36">
        <v>1256</v>
      </c>
      <c r="N36">
        <v>1234</v>
      </c>
      <c r="O36">
        <v>1301</v>
      </c>
      <c r="P36">
        <v>1181</v>
      </c>
      <c r="Q36">
        <v>1306</v>
      </c>
      <c r="R36">
        <v>1387</v>
      </c>
      <c r="S36">
        <v>1153</v>
      </c>
      <c r="T36">
        <v>1328</v>
      </c>
      <c r="U36">
        <v>1592</v>
      </c>
      <c r="V36">
        <v>1550</v>
      </c>
      <c r="W36">
        <v>1530</v>
      </c>
      <c r="X36">
        <v>1499</v>
      </c>
      <c r="AG36">
        <f t="shared" si="2"/>
        <v>14.591677175283735</v>
      </c>
      <c r="AH36">
        <f t="shared" si="3"/>
        <v>14.278268179907524</v>
      </c>
      <c r="AI36">
        <f t="shared" si="4"/>
        <v>14.766540563261874</v>
      </c>
      <c r="AJ36">
        <f t="shared" si="5"/>
        <v>13.385119798234552</v>
      </c>
      <c r="AK36">
        <f t="shared" si="6"/>
        <v>19.323749474569148</v>
      </c>
      <c r="AL36">
        <f t="shared" si="7"/>
        <v>20.522236233711645</v>
      </c>
      <c r="AM36">
        <f t="shared" si="8"/>
        <v>17.011299875734167</v>
      </c>
      <c r="AN36">
        <f t="shared" si="9"/>
        <v>19.607887468480772</v>
      </c>
    </row>
    <row r="37" spans="1:40" x14ac:dyDescent="0.25">
      <c r="A37">
        <v>1056613</v>
      </c>
      <c r="B37">
        <v>1056427</v>
      </c>
      <c r="C37">
        <v>1056241</v>
      </c>
      <c r="D37">
        <v>1056054</v>
      </c>
      <c r="E37">
        <v>1055868</v>
      </c>
      <c r="F37">
        <v>1055682</v>
      </c>
      <c r="G37">
        <v>1055496</v>
      </c>
      <c r="H37">
        <v>1055310</v>
      </c>
      <c r="I37">
        <v>1055124</v>
      </c>
      <c r="J37">
        <v>1054937</v>
      </c>
      <c r="K37">
        <v>1054751</v>
      </c>
      <c r="L37">
        <v>1054565</v>
      </c>
      <c r="M37">
        <v>1256</v>
      </c>
      <c r="N37">
        <v>1244</v>
      </c>
      <c r="O37">
        <v>1292</v>
      </c>
      <c r="P37">
        <v>1184</v>
      </c>
      <c r="Q37">
        <v>1342</v>
      </c>
      <c r="R37">
        <v>1427</v>
      </c>
      <c r="S37">
        <v>1182</v>
      </c>
      <c r="T37">
        <v>1349</v>
      </c>
      <c r="U37">
        <v>1598</v>
      </c>
      <c r="V37">
        <v>1574</v>
      </c>
      <c r="W37">
        <v>1549</v>
      </c>
      <c r="X37">
        <v>1526</v>
      </c>
      <c r="AG37">
        <f t="shared" si="2"/>
        <v>14.591677175283735</v>
      </c>
      <c r="AH37">
        <f t="shared" si="3"/>
        <v>14.426229508196721</v>
      </c>
      <c r="AI37">
        <f t="shared" si="4"/>
        <v>14.633375367801598</v>
      </c>
      <c r="AJ37">
        <f t="shared" si="5"/>
        <v>13.429508196721311</v>
      </c>
      <c r="AK37">
        <f t="shared" si="6"/>
        <v>19.856410256410257</v>
      </c>
      <c r="AL37">
        <f t="shared" si="7"/>
        <v>21.114081546868434</v>
      </c>
      <c r="AM37">
        <f t="shared" si="8"/>
        <v>17.440387727772841</v>
      </c>
      <c r="AN37">
        <f t="shared" si="9"/>
        <v>19.918606257888086</v>
      </c>
    </row>
    <row r="38" spans="1:40" x14ac:dyDescent="0.25">
      <c r="A38">
        <v>1086625</v>
      </c>
      <c r="B38">
        <v>1086438</v>
      </c>
      <c r="C38">
        <v>1086252</v>
      </c>
      <c r="D38">
        <v>1086066</v>
      </c>
      <c r="E38">
        <v>1085880</v>
      </c>
      <c r="F38">
        <v>1085694</v>
      </c>
      <c r="G38">
        <v>1085508</v>
      </c>
      <c r="H38">
        <v>1085321</v>
      </c>
      <c r="I38">
        <v>1085135</v>
      </c>
      <c r="J38">
        <v>1084949</v>
      </c>
      <c r="K38">
        <v>1084763</v>
      </c>
      <c r="L38">
        <v>1084577</v>
      </c>
      <c r="M38">
        <v>1285</v>
      </c>
      <c r="N38">
        <v>1285</v>
      </c>
      <c r="O38">
        <v>1289</v>
      </c>
      <c r="P38">
        <v>1203</v>
      </c>
      <c r="Q38">
        <v>1344</v>
      </c>
      <c r="R38">
        <v>1419</v>
      </c>
      <c r="S38">
        <v>1202</v>
      </c>
      <c r="T38">
        <v>1375</v>
      </c>
      <c r="U38">
        <v>1595</v>
      </c>
      <c r="V38">
        <v>1566</v>
      </c>
      <c r="W38">
        <v>1539</v>
      </c>
      <c r="X38">
        <v>1521</v>
      </c>
      <c r="AG38">
        <f t="shared" si="2"/>
        <v>15.020765027322406</v>
      </c>
      <c r="AH38">
        <f t="shared" si="3"/>
        <v>15.03287095418243</v>
      </c>
      <c r="AI38">
        <f t="shared" si="4"/>
        <v>14.588986969314838</v>
      </c>
      <c r="AJ38">
        <f t="shared" si="5"/>
        <v>13.710634720470786</v>
      </c>
      <c r="AK38">
        <f t="shared" si="6"/>
        <v>19.886002522068097</v>
      </c>
      <c r="AL38">
        <f t="shared" si="7"/>
        <v>20.995712484237075</v>
      </c>
      <c r="AM38">
        <f t="shared" si="8"/>
        <v>17.736310384351235</v>
      </c>
      <c r="AN38">
        <f t="shared" si="9"/>
        <v>20.30330571144</v>
      </c>
    </row>
    <row r="39" spans="1:40" x14ac:dyDescent="0.25">
      <c r="A39">
        <v>1116611</v>
      </c>
      <c r="B39">
        <v>1116425</v>
      </c>
      <c r="C39">
        <v>1116239</v>
      </c>
      <c r="D39">
        <v>1116053</v>
      </c>
      <c r="E39">
        <v>1115866</v>
      </c>
      <c r="F39">
        <v>1115680</v>
      </c>
      <c r="G39">
        <v>1115494</v>
      </c>
      <c r="H39">
        <v>1115308</v>
      </c>
      <c r="I39">
        <v>1115122</v>
      </c>
      <c r="J39">
        <v>1114936</v>
      </c>
      <c r="K39">
        <v>1114749</v>
      </c>
      <c r="L39">
        <v>1114563</v>
      </c>
      <c r="M39">
        <v>1288</v>
      </c>
      <c r="N39">
        <v>1296</v>
      </c>
      <c r="O39">
        <v>1298</v>
      </c>
      <c r="P39">
        <v>1210</v>
      </c>
      <c r="Q39">
        <v>1353</v>
      </c>
      <c r="R39">
        <v>1434</v>
      </c>
      <c r="S39">
        <v>1228</v>
      </c>
      <c r="T39">
        <v>1369</v>
      </c>
      <c r="U39">
        <v>1580</v>
      </c>
      <c r="V39">
        <v>1563</v>
      </c>
      <c r="W39">
        <v>1559</v>
      </c>
      <c r="X39">
        <v>1536</v>
      </c>
      <c r="AG39">
        <f t="shared" si="2"/>
        <v>15.065153425809164</v>
      </c>
      <c r="AH39">
        <f t="shared" si="3"/>
        <v>15.195628415300547</v>
      </c>
      <c r="AI39">
        <f t="shared" si="4"/>
        <v>14.722152164775114</v>
      </c>
      <c r="AJ39">
        <f t="shared" si="5"/>
        <v>13.814207650273225</v>
      </c>
      <c r="AK39">
        <f t="shared" si="6"/>
        <v>20.019167717528376</v>
      </c>
      <c r="AL39">
        <f t="shared" si="7"/>
        <v>21.217654476670869</v>
      </c>
      <c r="AM39">
        <f t="shared" si="8"/>
        <v>18.121009837903145</v>
      </c>
      <c r="AN39">
        <f t="shared" si="9"/>
        <v>20.214528914466481</v>
      </c>
    </row>
    <row r="40" spans="1:40" x14ac:dyDescent="0.25">
      <c r="A40">
        <v>1146611</v>
      </c>
      <c r="B40">
        <v>1146424</v>
      </c>
      <c r="C40">
        <v>1146238</v>
      </c>
      <c r="D40">
        <v>1146052</v>
      </c>
      <c r="E40">
        <v>1145866</v>
      </c>
      <c r="F40">
        <v>1145680</v>
      </c>
      <c r="G40">
        <v>1145494</v>
      </c>
      <c r="H40">
        <v>1145307</v>
      </c>
      <c r="I40">
        <v>1145121</v>
      </c>
      <c r="J40">
        <v>1144935</v>
      </c>
      <c r="K40">
        <v>1144749</v>
      </c>
      <c r="L40">
        <v>1144563</v>
      </c>
      <c r="M40">
        <v>1322</v>
      </c>
      <c r="N40">
        <v>1322</v>
      </c>
      <c r="O40">
        <v>1322</v>
      </c>
      <c r="P40">
        <v>1243</v>
      </c>
      <c r="Q40">
        <v>1379</v>
      </c>
      <c r="R40">
        <v>1449</v>
      </c>
      <c r="S40">
        <v>1220</v>
      </c>
      <c r="T40">
        <v>1400</v>
      </c>
      <c r="U40">
        <v>1626</v>
      </c>
      <c r="V40">
        <v>1586</v>
      </c>
      <c r="W40">
        <v>1566</v>
      </c>
      <c r="X40">
        <v>1546</v>
      </c>
      <c r="AG40">
        <f t="shared" si="2"/>
        <v>15.568221941992437</v>
      </c>
      <c r="AH40">
        <f t="shared" si="3"/>
        <v>15.580327868852461</v>
      </c>
      <c r="AI40">
        <f t="shared" si="4"/>
        <v>15.07725935266919</v>
      </c>
      <c r="AJ40">
        <f t="shared" si="5"/>
        <v>14.302480033627575</v>
      </c>
      <c r="AK40">
        <f t="shared" si="6"/>
        <v>20.403867171080286</v>
      </c>
      <c r="AL40">
        <f t="shared" si="7"/>
        <v>21.439596469104664</v>
      </c>
      <c r="AM40">
        <f t="shared" si="8"/>
        <v>18.002640775271789</v>
      </c>
      <c r="AN40">
        <f t="shared" si="9"/>
        <v>20.673209032162994</v>
      </c>
    </row>
    <row r="41" spans="1:40" x14ac:dyDescent="0.25">
      <c r="A41">
        <v>1176610</v>
      </c>
      <c r="B41">
        <v>1176424</v>
      </c>
      <c r="C41">
        <v>1176238</v>
      </c>
      <c r="D41">
        <v>1176051</v>
      </c>
      <c r="E41">
        <v>1175865</v>
      </c>
      <c r="F41">
        <v>1175679</v>
      </c>
      <c r="G41">
        <v>1175493</v>
      </c>
      <c r="H41">
        <v>1175307</v>
      </c>
      <c r="I41">
        <v>1175120</v>
      </c>
      <c r="J41">
        <v>1174934</v>
      </c>
      <c r="K41">
        <v>1174748</v>
      </c>
      <c r="L41">
        <v>1174562</v>
      </c>
      <c r="M41">
        <v>1296</v>
      </c>
      <c r="N41">
        <v>1295</v>
      </c>
      <c r="O41">
        <v>1354</v>
      </c>
      <c r="P41">
        <v>1234</v>
      </c>
      <c r="Q41">
        <v>1387</v>
      </c>
      <c r="R41">
        <v>1491</v>
      </c>
      <c r="S41">
        <v>1226</v>
      </c>
      <c r="T41">
        <v>1416</v>
      </c>
      <c r="U41">
        <v>1628</v>
      </c>
      <c r="V41">
        <v>1589</v>
      </c>
      <c r="W41">
        <v>1575</v>
      </c>
      <c r="X41">
        <v>1543</v>
      </c>
      <c r="AG41">
        <f t="shared" si="2"/>
        <v>15.183522488440524</v>
      </c>
      <c r="AH41">
        <f t="shared" si="3"/>
        <v>15.180832282471627</v>
      </c>
      <c r="AI41">
        <f t="shared" si="4"/>
        <v>15.550735603194619</v>
      </c>
      <c r="AJ41">
        <f t="shared" si="5"/>
        <v>14.169314838167296</v>
      </c>
      <c r="AK41">
        <f t="shared" si="6"/>
        <v>20.522236233711645</v>
      </c>
      <c r="AL41">
        <f t="shared" si="7"/>
        <v>22.061034047919293</v>
      </c>
      <c r="AM41">
        <f t="shared" si="8"/>
        <v>18.091417572245309</v>
      </c>
      <c r="AN41">
        <f t="shared" si="9"/>
        <v>20.909947157425709</v>
      </c>
    </row>
    <row r="42" spans="1:40" x14ac:dyDescent="0.25">
      <c r="A42">
        <v>1206609</v>
      </c>
      <c r="B42">
        <v>1206423</v>
      </c>
      <c r="C42">
        <v>1206237</v>
      </c>
      <c r="D42">
        <v>1206051</v>
      </c>
      <c r="E42">
        <v>1205864</v>
      </c>
      <c r="F42">
        <v>1205678</v>
      </c>
      <c r="G42">
        <v>1205492</v>
      </c>
      <c r="H42">
        <v>1205306</v>
      </c>
      <c r="I42">
        <v>1205120</v>
      </c>
      <c r="J42">
        <v>1204934</v>
      </c>
      <c r="K42">
        <v>1204747</v>
      </c>
      <c r="L42">
        <v>1204561</v>
      </c>
      <c r="M42">
        <v>1329</v>
      </c>
      <c r="N42">
        <v>1328</v>
      </c>
      <c r="O42">
        <v>1359</v>
      </c>
      <c r="P42">
        <v>1250</v>
      </c>
      <c r="Q42">
        <v>1391</v>
      </c>
      <c r="R42">
        <v>1500</v>
      </c>
      <c r="S42">
        <v>1262</v>
      </c>
      <c r="T42">
        <v>1424</v>
      </c>
      <c r="U42">
        <v>1630</v>
      </c>
      <c r="V42">
        <v>1597</v>
      </c>
      <c r="W42">
        <v>1589</v>
      </c>
      <c r="X42">
        <v>1546</v>
      </c>
      <c r="AG42">
        <f t="shared" si="2"/>
        <v>15.671794871794873</v>
      </c>
      <c r="AH42">
        <f t="shared" si="3"/>
        <v>15.669104665825976</v>
      </c>
      <c r="AI42">
        <f t="shared" si="4"/>
        <v>15.62471626733922</v>
      </c>
      <c r="AJ42">
        <f t="shared" si="5"/>
        <v>14.406052963430014</v>
      </c>
      <c r="AK42">
        <f t="shared" si="6"/>
        <v>20.581420765027325</v>
      </c>
      <c r="AL42">
        <f t="shared" si="7"/>
        <v>22.194199243379572</v>
      </c>
      <c r="AM42">
        <f t="shared" si="8"/>
        <v>18.624078354086418</v>
      </c>
      <c r="AN42">
        <f t="shared" si="9"/>
        <v>21.028316220057068</v>
      </c>
    </row>
    <row r="43" spans="1:40" x14ac:dyDescent="0.25">
      <c r="A43">
        <v>1236609</v>
      </c>
      <c r="B43">
        <v>1236423</v>
      </c>
      <c r="C43">
        <v>1236237</v>
      </c>
      <c r="D43">
        <v>1236051</v>
      </c>
      <c r="E43">
        <v>1235864</v>
      </c>
      <c r="F43">
        <v>1235678</v>
      </c>
      <c r="G43">
        <v>1235492</v>
      </c>
      <c r="H43">
        <v>1235306</v>
      </c>
      <c r="I43">
        <v>1235120</v>
      </c>
      <c r="J43">
        <v>1234934</v>
      </c>
      <c r="K43">
        <v>1234747</v>
      </c>
      <c r="L43">
        <v>1234561</v>
      </c>
      <c r="M43">
        <v>1327</v>
      </c>
      <c r="N43">
        <v>1327</v>
      </c>
      <c r="O43">
        <v>1378</v>
      </c>
      <c r="P43">
        <v>1269</v>
      </c>
      <c r="Q43">
        <v>1427</v>
      </c>
      <c r="R43">
        <v>1509</v>
      </c>
      <c r="S43">
        <v>1274</v>
      </c>
      <c r="T43">
        <v>1447</v>
      </c>
      <c r="U43">
        <v>1649</v>
      </c>
      <c r="V43">
        <v>1608</v>
      </c>
      <c r="W43">
        <v>1583</v>
      </c>
      <c r="X43">
        <v>1559</v>
      </c>
      <c r="AG43">
        <f t="shared" si="2"/>
        <v>15.642202606137033</v>
      </c>
      <c r="AH43">
        <f t="shared" si="3"/>
        <v>15.654308532997057</v>
      </c>
      <c r="AI43">
        <f t="shared" si="4"/>
        <v>15.905842791088695</v>
      </c>
      <c r="AJ43">
        <f t="shared" si="5"/>
        <v>14.687179487179488</v>
      </c>
      <c r="AK43">
        <f t="shared" si="6"/>
        <v>21.114081546868434</v>
      </c>
      <c r="AL43">
        <f t="shared" si="7"/>
        <v>22.327364438839851</v>
      </c>
      <c r="AM43">
        <f t="shared" si="8"/>
        <v>18.801631948033457</v>
      </c>
      <c r="AN43">
        <f t="shared" si="9"/>
        <v>21.368627275122222</v>
      </c>
    </row>
    <row r="44" spans="1:40" x14ac:dyDescent="0.25">
      <c r="A44">
        <v>1266608</v>
      </c>
      <c r="B44">
        <v>1266422</v>
      </c>
      <c r="C44">
        <v>1266235</v>
      </c>
      <c r="D44">
        <v>1266049</v>
      </c>
      <c r="E44">
        <v>1265863</v>
      </c>
      <c r="F44">
        <v>1265677</v>
      </c>
      <c r="G44">
        <v>1265491</v>
      </c>
      <c r="H44">
        <v>1265305</v>
      </c>
      <c r="I44">
        <v>1265118</v>
      </c>
      <c r="J44">
        <v>1264932</v>
      </c>
      <c r="K44">
        <v>1264746</v>
      </c>
      <c r="L44">
        <v>1264560</v>
      </c>
      <c r="M44">
        <v>1344</v>
      </c>
      <c r="N44">
        <v>1336</v>
      </c>
      <c r="O44">
        <v>1384</v>
      </c>
      <c r="P44">
        <v>1270</v>
      </c>
      <c r="Q44">
        <v>1448</v>
      </c>
      <c r="R44">
        <v>1510</v>
      </c>
      <c r="S44">
        <v>1306</v>
      </c>
      <c r="T44">
        <v>1448</v>
      </c>
      <c r="U44">
        <v>1633</v>
      </c>
      <c r="V44">
        <v>1596</v>
      </c>
      <c r="W44">
        <v>1571</v>
      </c>
      <c r="X44">
        <v>1561</v>
      </c>
      <c r="AG44">
        <f t="shared" si="2"/>
        <v>15.893736864228668</v>
      </c>
      <c r="AH44">
        <f t="shared" si="3"/>
        <v>15.787473728457336</v>
      </c>
      <c r="AI44">
        <f t="shared" si="4"/>
        <v>15.994619588062211</v>
      </c>
      <c r="AJ44">
        <f t="shared" si="5"/>
        <v>14.701975620008408</v>
      </c>
      <c r="AK44">
        <f t="shared" si="6"/>
        <v>21.424800336275748</v>
      </c>
      <c r="AL44">
        <f t="shared" si="7"/>
        <v>22.342160571668767</v>
      </c>
      <c r="AM44">
        <f t="shared" si="8"/>
        <v>19.275108198558886</v>
      </c>
      <c r="AN44">
        <f t="shared" si="9"/>
        <v>21.383423407951138</v>
      </c>
    </row>
    <row r="45" spans="1:40" x14ac:dyDescent="0.25">
      <c r="A45">
        <v>1296622</v>
      </c>
      <c r="B45">
        <v>1296436</v>
      </c>
      <c r="C45">
        <v>1296249</v>
      </c>
      <c r="D45">
        <v>1296063</v>
      </c>
      <c r="E45">
        <v>1295877</v>
      </c>
      <c r="F45">
        <v>1295691</v>
      </c>
      <c r="G45">
        <v>1295505</v>
      </c>
      <c r="H45">
        <v>1295319</v>
      </c>
      <c r="I45">
        <v>1295132</v>
      </c>
      <c r="J45">
        <v>1294946</v>
      </c>
      <c r="K45">
        <v>1294760</v>
      </c>
      <c r="L45">
        <v>1294574</v>
      </c>
      <c r="M45">
        <v>1349</v>
      </c>
      <c r="N45">
        <v>1361</v>
      </c>
      <c r="O45">
        <v>1385</v>
      </c>
      <c r="P45">
        <v>1299</v>
      </c>
      <c r="Q45">
        <v>1440</v>
      </c>
      <c r="R45">
        <v>1555</v>
      </c>
      <c r="S45">
        <v>1301</v>
      </c>
      <c r="T45">
        <v>1466</v>
      </c>
      <c r="U45">
        <v>1628</v>
      </c>
      <c r="V45">
        <v>1631</v>
      </c>
      <c r="W45">
        <v>1597</v>
      </c>
      <c r="X45">
        <v>1572</v>
      </c>
      <c r="AG45">
        <f t="shared" si="2"/>
        <v>15.967717528373267</v>
      </c>
      <c r="AH45">
        <f t="shared" si="3"/>
        <v>16.157377049180326</v>
      </c>
      <c r="AI45">
        <f t="shared" si="4"/>
        <v>16.009415720891134</v>
      </c>
      <c r="AJ45">
        <f t="shared" si="5"/>
        <v>15.13106347204708</v>
      </c>
      <c r="AK45">
        <f t="shared" si="6"/>
        <v>21.306431273644389</v>
      </c>
      <c r="AL45">
        <f t="shared" si="7"/>
        <v>23.007986548970155</v>
      </c>
      <c r="AM45">
        <f t="shared" si="8"/>
        <v>19.201127534414287</v>
      </c>
      <c r="AN45">
        <f t="shared" si="9"/>
        <v>21.649753798871693</v>
      </c>
    </row>
    <row r="46" spans="1:40" x14ac:dyDescent="0.25">
      <c r="A46">
        <v>1326619</v>
      </c>
      <c r="B46">
        <v>1326433</v>
      </c>
      <c r="C46">
        <v>1326247</v>
      </c>
      <c r="D46">
        <v>1326061</v>
      </c>
      <c r="E46">
        <v>1325874</v>
      </c>
      <c r="F46">
        <v>1325688</v>
      </c>
      <c r="G46">
        <v>1325502</v>
      </c>
      <c r="H46">
        <v>1325316</v>
      </c>
      <c r="I46">
        <v>1325130</v>
      </c>
      <c r="J46">
        <v>1324944</v>
      </c>
      <c r="K46">
        <v>1324757</v>
      </c>
      <c r="L46">
        <v>1324571</v>
      </c>
      <c r="M46">
        <v>1375</v>
      </c>
      <c r="N46">
        <v>1363</v>
      </c>
      <c r="O46">
        <v>1404</v>
      </c>
      <c r="P46">
        <v>1303</v>
      </c>
      <c r="Q46">
        <v>1463</v>
      </c>
      <c r="R46">
        <v>1558</v>
      </c>
      <c r="S46">
        <v>1317</v>
      </c>
      <c r="T46">
        <v>1463</v>
      </c>
      <c r="U46">
        <v>1642</v>
      </c>
      <c r="V46">
        <v>1604</v>
      </c>
      <c r="W46">
        <v>1619</v>
      </c>
      <c r="X46">
        <v>1560</v>
      </c>
      <c r="AG46">
        <f t="shared" si="2"/>
        <v>16.352416981925181</v>
      </c>
      <c r="AH46">
        <f t="shared" si="3"/>
        <v>16.186969314838169</v>
      </c>
      <c r="AI46">
        <f t="shared" si="4"/>
        <v>16.290542244640605</v>
      </c>
      <c r="AJ46">
        <f t="shared" si="5"/>
        <v>15.190248003362756</v>
      </c>
      <c r="AK46">
        <f t="shared" si="6"/>
        <v>21.646742328709543</v>
      </c>
      <c r="AL46">
        <f t="shared" si="7"/>
        <v>23.052374947456915</v>
      </c>
      <c r="AM46">
        <f t="shared" si="8"/>
        <v>19.437865659677001</v>
      </c>
      <c r="AN46">
        <f t="shared" si="9"/>
        <v>21.605365400384933</v>
      </c>
    </row>
    <row r="47" spans="1:40" x14ac:dyDescent="0.25">
      <c r="A47">
        <v>1356604</v>
      </c>
      <c r="B47">
        <v>1356418</v>
      </c>
      <c r="C47">
        <v>1356232</v>
      </c>
      <c r="D47">
        <v>1356046</v>
      </c>
      <c r="E47">
        <v>1355859</v>
      </c>
      <c r="F47">
        <v>1355673</v>
      </c>
      <c r="G47">
        <v>1355487</v>
      </c>
      <c r="H47">
        <v>1355301</v>
      </c>
      <c r="I47">
        <v>1355115</v>
      </c>
      <c r="J47">
        <v>1354929</v>
      </c>
      <c r="K47">
        <v>1354742</v>
      </c>
      <c r="L47">
        <v>1354556</v>
      </c>
      <c r="M47">
        <v>1384</v>
      </c>
      <c r="N47">
        <v>1369</v>
      </c>
      <c r="O47">
        <v>1396</v>
      </c>
      <c r="P47">
        <v>1301</v>
      </c>
      <c r="Q47">
        <v>1487</v>
      </c>
      <c r="R47">
        <v>1581</v>
      </c>
      <c r="S47">
        <v>1297</v>
      </c>
      <c r="T47">
        <v>1485</v>
      </c>
      <c r="U47">
        <v>1658</v>
      </c>
      <c r="V47">
        <v>1636</v>
      </c>
      <c r="W47">
        <v>1607</v>
      </c>
      <c r="X47">
        <v>1581</v>
      </c>
      <c r="AG47">
        <f t="shared" si="2"/>
        <v>16.485582177385457</v>
      </c>
      <c r="AH47">
        <f t="shared" si="3"/>
        <v>16.275746111811685</v>
      </c>
      <c r="AI47">
        <f t="shared" si="4"/>
        <v>16.172173182009246</v>
      </c>
      <c r="AJ47">
        <f t="shared" si="5"/>
        <v>15.160655737704918</v>
      </c>
      <c r="AK47">
        <f t="shared" si="6"/>
        <v>22.001849516603613</v>
      </c>
      <c r="AL47">
        <f t="shared" si="7"/>
        <v>23.392686002522069</v>
      </c>
      <c r="AM47">
        <f t="shared" si="8"/>
        <v>19.141943003098611</v>
      </c>
      <c r="AN47">
        <f t="shared" si="9"/>
        <v>21.930880322621171</v>
      </c>
    </row>
    <row r="48" spans="1:40" x14ac:dyDescent="0.25">
      <c r="A48">
        <v>1386603</v>
      </c>
      <c r="B48">
        <v>1386417</v>
      </c>
      <c r="C48">
        <v>1386231</v>
      </c>
      <c r="D48">
        <v>1386045</v>
      </c>
      <c r="E48">
        <v>1385859</v>
      </c>
      <c r="F48">
        <v>1385672</v>
      </c>
      <c r="G48">
        <v>1385486</v>
      </c>
      <c r="H48">
        <v>1385300</v>
      </c>
      <c r="I48">
        <v>1385114</v>
      </c>
      <c r="J48">
        <v>1384928</v>
      </c>
      <c r="K48">
        <v>1384742</v>
      </c>
      <c r="L48">
        <v>1384555</v>
      </c>
      <c r="M48">
        <v>1380</v>
      </c>
      <c r="N48">
        <v>1388</v>
      </c>
      <c r="O48">
        <v>1395</v>
      </c>
      <c r="P48">
        <v>1310</v>
      </c>
      <c r="Q48">
        <v>1487</v>
      </c>
      <c r="R48">
        <v>1563</v>
      </c>
      <c r="S48">
        <v>1331</v>
      </c>
      <c r="T48">
        <v>1527</v>
      </c>
      <c r="U48">
        <v>1647</v>
      </c>
      <c r="V48">
        <v>1634</v>
      </c>
      <c r="W48">
        <v>1636</v>
      </c>
      <c r="X48">
        <v>1599</v>
      </c>
      <c r="AG48">
        <f t="shared" si="2"/>
        <v>16.42639764606978</v>
      </c>
      <c r="AH48">
        <f t="shared" si="3"/>
        <v>16.55687263556116</v>
      </c>
      <c r="AI48">
        <f t="shared" si="4"/>
        <v>16.157377049180326</v>
      </c>
      <c r="AJ48">
        <f t="shared" si="5"/>
        <v>15.293820933165193</v>
      </c>
      <c r="AK48">
        <f t="shared" si="6"/>
        <v>22.001849516603613</v>
      </c>
      <c r="AL48">
        <f t="shared" si="7"/>
        <v>23.126355611601511</v>
      </c>
      <c r="AM48">
        <f t="shared" si="8"/>
        <v>19.64501151928188</v>
      </c>
      <c r="AN48">
        <f t="shared" si="9"/>
        <v>22.552317901435796</v>
      </c>
    </row>
    <row r="49" spans="1:40" x14ac:dyDescent="0.25">
      <c r="A49">
        <v>1416602</v>
      </c>
      <c r="B49">
        <v>1416416</v>
      </c>
      <c r="C49">
        <v>1416230</v>
      </c>
      <c r="D49">
        <v>1416044</v>
      </c>
      <c r="E49">
        <v>1415858</v>
      </c>
      <c r="F49">
        <v>1415671</v>
      </c>
      <c r="G49">
        <v>1415485</v>
      </c>
      <c r="H49">
        <v>1415299</v>
      </c>
      <c r="I49">
        <v>1415113</v>
      </c>
      <c r="J49">
        <v>1414927</v>
      </c>
      <c r="K49">
        <v>1414740</v>
      </c>
      <c r="L49">
        <v>1414554</v>
      </c>
      <c r="M49">
        <v>1369</v>
      </c>
      <c r="N49">
        <v>1385</v>
      </c>
      <c r="O49">
        <v>1420</v>
      </c>
      <c r="P49">
        <v>1311</v>
      </c>
      <c r="Q49">
        <v>1486</v>
      </c>
      <c r="R49">
        <v>1594</v>
      </c>
      <c r="S49">
        <v>1331</v>
      </c>
      <c r="T49">
        <v>1508</v>
      </c>
      <c r="U49">
        <v>1668</v>
      </c>
      <c r="V49">
        <v>1661</v>
      </c>
      <c r="W49">
        <v>1629</v>
      </c>
      <c r="X49">
        <v>1589</v>
      </c>
      <c r="AG49">
        <f t="shared" si="2"/>
        <v>16.263640184951662</v>
      </c>
      <c r="AH49">
        <f t="shared" si="3"/>
        <v>16.512484237074403</v>
      </c>
      <c r="AI49">
        <f t="shared" si="4"/>
        <v>16.527280369903323</v>
      </c>
      <c r="AJ49">
        <f t="shared" si="5"/>
        <v>15.308617065994113</v>
      </c>
      <c r="AK49">
        <f t="shared" si="6"/>
        <v>21.987053383774697</v>
      </c>
      <c r="AL49">
        <f t="shared" si="7"/>
        <v>23.585035729298028</v>
      </c>
      <c r="AM49">
        <f t="shared" si="8"/>
        <v>19.64501151928188</v>
      </c>
      <c r="AN49">
        <f t="shared" si="9"/>
        <v>22.271191377686321</v>
      </c>
    </row>
    <row r="50" spans="1:40" x14ac:dyDescent="0.25">
      <c r="A50">
        <v>1446614</v>
      </c>
      <c r="B50">
        <v>1446428</v>
      </c>
      <c r="C50">
        <v>1446242</v>
      </c>
      <c r="D50">
        <v>1446055</v>
      </c>
      <c r="E50">
        <v>1445869</v>
      </c>
      <c r="F50">
        <v>1445683</v>
      </c>
      <c r="G50">
        <v>1445497</v>
      </c>
      <c r="H50">
        <v>1445311</v>
      </c>
      <c r="I50">
        <v>1445125</v>
      </c>
      <c r="J50">
        <v>1444938</v>
      </c>
      <c r="K50">
        <v>1444752</v>
      </c>
      <c r="L50">
        <v>1444566</v>
      </c>
      <c r="M50">
        <v>1404</v>
      </c>
      <c r="N50">
        <v>1381</v>
      </c>
      <c r="O50">
        <v>1430</v>
      </c>
      <c r="P50">
        <v>1321</v>
      </c>
      <c r="Q50">
        <v>1526</v>
      </c>
      <c r="R50">
        <v>1593</v>
      </c>
      <c r="S50">
        <v>1362</v>
      </c>
      <c r="T50">
        <v>1536</v>
      </c>
      <c r="U50">
        <v>1693</v>
      </c>
      <c r="V50">
        <v>1649</v>
      </c>
      <c r="W50">
        <v>1661</v>
      </c>
      <c r="X50">
        <v>1587</v>
      </c>
      <c r="AG50">
        <f t="shared" si="2"/>
        <v>16.781504833963851</v>
      </c>
      <c r="AH50">
        <f t="shared" si="3"/>
        <v>16.453299705758724</v>
      </c>
      <c r="AI50">
        <f t="shared" si="4"/>
        <v>16.675241698192519</v>
      </c>
      <c r="AJ50">
        <f t="shared" si="5"/>
        <v>15.456578394283312</v>
      </c>
      <c r="AK50">
        <f t="shared" si="6"/>
        <v>22.578898696931486</v>
      </c>
      <c r="AL50">
        <f t="shared" si="7"/>
        <v>23.570239596469104</v>
      </c>
      <c r="AM50">
        <f t="shared" si="8"/>
        <v>20.10369163697839</v>
      </c>
      <c r="AN50">
        <f t="shared" si="9"/>
        <v>22.685483096896075</v>
      </c>
    </row>
    <row r="51" spans="1:40" x14ac:dyDescent="0.25">
      <c r="A51">
        <v>1476600</v>
      </c>
      <c r="B51">
        <v>1476414</v>
      </c>
      <c r="C51">
        <v>1476228</v>
      </c>
      <c r="D51">
        <v>1476042</v>
      </c>
      <c r="E51">
        <v>1475856</v>
      </c>
      <c r="F51">
        <v>1475670</v>
      </c>
      <c r="G51">
        <v>1475483</v>
      </c>
      <c r="H51">
        <v>1475297</v>
      </c>
      <c r="I51">
        <v>1475111</v>
      </c>
      <c r="J51">
        <v>1474925</v>
      </c>
      <c r="K51">
        <v>1474739</v>
      </c>
      <c r="L51">
        <v>1474553</v>
      </c>
      <c r="M51">
        <v>1402</v>
      </c>
      <c r="N51">
        <v>1403</v>
      </c>
      <c r="O51">
        <v>1445</v>
      </c>
      <c r="P51">
        <v>1360</v>
      </c>
      <c r="Q51">
        <v>1539</v>
      </c>
      <c r="R51">
        <v>1629</v>
      </c>
      <c r="S51">
        <v>1365</v>
      </c>
      <c r="T51">
        <v>1528</v>
      </c>
      <c r="U51">
        <v>1684</v>
      </c>
      <c r="V51">
        <v>1672</v>
      </c>
      <c r="W51">
        <v>1633</v>
      </c>
      <c r="X51">
        <v>1615</v>
      </c>
      <c r="AG51">
        <f t="shared" si="2"/>
        <v>16.751912568306011</v>
      </c>
      <c r="AH51">
        <f t="shared" si="3"/>
        <v>16.778814627994954</v>
      </c>
      <c r="AI51">
        <f t="shared" si="4"/>
        <v>16.897183690626314</v>
      </c>
      <c r="AJ51">
        <f t="shared" si="5"/>
        <v>16.033627574611181</v>
      </c>
      <c r="AK51">
        <f t="shared" si="6"/>
        <v>22.771248423707441</v>
      </c>
      <c r="AL51">
        <f t="shared" si="7"/>
        <v>24.102900378310217</v>
      </c>
      <c r="AM51">
        <f t="shared" si="8"/>
        <v>20.148080035465149</v>
      </c>
      <c r="AN51">
        <f t="shared" si="9"/>
        <v>22.567114034264716</v>
      </c>
    </row>
    <row r="52" spans="1:40" x14ac:dyDescent="0.25">
      <c r="A52">
        <v>1506615</v>
      </c>
      <c r="B52">
        <v>1506428</v>
      </c>
      <c r="C52">
        <v>1506242</v>
      </c>
      <c r="D52">
        <v>1506056</v>
      </c>
      <c r="E52">
        <v>1505870</v>
      </c>
      <c r="F52">
        <v>1505684</v>
      </c>
      <c r="G52">
        <v>1505497</v>
      </c>
      <c r="H52">
        <v>1505311</v>
      </c>
      <c r="I52">
        <v>1505125</v>
      </c>
      <c r="J52">
        <v>1504939</v>
      </c>
      <c r="K52">
        <v>1504753</v>
      </c>
      <c r="L52">
        <v>1504567</v>
      </c>
      <c r="M52">
        <v>1428</v>
      </c>
      <c r="N52">
        <v>1409</v>
      </c>
      <c r="O52">
        <v>1449</v>
      </c>
      <c r="P52">
        <v>1343</v>
      </c>
      <c r="Q52">
        <v>1536</v>
      </c>
      <c r="R52">
        <v>1615</v>
      </c>
      <c r="S52">
        <v>1356</v>
      </c>
      <c r="T52">
        <v>1569</v>
      </c>
      <c r="U52">
        <v>1707</v>
      </c>
      <c r="V52">
        <v>1681</v>
      </c>
      <c r="W52">
        <v>1661</v>
      </c>
      <c r="X52">
        <v>1593</v>
      </c>
      <c r="AG52">
        <f t="shared" si="2"/>
        <v>17.136612021857925</v>
      </c>
      <c r="AH52">
        <f t="shared" si="3"/>
        <v>16.867591424968474</v>
      </c>
      <c r="AI52">
        <f t="shared" si="4"/>
        <v>16.956368221941993</v>
      </c>
      <c r="AJ52">
        <f t="shared" si="5"/>
        <v>15.782093316519546</v>
      </c>
      <c r="AK52">
        <f t="shared" si="6"/>
        <v>22.726860025220681</v>
      </c>
      <c r="AL52">
        <f t="shared" si="7"/>
        <v>23.895754518705338</v>
      </c>
      <c r="AM52">
        <f t="shared" si="8"/>
        <v>20.01491484000487</v>
      </c>
      <c r="AN52">
        <f t="shared" si="9"/>
        <v>23.173755480250424</v>
      </c>
    </row>
    <row r="53" spans="1:40" x14ac:dyDescent="0.25">
      <c r="A53">
        <v>1536614</v>
      </c>
      <c r="B53">
        <v>1536428</v>
      </c>
      <c r="C53">
        <v>1536242</v>
      </c>
      <c r="D53">
        <v>1536056</v>
      </c>
      <c r="E53">
        <v>1535870</v>
      </c>
      <c r="F53">
        <v>1535684</v>
      </c>
      <c r="G53">
        <v>1535497</v>
      </c>
      <c r="H53">
        <v>1535311</v>
      </c>
      <c r="I53">
        <v>1535125</v>
      </c>
      <c r="J53">
        <v>1534939</v>
      </c>
      <c r="K53">
        <v>1534753</v>
      </c>
      <c r="L53">
        <v>1534566</v>
      </c>
      <c r="M53">
        <v>1417</v>
      </c>
      <c r="N53">
        <v>1418</v>
      </c>
      <c r="O53">
        <v>1444</v>
      </c>
      <c r="P53">
        <v>1356</v>
      </c>
      <c r="Q53">
        <v>1534</v>
      </c>
      <c r="R53">
        <v>1652</v>
      </c>
      <c r="S53">
        <v>1378</v>
      </c>
      <c r="T53">
        <v>1560</v>
      </c>
      <c r="U53">
        <v>1715</v>
      </c>
      <c r="V53">
        <v>1683</v>
      </c>
      <c r="W53">
        <v>1658</v>
      </c>
      <c r="X53">
        <v>1602</v>
      </c>
      <c r="AG53">
        <f t="shared" si="2"/>
        <v>16.973854560739809</v>
      </c>
      <c r="AH53">
        <f t="shared" si="3"/>
        <v>17.000756620428753</v>
      </c>
      <c r="AI53">
        <f t="shared" si="4"/>
        <v>16.882387557797394</v>
      </c>
      <c r="AJ53">
        <f t="shared" si="5"/>
        <v>15.974443043295501</v>
      </c>
      <c r="AK53">
        <f t="shared" si="6"/>
        <v>22.697267759562841</v>
      </c>
      <c r="AL53">
        <f t="shared" si="7"/>
        <v>24.443211433375371</v>
      </c>
      <c r="AM53">
        <f t="shared" si="8"/>
        <v>20.340429762241104</v>
      </c>
      <c r="AN53">
        <f t="shared" si="9"/>
        <v>23.040590284790149</v>
      </c>
    </row>
    <row r="54" spans="1:40" x14ac:dyDescent="0.25">
      <c r="A54">
        <v>1566626</v>
      </c>
      <c r="B54">
        <v>1566440</v>
      </c>
      <c r="C54">
        <v>1566254</v>
      </c>
      <c r="D54">
        <v>1566068</v>
      </c>
      <c r="E54">
        <v>1565882</v>
      </c>
      <c r="F54">
        <v>1565695</v>
      </c>
      <c r="G54">
        <v>1565509</v>
      </c>
      <c r="H54">
        <v>1565323</v>
      </c>
      <c r="I54">
        <v>1565137</v>
      </c>
      <c r="J54">
        <v>1564951</v>
      </c>
      <c r="K54">
        <v>1564765</v>
      </c>
      <c r="L54">
        <v>1564578</v>
      </c>
      <c r="M54">
        <v>1421</v>
      </c>
      <c r="N54">
        <v>1435</v>
      </c>
      <c r="O54">
        <v>1470</v>
      </c>
      <c r="P54">
        <v>1354</v>
      </c>
      <c r="Q54">
        <v>1577</v>
      </c>
      <c r="R54">
        <v>1662</v>
      </c>
      <c r="S54">
        <v>1398</v>
      </c>
      <c r="T54">
        <v>1613</v>
      </c>
      <c r="U54">
        <v>1668</v>
      </c>
      <c r="V54">
        <v>1661</v>
      </c>
      <c r="W54">
        <v>1655</v>
      </c>
      <c r="X54">
        <v>1600</v>
      </c>
      <c r="AG54">
        <f t="shared" si="2"/>
        <v>17.033039092055489</v>
      </c>
      <c r="AH54">
        <f t="shared" si="3"/>
        <v>17.252290878520387</v>
      </c>
      <c r="AI54">
        <f t="shared" si="4"/>
        <v>17.267087011349307</v>
      </c>
      <c r="AJ54">
        <f t="shared" si="5"/>
        <v>15.944850777637662</v>
      </c>
      <c r="AK54">
        <f t="shared" si="6"/>
        <v>23.33350147120639</v>
      </c>
      <c r="AL54">
        <f t="shared" si="7"/>
        <v>24.591172761664566</v>
      </c>
      <c r="AM54">
        <f t="shared" si="8"/>
        <v>20.636352418819499</v>
      </c>
      <c r="AN54">
        <f t="shared" si="9"/>
        <v>23.824785324722892</v>
      </c>
    </row>
    <row r="55" spans="1:40" x14ac:dyDescent="0.25">
      <c r="A55">
        <v>1596614</v>
      </c>
      <c r="B55">
        <v>1596427</v>
      </c>
      <c r="C55">
        <v>1596241</v>
      </c>
      <c r="D55">
        <v>1596055</v>
      </c>
      <c r="E55">
        <v>1595869</v>
      </c>
      <c r="F55">
        <v>1595683</v>
      </c>
      <c r="G55">
        <v>1595497</v>
      </c>
      <c r="H55">
        <v>1595310</v>
      </c>
      <c r="I55">
        <v>1595124</v>
      </c>
      <c r="J55">
        <v>1594938</v>
      </c>
      <c r="K55">
        <v>1594752</v>
      </c>
      <c r="L55">
        <v>1594566</v>
      </c>
      <c r="M55">
        <v>1436</v>
      </c>
      <c r="N55">
        <v>1422</v>
      </c>
      <c r="O55">
        <v>1478</v>
      </c>
      <c r="P55">
        <v>1372</v>
      </c>
      <c r="Q55">
        <v>1558</v>
      </c>
      <c r="R55">
        <v>1654</v>
      </c>
      <c r="S55">
        <v>1391</v>
      </c>
      <c r="T55">
        <v>1583</v>
      </c>
      <c r="U55">
        <v>1686</v>
      </c>
      <c r="V55">
        <v>1671</v>
      </c>
      <c r="W55">
        <v>1674</v>
      </c>
      <c r="X55">
        <v>1623</v>
      </c>
      <c r="AG55">
        <f t="shared" si="2"/>
        <v>17.254981084489284</v>
      </c>
      <c r="AH55">
        <f t="shared" si="3"/>
        <v>17.059941151744429</v>
      </c>
      <c r="AI55">
        <f t="shared" si="4"/>
        <v>17.385456073980663</v>
      </c>
      <c r="AJ55">
        <f t="shared" si="5"/>
        <v>16.211181168558216</v>
      </c>
      <c r="AK55">
        <f t="shared" si="6"/>
        <v>23.052374947456915</v>
      </c>
      <c r="AL55">
        <f t="shared" si="7"/>
        <v>24.472803699033207</v>
      </c>
      <c r="AM55">
        <f t="shared" si="8"/>
        <v>20.532779489017063</v>
      </c>
      <c r="AN55">
        <f t="shared" si="9"/>
        <v>23.380901339855299</v>
      </c>
    </row>
    <row r="56" spans="1:40" x14ac:dyDescent="0.25">
      <c r="A56">
        <v>1626623</v>
      </c>
      <c r="B56">
        <v>1626436</v>
      </c>
      <c r="C56">
        <v>1626250</v>
      </c>
      <c r="D56">
        <v>1626064</v>
      </c>
      <c r="E56">
        <v>1625878</v>
      </c>
      <c r="F56">
        <v>1625692</v>
      </c>
      <c r="G56">
        <v>1625506</v>
      </c>
      <c r="H56">
        <v>1625319</v>
      </c>
      <c r="I56">
        <v>1625133</v>
      </c>
      <c r="J56">
        <v>1624947</v>
      </c>
      <c r="K56">
        <v>1624761</v>
      </c>
      <c r="L56">
        <v>1624575</v>
      </c>
      <c r="M56">
        <v>1466</v>
      </c>
      <c r="N56">
        <v>1457</v>
      </c>
      <c r="O56">
        <v>1473</v>
      </c>
      <c r="P56">
        <v>1380</v>
      </c>
      <c r="Q56">
        <v>1569</v>
      </c>
      <c r="R56">
        <v>1700</v>
      </c>
      <c r="S56">
        <v>1420</v>
      </c>
      <c r="T56">
        <v>1600</v>
      </c>
      <c r="U56">
        <v>1693</v>
      </c>
      <c r="V56">
        <v>1707</v>
      </c>
      <c r="W56">
        <v>1671</v>
      </c>
      <c r="X56">
        <v>1630</v>
      </c>
      <c r="AG56">
        <f t="shared" si="2"/>
        <v>17.698865069356874</v>
      </c>
      <c r="AH56">
        <f t="shared" si="3"/>
        <v>17.577805800756622</v>
      </c>
      <c r="AI56">
        <f t="shared" si="4"/>
        <v>17.311475409836067</v>
      </c>
      <c r="AJ56">
        <f t="shared" si="5"/>
        <v>16.329550231189575</v>
      </c>
      <c r="AK56">
        <f t="shared" si="6"/>
        <v>23.21513240857503</v>
      </c>
      <c r="AL56">
        <f t="shared" si="7"/>
        <v>25.153425809163515</v>
      </c>
      <c r="AM56">
        <f t="shared" si="8"/>
        <v>20.961867341055733</v>
      </c>
      <c r="AN56">
        <f t="shared" si="9"/>
        <v>23.632435597946937</v>
      </c>
    </row>
    <row r="57" spans="1:40" x14ac:dyDescent="0.25">
      <c r="A57">
        <v>1656610</v>
      </c>
      <c r="B57">
        <v>1656424</v>
      </c>
      <c r="C57">
        <v>1656237</v>
      </c>
      <c r="D57">
        <v>1656051</v>
      </c>
      <c r="E57">
        <v>1655865</v>
      </c>
      <c r="F57">
        <v>1655679</v>
      </c>
      <c r="G57">
        <v>1655493</v>
      </c>
      <c r="H57">
        <v>1655307</v>
      </c>
      <c r="I57">
        <v>1655120</v>
      </c>
      <c r="J57">
        <v>1654934</v>
      </c>
      <c r="K57">
        <v>1654748</v>
      </c>
      <c r="L57">
        <v>1654562</v>
      </c>
      <c r="M57">
        <v>1463</v>
      </c>
      <c r="N57">
        <v>1473</v>
      </c>
      <c r="O57">
        <v>1493</v>
      </c>
      <c r="P57">
        <v>1386</v>
      </c>
      <c r="Q57">
        <v>1614</v>
      </c>
      <c r="R57">
        <v>1693</v>
      </c>
      <c r="S57">
        <v>1429</v>
      </c>
      <c r="T57">
        <v>1643</v>
      </c>
      <c r="U57">
        <v>1729</v>
      </c>
      <c r="V57">
        <v>1673</v>
      </c>
      <c r="W57">
        <v>1699</v>
      </c>
      <c r="X57">
        <v>1624</v>
      </c>
      <c r="AG57">
        <f t="shared" si="2"/>
        <v>17.654476670870114</v>
      </c>
      <c r="AH57">
        <f t="shared" si="3"/>
        <v>17.814543926019336</v>
      </c>
      <c r="AI57">
        <f t="shared" si="4"/>
        <v>17.607398066414461</v>
      </c>
      <c r="AJ57">
        <f t="shared" si="5"/>
        <v>16.418327028163091</v>
      </c>
      <c r="AK57">
        <f t="shared" si="6"/>
        <v>23.880958385876419</v>
      </c>
      <c r="AL57">
        <f t="shared" si="7"/>
        <v>25.049852879361076</v>
      </c>
      <c r="AM57">
        <f t="shared" si="8"/>
        <v>21.095032536516012</v>
      </c>
      <c r="AN57">
        <f t="shared" si="9"/>
        <v>24.268669309590486</v>
      </c>
    </row>
    <row r="58" spans="1:40" x14ac:dyDescent="0.25">
      <c r="A58">
        <v>1686609</v>
      </c>
      <c r="B58">
        <v>1686422</v>
      </c>
      <c r="C58">
        <v>1686236</v>
      </c>
      <c r="D58">
        <v>1686050</v>
      </c>
      <c r="E58">
        <v>1685864</v>
      </c>
      <c r="F58">
        <v>1685678</v>
      </c>
      <c r="G58">
        <v>1685492</v>
      </c>
      <c r="H58">
        <v>1685305</v>
      </c>
      <c r="I58">
        <v>1685119</v>
      </c>
      <c r="J58">
        <v>1684933</v>
      </c>
      <c r="K58">
        <v>1684747</v>
      </c>
      <c r="L58">
        <v>1684561</v>
      </c>
      <c r="M58">
        <v>1455</v>
      </c>
      <c r="N58">
        <v>1461</v>
      </c>
      <c r="O58">
        <v>1474</v>
      </c>
      <c r="P58">
        <v>1397</v>
      </c>
      <c r="Q58">
        <v>1614</v>
      </c>
      <c r="R58">
        <v>1714</v>
      </c>
      <c r="S58">
        <v>1432</v>
      </c>
      <c r="T58">
        <v>1622</v>
      </c>
      <c r="U58">
        <v>1700</v>
      </c>
      <c r="V58">
        <v>1675</v>
      </c>
      <c r="W58">
        <v>1710</v>
      </c>
      <c r="X58">
        <v>1620</v>
      </c>
      <c r="AG58">
        <f t="shared" si="2"/>
        <v>17.536107608238758</v>
      </c>
      <c r="AH58">
        <f t="shared" si="3"/>
        <v>17.636990332072301</v>
      </c>
      <c r="AI58">
        <f t="shared" si="4"/>
        <v>17.326271542664983</v>
      </c>
      <c r="AJ58">
        <f t="shared" si="5"/>
        <v>16.58108448928121</v>
      </c>
      <c r="AK58">
        <f t="shared" si="6"/>
        <v>23.880958385876419</v>
      </c>
      <c r="AL58">
        <f t="shared" si="7"/>
        <v>25.360571668768394</v>
      </c>
      <c r="AM58">
        <f t="shared" si="8"/>
        <v>21.139420935002772</v>
      </c>
      <c r="AN58">
        <f t="shared" si="9"/>
        <v>23.957950520183168</v>
      </c>
    </row>
    <row r="59" spans="1:40" x14ac:dyDescent="0.25">
      <c r="A59">
        <v>1716609</v>
      </c>
      <c r="B59">
        <v>1716423</v>
      </c>
      <c r="C59">
        <v>1716237</v>
      </c>
      <c r="D59">
        <v>1716051</v>
      </c>
      <c r="E59">
        <v>1715864</v>
      </c>
      <c r="F59">
        <v>1715678</v>
      </c>
      <c r="G59">
        <v>1715492</v>
      </c>
      <c r="H59">
        <v>1715306</v>
      </c>
      <c r="I59">
        <v>1715120</v>
      </c>
      <c r="J59">
        <v>1714934</v>
      </c>
      <c r="K59">
        <v>1714747</v>
      </c>
      <c r="L59">
        <v>1714561</v>
      </c>
      <c r="M59">
        <v>1487</v>
      </c>
      <c r="N59">
        <v>1485</v>
      </c>
      <c r="O59">
        <v>1527</v>
      </c>
      <c r="P59">
        <v>1411</v>
      </c>
      <c r="Q59">
        <v>1639</v>
      </c>
      <c r="R59">
        <v>1721</v>
      </c>
      <c r="S59">
        <v>1428</v>
      </c>
      <c r="T59">
        <v>1633</v>
      </c>
      <c r="U59">
        <v>1747</v>
      </c>
      <c r="V59">
        <v>1717</v>
      </c>
      <c r="W59">
        <v>1691</v>
      </c>
      <c r="X59">
        <v>1648</v>
      </c>
      <c r="AG59">
        <f t="shared" si="2"/>
        <v>18.009583858764188</v>
      </c>
      <c r="AH59">
        <f t="shared" si="3"/>
        <v>17.992097519966372</v>
      </c>
      <c r="AI59">
        <f t="shared" si="4"/>
        <v>18.110466582597731</v>
      </c>
      <c r="AJ59">
        <f t="shared" si="5"/>
        <v>16.788230348886085</v>
      </c>
      <c r="AK59">
        <f t="shared" si="6"/>
        <v>24.250861706599409</v>
      </c>
      <c r="AL59">
        <f t="shared" si="7"/>
        <v>25.464144598570826</v>
      </c>
      <c r="AM59">
        <f t="shared" si="8"/>
        <v>21.080236403687092</v>
      </c>
      <c r="AN59">
        <f t="shared" si="9"/>
        <v>24.120707981301287</v>
      </c>
    </row>
    <row r="60" spans="1:40" x14ac:dyDescent="0.25">
      <c r="A60">
        <v>1746608</v>
      </c>
      <c r="B60">
        <v>1746422</v>
      </c>
      <c r="C60">
        <v>1746236</v>
      </c>
      <c r="D60">
        <v>1746049</v>
      </c>
      <c r="E60">
        <v>1745863</v>
      </c>
      <c r="F60">
        <v>1745677</v>
      </c>
      <c r="G60">
        <v>1745491</v>
      </c>
      <c r="H60">
        <v>1745305</v>
      </c>
      <c r="I60">
        <v>1745118</v>
      </c>
      <c r="J60">
        <v>1744932</v>
      </c>
      <c r="K60">
        <v>1744746</v>
      </c>
      <c r="L60">
        <v>1744560</v>
      </c>
      <c r="M60">
        <v>1484</v>
      </c>
      <c r="N60">
        <v>1492</v>
      </c>
      <c r="O60">
        <v>1491</v>
      </c>
      <c r="P60">
        <v>1418</v>
      </c>
      <c r="Q60">
        <v>1611</v>
      </c>
      <c r="R60">
        <v>1726</v>
      </c>
      <c r="S60">
        <v>1446</v>
      </c>
      <c r="T60">
        <v>1619</v>
      </c>
      <c r="U60">
        <v>1746</v>
      </c>
      <c r="V60">
        <v>1691</v>
      </c>
      <c r="W60">
        <v>1719</v>
      </c>
      <c r="X60">
        <v>1641</v>
      </c>
      <c r="AG60">
        <f t="shared" si="2"/>
        <v>17.965195460277428</v>
      </c>
      <c r="AH60">
        <f t="shared" si="3"/>
        <v>18.095670449768811</v>
      </c>
      <c r="AI60">
        <f t="shared" si="4"/>
        <v>17.577805800756622</v>
      </c>
      <c r="AJ60">
        <f t="shared" si="5"/>
        <v>16.891803278688524</v>
      </c>
      <c r="AK60">
        <f t="shared" si="6"/>
        <v>23.836569987389659</v>
      </c>
      <c r="AL60">
        <f t="shared" si="7"/>
        <v>25.538125262715425</v>
      </c>
      <c r="AM60">
        <f t="shared" si="8"/>
        <v>21.346566794607647</v>
      </c>
      <c r="AN60">
        <f t="shared" si="9"/>
        <v>23.913562121696412</v>
      </c>
    </row>
    <row r="61" spans="1:40" x14ac:dyDescent="0.25">
      <c r="A61">
        <v>1776607</v>
      </c>
      <c r="B61">
        <v>1776421</v>
      </c>
      <c r="C61">
        <v>1776235</v>
      </c>
      <c r="D61">
        <v>1776049</v>
      </c>
      <c r="E61">
        <v>1775863</v>
      </c>
      <c r="F61">
        <v>1775676</v>
      </c>
      <c r="G61">
        <v>1775490</v>
      </c>
      <c r="H61">
        <v>1775304</v>
      </c>
      <c r="I61">
        <v>1775118</v>
      </c>
      <c r="J61">
        <v>1774932</v>
      </c>
      <c r="K61">
        <v>1774745</v>
      </c>
      <c r="L61">
        <v>1774559</v>
      </c>
      <c r="M61">
        <v>1484</v>
      </c>
      <c r="N61">
        <v>1496</v>
      </c>
      <c r="O61">
        <v>1521</v>
      </c>
      <c r="P61">
        <v>1428</v>
      </c>
      <c r="Q61">
        <v>1636</v>
      </c>
      <c r="R61">
        <v>1774</v>
      </c>
      <c r="S61">
        <v>1469</v>
      </c>
      <c r="T61">
        <v>1671</v>
      </c>
      <c r="U61">
        <v>1720</v>
      </c>
      <c r="V61">
        <v>1694</v>
      </c>
      <c r="W61">
        <v>1725</v>
      </c>
      <c r="X61">
        <v>1656</v>
      </c>
      <c r="AG61">
        <f t="shared" si="2"/>
        <v>17.965195460277428</v>
      </c>
      <c r="AH61">
        <f t="shared" si="3"/>
        <v>18.15485498108449</v>
      </c>
      <c r="AI61">
        <f t="shared" si="4"/>
        <v>18.021689785624211</v>
      </c>
      <c r="AJ61">
        <f t="shared" si="5"/>
        <v>17.03976460697772</v>
      </c>
      <c r="AK61">
        <f t="shared" si="6"/>
        <v>24.206473308112649</v>
      </c>
      <c r="AL61">
        <f t="shared" si="7"/>
        <v>26.248339638503573</v>
      </c>
      <c r="AM61">
        <f t="shared" si="8"/>
        <v>21.686877849672797</v>
      </c>
      <c r="AN61">
        <f t="shared" si="9"/>
        <v>24.682961028800236</v>
      </c>
    </row>
    <row r="62" spans="1:40" x14ac:dyDescent="0.25">
      <c r="A62">
        <v>1806622</v>
      </c>
      <c r="B62">
        <v>1806435</v>
      </c>
      <c r="C62">
        <v>1806249</v>
      </c>
      <c r="D62">
        <v>1806063</v>
      </c>
      <c r="E62">
        <v>1805877</v>
      </c>
      <c r="F62">
        <v>1805691</v>
      </c>
      <c r="G62">
        <v>1805505</v>
      </c>
      <c r="H62">
        <v>1805318</v>
      </c>
      <c r="I62">
        <v>1805132</v>
      </c>
      <c r="J62">
        <v>1804946</v>
      </c>
      <c r="K62">
        <v>1804760</v>
      </c>
      <c r="L62">
        <v>1804574</v>
      </c>
      <c r="M62">
        <v>1514</v>
      </c>
      <c r="N62">
        <v>1505</v>
      </c>
      <c r="O62">
        <v>1523</v>
      </c>
      <c r="P62">
        <v>1429</v>
      </c>
      <c r="Q62">
        <v>1649</v>
      </c>
      <c r="R62">
        <v>1777</v>
      </c>
      <c r="S62">
        <v>1474</v>
      </c>
      <c r="T62">
        <v>1680</v>
      </c>
      <c r="U62">
        <v>1740</v>
      </c>
      <c r="V62">
        <v>1703</v>
      </c>
      <c r="W62">
        <v>1719</v>
      </c>
      <c r="X62">
        <v>1655</v>
      </c>
      <c r="AG62">
        <f t="shared" si="2"/>
        <v>18.409079445145021</v>
      </c>
      <c r="AH62">
        <f t="shared" si="3"/>
        <v>18.288020176544766</v>
      </c>
      <c r="AI62">
        <f t="shared" si="4"/>
        <v>18.051282051282051</v>
      </c>
      <c r="AJ62">
        <f t="shared" si="5"/>
        <v>17.054560739806639</v>
      </c>
      <c r="AK62">
        <f t="shared" si="6"/>
        <v>24.398823034888611</v>
      </c>
      <c r="AL62">
        <f t="shared" si="7"/>
        <v>26.292728036990333</v>
      </c>
      <c r="AM62">
        <f t="shared" si="8"/>
        <v>21.760858513817396</v>
      </c>
      <c r="AN62">
        <f t="shared" si="9"/>
        <v>24.816126224260511</v>
      </c>
    </row>
    <row r="63" spans="1:40" x14ac:dyDescent="0.25">
      <c r="A63">
        <v>1836618</v>
      </c>
      <c r="B63">
        <v>1836432</v>
      </c>
      <c r="C63">
        <v>1836245</v>
      </c>
      <c r="D63">
        <v>1836059</v>
      </c>
      <c r="E63">
        <v>1835873</v>
      </c>
      <c r="F63">
        <v>1835687</v>
      </c>
      <c r="G63">
        <v>1835501</v>
      </c>
      <c r="H63">
        <v>1835315</v>
      </c>
      <c r="I63">
        <v>1835128</v>
      </c>
      <c r="J63">
        <v>1834942</v>
      </c>
      <c r="K63">
        <v>1834756</v>
      </c>
      <c r="L63">
        <v>1834570</v>
      </c>
      <c r="M63">
        <v>1509</v>
      </c>
      <c r="N63">
        <v>1502</v>
      </c>
      <c r="O63">
        <v>1545</v>
      </c>
      <c r="P63">
        <v>1420</v>
      </c>
      <c r="Q63">
        <v>1646</v>
      </c>
      <c r="R63">
        <v>1786</v>
      </c>
      <c r="S63">
        <v>1474</v>
      </c>
      <c r="T63">
        <v>1684</v>
      </c>
      <c r="U63">
        <v>1772</v>
      </c>
      <c r="V63">
        <v>1737</v>
      </c>
      <c r="W63">
        <v>1720</v>
      </c>
      <c r="X63">
        <v>1673</v>
      </c>
      <c r="AG63">
        <f t="shared" si="2"/>
        <v>18.335098781000422</v>
      </c>
      <c r="AH63">
        <f t="shared" si="3"/>
        <v>18.24363177805801</v>
      </c>
      <c r="AI63">
        <f t="shared" si="4"/>
        <v>18.376796973518285</v>
      </c>
      <c r="AJ63">
        <f t="shared" si="5"/>
        <v>16.92139554434636</v>
      </c>
      <c r="AK63">
        <f t="shared" si="6"/>
        <v>24.354434636401852</v>
      </c>
      <c r="AL63">
        <f t="shared" si="7"/>
        <v>26.425893232450608</v>
      </c>
      <c r="AM63">
        <f t="shared" si="8"/>
        <v>21.760858513817396</v>
      </c>
      <c r="AN63">
        <f t="shared" si="9"/>
        <v>24.875310755576194</v>
      </c>
    </row>
    <row r="64" spans="1:40" x14ac:dyDescent="0.25">
      <c r="A64">
        <v>1866617</v>
      </c>
      <c r="B64">
        <v>1866431</v>
      </c>
      <c r="C64">
        <v>1866245</v>
      </c>
      <c r="D64">
        <v>1866059</v>
      </c>
      <c r="E64">
        <v>1865873</v>
      </c>
      <c r="F64">
        <v>1865686</v>
      </c>
      <c r="G64">
        <v>1865500</v>
      </c>
      <c r="H64">
        <v>1865314</v>
      </c>
      <c r="I64">
        <v>1865128</v>
      </c>
      <c r="J64">
        <v>1864942</v>
      </c>
      <c r="K64">
        <v>1864756</v>
      </c>
      <c r="L64">
        <v>1864569</v>
      </c>
      <c r="M64">
        <v>1511</v>
      </c>
      <c r="N64">
        <v>1506</v>
      </c>
      <c r="O64">
        <v>1516</v>
      </c>
      <c r="P64">
        <v>1425</v>
      </c>
      <c r="Q64">
        <v>1655</v>
      </c>
      <c r="R64">
        <v>1774</v>
      </c>
      <c r="S64">
        <v>1497</v>
      </c>
      <c r="T64">
        <v>1675</v>
      </c>
      <c r="U64">
        <v>1736</v>
      </c>
      <c r="V64">
        <v>1730</v>
      </c>
      <c r="W64">
        <v>1716</v>
      </c>
      <c r="X64">
        <v>1678</v>
      </c>
      <c r="AG64">
        <f t="shared" si="2"/>
        <v>18.364691046658262</v>
      </c>
      <c r="AH64">
        <f t="shared" si="3"/>
        <v>18.302816309373689</v>
      </c>
      <c r="AI64">
        <f t="shared" si="4"/>
        <v>17.947709121479612</v>
      </c>
      <c r="AJ64">
        <f t="shared" si="5"/>
        <v>16.99537620849096</v>
      </c>
      <c r="AK64">
        <f t="shared" si="6"/>
        <v>24.487599831862127</v>
      </c>
      <c r="AL64">
        <f t="shared" si="7"/>
        <v>26.248339638503573</v>
      </c>
      <c r="AM64">
        <f t="shared" si="8"/>
        <v>22.10116956888255</v>
      </c>
      <c r="AN64">
        <f t="shared" si="9"/>
        <v>24.742145560115915</v>
      </c>
    </row>
    <row r="65" spans="1:40" x14ac:dyDescent="0.25">
      <c r="A65">
        <v>1896619</v>
      </c>
      <c r="B65">
        <v>1896433</v>
      </c>
      <c r="C65">
        <v>1896246</v>
      </c>
      <c r="D65">
        <v>1896060</v>
      </c>
      <c r="E65">
        <v>1895874</v>
      </c>
      <c r="F65">
        <v>1895688</v>
      </c>
      <c r="G65">
        <v>1895502</v>
      </c>
      <c r="H65">
        <v>1895316</v>
      </c>
      <c r="I65">
        <v>1895129</v>
      </c>
      <c r="J65">
        <v>1894943</v>
      </c>
      <c r="K65">
        <v>1894757</v>
      </c>
      <c r="L65">
        <v>1894571</v>
      </c>
      <c r="M65">
        <v>1525</v>
      </c>
      <c r="N65">
        <v>1526</v>
      </c>
      <c r="O65">
        <v>1580</v>
      </c>
      <c r="P65">
        <v>1440</v>
      </c>
      <c r="Q65">
        <v>1685</v>
      </c>
      <c r="R65">
        <v>1797</v>
      </c>
      <c r="S65">
        <v>1512</v>
      </c>
      <c r="T65">
        <v>1712</v>
      </c>
      <c r="U65">
        <v>1759</v>
      </c>
      <c r="V65">
        <v>1730</v>
      </c>
      <c r="W65">
        <v>1721</v>
      </c>
      <c r="X65">
        <v>1665</v>
      </c>
      <c r="AG65">
        <f t="shared" si="2"/>
        <v>18.571836906263137</v>
      </c>
      <c r="AH65">
        <f t="shared" si="3"/>
        <v>18.59873896595208</v>
      </c>
      <c r="AI65">
        <f t="shared" si="4"/>
        <v>18.894661622530474</v>
      </c>
      <c r="AJ65">
        <f t="shared" si="5"/>
        <v>17.217318200924755</v>
      </c>
      <c r="AK65">
        <f t="shared" si="6"/>
        <v>24.931483816729717</v>
      </c>
      <c r="AL65">
        <f t="shared" si="7"/>
        <v>26.588650693568724</v>
      </c>
      <c r="AM65">
        <f t="shared" si="8"/>
        <v>22.323111561316345</v>
      </c>
      <c r="AN65">
        <f t="shared" si="9"/>
        <v>25.289602474785944</v>
      </c>
    </row>
    <row r="66" spans="1:40" x14ac:dyDescent="0.25">
      <c r="A66">
        <v>1926617</v>
      </c>
      <c r="B66">
        <v>1926431</v>
      </c>
      <c r="C66">
        <v>1926245</v>
      </c>
      <c r="D66">
        <v>1926059</v>
      </c>
      <c r="E66">
        <v>1925873</v>
      </c>
      <c r="F66">
        <v>1925687</v>
      </c>
      <c r="G66">
        <v>1925500</v>
      </c>
      <c r="H66">
        <v>1925314</v>
      </c>
      <c r="I66">
        <v>1925128</v>
      </c>
      <c r="J66">
        <v>1924942</v>
      </c>
      <c r="K66">
        <v>1924756</v>
      </c>
      <c r="L66">
        <v>1924570</v>
      </c>
      <c r="M66">
        <v>1538</v>
      </c>
      <c r="N66">
        <v>1503</v>
      </c>
      <c r="O66">
        <v>1564</v>
      </c>
      <c r="P66">
        <v>1443</v>
      </c>
      <c r="Q66">
        <v>1676</v>
      </c>
      <c r="R66">
        <v>1810</v>
      </c>
      <c r="S66">
        <v>1505</v>
      </c>
      <c r="T66">
        <v>1722</v>
      </c>
      <c r="U66">
        <v>1778</v>
      </c>
      <c r="V66">
        <v>1757</v>
      </c>
      <c r="W66">
        <v>1724</v>
      </c>
      <c r="X66">
        <v>1656</v>
      </c>
      <c r="AG66">
        <f t="shared" si="2"/>
        <v>18.764186633039095</v>
      </c>
      <c r="AH66">
        <f t="shared" si="3"/>
        <v>18.25842791088693</v>
      </c>
      <c r="AI66">
        <f t="shared" si="4"/>
        <v>18.65792349726776</v>
      </c>
      <c r="AJ66">
        <f t="shared" si="5"/>
        <v>17.261706599411514</v>
      </c>
      <c r="AK66">
        <f t="shared" si="6"/>
        <v>24.798318621269445</v>
      </c>
      <c r="AL66">
        <f t="shared" si="7"/>
        <v>26.781000420344686</v>
      </c>
      <c r="AM66">
        <f t="shared" si="8"/>
        <v>22.21953863151391</v>
      </c>
      <c r="AN66">
        <f t="shared" si="9"/>
        <v>25.437563803075143</v>
      </c>
    </row>
    <row r="67" spans="1:40" x14ac:dyDescent="0.25">
      <c r="A67">
        <v>1956616</v>
      </c>
      <c r="B67">
        <v>1956430</v>
      </c>
      <c r="C67">
        <v>1956244</v>
      </c>
      <c r="D67">
        <v>1956058</v>
      </c>
      <c r="E67">
        <v>1955872</v>
      </c>
      <c r="F67">
        <v>1955686</v>
      </c>
      <c r="G67">
        <v>1955499</v>
      </c>
      <c r="H67">
        <v>1955313</v>
      </c>
      <c r="I67">
        <v>1955127</v>
      </c>
      <c r="J67">
        <v>1954941</v>
      </c>
      <c r="K67">
        <v>1954755</v>
      </c>
      <c r="L67">
        <v>1954569</v>
      </c>
      <c r="M67">
        <v>1532</v>
      </c>
      <c r="N67">
        <v>1536</v>
      </c>
      <c r="O67">
        <v>1575</v>
      </c>
      <c r="P67">
        <v>1450</v>
      </c>
      <c r="Q67">
        <v>1696</v>
      </c>
      <c r="R67">
        <v>1821</v>
      </c>
      <c r="S67">
        <v>1521</v>
      </c>
      <c r="T67">
        <v>1722</v>
      </c>
      <c r="U67">
        <v>1758</v>
      </c>
      <c r="V67">
        <v>1752</v>
      </c>
      <c r="W67">
        <v>1719</v>
      </c>
      <c r="X67">
        <v>1650</v>
      </c>
      <c r="AG67">
        <f t="shared" ref="AG67:AG130" si="15">(M67-AA$2)/($AE$9-$AE$4)*$Z$13</f>
        <v>18.675409836065576</v>
      </c>
      <c r="AH67">
        <f t="shared" ref="AH67:AH130" si="16">(N67-AB$2)/($AE$9-$AE$4)*$Z$13</f>
        <v>18.746700294241279</v>
      </c>
      <c r="AI67">
        <f t="shared" ref="AI67:AI130" si="17">(O67-AC$2)/($AE$9-$AE$4)*$Z$13</f>
        <v>18.820680958385879</v>
      </c>
      <c r="AJ67">
        <f t="shared" ref="AJ67:AJ130" si="18">(P67-AD$2)/($AE$9-$AE$4)*$Z$13</f>
        <v>17.365279529213954</v>
      </c>
      <c r="AK67">
        <f t="shared" ref="AK67:AK130" si="19">(Q67-AE$2)/($AE$9-$AE$4)*$Z$13</f>
        <v>25.094241277847836</v>
      </c>
      <c r="AL67">
        <f t="shared" ref="AL67:AL130" si="20">(R67-AF$2)/($AE$9-$AE$4)*$Z$13</f>
        <v>26.943757881462798</v>
      </c>
      <c r="AM67">
        <f t="shared" ref="AM67:AM130" si="21">(S67-AG$2)/($AE$9-$AE$4)*$Z$13</f>
        <v>22.456276756776624</v>
      </c>
      <c r="AN67">
        <f t="shared" ref="AN67:AN130" si="22">(T67-AH$2)/($AE$9-$AE$4)*$Z$13</f>
        <v>25.437563803075143</v>
      </c>
    </row>
    <row r="68" spans="1:40" x14ac:dyDescent="0.25">
      <c r="A68">
        <v>1986615</v>
      </c>
      <c r="B68">
        <v>1986429</v>
      </c>
      <c r="C68">
        <v>1986243</v>
      </c>
      <c r="D68">
        <v>1986057</v>
      </c>
      <c r="E68">
        <v>1985871</v>
      </c>
      <c r="F68">
        <v>1985684</v>
      </c>
      <c r="G68">
        <v>1985498</v>
      </c>
      <c r="H68">
        <v>1985312</v>
      </c>
      <c r="I68">
        <v>1985126</v>
      </c>
      <c r="J68">
        <v>1984940</v>
      </c>
      <c r="K68">
        <v>1984753</v>
      </c>
      <c r="L68">
        <v>1984567</v>
      </c>
      <c r="M68">
        <v>1553</v>
      </c>
      <c r="N68">
        <v>1559</v>
      </c>
      <c r="O68">
        <v>1557</v>
      </c>
      <c r="P68">
        <v>1467</v>
      </c>
      <c r="Q68">
        <v>1667</v>
      </c>
      <c r="R68">
        <v>1817</v>
      </c>
      <c r="S68">
        <v>1514</v>
      </c>
      <c r="T68">
        <v>1728</v>
      </c>
      <c r="U68">
        <v>1764</v>
      </c>
      <c r="V68">
        <v>1748</v>
      </c>
      <c r="W68">
        <v>1731</v>
      </c>
      <c r="X68">
        <v>1687</v>
      </c>
      <c r="AG68">
        <f t="shared" si="15"/>
        <v>18.98612862547289</v>
      </c>
      <c r="AH68">
        <f t="shared" si="16"/>
        <v>19.087011349306433</v>
      </c>
      <c r="AI68">
        <f t="shared" si="17"/>
        <v>18.55435056746532</v>
      </c>
      <c r="AJ68">
        <f t="shared" si="18"/>
        <v>17.616813787305588</v>
      </c>
      <c r="AK68">
        <f t="shared" si="19"/>
        <v>24.665153425809166</v>
      </c>
      <c r="AL68">
        <f t="shared" si="20"/>
        <v>26.884573350147122</v>
      </c>
      <c r="AM68">
        <f t="shared" si="21"/>
        <v>22.352703826974185</v>
      </c>
      <c r="AN68">
        <f t="shared" si="22"/>
        <v>25.526340600048663</v>
      </c>
    </row>
    <row r="69" spans="1:40" x14ac:dyDescent="0.25">
      <c r="A69">
        <v>2016614</v>
      </c>
      <c r="B69">
        <v>2016428</v>
      </c>
      <c r="C69">
        <v>2016242</v>
      </c>
      <c r="D69">
        <v>2016056</v>
      </c>
      <c r="E69">
        <v>2015870</v>
      </c>
      <c r="F69">
        <v>2015683</v>
      </c>
      <c r="G69">
        <v>2015497</v>
      </c>
      <c r="H69">
        <v>2015311</v>
      </c>
      <c r="I69">
        <v>2015125</v>
      </c>
      <c r="J69">
        <v>2014939</v>
      </c>
      <c r="K69">
        <v>2014753</v>
      </c>
      <c r="L69">
        <v>2014566</v>
      </c>
      <c r="M69">
        <v>1542</v>
      </c>
      <c r="N69">
        <v>1544</v>
      </c>
      <c r="O69">
        <v>1563</v>
      </c>
      <c r="P69">
        <v>1472</v>
      </c>
      <c r="Q69">
        <v>1714</v>
      </c>
      <c r="R69">
        <v>1819</v>
      </c>
      <c r="S69">
        <v>1527</v>
      </c>
      <c r="T69">
        <v>1762</v>
      </c>
      <c r="U69">
        <v>1770</v>
      </c>
      <c r="V69">
        <v>1747</v>
      </c>
      <c r="W69">
        <v>1723</v>
      </c>
      <c r="X69">
        <v>1668</v>
      </c>
      <c r="AG69">
        <f t="shared" si="15"/>
        <v>18.823371164354771</v>
      </c>
      <c r="AH69">
        <f t="shared" si="16"/>
        <v>18.865069356872638</v>
      </c>
      <c r="AI69">
        <f t="shared" si="17"/>
        <v>18.64312736443884</v>
      </c>
      <c r="AJ69">
        <f t="shared" si="18"/>
        <v>17.690794451450188</v>
      </c>
      <c r="AK69">
        <f t="shared" si="19"/>
        <v>25.360571668768394</v>
      </c>
      <c r="AL69">
        <f t="shared" si="20"/>
        <v>26.914165615804961</v>
      </c>
      <c r="AM69">
        <f t="shared" si="21"/>
        <v>22.545053553750144</v>
      </c>
      <c r="AN69">
        <f t="shared" si="22"/>
        <v>26.029409116231928</v>
      </c>
    </row>
    <row r="70" spans="1:40" x14ac:dyDescent="0.25">
      <c r="A70">
        <v>2046625</v>
      </c>
      <c r="B70">
        <v>2046439</v>
      </c>
      <c r="C70">
        <v>2046253</v>
      </c>
      <c r="D70">
        <v>2046067</v>
      </c>
      <c r="E70">
        <v>2045881</v>
      </c>
      <c r="F70">
        <v>2045694</v>
      </c>
      <c r="G70">
        <v>2045508</v>
      </c>
      <c r="H70">
        <v>2045322</v>
      </c>
      <c r="I70">
        <v>2045136</v>
      </c>
      <c r="J70">
        <v>2044950</v>
      </c>
      <c r="K70">
        <v>2044764</v>
      </c>
      <c r="L70">
        <v>2044577</v>
      </c>
      <c r="M70">
        <v>1559</v>
      </c>
      <c r="N70">
        <v>1559</v>
      </c>
      <c r="O70">
        <v>1596</v>
      </c>
      <c r="P70">
        <v>1463</v>
      </c>
      <c r="Q70">
        <v>1723</v>
      </c>
      <c r="R70">
        <v>1838</v>
      </c>
      <c r="S70">
        <v>1542</v>
      </c>
      <c r="T70">
        <v>1721</v>
      </c>
      <c r="U70">
        <v>1772</v>
      </c>
      <c r="V70">
        <v>1757</v>
      </c>
      <c r="W70">
        <v>1743</v>
      </c>
      <c r="X70">
        <v>1653</v>
      </c>
      <c r="AG70">
        <f t="shared" si="15"/>
        <v>19.07490542244641</v>
      </c>
      <c r="AH70">
        <f t="shared" si="16"/>
        <v>19.087011349306433</v>
      </c>
      <c r="AI70">
        <f t="shared" si="17"/>
        <v>19.131399747793193</v>
      </c>
      <c r="AJ70">
        <f t="shared" si="18"/>
        <v>17.557629255989912</v>
      </c>
      <c r="AK70">
        <f t="shared" si="19"/>
        <v>25.493736864228666</v>
      </c>
      <c r="AL70">
        <f t="shared" si="20"/>
        <v>27.195292139554432</v>
      </c>
      <c r="AM70">
        <f t="shared" si="21"/>
        <v>22.766995546183939</v>
      </c>
      <c r="AN70">
        <f t="shared" si="22"/>
        <v>25.42276767024622</v>
      </c>
    </row>
    <row r="71" spans="1:40" x14ac:dyDescent="0.25">
      <c r="A71">
        <v>2076624</v>
      </c>
      <c r="B71">
        <v>2076438</v>
      </c>
      <c r="C71">
        <v>2076252</v>
      </c>
      <c r="D71">
        <v>2076066</v>
      </c>
      <c r="E71">
        <v>2075879</v>
      </c>
      <c r="F71">
        <v>2075693</v>
      </c>
      <c r="G71">
        <v>2075507</v>
      </c>
      <c r="H71">
        <v>2075321</v>
      </c>
      <c r="I71">
        <v>2075135</v>
      </c>
      <c r="J71">
        <v>2074949</v>
      </c>
      <c r="K71">
        <v>2074762</v>
      </c>
      <c r="L71">
        <v>2074576</v>
      </c>
      <c r="M71">
        <v>1567</v>
      </c>
      <c r="N71">
        <v>1556</v>
      </c>
      <c r="O71">
        <v>1572</v>
      </c>
      <c r="P71">
        <v>1478</v>
      </c>
      <c r="Q71">
        <v>1737</v>
      </c>
      <c r="R71">
        <v>1870</v>
      </c>
      <c r="S71">
        <v>1533</v>
      </c>
      <c r="T71">
        <v>1752</v>
      </c>
      <c r="U71">
        <v>1792</v>
      </c>
      <c r="V71">
        <v>1768</v>
      </c>
      <c r="W71">
        <v>1747</v>
      </c>
      <c r="X71">
        <v>1710</v>
      </c>
      <c r="AG71">
        <f t="shared" si="15"/>
        <v>19.193274485077765</v>
      </c>
      <c r="AH71">
        <f t="shared" si="16"/>
        <v>19.042622950819673</v>
      </c>
      <c r="AI71">
        <f t="shared" si="17"/>
        <v>18.776292559899119</v>
      </c>
      <c r="AJ71">
        <f t="shared" si="18"/>
        <v>17.779571248423707</v>
      </c>
      <c r="AK71">
        <f t="shared" si="19"/>
        <v>25.700882723833544</v>
      </c>
      <c r="AL71">
        <f t="shared" si="20"/>
        <v>27.668768390079862</v>
      </c>
      <c r="AM71">
        <f t="shared" si="21"/>
        <v>22.63383035072366</v>
      </c>
      <c r="AN71">
        <f t="shared" si="22"/>
        <v>25.881447787942733</v>
      </c>
    </row>
    <row r="72" spans="1:40" x14ac:dyDescent="0.25">
      <c r="A72">
        <v>2106611</v>
      </c>
      <c r="B72">
        <v>2106425</v>
      </c>
      <c r="C72">
        <v>2106239</v>
      </c>
      <c r="D72">
        <v>2106052</v>
      </c>
      <c r="E72">
        <v>2105866</v>
      </c>
      <c r="F72">
        <v>2105680</v>
      </c>
      <c r="G72">
        <v>2105494</v>
      </c>
      <c r="H72">
        <v>2105308</v>
      </c>
      <c r="I72">
        <v>2105122</v>
      </c>
      <c r="J72">
        <v>2104935</v>
      </c>
      <c r="K72">
        <v>2104749</v>
      </c>
      <c r="L72">
        <v>2104563</v>
      </c>
      <c r="M72">
        <v>1548</v>
      </c>
      <c r="N72">
        <v>1564</v>
      </c>
      <c r="O72">
        <v>1591</v>
      </c>
      <c r="P72">
        <v>1493</v>
      </c>
      <c r="Q72">
        <v>1735</v>
      </c>
      <c r="R72">
        <v>1863</v>
      </c>
      <c r="S72">
        <v>1593</v>
      </c>
      <c r="T72">
        <v>1782</v>
      </c>
      <c r="U72">
        <v>1785</v>
      </c>
      <c r="V72">
        <v>1741</v>
      </c>
      <c r="W72">
        <v>1757</v>
      </c>
      <c r="X72">
        <v>1688</v>
      </c>
      <c r="AG72">
        <f t="shared" si="15"/>
        <v>18.912147961328291</v>
      </c>
      <c r="AH72">
        <f t="shared" si="16"/>
        <v>19.160992013451029</v>
      </c>
      <c r="AI72">
        <f t="shared" si="17"/>
        <v>19.05741908364859</v>
      </c>
      <c r="AJ72">
        <f t="shared" si="18"/>
        <v>18.001513240857502</v>
      </c>
      <c r="AK72">
        <f t="shared" si="19"/>
        <v>25.671290458175704</v>
      </c>
      <c r="AL72">
        <f t="shared" si="20"/>
        <v>27.56519546027743</v>
      </c>
      <c r="AM72">
        <f t="shared" si="21"/>
        <v>23.521598320458843</v>
      </c>
      <c r="AN72">
        <f t="shared" si="22"/>
        <v>26.325331772810323</v>
      </c>
    </row>
    <row r="73" spans="1:40" x14ac:dyDescent="0.25">
      <c r="A73">
        <v>2136611</v>
      </c>
      <c r="B73">
        <v>2136425</v>
      </c>
      <c r="C73">
        <v>2136239</v>
      </c>
      <c r="D73">
        <v>2136052</v>
      </c>
      <c r="E73">
        <v>2135866</v>
      </c>
      <c r="F73">
        <v>2135680</v>
      </c>
      <c r="G73">
        <v>2135494</v>
      </c>
      <c r="H73">
        <v>2135308</v>
      </c>
      <c r="I73">
        <v>2135122</v>
      </c>
      <c r="J73">
        <v>2134935</v>
      </c>
      <c r="K73">
        <v>2134749</v>
      </c>
      <c r="L73">
        <v>2134563</v>
      </c>
      <c r="M73">
        <v>1567</v>
      </c>
      <c r="N73">
        <v>1552</v>
      </c>
      <c r="O73">
        <v>1615</v>
      </c>
      <c r="P73">
        <v>1499</v>
      </c>
      <c r="Q73">
        <v>1745</v>
      </c>
      <c r="R73">
        <v>1866</v>
      </c>
      <c r="S73">
        <v>1592</v>
      </c>
      <c r="T73">
        <v>1765</v>
      </c>
      <c r="U73">
        <v>1786</v>
      </c>
      <c r="V73">
        <v>1749</v>
      </c>
      <c r="W73">
        <v>1732</v>
      </c>
      <c r="X73">
        <v>1713</v>
      </c>
      <c r="AG73">
        <f t="shared" si="15"/>
        <v>19.193274485077765</v>
      </c>
      <c r="AH73">
        <f t="shared" si="16"/>
        <v>18.983438419503994</v>
      </c>
      <c r="AI73">
        <f t="shared" si="17"/>
        <v>19.412526271542667</v>
      </c>
      <c r="AJ73">
        <f t="shared" si="18"/>
        <v>18.090290037831018</v>
      </c>
      <c r="AK73">
        <f t="shared" si="19"/>
        <v>25.8192517864649</v>
      </c>
      <c r="AL73">
        <f t="shared" si="20"/>
        <v>27.609583858764189</v>
      </c>
      <c r="AM73">
        <f t="shared" si="21"/>
        <v>23.506802187629923</v>
      </c>
      <c r="AN73">
        <f t="shared" si="22"/>
        <v>26.073797514718688</v>
      </c>
    </row>
    <row r="74" spans="1:40" x14ac:dyDescent="0.25">
      <c r="A74">
        <v>2166609</v>
      </c>
      <c r="B74">
        <v>2166423</v>
      </c>
      <c r="C74">
        <v>2166236</v>
      </c>
      <c r="D74">
        <v>2166050</v>
      </c>
      <c r="E74">
        <v>2165864</v>
      </c>
      <c r="F74">
        <v>2165678</v>
      </c>
      <c r="G74">
        <v>2165492</v>
      </c>
      <c r="H74">
        <v>2165306</v>
      </c>
      <c r="I74">
        <v>2165119</v>
      </c>
      <c r="J74">
        <v>2164933</v>
      </c>
      <c r="K74">
        <v>2164747</v>
      </c>
      <c r="L74">
        <v>2164561</v>
      </c>
      <c r="M74">
        <v>1561</v>
      </c>
      <c r="N74">
        <v>1583</v>
      </c>
      <c r="O74">
        <v>1628</v>
      </c>
      <c r="P74">
        <v>1533</v>
      </c>
      <c r="Q74">
        <v>1753</v>
      </c>
      <c r="R74">
        <v>1882</v>
      </c>
      <c r="S74">
        <v>1562</v>
      </c>
      <c r="T74">
        <v>1780</v>
      </c>
      <c r="U74">
        <v>1810</v>
      </c>
      <c r="V74">
        <v>1775</v>
      </c>
      <c r="W74">
        <v>1754</v>
      </c>
      <c r="X74">
        <v>1694</v>
      </c>
      <c r="AG74">
        <f t="shared" si="15"/>
        <v>19.104497688104246</v>
      </c>
      <c r="AH74">
        <f t="shared" si="16"/>
        <v>19.442118537200503</v>
      </c>
      <c r="AI74">
        <f t="shared" si="17"/>
        <v>19.604875998318622</v>
      </c>
      <c r="AJ74">
        <f t="shared" si="18"/>
        <v>18.593358554014291</v>
      </c>
      <c r="AK74">
        <f t="shared" si="19"/>
        <v>25.937620849096255</v>
      </c>
      <c r="AL74">
        <f t="shared" si="20"/>
        <v>27.846321984026901</v>
      </c>
      <c r="AM74">
        <f t="shared" si="21"/>
        <v>23.062918202762333</v>
      </c>
      <c r="AN74">
        <f t="shared" si="22"/>
        <v>26.295739507152486</v>
      </c>
    </row>
    <row r="75" spans="1:40" x14ac:dyDescent="0.25">
      <c r="A75">
        <v>2196625</v>
      </c>
      <c r="B75">
        <v>2196438</v>
      </c>
      <c r="C75">
        <v>2196252</v>
      </c>
      <c r="D75">
        <v>2196066</v>
      </c>
      <c r="E75">
        <v>2195880</v>
      </c>
      <c r="F75">
        <v>2195694</v>
      </c>
      <c r="G75">
        <v>2195508</v>
      </c>
      <c r="H75">
        <v>2195321</v>
      </c>
      <c r="I75">
        <v>2195135</v>
      </c>
      <c r="J75">
        <v>2194949</v>
      </c>
      <c r="K75">
        <v>2194763</v>
      </c>
      <c r="L75">
        <v>2194577</v>
      </c>
      <c r="M75">
        <v>1573</v>
      </c>
      <c r="N75">
        <v>1571</v>
      </c>
      <c r="O75">
        <v>1633</v>
      </c>
      <c r="P75">
        <v>1507</v>
      </c>
      <c r="Q75">
        <v>1765</v>
      </c>
      <c r="R75">
        <v>1888</v>
      </c>
      <c r="S75">
        <v>1574</v>
      </c>
      <c r="T75">
        <v>1774</v>
      </c>
      <c r="U75">
        <v>1795</v>
      </c>
      <c r="V75">
        <v>1754</v>
      </c>
      <c r="W75">
        <v>1766</v>
      </c>
      <c r="X75">
        <v>1708</v>
      </c>
      <c r="AG75">
        <f t="shared" si="15"/>
        <v>19.282051282051285</v>
      </c>
      <c r="AH75">
        <f t="shared" si="16"/>
        <v>19.264564943253468</v>
      </c>
      <c r="AI75">
        <f t="shared" si="17"/>
        <v>19.678856662463218</v>
      </c>
      <c r="AJ75">
        <f t="shared" si="18"/>
        <v>18.208659100462377</v>
      </c>
      <c r="AK75">
        <f t="shared" si="19"/>
        <v>26.115174443043294</v>
      </c>
      <c r="AL75">
        <f t="shared" si="20"/>
        <v>27.93509878100042</v>
      </c>
      <c r="AM75">
        <f t="shared" si="21"/>
        <v>23.240471796709368</v>
      </c>
      <c r="AN75">
        <f t="shared" si="22"/>
        <v>26.206962710178967</v>
      </c>
    </row>
    <row r="76" spans="1:40" x14ac:dyDescent="0.25">
      <c r="A76">
        <v>2226608</v>
      </c>
      <c r="B76">
        <v>2226421</v>
      </c>
      <c r="C76">
        <v>2226235</v>
      </c>
      <c r="D76">
        <v>2226049</v>
      </c>
      <c r="E76">
        <v>2225863</v>
      </c>
      <c r="F76">
        <v>2225677</v>
      </c>
      <c r="G76">
        <v>2225491</v>
      </c>
      <c r="H76">
        <v>2225304</v>
      </c>
      <c r="I76">
        <v>2225118</v>
      </c>
      <c r="J76">
        <v>2224932</v>
      </c>
      <c r="K76">
        <v>2224746</v>
      </c>
      <c r="L76">
        <v>2224560</v>
      </c>
      <c r="M76">
        <v>1564</v>
      </c>
      <c r="N76">
        <v>1607</v>
      </c>
      <c r="O76">
        <v>1593</v>
      </c>
      <c r="P76">
        <v>1515</v>
      </c>
      <c r="Q76">
        <v>1778</v>
      </c>
      <c r="R76">
        <v>1918</v>
      </c>
      <c r="S76">
        <v>1568</v>
      </c>
      <c r="T76">
        <v>1813</v>
      </c>
      <c r="U76">
        <v>1798</v>
      </c>
      <c r="V76">
        <v>1769</v>
      </c>
      <c r="W76">
        <v>1759</v>
      </c>
      <c r="X76">
        <v>1723</v>
      </c>
      <c r="AG76">
        <f t="shared" si="15"/>
        <v>19.148886086591006</v>
      </c>
      <c r="AH76">
        <f t="shared" si="16"/>
        <v>19.797225725094577</v>
      </c>
      <c r="AI76">
        <f t="shared" si="17"/>
        <v>19.087011349306433</v>
      </c>
      <c r="AJ76">
        <f t="shared" si="18"/>
        <v>18.327028163093736</v>
      </c>
      <c r="AK76">
        <f t="shared" si="19"/>
        <v>26.307524169819253</v>
      </c>
      <c r="AL76">
        <f t="shared" si="20"/>
        <v>28.378982765868013</v>
      </c>
      <c r="AM76">
        <f t="shared" si="21"/>
        <v>23.151694999735852</v>
      </c>
      <c r="AN76">
        <f t="shared" si="22"/>
        <v>26.784011890506839</v>
      </c>
    </row>
    <row r="77" spans="1:40" x14ac:dyDescent="0.25">
      <c r="A77">
        <v>2256607</v>
      </c>
      <c r="B77">
        <v>2256421</v>
      </c>
      <c r="C77">
        <v>2256234</v>
      </c>
      <c r="D77">
        <v>2256048</v>
      </c>
      <c r="E77">
        <v>2255862</v>
      </c>
      <c r="F77">
        <v>2255676</v>
      </c>
      <c r="G77">
        <v>2255490</v>
      </c>
      <c r="H77">
        <v>2255304</v>
      </c>
      <c r="I77">
        <v>2255117</v>
      </c>
      <c r="J77">
        <v>2254931</v>
      </c>
      <c r="K77">
        <v>2254745</v>
      </c>
      <c r="L77">
        <v>2254559</v>
      </c>
      <c r="M77">
        <v>1581</v>
      </c>
      <c r="N77">
        <v>1591</v>
      </c>
      <c r="O77">
        <v>1637</v>
      </c>
      <c r="P77">
        <v>1525</v>
      </c>
      <c r="Q77">
        <v>1773</v>
      </c>
      <c r="R77">
        <v>1899</v>
      </c>
      <c r="S77">
        <v>1581</v>
      </c>
      <c r="T77">
        <v>1797</v>
      </c>
      <c r="U77">
        <v>1800</v>
      </c>
      <c r="V77">
        <v>1783</v>
      </c>
      <c r="W77">
        <v>1767</v>
      </c>
      <c r="X77">
        <v>1694</v>
      </c>
      <c r="AG77">
        <f t="shared" si="15"/>
        <v>19.40042034468264</v>
      </c>
      <c r="AH77">
        <f t="shared" si="16"/>
        <v>19.560487599831863</v>
      </c>
      <c r="AI77">
        <f t="shared" si="17"/>
        <v>19.738041193778901</v>
      </c>
      <c r="AJ77">
        <f t="shared" si="18"/>
        <v>18.474989491382932</v>
      </c>
      <c r="AK77">
        <f t="shared" si="19"/>
        <v>26.233543505674653</v>
      </c>
      <c r="AL77">
        <f t="shared" si="20"/>
        <v>28.097856242118539</v>
      </c>
      <c r="AM77">
        <f t="shared" si="21"/>
        <v>23.344044726511807</v>
      </c>
      <c r="AN77">
        <f t="shared" si="22"/>
        <v>26.547273765244118</v>
      </c>
    </row>
    <row r="78" spans="1:40" x14ac:dyDescent="0.25">
      <c r="A78">
        <v>2286618</v>
      </c>
      <c r="B78">
        <v>2286432</v>
      </c>
      <c r="C78">
        <v>2286246</v>
      </c>
      <c r="D78">
        <v>2286059</v>
      </c>
      <c r="E78">
        <v>2285873</v>
      </c>
      <c r="F78">
        <v>2285687</v>
      </c>
      <c r="G78">
        <v>2285501</v>
      </c>
      <c r="H78">
        <v>2285315</v>
      </c>
      <c r="I78">
        <v>2285129</v>
      </c>
      <c r="J78">
        <v>2284942</v>
      </c>
      <c r="K78">
        <v>2284756</v>
      </c>
      <c r="L78">
        <v>2284570</v>
      </c>
      <c r="M78">
        <v>1603</v>
      </c>
      <c r="N78">
        <v>1599</v>
      </c>
      <c r="O78">
        <v>1615</v>
      </c>
      <c r="P78">
        <v>1522</v>
      </c>
      <c r="Q78">
        <v>1790</v>
      </c>
      <c r="R78">
        <v>1920</v>
      </c>
      <c r="S78">
        <v>1606</v>
      </c>
      <c r="T78">
        <v>1816</v>
      </c>
      <c r="U78">
        <v>1817</v>
      </c>
      <c r="V78">
        <v>1760</v>
      </c>
      <c r="W78">
        <v>1759</v>
      </c>
      <c r="X78">
        <v>1691</v>
      </c>
      <c r="AG78">
        <f t="shared" si="15"/>
        <v>19.725935266918874</v>
      </c>
      <c r="AH78">
        <f t="shared" si="16"/>
        <v>19.678856662463218</v>
      </c>
      <c r="AI78">
        <f t="shared" si="17"/>
        <v>19.412526271542667</v>
      </c>
      <c r="AJ78">
        <f t="shared" si="18"/>
        <v>18.430601092896172</v>
      </c>
      <c r="AK78">
        <f t="shared" si="19"/>
        <v>26.485077763766292</v>
      </c>
      <c r="AL78">
        <f t="shared" si="20"/>
        <v>28.408575031525849</v>
      </c>
      <c r="AM78">
        <f t="shared" si="21"/>
        <v>23.713948047234801</v>
      </c>
      <c r="AN78">
        <f t="shared" si="22"/>
        <v>26.828400288993599</v>
      </c>
    </row>
    <row r="79" spans="1:40" x14ac:dyDescent="0.25">
      <c r="A79">
        <v>2316617</v>
      </c>
      <c r="B79">
        <v>2316431</v>
      </c>
      <c r="C79">
        <v>2316245</v>
      </c>
      <c r="D79">
        <v>2316059</v>
      </c>
      <c r="E79">
        <v>2315872</v>
      </c>
      <c r="F79">
        <v>2315686</v>
      </c>
      <c r="G79">
        <v>2315500</v>
      </c>
      <c r="H79">
        <v>2315314</v>
      </c>
      <c r="I79">
        <v>2315128</v>
      </c>
      <c r="J79">
        <v>2314942</v>
      </c>
      <c r="K79">
        <v>2314755</v>
      </c>
      <c r="L79">
        <v>2314569</v>
      </c>
      <c r="M79">
        <v>1592</v>
      </c>
      <c r="N79">
        <v>1600</v>
      </c>
      <c r="O79">
        <v>1614</v>
      </c>
      <c r="P79">
        <v>1539</v>
      </c>
      <c r="Q79">
        <v>1777</v>
      </c>
      <c r="R79">
        <v>1934</v>
      </c>
      <c r="S79">
        <v>1591</v>
      </c>
      <c r="T79">
        <v>1816</v>
      </c>
      <c r="U79">
        <v>1806</v>
      </c>
      <c r="V79">
        <v>1776</v>
      </c>
      <c r="W79">
        <v>1775</v>
      </c>
      <c r="X79">
        <v>1705</v>
      </c>
      <c r="AG79">
        <f t="shared" si="15"/>
        <v>19.563177805800755</v>
      </c>
      <c r="AH79">
        <f t="shared" si="16"/>
        <v>19.693652795292142</v>
      </c>
      <c r="AI79">
        <f t="shared" si="17"/>
        <v>19.397730138713744</v>
      </c>
      <c r="AJ79">
        <f t="shared" si="18"/>
        <v>18.68213535098781</v>
      </c>
      <c r="AK79">
        <f t="shared" si="19"/>
        <v>26.292728036990333</v>
      </c>
      <c r="AL79">
        <f t="shared" si="20"/>
        <v>28.615720891130728</v>
      </c>
      <c r="AM79">
        <f t="shared" si="21"/>
        <v>23.492006054801003</v>
      </c>
      <c r="AN79">
        <f t="shared" si="22"/>
        <v>26.828400288993599</v>
      </c>
    </row>
    <row r="80" spans="1:40" x14ac:dyDescent="0.25">
      <c r="A80">
        <v>2346619</v>
      </c>
      <c r="B80">
        <v>2346433</v>
      </c>
      <c r="C80">
        <v>2346247</v>
      </c>
      <c r="D80">
        <v>2346061</v>
      </c>
      <c r="E80">
        <v>2345875</v>
      </c>
      <c r="F80">
        <v>2345688</v>
      </c>
      <c r="G80">
        <v>2345502</v>
      </c>
      <c r="H80">
        <v>2345316</v>
      </c>
      <c r="I80">
        <v>2345130</v>
      </c>
      <c r="J80">
        <v>2344944</v>
      </c>
      <c r="K80">
        <v>2344758</v>
      </c>
      <c r="L80">
        <v>2344571</v>
      </c>
      <c r="M80">
        <v>1632</v>
      </c>
      <c r="N80">
        <v>1611</v>
      </c>
      <c r="O80">
        <v>1666</v>
      </c>
      <c r="P80">
        <v>1540</v>
      </c>
      <c r="Q80">
        <v>1803</v>
      </c>
      <c r="R80">
        <v>1904</v>
      </c>
      <c r="S80">
        <v>1605</v>
      </c>
      <c r="T80">
        <v>1858</v>
      </c>
      <c r="U80">
        <v>1809</v>
      </c>
      <c r="V80">
        <v>1786</v>
      </c>
      <c r="W80">
        <v>1765</v>
      </c>
      <c r="X80">
        <v>1707</v>
      </c>
      <c r="AG80">
        <f t="shared" si="15"/>
        <v>20.155023118957548</v>
      </c>
      <c r="AH80">
        <f t="shared" si="16"/>
        <v>19.856410256410257</v>
      </c>
      <c r="AI80">
        <f t="shared" si="17"/>
        <v>20.167129045817571</v>
      </c>
      <c r="AJ80">
        <f t="shared" si="18"/>
        <v>18.696931483816726</v>
      </c>
      <c r="AK80">
        <f t="shared" si="19"/>
        <v>26.677427490542243</v>
      </c>
      <c r="AL80">
        <f t="shared" si="20"/>
        <v>28.171836906263138</v>
      </c>
      <c r="AM80">
        <f t="shared" si="21"/>
        <v>23.699151914405881</v>
      </c>
      <c r="AN80">
        <f t="shared" si="22"/>
        <v>27.44983786780822</v>
      </c>
    </row>
    <row r="81" spans="1:40" x14ac:dyDescent="0.25">
      <c r="A81">
        <v>2376618</v>
      </c>
      <c r="B81">
        <v>2376432</v>
      </c>
      <c r="C81">
        <v>2376246</v>
      </c>
      <c r="D81">
        <v>2376059</v>
      </c>
      <c r="E81">
        <v>2375873</v>
      </c>
      <c r="F81">
        <v>2375687</v>
      </c>
      <c r="G81">
        <v>2375501</v>
      </c>
      <c r="H81">
        <v>2375315</v>
      </c>
      <c r="I81">
        <v>2375129</v>
      </c>
      <c r="J81">
        <v>2374942</v>
      </c>
      <c r="K81">
        <v>2374756</v>
      </c>
      <c r="L81">
        <v>2374570</v>
      </c>
      <c r="M81">
        <v>1624</v>
      </c>
      <c r="N81">
        <v>1623</v>
      </c>
      <c r="O81">
        <v>1638</v>
      </c>
      <c r="P81">
        <v>1538</v>
      </c>
      <c r="Q81">
        <v>1813</v>
      </c>
      <c r="R81">
        <v>1943</v>
      </c>
      <c r="S81">
        <v>1617</v>
      </c>
      <c r="T81">
        <v>1847</v>
      </c>
      <c r="U81">
        <v>1801</v>
      </c>
      <c r="V81">
        <v>1786</v>
      </c>
      <c r="W81">
        <v>1778</v>
      </c>
      <c r="X81">
        <v>1744</v>
      </c>
      <c r="AG81">
        <f t="shared" si="15"/>
        <v>20.036654056326189</v>
      </c>
      <c r="AH81">
        <f t="shared" si="16"/>
        <v>20.033963850357296</v>
      </c>
      <c r="AI81">
        <f t="shared" si="17"/>
        <v>19.752837326607818</v>
      </c>
      <c r="AJ81">
        <f t="shared" si="18"/>
        <v>18.66733921815889</v>
      </c>
      <c r="AK81">
        <f t="shared" si="19"/>
        <v>26.825388818831442</v>
      </c>
      <c r="AL81">
        <f t="shared" si="20"/>
        <v>28.748886086591007</v>
      </c>
      <c r="AM81">
        <f t="shared" si="21"/>
        <v>23.876705508352916</v>
      </c>
      <c r="AN81">
        <f t="shared" si="22"/>
        <v>27.287080406690105</v>
      </c>
    </row>
    <row r="82" spans="1:40" x14ac:dyDescent="0.25">
      <c r="A82">
        <v>2406617</v>
      </c>
      <c r="B82">
        <v>2406431</v>
      </c>
      <c r="C82">
        <v>2406245</v>
      </c>
      <c r="D82">
        <v>2406058</v>
      </c>
      <c r="E82">
        <v>2405872</v>
      </c>
      <c r="F82">
        <v>2405686</v>
      </c>
      <c r="G82">
        <v>2405500</v>
      </c>
      <c r="H82">
        <v>2405314</v>
      </c>
      <c r="I82">
        <v>2405128</v>
      </c>
      <c r="J82">
        <v>2404941</v>
      </c>
      <c r="K82">
        <v>2404755</v>
      </c>
      <c r="L82">
        <v>2404569</v>
      </c>
      <c r="M82">
        <v>1603</v>
      </c>
      <c r="N82">
        <v>1604</v>
      </c>
      <c r="O82">
        <v>1671</v>
      </c>
      <c r="P82">
        <v>1534</v>
      </c>
      <c r="Q82">
        <v>1809</v>
      </c>
      <c r="R82">
        <v>1956</v>
      </c>
      <c r="S82">
        <v>1636</v>
      </c>
      <c r="T82">
        <v>1834</v>
      </c>
      <c r="U82">
        <v>1811</v>
      </c>
      <c r="V82">
        <v>1790</v>
      </c>
      <c r="W82">
        <v>1800</v>
      </c>
      <c r="X82">
        <v>1725</v>
      </c>
      <c r="AG82">
        <f t="shared" si="15"/>
        <v>19.725935266918874</v>
      </c>
      <c r="AH82">
        <f t="shared" si="16"/>
        <v>19.752837326607818</v>
      </c>
      <c r="AI82">
        <f t="shared" si="17"/>
        <v>20.241109709962171</v>
      </c>
      <c r="AJ82">
        <f t="shared" si="18"/>
        <v>18.608154686843207</v>
      </c>
      <c r="AK82">
        <f t="shared" si="19"/>
        <v>26.766204287515762</v>
      </c>
      <c r="AL82">
        <f t="shared" si="20"/>
        <v>28.941235813366962</v>
      </c>
      <c r="AM82">
        <f t="shared" si="21"/>
        <v>24.157832032102391</v>
      </c>
      <c r="AN82">
        <f t="shared" si="22"/>
        <v>27.09473067991415</v>
      </c>
    </row>
    <row r="83" spans="1:40" x14ac:dyDescent="0.25">
      <c r="A83">
        <v>2436629</v>
      </c>
      <c r="B83">
        <v>2436443</v>
      </c>
      <c r="C83">
        <v>2436257</v>
      </c>
      <c r="D83">
        <v>2436070</v>
      </c>
      <c r="E83">
        <v>2435884</v>
      </c>
      <c r="F83">
        <v>2435698</v>
      </c>
      <c r="G83">
        <v>2435512</v>
      </c>
      <c r="H83">
        <v>2435326</v>
      </c>
      <c r="I83">
        <v>2435140</v>
      </c>
      <c r="J83">
        <v>2434953</v>
      </c>
      <c r="K83">
        <v>2434767</v>
      </c>
      <c r="L83">
        <v>2434581</v>
      </c>
      <c r="M83">
        <v>1615</v>
      </c>
      <c r="N83">
        <v>1612</v>
      </c>
      <c r="O83">
        <v>1649</v>
      </c>
      <c r="P83">
        <v>1565</v>
      </c>
      <c r="Q83">
        <v>1817</v>
      </c>
      <c r="R83">
        <v>1942</v>
      </c>
      <c r="S83">
        <v>1661</v>
      </c>
      <c r="T83">
        <v>1829</v>
      </c>
      <c r="U83">
        <v>1839</v>
      </c>
      <c r="V83">
        <v>1779</v>
      </c>
      <c r="W83">
        <v>1776</v>
      </c>
      <c r="X83">
        <v>1705</v>
      </c>
      <c r="AG83">
        <f t="shared" si="15"/>
        <v>19.90348886086591</v>
      </c>
      <c r="AH83">
        <f t="shared" si="16"/>
        <v>19.871206389239177</v>
      </c>
      <c r="AI83">
        <f t="shared" si="17"/>
        <v>19.915594787725936</v>
      </c>
      <c r="AJ83">
        <f t="shared" si="18"/>
        <v>19.066834804539724</v>
      </c>
      <c r="AK83">
        <f t="shared" si="19"/>
        <v>26.884573350147122</v>
      </c>
      <c r="AL83">
        <f t="shared" si="20"/>
        <v>28.734089953762087</v>
      </c>
      <c r="AM83">
        <f t="shared" si="21"/>
        <v>24.527735352825381</v>
      </c>
      <c r="AN83">
        <f t="shared" si="22"/>
        <v>27.020750015769551</v>
      </c>
    </row>
    <row r="84" spans="1:40" x14ac:dyDescent="0.25">
      <c r="A84">
        <v>2466626</v>
      </c>
      <c r="B84">
        <v>2466440</v>
      </c>
      <c r="C84">
        <v>2466253</v>
      </c>
      <c r="D84">
        <v>2466067</v>
      </c>
      <c r="E84">
        <v>2465881</v>
      </c>
      <c r="F84">
        <v>2465695</v>
      </c>
      <c r="G84">
        <v>2465509</v>
      </c>
      <c r="H84">
        <v>2465323</v>
      </c>
      <c r="I84">
        <v>2465136</v>
      </c>
      <c r="J84">
        <v>2464950</v>
      </c>
      <c r="K84">
        <v>2464764</v>
      </c>
      <c r="L84">
        <v>2464578</v>
      </c>
      <c r="M84">
        <v>1629</v>
      </c>
      <c r="N84">
        <v>1618</v>
      </c>
      <c r="O84">
        <v>1667</v>
      </c>
      <c r="P84">
        <v>1560</v>
      </c>
      <c r="Q84">
        <v>1836</v>
      </c>
      <c r="R84">
        <v>1957</v>
      </c>
      <c r="S84">
        <v>1634</v>
      </c>
      <c r="T84">
        <v>1867</v>
      </c>
      <c r="U84">
        <v>1845</v>
      </c>
      <c r="V84">
        <v>1810</v>
      </c>
      <c r="W84">
        <v>1807</v>
      </c>
      <c r="X84">
        <v>1735</v>
      </c>
      <c r="AG84">
        <f t="shared" si="15"/>
        <v>20.110634720470788</v>
      </c>
      <c r="AH84">
        <f t="shared" si="16"/>
        <v>19.959983186212696</v>
      </c>
      <c r="AI84">
        <f t="shared" si="17"/>
        <v>20.181925178646491</v>
      </c>
      <c r="AJ84">
        <f t="shared" si="18"/>
        <v>18.992854140395121</v>
      </c>
      <c r="AK84">
        <f t="shared" si="19"/>
        <v>27.165699873896596</v>
      </c>
      <c r="AL84">
        <f t="shared" si="20"/>
        <v>28.956031946195885</v>
      </c>
      <c r="AM84">
        <f t="shared" si="21"/>
        <v>24.128239766444551</v>
      </c>
      <c r="AN84">
        <f t="shared" si="22"/>
        <v>27.583003063268499</v>
      </c>
    </row>
    <row r="85" spans="1:40" x14ac:dyDescent="0.25">
      <c r="A85">
        <v>2496627</v>
      </c>
      <c r="B85">
        <v>2496440</v>
      </c>
      <c r="C85">
        <v>2496254</v>
      </c>
      <c r="D85">
        <v>2496068</v>
      </c>
      <c r="E85">
        <v>2495882</v>
      </c>
      <c r="F85">
        <v>2495696</v>
      </c>
      <c r="G85">
        <v>2495510</v>
      </c>
      <c r="H85">
        <v>2495323</v>
      </c>
      <c r="I85">
        <v>2495137</v>
      </c>
      <c r="J85">
        <v>2494951</v>
      </c>
      <c r="K85">
        <v>2494765</v>
      </c>
      <c r="L85">
        <v>2494579</v>
      </c>
      <c r="M85">
        <v>1623</v>
      </c>
      <c r="N85">
        <v>1634</v>
      </c>
      <c r="O85">
        <v>1675</v>
      </c>
      <c r="P85">
        <v>1559</v>
      </c>
      <c r="Q85">
        <v>1844</v>
      </c>
      <c r="R85">
        <v>1960</v>
      </c>
      <c r="S85">
        <v>1624</v>
      </c>
      <c r="T85">
        <v>1838</v>
      </c>
      <c r="U85">
        <v>1854</v>
      </c>
      <c r="V85">
        <v>1799</v>
      </c>
      <c r="W85">
        <v>1797</v>
      </c>
      <c r="X85">
        <v>1710</v>
      </c>
      <c r="AG85">
        <f t="shared" si="15"/>
        <v>20.021857923497272</v>
      </c>
      <c r="AH85">
        <f t="shared" si="16"/>
        <v>20.196721311475411</v>
      </c>
      <c r="AI85">
        <f t="shared" si="17"/>
        <v>20.30029424127785</v>
      </c>
      <c r="AJ85">
        <f t="shared" si="18"/>
        <v>18.978058007566204</v>
      </c>
      <c r="AK85">
        <f t="shared" si="19"/>
        <v>27.284068936527952</v>
      </c>
      <c r="AL85">
        <f t="shared" si="20"/>
        <v>29.000420344682638</v>
      </c>
      <c r="AM85">
        <f t="shared" si="21"/>
        <v>23.980278438155356</v>
      </c>
      <c r="AN85">
        <f t="shared" si="22"/>
        <v>27.153915211229826</v>
      </c>
    </row>
    <row r="86" spans="1:40" x14ac:dyDescent="0.25">
      <c r="A86">
        <v>2526613</v>
      </c>
      <c r="B86">
        <v>2526427</v>
      </c>
      <c r="C86">
        <v>2526240</v>
      </c>
      <c r="D86">
        <v>2526054</v>
      </c>
      <c r="E86">
        <v>2525868</v>
      </c>
      <c r="F86">
        <v>2525682</v>
      </c>
      <c r="G86">
        <v>2525496</v>
      </c>
      <c r="H86">
        <v>2525310</v>
      </c>
      <c r="I86">
        <v>2525123</v>
      </c>
      <c r="J86">
        <v>2524937</v>
      </c>
      <c r="K86">
        <v>2524751</v>
      </c>
      <c r="L86">
        <v>2524565</v>
      </c>
      <c r="M86">
        <v>1658</v>
      </c>
      <c r="N86">
        <v>1635</v>
      </c>
      <c r="O86">
        <v>1675</v>
      </c>
      <c r="P86">
        <v>1572</v>
      </c>
      <c r="Q86">
        <v>1869</v>
      </c>
      <c r="R86">
        <v>1952</v>
      </c>
      <c r="S86">
        <v>1639</v>
      </c>
      <c r="T86">
        <v>1864</v>
      </c>
      <c r="U86">
        <v>1844</v>
      </c>
      <c r="V86">
        <v>1787</v>
      </c>
      <c r="W86">
        <v>1784</v>
      </c>
      <c r="X86">
        <v>1710</v>
      </c>
      <c r="AG86">
        <f t="shared" si="15"/>
        <v>20.539722572509461</v>
      </c>
      <c r="AH86">
        <f t="shared" si="16"/>
        <v>20.211517444304331</v>
      </c>
      <c r="AI86">
        <f t="shared" si="17"/>
        <v>20.30029424127785</v>
      </c>
      <c r="AJ86">
        <f t="shared" si="18"/>
        <v>19.17040773434216</v>
      </c>
      <c r="AK86">
        <f t="shared" si="19"/>
        <v>27.653972257250949</v>
      </c>
      <c r="AL86">
        <f t="shared" si="20"/>
        <v>28.882051282051279</v>
      </c>
      <c r="AM86">
        <f t="shared" si="21"/>
        <v>24.202220430589151</v>
      </c>
      <c r="AN86">
        <f t="shared" si="22"/>
        <v>27.53861466478174</v>
      </c>
    </row>
    <row r="87" spans="1:40" x14ac:dyDescent="0.25">
      <c r="A87">
        <v>2556611</v>
      </c>
      <c r="B87">
        <v>2556425</v>
      </c>
      <c r="C87">
        <v>2556239</v>
      </c>
      <c r="D87">
        <v>2556053</v>
      </c>
      <c r="E87">
        <v>2555867</v>
      </c>
      <c r="F87">
        <v>2555681</v>
      </c>
      <c r="G87">
        <v>2555494</v>
      </c>
      <c r="H87">
        <v>2555308</v>
      </c>
      <c r="I87">
        <v>2555122</v>
      </c>
      <c r="J87">
        <v>2554936</v>
      </c>
      <c r="K87">
        <v>2554750</v>
      </c>
      <c r="L87">
        <v>2554564</v>
      </c>
      <c r="M87">
        <v>1630</v>
      </c>
      <c r="N87">
        <v>1662</v>
      </c>
      <c r="O87">
        <v>1656</v>
      </c>
      <c r="P87">
        <v>1575</v>
      </c>
      <c r="Q87">
        <v>1855</v>
      </c>
      <c r="R87">
        <v>1983</v>
      </c>
      <c r="S87">
        <v>1645</v>
      </c>
      <c r="T87">
        <v>1882</v>
      </c>
      <c r="U87">
        <v>1847</v>
      </c>
      <c r="V87">
        <v>1802</v>
      </c>
      <c r="W87">
        <v>1809</v>
      </c>
      <c r="X87">
        <v>1730</v>
      </c>
      <c r="AG87">
        <f t="shared" si="15"/>
        <v>20.125430853299704</v>
      </c>
      <c r="AH87">
        <f t="shared" si="16"/>
        <v>20.611013030685161</v>
      </c>
      <c r="AI87">
        <f t="shared" si="17"/>
        <v>20.019167717528376</v>
      </c>
      <c r="AJ87">
        <f t="shared" si="18"/>
        <v>19.214796132828916</v>
      </c>
      <c r="AK87">
        <f t="shared" si="19"/>
        <v>27.44682639764607</v>
      </c>
      <c r="AL87">
        <f t="shared" si="20"/>
        <v>29.340731399747796</v>
      </c>
      <c r="AM87">
        <f t="shared" si="21"/>
        <v>24.29099722756267</v>
      </c>
      <c r="AN87">
        <f t="shared" si="22"/>
        <v>27.804945055702294</v>
      </c>
    </row>
    <row r="88" spans="1:40" x14ac:dyDescent="0.25">
      <c r="A88">
        <v>2586611</v>
      </c>
      <c r="B88">
        <v>2586425</v>
      </c>
      <c r="C88">
        <v>2586239</v>
      </c>
      <c r="D88">
        <v>2586052</v>
      </c>
      <c r="E88">
        <v>2585866</v>
      </c>
      <c r="F88">
        <v>2585680</v>
      </c>
      <c r="G88">
        <v>2585494</v>
      </c>
      <c r="H88">
        <v>2585308</v>
      </c>
      <c r="I88">
        <v>2585121</v>
      </c>
      <c r="J88">
        <v>2584935</v>
      </c>
      <c r="K88">
        <v>2584749</v>
      </c>
      <c r="L88">
        <v>2584563</v>
      </c>
      <c r="M88">
        <v>1649</v>
      </c>
      <c r="N88">
        <v>1671</v>
      </c>
      <c r="O88">
        <v>1669</v>
      </c>
      <c r="P88">
        <v>1552</v>
      </c>
      <c r="Q88">
        <v>1885</v>
      </c>
      <c r="R88">
        <v>1994</v>
      </c>
      <c r="S88">
        <v>1658</v>
      </c>
      <c r="T88">
        <v>1892</v>
      </c>
      <c r="U88">
        <v>1814</v>
      </c>
      <c r="V88">
        <v>1810</v>
      </c>
      <c r="W88">
        <v>1791</v>
      </c>
      <c r="X88">
        <v>1729</v>
      </c>
      <c r="AG88">
        <f t="shared" si="15"/>
        <v>20.406557377049182</v>
      </c>
      <c r="AH88">
        <f t="shared" si="16"/>
        <v>20.74417822614544</v>
      </c>
      <c r="AI88">
        <f t="shared" si="17"/>
        <v>20.211517444304331</v>
      </c>
      <c r="AJ88">
        <f t="shared" si="18"/>
        <v>18.874485077763765</v>
      </c>
      <c r="AK88">
        <f t="shared" si="19"/>
        <v>27.89071038251366</v>
      </c>
      <c r="AL88">
        <f t="shared" si="20"/>
        <v>29.503488860865911</v>
      </c>
      <c r="AM88">
        <f t="shared" si="21"/>
        <v>24.483346954338622</v>
      </c>
      <c r="AN88">
        <f t="shared" si="22"/>
        <v>27.952906383991497</v>
      </c>
    </row>
    <row r="89" spans="1:40" x14ac:dyDescent="0.25">
      <c r="A89">
        <v>2616620</v>
      </c>
      <c r="B89">
        <v>2616434</v>
      </c>
      <c r="C89">
        <v>2616248</v>
      </c>
      <c r="D89">
        <v>2616062</v>
      </c>
      <c r="E89">
        <v>2615876</v>
      </c>
      <c r="F89">
        <v>2615689</v>
      </c>
      <c r="G89">
        <v>2615503</v>
      </c>
      <c r="H89">
        <v>2615317</v>
      </c>
      <c r="I89">
        <v>2615131</v>
      </c>
      <c r="J89">
        <v>2614945</v>
      </c>
      <c r="K89">
        <v>2614759</v>
      </c>
      <c r="L89">
        <v>2614572</v>
      </c>
      <c r="M89">
        <v>1641</v>
      </c>
      <c r="N89">
        <v>1664</v>
      </c>
      <c r="O89">
        <v>1665</v>
      </c>
      <c r="P89">
        <v>1574</v>
      </c>
      <c r="Q89">
        <v>1880</v>
      </c>
      <c r="R89">
        <v>2009</v>
      </c>
      <c r="S89">
        <v>1658</v>
      </c>
      <c r="T89">
        <v>1909</v>
      </c>
      <c r="U89">
        <v>1832</v>
      </c>
      <c r="V89">
        <v>1798</v>
      </c>
      <c r="W89">
        <v>1816</v>
      </c>
      <c r="X89">
        <v>1709</v>
      </c>
      <c r="AG89">
        <f t="shared" si="15"/>
        <v>20.288188314417823</v>
      </c>
      <c r="AH89">
        <f t="shared" si="16"/>
        <v>20.640605296343004</v>
      </c>
      <c r="AI89">
        <f t="shared" si="17"/>
        <v>20.152332912988651</v>
      </c>
      <c r="AJ89">
        <f t="shared" si="18"/>
        <v>19.2</v>
      </c>
      <c r="AK89">
        <f t="shared" si="19"/>
        <v>27.816729718369064</v>
      </c>
      <c r="AL89">
        <f t="shared" si="20"/>
        <v>29.725430853299706</v>
      </c>
      <c r="AM89">
        <f t="shared" si="21"/>
        <v>24.483346954338622</v>
      </c>
      <c r="AN89">
        <f t="shared" si="22"/>
        <v>28.204440642083128</v>
      </c>
    </row>
    <row r="90" spans="1:40" x14ac:dyDescent="0.25">
      <c r="A90">
        <v>2646624</v>
      </c>
      <c r="B90">
        <v>2646438</v>
      </c>
      <c r="C90">
        <v>2646252</v>
      </c>
      <c r="D90">
        <v>2646065</v>
      </c>
      <c r="E90">
        <v>2645879</v>
      </c>
      <c r="F90">
        <v>2645693</v>
      </c>
      <c r="G90">
        <v>2645507</v>
      </c>
      <c r="H90">
        <v>2645321</v>
      </c>
      <c r="I90">
        <v>2645135</v>
      </c>
      <c r="J90">
        <v>2644948</v>
      </c>
      <c r="K90">
        <v>2644762</v>
      </c>
      <c r="L90">
        <v>2644576</v>
      </c>
      <c r="M90">
        <v>1655</v>
      </c>
      <c r="N90">
        <v>1651</v>
      </c>
      <c r="O90">
        <v>1663</v>
      </c>
      <c r="P90">
        <v>1570</v>
      </c>
      <c r="Q90">
        <v>1857</v>
      </c>
      <c r="R90">
        <v>2024</v>
      </c>
      <c r="S90">
        <v>1685</v>
      </c>
      <c r="T90">
        <v>1903</v>
      </c>
      <c r="U90">
        <v>1839</v>
      </c>
      <c r="V90">
        <v>1825</v>
      </c>
      <c r="W90">
        <v>1791</v>
      </c>
      <c r="X90">
        <v>1707</v>
      </c>
      <c r="AG90">
        <f t="shared" si="15"/>
        <v>20.495334174022702</v>
      </c>
      <c r="AH90">
        <f t="shared" si="16"/>
        <v>20.448255569567046</v>
      </c>
      <c r="AI90">
        <f t="shared" si="17"/>
        <v>20.122740647330811</v>
      </c>
      <c r="AJ90">
        <f t="shared" si="18"/>
        <v>19.14081546868432</v>
      </c>
      <c r="AK90">
        <f t="shared" si="19"/>
        <v>27.47641866330391</v>
      </c>
      <c r="AL90">
        <f t="shared" si="20"/>
        <v>29.947372845733504</v>
      </c>
      <c r="AM90">
        <f t="shared" si="21"/>
        <v>24.882842540719455</v>
      </c>
      <c r="AN90">
        <f t="shared" si="22"/>
        <v>28.115663845109612</v>
      </c>
    </row>
    <row r="91" spans="1:40" x14ac:dyDescent="0.25">
      <c r="A91">
        <v>2676607</v>
      </c>
      <c r="B91">
        <v>2676421</v>
      </c>
      <c r="C91">
        <v>2676235</v>
      </c>
      <c r="D91">
        <v>2676049</v>
      </c>
      <c r="E91">
        <v>2675863</v>
      </c>
      <c r="F91">
        <v>2675676</v>
      </c>
      <c r="G91">
        <v>2675490</v>
      </c>
      <c r="H91">
        <v>2675304</v>
      </c>
      <c r="I91">
        <v>2675118</v>
      </c>
      <c r="J91">
        <v>2674932</v>
      </c>
      <c r="K91">
        <v>2674745</v>
      </c>
      <c r="L91">
        <v>2674559</v>
      </c>
      <c r="M91">
        <v>1656</v>
      </c>
      <c r="N91">
        <v>1673</v>
      </c>
      <c r="O91">
        <v>1687</v>
      </c>
      <c r="P91">
        <v>1588</v>
      </c>
      <c r="Q91">
        <v>1873</v>
      </c>
      <c r="R91">
        <v>2004</v>
      </c>
      <c r="S91">
        <v>1677</v>
      </c>
      <c r="T91">
        <v>1900</v>
      </c>
      <c r="U91">
        <v>1879</v>
      </c>
      <c r="V91">
        <v>1803</v>
      </c>
      <c r="W91">
        <v>1818</v>
      </c>
      <c r="X91">
        <v>1711</v>
      </c>
      <c r="AG91">
        <f t="shared" si="15"/>
        <v>20.510130306851618</v>
      </c>
      <c r="AH91">
        <f t="shared" si="16"/>
        <v>20.77377049180328</v>
      </c>
      <c r="AI91">
        <f t="shared" si="17"/>
        <v>20.477847835224885</v>
      </c>
      <c r="AJ91">
        <f t="shared" si="18"/>
        <v>19.407145859604874</v>
      </c>
      <c r="AK91">
        <f t="shared" si="19"/>
        <v>27.713156788566621</v>
      </c>
      <c r="AL91">
        <f t="shared" si="20"/>
        <v>29.651450189155106</v>
      </c>
      <c r="AM91">
        <f t="shared" si="21"/>
        <v>24.7644734780881</v>
      </c>
      <c r="AN91">
        <f t="shared" si="22"/>
        <v>28.071275446622852</v>
      </c>
    </row>
    <row r="92" spans="1:40" x14ac:dyDescent="0.25">
      <c r="A92">
        <v>2706607</v>
      </c>
      <c r="B92">
        <v>2706420</v>
      </c>
      <c r="C92">
        <v>2706234</v>
      </c>
      <c r="D92">
        <v>2706048</v>
      </c>
      <c r="E92">
        <v>2705862</v>
      </c>
      <c r="F92">
        <v>2705676</v>
      </c>
      <c r="G92">
        <v>2705490</v>
      </c>
      <c r="H92">
        <v>2705303</v>
      </c>
      <c r="I92">
        <v>2705117</v>
      </c>
      <c r="J92">
        <v>2704931</v>
      </c>
      <c r="K92">
        <v>2704745</v>
      </c>
      <c r="L92">
        <v>2704559</v>
      </c>
      <c r="M92">
        <v>1665</v>
      </c>
      <c r="N92">
        <v>1653</v>
      </c>
      <c r="O92">
        <v>1678</v>
      </c>
      <c r="P92">
        <v>1575</v>
      </c>
      <c r="Q92">
        <v>1894</v>
      </c>
      <c r="R92">
        <v>2029</v>
      </c>
      <c r="S92">
        <v>1701</v>
      </c>
      <c r="T92">
        <v>1909</v>
      </c>
      <c r="U92">
        <v>1843</v>
      </c>
      <c r="V92">
        <v>1831</v>
      </c>
      <c r="W92">
        <v>1834</v>
      </c>
      <c r="X92">
        <v>1751</v>
      </c>
      <c r="AG92">
        <f t="shared" si="15"/>
        <v>20.643295502311897</v>
      </c>
      <c r="AH92">
        <f t="shared" si="16"/>
        <v>20.477847835224885</v>
      </c>
      <c r="AI92">
        <f t="shared" si="17"/>
        <v>20.344682639764606</v>
      </c>
      <c r="AJ92">
        <f t="shared" si="18"/>
        <v>19.214796132828916</v>
      </c>
      <c r="AK92">
        <f t="shared" si="19"/>
        <v>28.023875577973939</v>
      </c>
      <c r="AL92">
        <f t="shared" si="20"/>
        <v>30.0213535098781</v>
      </c>
      <c r="AM92">
        <f t="shared" si="21"/>
        <v>25.119580665982177</v>
      </c>
      <c r="AN92">
        <f t="shared" si="22"/>
        <v>28.204440642083128</v>
      </c>
    </row>
    <row r="93" spans="1:40" x14ac:dyDescent="0.25">
      <c r="A93">
        <v>2736635</v>
      </c>
      <c r="B93">
        <v>2736449</v>
      </c>
      <c r="C93">
        <v>2736263</v>
      </c>
      <c r="D93">
        <v>2736077</v>
      </c>
      <c r="E93">
        <v>2735890</v>
      </c>
      <c r="F93">
        <v>2735704</v>
      </c>
      <c r="G93">
        <v>2735518</v>
      </c>
      <c r="H93">
        <v>2735332</v>
      </c>
      <c r="I93">
        <v>2735146</v>
      </c>
      <c r="J93">
        <v>2734960</v>
      </c>
      <c r="K93">
        <v>2734773</v>
      </c>
      <c r="L93">
        <v>2734587</v>
      </c>
      <c r="M93">
        <v>1672</v>
      </c>
      <c r="N93">
        <v>1681</v>
      </c>
      <c r="O93">
        <v>1702</v>
      </c>
      <c r="P93">
        <v>1587</v>
      </c>
      <c r="Q93">
        <v>1899</v>
      </c>
      <c r="R93">
        <v>2019</v>
      </c>
      <c r="S93">
        <v>1700</v>
      </c>
      <c r="T93">
        <v>1895</v>
      </c>
      <c r="U93">
        <v>1863</v>
      </c>
      <c r="V93">
        <v>1826</v>
      </c>
      <c r="W93">
        <v>1797</v>
      </c>
      <c r="X93">
        <v>1727</v>
      </c>
      <c r="AG93">
        <f t="shared" si="15"/>
        <v>20.746868432114336</v>
      </c>
      <c r="AH93">
        <f t="shared" si="16"/>
        <v>20.892139554434635</v>
      </c>
      <c r="AI93">
        <f t="shared" si="17"/>
        <v>20.69978982765868</v>
      </c>
      <c r="AJ93">
        <f t="shared" si="18"/>
        <v>19.392349726775954</v>
      </c>
      <c r="AK93">
        <f t="shared" si="19"/>
        <v>28.097856242118539</v>
      </c>
      <c r="AL93">
        <f t="shared" si="20"/>
        <v>29.873392181588905</v>
      </c>
      <c r="AM93">
        <f t="shared" si="21"/>
        <v>25.104784533153254</v>
      </c>
      <c r="AN93">
        <f t="shared" si="22"/>
        <v>27.997294782478257</v>
      </c>
    </row>
    <row r="94" spans="1:40" x14ac:dyDescent="0.25">
      <c r="A94">
        <v>2766631</v>
      </c>
      <c r="B94">
        <v>2766445</v>
      </c>
      <c r="C94">
        <v>2766259</v>
      </c>
      <c r="D94">
        <v>2766072</v>
      </c>
      <c r="E94">
        <v>2765886</v>
      </c>
      <c r="F94">
        <v>2765700</v>
      </c>
      <c r="G94">
        <v>2765514</v>
      </c>
      <c r="H94">
        <v>2765328</v>
      </c>
      <c r="I94">
        <v>2765142</v>
      </c>
      <c r="J94">
        <v>2764955</v>
      </c>
      <c r="K94">
        <v>2764769</v>
      </c>
      <c r="L94">
        <v>2764583</v>
      </c>
      <c r="M94">
        <v>1666</v>
      </c>
      <c r="N94">
        <v>1660</v>
      </c>
      <c r="O94">
        <v>1679</v>
      </c>
      <c r="P94">
        <v>1597</v>
      </c>
      <c r="Q94">
        <v>1922</v>
      </c>
      <c r="R94">
        <v>2040</v>
      </c>
      <c r="S94">
        <v>1688</v>
      </c>
      <c r="T94">
        <v>1915</v>
      </c>
      <c r="U94">
        <v>1834</v>
      </c>
      <c r="V94">
        <v>1830</v>
      </c>
      <c r="W94">
        <v>1837</v>
      </c>
      <c r="X94">
        <v>1724</v>
      </c>
      <c r="AG94">
        <f t="shared" si="15"/>
        <v>20.658091635140817</v>
      </c>
      <c r="AH94">
        <f t="shared" si="16"/>
        <v>20.581420765027325</v>
      </c>
      <c r="AI94">
        <f t="shared" si="17"/>
        <v>20.359478772593526</v>
      </c>
      <c r="AJ94">
        <f t="shared" si="18"/>
        <v>19.540311055065153</v>
      </c>
      <c r="AK94">
        <f t="shared" si="19"/>
        <v>28.438167297183689</v>
      </c>
      <c r="AL94">
        <f t="shared" si="20"/>
        <v>30.184110970996215</v>
      </c>
      <c r="AM94">
        <f t="shared" si="21"/>
        <v>24.927230939206215</v>
      </c>
      <c r="AN94">
        <f t="shared" si="22"/>
        <v>28.293217439056647</v>
      </c>
    </row>
    <row r="95" spans="1:40" x14ac:dyDescent="0.25">
      <c r="A95">
        <v>2796618</v>
      </c>
      <c r="B95">
        <v>2796432</v>
      </c>
      <c r="C95">
        <v>2796246</v>
      </c>
      <c r="D95">
        <v>2796060</v>
      </c>
      <c r="E95">
        <v>2795874</v>
      </c>
      <c r="F95">
        <v>2795687</v>
      </c>
      <c r="G95">
        <v>2795501</v>
      </c>
      <c r="H95">
        <v>2795315</v>
      </c>
      <c r="I95">
        <v>2795129</v>
      </c>
      <c r="J95">
        <v>2794943</v>
      </c>
      <c r="K95">
        <v>2794757</v>
      </c>
      <c r="L95">
        <v>2794570</v>
      </c>
      <c r="M95">
        <v>1665</v>
      </c>
      <c r="N95">
        <v>1674</v>
      </c>
      <c r="O95">
        <v>1696</v>
      </c>
      <c r="P95">
        <v>1580</v>
      </c>
      <c r="Q95">
        <v>1926</v>
      </c>
      <c r="R95">
        <v>2046</v>
      </c>
      <c r="S95">
        <v>1687</v>
      </c>
      <c r="T95">
        <v>1917</v>
      </c>
      <c r="U95">
        <v>1868</v>
      </c>
      <c r="V95">
        <v>1807</v>
      </c>
      <c r="W95">
        <v>1803</v>
      </c>
      <c r="X95">
        <v>1714</v>
      </c>
      <c r="AG95">
        <f t="shared" si="15"/>
        <v>20.643295502311897</v>
      </c>
      <c r="AH95">
        <f t="shared" si="16"/>
        <v>20.788566624632196</v>
      </c>
      <c r="AI95">
        <f t="shared" si="17"/>
        <v>20.611013030685161</v>
      </c>
      <c r="AJ95">
        <f t="shared" si="18"/>
        <v>19.288776796973519</v>
      </c>
      <c r="AK95">
        <f t="shared" si="19"/>
        <v>28.497351828499369</v>
      </c>
      <c r="AL95">
        <f t="shared" si="20"/>
        <v>30.272887767969735</v>
      </c>
      <c r="AM95">
        <f t="shared" si="21"/>
        <v>24.912434806377298</v>
      </c>
      <c r="AN95">
        <f t="shared" si="22"/>
        <v>28.322809704714484</v>
      </c>
    </row>
    <row r="96" spans="1:40" x14ac:dyDescent="0.25">
      <c r="A96">
        <v>2826617</v>
      </c>
      <c r="B96">
        <v>2826431</v>
      </c>
      <c r="C96">
        <v>2826245</v>
      </c>
      <c r="D96">
        <v>2826059</v>
      </c>
      <c r="E96">
        <v>2825873</v>
      </c>
      <c r="F96">
        <v>2825687</v>
      </c>
      <c r="G96">
        <v>2825500</v>
      </c>
      <c r="H96">
        <v>2825314</v>
      </c>
      <c r="I96">
        <v>2825128</v>
      </c>
      <c r="J96">
        <v>2824942</v>
      </c>
      <c r="K96">
        <v>2824756</v>
      </c>
      <c r="L96">
        <v>2824570</v>
      </c>
      <c r="M96">
        <v>1674</v>
      </c>
      <c r="N96">
        <v>1675</v>
      </c>
      <c r="O96">
        <v>1719</v>
      </c>
      <c r="P96">
        <v>1591</v>
      </c>
      <c r="Q96">
        <v>1918</v>
      </c>
      <c r="R96">
        <v>2068</v>
      </c>
      <c r="S96">
        <v>1689</v>
      </c>
      <c r="T96">
        <v>1923</v>
      </c>
      <c r="U96">
        <v>1858</v>
      </c>
      <c r="V96">
        <v>1814</v>
      </c>
      <c r="W96">
        <v>1839</v>
      </c>
      <c r="X96">
        <v>1743</v>
      </c>
      <c r="AG96">
        <f t="shared" si="15"/>
        <v>20.776460697772173</v>
      </c>
      <c r="AH96">
        <f t="shared" si="16"/>
        <v>20.80336275746112</v>
      </c>
      <c r="AI96">
        <f t="shared" si="17"/>
        <v>20.951324085750315</v>
      </c>
      <c r="AJ96">
        <f t="shared" si="18"/>
        <v>19.451534258091634</v>
      </c>
      <c r="AK96">
        <f t="shared" si="19"/>
        <v>28.378982765868013</v>
      </c>
      <c r="AL96">
        <f t="shared" si="20"/>
        <v>30.598402690205972</v>
      </c>
      <c r="AM96">
        <f t="shared" si="21"/>
        <v>24.942027072035138</v>
      </c>
      <c r="AN96">
        <f t="shared" si="22"/>
        <v>28.411586501688003</v>
      </c>
    </row>
    <row r="97" spans="1:40" x14ac:dyDescent="0.25">
      <c r="A97">
        <v>2856617</v>
      </c>
      <c r="B97">
        <v>2856431</v>
      </c>
      <c r="C97">
        <v>2856245</v>
      </c>
      <c r="D97">
        <v>2856058</v>
      </c>
      <c r="E97">
        <v>2855872</v>
      </c>
      <c r="F97">
        <v>2855686</v>
      </c>
      <c r="G97">
        <v>2855500</v>
      </c>
      <c r="H97">
        <v>2855314</v>
      </c>
      <c r="I97">
        <v>2855128</v>
      </c>
      <c r="J97">
        <v>2854941</v>
      </c>
      <c r="K97">
        <v>2854755</v>
      </c>
      <c r="L97">
        <v>2854569</v>
      </c>
      <c r="M97">
        <v>1664</v>
      </c>
      <c r="N97">
        <v>1669</v>
      </c>
      <c r="O97">
        <v>1711</v>
      </c>
      <c r="P97">
        <v>1592</v>
      </c>
      <c r="Q97">
        <v>1935</v>
      </c>
      <c r="R97">
        <v>2055</v>
      </c>
      <c r="S97">
        <v>1691</v>
      </c>
      <c r="T97">
        <v>1945</v>
      </c>
      <c r="U97">
        <v>1893</v>
      </c>
      <c r="V97">
        <v>1817</v>
      </c>
      <c r="W97">
        <v>1812</v>
      </c>
      <c r="X97">
        <v>1719</v>
      </c>
      <c r="AG97">
        <f t="shared" si="15"/>
        <v>20.628499369482977</v>
      </c>
      <c r="AH97">
        <f t="shared" si="16"/>
        <v>20.7145859604876</v>
      </c>
      <c r="AI97">
        <f t="shared" si="17"/>
        <v>20.832955023118956</v>
      </c>
      <c r="AJ97">
        <f t="shared" si="18"/>
        <v>19.466330390920554</v>
      </c>
      <c r="AK97">
        <f t="shared" si="19"/>
        <v>28.630517023959648</v>
      </c>
      <c r="AL97">
        <f t="shared" si="20"/>
        <v>30.406052963430014</v>
      </c>
      <c r="AM97">
        <f t="shared" si="21"/>
        <v>24.971619337692974</v>
      </c>
      <c r="AN97">
        <f t="shared" si="22"/>
        <v>28.737101423924237</v>
      </c>
    </row>
    <row r="98" spans="1:40" x14ac:dyDescent="0.25">
      <c r="A98">
        <v>2886615</v>
      </c>
      <c r="B98">
        <v>2886429</v>
      </c>
      <c r="C98">
        <v>2886243</v>
      </c>
      <c r="D98">
        <v>2886057</v>
      </c>
      <c r="E98">
        <v>2885871</v>
      </c>
      <c r="F98">
        <v>2885684</v>
      </c>
      <c r="G98">
        <v>2885498</v>
      </c>
      <c r="H98">
        <v>2885312</v>
      </c>
      <c r="I98">
        <v>2885126</v>
      </c>
      <c r="J98">
        <v>2884940</v>
      </c>
      <c r="K98">
        <v>2884754</v>
      </c>
      <c r="L98">
        <v>2884567</v>
      </c>
      <c r="M98">
        <v>1675</v>
      </c>
      <c r="N98">
        <v>1673</v>
      </c>
      <c r="O98">
        <v>1725</v>
      </c>
      <c r="P98">
        <v>1599</v>
      </c>
      <c r="Q98">
        <v>1905</v>
      </c>
      <c r="R98">
        <v>2073</v>
      </c>
      <c r="S98">
        <v>1720</v>
      </c>
      <c r="T98">
        <v>1940</v>
      </c>
      <c r="U98">
        <v>1854</v>
      </c>
      <c r="V98">
        <v>1798</v>
      </c>
      <c r="W98">
        <v>1852</v>
      </c>
      <c r="X98">
        <v>1740</v>
      </c>
      <c r="AG98">
        <f t="shared" si="15"/>
        <v>20.791256830601093</v>
      </c>
      <c r="AH98">
        <f t="shared" si="16"/>
        <v>20.77377049180328</v>
      </c>
      <c r="AI98">
        <f t="shared" si="17"/>
        <v>21.040100882723834</v>
      </c>
      <c r="AJ98">
        <f t="shared" si="18"/>
        <v>19.569903320722993</v>
      </c>
      <c r="AK98">
        <f t="shared" si="19"/>
        <v>28.186633039092058</v>
      </c>
      <c r="AL98">
        <f t="shared" si="20"/>
        <v>30.672383354350568</v>
      </c>
      <c r="AM98">
        <f t="shared" si="21"/>
        <v>25.400707189731648</v>
      </c>
      <c r="AN98">
        <f t="shared" si="22"/>
        <v>28.663120759779638</v>
      </c>
    </row>
    <row r="99" spans="1:40" x14ac:dyDescent="0.25">
      <c r="A99">
        <v>2916614</v>
      </c>
      <c r="B99">
        <v>2916428</v>
      </c>
      <c r="C99">
        <v>2916242</v>
      </c>
      <c r="D99">
        <v>2916056</v>
      </c>
      <c r="E99">
        <v>2915870</v>
      </c>
      <c r="F99">
        <v>2915683</v>
      </c>
      <c r="G99">
        <v>2915497</v>
      </c>
      <c r="H99">
        <v>2915311</v>
      </c>
      <c r="I99">
        <v>2915125</v>
      </c>
      <c r="J99">
        <v>2914939</v>
      </c>
      <c r="K99">
        <v>2914753</v>
      </c>
      <c r="L99">
        <v>2914566</v>
      </c>
      <c r="M99">
        <v>1679</v>
      </c>
      <c r="N99">
        <v>1660</v>
      </c>
      <c r="O99">
        <v>1709</v>
      </c>
      <c r="P99">
        <v>1616</v>
      </c>
      <c r="Q99">
        <v>1895</v>
      </c>
      <c r="R99">
        <v>2075</v>
      </c>
      <c r="S99">
        <v>1741</v>
      </c>
      <c r="T99">
        <v>1932</v>
      </c>
      <c r="U99">
        <v>1873</v>
      </c>
      <c r="V99">
        <v>1806</v>
      </c>
      <c r="W99">
        <v>1816</v>
      </c>
      <c r="X99">
        <v>1739</v>
      </c>
      <c r="AG99">
        <f t="shared" si="15"/>
        <v>20.850441361916772</v>
      </c>
      <c r="AH99">
        <f t="shared" si="16"/>
        <v>20.581420765027325</v>
      </c>
      <c r="AI99">
        <f t="shared" si="17"/>
        <v>20.80336275746112</v>
      </c>
      <c r="AJ99">
        <f t="shared" si="18"/>
        <v>19.821437578814624</v>
      </c>
      <c r="AK99">
        <f t="shared" si="19"/>
        <v>28.038671710802859</v>
      </c>
      <c r="AL99">
        <f t="shared" si="20"/>
        <v>30.701975620008405</v>
      </c>
      <c r="AM99">
        <f t="shared" si="21"/>
        <v>25.711425979138962</v>
      </c>
      <c r="AN99">
        <f t="shared" si="22"/>
        <v>28.544751697148282</v>
      </c>
    </row>
    <row r="100" spans="1:40" x14ac:dyDescent="0.25">
      <c r="A100">
        <v>2946613</v>
      </c>
      <c r="B100">
        <v>2946427</v>
      </c>
      <c r="C100">
        <v>2946241</v>
      </c>
      <c r="D100">
        <v>2946055</v>
      </c>
      <c r="E100">
        <v>2945869</v>
      </c>
      <c r="F100">
        <v>2945682</v>
      </c>
      <c r="G100">
        <v>2945496</v>
      </c>
      <c r="H100">
        <v>2945310</v>
      </c>
      <c r="I100">
        <v>2945124</v>
      </c>
      <c r="J100">
        <v>2944938</v>
      </c>
      <c r="K100">
        <v>2944752</v>
      </c>
      <c r="L100">
        <v>2944565</v>
      </c>
      <c r="M100">
        <v>1678</v>
      </c>
      <c r="N100">
        <v>1682</v>
      </c>
      <c r="O100">
        <v>1719</v>
      </c>
      <c r="P100">
        <v>1590</v>
      </c>
      <c r="Q100">
        <v>1945</v>
      </c>
      <c r="R100">
        <v>2073</v>
      </c>
      <c r="S100">
        <v>1739</v>
      </c>
      <c r="T100">
        <v>1943</v>
      </c>
      <c r="U100">
        <v>1859</v>
      </c>
      <c r="V100">
        <v>1836</v>
      </c>
      <c r="W100">
        <v>1830</v>
      </c>
      <c r="X100">
        <v>1730</v>
      </c>
      <c r="AG100">
        <f t="shared" si="15"/>
        <v>20.835645229087852</v>
      </c>
      <c r="AH100">
        <f t="shared" si="16"/>
        <v>20.906935687263559</v>
      </c>
      <c r="AI100">
        <f t="shared" si="17"/>
        <v>20.951324085750315</v>
      </c>
      <c r="AJ100">
        <f t="shared" si="18"/>
        <v>19.436738125262714</v>
      </c>
      <c r="AK100">
        <f t="shared" si="19"/>
        <v>28.778478352248847</v>
      </c>
      <c r="AL100">
        <f t="shared" si="20"/>
        <v>30.672383354350568</v>
      </c>
      <c r="AM100">
        <f t="shared" si="21"/>
        <v>25.681833713481126</v>
      </c>
      <c r="AN100">
        <f t="shared" si="22"/>
        <v>28.707509158266397</v>
      </c>
    </row>
    <row r="101" spans="1:40" x14ac:dyDescent="0.25">
      <c r="A101">
        <v>2976612</v>
      </c>
      <c r="B101">
        <v>2976426</v>
      </c>
      <c r="C101">
        <v>2976240</v>
      </c>
      <c r="D101">
        <v>2976054</v>
      </c>
      <c r="E101">
        <v>2975867</v>
      </c>
      <c r="F101">
        <v>2975681</v>
      </c>
      <c r="G101">
        <v>2975495</v>
      </c>
      <c r="H101">
        <v>2975309</v>
      </c>
      <c r="I101">
        <v>2975123</v>
      </c>
      <c r="J101">
        <v>2974937</v>
      </c>
      <c r="K101">
        <v>2974750</v>
      </c>
      <c r="L101">
        <v>2974564</v>
      </c>
      <c r="M101">
        <v>1669</v>
      </c>
      <c r="N101">
        <v>1702</v>
      </c>
      <c r="O101">
        <v>1695</v>
      </c>
      <c r="P101">
        <v>1629</v>
      </c>
      <c r="Q101">
        <v>1937</v>
      </c>
      <c r="R101">
        <v>2075</v>
      </c>
      <c r="S101">
        <v>1722</v>
      </c>
      <c r="T101">
        <v>1930</v>
      </c>
      <c r="U101">
        <v>1848</v>
      </c>
      <c r="V101">
        <v>1815</v>
      </c>
      <c r="W101">
        <v>1831</v>
      </c>
      <c r="X101">
        <v>1741</v>
      </c>
      <c r="AG101">
        <f t="shared" si="15"/>
        <v>20.702480033627577</v>
      </c>
      <c r="AH101">
        <f t="shared" si="16"/>
        <v>21.202858343841953</v>
      </c>
      <c r="AI101">
        <f t="shared" si="17"/>
        <v>20.596216897856245</v>
      </c>
      <c r="AJ101">
        <f t="shared" si="18"/>
        <v>20.013787305590583</v>
      </c>
      <c r="AK101">
        <f t="shared" si="19"/>
        <v>28.660109289617488</v>
      </c>
      <c r="AL101">
        <f t="shared" si="20"/>
        <v>30.701975620008405</v>
      </c>
      <c r="AM101">
        <f t="shared" si="21"/>
        <v>25.430299455389488</v>
      </c>
      <c r="AN101">
        <f t="shared" si="22"/>
        <v>28.515159431490446</v>
      </c>
    </row>
    <row r="102" spans="1:40" x14ac:dyDescent="0.25">
      <c r="A102">
        <v>3006611</v>
      </c>
      <c r="B102">
        <v>3006425</v>
      </c>
      <c r="C102">
        <v>3006239</v>
      </c>
      <c r="D102">
        <v>3006053</v>
      </c>
      <c r="E102">
        <v>3005866</v>
      </c>
      <c r="F102">
        <v>3005680</v>
      </c>
      <c r="G102">
        <v>3005494</v>
      </c>
      <c r="H102">
        <v>3005308</v>
      </c>
      <c r="I102">
        <v>3005122</v>
      </c>
      <c r="J102">
        <v>3004936</v>
      </c>
      <c r="K102">
        <v>3004749</v>
      </c>
      <c r="L102">
        <v>3004563</v>
      </c>
      <c r="M102">
        <v>1689</v>
      </c>
      <c r="N102">
        <v>1685</v>
      </c>
      <c r="O102">
        <v>1711</v>
      </c>
      <c r="P102">
        <v>1606</v>
      </c>
      <c r="Q102">
        <v>1934</v>
      </c>
      <c r="R102">
        <v>2095</v>
      </c>
      <c r="S102">
        <v>1742</v>
      </c>
      <c r="T102">
        <v>1961</v>
      </c>
      <c r="U102">
        <v>1878</v>
      </c>
      <c r="V102">
        <v>1815</v>
      </c>
      <c r="W102">
        <v>1828</v>
      </c>
      <c r="X102">
        <v>1753</v>
      </c>
      <c r="AG102">
        <f t="shared" si="15"/>
        <v>20.998402690205971</v>
      </c>
      <c r="AH102">
        <f t="shared" si="16"/>
        <v>20.951324085750315</v>
      </c>
      <c r="AI102">
        <f t="shared" si="17"/>
        <v>20.832955023118956</v>
      </c>
      <c r="AJ102">
        <f t="shared" si="18"/>
        <v>19.673476250525432</v>
      </c>
      <c r="AK102">
        <f t="shared" si="19"/>
        <v>28.615720891130728</v>
      </c>
      <c r="AL102">
        <f t="shared" si="20"/>
        <v>30.997898276586803</v>
      </c>
      <c r="AM102">
        <f t="shared" si="21"/>
        <v>25.726222111967878</v>
      </c>
      <c r="AN102">
        <f t="shared" si="22"/>
        <v>28.973839549186952</v>
      </c>
    </row>
    <row r="103" spans="1:40" x14ac:dyDescent="0.25">
      <c r="A103">
        <v>3036611</v>
      </c>
      <c r="B103">
        <v>3036425</v>
      </c>
      <c r="C103">
        <v>3036238</v>
      </c>
      <c r="D103">
        <v>3036052</v>
      </c>
      <c r="E103">
        <v>3035866</v>
      </c>
      <c r="F103">
        <v>3035680</v>
      </c>
      <c r="G103">
        <v>3035494</v>
      </c>
      <c r="H103">
        <v>3035308</v>
      </c>
      <c r="I103">
        <v>3035121</v>
      </c>
      <c r="J103">
        <v>3034935</v>
      </c>
      <c r="K103">
        <v>3034749</v>
      </c>
      <c r="L103">
        <v>3034563</v>
      </c>
      <c r="M103">
        <v>1688</v>
      </c>
      <c r="N103">
        <v>1688</v>
      </c>
      <c r="O103">
        <v>1718</v>
      </c>
      <c r="P103">
        <v>1610</v>
      </c>
      <c r="Q103">
        <v>1959</v>
      </c>
      <c r="R103">
        <v>2125</v>
      </c>
      <c r="S103">
        <v>1712</v>
      </c>
      <c r="T103">
        <v>1990</v>
      </c>
      <c r="U103">
        <v>1867</v>
      </c>
      <c r="V103">
        <v>1838</v>
      </c>
      <c r="W103">
        <v>1844</v>
      </c>
      <c r="X103">
        <v>1742</v>
      </c>
      <c r="AG103">
        <f t="shared" si="15"/>
        <v>20.983606557377051</v>
      </c>
      <c r="AH103">
        <f t="shared" si="16"/>
        <v>20.995712484237075</v>
      </c>
      <c r="AI103">
        <f t="shared" si="17"/>
        <v>20.936527952921395</v>
      </c>
      <c r="AJ103">
        <f t="shared" si="18"/>
        <v>19.732660781841108</v>
      </c>
      <c r="AK103">
        <f t="shared" si="19"/>
        <v>28.985624211853722</v>
      </c>
      <c r="AL103">
        <f t="shared" si="20"/>
        <v>31.441782261454392</v>
      </c>
      <c r="AM103">
        <f t="shared" si="21"/>
        <v>25.282338127100292</v>
      </c>
      <c r="AN103">
        <f t="shared" si="22"/>
        <v>29.402927401225625</v>
      </c>
    </row>
    <row r="104" spans="1:40" x14ac:dyDescent="0.25">
      <c r="A104">
        <v>3066609</v>
      </c>
      <c r="B104">
        <v>3066423</v>
      </c>
      <c r="C104">
        <v>3066237</v>
      </c>
      <c r="D104">
        <v>3066051</v>
      </c>
      <c r="E104">
        <v>3065864</v>
      </c>
      <c r="F104">
        <v>3065678</v>
      </c>
      <c r="G104">
        <v>3065492</v>
      </c>
      <c r="H104">
        <v>3065306</v>
      </c>
      <c r="I104">
        <v>3065120</v>
      </c>
      <c r="J104">
        <v>3064934</v>
      </c>
      <c r="K104">
        <v>3064747</v>
      </c>
      <c r="L104">
        <v>3064561</v>
      </c>
      <c r="M104">
        <v>1684</v>
      </c>
      <c r="N104">
        <v>1695</v>
      </c>
      <c r="O104">
        <v>1716</v>
      </c>
      <c r="P104">
        <v>1613</v>
      </c>
      <c r="Q104">
        <v>1947</v>
      </c>
      <c r="R104">
        <v>2118</v>
      </c>
      <c r="S104">
        <v>1752</v>
      </c>
      <c r="T104">
        <v>1974</v>
      </c>
      <c r="U104">
        <v>1892</v>
      </c>
      <c r="V104">
        <v>1826</v>
      </c>
      <c r="W104">
        <v>1827</v>
      </c>
      <c r="X104">
        <v>1749</v>
      </c>
      <c r="AG104">
        <f t="shared" si="15"/>
        <v>20.924422026061372</v>
      </c>
      <c r="AH104">
        <f t="shared" si="16"/>
        <v>21.099285414039514</v>
      </c>
      <c r="AI104">
        <f t="shared" si="17"/>
        <v>20.906935687263559</v>
      </c>
      <c r="AJ104">
        <f t="shared" si="18"/>
        <v>19.777049180327865</v>
      </c>
      <c r="AK104">
        <f t="shared" si="19"/>
        <v>28.808070617906683</v>
      </c>
      <c r="AL104">
        <f t="shared" si="20"/>
        <v>31.338209331651953</v>
      </c>
      <c r="AM104">
        <f t="shared" si="21"/>
        <v>25.874183440257077</v>
      </c>
      <c r="AN104">
        <f t="shared" si="22"/>
        <v>29.166189275962914</v>
      </c>
    </row>
    <row r="105" spans="1:40" x14ac:dyDescent="0.25">
      <c r="A105">
        <v>3096626</v>
      </c>
      <c r="B105">
        <v>3096440</v>
      </c>
      <c r="C105">
        <v>3096254</v>
      </c>
      <c r="D105">
        <v>3096068</v>
      </c>
      <c r="E105">
        <v>3095882</v>
      </c>
      <c r="F105">
        <v>3095695</v>
      </c>
      <c r="G105">
        <v>3095509</v>
      </c>
      <c r="H105">
        <v>3095323</v>
      </c>
      <c r="I105">
        <v>3095137</v>
      </c>
      <c r="J105">
        <v>3094951</v>
      </c>
      <c r="K105">
        <v>3094765</v>
      </c>
      <c r="L105">
        <v>3094578</v>
      </c>
      <c r="M105">
        <v>1699</v>
      </c>
      <c r="N105">
        <v>1682</v>
      </c>
      <c r="O105">
        <v>1731</v>
      </c>
      <c r="P105">
        <v>1633</v>
      </c>
      <c r="Q105">
        <v>1960</v>
      </c>
      <c r="R105">
        <v>2095</v>
      </c>
      <c r="S105">
        <v>1747</v>
      </c>
      <c r="T105">
        <v>1962</v>
      </c>
      <c r="U105">
        <v>1857</v>
      </c>
      <c r="V105">
        <v>1838</v>
      </c>
      <c r="W105">
        <v>1806</v>
      </c>
      <c r="X105">
        <v>1753</v>
      </c>
      <c r="AG105">
        <f t="shared" si="15"/>
        <v>21.14636401849517</v>
      </c>
      <c r="AH105">
        <f t="shared" si="16"/>
        <v>20.906935687263559</v>
      </c>
      <c r="AI105">
        <f t="shared" si="17"/>
        <v>21.128877679697354</v>
      </c>
      <c r="AJ105">
        <f t="shared" si="18"/>
        <v>20.072971836906262</v>
      </c>
      <c r="AK105">
        <f t="shared" si="19"/>
        <v>29.000420344682638</v>
      </c>
      <c r="AL105">
        <f t="shared" si="20"/>
        <v>30.997898276586803</v>
      </c>
      <c r="AM105">
        <f t="shared" si="21"/>
        <v>25.800202776112481</v>
      </c>
      <c r="AN105">
        <f t="shared" si="22"/>
        <v>28.988635682015875</v>
      </c>
    </row>
    <row r="106" spans="1:40" x14ac:dyDescent="0.25">
      <c r="A106">
        <v>3126635</v>
      </c>
      <c r="B106">
        <v>3126449</v>
      </c>
      <c r="C106">
        <v>3126263</v>
      </c>
      <c r="D106">
        <v>3126076</v>
      </c>
      <c r="E106">
        <v>3125890</v>
      </c>
      <c r="F106">
        <v>3125704</v>
      </c>
      <c r="G106">
        <v>3125518</v>
      </c>
      <c r="H106">
        <v>3125332</v>
      </c>
      <c r="I106">
        <v>3125146</v>
      </c>
      <c r="J106">
        <v>3124959</v>
      </c>
      <c r="K106">
        <v>3124773</v>
      </c>
      <c r="L106">
        <v>3124587</v>
      </c>
      <c r="M106">
        <v>1703</v>
      </c>
      <c r="N106">
        <v>1709</v>
      </c>
      <c r="O106">
        <v>1715</v>
      </c>
      <c r="P106">
        <v>1631</v>
      </c>
      <c r="Q106">
        <v>1969</v>
      </c>
      <c r="R106">
        <v>2105</v>
      </c>
      <c r="S106">
        <v>1775</v>
      </c>
      <c r="T106">
        <v>2007</v>
      </c>
      <c r="U106">
        <v>1874</v>
      </c>
      <c r="V106">
        <v>1834</v>
      </c>
      <c r="W106">
        <v>1821</v>
      </c>
      <c r="X106">
        <v>1766</v>
      </c>
      <c r="AG106">
        <f t="shared" si="15"/>
        <v>21.205548549810846</v>
      </c>
      <c r="AH106">
        <f t="shared" si="16"/>
        <v>21.306431273644389</v>
      </c>
      <c r="AI106">
        <f t="shared" si="17"/>
        <v>20.892139554434635</v>
      </c>
      <c r="AJ106">
        <f t="shared" si="18"/>
        <v>20.043379571248423</v>
      </c>
      <c r="AK106">
        <f t="shared" si="19"/>
        <v>29.133585540142917</v>
      </c>
      <c r="AL106">
        <f t="shared" si="20"/>
        <v>31.145859604875998</v>
      </c>
      <c r="AM106">
        <f t="shared" si="21"/>
        <v>26.214494495322228</v>
      </c>
      <c r="AN106">
        <f t="shared" si="22"/>
        <v>29.654461659317256</v>
      </c>
    </row>
    <row r="107" spans="1:40" x14ac:dyDescent="0.25">
      <c r="A107">
        <v>3156634</v>
      </c>
      <c r="B107">
        <v>3156447</v>
      </c>
      <c r="C107">
        <v>3156261</v>
      </c>
      <c r="D107">
        <v>3156075</v>
      </c>
      <c r="E107">
        <v>3155889</v>
      </c>
      <c r="F107">
        <v>3155703</v>
      </c>
      <c r="G107">
        <v>3155516</v>
      </c>
      <c r="H107">
        <v>3155330</v>
      </c>
      <c r="I107">
        <v>3155144</v>
      </c>
      <c r="J107">
        <v>3154958</v>
      </c>
      <c r="K107">
        <v>3154772</v>
      </c>
      <c r="L107">
        <v>3154586</v>
      </c>
      <c r="M107">
        <v>1707</v>
      </c>
      <c r="N107">
        <v>1705</v>
      </c>
      <c r="O107">
        <v>1731</v>
      </c>
      <c r="P107">
        <v>1624</v>
      </c>
      <c r="Q107">
        <v>1953</v>
      </c>
      <c r="R107">
        <v>2127</v>
      </c>
      <c r="S107">
        <v>1774</v>
      </c>
      <c r="T107">
        <v>1973</v>
      </c>
      <c r="U107">
        <v>1873</v>
      </c>
      <c r="V107">
        <v>1825</v>
      </c>
      <c r="W107">
        <v>1834</v>
      </c>
      <c r="X107">
        <v>1758</v>
      </c>
      <c r="AG107">
        <f t="shared" si="15"/>
        <v>21.264733081126526</v>
      </c>
      <c r="AH107">
        <f t="shared" si="16"/>
        <v>21.247246742328713</v>
      </c>
      <c r="AI107">
        <f t="shared" si="17"/>
        <v>21.128877679697354</v>
      </c>
      <c r="AJ107">
        <f t="shared" si="18"/>
        <v>19.939806641445983</v>
      </c>
      <c r="AK107">
        <f t="shared" si="19"/>
        <v>28.896847414880202</v>
      </c>
      <c r="AL107">
        <f t="shared" si="20"/>
        <v>31.471374527112232</v>
      </c>
      <c r="AM107">
        <f t="shared" si="21"/>
        <v>26.199698362493315</v>
      </c>
      <c r="AN107">
        <f t="shared" si="22"/>
        <v>29.151393143133991</v>
      </c>
    </row>
    <row r="108" spans="1:40" x14ac:dyDescent="0.25">
      <c r="A108">
        <v>3186620</v>
      </c>
      <c r="B108">
        <v>3186434</v>
      </c>
      <c r="C108">
        <v>3186248</v>
      </c>
      <c r="D108">
        <v>3186062</v>
      </c>
      <c r="E108">
        <v>3185876</v>
      </c>
      <c r="F108">
        <v>3185689</v>
      </c>
      <c r="G108">
        <v>3185503</v>
      </c>
      <c r="H108">
        <v>3185317</v>
      </c>
      <c r="I108">
        <v>3185131</v>
      </c>
      <c r="J108">
        <v>3184945</v>
      </c>
      <c r="K108">
        <v>3184759</v>
      </c>
      <c r="L108">
        <v>3184572</v>
      </c>
      <c r="M108">
        <v>1702</v>
      </c>
      <c r="N108">
        <v>1737</v>
      </c>
      <c r="O108">
        <v>1723</v>
      </c>
      <c r="P108">
        <v>1614</v>
      </c>
      <c r="Q108">
        <v>1979</v>
      </c>
      <c r="R108">
        <v>2109</v>
      </c>
      <c r="S108">
        <v>1745</v>
      </c>
      <c r="T108">
        <v>1985</v>
      </c>
      <c r="U108">
        <v>1877</v>
      </c>
      <c r="V108">
        <v>1842</v>
      </c>
      <c r="W108">
        <v>1826</v>
      </c>
      <c r="X108">
        <v>1738</v>
      </c>
      <c r="AG108">
        <f t="shared" si="15"/>
        <v>21.19075241698193</v>
      </c>
      <c r="AH108">
        <f t="shared" si="16"/>
        <v>21.720722992854142</v>
      </c>
      <c r="AI108">
        <f t="shared" si="17"/>
        <v>21.010508617065994</v>
      </c>
      <c r="AJ108">
        <f t="shared" si="18"/>
        <v>19.791845313156788</v>
      </c>
      <c r="AK108">
        <f t="shared" si="19"/>
        <v>29.281546868432113</v>
      </c>
      <c r="AL108">
        <f t="shared" si="20"/>
        <v>31.205044136191681</v>
      </c>
      <c r="AM108">
        <f t="shared" si="21"/>
        <v>25.770610510454638</v>
      </c>
      <c r="AN108">
        <f t="shared" si="22"/>
        <v>29.328946737081026</v>
      </c>
    </row>
    <row r="109" spans="1:40" x14ac:dyDescent="0.25">
      <c r="A109">
        <v>3216619</v>
      </c>
      <c r="B109">
        <v>3216433</v>
      </c>
      <c r="C109">
        <v>3216247</v>
      </c>
      <c r="D109">
        <v>3216061</v>
      </c>
      <c r="E109">
        <v>3215875</v>
      </c>
      <c r="F109">
        <v>3215689</v>
      </c>
      <c r="G109">
        <v>3215502</v>
      </c>
      <c r="H109">
        <v>3215316</v>
      </c>
      <c r="I109">
        <v>3215130</v>
      </c>
      <c r="J109">
        <v>3214944</v>
      </c>
      <c r="K109">
        <v>3214758</v>
      </c>
      <c r="L109">
        <v>3214572</v>
      </c>
      <c r="M109">
        <v>1722</v>
      </c>
      <c r="N109">
        <v>1703</v>
      </c>
      <c r="O109">
        <v>1731</v>
      </c>
      <c r="P109">
        <v>1638</v>
      </c>
      <c r="Q109">
        <v>1985</v>
      </c>
      <c r="R109">
        <v>2138</v>
      </c>
      <c r="S109">
        <v>1761</v>
      </c>
      <c r="T109">
        <v>2041</v>
      </c>
      <c r="U109">
        <v>1881</v>
      </c>
      <c r="V109">
        <v>1850</v>
      </c>
      <c r="W109">
        <v>1851</v>
      </c>
      <c r="X109">
        <v>1737</v>
      </c>
      <c r="AG109">
        <f t="shared" si="15"/>
        <v>21.48667507356032</v>
      </c>
      <c r="AH109">
        <f t="shared" si="16"/>
        <v>21.217654476670869</v>
      </c>
      <c r="AI109">
        <f t="shared" si="17"/>
        <v>21.128877679697354</v>
      </c>
      <c r="AJ109">
        <f t="shared" si="18"/>
        <v>20.146952501050862</v>
      </c>
      <c r="AK109">
        <f t="shared" si="19"/>
        <v>29.370323665405632</v>
      </c>
      <c r="AL109">
        <f t="shared" si="20"/>
        <v>31.634131988230351</v>
      </c>
      <c r="AM109">
        <f t="shared" si="21"/>
        <v>26.007348635717356</v>
      </c>
      <c r="AN109">
        <f t="shared" si="22"/>
        <v>30.157530175500533</v>
      </c>
    </row>
    <row r="110" spans="1:40" x14ac:dyDescent="0.25">
      <c r="A110">
        <v>3246618</v>
      </c>
      <c r="B110">
        <v>3246432</v>
      </c>
      <c r="C110">
        <v>3246246</v>
      </c>
      <c r="D110">
        <v>3246060</v>
      </c>
      <c r="E110">
        <v>3245874</v>
      </c>
      <c r="F110">
        <v>3245687</v>
      </c>
      <c r="G110">
        <v>3245501</v>
      </c>
      <c r="H110">
        <v>3245315</v>
      </c>
      <c r="I110">
        <v>3245129</v>
      </c>
      <c r="J110">
        <v>3244943</v>
      </c>
      <c r="K110">
        <v>3244756</v>
      </c>
      <c r="L110">
        <v>3244570</v>
      </c>
      <c r="M110">
        <v>1719</v>
      </c>
      <c r="N110">
        <v>1739</v>
      </c>
      <c r="O110">
        <v>1745</v>
      </c>
      <c r="P110">
        <v>1628</v>
      </c>
      <c r="Q110">
        <v>1995</v>
      </c>
      <c r="R110">
        <v>2138</v>
      </c>
      <c r="S110">
        <v>1772</v>
      </c>
      <c r="T110">
        <v>2013</v>
      </c>
      <c r="U110">
        <v>1883</v>
      </c>
      <c r="V110">
        <v>1840</v>
      </c>
      <c r="W110">
        <v>1855</v>
      </c>
      <c r="X110">
        <v>1754</v>
      </c>
      <c r="AG110">
        <f t="shared" si="15"/>
        <v>21.442286675073561</v>
      </c>
      <c r="AH110">
        <f t="shared" si="16"/>
        <v>21.750315258511982</v>
      </c>
      <c r="AI110">
        <f t="shared" si="17"/>
        <v>21.336023539302229</v>
      </c>
      <c r="AJ110">
        <f t="shared" si="18"/>
        <v>19.998991172761663</v>
      </c>
      <c r="AK110">
        <f t="shared" si="19"/>
        <v>29.518284993694834</v>
      </c>
      <c r="AL110">
        <f t="shared" si="20"/>
        <v>31.634131988230351</v>
      </c>
      <c r="AM110">
        <f t="shared" si="21"/>
        <v>26.170106096835468</v>
      </c>
      <c r="AN110">
        <f t="shared" si="22"/>
        <v>29.743238456290776</v>
      </c>
    </row>
    <row r="111" spans="1:40" x14ac:dyDescent="0.25">
      <c r="A111">
        <v>3276631</v>
      </c>
      <c r="B111">
        <v>3276444</v>
      </c>
      <c r="C111">
        <v>3276258</v>
      </c>
      <c r="D111">
        <v>3276072</v>
      </c>
      <c r="E111">
        <v>3275886</v>
      </c>
      <c r="F111">
        <v>3275700</v>
      </c>
      <c r="G111">
        <v>3275514</v>
      </c>
      <c r="H111">
        <v>3275327</v>
      </c>
      <c r="I111">
        <v>3275141</v>
      </c>
      <c r="J111">
        <v>3274955</v>
      </c>
      <c r="K111">
        <v>3274769</v>
      </c>
      <c r="L111">
        <v>3274583</v>
      </c>
      <c r="M111">
        <v>1719</v>
      </c>
      <c r="N111">
        <v>1712</v>
      </c>
      <c r="O111">
        <v>1726</v>
      </c>
      <c r="P111">
        <v>1636</v>
      </c>
      <c r="Q111">
        <v>1989</v>
      </c>
      <c r="R111">
        <v>2149</v>
      </c>
      <c r="S111">
        <v>1771</v>
      </c>
      <c r="T111">
        <v>2017</v>
      </c>
      <c r="U111">
        <v>1864</v>
      </c>
      <c r="V111">
        <v>1833</v>
      </c>
      <c r="W111">
        <v>1855</v>
      </c>
      <c r="X111">
        <v>1753</v>
      </c>
      <c r="AG111">
        <f t="shared" si="15"/>
        <v>21.442286675073561</v>
      </c>
      <c r="AH111">
        <f t="shared" si="16"/>
        <v>21.350819672131149</v>
      </c>
      <c r="AI111">
        <f t="shared" si="17"/>
        <v>21.054897015552754</v>
      </c>
      <c r="AJ111">
        <f t="shared" si="18"/>
        <v>20.117360235393022</v>
      </c>
      <c r="AK111">
        <f t="shared" si="19"/>
        <v>29.429508196721315</v>
      </c>
      <c r="AL111">
        <f t="shared" si="20"/>
        <v>31.796889449348466</v>
      </c>
      <c r="AM111">
        <f t="shared" si="21"/>
        <v>26.155309964006555</v>
      </c>
      <c r="AN111">
        <f t="shared" si="22"/>
        <v>29.802422987606459</v>
      </c>
    </row>
    <row r="112" spans="1:40" x14ac:dyDescent="0.25">
      <c r="A112">
        <v>3306617</v>
      </c>
      <c r="B112">
        <v>3306431</v>
      </c>
      <c r="C112">
        <v>3306245</v>
      </c>
      <c r="D112">
        <v>3306059</v>
      </c>
      <c r="E112">
        <v>3305872</v>
      </c>
      <c r="F112">
        <v>3305686</v>
      </c>
      <c r="G112">
        <v>3305500</v>
      </c>
      <c r="H112">
        <v>3305314</v>
      </c>
      <c r="I112">
        <v>3305128</v>
      </c>
      <c r="J112">
        <v>3304942</v>
      </c>
      <c r="K112">
        <v>3304755</v>
      </c>
      <c r="L112">
        <v>3304569</v>
      </c>
      <c r="M112">
        <v>1697</v>
      </c>
      <c r="N112">
        <v>1723</v>
      </c>
      <c r="O112">
        <v>1735</v>
      </c>
      <c r="P112">
        <v>1636</v>
      </c>
      <c r="Q112">
        <v>1975</v>
      </c>
      <c r="R112">
        <v>2129</v>
      </c>
      <c r="S112">
        <v>1799</v>
      </c>
      <c r="T112">
        <v>2016</v>
      </c>
      <c r="U112">
        <v>1882</v>
      </c>
      <c r="V112">
        <v>1843</v>
      </c>
      <c r="W112">
        <v>1857</v>
      </c>
      <c r="X112">
        <v>1757</v>
      </c>
      <c r="AG112">
        <f t="shared" si="15"/>
        <v>21.116771752837327</v>
      </c>
      <c r="AH112">
        <f t="shared" si="16"/>
        <v>21.513577133249264</v>
      </c>
      <c r="AI112">
        <f t="shared" si="17"/>
        <v>21.188062211013033</v>
      </c>
      <c r="AJ112">
        <f t="shared" si="18"/>
        <v>20.117360235393022</v>
      </c>
      <c r="AK112">
        <f t="shared" si="19"/>
        <v>29.222362337116436</v>
      </c>
      <c r="AL112">
        <f t="shared" si="20"/>
        <v>31.500966792770072</v>
      </c>
      <c r="AM112">
        <f t="shared" si="21"/>
        <v>26.569601683216305</v>
      </c>
      <c r="AN112">
        <f t="shared" si="22"/>
        <v>29.787626854777535</v>
      </c>
    </row>
    <row r="113" spans="1:40" x14ac:dyDescent="0.25">
      <c r="A113">
        <v>3336617</v>
      </c>
      <c r="B113">
        <v>3336430</v>
      </c>
      <c r="C113">
        <v>3336244</v>
      </c>
      <c r="D113">
        <v>3336058</v>
      </c>
      <c r="E113">
        <v>3335872</v>
      </c>
      <c r="F113">
        <v>3335686</v>
      </c>
      <c r="G113">
        <v>3335500</v>
      </c>
      <c r="H113">
        <v>3335313</v>
      </c>
      <c r="I113">
        <v>3335127</v>
      </c>
      <c r="J113">
        <v>3334941</v>
      </c>
      <c r="K113">
        <v>3334755</v>
      </c>
      <c r="L113">
        <v>3334569</v>
      </c>
      <c r="M113">
        <v>1696</v>
      </c>
      <c r="N113">
        <v>1731</v>
      </c>
      <c r="O113">
        <v>1728</v>
      </c>
      <c r="P113">
        <v>1637</v>
      </c>
      <c r="Q113">
        <v>1995</v>
      </c>
      <c r="R113">
        <v>2143</v>
      </c>
      <c r="S113">
        <v>1807</v>
      </c>
      <c r="T113">
        <v>2006</v>
      </c>
      <c r="U113">
        <v>1893</v>
      </c>
      <c r="V113">
        <v>1855</v>
      </c>
      <c r="W113">
        <v>1868</v>
      </c>
      <c r="X113">
        <v>1778</v>
      </c>
      <c r="AG113">
        <f t="shared" si="15"/>
        <v>21.10197562000841</v>
      </c>
      <c r="AH113">
        <f t="shared" si="16"/>
        <v>21.631946195880623</v>
      </c>
      <c r="AI113">
        <f t="shared" si="17"/>
        <v>21.084489281210594</v>
      </c>
      <c r="AJ113">
        <f t="shared" si="18"/>
        <v>20.132156368221942</v>
      </c>
      <c r="AK113">
        <f t="shared" si="19"/>
        <v>29.518284993694834</v>
      </c>
      <c r="AL113">
        <f t="shared" si="20"/>
        <v>31.708112652374947</v>
      </c>
      <c r="AM113">
        <f t="shared" si="21"/>
        <v>26.687970745847664</v>
      </c>
      <c r="AN113">
        <f t="shared" si="22"/>
        <v>29.639665526488344</v>
      </c>
    </row>
    <row r="114" spans="1:40" x14ac:dyDescent="0.25">
      <c r="A114">
        <v>3366616</v>
      </c>
      <c r="B114">
        <v>3366430</v>
      </c>
      <c r="C114">
        <v>3366244</v>
      </c>
      <c r="D114">
        <v>3366057</v>
      </c>
      <c r="E114">
        <v>3365871</v>
      </c>
      <c r="F114">
        <v>3365685</v>
      </c>
      <c r="G114">
        <v>3365499</v>
      </c>
      <c r="H114">
        <v>3365313</v>
      </c>
      <c r="I114">
        <v>3365127</v>
      </c>
      <c r="J114">
        <v>3364940</v>
      </c>
      <c r="K114">
        <v>3364754</v>
      </c>
      <c r="L114">
        <v>3364568</v>
      </c>
      <c r="M114">
        <v>1708</v>
      </c>
      <c r="N114">
        <v>1755</v>
      </c>
      <c r="O114">
        <v>1735</v>
      </c>
      <c r="P114">
        <v>1663</v>
      </c>
      <c r="Q114">
        <v>1974</v>
      </c>
      <c r="R114">
        <v>2137</v>
      </c>
      <c r="S114">
        <v>1806</v>
      </c>
      <c r="T114">
        <v>2044</v>
      </c>
      <c r="U114">
        <v>1881</v>
      </c>
      <c r="V114">
        <v>1817</v>
      </c>
      <c r="W114">
        <v>1873</v>
      </c>
      <c r="X114">
        <v>1752</v>
      </c>
      <c r="AG114">
        <f t="shared" si="15"/>
        <v>21.279529213955445</v>
      </c>
      <c r="AH114">
        <f t="shared" si="16"/>
        <v>21.987053383774697</v>
      </c>
      <c r="AI114">
        <f t="shared" si="17"/>
        <v>21.188062211013033</v>
      </c>
      <c r="AJ114">
        <f t="shared" si="18"/>
        <v>20.516855821773852</v>
      </c>
      <c r="AK114">
        <f t="shared" si="19"/>
        <v>29.207566204287517</v>
      </c>
      <c r="AL114">
        <f t="shared" si="20"/>
        <v>31.619335855401427</v>
      </c>
      <c r="AM114">
        <f t="shared" si="21"/>
        <v>26.673174613018745</v>
      </c>
      <c r="AN114">
        <f t="shared" si="22"/>
        <v>30.201918573987292</v>
      </c>
    </row>
    <row r="115" spans="1:40" x14ac:dyDescent="0.25">
      <c r="A115">
        <v>3396634</v>
      </c>
      <c r="B115">
        <v>3396447</v>
      </c>
      <c r="C115">
        <v>3396261</v>
      </c>
      <c r="D115">
        <v>3396075</v>
      </c>
      <c r="E115">
        <v>3395889</v>
      </c>
      <c r="F115">
        <v>3395703</v>
      </c>
      <c r="G115">
        <v>3395517</v>
      </c>
      <c r="H115">
        <v>3395330</v>
      </c>
      <c r="I115">
        <v>3395144</v>
      </c>
      <c r="J115">
        <v>3394958</v>
      </c>
      <c r="K115">
        <v>3394772</v>
      </c>
      <c r="L115">
        <v>3394586</v>
      </c>
      <c r="M115">
        <v>1693</v>
      </c>
      <c r="N115">
        <v>1742</v>
      </c>
      <c r="O115">
        <v>1732</v>
      </c>
      <c r="P115">
        <v>1631</v>
      </c>
      <c r="Q115">
        <v>1997</v>
      </c>
      <c r="R115">
        <v>2150</v>
      </c>
      <c r="S115">
        <v>1818</v>
      </c>
      <c r="T115">
        <v>2013</v>
      </c>
      <c r="U115">
        <v>1904</v>
      </c>
      <c r="V115">
        <v>1843</v>
      </c>
      <c r="W115">
        <v>1872</v>
      </c>
      <c r="X115">
        <v>1755</v>
      </c>
      <c r="AG115">
        <f t="shared" si="15"/>
        <v>21.057587221521651</v>
      </c>
      <c r="AH115">
        <f t="shared" si="16"/>
        <v>21.794703656998738</v>
      </c>
      <c r="AI115">
        <f t="shared" si="17"/>
        <v>21.143673812526274</v>
      </c>
      <c r="AJ115">
        <f t="shared" si="18"/>
        <v>20.043379571248423</v>
      </c>
      <c r="AK115">
        <f t="shared" si="19"/>
        <v>29.547877259352671</v>
      </c>
      <c r="AL115">
        <f t="shared" si="20"/>
        <v>31.81168558217739</v>
      </c>
      <c r="AM115">
        <f t="shared" si="21"/>
        <v>26.850728206965783</v>
      </c>
      <c r="AN115">
        <f t="shared" si="22"/>
        <v>29.743238456290776</v>
      </c>
    </row>
    <row r="116" spans="1:40" x14ac:dyDescent="0.25">
      <c r="A116">
        <v>3426627</v>
      </c>
      <c r="B116">
        <v>3426440</v>
      </c>
      <c r="C116">
        <v>3426254</v>
      </c>
      <c r="D116">
        <v>3426068</v>
      </c>
      <c r="E116">
        <v>3425882</v>
      </c>
      <c r="F116">
        <v>3425696</v>
      </c>
      <c r="G116">
        <v>3425510</v>
      </c>
      <c r="H116">
        <v>3425323</v>
      </c>
      <c r="I116">
        <v>3425137</v>
      </c>
      <c r="J116">
        <v>3424951</v>
      </c>
      <c r="K116">
        <v>3424765</v>
      </c>
      <c r="L116">
        <v>3424579</v>
      </c>
      <c r="M116">
        <v>1738</v>
      </c>
      <c r="N116">
        <v>1723</v>
      </c>
      <c r="O116">
        <v>1754</v>
      </c>
      <c r="P116">
        <v>1647</v>
      </c>
      <c r="Q116">
        <v>2003</v>
      </c>
      <c r="R116">
        <v>2187</v>
      </c>
      <c r="S116">
        <v>1795</v>
      </c>
      <c r="T116">
        <v>2034</v>
      </c>
      <c r="U116">
        <v>1900</v>
      </c>
      <c r="V116">
        <v>1847</v>
      </c>
      <c r="W116">
        <v>1872</v>
      </c>
      <c r="X116">
        <v>1764</v>
      </c>
      <c r="AG116">
        <f t="shared" si="15"/>
        <v>21.723413198823035</v>
      </c>
      <c r="AH116">
        <f t="shared" si="16"/>
        <v>21.513577133249264</v>
      </c>
      <c r="AI116">
        <f t="shared" si="17"/>
        <v>21.469188734762508</v>
      </c>
      <c r="AJ116">
        <f t="shared" si="18"/>
        <v>20.280117696511137</v>
      </c>
      <c r="AK116">
        <f t="shared" si="19"/>
        <v>29.63665405632619</v>
      </c>
      <c r="AL116">
        <f t="shared" si="20"/>
        <v>32.359142496847412</v>
      </c>
      <c r="AM116">
        <f t="shared" si="21"/>
        <v>26.510417151900626</v>
      </c>
      <c r="AN116">
        <f t="shared" si="22"/>
        <v>30.05395724569809</v>
      </c>
    </row>
    <row r="117" spans="1:40" x14ac:dyDescent="0.25">
      <c r="A117">
        <v>3456629</v>
      </c>
      <c r="B117">
        <v>3456443</v>
      </c>
      <c r="C117">
        <v>3456257</v>
      </c>
      <c r="D117">
        <v>3456071</v>
      </c>
      <c r="E117">
        <v>3455885</v>
      </c>
      <c r="F117">
        <v>3455698</v>
      </c>
      <c r="G117">
        <v>3455512</v>
      </c>
      <c r="H117">
        <v>3455326</v>
      </c>
      <c r="I117">
        <v>3455140</v>
      </c>
      <c r="J117">
        <v>3454954</v>
      </c>
      <c r="K117">
        <v>3454768</v>
      </c>
      <c r="L117">
        <v>3454581</v>
      </c>
      <c r="M117">
        <v>1711</v>
      </c>
      <c r="N117">
        <v>1737</v>
      </c>
      <c r="O117">
        <v>1756</v>
      </c>
      <c r="P117">
        <v>1659</v>
      </c>
      <c r="Q117">
        <v>1998</v>
      </c>
      <c r="R117">
        <v>2159</v>
      </c>
      <c r="S117">
        <v>1788</v>
      </c>
      <c r="T117">
        <v>2055</v>
      </c>
      <c r="U117">
        <v>1892</v>
      </c>
      <c r="V117">
        <v>1831</v>
      </c>
      <c r="W117">
        <v>1854</v>
      </c>
      <c r="X117">
        <v>1769</v>
      </c>
      <c r="AG117">
        <f t="shared" si="15"/>
        <v>21.323917612442205</v>
      </c>
      <c r="AH117">
        <f t="shared" si="16"/>
        <v>21.720722992854142</v>
      </c>
      <c r="AI117">
        <f t="shared" si="17"/>
        <v>21.498781000420344</v>
      </c>
      <c r="AJ117">
        <f t="shared" si="18"/>
        <v>20.457671290458176</v>
      </c>
      <c r="AK117">
        <f t="shared" si="19"/>
        <v>29.562673392181594</v>
      </c>
      <c r="AL117">
        <f t="shared" si="20"/>
        <v>31.944850777637662</v>
      </c>
      <c r="AM117">
        <f t="shared" si="21"/>
        <v>26.40684422209819</v>
      </c>
      <c r="AN117">
        <f t="shared" si="22"/>
        <v>30.364676035105408</v>
      </c>
    </row>
    <row r="118" spans="1:40" x14ac:dyDescent="0.25">
      <c r="A118">
        <v>3486625</v>
      </c>
      <c r="B118">
        <v>3486439</v>
      </c>
      <c r="C118">
        <v>3486253</v>
      </c>
      <c r="D118">
        <v>3486067</v>
      </c>
      <c r="E118">
        <v>3485881</v>
      </c>
      <c r="F118">
        <v>3485694</v>
      </c>
      <c r="G118">
        <v>3485508</v>
      </c>
      <c r="H118">
        <v>3485322</v>
      </c>
      <c r="I118">
        <v>3485136</v>
      </c>
      <c r="J118">
        <v>3484950</v>
      </c>
      <c r="K118">
        <v>3484763</v>
      </c>
      <c r="L118">
        <v>3484577</v>
      </c>
      <c r="M118">
        <v>1717</v>
      </c>
      <c r="N118">
        <v>1729</v>
      </c>
      <c r="O118">
        <v>1764</v>
      </c>
      <c r="P118">
        <v>1648</v>
      </c>
      <c r="Q118">
        <v>2029</v>
      </c>
      <c r="R118">
        <v>2153</v>
      </c>
      <c r="S118">
        <v>1835</v>
      </c>
      <c r="T118">
        <v>2030</v>
      </c>
      <c r="U118">
        <v>1891</v>
      </c>
      <c r="V118">
        <v>1863</v>
      </c>
      <c r="W118">
        <v>1849</v>
      </c>
      <c r="X118">
        <v>1764</v>
      </c>
      <c r="AG118">
        <f t="shared" si="15"/>
        <v>21.412694409415725</v>
      </c>
      <c r="AH118">
        <f t="shared" si="16"/>
        <v>21.602353930222783</v>
      </c>
      <c r="AI118">
        <f t="shared" si="17"/>
        <v>21.617150063051703</v>
      </c>
      <c r="AJ118">
        <f t="shared" si="18"/>
        <v>20.294913829340057</v>
      </c>
      <c r="AK118">
        <f t="shared" si="19"/>
        <v>30.0213535098781</v>
      </c>
      <c r="AL118">
        <f t="shared" si="20"/>
        <v>31.856073980664149</v>
      </c>
      <c r="AM118">
        <f t="shared" si="21"/>
        <v>27.102262465057414</v>
      </c>
      <c r="AN118">
        <f t="shared" si="22"/>
        <v>29.994772714382414</v>
      </c>
    </row>
    <row r="119" spans="1:40" x14ac:dyDescent="0.25">
      <c r="A119">
        <v>3516630</v>
      </c>
      <c r="B119">
        <v>3516444</v>
      </c>
      <c r="C119">
        <v>3516257</v>
      </c>
      <c r="D119">
        <v>3516071</v>
      </c>
      <c r="E119">
        <v>3515885</v>
      </c>
      <c r="F119">
        <v>3515699</v>
      </c>
      <c r="G119">
        <v>3515513</v>
      </c>
      <c r="H119">
        <v>3515327</v>
      </c>
      <c r="I119">
        <v>3515140</v>
      </c>
      <c r="J119">
        <v>3514954</v>
      </c>
      <c r="K119">
        <v>3514768</v>
      </c>
      <c r="L119">
        <v>3514582</v>
      </c>
      <c r="M119">
        <v>1721</v>
      </c>
      <c r="N119">
        <v>1754</v>
      </c>
      <c r="O119">
        <v>1756</v>
      </c>
      <c r="P119">
        <v>1653</v>
      </c>
      <c r="Q119">
        <v>2019</v>
      </c>
      <c r="R119">
        <v>2189</v>
      </c>
      <c r="S119">
        <v>1805</v>
      </c>
      <c r="T119">
        <v>2058</v>
      </c>
      <c r="U119">
        <v>1916</v>
      </c>
      <c r="V119">
        <v>1860</v>
      </c>
      <c r="W119">
        <v>1886</v>
      </c>
      <c r="X119">
        <v>1778</v>
      </c>
      <c r="AG119">
        <f t="shared" si="15"/>
        <v>21.471878940731401</v>
      </c>
      <c r="AH119">
        <f t="shared" si="16"/>
        <v>21.972257250945777</v>
      </c>
      <c r="AI119">
        <f t="shared" si="17"/>
        <v>21.498781000420344</v>
      </c>
      <c r="AJ119">
        <f t="shared" si="18"/>
        <v>20.368894493484657</v>
      </c>
      <c r="AK119">
        <f t="shared" si="19"/>
        <v>29.873392181588905</v>
      </c>
      <c r="AL119">
        <f t="shared" si="20"/>
        <v>32.388734762505251</v>
      </c>
      <c r="AM119">
        <f t="shared" si="21"/>
        <v>26.658378480189821</v>
      </c>
      <c r="AN119">
        <f t="shared" si="22"/>
        <v>30.409064433592167</v>
      </c>
    </row>
    <row r="120" spans="1:40" x14ac:dyDescent="0.25">
      <c r="A120">
        <v>3546610</v>
      </c>
      <c r="B120">
        <v>3546424</v>
      </c>
      <c r="C120">
        <v>3546238</v>
      </c>
      <c r="D120">
        <v>3546052</v>
      </c>
      <c r="E120">
        <v>3545865</v>
      </c>
      <c r="F120">
        <v>3545679</v>
      </c>
      <c r="G120">
        <v>3545493</v>
      </c>
      <c r="H120">
        <v>3545307</v>
      </c>
      <c r="I120">
        <v>3545121</v>
      </c>
      <c r="J120">
        <v>3544935</v>
      </c>
      <c r="K120">
        <v>3544748</v>
      </c>
      <c r="L120">
        <v>3544562</v>
      </c>
      <c r="M120">
        <v>1718</v>
      </c>
      <c r="N120">
        <v>1732</v>
      </c>
      <c r="O120">
        <v>1736</v>
      </c>
      <c r="P120">
        <v>1653</v>
      </c>
      <c r="Q120">
        <v>2019</v>
      </c>
      <c r="R120">
        <v>2150</v>
      </c>
      <c r="S120">
        <v>1798</v>
      </c>
      <c r="T120">
        <v>2038</v>
      </c>
      <c r="U120">
        <v>1898</v>
      </c>
      <c r="V120">
        <v>1838</v>
      </c>
      <c r="W120">
        <v>1873</v>
      </c>
      <c r="X120">
        <v>1749</v>
      </c>
      <c r="AG120">
        <f t="shared" si="15"/>
        <v>21.427490542244641</v>
      </c>
      <c r="AH120">
        <f t="shared" si="16"/>
        <v>21.646742328709543</v>
      </c>
      <c r="AI120">
        <f t="shared" si="17"/>
        <v>21.202858343841953</v>
      </c>
      <c r="AJ120">
        <f t="shared" si="18"/>
        <v>20.368894493484657</v>
      </c>
      <c r="AK120">
        <f t="shared" si="19"/>
        <v>29.873392181588905</v>
      </c>
      <c r="AL120">
        <f t="shared" si="20"/>
        <v>31.81168558217739</v>
      </c>
      <c r="AM120">
        <f t="shared" si="21"/>
        <v>26.554805550387385</v>
      </c>
      <c r="AN120">
        <f t="shared" si="22"/>
        <v>30.113141777013773</v>
      </c>
    </row>
    <row r="121" spans="1:40" x14ac:dyDescent="0.25">
      <c r="A121">
        <v>3576642</v>
      </c>
      <c r="B121">
        <v>3576455</v>
      </c>
      <c r="C121">
        <v>3576269</v>
      </c>
      <c r="D121">
        <v>3576083</v>
      </c>
      <c r="E121">
        <v>3575897</v>
      </c>
      <c r="F121">
        <v>3575711</v>
      </c>
      <c r="G121">
        <v>3575525</v>
      </c>
      <c r="H121">
        <v>3575338</v>
      </c>
      <c r="I121">
        <v>3575152</v>
      </c>
      <c r="J121">
        <v>3574966</v>
      </c>
      <c r="K121">
        <v>3574780</v>
      </c>
      <c r="L121">
        <v>3574594</v>
      </c>
      <c r="M121">
        <v>1712</v>
      </c>
      <c r="N121">
        <v>1759</v>
      </c>
      <c r="O121">
        <v>1749</v>
      </c>
      <c r="P121">
        <v>1657</v>
      </c>
      <c r="Q121">
        <v>2006</v>
      </c>
      <c r="R121">
        <v>2157</v>
      </c>
      <c r="S121">
        <v>1832</v>
      </c>
      <c r="T121">
        <v>2024</v>
      </c>
      <c r="U121">
        <v>1903</v>
      </c>
      <c r="V121">
        <v>1847</v>
      </c>
      <c r="W121">
        <v>1873</v>
      </c>
      <c r="X121">
        <v>1768</v>
      </c>
      <c r="AG121">
        <f t="shared" si="15"/>
        <v>21.338713745271122</v>
      </c>
      <c r="AH121">
        <f t="shared" si="16"/>
        <v>22.046237915090373</v>
      </c>
      <c r="AI121">
        <f t="shared" si="17"/>
        <v>21.395208070617905</v>
      </c>
      <c r="AJ121">
        <f t="shared" si="18"/>
        <v>20.428079024800333</v>
      </c>
      <c r="AK121">
        <f t="shared" si="19"/>
        <v>29.68104245481295</v>
      </c>
      <c r="AL121">
        <f t="shared" si="20"/>
        <v>31.915258511979822</v>
      </c>
      <c r="AM121">
        <f t="shared" si="21"/>
        <v>27.057874066570655</v>
      </c>
      <c r="AN121">
        <f t="shared" si="22"/>
        <v>29.905995917408895</v>
      </c>
    </row>
    <row r="122" spans="1:40" x14ac:dyDescent="0.25">
      <c r="A122">
        <v>3606638</v>
      </c>
      <c r="B122">
        <v>3606452</v>
      </c>
      <c r="C122">
        <v>3606266</v>
      </c>
      <c r="D122">
        <v>3606080</v>
      </c>
      <c r="E122">
        <v>3605893</v>
      </c>
      <c r="F122">
        <v>3605707</v>
      </c>
      <c r="G122">
        <v>3605521</v>
      </c>
      <c r="H122">
        <v>3605335</v>
      </c>
      <c r="I122">
        <v>3605149</v>
      </c>
      <c r="J122">
        <v>3604962</v>
      </c>
      <c r="K122">
        <v>3604776</v>
      </c>
      <c r="L122">
        <v>3604590</v>
      </c>
      <c r="M122">
        <v>1715</v>
      </c>
      <c r="N122">
        <v>1762</v>
      </c>
      <c r="O122">
        <v>1776</v>
      </c>
      <c r="P122">
        <v>1670</v>
      </c>
      <c r="Q122">
        <v>2023</v>
      </c>
      <c r="R122">
        <v>2207</v>
      </c>
      <c r="S122">
        <v>1842</v>
      </c>
      <c r="T122">
        <v>2038</v>
      </c>
      <c r="U122">
        <v>1933</v>
      </c>
      <c r="V122">
        <v>1853</v>
      </c>
      <c r="W122">
        <v>1876</v>
      </c>
      <c r="X122">
        <v>1753</v>
      </c>
      <c r="AG122">
        <f t="shared" si="15"/>
        <v>21.383102143757881</v>
      </c>
      <c r="AH122">
        <f t="shared" si="16"/>
        <v>22.090626313577133</v>
      </c>
      <c r="AI122">
        <f t="shared" si="17"/>
        <v>21.794703656998738</v>
      </c>
      <c r="AJ122">
        <f t="shared" si="18"/>
        <v>20.620428751576291</v>
      </c>
      <c r="AK122">
        <f t="shared" si="19"/>
        <v>29.932576712904581</v>
      </c>
      <c r="AL122">
        <f t="shared" si="20"/>
        <v>32.655065153425809</v>
      </c>
      <c r="AM122">
        <f t="shared" si="21"/>
        <v>27.205835394859854</v>
      </c>
      <c r="AN122">
        <f t="shared" si="22"/>
        <v>30.113141777013773</v>
      </c>
    </row>
    <row r="123" spans="1:40" x14ac:dyDescent="0.25">
      <c r="A123">
        <v>3636624</v>
      </c>
      <c r="B123">
        <v>3636438</v>
      </c>
      <c r="C123">
        <v>3636251</v>
      </c>
      <c r="D123">
        <v>3636065</v>
      </c>
      <c r="E123">
        <v>3635879</v>
      </c>
      <c r="F123">
        <v>3635693</v>
      </c>
      <c r="G123">
        <v>3635507</v>
      </c>
      <c r="H123">
        <v>3635321</v>
      </c>
      <c r="I123">
        <v>3635134</v>
      </c>
      <c r="J123">
        <v>3634948</v>
      </c>
      <c r="K123">
        <v>3634762</v>
      </c>
      <c r="L123">
        <v>3634576</v>
      </c>
      <c r="M123">
        <v>1731</v>
      </c>
      <c r="N123">
        <v>1766</v>
      </c>
      <c r="O123">
        <v>1790</v>
      </c>
      <c r="P123">
        <v>1683</v>
      </c>
      <c r="Q123">
        <v>2030</v>
      </c>
      <c r="R123">
        <v>2200</v>
      </c>
      <c r="S123">
        <v>1820</v>
      </c>
      <c r="T123">
        <v>2054</v>
      </c>
      <c r="U123">
        <v>1900</v>
      </c>
      <c r="V123">
        <v>1879</v>
      </c>
      <c r="W123">
        <v>1892</v>
      </c>
      <c r="X123">
        <v>1773</v>
      </c>
      <c r="AG123">
        <f t="shared" si="15"/>
        <v>21.6198402690206</v>
      </c>
      <c r="AH123">
        <f t="shared" si="16"/>
        <v>22.149810844892812</v>
      </c>
      <c r="AI123">
        <f t="shared" si="17"/>
        <v>22.001849516603613</v>
      </c>
      <c r="AJ123">
        <f t="shared" si="18"/>
        <v>20.812778478352246</v>
      </c>
      <c r="AK123">
        <f t="shared" si="19"/>
        <v>30.036149642707024</v>
      </c>
      <c r="AL123">
        <f t="shared" si="20"/>
        <v>32.55149222362337</v>
      </c>
      <c r="AM123">
        <f t="shared" si="21"/>
        <v>26.88032047262362</v>
      </c>
      <c r="AN123">
        <f t="shared" si="22"/>
        <v>30.349879902276484</v>
      </c>
    </row>
    <row r="124" spans="1:40" x14ac:dyDescent="0.25">
      <c r="A124">
        <v>3666635</v>
      </c>
      <c r="B124">
        <v>3666449</v>
      </c>
      <c r="C124">
        <v>3666262</v>
      </c>
      <c r="D124">
        <v>3666076</v>
      </c>
      <c r="E124">
        <v>3665890</v>
      </c>
      <c r="F124">
        <v>3665704</v>
      </c>
      <c r="G124">
        <v>3665518</v>
      </c>
      <c r="H124">
        <v>3665332</v>
      </c>
      <c r="I124">
        <v>3665145</v>
      </c>
      <c r="J124">
        <v>3664959</v>
      </c>
      <c r="K124">
        <v>3664773</v>
      </c>
      <c r="L124">
        <v>3664587</v>
      </c>
      <c r="M124">
        <v>1729</v>
      </c>
      <c r="N124">
        <v>1765</v>
      </c>
      <c r="O124">
        <v>1769</v>
      </c>
      <c r="P124">
        <v>1642</v>
      </c>
      <c r="Q124">
        <v>2060</v>
      </c>
      <c r="R124">
        <v>2177</v>
      </c>
      <c r="S124">
        <v>1831</v>
      </c>
      <c r="T124">
        <v>2082</v>
      </c>
      <c r="U124">
        <v>1916</v>
      </c>
      <c r="V124">
        <v>1850</v>
      </c>
      <c r="W124">
        <v>1868</v>
      </c>
      <c r="X124">
        <v>1794</v>
      </c>
      <c r="AG124">
        <f t="shared" si="15"/>
        <v>21.59024800336276</v>
      </c>
      <c r="AH124">
        <f t="shared" si="16"/>
        <v>22.135014712063892</v>
      </c>
      <c r="AI124">
        <f t="shared" si="17"/>
        <v>21.691130727196303</v>
      </c>
      <c r="AJ124">
        <f t="shared" si="18"/>
        <v>20.206137032366538</v>
      </c>
      <c r="AK124">
        <f t="shared" si="19"/>
        <v>30.480033627574613</v>
      </c>
      <c r="AL124">
        <f t="shared" si="20"/>
        <v>32.21118116855822</v>
      </c>
      <c r="AM124">
        <f t="shared" si="21"/>
        <v>27.043077933741735</v>
      </c>
      <c r="AN124">
        <f t="shared" si="22"/>
        <v>30.764171621486241</v>
      </c>
    </row>
    <row r="125" spans="1:40" x14ac:dyDescent="0.25">
      <c r="A125">
        <v>3696621</v>
      </c>
      <c r="B125">
        <v>3696435</v>
      </c>
      <c r="C125">
        <v>3696249</v>
      </c>
      <c r="D125">
        <v>3696063</v>
      </c>
      <c r="E125">
        <v>3695877</v>
      </c>
      <c r="F125">
        <v>3695691</v>
      </c>
      <c r="G125">
        <v>3695504</v>
      </c>
      <c r="H125">
        <v>3695318</v>
      </c>
      <c r="I125">
        <v>3695132</v>
      </c>
      <c r="J125">
        <v>3694946</v>
      </c>
      <c r="K125">
        <v>3694760</v>
      </c>
      <c r="L125">
        <v>3694574</v>
      </c>
      <c r="M125">
        <v>1725</v>
      </c>
      <c r="N125">
        <v>1755</v>
      </c>
      <c r="O125">
        <v>1762</v>
      </c>
      <c r="P125">
        <v>1659</v>
      </c>
      <c r="Q125">
        <v>2044</v>
      </c>
      <c r="R125">
        <v>2194</v>
      </c>
      <c r="S125">
        <v>1820</v>
      </c>
      <c r="T125">
        <v>2060</v>
      </c>
      <c r="U125">
        <v>1906</v>
      </c>
      <c r="V125">
        <v>1872</v>
      </c>
      <c r="W125">
        <v>1874</v>
      </c>
      <c r="X125">
        <v>1775</v>
      </c>
      <c r="AG125">
        <f t="shared" si="15"/>
        <v>21.53106347204708</v>
      </c>
      <c r="AH125">
        <f t="shared" si="16"/>
        <v>21.987053383774697</v>
      </c>
      <c r="AI125">
        <f t="shared" si="17"/>
        <v>21.587557797393863</v>
      </c>
      <c r="AJ125">
        <f t="shared" si="18"/>
        <v>20.457671290458176</v>
      </c>
      <c r="AK125">
        <f t="shared" si="19"/>
        <v>30.243295502311899</v>
      </c>
      <c r="AL125">
        <f t="shared" si="20"/>
        <v>32.462715426649858</v>
      </c>
      <c r="AM125">
        <f t="shared" si="21"/>
        <v>26.88032047262362</v>
      </c>
      <c r="AN125">
        <f t="shared" si="22"/>
        <v>30.438656699250004</v>
      </c>
    </row>
    <row r="126" spans="1:40" x14ac:dyDescent="0.25">
      <c r="A126">
        <v>3726621</v>
      </c>
      <c r="B126">
        <v>3726435</v>
      </c>
      <c r="C126">
        <v>3726249</v>
      </c>
      <c r="D126">
        <v>3726063</v>
      </c>
      <c r="E126">
        <v>3725877</v>
      </c>
      <c r="F126">
        <v>3725690</v>
      </c>
      <c r="G126">
        <v>3725504</v>
      </c>
      <c r="H126">
        <v>3725318</v>
      </c>
      <c r="I126">
        <v>3725132</v>
      </c>
      <c r="J126">
        <v>3724946</v>
      </c>
      <c r="K126">
        <v>3724759</v>
      </c>
      <c r="L126">
        <v>3724573</v>
      </c>
      <c r="M126">
        <v>1721</v>
      </c>
      <c r="N126">
        <v>1765</v>
      </c>
      <c r="O126">
        <v>1780</v>
      </c>
      <c r="P126">
        <v>1678</v>
      </c>
      <c r="Q126">
        <v>2052</v>
      </c>
      <c r="R126">
        <v>2187</v>
      </c>
      <c r="S126">
        <v>1809</v>
      </c>
      <c r="T126">
        <v>2096</v>
      </c>
      <c r="U126">
        <v>1920</v>
      </c>
      <c r="V126">
        <v>1866</v>
      </c>
      <c r="W126">
        <v>1913</v>
      </c>
      <c r="X126">
        <v>1762</v>
      </c>
      <c r="AG126">
        <f t="shared" si="15"/>
        <v>21.471878940731401</v>
      </c>
      <c r="AH126">
        <f t="shared" si="16"/>
        <v>22.135014712063892</v>
      </c>
      <c r="AI126">
        <f t="shared" si="17"/>
        <v>21.853888188314421</v>
      </c>
      <c r="AJ126">
        <f t="shared" si="18"/>
        <v>20.738797814207651</v>
      </c>
      <c r="AK126">
        <f t="shared" si="19"/>
        <v>30.361664564943254</v>
      </c>
      <c r="AL126">
        <f t="shared" si="20"/>
        <v>32.359142496847412</v>
      </c>
      <c r="AM126">
        <f t="shared" si="21"/>
        <v>26.717563011505504</v>
      </c>
      <c r="AN126">
        <f t="shared" si="22"/>
        <v>30.971317481091116</v>
      </c>
    </row>
    <row r="127" spans="1:40" x14ac:dyDescent="0.25">
      <c r="A127">
        <v>3756619</v>
      </c>
      <c r="B127">
        <v>3756433</v>
      </c>
      <c r="C127">
        <v>3756247</v>
      </c>
      <c r="D127">
        <v>3756061</v>
      </c>
      <c r="E127">
        <v>3755875</v>
      </c>
      <c r="F127">
        <v>3755688</v>
      </c>
      <c r="G127">
        <v>3755502</v>
      </c>
      <c r="H127">
        <v>3755316</v>
      </c>
      <c r="I127">
        <v>3755130</v>
      </c>
      <c r="J127">
        <v>3754944</v>
      </c>
      <c r="K127">
        <v>3754758</v>
      </c>
      <c r="L127">
        <v>3754571</v>
      </c>
      <c r="M127">
        <v>1739</v>
      </c>
      <c r="N127">
        <v>1760</v>
      </c>
      <c r="O127">
        <v>1792</v>
      </c>
      <c r="P127">
        <v>1671</v>
      </c>
      <c r="Q127">
        <v>2041</v>
      </c>
      <c r="R127">
        <v>2202</v>
      </c>
      <c r="S127">
        <v>1841</v>
      </c>
      <c r="T127">
        <v>2064</v>
      </c>
      <c r="U127">
        <v>1903</v>
      </c>
      <c r="V127">
        <v>1870</v>
      </c>
      <c r="W127">
        <v>1883</v>
      </c>
      <c r="X127">
        <v>1759</v>
      </c>
      <c r="AG127">
        <f t="shared" si="15"/>
        <v>21.738209331651955</v>
      </c>
      <c r="AH127">
        <f t="shared" si="16"/>
        <v>22.061034047919293</v>
      </c>
      <c r="AI127">
        <f t="shared" si="17"/>
        <v>22.031441782261457</v>
      </c>
      <c r="AJ127">
        <f t="shared" si="18"/>
        <v>20.635224884405211</v>
      </c>
      <c r="AK127">
        <f t="shared" si="19"/>
        <v>30.198907103825139</v>
      </c>
      <c r="AL127">
        <f t="shared" si="20"/>
        <v>32.58108448928121</v>
      </c>
      <c r="AM127">
        <f t="shared" si="21"/>
        <v>27.191039262030934</v>
      </c>
      <c r="AN127">
        <f t="shared" si="22"/>
        <v>30.497841230565683</v>
      </c>
    </row>
    <row r="128" spans="1:40" x14ac:dyDescent="0.25">
      <c r="A128">
        <v>3786630</v>
      </c>
      <c r="B128">
        <v>3786444</v>
      </c>
      <c r="C128">
        <v>3786258</v>
      </c>
      <c r="D128">
        <v>3786072</v>
      </c>
      <c r="E128">
        <v>3785886</v>
      </c>
      <c r="F128">
        <v>3785699</v>
      </c>
      <c r="G128">
        <v>3785513</v>
      </c>
      <c r="H128">
        <v>3785327</v>
      </c>
      <c r="I128">
        <v>3785141</v>
      </c>
      <c r="J128">
        <v>3784955</v>
      </c>
      <c r="K128">
        <v>3784769</v>
      </c>
      <c r="L128">
        <v>3784582</v>
      </c>
      <c r="M128">
        <v>1765</v>
      </c>
      <c r="N128">
        <v>1750</v>
      </c>
      <c r="O128">
        <v>1778</v>
      </c>
      <c r="P128">
        <v>1661</v>
      </c>
      <c r="Q128">
        <v>2077</v>
      </c>
      <c r="R128">
        <v>2216</v>
      </c>
      <c r="S128">
        <v>1848</v>
      </c>
      <c r="T128">
        <v>2098</v>
      </c>
      <c r="U128">
        <v>1900</v>
      </c>
      <c r="V128">
        <v>1848</v>
      </c>
      <c r="W128">
        <v>1872</v>
      </c>
      <c r="X128">
        <v>1779</v>
      </c>
      <c r="AG128">
        <f t="shared" si="15"/>
        <v>22.122908785203869</v>
      </c>
      <c r="AH128">
        <f t="shared" si="16"/>
        <v>21.913072719630097</v>
      </c>
      <c r="AI128">
        <f t="shared" si="17"/>
        <v>21.824295922656578</v>
      </c>
      <c r="AJ128">
        <f t="shared" si="18"/>
        <v>20.487263556116012</v>
      </c>
      <c r="AK128">
        <f t="shared" si="19"/>
        <v>30.731567885666252</v>
      </c>
      <c r="AL128">
        <f t="shared" si="20"/>
        <v>32.788230348886088</v>
      </c>
      <c r="AM128">
        <f t="shared" si="21"/>
        <v>27.294612191833373</v>
      </c>
      <c r="AN128">
        <f t="shared" si="22"/>
        <v>31.000909746748953</v>
      </c>
    </row>
    <row r="129" spans="1:40" x14ac:dyDescent="0.25">
      <c r="A129">
        <v>3816630</v>
      </c>
      <c r="B129">
        <v>3816444</v>
      </c>
      <c r="C129">
        <v>3816258</v>
      </c>
      <c r="D129">
        <v>3816072</v>
      </c>
      <c r="E129">
        <v>3815886</v>
      </c>
      <c r="F129">
        <v>3815700</v>
      </c>
      <c r="G129">
        <v>3815513</v>
      </c>
      <c r="H129">
        <v>3815327</v>
      </c>
      <c r="I129">
        <v>3815141</v>
      </c>
      <c r="J129">
        <v>3814955</v>
      </c>
      <c r="K129">
        <v>3814769</v>
      </c>
      <c r="L129">
        <v>3814583</v>
      </c>
      <c r="M129">
        <v>1732</v>
      </c>
      <c r="N129">
        <v>1794</v>
      </c>
      <c r="O129">
        <v>1796</v>
      </c>
      <c r="P129">
        <v>1667</v>
      </c>
      <c r="Q129">
        <v>2052</v>
      </c>
      <c r="R129">
        <v>2224</v>
      </c>
      <c r="S129">
        <v>1848</v>
      </c>
      <c r="T129">
        <v>2095</v>
      </c>
      <c r="U129">
        <v>1920</v>
      </c>
      <c r="V129">
        <v>1864</v>
      </c>
      <c r="W129">
        <v>1868</v>
      </c>
      <c r="X129">
        <v>1765</v>
      </c>
      <c r="AG129">
        <f t="shared" si="15"/>
        <v>21.634636401849516</v>
      </c>
      <c r="AH129">
        <f t="shared" si="16"/>
        <v>22.564102564102562</v>
      </c>
      <c r="AI129">
        <f t="shared" si="17"/>
        <v>22.090626313577133</v>
      </c>
      <c r="AJ129">
        <f t="shared" si="18"/>
        <v>20.576040353089532</v>
      </c>
      <c r="AK129">
        <f t="shared" si="19"/>
        <v>30.361664564943254</v>
      </c>
      <c r="AL129">
        <f t="shared" si="20"/>
        <v>32.906599411517448</v>
      </c>
      <c r="AM129">
        <f t="shared" si="21"/>
        <v>27.294612191833373</v>
      </c>
      <c r="AN129">
        <f t="shared" si="22"/>
        <v>30.956521348262193</v>
      </c>
    </row>
    <row r="130" spans="1:40" x14ac:dyDescent="0.25">
      <c r="A130">
        <v>3846616</v>
      </c>
      <c r="B130">
        <v>3846430</v>
      </c>
      <c r="C130">
        <v>3846244</v>
      </c>
      <c r="D130">
        <v>3846057</v>
      </c>
      <c r="E130">
        <v>3845871</v>
      </c>
      <c r="F130">
        <v>3845685</v>
      </c>
      <c r="G130">
        <v>3845499</v>
      </c>
      <c r="H130">
        <v>3845313</v>
      </c>
      <c r="I130">
        <v>3845127</v>
      </c>
      <c r="J130">
        <v>3844940</v>
      </c>
      <c r="K130">
        <v>3844754</v>
      </c>
      <c r="L130">
        <v>3844568</v>
      </c>
      <c r="M130">
        <v>1722</v>
      </c>
      <c r="N130">
        <v>1760</v>
      </c>
      <c r="O130">
        <v>1777</v>
      </c>
      <c r="P130">
        <v>1678</v>
      </c>
      <c r="Q130">
        <v>2050</v>
      </c>
      <c r="R130">
        <v>2217</v>
      </c>
      <c r="S130">
        <v>1838</v>
      </c>
      <c r="T130">
        <v>2111</v>
      </c>
      <c r="U130">
        <v>1929</v>
      </c>
      <c r="V130">
        <v>1873</v>
      </c>
      <c r="W130">
        <v>1916</v>
      </c>
      <c r="X130">
        <v>1767</v>
      </c>
      <c r="AG130">
        <f t="shared" si="15"/>
        <v>21.48667507356032</v>
      </c>
      <c r="AH130">
        <f t="shared" si="16"/>
        <v>22.061034047919293</v>
      </c>
      <c r="AI130">
        <f t="shared" si="17"/>
        <v>21.809499789827662</v>
      </c>
      <c r="AJ130">
        <f t="shared" si="18"/>
        <v>20.738797814207651</v>
      </c>
      <c r="AK130">
        <f t="shared" si="19"/>
        <v>30.332072299285414</v>
      </c>
      <c r="AL130">
        <f t="shared" si="20"/>
        <v>32.803026481715008</v>
      </c>
      <c r="AM130">
        <f t="shared" si="21"/>
        <v>27.146650863544174</v>
      </c>
      <c r="AN130">
        <f t="shared" si="22"/>
        <v>31.193259473524911</v>
      </c>
    </row>
    <row r="131" spans="1:40" x14ac:dyDescent="0.25">
      <c r="A131">
        <v>3876614</v>
      </c>
      <c r="B131">
        <v>3876428</v>
      </c>
      <c r="C131">
        <v>3876242</v>
      </c>
      <c r="D131">
        <v>3876056</v>
      </c>
      <c r="E131">
        <v>3875869</v>
      </c>
      <c r="F131">
        <v>3875683</v>
      </c>
      <c r="G131">
        <v>3875497</v>
      </c>
      <c r="H131">
        <v>3875311</v>
      </c>
      <c r="I131">
        <v>3875125</v>
      </c>
      <c r="J131">
        <v>3874939</v>
      </c>
      <c r="K131">
        <v>3874752</v>
      </c>
      <c r="L131">
        <v>3874566</v>
      </c>
      <c r="M131">
        <v>1740</v>
      </c>
      <c r="N131">
        <v>1759</v>
      </c>
      <c r="O131">
        <v>1788</v>
      </c>
      <c r="P131">
        <v>1668</v>
      </c>
      <c r="Q131">
        <v>2059</v>
      </c>
      <c r="R131">
        <v>2232</v>
      </c>
      <c r="S131">
        <v>1872</v>
      </c>
      <c r="T131">
        <v>2089</v>
      </c>
      <c r="U131">
        <v>1921</v>
      </c>
      <c r="V131">
        <v>1856</v>
      </c>
      <c r="W131">
        <v>1891</v>
      </c>
      <c r="X131">
        <v>1784</v>
      </c>
      <c r="AG131">
        <f t="shared" ref="AG131:AG194" si="23">(M131-AA$2)/($AE$9-$AE$4)*$Z$13</f>
        <v>21.753005464480879</v>
      </c>
      <c r="AH131">
        <f t="shared" ref="AH131:AH194" si="24">(N131-AB$2)/($AE$9-$AE$4)*$Z$13</f>
        <v>22.046237915090373</v>
      </c>
      <c r="AI131">
        <f t="shared" ref="AI131:AI194" si="25">(O131-AC$2)/($AE$9-$AE$4)*$Z$13</f>
        <v>21.972257250945777</v>
      </c>
      <c r="AJ131">
        <f t="shared" ref="AJ131:AJ194" si="26">(P131-AD$2)/($AE$9-$AE$4)*$Z$13</f>
        <v>20.590836485918452</v>
      </c>
      <c r="AK131">
        <f t="shared" ref="AK131:AK194" si="27">(Q131-AE$2)/($AE$9-$AE$4)*$Z$13</f>
        <v>30.465237494745693</v>
      </c>
      <c r="AL131">
        <f t="shared" ref="AL131:AL194" si="28">(R131-AF$2)/($AE$9-$AE$4)*$Z$13</f>
        <v>33.024968474148807</v>
      </c>
      <c r="AM131">
        <f t="shared" ref="AM131:AM194" si="29">(S131-AG$2)/($AE$9-$AE$4)*$Z$13</f>
        <v>27.649719379727443</v>
      </c>
      <c r="AN131">
        <f t="shared" ref="AN131:AN194" si="30">(T131-AH$2)/($AE$9-$AE$4)*$Z$13</f>
        <v>30.867744551288673</v>
      </c>
    </row>
    <row r="132" spans="1:40" x14ac:dyDescent="0.25">
      <c r="A132">
        <v>3906613</v>
      </c>
      <c r="B132">
        <v>3906427</v>
      </c>
      <c r="C132">
        <v>3906241</v>
      </c>
      <c r="D132">
        <v>3906055</v>
      </c>
      <c r="E132">
        <v>3905869</v>
      </c>
      <c r="F132">
        <v>3905682</v>
      </c>
      <c r="G132">
        <v>3905496</v>
      </c>
      <c r="H132">
        <v>3905310</v>
      </c>
      <c r="I132">
        <v>3905124</v>
      </c>
      <c r="J132">
        <v>3904938</v>
      </c>
      <c r="K132">
        <v>3904752</v>
      </c>
      <c r="L132">
        <v>3904565</v>
      </c>
      <c r="M132">
        <v>1752</v>
      </c>
      <c r="N132">
        <v>1762</v>
      </c>
      <c r="O132">
        <v>1789</v>
      </c>
      <c r="P132">
        <v>1670</v>
      </c>
      <c r="Q132">
        <v>2075</v>
      </c>
      <c r="R132">
        <v>2246</v>
      </c>
      <c r="S132">
        <v>1841</v>
      </c>
      <c r="T132">
        <v>2082</v>
      </c>
      <c r="U132">
        <v>1928</v>
      </c>
      <c r="V132">
        <v>1854</v>
      </c>
      <c r="W132">
        <v>1863</v>
      </c>
      <c r="X132">
        <v>1790</v>
      </c>
      <c r="AG132">
        <f t="shared" si="23"/>
        <v>21.930559058427914</v>
      </c>
      <c r="AH132">
        <f t="shared" si="24"/>
        <v>22.090626313577133</v>
      </c>
      <c r="AI132">
        <f t="shared" si="25"/>
        <v>21.987053383774697</v>
      </c>
      <c r="AJ132">
        <f t="shared" si="26"/>
        <v>20.620428751576291</v>
      </c>
      <c r="AK132">
        <f t="shared" si="27"/>
        <v>30.701975620008405</v>
      </c>
      <c r="AL132">
        <f t="shared" si="28"/>
        <v>33.232114333753678</v>
      </c>
      <c r="AM132">
        <f t="shared" si="29"/>
        <v>27.191039262030934</v>
      </c>
      <c r="AN132">
        <f t="shared" si="30"/>
        <v>30.764171621486241</v>
      </c>
    </row>
    <row r="133" spans="1:40" x14ac:dyDescent="0.25">
      <c r="A133">
        <v>3936626</v>
      </c>
      <c r="B133">
        <v>3936440</v>
      </c>
      <c r="C133">
        <v>3936254</v>
      </c>
      <c r="D133">
        <v>3936068</v>
      </c>
      <c r="E133">
        <v>3935882</v>
      </c>
      <c r="F133">
        <v>3935695</v>
      </c>
      <c r="G133">
        <v>3935509</v>
      </c>
      <c r="H133">
        <v>3935323</v>
      </c>
      <c r="I133">
        <v>3935137</v>
      </c>
      <c r="J133">
        <v>3934951</v>
      </c>
      <c r="K133">
        <v>3934765</v>
      </c>
      <c r="L133">
        <v>3934578</v>
      </c>
      <c r="M133">
        <v>1750</v>
      </c>
      <c r="N133">
        <v>1776</v>
      </c>
      <c r="O133">
        <v>1778</v>
      </c>
      <c r="P133">
        <v>1672</v>
      </c>
      <c r="Q133">
        <v>2073</v>
      </c>
      <c r="R133">
        <v>2250</v>
      </c>
      <c r="S133">
        <v>1858</v>
      </c>
      <c r="T133">
        <v>2095</v>
      </c>
      <c r="U133">
        <v>1922</v>
      </c>
      <c r="V133">
        <v>1882</v>
      </c>
      <c r="W133">
        <v>1898</v>
      </c>
      <c r="X133">
        <v>1767</v>
      </c>
      <c r="AG133">
        <f t="shared" si="23"/>
        <v>21.90096679277007</v>
      </c>
      <c r="AH133">
        <f t="shared" si="24"/>
        <v>22.297772173182011</v>
      </c>
      <c r="AI133">
        <f t="shared" si="25"/>
        <v>21.824295922656578</v>
      </c>
      <c r="AJ133">
        <f t="shared" si="26"/>
        <v>20.650021017234131</v>
      </c>
      <c r="AK133">
        <f t="shared" si="27"/>
        <v>30.672383354350568</v>
      </c>
      <c r="AL133">
        <f t="shared" si="28"/>
        <v>33.291298865069358</v>
      </c>
      <c r="AM133">
        <f t="shared" si="29"/>
        <v>27.442573520122568</v>
      </c>
      <c r="AN133">
        <f t="shared" si="30"/>
        <v>30.956521348262193</v>
      </c>
    </row>
    <row r="134" spans="1:40" x14ac:dyDescent="0.25">
      <c r="A134">
        <v>3966624</v>
      </c>
      <c r="B134">
        <v>3966438</v>
      </c>
      <c r="C134">
        <v>3966252</v>
      </c>
      <c r="D134">
        <v>3966066</v>
      </c>
      <c r="E134">
        <v>3965880</v>
      </c>
      <c r="F134">
        <v>3965693</v>
      </c>
      <c r="G134">
        <v>3965507</v>
      </c>
      <c r="H134">
        <v>3965321</v>
      </c>
      <c r="I134">
        <v>3965135</v>
      </c>
      <c r="J134">
        <v>3964949</v>
      </c>
      <c r="K134">
        <v>3964763</v>
      </c>
      <c r="L134">
        <v>3964576</v>
      </c>
      <c r="M134">
        <v>1735</v>
      </c>
      <c r="N134">
        <v>1780</v>
      </c>
      <c r="O134">
        <v>1782</v>
      </c>
      <c r="P134">
        <v>1690</v>
      </c>
      <c r="Q134">
        <v>2101</v>
      </c>
      <c r="R134">
        <v>2222</v>
      </c>
      <c r="S134">
        <v>1871</v>
      </c>
      <c r="T134">
        <v>2076</v>
      </c>
      <c r="U134">
        <v>1930</v>
      </c>
      <c r="V134">
        <v>1850</v>
      </c>
      <c r="W134">
        <v>1879</v>
      </c>
      <c r="X134">
        <v>1791</v>
      </c>
      <c r="AG134">
        <f t="shared" si="23"/>
        <v>21.679024800336276</v>
      </c>
      <c r="AH134">
        <f t="shared" si="24"/>
        <v>22.356956704497691</v>
      </c>
      <c r="AI134">
        <f t="shared" si="25"/>
        <v>21.883480453972258</v>
      </c>
      <c r="AJ134">
        <f t="shared" si="26"/>
        <v>20.916351408154686</v>
      </c>
      <c r="AK134">
        <f t="shared" si="27"/>
        <v>31.086675073560322</v>
      </c>
      <c r="AL134">
        <f t="shared" si="28"/>
        <v>32.877007145859608</v>
      </c>
      <c r="AM134">
        <f t="shared" si="29"/>
        <v>27.634923246898524</v>
      </c>
      <c r="AN134">
        <f t="shared" si="30"/>
        <v>30.675394824512722</v>
      </c>
    </row>
    <row r="135" spans="1:40" x14ac:dyDescent="0.25">
      <c r="A135">
        <v>3996626</v>
      </c>
      <c r="B135">
        <v>3996440</v>
      </c>
      <c r="C135">
        <v>3996254</v>
      </c>
      <c r="D135">
        <v>3996068</v>
      </c>
      <c r="E135">
        <v>3995882</v>
      </c>
      <c r="F135">
        <v>3995696</v>
      </c>
      <c r="G135">
        <v>3995509</v>
      </c>
      <c r="H135">
        <v>3995323</v>
      </c>
      <c r="I135">
        <v>3995137</v>
      </c>
      <c r="J135">
        <v>3994951</v>
      </c>
      <c r="K135">
        <v>3994765</v>
      </c>
      <c r="L135">
        <v>3994579</v>
      </c>
      <c r="M135">
        <v>1773</v>
      </c>
      <c r="N135">
        <v>1755</v>
      </c>
      <c r="O135">
        <v>1797</v>
      </c>
      <c r="P135">
        <v>1674</v>
      </c>
      <c r="Q135">
        <v>2077</v>
      </c>
      <c r="R135">
        <v>2236</v>
      </c>
      <c r="S135">
        <v>1847</v>
      </c>
      <c r="T135">
        <v>2109</v>
      </c>
      <c r="U135">
        <v>1925</v>
      </c>
      <c r="V135">
        <v>1869</v>
      </c>
      <c r="W135">
        <v>1897</v>
      </c>
      <c r="X135">
        <v>1776</v>
      </c>
      <c r="AG135">
        <f t="shared" si="23"/>
        <v>22.241277847835224</v>
      </c>
      <c r="AH135">
        <f t="shared" si="24"/>
        <v>21.987053383774697</v>
      </c>
      <c r="AI135">
        <f t="shared" si="25"/>
        <v>22.105422446406052</v>
      </c>
      <c r="AJ135">
        <f t="shared" si="26"/>
        <v>20.679613282891971</v>
      </c>
      <c r="AK135">
        <f t="shared" si="27"/>
        <v>30.731567885666252</v>
      </c>
      <c r="AL135">
        <f t="shared" si="28"/>
        <v>33.084153005464479</v>
      </c>
      <c r="AM135">
        <f t="shared" si="29"/>
        <v>27.279816059004453</v>
      </c>
      <c r="AN135">
        <f t="shared" si="30"/>
        <v>31.163667207867071</v>
      </c>
    </row>
    <row r="136" spans="1:40" x14ac:dyDescent="0.25">
      <c r="A136">
        <v>4026625</v>
      </c>
      <c r="B136">
        <v>4026439</v>
      </c>
      <c r="C136">
        <v>4026252</v>
      </c>
      <c r="D136">
        <v>4026066</v>
      </c>
      <c r="E136">
        <v>4025880</v>
      </c>
      <c r="F136">
        <v>4025694</v>
      </c>
      <c r="G136">
        <v>4025508</v>
      </c>
      <c r="H136">
        <v>4025322</v>
      </c>
      <c r="I136">
        <v>4025135</v>
      </c>
      <c r="J136">
        <v>4024949</v>
      </c>
      <c r="K136">
        <v>4024763</v>
      </c>
      <c r="L136">
        <v>4024577</v>
      </c>
      <c r="M136">
        <v>1738</v>
      </c>
      <c r="N136">
        <v>1779</v>
      </c>
      <c r="O136">
        <v>1816</v>
      </c>
      <c r="P136">
        <v>1703</v>
      </c>
      <c r="Q136">
        <v>2099</v>
      </c>
      <c r="R136">
        <v>2250</v>
      </c>
      <c r="S136">
        <v>1856</v>
      </c>
      <c r="T136">
        <v>2107</v>
      </c>
      <c r="U136">
        <v>1917</v>
      </c>
      <c r="V136">
        <v>1855</v>
      </c>
      <c r="W136">
        <v>1895</v>
      </c>
      <c r="X136">
        <v>1779</v>
      </c>
      <c r="AG136">
        <f t="shared" si="23"/>
        <v>21.723413198823035</v>
      </c>
      <c r="AH136">
        <f t="shared" si="24"/>
        <v>22.342160571668767</v>
      </c>
      <c r="AI136">
        <f t="shared" si="25"/>
        <v>22.386548970155527</v>
      </c>
      <c r="AJ136">
        <f t="shared" si="26"/>
        <v>21.108701134930641</v>
      </c>
      <c r="AK136">
        <f t="shared" si="27"/>
        <v>31.057082807902479</v>
      </c>
      <c r="AL136">
        <f t="shared" si="28"/>
        <v>33.291298865069358</v>
      </c>
      <c r="AM136">
        <f t="shared" si="29"/>
        <v>27.412981254464732</v>
      </c>
      <c r="AN136">
        <f t="shared" si="30"/>
        <v>31.134074942209232</v>
      </c>
    </row>
    <row r="137" spans="1:40" x14ac:dyDescent="0.25">
      <c r="A137">
        <v>4056638</v>
      </c>
      <c r="B137">
        <v>4056452</v>
      </c>
      <c r="C137">
        <v>4056266</v>
      </c>
      <c r="D137">
        <v>4056079</v>
      </c>
      <c r="E137">
        <v>4055893</v>
      </c>
      <c r="F137">
        <v>4055707</v>
      </c>
      <c r="G137">
        <v>4055521</v>
      </c>
      <c r="H137">
        <v>4055335</v>
      </c>
      <c r="I137">
        <v>4055149</v>
      </c>
      <c r="J137">
        <v>4054962</v>
      </c>
      <c r="K137">
        <v>4054776</v>
      </c>
      <c r="L137">
        <v>4054590</v>
      </c>
      <c r="M137">
        <v>1743</v>
      </c>
      <c r="N137">
        <v>1781</v>
      </c>
      <c r="O137">
        <v>1785</v>
      </c>
      <c r="P137">
        <v>1684</v>
      </c>
      <c r="Q137">
        <v>2097</v>
      </c>
      <c r="R137">
        <v>2251</v>
      </c>
      <c r="S137">
        <v>1896</v>
      </c>
      <c r="T137">
        <v>2103</v>
      </c>
      <c r="U137">
        <v>1908</v>
      </c>
      <c r="V137">
        <v>1889</v>
      </c>
      <c r="W137">
        <v>1896</v>
      </c>
      <c r="X137">
        <v>1785</v>
      </c>
      <c r="AG137">
        <f t="shared" si="23"/>
        <v>21.797393862967635</v>
      </c>
      <c r="AH137">
        <f t="shared" si="24"/>
        <v>22.371752837326611</v>
      </c>
      <c r="AI137">
        <f t="shared" si="25"/>
        <v>21.927868852459017</v>
      </c>
      <c r="AJ137">
        <f t="shared" si="26"/>
        <v>20.827574611181166</v>
      </c>
      <c r="AK137">
        <f t="shared" si="27"/>
        <v>31.027490542244642</v>
      </c>
      <c r="AL137">
        <f t="shared" si="28"/>
        <v>33.306094997898278</v>
      </c>
      <c r="AM137">
        <f t="shared" si="29"/>
        <v>28.004826567621517</v>
      </c>
      <c r="AN137">
        <f t="shared" si="30"/>
        <v>31.074890410893552</v>
      </c>
    </row>
    <row r="138" spans="1:40" x14ac:dyDescent="0.25">
      <c r="A138">
        <v>4086623</v>
      </c>
      <c r="B138">
        <v>4086437</v>
      </c>
      <c r="C138">
        <v>4086251</v>
      </c>
      <c r="D138">
        <v>4086064</v>
      </c>
      <c r="E138">
        <v>4085878</v>
      </c>
      <c r="F138">
        <v>4085692</v>
      </c>
      <c r="G138">
        <v>4085506</v>
      </c>
      <c r="H138">
        <v>4085320</v>
      </c>
      <c r="I138">
        <v>4085134</v>
      </c>
      <c r="J138">
        <v>4084947</v>
      </c>
      <c r="K138">
        <v>4084761</v>
      </c>
      <c r="L138">
        <v>4084575</v>
      </c>
      <c r="M138">
        <v>1733</v>
      </c>
      <c r="N138">
        <v>1788</v>
      </c>
      <c r="O138">
        <v>1798</v>
      </c>
      <c r="P138">
        <v>1684</v>
      </c>
      <c r="Q138">
        <v>2082</v>
      </c>
      <c r="R138">
        <v>2236</v>
      </c>
      <c r="S138">
        <v>1875</v>
      </c>
      <c r="T138">
        <v>2124</v>
      </c>
      <c r="U138">
        <v>1924</v>
      </c>
      <c r="V138">
        <v>1870</v>
      </c>
      <c r="W138">
        <v>1900</v>
      </c>
      <c r="X138">
        <v>1787</v>
      </c>
      <c r="AG138">
        <f t="shared" si="23"/>
        <v>21.649432534678439</v>
      </c>
      <c r="AH138">
        <f t="shared" si="24"/>
        <v>22.475325767129046</v>
      </c>
      <c r="AI138">
        <f t="shared" si="25"/>
        <v>22.120218579234972</v>
      </c>
      <c r="AJ138">
        <f t="shared" si="26"/>
        <v>20.827574611181166</v>
      </c>
      <c r="AK138">
        <f t="shared" si="27"/>
        <v>30.805548549810847</v>
      </c>
      <c r="AL138">
        <f t="shared" si="28"/>
        <v>33.084153005464479</v>
      </c>
      <c r="AM138">
        <f t="shared" si="29"/>
        <v>27.694107778214203</v>
      </c>
      <c r="AN138">
        <f t="shared" si="30"/>
        <v>31.385609200300863</v>
      </c>
    </row>
    <row r="139" spans="1:40" x14ac:dyDescent="0.25">
      <c r="A139">
        <v>4116633</v>
      </c>
      <c r="B139">
        <v>4116447</v>
      </c>
      <c r="C139">
        <v>4116260</v>
      </c>
      <c r="D139">
        <v>4116074</v>
      </c>
      <c r="E139">
        <v>4115888</v>
      </c>
      <c r="F139">
        <v>4115702</v>
      </c>
      <c r="G139">
        <v>4115516</v>
      </c>
      <c r="H139">
        <v>4115330</v>
      </c>
      <c r="I139">
        <v>4115143</v>
      </c>
      <c r="J139">
        <v>4114957</v>
      </c>
      <c r="K139">
        <v>4114771</v>
      </c>
      <c r="L139">
        <v>4114585</v>
      </c>
      <c r="M139">
        <v>1739</v>
      </c>
      <c r="N139">
        <v>1785</v>
      </c>
      <c r="O139">
        <v>1800</v>
      </c>
      <c r="P139">
        <v>1672</v>
      </c>
      <c r="Q139">
        <v>2078</v>
      </c>
      <c r="R139">
        <v>2242</v>
      </c>
      <c r="S139">
        <v>1869</v>
      </c>
      <c r="T139">
        <v>2131</v>
      </c>
      <c r="U139">
        <v>1932</v>
      </c>
      <c r="V139">
        <v>1856</v>
      </c>
      <c r="W139">
        <v>1899</v>
      </c>
      <c r="X139">
        <v>1807</v>
      </c>
      <c r="AG139">
        <f t="shared" si="23"/>
        <v>21.738209331651955</v>
      </c>
      <c r="AH139">
        <f t="shared" si="24"/>
        <v>22.430937368642287</v>
      </c>
      <c r="AI139">
        <f t="shared" si="25"/>
        <v>22.149810844892812</v>
      </c>
      <c r="AJ139">
        <f t="shared" si="26"/>
        <v>20.650021017234131</v>
      </c>
      <c r="AK139">
        <f t="shared" si="27"/>
        <v>30.746364018495164</v>
      </c>
      <c r="AL139">
        <f t="shared" si="28"/>
        <v>33.172929802437999</v>
      </c>
      <c r="AM139">
        <f t="shared" si="29"/>
        <v>27.605330981240684</v>
      </c>
      <c r="AN139">
        <f t="shared" si="30"/>
        <v>31.489182130103305</v>
      </c>
    </row>
    <row r="140" spans="1:40" x14ac:dyDescent="0.25">
      <c r="A140">
        <v>4146621</v>
      </c>
      <c r="B140">
        <v>4146434</v>
      </c>
      <c r="C140">
        <v>4146248</v>
      </c>
      <c r="D140">
        <v>4146062</v>
      </c>
      <c r="E140">
        <v>4145876</v>
      </c>
      <c r="F140">
        <v>4145690</v>
      </c>
      <c r="G140">
        <v>4145504</v>
      </c>
      <c r="H140">
        <v>4145317</v>
      </c>
      <c r="I140">
        <v>4145131</v>
      </c>
      <c r="J140">
        <v>4144945</v>
      </c>
      <c r="K140">
        <v>4144759</v>
      </c>
      <c r="L140">
        <v>4144573</v>
      </c>
      <c r="M140">
        <v>1775</v>
      </c>
      <c r="N140">
        <v>1792</v>
      </c>
      <c r="O140">
        <v>1819</v>
      </c>
      <c r="P140">
        <v>1685</v>
      </c>
      <c r="Q140">
        <v>2093</v>
      </c>
      <c r="R140">
        <v>2260</v>
      </c>
      <c r="S140">
        <v>1877</v>
      </c>
      <c r="T140">
        <v>2113</v>
      </c>
      <c r="U140">
        <v>1934</v>
      </c>
      <c r="V140">
        <v>1892</v>
      </c>
      <c r="W140">
        <v>1875</v>
      </c>
      <c r="X140">
        <v>1803</v>
      </c>
      <c r="AG140">
        <f t="shared" si="23"/>
        <v>22.270870113493068</v>
      </c>
      <c r="AH140">
        <f t="shared" si="24"/>
        <v>22.534510298444726</v>
      </c>
      <c r="AI140">
        <f t="shared" si="25"/>
        <v>22.430937368642287</v>
      </c>
      <c r="AJ140">
        <f t="shared" si="26"/>
        <v>20.84237074401009</v>
      </c>
      <c r="AK140">
        <f t="shared" si="27"/>
        <v>30.968306010928963</v>
      </c>
      <c r="AL140">
        <f t="shared" si="28"/>
        <v>33.43926019335855</v>
      </c>
      <c r="AM140">
        <f t="shared" si="29"/>
        <v>27.723700043872043</v>
      </c>
      <c r="AN140">
        <f t="shared" si="30"/>
        <v>31.222851739182747</v>
      </c>
    </row>
    <row r="141" spans="1:40" x14ac:dyDescent="0.25">
      <c r="A141">
        <v>4176621</v>
      </c>
      <c r="B141">
        <v>4176434</v>
      </c>
      <c r="C141">
        <v>4176248</v>
      </c>
      <c r="D141">
        <v>4176062</v>
      </c>
      <c r="E141">
        <v>4175876</v>
      </c>
      <c r="F141">
        <v>4175690</v>
      </c>
      <c r="G141">
        <v>4175504</v>
      </c>
      <c r="H141">
        <v>4175317</v>
      </c>
      <c r="I141">
        <v>4175131</v>
      </c>
      <c r="J141">
        <v>4174945</v>
      </c>
      <c r="K141">
        <v>4174759</v>
      </c>
      <c r="L141">
        <v>4174573</v>
      </c>
      <c r="M141">
        <v>1761</v>
      </c>
      <c r="N141">
        <v>1768</v>
      </c>
      <c r="O141">
        <v>1803</v>
      </c>
      <c r="P141">
        <v>1688</v>
      </c>
      <c r="Q141">
        <v>2107</v>
      </c>
      <c r="R141">
        <v>2266</v>
      </c>
      <c r="S141">
        <v>1864</v>
      </c>
      <c r="T141">
        <v>2139</v>
      </c>
      <c r="U141">
        <v>1944</v>
      </c>
      <c r="V141">
        <v>1873</v>
      </c>
      <c r="W141">
        <v>1887</v>
      </c>
      <c r="X141">
        <v>1796</v>
      </c>
      <c r="AG141">
        <f t="shared" si="23"/>
        <v>22.063724253888189</v>
      </c>
      <c r="AH141">
        <f t="shared" si="24"/>
        <v>22.179403110550652</v>
      </c>
      <c r="AI141">
        <f t="shared" si="25"/>
        <v>22.194199243379572</v>
      </c>
      <c r="AJ141">
        <f t="shared" si="26"/>
        <v>20.886759142496846</v>
      </c>
      <c r="AK141">
        <f t="shared" si="27"/>
        <v>31.175451870533834</v>
      </c>
      <c r="AL141">
        <f t="shared" si="28"/>
        <v>33.528036990332069</v>
      </c>
      <c r="AM141">
        <f t="shared" si="29"/>
        <v>27.531350317096088</v>
      </c>
      <c r="AN141">
        <f t="shared" si="30"/>
        <v>31.607551192734661</v>
      </c>
    </row>
    <row r="142" spans="1:40" x14ac:dyDescent="0.25">
      <c r="A142">
        <v>4206619</v>
      </c>
      <c r="B142">
        <v>4206433</v>
      </c>
      <c r="C142">
        <v>4206247</v>
      </c>
      <c r="D142">
        <v>4206061</v>
      </c>
      <c r="E142">
        <v>4205875</v>
      </c>
      <c r="F142">
        <v>4205688</v>
      </c>
      <c r="G142">
        <v>4205502</v>
      </c>
      <c r="H142">
        <v>4205316</v>
      </c>
      <c r="I142">
        <v>4205130</v>
      </c>
      <c r="J142">
        <v>4204944</v>
      </c>
      <c r="K142">
        <v>4204758</v>
      </c>
      <c r="L142">
        <v>4204571</v>
      </c>
      <c r="M142">
        <v>1749</v>
      </c>
      <c r="N142">
        <v>1789</v>
      </c>
      <c r="O142">
        <v>1814</v>
      </c>
      <c r="P142">
        <v>1715</v>
      </c>
      <c r="Q142">
        <v>2091</v>
      </c>
      <c r="R142">
        <v>2264</v>
      </c>
      <c r="S142">
        <v>1865</v>
      </c>
      <c r="T142">
        <v>2099</v>
      </c>
      <c r="U142">
        <v>1950</v>
      </c>
      <c r="V142">
        <v>1872</v>
      </c>
      <c r="W142">
        <v>1904</v>
      </c>
      <c r="X142">
        <v>1773</v>
      </c>
      <c r="AG142">
        <f t="shared" si="23"/>
        <v>21.886170659941154</v>
      </c>
      <c r="AH142">
        <f t="shared" si="24"/>
        <v>22.490121899957966</v>
      </c>
      <c r="AI142">
        <f t="shared" si="25"/>
        <v>22.356956704497691</v>
      </c>
      <c r="AJ142">
        <f t="shared" si="26"/>
        <v>21.28625472887768</v>
      </c>
      <c r="AK142">
        <f t="shared" si="27"/>
        <v>30.938713745271123</v>
      </c>
      <c r="AL142">
        <f t="shared" si="28"/>
        <v>33.498444724674236</v>
      </c>
      <c r="AM142">
        <f t="shared" si="29"/>
        <v>27.546146449925004</v>
      </c>
      <c r="AN142">
        <f t="shared" si="30"/>
        <v>31.015705879577876</v>
      </c>
    </row>
    <row r="143" spans="1:40" x14ac:dyDescent="0.25">
      <c r="A143">
        <v>4236619</v>
      </c>
      <c r="B143">
        <v>4236433</v>
      </c>
      <c r="C143">
        <v>4236247</v>
      </c>
      <c r="D143">
        <v>4236061</v>
      </c>
      <c r="E143">
        <v>4235874</v>
      </c>
      <c r="F143">
        <v>4235688</v>
      </c>
      <c r="G143">
        <v>4235502</v>
      </c>
      <c r="H143">
        <v>4235316</v>
      </c>
      <c r="I143">
        <v>4235130</v>
      </c>
      <c r="J143">
        <v>4234944</v>
      </c>
      <c r="K143">
        <v>4234757</v>
      </c>
      <c r="L143">
        <v>4234571</v>
      </c>
      <c r="M143">
        <v>1751</v>
      </c>
      <c r="N143">
        <v>1801</v>
      </c>
      <c r="O143">
        <v>1798</v>
      </c>
      <c r="P143">
        <v>1672</v>
      </c>
      <c r="Q143">
        <v>2091</v>
      </c>
      <c r="R143">
        <v>2258</v>
      </c>
      <c r="S143">
        <v>1883</v>
      </c>
      <c r="T143">
        <v>2127</v>
      </c>
      <c r="U143">
        <v>1929</v>
      </c>
      <c r="V143">
        <v>1867</v>
      </c>
      <c r="W143">
        <v>1912</v>
      </c>
      <c r="X143">
        <v>1798</v>
      </c>
      <c r="AG143">
        <f t="shared" si="23"/>
        <v>21.915762925598994</v>
      </c>
      <c r="AH143">
        <f t="shared" si="24"/>
        <v>22.667675493905001</v>
      </c>
      <c r="AI143">
        <f t="shared" si="25"/>
        <v>22.120218579234972</v>
      </c>
      <c r="AJ143">
        <f t="shared" si="26"/>
        <v>20.650021017234131</v>
      </c>
      <c r="AK143">
        <f t="shared" si="27"/>
        <v>30.938713745271123</v>
      </c>
      <c r="AL143">
        <f t="shared" si="28"/>
        <v>33.409667927700717</v>
      </c>
      <c r="AM143">
        <f t="shared" si="29"/>
        <v>27.812476840845562</v>
      </c>
      <c r="AN143">
        <f t="shared" si="30"/>
        <v>31.429997598787622</v>
      </c>
    </row>
    <row r="144" spans="1:40" x14ac:dyDescent="0.25">
      <c r="A144">
        <v>4266619</v>
      </c>
      <c r="B144">
        <v>4266432</v>
      </c>
      <c r="C144">
        <v>4266246</v>
      </c>
      <c r="D144">
        <v>4266060</v>
      </c>
      <c r="E144">
        <v>4265874</v>
      </c>
      <c r="F144">
        <v>4265688</v>
      </c>
      <c r="G144">
        <v>4265502</v>
      </c>
      <c r="H144">
        <v>4265315</v>
      </c>
      <c r="I144">
        <v>4265129</v>
      </c>
      <c r="J144">
        <v>4264943</v>
      </c>
      <c r="K144">
        <v>4264757</v>
      </c>
      <c r="L144">
        <v>4264571</v>
      </c>
      <c r="M144">
        <v>1736</v>
      </c>
      <c r="N144">
        <v>1785</v>
      </c>
      <c r="O144">
        <v>1808</v>
      </c>
      <c r="P144">
        <v>1670</v>
      </c>
      <c r="Q144">
        <v>2103</v>
      </c>
      <c r="R144">
        <v>2262</v>
      </c>
      <c r="S144">
        <v>1884</v>
      </c>
      <c r="T144">
        <v>2102</v>
      </c>
      <c r="U144">
        <v>1899</v>
      </c>
      <c r="V144">
        <v>1872</v>
      </c>
      <c r="W144">
        <v>1903</v>
      </c>
      <c r="X144">
        <v>1790</v>
      </c>
      <c r="AG144">
        <f t="shared" si="23"/>
        <v>21.693820933165199</v>
      </c>
      <c r="AH144">
        <f t="shared" si="24"/>
        <v>22.430937368642287</v>
      </c>
      <c r="AI144">
        <f t="shared" si="25"/>
        <v>22.268179907524171</v>
      </c>
      <c r="AJ144">
        <f t="shared" si="26"/>
        <v>20.620428751576291</v>
      </c>
      <c r="AK144">
        <f t="shared" si="27"/>
        <v>31.116267339218162</v>
      </c>
      <c r="AL144">
        <f t="shared" si="28"/>
        <v>33.468852459016396</v>
      </c>
      <c r="AM144">
        <f t="shared" si="29"/>
        <v>27.827272973674479</v>
      </c>
      <c r="AN144">
        <f t="shared" si="30"/>
        <v>31.060094278064636</v>
      </c>
    </row>
    <row r="145" spans="1:40" x14ac:dyDescent="0.25">
      <c r="A145">
        <v>4296617</v>
      </c>
      <c r="B145">
        <v>4296431</v>
      </c>
      <c r="C145">
        <v>4296245</v>
      </c>
      <c r="D145">
        <v>4296059</v>
      </c>
      <c r="E145">
        <v>4295873</v>
      </c>
      <c r="F145">
        <v>4295686</v>
      </c>
      <c r="G145">
        <v>4295500</v>
      </c>
      <c r="H145">
        <v>4295314</v>
      </c>
      <c r="I145">
        <v>4295128</v>
      </c>
      <c r="J145">
        <v>4294942</v>
      </c>
      <c r="K145">
        <v>4294756</v>
      </c>
      <c r="L145">
        <v>4294569</v>
      </c>
      <c r="M145">
        <v>1754</v>
      </c>
      <c r="N145">
        <v>1837</v>
      </c>
      <c r="O145">
        <v>1791</v>
      </c>
      <c r="P145">
        <v>1684</v>
      </c>
      <c r="Q145">
        <v>2082</v>
      </c>
      <c r="R145">
        <v>2261</v>
      </c>
      <c r="S145">
        <v>1890</v>
      </c>
      <c r="T145">
        <v>2119</v>
      </c>
      <c r="U145">
        <v>1936</v>
      </c>
      <c r="V145">
        <v>1873</v>
      </c>
      <c r="W145">
        <v>1906</v>
      </c>
      <c r="X145">
        <v>1786</v>
      </c>
      <c r="AG145">
        <f t="shared" si="23"/>
        <v>21.96015132408575</v>
      </c>
      <c r="AH145">
        <f t="shared" si="24"/>
        <v>23.200336275746114</v>
      </c>
      <c r="AI145">
        <f t="shared" si="25"/>
        <v>22.016645649432533</v>
      </c>
      <c r="AJ145">
        <f t="shared" si="26"/>
        <v>20.827574611181166</v>
      </c>
      <c r="AK145">
        <f t="shared" si="27"/>
        <v>30.805548549810847</v>
      </c>
      <c r="AL145">
        <f t="shared" si="28"/>
        <v>33.454056326187477</v>
      </c>
      <c r="AM145">
        <f t="shared" si="29"/>
        <v>27.916049770647998</v>
      </c>
      <c r="AN145">
        <f t="shared" si="30"/>
        <v>31.311628536156267</v>
      </c>
    </row>
    <row r="146" spans="1:40" x14ac:dyDescent="0.25">
      <c r="A146">
        <v>4326616</v>
      </c>
      <c r="B146">
        <v>4326430</v>
      </c>
      <c r="C146">
        <v>4326244</v>
      </c>
      <c r="D146">
        <v>4326058</v>
      </c>
      <c r="E146">
        <v>4325871</v>
      </c>
      <c r="F146">
        <v>4325685</v>
      </c>
      <c r="G146">
        <v>4325499</v>
      </c>
      <c r="H146">
        <v>4325313</v>
      </c>
      <c r="I146">
        <v>4325127</v>
      </c>
      <c r="J146">
        <v>4324940</v>
      </c>
      <c r="K146">
        <v>4324754</v>
      </c>
      <c r="L146">
        <v>4324568</v>
      </c>
      <c r="M146">
        <v>1770</v>
      </c>
      <c r="N146">
        <v>1796</v>
      </c>
      <c r="O146">
        <v>1807</v>
      </c>
      <c r="P146">
        <v>1697</v>
      </c>
      <c r="Q146">
        <v>2100</v>
      </c>
      <c r="R146">
        <v>2303</v>
      </c>
      <c r="S146">
        <v>1883</v>
      </c>
      <c r="T146">
        <v>2167</v>
      </c>
      <c r="U146">
        <v>1936</v>
      </c>
      <c r="V146">
        <v>1894</v>
      </c>
      <c r="W146">
        <v>1899</v>
      </c>
      <c r="X146">
        <v>1777</v>
      </c>
      <c r="AG146">
        <f t="shared" si="23"/>
        <v>22.196889449348468</v>
      </c>
      <c r="AH146">
        <f t="shared" si="24"/>
        <v>22.593694829760405</v>
      </c>
      <c r="AI146">
        <f t="shared" si="25"/>
        <v>22.253383774695251</v>
      </c>
      <c r="AJ146">
        <f t="shared" si="26"/>
        <v>21.019924337957125</v>
      </c>
      <c r="AK146">
        <f t="shared" si="27"/>
        <v>31.071878940731402</v>
      </c>
      <c r="AL146">
        <f t="shared" si="28"/>
        <v>34.075493905002105</v>
      </c>
      <c r="AM146">
        <f t="shared" si="29"/>
        <v>27.812476840845562</v>
      </c>
      <c r="AN146">
        <f t="shared" si="30"/>
        <v>32.021842911944418</v>
      </c>
    </row>
    <row r="147" spans="1:40" x14ac:dyDescent="0.25">
      <c r="A147">
        <v>4356615</v>
      </c>
      <c r="B147">
        <v>4356428</v>
      </c>
      <c r="C147">
        <v>4356242</v>
      </c>
      <c r="D147">
        <v>4356056</v>
      </c>
      <c r="E147">
        <v>4355870</v>
      </c>
      <c r="F147">
        <v>4355684</v>
      </c>
      <c r="G147">
        <v>4355497</v>
      </c>
      <c r="H147">
        <v>4355311</v>
      </c>
      <c r="I147">
        <v>4355125</v>
      </c>
      <c r="J147">
        <v>4354939</v>
      </c>
      <c r="K147">
        <v>4354753</v>
      </c>
      <c r="L147">
        <v>4354567</v>
      </c>
      <c r="M147">
        <v>1766</v>
      </c>
      <c r="N147">
        <v>1820</v>
      </c>
      <c r="O147">
        <v>1822</v>
      </c>
      <c r="P147">
        <v>1707</v>
      </c>
      <c r="Q147">
        <v>2112</v>
      </c>
      <c r="R147">
        <v>2269</v>
      </c>
      <c r="S147">
        <v>1905</v>
      </c>
      <c r="T147">
        <v>2166</v>
      </c>
      <c r="U147">
        <v>1928</v>
      </c>
      <c r="V147">
        <v>1877</v>
      </c>
      <c r="W147">
        <v>1898</v>
      </c>
      <c r="X147">
        <v>1794</v>
      </c>
      <c r="AG147">
        <f t="shared" si="23"/>
        <v>22.137704918032789</v>
      </c>
      <c r="AH147">
        <f t="shared" si="24"/>
        <v>22.948802017654476</v>
      </c>
      <c r="AI147">
        <f t="shared" si="25"/>
        <v>22.475325767129046</v>
      </c>
      <c r="AJ147">
        <f t="shared" si="26"/>
        <v>21.16788566624632</v>
      </c>
      <c r="AK147">
        <f t="shared" si="27"/>
        <v>31.249432534678441</v>
      </c>
      <c r="AL147">
        <f t="shared" si="28"/>
        <v>33.572425388818829</v>
      </c>
      <c r="AM147">
        <f t="shared" si="29"/>
        <v>28.137991763081796</v>
      </c>
      <c r="AN147">
        <f t="shared" si="30"/>
        <v>32.007046779115498</v>
      </c>
    </row>
    <row r="148" spans="1:40" x14ac:dyDescent="0.25">
      <c r="A148">
        <v>4386614</v>
      </c>
      <c r="B148">
        <v>4386428</v>
      </c>
      <c r="C148">
        <v>4386242</v>
      </c>
      <c r="D148">
        <v>4386056</v>
      </c>
      <c r="E148">
        <v>4385869</v>
      </c>
      <c r="F148">
        <v>4385683</v>
      </c>
      <c r="G148">
        <v>4385497</v>
      </c>
      <c r="H148">
        <v>4385311</v>
      </c>
      <c r="I148">
        <v>4385125</v>
      </c>
      <c r="J148">
        <v>4384939</v>
      </c>
      <c r="K148">
        <v>4384752</v>
      </c>
      <c r="L148">
        <v>4384566</v>
      </c>
      <c r="M148">
        <v>1762</v>
      </c>
      <c r="N148">
        <v>1790</v>
      </c>
      <c r="O148">
        <v>1793</v>
      </c>
      <c r="P148">
        <v>1691</v>
      </c>
      <c r="Q148">
        <v>2109</v>
      </c>
      <c r="R148">
        <v>2279</v>
      </c>
      <c r="S148">
        <v>1910</v>
      </c>
      <c r="T148">
        <v>2149</v>
      </c>
      <c r="U148">
        <v>1939</v>
      </c>
      <c r="V148">
        <v>1867</v>
      </c>
      <c r="W148">
        <v>1889</v>
      </c>
      <c r="X148">
        <v>1795</v>
      </c>
      <c r="AG148">
        <f t="shared" si="23"/>
        <v>22.078520386717109</v>
      </c>
      <c r="AH148">
        <f t="shared" si="24"/>
        <v>22.504918032786886</v>
      </c>
      <c r="AI148">
        <f t="shared" si="25"/>
        <v>22.046237915090373</v>
      </c>
      <c r="AJ148">
        <f t="shared" si="26"/>
        <v>20.931147540983606</v>
      </c>
      <c r="AK148">
        <f t="shared" si="27"/>
        <v>31.205044136191681</v>
      </c>
      <c r="AL148">
        <f t="shared" si="28"/>
        <v>33.720386717108028</v>
      </c>
      <c r="AM148">
        <f t="shared" si="29"/>
        <v>28.211972427226392</v>
      </c>
      <c r="AN148">
        <f t="shared" si="30"/>
        <v>31.75551252102386</v>
      </c>
    </row>
    <row r="149" spans="1:40" x14ac:dyDescent="0.25">
      <c r="A149">
        <v>4416625</v>
      </c>
      <c r="B149">
        <v>4416438</v>
      </c>
      <c r="C149">
        <v>4416252</v>
      </c>
      <c r="D149">
        <v>4416066</v>
      </c>
      <c r="E149">
        <v>4415880</v>
      </c>
      <c r="F149">
        <v>4415694</v>
      </c>
      <c r="G149">
        <v>4415508</v>
      </c>
      <c r="H149">
        <v>4415321</v>
      </c>
      <c r="I149">
        <v>4415135</v>
      </c>
      <c r="J149">
        <v>4414949</v>
      </c>
      <c r="K149">
        <v>4414763</v>
      </c>
      <c r="L149">
        <v>4414577</v>
      </c>
      <c r="M149">
        <v>1755</v>
      </c>
      <c r="N149">
        <v>1794</v>
      </c>
      <c r="O149">
        <v>1829</v>
      </c>
      <c r="P149">
        <v>1684</v>
      </c>
      <c r="Q149">
        <v>2113</v>
      </c>
      <c r="R149">
        <v>2260</v>
      </c>
      <c r="S149">
        <v>1908</v>
      </c>
      <c r="T149">
        <v>2148</v>
      </c>
      <c r="U149">
        <v>1961</v>
      </c>
      <c r="V149">
        <v>1882</v>
      </c>
      <c r="W149">
        <v>1912</v>
      </c>
      <c r="X149">
        <v>1811</v>
      </c>
      <c r="AG149">
        <f t="shared" si="23"/>
        <v>21.974947456914673</v>
      </c>
      <c r="AH149">
        <f t="shared" si="24"/>
        <v>22.564102564102562</v>
      </c>
      <c r="AI149">
        <f t="shared" si="25"/>
        <v>22.578898696931486</v>
      </c>
      <c r="AJ149">
        <f t="shared" si="26"/>
        <v>20.827574611181166</v>
      </c>
      <c r="AK149">
        <f t="shared" si="27"/>
        <v>31.264228667507354</v>
      </c>
      <c r="AL149">
        <f t="shared" si="28"/>
        <v>33.43926019335855</v>
      </c>
      <c r="AM149">
        <f t="shared" si="29"/>
        <v>28.182380161568556</v>
      </c>
      <c r="AN149">
        <f t="shared" si="30"/>
        <v>31.74071638819494</v>
      </c>
    </row>
    <row r="150" spans="1:40" x14ac:dyDescent="0.25">
      <c r="A150">
        <v>4446627</v>
      </c>
      <c r="B150">
        <v>4446441</v>
      </c>
      <c r="C150">
        <v>4446254</v>
      </c>
      <c r="D150">
        <v>4446068</v>
      </c>
      <c r="E150">
        <v>4445882</v>
      </c>
      <c r="F150">
        <v>4445696</v>
      </c>
      <c r="G150">
        <v>4445510</v>
      </c>
      <c r="H150">
        <v>4445324</v>
      </c>
      <c r="I150">
        <v>4445137</v>
      </c>
      <c r="J150">
        <v>4444951</v>
      </c>
      <c r="K150">
        <v>4444765</v>
      </c>
      <c r="L150">
        <v>4444579</v>
      </c>
      <c r="M150">
        <v>1775</v>
      </c>
      <c r="N150">
        <v>1821</v>
      </c>
      <c r="O150">
        <v>1806</v>
      </c>
      <c r="P150">
        <v>1695</v>
      </c>
      <c r="Q150">
        <v>2121</v>
      </c>
      <c r="R150">
        <v>2279</v>
      </c>
      <c r="S150">
        <v>1885</v>
      </c>
      <c r="T150">
        <v>2124</v>
      </c>
      <c r="U150">
        <v>1951</v>
      </c>
      <c r="V150">
        <v>1869</v>
      </c>
      <c r="W150">
        <v>1906</v>
      </c>
      <c r="X150">
        <v>1771</v>
      </c>
      <c r="AG150">
        <f t="shared" si="23"/>
        <v>22.270870113493068</v>
      </c>
      <c r="AH150">
        <f t="shared" si="24"/>
        <v>22.963598150483396</v>
      </c>
      <c r="AI150">
        <f t="shared" si="25"/>
        <v>22.238587641866332</v>
      </c>
      <c r="AJ150">
        <f t="shared" si="26"/>
        <v>20.990332072299282</v>
      </c>
      <c r="AK150">
        <f t="shared" si="27"/>
        <v>31.382597730138713</v>
      </c>
      <c r="AL150">
        <f t="shared" si="28"/>
        <v>33.720386717108028</v>
      </c>
      <c r="AM150">
        <f t="shared" si="29"/>
        <v>27.842069106503402</v>
      </c>
      <c r="AN150">
        <f t="shared" si="30"/>
        <v>31.385609200300863</v>
      </c>
    </row>
    <row r="151" spans="1:40" x14ac:dyDescent="0.25">
      <c r="A151">
        <v>4476626</v>
      </c>
      <c r="B151">
        <v>4476440</v>
      </c>
      <c r="C151">
        <v>4476253</v>
      </c>
      <c r="D151">
        <v>4476067</v>
      </c>
      <c r="E151">
        <v>4475881</v>
      </c>
      <c r="F151">
        <v>4475695</v>
      </c>
      <c r="G151">
        <v>4475509</v>
      </c>
      <c r="H151">
        <v>4475323</v>
      </c>
      <c r="I151">
        <v>4475136</v>
      </c>
      <c r="J151">
        <v>4474950</v>
      </c>
      <c r="K151">
        <v>4474764</v>
      </c>
      <c r="L151">
        <v>4474578</v>
      </c>
      <c r="M151">
        <v>1759</v>
      </c>
      <c r="N151">
        <v>1805</v>
      </c>
      <c r="O151">
        <v>1819</v>
      </c>
      <c r="P151">
        <v>1694</v>
      </c>
      <c r="Q151">
        <v>2111</v>
      </c>
      <c r="R151">
        <v>2276</v>
      </c>
      <c r="S151">
        <v>1922</v>
      </c>
      <c r="T151">
        <v>2151</v>
      </c>
      <c r="U151">
        <v>1944</v>
      </c>
      <c r="V151">
        <v>1880</v>
      </c>
      <c r="W151">
        <v>1893</v>
      </c>
      <c r="X151">
        <v>1763</v>
      </c>
      <c r="AG151">
        <f t="shared" si="23"/>
        <v>22.034131988230349</v>
      </c>
      <c r="AH151">
        <f t="shared" si="24"/>
        <v>22.726860025220681</v>
      </c>
      <c r="AI151">
        <f t="shared" si="25"/>
        <v>22.430937368642287</v>
      </c>
      <c r="AJ151">
        <f t="shared" si="26"/>
        <v>20.975535939470365</v>
      </c>
      <c r="AK151">
        <f t="shared" si="27"/>
        <v>31.234636401849517</v>
      </c>
      <c r="AL151">
        <f t="shared" si="28"/>
        <v>33.675998318621268</v>
      </c>
      <c r="AM151">
        <f t="shared" si="29"/>
        <v>28.389526021173427</v>
      </c>
      <c r="AN151">
        <f t="shared" si="30"/>
        <v>31.7851047866817</v>
      </c>
    </row>
    <row r="152" spans="1:40" x14ac:dyDescent="0.25">
      <c r="A152">
        <v>4506625</v>
      </c>
      <c r="B152">
        <v>4506439</v>
      </c>
      <c r="C152">
        <v>4506252</v>
      </c>
      <c r="D152">
        <v>4506066</v>
      </c>
      <c r="E152">
        <v>4505880</v>
      </c>
      <c r="F152">
        <v>4505694</v>
      </c>
      <c r="G152">
        <v>4505508</v>
      </c>
      <c r="H152">
        <v>4505322</v>
      </c>
      <c r="I152">
        <v>4505135</v>
      </c>
      <c r="J152">
        <v>4504949</v>
      </c>
      <c r="K152">
        <v>4504763</v>
      </c>
      <c r="L152">
        <v>4504577</v>
      </c>
      <c r="M152">
        <v>1774</v>
      </c>
      <c r="N152">
        <v>1812</v>
      </c>
      <c r="O152">
        <v>1808</v>
      </c>
      <c r="P152">
        <v>1702</v>
      </c>
      <c r="Q152">
        <v>2126</v>
      </c>
      <c r="R152">
        <v>2261</v>
      </c>
      <c r="S152">
        <v>1898</v>
      </c>
      <c r="T152">
        <v>2124</v>
      </c>
      <c r="U152">
        <v>1934</v>
      </c>
      <c r="V152">
        <v>1876</v>
      </c>
      <c r="W152">
        <v>1917</v>
      </c>
      <c r="X152">
        <v>1789</v>
      </c>
      <c r="AG152">
        <f t="shared" si="23"/>
        <v>22.256073980664148</v>
      </c>
      <c r="AH152">
        <f t="shared" si="24"/>
        <v>22.83043295502312</v>
      </c>
      <c r="AI152">
        <f t="shared" si="25"/>
        <v>22.268179907524171</v>
      </c>
      <c r="AJ152">
        <f t="shared" si="26"/>
        <v>21.093905002101721</v>
      </c>
      <c r="AK152">
        <f t="shared" si="27"/>
        <v>31.456578394283316</v>
      </c>
      <c r="AL152">
        <f t="shared" si="28"/>
        <v>33.454056326187477</v>
      </c>
      <c r="AM152">
        <f t="shared" si="29"/>
        <v>28.034418833279354</v>
      </c>
      <c r="AN152">
        <f t="shared" si="30"/>
        <v>31.385609200300863</v>
      </c>
    </row>
    <row r="153" spans="1:40" x14ac:dyDescent="0.25">
      <c r="A153">
        <v>4536624</v>
      </c>
      <c r="B153">
        <v>4536438</v>
      </c>
      <c r="C153">
        <v>4536252</v>
      </c>
      <c r="D153">
        <v>4536065</v>
      </c>
      <c r="E153">
        <v>4535879</v>
      </c>
      <c r="F153">
        <v>4535693</v>
      </c>
      <c r="G153">
        <v>4535507</v>
      </c>
      <c r="H153">
        <v>4535321</v>
      </c>
      <c r="I153">
        <v>4535135</v>
      </c>
      <c r="J153">
        <v>4534948</v>
      </c>
      <c r="K153">
        <v>4534762</v>
      </c>
      <c r="L153">
        <v>4534576</v>
      </c>
      <c r="M153">
        <v>1770</v>
      </c>
      <c r="N153">
        <v>1800</v>
      </c>
      <c r="O153">
        <v>1782</v>
      </c>
      <c r="P153">
        <v>1685</v>
      </c>
      <c r="Q153">
        <v>2120</v>
      </c>
      <c r="R153">
        <v>2296</v>
      </c>
      <c r="S153">
        <v>1934</v>
      </c>
      <c r="T153">
        <v>2142</v>
      </c>
      <c r="U153">
        <v>1943</v>
      </c>
      <c r="V153">
        <v>1847</v>
      </c>
      <c r="W153">
        <v>1913</v>
      </c>
      <c r="X153">
        <v>1774</v>
      </c>
      <c r="AG153">
        <f t="shared" si="23"/>
        <v>22.196889449348468</v>
      </c>
      <c r="AH153">
        <f t="shared" si="24"/>
        <v>22.652879361076081</v>
      </c>
      <c r="AI153">
        <f t="shared" si="25"/>
        <v>21.883480453972258</v>
      </c>
      <c r="AJ153">
        <f t="shared" si="26"/>
        <v>20.84237074401009</v>
      </c>
      <c r="AK153">
        <f t="shared" si="27"/>
        <v>31.367801597309796</v>
      </c>
      <c r="AL153">
        <f t="shared" si="28"/>
        <v>33.971920975199666</v>
      </c>
      <c r="AM153">
        <f t="shared" si="29"/>
        <v>28.567079615120466</v>
      </c>
      <c r="AN153">
        <f t="shared" si="30"/>
        <v>31.651939591221421</v>
      </c>
    </row>
    <row r="154" spans="1:40" x14ac:dyDescent="0.25">
      <c r="A154">
        <v>4566635</v>
      </c>
      <c r="B154">
        <v>4566449</v>
      </c>
      <c r="C154">
        <v>4566262</v>
      </c>
      <c r="D154">
        <v>4566076</v>
      </c>
      <c r="E154">
        <v>4565890</v>
      </c>
      <c r="F154">
        <v>4565704</v>
      </c>
      <c r="G154">
        <v>4565518</v>
      </c>
      <c r="H154">
        <v>4565332</v>
      </c>
      <c r="I154">
        <v>4565145</v>
      </c>
      <c r="J154">
        <v>4564959</v>
      </c>
      <c r="K154">
        <v>4564773</v>
      </c>
      <c r="L154">
        <v>4564587</v>
      </c>
      <c r="M154">
        <v>1761</v>
      </c>
      <c r="N154">
        <v>1814</v>
      </c>
      <c r="O154">
        <v>1813</v>
      </c>
      <c r="P154">
        <v>1713</v>
      </c>
      <c r="Q154">
        <v>2135</v>
      </c>
      <c r="R154">
        <v>2285</v>
      </c>
      <c r="S154">
        <v>1913</v>
      </c>
      <c r="T154">
        <v>2205</v>
      </c>
      <c r="U154">
        <v>1951</v>
      </c>
      <c r="V154">
        <v>1887</v>
      </c>
      <c r="W154">
        <v>1925</v>
      </c>
      <c r="X154">
        <v>1784</v>
      </c>
      <c r="AG154">
        <f t="shared" si="23"/>
        <v>22.063724253888189</v>
      </c>
      <c r="AH154">
        <f t="shared" si="24"/>
        <v>22.86002522068096</v>
      </c>
      <c r="AI154">
        <f t="shared" si="25"/>
        <v>22.342160571668767</v>
      </c>
      <c r="AJ154">
        <f t="shared" si="26"/>
        <v>21.25666246321984</v>
      </c>
      <c r="AK154">
        <f t="shared" si="27"/>
        <v>31.589743589743591</v>
      </c>
      <c r="AL154">
        <f t="shared" si="28"/>
        <v>33.809163514081547</v>
      </c>
      <c r="AM154">
        <f t="shared" si="29"/>
        <v>28.256360825713152</v>
      </c>
      <c r="AN154">
        <f t="shared" si="30"/>
        <v>32.584095959443367</v>
      </c>
    </row>
    <row r="155" spans="1:40" x14ac:dyDescent="0.25">
      <c r="A155">
        <v>4596623</v>
      </c>
      <c r="B155">
        <v>4596437</v>
      </c>
      <c r="C155">
        <v>4596250</v>
      </c>
      <c r="D155">
        <v>4596064</v>
      </c>
      <c r="E155">
        <v>4595878</v>
      </c>
      <c r="F155">
        <v>4595692</v>
      </c>
      <c r="G155">
        <v>4595506</v>
      </c>
      <c r="H155">
        <v>4595320</v>
      </c>
      <c r="I155">
        <v>4595133</v>
      </c>
      <c r="J155">
        <v>4594947</v>
      </c>
      <c r="K155">
        <v>4594761</v>
      </c>
      <c r="L155">
        <v>4594575</v>
      </c>
      <c r="M155">
        <v>1753</v>
      </c>
      <c r="N155">
        <v>1811</v>
      </c>
      <c r="O155">
        <v>1804</v>
      </c>
      <c r="P155">
        <v>1721</v>
      </c>
      <c r="Q155">
        <v>2134</v>
      </c>
      <c r="R155">
        <v>2292</v>
      </c>
      <c r="S155">
        <v>1912</v>
      </c>
      <c r="T155">
        <v>2192</v>
      </c>
      <c r="U155">
        <v>1970</v>
      </c>
      <c r="V155">
        <v>1873</v>
      </c>
      <c r="W155">
        <v>1914</v>
      </c>
      <c r="X155">
        <v>1774</v>
      </c>
      <c r="AG155">
        <f t="shared" si="23"/>
        <v>21.94535519125683</v>
      </c>
      <c r="AH155">
        <f t="shared" si="24"/>
        <v>22.8156368221942</v>
      </c>
      <c r="AI155">
        <f t="shared" si="25"/>
        <v>22.208995376208492</v>
      </c>
      <c r="AJ155">
        <f t="shared" si="26"/>
        <v>21.375031525851195</v>
      </c>
      <c r="AK155">
        <f t="shared" si="27"/>
        <v>31.574947456914671</v>
      </c>
      <c r="AL155">
        <f t="shared" si="28"/>
        <v>33.912736443883986</v>
      </c>
      <c r="AM155">
        <f t="shared" si="29"/>
        <v>28.241564692884232</v>
      </c>
      <c r="AN155">
        <f t="shared" si="30"/>
        <v>32.391746232667401</v>
      </c>
    </row>
    <row r="156" spans="1:40" x14ac:dyDescent="0.25">
      <c r="A156">
        <v>4626623</v>
      </c>
      <c r="B156">
        <v>4626437</v>
      </c>
      <c r="C156">
        <v>4626251</v>
      </c>
      <c r="D156">
        <v>4626065</v>
      </c>
      <c r="E156">
        <v>4625879</v>
      </c>
      <c r="F156">
        <v>4625693</v>
      </c>
      <c r="G156">
        <v>4625506</v>
      </c>
      <c r="H156">
        <v>4625320</v>
      </c>
      <c r="I156">
        <v>4625134</v>
      </c>
      <c r="J156">
        <v>4624948</v>
      </c>
      <c r="K156">
        <v>4624762</v>
      </c>
      <c r="L156">
        <v>4624576</v>
      </c>
      <c r="M156">
        <v>1767</v>
      </c>
      <c r="N156">
        <v>1814</v>
      </c>
      <c r="O156">
        <v>1816</v>
      </c>
      <c r="P156">
        <v>1686</v>
      </c>
      <c r="Q156">
        <v>2127</v>
      </c>
      <c r="R156">
        <v>2323</v>
      </c>
      <c r="S156">
        <v>1912</v>
      </c>
      <c r="T156">
        <v>2158</v>
      </c>
      <c r="U156">
        <v>1914</v>
      </c>
      <c r="V156">
        <v>1862</v>
      </c>
      <c r="W156">
        <v>1909</v>
      </c>
      <c r="X156">
        <v>1810</v>
      </c>
      <c r="AG156">
        <f t="shared" si="23"/>
        <v>22.152501050861709</v>
      </c>
      <c r="AH156">
        <f t="shared" si="24"/>
        <v>22.86002522068096</v>
      </c>
      <c r="AI156">
        <f t="shared" si="25"/>
        <v>22.386548970155527</v>
      </c>
      <c r="AJ156">
        <f t="shared" si="26"/>
        <v>20.857166876839006</v>
      </c>
      <c r="AK156">
        <f t="shared" si="27"/>
        <v>31.471374527112232</v>
      </c>
      <c r="AL156">
        <f t="shared" si="28"/>
        <v>34.371416561580496</v>
      </c>
      <c r="AM156">
        <f t="shared" si="29"/>
        <v>28.241564692884232</v>
      </c>
      <c r="AN156">
        <f t="shared" si="30"/>
        <v>31.888677716484139</v>
      </c>
    </row>
    <row r="157" spans="1:40" x14ac:dyDescent="0.25">
      <c r="A157">
        <v>4656640</v>
      </c>
      <c r="B157">
        <v>4656454</v>
      </c>
      <c r="C157">
        <v>4656268</v>
      </c>
      <c r="D157">
        <v>4656081</v>
      </c>
      <c r="E157">
        <v>4655895</v>
      </c>
      <c r="F157">
        <v>4655709</v>
      </c>
      <c r="G157">
        <v>4655523</v>
      </c>
      <c r="H157">
        <v>4655337</v>
      </c>
      <c r="I157">
        <v>4655151</v>
      </c>
      <c r="J157">
        <v>4654964</v>
      </c>
      <c r="K157">
        <v>4654778</v>
      </c>
      <c r="L157">
        <v>4654592</v>
      </c>
      <c r="M157">
        <v>1759</v>
      </c>
      <c r="N157">
        <v>1829</v>
      </c>
      <c r="O157">
        <v>1798</v>
      </c>
      <c r="P157">
        <v>1718</v>
      </c>
      <c r="Q157">
        <v>2143</v>
      </c>
      <c r="R157">
        <v>2315</v>
      </c>
      <c r="S157">
        <v>1908</v>
      </c>
      <c r="T157">
        <v>2163</v>
      </c>
      <c r="U157">
        <v>1953</v>
      </c>
      <c r="V157">
        <v>1875</v>
      </c>
      <c r="W157">
        <v>1891</v>
      </c>
      <c r="X157">
        <v>1804</v>
      </c>
      <c r="AG157">
        <f t="shared" si="23"/>
        <v>22.034131988230349</v>
      </c>
      <c r="AH157">
        <f t="shared" si="24"/>
        <v>23.081967213114755</v>
      </c>
      <c r="AI157">
        <f t="shared" si="25"/>
        <v>22.120218579234972</v>
      </c>
      <c r="AJ157">
        <f t="shared" si="26"/>
        <v>21.330643127364436</v>
      </c>
      <c r="AK157">
        <f t="shared" si="27"/>
        <v>31.708112652374947</v>
      </c>
      <c r="AL157">
        <f t="shared" si="28"/>
        <v>34.253047498949137</v>
      </c>
      <c r="AM157">
        <f t="shared" si="29"/>
        <v>28.182380161568556</v>
      </c>
      <c r="AN157">
        <f t="shared" si="30"/>
        <v>31.962658380628735</v>
      </c>
    </row>
    <row r="158" spans="1:40" x14ac:dyDescent="0.25">
      <c r="A158">
        <v>4686622</v>
      </c>
      <c r="B158">
        <v>4686436</v>
      </c>
      <c r="C158">
        <v>4686249</v>
      </c>
      <c r="D158">
        <v>4686063</v>
      </c>
      <c r="E158">
        <v>4685877</v>
      </c>
      <c r="F158">
        <v>4685691</v>
      </c>
      <c r="G158">
        <v>4685505</v>
      </c>
      <c r="H158">
        <v>4685319</v>
      </c>
      <c r="I158">
        <v>4685132</v>
      </c>
      <c r="J158">
        <v>4684946</v>
      </c>
      <c r="K158">
        <v>4684760</v>
      </c>
      <c r="L158">
        <v>4684574</v>
      </c>
      <c r="M158">
        <v>1781</v>
      </c>
      <c r="N158">
        <v>1819</v>
      </c>
      <c r="O158">
        <v>1826</v>
      </c>
      <c r="P158">
        <v>1718</v>
      </c>
      <c r="Q158">
        <v>2138</v>
      </c>
      <c r="R158">
        <v>2318</v>
      </c>
      <c r="S158">
        <v>1909</v>
      </c>
      <c r="T158">
        <v>2139</v>
      </c>
      <c r="U158">
        <v>1944</v>
      </c>
      <c r="V158">
        <v>1879</v>
      </c>
      <c r="W158">
        <v>1903</v>
      </c>
      <c r="X158">
        <v>1792</v>
      </c>
      <c r="AG158">
        <f t="shared" si="23"/>
        <v>22.359646910466587</v>
      </c>
      <c r="AH158">
        <f t="shared" si="24"/>
        <v>22.934005884825559</v>
      </c>
      <c r="AI158">
        <f t="shared" si="25"/>
        <v>22.534510298444726</v>
      </c>
      <c r="AJ158">
        <f t="shared" si="26"/>
        <v>21.330643127364436</v>
      </c>
      <c r="AK158">
        <f t="shared" si="27"/>
        <v>31.634131988230351</v>
      </c>
      <c r="AL158">
        <f t="shared" si="28"/>
        <v>34.297435897435896</v>
      </c>
      <c r="AM158">
        <f t="shared" si="29"/>
        <v>28.197176294397472</v>
      </c>
      <c r="AN158">
        <f t="shared" si="30"/>
        <v>31.607551192734661</v>
      </c>
    </row>
    <row r="159" spans="1:40" x14ac:dyDescent="0.25">
      <c r="A159">
        <v>4716621</v>
      </c>
      <c r="B159">
        <v>4716435</v>
      </c>
      <c r="C159">
        <v>4716249</v>
      </c>
      <c r="D159">
        <v>4716063</v>
      </c>
      <c r="E159">
        <v>4715877</v>
      </c>
      <c r="F159">
        <v>4715690</v>
      </c>
      <c r="G159">
        <v>4715504</v>
      </c>
      <c r="H159">
        <v>4715318</v>
      </c>
      <c r="I159">
        <v>4715132</v>
      </c>
      <c r="J159">
        <v>4714946</v>
      </c>
      <c r="K159">
        <v>4714759</v>
      </c>
      <c r="L159">
        <v>4714573</v>
      </c>
      <c r="M159">
        <v>1762</v>
      </c>
      <c r="N159">
        <v>1817</v>
      </c>
      <c r="O159">
        <v>1813</v>
      </c>
      <c r="P159">
        <v>1712</v>
      </c>
      <c r="Q159">
        <v>2146</v>
      </c>
      <c r="R159">
        <v>2325</v>
      </c>
      <c r="S159">
        <v>1922</v>
      </c>
      <c r="T159">
        <v>2184</v>
      </c>
      <c r="U159">
        <v>1951</v>
      </c>
      <c r="V159">
        <v>1877</v>
      </c>
      <c r="W159">
        <v>1928</v>
      </c>
      <c r="X159">
        <v>1782</v>
      </c>
      <c r="AG159">
        <f t="shared" si="23"/>
        <v>22.078520386717109</v>
      </c>
      <c r="AH159">
        <f t="shared" si="24"/>
        <v>22.904413619167716</v>
      </c>
      <c r="AI159">
        <f t="shared" si="25"/>
        <v>22.342160571668767</v>
      </c>
      <c r="AJ159">
        <f t="shared" si="26"/>
        <v>21.24186633039092</v>
      </c>
      <c r="AK159">
        <f t="shared" si="27"/>
        <v>31.752501050861706</v>
      </c>
      <c r="AL159">
        <f t="shared" si="28"/>
        <v>34.401008827238336</v>
      </c>
      <c r="AM159">
        <f t="shared" si="29"/>
        <v>28.389526021173427</v>
      </c>
      <c r="AN159">
        <f t="shared" si="30"/>
        <v>32.273377170036049</v>
      </c>
    </row>
    <row r="160" spans="1:40" x14ac:dyDescent="0.25">
      <c r="A160">
        <v>4746637</v>
      </c>
      <c r="B160">
        <v>4746451</v>
      </c>
      <c r="C160">
        <v>4746265</v>
      </c>
      <c r="D160">
        <v>4746078</v>
      </c>
      <c r="E160">
        <v>4745892</v>
      </c>
      <c r="F160">
        <v>4745706</v>
      </c>
      <c r="G160">
        <v>4745520</v>
      </c>
      <c r="H160">
        <v>4745334</v>
      </c>
      <c r="I160">
        <v>4745148</v>
      </c>
      <c r="J160">
        <v>4744961</v>
      </c>
      <c r="K160">
        <v>4744775</v>
      </c>
      <c r="L160">
        <v>4744589</v>
      </c>
      <c r="M160">
        <v>1756</v>
      </c>
      <c r="N160">
        <v>1827</v>
      </c>
      <c r="O160">
        <v>1855</v>
      </c>
      <c r="P160">
        <v>1695</v>
      </c>
      <c r="Q160">
        <v>2126</v>
      </c>
      <c r="R160">
        <v>2314</v>
      </c>
      <c r="S160">
        <v>1913</v>
      </c>
      <c r="T160">
        <v>2174</v>
      </c>
      <c r="U160">
        <v>1916</v>
      </c>
      <c r="V160">
        <v>1885</v>
      </c>
      <c r="W160">
        <v>1921</v>
      </c>
      <c r="X160">
        <v>1812</v>
      </c>
      <c r="AG160">
        <f t="shared" si="23"/>
        <v>21.98974358974359</v>
      </c>
      <c r="AH160">
        <f t="shared" si="24"/>
        <v>23.052374947456915</v>
      </c>
      <c r="AI160">
        <f t="shared" si="25"/>
        <v>22.963598150483396</v>
      </c>
      <c r="AJ160">
        <f t="shared" si="26"/>
        <v>20.990332072299282</v>
      </c>
      <c r="AK160">
        <f t="shared" si="27"/>
        <v>31.456578394283316</v>
      </c>
      <c r="AL160">
        <f t="shared" si="28"/>
        <v>34.238251366120217</v>
      </c>
      <c r="AM160">
        <f t="shared" si="29"/>
        <v>28.256360825713152</v>
      </c>
      <c r="AN160">
        <f t="shared" si="30"/>
        <v>32.12541584174685</v>
      </c>
    </row>
    <row r="161" spans="1:40" x14ac:dyDescent="0.25">
      <c r="A161">
        <v>4776618</v>
      </c>
      <c r="B161">
        <v>4776432</v>
      </c>
      <c r="C161">
        <v>4776246</v>
      </c>
      <c r="D161">
        <v>4776060</v>
      </c>
      <c r="E161">
        <v>4775873</v>
      </c>
      <c r="F161">
        <v>4775687</v>
      </c>
      <c r="G161">
        <v>4775501</v>
      </c>
      <c r="H161">
        <v>4775315</v>
      </c>
      <c r="I161">
        <v>4775129</v>
      </c>
      <c r="J161">
        <v>4774943</v>
      </c>
      <c r="K161">
        <v>4774756</v>
      </c>
      <c r="L161">
        <v>4774570</v>
      </c>
      <c r="M161">
        <v>1793</v>
      </c>
      <c r="N161">
        <v>1847</v>
      </c>
      <c r="O161">
        <v>1814</v>
      </c>
      <c r="P161">
        <v>1740</v>
      </c>
      <c r="Q161">
        <v>2121</v>
      </c>
      <c r="R161">
        <v>2312</v>
      </c>
      <c r="S161">
        <v>1944</v>
      </c>
      <c r="T161">
        <v>2156</v>
      </c>
      <c r="U161">
        <v>1950</v>
      </c>
      <c r="V161">
        <v>1883</v>
      </c>
      <c r="W161">
        <v>1914</v>
      </c>
      <c r="X161">
        <v>1788</v>
      </c>
      <c r="AG161">
        <f t="shared" si="23"/>
        <v>22.537200504413622</v>
      </c>
      <c r="AH161">
        <f t="shared" si="24"/>
        <v>23.348297604035309</v>
      </c>
      <c r="AI161">
        <f t="shared" si="25"/>
        <v>22.356956704497691</v>
      </c>
      <c r="AJ161">
        <f t="shared" si="26"/>
        <v>21.65615804960067</v>
      </c>
      <c r="AK161">
        <f t="shared" si="27"/>
        <v>31.382597730138713</v>
      </c>
      <c r="AL161">
        <f t="shared" si="28"/>
        <v>34.208659100462377</v>
      </c>
      <c r="AM161">
        <f t="shared" si="29"/>
        <v>28.715040943409662</v>
      </c>
      <c r="AN161">
        <f t="shared" si="30"/>
        <v>31.859085450826299</v>
      </c>
    </row>
    <row r="162" spans="1:40" x14ac:dyDescent="0.25">
      <c r="A162">
        <v>4806618</v>
      </c>
      <c r="B162">
        <v>4806432</v>
      </c>
      <c r="C162">
        <v>4806246</v>
      </c>
      <c r="D162">
        <v>4806059</v>
      </c>
      <c r="E162">
        <v>4805873</v>
      </c>
      <c r="F162">
        <v>4805687</v>
      </c>
      <c r="G162">
        <v>4805501</v>
      </c>
      <c r="H162">
        <v>4805315</v>
      </c>
      <c r="I162">
        <v>4805129</v>
      </c>
      <c r="J162">
        <v>4804942</v>
      </c>
      <c r="K162">
        <v>4804756</v>
      </c>
      <c r="L162">
        <v>4804570</v>
      </c>
      <c r="M162">
        <v>1773</v>
      </c>
      <c r="N162">
        <v>1813</v>
      </c>
      <c r="O162">
        <v>1830</v>
      </c>
      <c r="P162">
        <v>1721</v>
      </c>
      <c r="Q162">
        <v>2131</v>
      </c>
      <c r="R162">
        <v>2310</v>
      </c>
      <c r="S162">
        <v>1919</v>
      </c>
      <c r="T162">
        <v>2150</v>
      </c>
      <c r="U162">
        <v>1946</v>
      </c>
      <c r="V162">
        <v>1893</v>
      </c>
      <c r="W162">
        <v>1935</v>
      </c>
      <c r="X162">
        <v>1796</v>
      </c>
      <c r="AG162">
        <f t="shared" si="23"/>
        <v>22.241277847835224</v>
      </c>
      <c r="AH162">
        <f t="shared" si="24"/>
        <v>22.84522908785204</v>
      </c>
      <c r="AI162">
        <f t="shared" si="25"/>
        <v>22.593694829760405</v>
      </c>
      <c r="AJ162">
        <f t="shared" si="26"/>
        <v>21.375031525851195</v>
      </c>
      <c r="AK162">
        <f t="shared" si="27"/>
        <v>31.530559058427912</v>
      </c>
      <c r="AL162">
        <f t="shared" si="28"/>
        <v>34.179066834804544</v>
      </c>
      <c r="AM162">
        <f t="shared" si="29"/>
        <v>28.345137622686671</v>
      </c>
      <c r="AN162">
        <f t="shared" si="30"/>
        <v>31.77030865385278</v>
      </c>
    </row>
    <row r="163" spans="1:40" x14ac:dyDescent="0.25">
      <c r="A163">
        <v>4836620</v>
      </c>
      <c r="B163">
        <v>4836434</v>
      </c>
      <c r="C163">
        <v>4836247</v>
      </c>
      <c r="D163">
        <v>4836061</v>
      </c>
      <c r="E163">
        <v>4835875</v>
      </c>
      <c r="F163">
        <v>4835689</v>
      </c>
      <c r="G163">
        <v>4835503</v>
      </c>
      <c r="H163">
        <v>4835317</v>
      </c>
      <c r="I163">
        <v>4835130</v>
      </c>
      <c r="J163">
        <v>4834944</v>
      </c>
      <c r="K163">
        <v>4834758</v>
      </c>
      <c r="L163">
        <v>4834572</v>
      </c>
      <c r="M163">
        <v>1785</v>
      </c>
      <c r="N163">
        <v>1819</v>
      </c>
      <c r="O163">
        <v>1827</v>
      </c>
      <c r="P163">
        <v>1713</v>
      </c>
      <c r="Q163">
        <v>2124</v>
      </c>
      <c r="R163">
        <v>2304</v>
      </c>
      <c r="S163">
        <v>1919</v>
      </c>
      <c r="T163">
        <v>2195</v>
      </c>
      <c r="U163">
        <v>1925</v>
      </c>
      <c r="V163">
        <v>1880</v>
      </c>
      <c r="W163">
        <v>1902</v>
      </c>
      <c r="X163">
        <v>1761</v>
      </c>
      <c r="AG163">
        <f t="shared" si="23"/>
        <v>22.418831441782263</v>
      </c>
      <c r="AH163">
        <f t="shared" si="24"/>
        <v>22.934005884825559</v>
      </c>
      <c r="AI163">
        <f t="shared" si="25"/>
        <v>22.549306431273646</v>
      </c>
      <c r="AJ163">
        <f t="shared" si="26"/>
        <v>21.25666246321984</v>
      </c>
      <c r="AK163">
        <f t="shared" si="27"/>
        <v>31.426986128625472</v>
      </c>
      <c r="AL163">
        <f t="shared" si="28"/>
        <v>34.090290037831025</v>
      </c>
      <c r="AM163">
        <f t="shared" si="29"/>
        <v>28.345137622686671</v>
      </c>
      <c r="AN163">
        <f t="shared" si="30"/>
        <v>32.436134631154161</v>
      </c>
    </row>
    <row r="164" spans="1:40" x14ac:dyDescent="0.25">
      <c r="A164">
        <v>4866631</v>
      </c>
      <c r="B164">
        <v>4866445</v>
      </c>
      <c r="C164">
        <v>4866258</v>
      </c>
      <c r="D164">
        <v>4866072</v>
      </c>
      <c r="E164">
        <v>4865886</v>
      </c>
      <c r="F164">
        <v>4865700</v>
      </c>
      <c r="G164">
        <v>4865514</v>
      </c>
      <c r="H164">
        <v>4865328</v>
      </c>
      <c r="I164">
        <v>4865141</v>
      </c>
      <c r="J164">
        <v>4864955</v>
      </c>
      <c r="K164">
        <v>4864769</v>
      </c>
      <c r="L164">
        <v>4864583</v>
      </c>
      <c r="M164">
        <v>1771</v>
      </c>
      <c r="N164">
        <v>1839</v>
      </c>
      <c r="O164">
        <v>1809</v>
      </c>
      <c r="P164">
        <v>1730</v>
      </c>
      <c r="Q164">
        <v>2130</v>
      </c>
      <c r="R164">
        <v>2348</v>
      </c>
      <c r="S164">
        <v>1920</v>
      </c>
      <c r="T164">
        <v>2171</v>
      </c>
      <c r="U164">
        <v>1947</v>
      </c>
      <c r="V164">
        <v>1862</v>
      </c>
      <c r="W164">
        <v>1920</v>
      </c>
      <c r="X164">
        <v>1798</v>
      </c>
      <c r="AG164">
        <f t="shared" si="23"/>
        <v>22.211685582177388</v>
      </c>
      <c r="AH164">
        <f t="shared" si="24"/>
        <v>23.22992854140395</v>
      </c>
      <c r="AI164">
        <f t="shared" si="25"/>
        <v>22.282976040353091</v>
      </c>
      <c r="AJ164">
        <f t="shared" si="26"/>
        <v>21.508196721311474</v>
      </c>
      <c r="AK164">
        <f t="shared" si="27"/>
        <v>31.515762925598992</v>
      </c>
      <c r="AL164">
        <f t="shared" si="28"/>
        <v>34.741319882303486</v>
      </c>
      <c r="AM164">
        <f t="shared" si="29"/>
        <v>28.359933755515591</v>
      </c>
      <c r="AN164">
        <f t="shared" si="30"/>
        <v>32.081027443260091</v>
      </c>
    </row>
    <row r="165" spans="1:40" x14ac:dyDescent="0.25">
      <c r="A165">
        <v>4896618</v>
      </c>
      <c r="B165">
        <v>4896431</v>
      </c>
      <c r="C165">
        <v>4896245</v>
      </c>
      <c r="D165">
        <v>4896059</v>
      </c>
      <c r="E165">
        <v>4895873</v>
      </c>
      <c r="F165">
        <v>4895687</v>
      </c>
      <c r="G165">
        <v>4895501</v>
      </c>
      <c r="H165">
        <v>4895314</v>
      </c>
      <c r="I165">
        <v>4895128</v>
      </c>
      <c r="J165">
        <v>4894942</v>
      </c>
      <c r="K165">
        <v>4894756</v>
      </c>
      <c r="L165">
        <v>4894570</v>
      </c>
      <c r="M165">
        <v>1781</v>
      </c>
      <c r="N165">
        <v>1834</v>
      </c>
      <c r="O165">
        <v>1816</v>
      </c>
      <c r="P165">
        <v>1753</v>
      </c>
      <c r="Q165">
        <v>2153</v>
      </c>
      <c r="R165">
        <v>2295</v>
      </c>
      <c r="S165">
        <v>1930</v>
      </c>
      <c r="T165">
        <v>2148</v>
      </c>
      <c r="U165">
        <v>1975</v>
      </c>
      <c r="V165">
        <v>1890</v>
      </c>
      <c r="W165">
        <v>1909</v>
      </c>
      <c r="X165">
        <v>1791</v>
      </c>
      <c r="AG165">
        <f t="shared" si="23"/>
        <v>22.359646910466587</v>
      </c>
      <c r="AH165">
        <f t="shared" si="24"/>
        <v>23.155947877259354</v>
      </c>
      <c r="AI165">
        <f t="shared" si="25"/>
        <v>22.386548970155527</v>
      </c>
      <c r="AJ165">
        <f t="shared" si="26"/>
        <v>21.848507776376628</v>
      </c>
      <c r="AK165">
        <f t="shared" si="27"/>
        <v>31.856073980664149</v>
      </c>
      <c r="AL165">
        <f t="shared" si="28"/>
        <v>33.957124842370746</v>
      </c>
      <c r="AM165">
        <f t="shared" si="29"/>
        <v>28.507895083804783</v>
      </c>
      <c r="AN165">
        <f t="shared" si="30"/>
        <v>31.74071638819494</v>
      </c>
    </row>
    <row r="166" spans="1:40" x14ac:dyDescent="0.25">
      <c r="A166">
        <v>4926617</v>
      </c>
      <c r="B166">
        <v>4926431</v>
      </c>
      <c r="C166">
        <v>4926245</v>
      </c>
      <c r="D166">
        <v>4926059</v>
      </c>
      <c r="E166">
        <v>4925873</v>
      </c>
      <c r="F166">
        <v>4925687</v>
      </c>
      <c r="G166">
        <v>4925500</v>
      </c>
      <c r="H166">
        <v>4925314</v>
      </c>
      <c r="I166">
        <v>4925128</v>
      </c>
      <c r="J166">
        <v>4924942</v>
      </c>
      <c r="K166">
        <v>4924756</v>
      </c>
      <c r="L166">
        <v>4924570</v>
      </c>
      <c r="M166">
        <v>1772</v>
      </c>
      <c r="N166">
        <v>1856</v>
      </c>
      <c r="O166">
        <v>1821</v>
      </c>
      <c r="P166">
        <v>1719</v>
      </c>
      <c r="Q166">
        <v>2162</v>
      </c>
      <c r="R166">
        <v>2335</v>
      </c>
      <c r="S166">
        <v>1924</v>
      </c>
      <c r="T166">
        <v>2164</v>
      </c>
      <c r="U166">
        <v>1952</v>
      </c>
      <c r="V166">
        <v>1897</v>
      </c>
      <c r="W166">
        <v>1906</v>
      </c>
      <c r="X166">
        <v>1785</v>
      </c>
      <c r="AG166">
        <f t="shared" si="23"/>
        <v>22.226481715006308</v>
      </c>
      <c r="AH166">
        <f t="shared" si="24"/>
        <v>23.481462799495588</v>
      </c>
      <c r="AI166">
        <f t="shared" si="25"/>
        <v>22.460529634300126</v>
      </c>
      <c r="AJ166">
        <f t="shared" si="26"/>
        <v>21.345439260193359</v>
      </c>
      <c r="AK166">
        <f t="shared" si="27"/>
        <v>31.989239176124421</v>
      </c>
      <c r="AL166">
        <f t="shared" si="28"/>
        <v>34.548970155527535</v>
      </c>
      <c r="AM166">
        <f t="shared" si="29"/>
        <v>28.419118286831271</v>
      </c>
      <c r="AN166">
        <f t="shared" si="30"/>
        <v>31.977454513457658</v>
      </c>
    </row>
    <row r="167" spans="1:40" x14ac:dyDescent="0.25">
      <c r="A167">
        <v>4956615</v>
      </c>
      <c r="B167">
        <v>4956429</v>
      </c>
      <c r="C167">
        <v>4956243</v>
      </c>
      <c r="D167">
        <v>4956057</v>
      </c>
      <c r="E167">
        <v>4955871</v>
      </c>
      <c r="F167">
        <v>4955685</v>
      </c>
      <c r="G167">
        <v>4955498</v>
      </c>
      <c r="H167">
        <v>4955312</v>
      </c>
      <c r="I167">
        <v>4955126</v>
      </c>
      <c r="J167">
        <v>4954940</v>
      </c>
      <c r="K167">
        <v>4954754</v>
      </c>
      <c r="L167">
        <v>4954567</v>
      </c>
      <c r="M167">
        <v>1772</v>
      </c>
      <c r="N167">
        <v>1833</v>
      </c>
      <c r="O167">
        <v>1838</v>
      </c>
      <c r="P167">
        <v>1719</v>
      </c>
      <c r="Q167">
        <v>2141</v>
      </c>
      <c r="R167">
        <v>2340</v>
      </c>
      <c r="S167">
        <v>1949</v>
      </c>
      <c r="T167">
        <v>2169</v>
      </c>
      <c r="U167">
        <v>1956</v>
      </c>
      <c r="V167">
        <v>1908</v>
      </c>
      <c r="W167">
        <v>1916</v>
      </c>
      <c r="X167">
        <v>1772</v>
      </c>
      <c r="AG167">
        <f t="shared" si="23"/>
        <v>22.226481715006308</v>
      </c>
      <c r="AH167">
        <f t="shared" si="24"/>
        <v>23.141151744430434</v>
      </c>
      <c r="AI167">
        <f t="shared" si="25"/>
        <v>22.712063892391761</v>
      </c>
      <c r="AJ167">
        <f t="shared" si="26"/>
        <v>21.345439260193359</v>
      </c>
      <c r="AK167">
        <f t="shared" si="27"/>
        <v>31.678520386717111</v>
      </c>
      <c r="AL167">
        <f t="shared" si="28"/>
        <v>34.622950819672134</v>
      </c>
      <c r="AM167">
        <f t="shared" si="29"/>
        <v>28.789021607554261</v>
      </c>
      <c r="AN167">
        <f t="shared" si="30"/>
        <v>32.051435177602258</v>
      </c>
    </row>
    <row r="168" spans="1:40" x14ac:dyDescent="0.25">
      <c r="A168">
        <v>4986632</v>
      </c>
      <c r="B168">
        <v>4986446</v>
      </c>
      <c r="C168">
        <v>4986259</v>
      </c>
      <c r="D168">
        <v>4986073</v>
      </c>
      <c r="E168">
        <v>4985887</v>
      </c>
      <c r="F168">
        <v>4985701</v>
      </c>
      <c r="G168">
        <v>4985515</v>
      </c>
      <c r="H168">
        <v>4985329</v>
      </c>
      <c r="I168">
        <v>4985142</v>
      </c>
      <c r="J168">
        <v>4984956</v>
      </c>
      <c r="K168">
        <v>4984770</v>
      </c>
      <c r="L168">
        <v>4984584</v>
      </c>
      <c r="M168">
        <v>1782</v>
      </c>
      <c r="N168">
        <v>1829</v>
      </c>
      <c r="O168">
        <v>1838</v>
      </c>
      <c r="P168">
        <v>1719</v>
      </c>
      <c r="Q168">
        <v>2167</v>
      </c>
      <c r="R168">
        <v>2351</v>
      </c>
      <c r="S168">
        <v>1935</v>
      </c>
      <c r="T168">
        <v>2144</v>
      </c>
      <c r="U168">
        <v>1961</v>
      </c>
      <c r="V168">
        <v>1881</v>
      </c>
      <c r="W168">
        <v>1946</v>
      </c>
      <c r="X168">
        <v>1789</v>
      </c>
      <c r="AG168">
        <f t="shared" si="23"/>
        <v>22.374443043295503</v>
      </c>
      <c r="AH168">
        <f t="shared" si="24"/>
        <v>23.081967213114755</v>
      </c>
      <c r="AI168">
        <f t="shared" si="25"/>
        <v>22.712063892391761</v>
      </c>
      <c r="AJ168">
        <f t="shared" si="26"/>
        <v>21.345439260193359</v>
      </c>
      <c r="AK168">
        <f t="shared" si="27"/>
        <v>32.063219840269021</v>
      </c>
      <c r="AL168">
        <f t="shared" si="28"/>
        <v>34.785708280790246</v>
      </c>
      <c r="AM168">
        <f t="shared" si="29"/>
        <v>28.58187574794939</v>
      </c>
      <c r="AN168">
        <f t="shared" si="30"/>
        <v>31.681531856879261</v>
      </c>
    </row>
    <row r="169" spans="1:40" x14ac:dyDescent="0.25">
      <c r="A169">
        <v>5016630</v>
      </c>
      <c r="B169">
        <v>5016444</v>
      </c>
      <c r="C169">
        <v>5016258</v>
      </c>
      <c r="D169">
        <v>5016072</v>
      </c>
      <c r="E169">
        <v>5015885</v>
      </c>
      <c r="F169">
        <v>5015699</v>
      </c>
      <c r="G169">
        <v>5015513</v>
      </c>
      <c r="H169">
        <v>5015327</v>
      </c>
      <c r="I169">
        <v>5015141</v>
      </c>
      <c r="J169">
        <v>5014955</v>
      </c>
      <c r="K169">
        <v>5014768</v>
      </c>
      <c r="L169">
        <v>5014582</v>
      </c>
      <c r="M169">
        <v>1758</v>
      </c>
      <c r="N169">
        <v>1853</v>
      </c>
      <c r="O169">
        <v>1825</v>
      </c>
      <c r="P169">
        <v>1728</v>
      </c>
      <c r="Q169">
        <v>2160</v>
      </c>
      <c r="R169">
        <v>2312</v>
      </c>
      <c r="S169">
        <v>1921</v>
      </c>
      <c r="T169">
        <v>2179</v>
      </c>
      <c r="U169">
        <v>1952</v>
      </c>
      <c r="V169">
        <v>1880</v>
      </c>
      <c r="W169">
        <v>1914</v>
      </c>
      <c r="X169">
        <v>1791</v>
      </c>
      <c r="AG169">
        <f t="shared" si="23"/>
        <v>22.01933585540143</v>
      </c>
      <c r="AH169">
        <f t="shared" si="24"/>
        <v>23.437074401008829</v>
      </c>
      <c r="AI169">
        <f t="shared" si="25"/>
        <v>22.519714165615806</v>
      </c>
      <c r="AJ169">
        <f t="shared" si="26"/>
        <v>21.478604455653635</v>
      </c>
      <c r="AK169">
        <f t="shared" si="27"/>
        <v>31.959646910466581</v>
      </c>
      <c r="AL169">
        <f t="shared" si="28"/>
        <v>34.208659100462377</v>
      </c>
      <c r="AM169">
        <f t="shared" si="29"/>
        <v>28.374729888344511</v>
      </c>
      <c r="AN169">
        <f t="shared" si="30"/>
        <v>32.19939650589145</v>
      </c>
    </row>
    <row r="170" spans="1:40" x14ac:dyDescent="0.25">
      <c r="A170">
        <v>5046628</v>
      </c>
      <c r="B170">
        <v>5046442</v>
      </c>
      <c r="C170">
        <v>5046256</v>
      </c>
      <c r="D170">
        <v>5046070</v>
      </c>
      <c r="E170">
        <v>5045883</v>
      </c>
      <c r="F170">
        <v>5045697</v>
      </c>
      <c r="G170">
        <v>5045511</v>
      </c>
      <c r="H170">
        <v>5045325</v>
      </c>
      <c r="I170">
        <v>5045139</v>
      </c>
      <c r="J170">
        <v>5044953</v>
      </c>
      <c r="K170">
        <v>5044766</v>
      </c>
      <c r="L170">
        <v>5044580</v>
      </c>
      <c r="M170">
        <v>1778</v>
      </c>
      <c r="N170">
        <v>1855</v>
      </c>
      <c r="O170">
        <v>1836</v>
      </c>
      <c r="P170">
        <v>1752</v>
      </c>
      <c r="Q170">
        <v>2174</v>
      </c>
      <c r="R170">
        <v>2315</v>
      </c>
      <c r="S170">
        <v>1955</v>
      </c>
      <c r="T170">
        <v>2187</v>
      </c>
      <c r="U170">
        <v>1952</v>
      </c>
      <c r="V170">
        <v>1891</v>
      </c>
      <c r="W170">
        <v>1906</v>
      </c>
      <c r="X170">
        <v>1798</v>
      </c>
      <c r="AG170">
        <f t="shared" si="23"/>
        <v>22.315258511979827</v>
      </c>
      <c r="AH170">
        <f t="shared" si="24"/>
        <v>23.466666666666669</v>
      </c>
      <c r="AI170">
        <f t="shared" si="25"/>
        <v>22.682471626733921</v>
      </c>
      <c r="AJ170">
        <f t="shared" si="26"/>
        <v>21.833711643547709</v>
      </c>
      <c r="AK170">
        <f t="shared" si="27"/>
        <v>32.16679277007146</v>
      </c>
      <c r="AL170">
        <f t="shared" si="28"/>
        <v>34.253047498949137</v>
      </c>
      <c r="AM170">
        <f t="shared" si="29"/>
        <v>28.87779840452778</v>
      </c>
      <c r="AN170">
        <f t="shared" si="30"/>
        <v>32.317765568522809</v>
      </c>
    </row>
    <row r="171" spans="1:40" x14ac:dyDescent="0.25">
      <c r="A171">
        <v>5076641</v>
      </c>
      <c r="B171">
        <v>5076455</v>
      </c>
      <c r="C171">
        <v>5076269</v>
      </c>
      <c r="D171">
        <v>5076083</v>
      </c>
      <c r="E171">
        <v>5075896</v>
      </c>
      <c r="F171">
        <v>5075710</v>
      </c>
      <c r="G171">
        <v>5075524</v>
      </c>
      <c r="H171">
        <v>5075338</v>
      </c>
      <c r="I171">
        <v>5075152</v>
      </c>
      <c r="J171">
        <v>5074966</v>
      </c>
      <c r="K171">
        <v>5074779</v>
      </c>
      <c r="L171">
        <v>5074593</v>
      </c>
      <c r="M171">
        <v>1790</v>
      </c>
      <c r="N171">
        <v>1842</v>
      </c>
      <c r="O171">
        <v>1799</v>
      </c>
      <c r="P171">
        <v>1720</v>
      </c>
      <c r="Q171">
        <v>2153</v>
      </c>
      <c r="R171">
        <v>2292</v>
      </c>
      <c r="S171">
        <v>1951</v>
      </c>
      <c r="T171">
        <v>2188</v>
      </c>
      <c r="U171">
        <v>1951</v>
      </c>
      <c r="V171">
        <v>1893</v>
      </c>
      <c r="W171">
        <v>1936</v>
      </c>
      <c r="X171">
        <v>1782</v>
      </c>
      <c r="AG171">
        <f t="shared" si="23"/>
        <v>22.492812105926863</v>
      </c>
      <c r="AH171">
        <f t="shared" si="24"/>
        <v>23.27431693989071</v>
      </c>
      <c r="AI171">
        <f t="shared" si="25"/>
        <v>22.135014712063892</v>
      </c>
      <c r="AJ171">
        <f t="shared" si="26"/>
        <v>21.360235393022279</v>
      </c>
      <c r="AK171">
        <f t="shared" si="27"/>
        <v>31.856073980664149</v>
      </c>
      <c r="AL171">
        <f t="shared" si="28"/>
        <v>33.912736443883986</v>
      </c>
      <c r="AM171">
        <f t="shared" si="29"/>
        <v>28.818613873212101</v>
      </c>
      <c r="AN171">
        <f t="shared" si="30"/>
        <v>32.332561701351729</v>
      </c>
    </row>
    <row r="172" spans="1:40" x14ac:dyDescent="0.25">
      <c r="A172">
        <v>5106639</v>
      </c>
      <c r="B172">
        <v>5106453</v>
      </c>
      <c r="C172">
        <v>5106267</v>
      </c>
      <c r="D172">
        <v>5106081</v>
      </c>
      <c r="E172">
        <v>5105894</v>
      </c>
      <c r="F172">
        <v>5105708</v>
      </c>
      <c r="G172">
        <v>5105522</v>
      </c>
      <c r="H172">
        <v>5105336</v>
      </c>
      <c r="I172">
        <v>5105150</v>
      </c>
      <c r="J172">
        <v>5104964</v>
      </c>
      <c r="K172">
        <v>5104777</v>
      </c>
      <c r="L172">
        <v>5104591</v>
      </c>
      <c r="M172">
        <v>1784</v>
      </c>
      <c r="N172">
        <v>1808</v>
      </c>
      <c r="O172">
        <v>1825</v>
      </c>
      <c r="P172">
        <v>1748</v>
      </c>
      <c r="Q172">
        <v>2160</v>
      </c>
      <c r="R172">
        <v>2318</v>
      </c>
      <c r="S172">
        <v>1948</v>
      </c>
      <c r="T172">
        <v>2201</v>
      </c>
      <c r="U172">
        <v>1964</v>
      </c>
      <c r="V172">
        <v>1895</v>
      </c>
      <c r="W172">
        <v>1930</v>
      </c>
      <c r="X172">
        <v>1776</v>
      </c>
      <c r="AG172">
        <f t="shared" si="23"/>
        <v>22.404035308953343</v>
      </c>
      <c r="AH172">
        <f t="shared" si="24"/>
        <v>22.771248423707441</v>
      </c>
      <c r="AI172">
        <f t="shared" si="25"/>
        <v>22.519714165615806</v>
      </c>
      <c r="AJ172">
        <f t="shared" si="26"/>
        <v>21.774527112232029</v>
      </c>
      <c r="AK172">
        <f t="shared" si="27"/>
        <v>31.959646910466581</v>
      </c>
      <c r="AL172">
        <f t="shared" si="28"/>
        <v>34.297435897435896</v>
      </c>
      <c r="AM172">
        <f t="shared" si="29"/>
        <v>28.774225474725341</v>
      </c>
      <c r="AN172">
        <f t="shared" si="30"/>
        <v>32.52491142812768</v>
      </c>
    </row>
    <row r="173" spans="1:40" x14ac:dyDescent="0.25">
      <c r="A173">
        <v>5136639</v>
      </c>
      <c r="B173">
        <v>5136453</v>
      </c>
      <c r="C173">
        <v>5136267</v>
      </c>
      <c r="D173">
        <v>5136080</v>
      </c>
      <c r="E173">
        <v>5135894</v>
      </c>
      <c r="F173">
        <v>5135708</v>
      </c>
      <c r="G173">
        <v>5135522</v>
      </c>
      <c r="H173">
        <v>5135336</v>
      </c>
      <c r="I173">
        <v>5135149</v>
      </c>
      <c r="J173">
        <v>5134963</v>
      </c>
      <c r="K173">
        <v>5134777</v>
      </c>
      <c r="L173">
        <v>5134591</v>
      </c>
      <c r="M173">
        <v>1756</v>
      </c>
      <c r="N173">
        <v>1823</v>
      </c>
      <c r="O173">
        <v>1821</v>
      </c>
      <c r="P173">
        <v>1734</v>
      </c>
      <c r="Q173">
        <v>2166</v>
      </c>
      <c r="R173">
        <v>2316</v>
      </c>
      <c r="S173">
        <v>1956</v>
      </c>
      <c r="T173">
        <v>2194</v>
      </c>
      <c r="U173">
        <v>1951</v>
      </c>
      <c r="V173">
        <v>1873</v>
      </c>
      <c r="W173">
        <v>1932</v>
      </c>
      <c r="X173">
        <v>1807</v>
      </c>
      <c r="AG173">
        <f t="shared" si="23"/>
        <v>21.98974358974359</v>
      </c>
      <c r="AH173">
        <f t="shared" si="24"/>
        <v>22.993190416141235</v>
      </c>
      <c r="AI173">
        <f t="shared" si="25"/>
        <v>22.460529634300126</v>
      </c>
      <c r="AJ173">
        <f t="shared" si="26"/>
        <v>21.567381252627154</v>
      </c>
      <c r="AK173">
        <f t="shared" si="27"/>
        <v>32.048423707440101</v>
      </c>
      <c r="AL173">
        <f t="shared" si="28"/>
        <v>34.267843631778064</v>
      </c>
      <c r="AM173">
        <f t="shared" si="29"/>
        <v>28.8925945373567</v>
      </c>
      <c r="AN173">
        <f t="shared" si="30"/>
        <v>32.421338498325248</v>
      </c>
    </row>
    <row r="174" spans="1:40" x14ac:dyDescent="0.25">
      <c r="A174">
        <v>5166626</v>
      </c>
      <c r="B174">
        <v>5166440</v>
      </c>
      <c r="C174">
        <v>5166253</v>
      </c>
      <c r="D174">
        <v>5166067</v>
      </c>
      <c r="E174">
        <v>5165881</v>
      </c>
      <c r="F174">
        <v>5165695</v>
      </c>
      <c r="G174">
        <v>5165509</v>
      </c>
      <c r="H174">
        <v>5165323</v>
      </c>
      <c r="I174">
        <v>5165136</v>
      </c>
      <c r="J174">
        <v>5164950</v>
      </c>
      <c r="K174">
        <v>5164764</v>
      </c>
      <c r="L174">
        <v>5164578</v>
      </c>
      <c r="M174">
        <v>1766</v>
      </c>
      <c r="N174">
        <v>1827</v>
      </c>
      <c r="O174">
        <v>1820</v>
      </c>
      <c r="P174">
        <v>1748</v>
      </c>
      <c r="Q174">
        <v>2179</v>
      </c>
      <c r="R174">
        <v>2320</v>
      </c>
      <c r="S174">
        <v>1938</v>
      </c>
      <c r="T174">
        <v>2190</v>
      </c>
      <c r="U174">
        <v>1964</v>
      </c>
      <c r="V174">
        <v>1873</v>
      </c>
      <c r="W174">
        <v>1945</v>
      </c>
      <c r="X174">
        <v>1781</v>
      </c>
      <c r="AG174">
        <f t="shared" si="23"/>
        <v>22.137704918032789</v>
      </c>
      <c r="AH174">
        <f t="shared" si="24"/>
        <v>23.052374947456915</v>
      </c>
      <c r="AI174">
        <f t="shared" si="25"/>
        <v>22.445733501471206</v>
      </c>
      <c r="AJ174">
        <f t="shared" si="26"/>
        <v>21.774527112232029</v>
      </c>
      <c r="AK174">
        <f t="shared" si="27"/>
        <v>32.240773434216059</v>
      </c>
      <c r="AL174">
        <f t="shared" si="28"/>
        <v>34.327028163093736</v>
      </c>
      <c r="AM174">
        <f t="shared" si="29"/>
        <v>28.626264146436149</v>
      </c>
      <c r="AN174">
        <f t="shared" si="30"/>
        <v>32.362153967009569</v>
      </c>
    </row>
    <row r="175" spans="1:40" x14ac:dyDescent="0.25">
      <c r="A175">
        <v>5196636</v>
      </c>
      <c r="B175">
        <v>5196450</v>
      </c>
      <c r="C175">
        <v>5196263</v>
      </c>
      <c r="D175">
        <v>5196077</v>
      </c>
      <c r="E175">
        <v>5195891</v>
      </c>
      <c r="F175">
        <v>5195705</v>
      </c>
      <c r="G175">
        <v>5195519</v>
      </c>
      <c r="H175">
        <v>5195333</v>
      </c>
      <c r="I175">
        <v>5195146</v>
      </c>
      <c r="J175">
        <v>5194960</v>
      </c>
      <c r="K175">
        <v>5194774</v>
      </c>
      <c r="L175">
        <v>5194588</v>
      </c>
      <c r="M175">
        <v>1785</v>
      </c>
      <c r="N175">
        <v>1826</v>
      </c>
      <c r="O175">
        <v>1823</v>
      </c>
      <c r="P175">
        <v>1742</v>
      </c>
      <c r="Q175">
        <v>2155</v>
      </c>
      <c r="R175">
        <v>2320</v>
      </c>
      <c r="S175">
        <v>1934</v>
      </c>
      <c r="T175">
        <v>2200</v>
      </c>
      <c r="U175">
        <v>1935</v>
      </c>
      <c r="V175">
        <v>1883</v>
      </c>
      <c r="W175">
        <v>1937</v>
      </c>
      <c r="X175">
        <v>1786</v>
      </c>
      <c r="AG175">
        <f t="shared" si="23"/>
        <v>22.418831441782263</v>
      </c>
      <c r="AH175">
        <f t="shared" si="24"/>
        <v>23.037578814627995</v>
      </c>
      <c r="AI175">
        <f t="shared" si="25"/>
        <v>22.490121899957966</v>
      </c>
      <c r="AJ175">
        <f t="shared" si="26"/>
        <v>21.68575031525851</v>
      </c>
      <c r="AK175">
        <f t="shared" si="27"/>
        <v>31.885666246321986</v>
      </c>
      <c r="AL175">
        <f t="shared" si="28"/>
        <v>34.327028163093736</v>
      </c>
      <c r="AM175">
        <f t="shared" si="29"/>
        <v>28.567079615120466</v>
      </c>
      <c r="AN175">
        <f t="shared" si="30"/>
        <v>32.510115295298768</v>
      </c>
    </row>
    <row r="176" spans="1:40" x14ac:dyDescent="0.25">
      <c r="A176">
        <v>5226639</v>
      </c>
      <c r="B176">
        <v>5226453</v>
      </c>
      <c r="C176">
        <v>5226267</v>
      </c>
      <c r="D176">
        <v>5226081</v>
      </c>
      <c r="E176">
        <v>5225894</v>
      </c>
      <c r="F176">
        <v>5225708</v>
      </c>
      <c r="G176">
        <v>5225522</v>
      </c>
      <c r="H176">
        <v>5225336</v>
      </c>
      <c r="I176">
        <v>5225150</v>
      </c>
      <c r="J176">
        <v>5224963</v>
      </c>
      <c r="K176">
        <v>5224777</v>
      </c>
      <c r="L176">
        <v>5224591</v>
      </c>
      <c r="M176">
        <v>1782</v>
      </c>
      <c r="N176">
        <v>1858</v>
      </c>
      <c r="O176">
        <v>1813</v>
      </c>
      <c r="P176">
        <v>1730</v>
      </c>
      <c r="Q176">
        <v>2167</v>
      </c>
      <c r="R176">
        <v>2340</v>
      </c>
      <c r="S176">
        <v>1947</v>
      </c>
      <c r="T176">
        <v>2198</v>
      </c>
      <c r="U176">
        <v>1945</v>
      </c>
      <c r="V176">
        <v>1901</v>
      </c>
      <c r="W176">
        <v>1909</v>
      </c>
      <c r="X176">
        <v>1791</v>
      </c>
      <c r="AG176">
        <f t="shared" si="23"/>
        <v>22.374443043295503</v>
      </c>
      <c r="AH176">
        <f t="shared" si="24"/>
        <v>23.511055065153425</v>
      </c>
      <c r="AI176">
        <f t="shared" si="25"/>
        <v>22.342160571668767</v>
      </c>
      <c r="AJ176">
        <f t="shared" si="26"/>
        <v>21.508196721311474</v>
      </c>
      <c r="AK176">
        <f t="shared" si="27"/>
        <v>32.063219840269021</v>
      </c>
      <c r="AL176">
        <f t="shared" si="28"/>
        <v>34.622950819672134</v>
      </c>
      <c r="AM176">
        <f t="shared" si="29"/>
        <v>28.759429341896421</v>
      </c>
      <c r="AN176">
        <f t="shared" si="30"/>
        <v>32.480523029640921</v>
      </c>
    </row>
    <row r="177" spans="1:40" x14ac:dyDescent="0.25">
      <c r="A177">
        <v>5256624</v>
      </c>
      <c r="B177">
        <v>5256437</v>
      </c>
      <c r="C177">
        <v>5256251</v>
      </c>
      <c r="D177">
        <v>5256065</v>
      </c>
      <c r="E177">
        <v>5255879</v>
      </c>
      <c r="F177">
        <v>5255693</v>
      </c>
      <c r="G177">
        <v>5255507</v>
      </c>
      <c r="H177">
        <v>5255320</v>
      </c>
      <c r="I177">
        <v>5255134</v>
      </c>
      <c r="J177">
        <v>5254948</v>
      </c>
      <c r="K177">
        <v>5254762</v>
      </c>
      <c r="L177">
        <v>5254576</v>
      </c>
      <c r="M177">
        <v>1774</v>
      </c>
      <c r="N177">
        <v>1824</v>
      </c>
      <c r="O177">
        <v>1826</v>
      </c>
      <c r="P177">
        <v>1716</v>
      </c>
      <c r="Q177">
        <v>2151</v>
      </c>
      <c r="R177">
        <v>2334</v>
      </c>
      <c r="S177">
        <v>1926</v>
      </c>
      <c r="T177">
        <v>2198</v>
      </c>
      <c r="U177">
        <v>1938</v>
      </c>
      <c r="V177">
        <v>1874</v>
      </c>
      <c r="W177">
        <v>1917</v>
      </c>
      <c r="X177">
        <v>1788</v>
      </c>
      <c r="AG177">
        <f t="shared" si="23"/>
        <v>22.256073980664148</v>
      </c>
      <c r="AH177">
        <f t="shared" si="24"/>
        <v>23.007986548970155</v>
      </c>
      <c r="AI177">
        <f t="shared" si="25"/>
        <v>22.534510298444726</v>
      </c>
      <c r="AJ177">
        <f t="shared" si="26"/>
        <v>21.301050861706599</v>
      </c>
      <c r="AK177">
        <f t="shared" si="27"/>
        <v>31.826481715006302</v>
      </c>
      <c r="AL177">
        <f t="shared" si="28"/>
        <v>34.534174022698615</v>
      </c>
      <c r="AM177">
        <f t="shared" si="29"/>
        <v>28.448710552489111</v>
      </c>
      <c r="AN177">
        <f t="shared" si="30"/>
        <v>32.480523029640921</v>
      </c>
    </row>
    <row r="178" spans="1:40" x14ac:dyDescent="0.25">
      <c r="A178">
        <v>5286634</v>
      </c>
      <c r="B178">
        <v>5286448</v>
      </c>
      <c r="C178">
        <v>5286261</v>
      </c>
      <c r="D178">
        <v>5286075</v>
      </c>
      <c r="E178">
        <v>5285889</v>
      </c>
      <c r="F178">
        <v>5285703</v>
      </c>
      <c r="G178">
        <v>5285517</v>
      </c>
      <c r="H178">
        <v>5285331</v>
      </c>
      <c r="I178">
        <v>5285144</v>
      </c>
      <c r="J178">
        <v>5284958</v>
      </c>
      <c r="K178">
        <v>5284772</v>
      </c>
      <c r="L178">
        <v>5284586</v>
      </c>
      <c r="M178">
        <v>1780</v>
      </c>
      <c r="N178">
        <v>1835</v>
      </c>
      <c r="O178">
        <v>1843</v>
      </c>
      <c r="P178">
        <v>1725</v>
      </c>
      <c r="Q178">
        <v>2155</v>
      </c>
      <c r="R178">
        <v>2360</v>
      </c>
      <c r="S178">
        <v>1945</v>
      </c>
      <c r="T178">
        <v>2192</v>
      </c>
      <c r="U178">
        <v>1962</v>
      </c>
      <c r="V178">
        <v>1897</v>
      </c>
      <c r="W178">
        <v>1930</v>
      </c>
      <c r="X178">
        <v>1815</v>
      </c>
      <c r="AG178">
        <f t="shared" si="23"/>
        <v>22.344850777637664</v>
      </c>
      <c r="AH178">
        <f t="shared" si="24"/>
        <v>23.170744010088271</v>
      </c>
      <c r="AI178">
        <f t="shared" si="25"/>
        <v>22.786044556536361</v>
      </c>
      <c r="AJ178">
        <f t="shared" si="26"/>
        <v>21.434216057166875</v>
      </c>
      <c r="AK178">
        <f t="shared" si="27"/>
        <v>31.885666246321986</v>
      </c>
      <c r="AL178">
        <f t="shared" si="28"/>
        <v>34.918873476250525</v>
      </c>
      <c r="AM178">
        <f t="shared" si="29"/>
        <v>28.729837076238582</v>
      </c>
      <c r="AN178">
        <f t="shared" si="30"/>
        <v>32.391746232667401</v>
      </c>
    </row>
    <row r="179" spans="1:40" x14ac:dyDescent="0.25">
      <c r="A179">
        <v>5316632</v>
      </c>
      <c r="B179">
        <v>5316445</v>
      </c>
      <c r="C179">
        <v>5316259</v>
      </c>
      <c r="D179">
        <v>5316073</v>
      </c>
      <c r="E179">
        <v>5315887</v>
      </c>
      <c r="F179">
        <v>5315701</v>
      </c>
      <c r="G179">
        <v>5315515</v>
      </c>
      <c r="H179">
        <v>5315328</v>
      </c>
      <c r="I179">
        <v>5315142</v>
      </c>
      <c r="J179">
        <v>5314956</v>
      </c>
      <c r="K179">
        <v>5314770</v>
      </c>
      <c r="L179">
        <v>5314584</v>
      </c>
      <c r="M179">
        <v>1761</v>
      </c>
      <c r="N179">
        <v>1833</v>
      </c>
      <c r="O179">
        <v>1823</v>
      </c>
      <c r="P179">
        <v>1725</v>
      </c>
      <c r="Q179">
        <v>2184</v>
      </c>
      <c r="R179">
        <v>2302</v>
      </c>
      <c r="S179">
        <v>1949</v>
      </c>
      <c r="T179">
        <v>2182</v>
      </c>
      <c r="U179">
        <v>1939</v>
      </c>
      <c r="V179">
        <v>1855</v>
      </c>
      <c r="W179">
        <v>1921</v>
      </c>
      <c r="X179">
        <v>1793</v>
      </c>
      <c r="AG179">
        <f t="shared" si="23"/>
        <v>22.063724253888189</v>
      </c>
      <c r="AH179">
        <f t="shared" si="24"/>
        <v>23.141151744430434</v>
      </c>
      <c r="AI179">
        <f t="shared" si="25"/>
        <v>22.490121899957966</v>
      </c>
      <c r="AJ179">
        <f t="shared" si="26"/>
        <v>21.434216057166875</v>
      </c>
      <c r="AK179">
        <f t="shared" si="27"/>
        <v>32.314754098360652</v>
      </c>
      <c r="AL179">
        <f t="shared" si="28"/>
        <v>34.060697772173185</v>
      </c>
      <c r="AM179">
        <f t="shared" si="29"/>
        <v>28.789021607554261</v>
      </c>
      <c r="AN179">
        <f t="shared" si="30"/>
        <v>32.243784904378209</v>
      </c>
    </row>
    <row r="180" spans="1:40" x14ac:dyDescent="0.25">
      <c r="A180">
        <v>5346619</v>
      </c>
      <c r="B180">
        <v>5346433</v>
      </c>
      <c r="C180">
        <v>5346247</v>
      </c>
      <c r="D180">
        <v>5346060</v>
      </c>
      <c r="E180">
        <v>5345874</v>
      </c>
      <c r="F180">
        <v>5345688</v>
      </c>
      <c r="G180">
        <v>5345502</v>
      </c>
      <c r="H180">
        <v>5345316</v>
      </c>
      <c r="I180">
        <v>5345130</v>
      </c>
      <c r="J180">
        <v>5344943</v>
      </c>
      <c r="K180">
        <v>5344757</v>
      </c>
      <c r="L180">
        <v>5344571</v>
      </c>
      <c r="M180">
        <v>1790</v>
      </c>
      <c r="N180">
        <v>1836</v>
      </c>
      <c r="O180">
        <v>1824</v>
      </c>
      <c r="P180">
        <v>1708</v>
      </c>
      <c r="Q180">
        <v>2160</v>
      </c>
      <c r="R180">
        <v>2355</v>
      </c>
      <c r="S180">
        <v>1976</v>
      </c>
      <c r="T180">
        <v>2195</v>
      </c>
      <c r="U180">
        <v>1956</v>
      </c>
      <c r="V180">
        <v>1879</v>
      </c>
      <c r="W180">
        <v>1915</v>
      </c>
      <c r="X180">
        <v>1778</v>
      </c>
      <c r="AG180">
        <f t="shared" si="23"/>
        <v>22.492812105926863</v>
      </c>
      <c r="AH180">
        <f t="shared" si="24"/>
        <v>23.185540142917191</v>
      </c>
      <c r="AI180">
        <f t="shared" si="25"/>
        <v>22.504918032786886</v>
      </c>
      <c r="AJ180">
        <f t="shared" si="26"/>
        <v>21.18268179907524</v>
      </c>
      <c r="AK180">
        <f t="shared" si="27"/>
        <v>31.959646910466581</v>
      </c>
      <c r="AL180">
        <f t="shared" si="28"/>
        <v>34.844892812105925</v>
      </c>
      <c r="AM180">
        <f t="shared" si="29"/>
        <v>29.188517193935098</v>
      </c>
      <c r="AN180">
        <f t="shared" si="30"/>
        <v>32.436134631154161</v>
      </c>
    </row>
    <row r="181" spans="1:40" x14ac:dyDescent="0.25">
      <c r="A181">
        <v>5376618</v>
      </c>
      <c r="B181">
        <v>5376431</v>
      </c>
      <c r="C181">
        <v>5376245</v>
      </c>
      <c r="D181">
        <v>5376059</v>
      </c>
      <c r="E181">
        <v>5375873</v>
      </c>
      <c r="F181">
        <v>5375687</v>
      </c>
      <c r="G181">
        <v>5375501</v>
      </c>
      <c r="H181">
        <v>5375314</v>
      </c>
      <c r="I181">
        <v>5375128</v>
      </c>
      <c r="J181">
        <v>5374942</v>
      </c>
      <c r="K181">
        <v>5374756</v>
      </c>
      <c r="L181">
        <v>5374570</v>
      </c>
      <c r="M181">
        <v>1755</v>
      </c>
      <c r="N181">
        <v>1854</v>
      </c>
      <c r="O181">
        <v>1827</v>
      </c>
      <c r="P181">
        <v>1754</v>
      </c>
      <c r="Q181">
        <v>2158</v>
      </c>
      <c r="R181">
        <v>2344</v>
      </c>
      <c r="S181">
        <v>1948</v>
      </c>
      <c r="T181">
        <v>2188</v>
      </c>
      <c r="U181">
        <v>1965</v>
      </c>
      <c r="V181">
        <v>1886</v>
      </c>
      <c r="W181">
        <v>1942</v>
      </c>
      <c r="X181">
        <v>1792</v>
      </c>
      <c r="AG181">
        <f t="shared" si="23"/>
        <v>21.974947456914673</v>
      </c>
      <c r="AH181">
        <f t="shared" si="24"/>
        <v>23.451870533837749</v>
      </c>
      <c r="AI181">
        <f t="shared" si="25"/>
        <v>22.549306431273646</v>
      </c>
      <c r="AJ181">
        <f t="shared" si="26"/>
        <v>21.863303909205548</v>
      </c>
      <c r="AK181">
        <f t="shared" si="27"/>
        <v>31.930054644808745</v>
      </c>
      <c r="AL181">
        <f t="shared" si="28"/>
        <v>34.682135350987807</v>
      </c>
      <c r="AM181">
        <f t="shared" si="29"/>
        <v>28.774225474725341</v>
      </c>
      <c r="AN181">
        <f t="shared" si="30"/>
        <v>32.332561701351729</v>
      </c>
    </row>
    <row r="182" spans="1:40" x14ac:dyDescent="0.25">
      <c r="A182">
        <v>5406644</v>
      </c>
      <c r="B182">
        <v>5406457</v>
      </c>
      <c r="C182">
        <v>5406271</v>
      </c>
      <c r="D182">
        <v>5406085</v>
      </c>
      <c r="E182">
        <v>5405899</v>
      </c>
      <c r="F182">
        <v>5405713</v>
      </c>
      <c r="G182">
        <v>5405527</v>
      </c>
      <c r="H182">
        <v>5405340</v>
      </c>
      <c r="I182">
        <v>5405154</v>
      </c>
      <c r="J182">
        <v>5404968</v>
      </c>
      <c r="K182">
        <v>5404782</v>
      </c>
      <c r="L182">
        <v>5404596</v>
      </c>
      <c r="M182">
        <v>1757</v>
      </c>
      <c r="N182">
        <v>1846</v>
      </c>
      <c r="O182">
        <v>1829</v>
      </c>
      <c r="P182">
        <v>1741</v>
      </c>
      <c r="Q182">
        <v>2168</v>
      </c>
      <c r="R182">
        <v>2330</v>
      </c>
      <c r="S182">
        <v>1963</v>
      </c>
      <c r="T182">
        <v>2188</v>
      </c>
      <c r="U182">
        <v>1953</v>
      </c>
      <c r="V182">
        <v>1863</v>
      </c>
      <c r="W182">
        <v>1910</v>
      </c>
      <c r="X182">
        <v>1805</v>
      </c>
      <c r="AG182">
        <f t="shared" si="23"/>
        <v>22.00453972257251</v>
      </c>
      <c r="AH182">
        <f t="shared" si="24"/>
        <v>23.33350147120639</v>
      </c>
      <c r="AI182">
        <f t="shared" si="25"/>
        <v>22.578898696931486</v>
      </c>
      <c r="AJ182">
        <f t="shared" si="26"/>
        <v>21.67095418242959</v>
      </c>
      <c r="AK182">
        <f t="shared" si="27"/>
        <v>32.078015973097941</v>
      </c>
      <c r="AL182">
        <f t="shared" si="28"/>
        <v>34.474989491382935</v>
      </c>
      <c r="AM182">
        <f t="shared" si="29"/>
        <v>28.996167467159136</v>
      </c>
      <c r="AN182">
        <f t="shared" si="30"/>
        <v>32.332561701351729</v>
      </c>
    </row>
    <row r="183" spans="1:40" x14ac:dyDescent="0.25">
      <c r="A183">
        <v>5436628</v>
      </c>
      <c r="B183">
        <v>5436441</v>
      </c>
      <c r="C183">
        <v>5436255</v>
      </c>
      <c r="D183">
        <v>5436069</v>
      </c>
      <c r="E183">
        <v>5435883</v>
      </c>
      <c r="F183">
        <v>5435697</v>
      </c>
      <c r="G183">
        <v>5435511</v>
      </c>
      <c r="H183">
        <v>5435324</v>
      </c>
      <c r="I183">
        <v>5435138</v>
      </c>
      <c r="J183">
        <v>5434952</v>
      </c>
      <c r="K183">
        <v>5434766</v>
      </c>
      <c r="L183">
        <v>5434580</v>
      </c>
      <c r="M183">
        <v>1754</v>
      </c>
      <c r="N183">
        <v>1839</v>
      </c>
      <c r="O183">
        <v>1823</v>
      </c>
      <c r="P183">
        <v>1721</v>
      </c>
      <c r="Q183">
        <v>2136</v>
      </c>
      <c r="R183">
        <v>2352</v>
      </c>
      <c r="S183">
        <v>1954</v>
      </c>
      <c r="T183">
        <v>2188</v>
      </c>
      <c r="U183">
        <v>1963</v>
      </c>
      <c r="V183">
        <v>1887</v>
      </c>
      <c r="W183">
        <v>1909</v>
      </c>
      <c r="X183">
        <v>1787</v>
      </c>
      <c r="AG183">
        <f t="shared" si="23"/>
        <v>21.96015132408575</v>
      </c>
      <c r="AH183">
        <f t="shared" si="24"/>
        <v>23.22992854140395</v>
      </c>
      <c r="AI183">
        <f t="shared" si="25"/>
        <v>22.490121899957966</v>
      </c>
      <c r="AJ183">
        <f t="shared" si="26"/>
        <v>21.375031525851195</v>
      </c>
      <c r="AK183">
        <f t="shared" si="27"/>
        <v>31.604539722572511</v>
      </c>
      <c r="AL183">
        <f t="shared" si="28"/>
        <v>34.800504413619173</v>
      </c>
      <c r="AM183">
        <f t="shared" si="29"/>
        <v>28.863002271698861</v>
      </c>
      <c r="AN183">
        <f t="shared" si="30"/>
        <v>32.332561701351729</v>
      </c>
    </row>
    <row r="184" spans="1:40" x14ac:dyDescent="0.25">
      <c r="A184">
        <v>5466626</v>
      </c>
      <c r="B184">
        <v>5466440</v>
      </c>
      <c r="C184">
        <v>5466254</v>
      </c>
      <c r="D184">
        <v>5466068</v>
      </c>
      <c r="E184">
        <v>5465881</v>
      </c>
      <c r="F184">
        <v>5465695</v>
      </c>
      <c r="G184">
        <v>5465509</v>
      </c>
      <c r="H184">
        <v>5465323</v>
      </c>
      <c r="I184">
        <v>5465137</v>
      </c>
      <c r="J184">
        <v>5464951</v>
      </c>
      <c r="K184">
        <v>5464764</v>
      </c>
      <c r="L184">
        <v>5464578</v>
      </c>
      <c r="M184">
        <v>1786</v>
      </c>
      <c r="N184">
        <v>1851</v>
      </c>
      <c r="O184">
        <v>1826</v>
      </c>
      <c r="P184">
        <v>1739</v>
      </c>
      <c r="Q184">
        <v>2179</v>
      </c>
      <c r="R184">
        <v>2357</v>
      </c>
      <c r="S184">
        <v>1937</v>
      </c>
      <c r="T184">
        <v>2194</v>
      </c>
      <c r="U184">
        <v>1956</v>
      </c>
      <c r="V184">
        <v>1856</v>
      </c>
      <c r="W184">
        <v>1922</v>
      </c>
      <c r="X184">
        <v>1796</v>
      </c>
      <c r="AG184">
        <f t="shared" si="23"/>
        <v>22.433627574611183</v>
      </c>
      <c r="AH184">
        <f t="shared" si="24"/>
        <v>23.407482135350989</v>
      </c>
      <c r="AI184">
        <f t="shared" si="25"/>
        <v>22.534510298444726</v>
      </c>
      <c r="AJ184">
        <f t="shared" si="26"/>
        <v>21.64136191677175</v>
      </c>
      <c r="AK184">
        <f t="shared" si="27"/>
        <v>32.240773434216059</v>
      </c>
      <c r="AL184">
        <f t="shared" si="28"/>
        <v>34.874485077763765</v>
      </c>
      <c r="AM184">
        <f t="shared" si="29"/>
        <v>28.611468013607226</v>
      </c>
      <c r="AN184">
        <f t="shared" si="30"/>
        <v>32.421338498325248</v>
      </c>
    </row>
    <row r="185" spans="1:40" x14ac:dyDescent="0.25">
      <c r="A185">
        <v>5496639</v>
      </c>
      <c r="B185">
        <v>5496453</v>
      </c>
      <c r="C185">
        <v>5496267</v>
      </c>
      <c r="D185">
        <v>5496081</v>
      </c>
      <c r="E185">
        <v>5495895</v>
      </c>
      <c r="F185">
        <v>5495708</v>
      </c>
      <c r="G185">
        <v>5495522</v>
      </c>
      <c r="H185">
        <v>5495336</v>
      </c>
      <c r="I185">
        <v>5495150</v>
      </c>
      <c r="J185">
        <v>5494964</v>
      </c>
      <c r="K185">
        <v>5494778</v>
      </c>
      <c r="L185">
        <v>5494591</v>
      </c>
      <c r="M185">
        <v>1778</v>
      </c>
      <c r="N185">
        <v>1864</v>
      </c>
      <c r="O185">
        <v>1815</v>
      </c>
      <c r="P185">
        <v>1737</v>
      </c>
      <c r="Q185">
        <v>2177</v>
      </c>
      <c r="R185">
        <v>2361</v>
      </c>
      <c r="S185">
        <v>1945</v>
      </c>
      <c r="T185">
        <v>2196</v>
      </c>
      <c r="U185">
        <v>1951</v>
      </c>
      <c r="V185">
        <v>1878</v>
      </c>
      <c r="W185">
        <v>1938</v>
      </c>
      <c r="X185">
        <v>1804</v>
      </c>
      <c r="AG185">
        <f t="shared" si="23"/>
        <v>22.315258511979827</v>
      </c>
      <c r="AH185">
        <f t="shared" si="24"/>
        <v>23.599831862126944</v>
      </c>
      <c r="AI185">
        <f t="shared" si="25"/>
        <v>22.371752837326611</v>
      </c>
      <c r="AJ185">
        <f t="shared" si="26"/>
        <v>21.61176965111391</v>
      </c>
      <c r="AK185">
        <f t="shared" si="27"/>
        <v>32.21118116855822</v>
      </c>
      <c r="AL185">
        <f t="shared" si="28"/>
        <v>34.933669609079445</v>
      </c>
      <c r="AM185">
        <f t="shared" si="29"/>
        <v>28.729837076238582</v>
      </c>
      <c r="AN185">
        <f t="shared" si="30"/>
        <v>32.450930763983088</v>
      </c>
    </row>
    <row r="186" spans="1:40" x14ac:dyDescent="0.25">
      <c r="A186">
        <v>5526624</v>
      </c>
      <c r="B186">
        <v>5526438</v>
      </c>
      <c r="C186">
        <v>5526252</v>
      </c>
      <c r="D186">
        <v>5526066</v>
      </c>
      <c r="E186">
        <v>5525880</v>
      </c>
      <c r="F186">
        <v>5525693</v>
      </c>
      <c r="G186">
        <v>5525507</v>
      </c>
      <c r="H186">
        <v>5525321</v>
      </c>
      <c r="I186">
        <v>5525135</v>
      </c>
      <c r="J186">
        <v>5524949</v>
      </c>
      <c r="K186">
        <v>5524763</v>
      </c>
      <c r="L186">
        <v>5524576</v>
      </c>
      <c r="M186">
        <v>1786</v>
      </c>
      <c r="N186">
        <v>1835</v>
      </c>
      <c r="O186">
        <v>1824</v>
      </c>
      <c r="P186">
        <v>1717</v>
      </c>
      <c r="Q186">
        <v>2167</v>
      </c>
      <c r="R186">
        <v>2348</v>
      </c>
      <c r="S186">
        <v>1950</v>
      </c>
      <c r="T186">
        <v>2207</v>
      </c>
      <c r="U186">
        <v>1959</v>
      </c>
      <c r="V186">
        <v>1863</v>
      </c>
      <c r="W186">
        <v>1946</v>
      </c>
      <c r="X186">
        <v>1775</v>
      </c>
      <c r="AG186">
        <f t="shared" si="23"/>
        <v>22.433627574611183</v>
      </c>
      <c r="AH186">
        <f t="shared" si="24"/>
        <v>23.170744010088271</v>
      </c>
      <c r="AI186">
        <f t="shared" si="25"/>
        <v>22.504918032786886</v>
      </c>
      <c r="AJ186">
        <f t="shared" si="26"/>
        <v>21.315846994535519</v>
      </c>
      <c r="AK186">
        <f t="shared" si="27"/>
        <v>32.063219840269021</v>
      </c>
      <c r="AL186">
        <f t="shared" si="28"/>
        <v>34.741319882303486</v>
      </c>
      <c r="AM186">
        <f t="shared" si="29"/>
        <v>28.803817740383181</v>
      </c>
      <c r="AN186">
        <f t="shared" si="30"/>
        <v>32.6136882251012</v>
      </c>
    </row>
    <row r="187" spans="1:40" x14ac:dyDescent="0.25">
      <c r="A187">
        <v>5556641</v>
      </c>
      <c r="B187">
        <v>5556455</v>
      </c>
      <c r="C187">
        <v>5556269</v>
      </c>
      <c r="D187">
        <v>5556082</v>
      </c>
      <c r="E187">
        <v>5555896</v>
      </c>
      <c r="F187">
        <v>5555710</v>
      </c>
      <c r="G187">
        <v>5555524</v>
      </c>
      <c r="H187">
        <v>5555338</v>
      </c>
      <c r="I187">
        <v>5555152</v>
      </c>
      <c r="J187">
        <v>5554965</v>
      </c>
      <c r="K187">
        <v>5554779</v>
      </c>
      <c r="L187">
        <v>5554593</v>
      </c>
      <c r="M187">
        <v>1785</v>
      </c>
      <c r="N187">
        <v>1843</v>
      </c>
      <c r="O187">
        <v>1844</v>
      </c>
      <c r="P187">
        <v>1733</v>
      </c>
      <c r="Q187">
        <v>2168</v>
      </c>
      <c r="R187">
        <v>2349</v>
      </c>
      <c r="S187">
        <v>1966</v>
      </c>
      <c r="T187">
        <v>2203</v>
      </c>
      <c r="U187">
        <v>1956</v>
      </c>
      <c r="V187">
        <v>1896</v>
      </c>
      <c r="W187">
        <v>1939</v>
      </c>
      <c r="X187">
        <v>1798</v>
      </c>
      <c r="AG187">
        <f t="shared" si="23"/>
        <v>22.418831441782263</v>
      </c>
      <c r="AH187">
        <f t="shared" si="24"/>
        <v>23.28911307271963</v>
      </c>
      <c r="AI187">
        <f t="shared" si="25"/>
        <v>22.80084068936528</v>
      </c>
      <c r="AJ187">
        <f t="shared" si="26"/>
        <v>21.552585119798231</v>
      </c>
      <c r="AK187">
        <f t="shared" si="27"/>
        <v>32.078015973097941</v>
      </c>
      <c r="AL187">
        <f t="shared" si="28"/>
        <v>34.756116015132413</v>
      </c>
      <c r="AM187">
        <f t="shared" si="29"/>
        <v>29.040555865645896</v>
      </c>
      <c r="AN187">
        <f t="shared" si="30"/>
        <v>32.55450369378552</v>
      </c>
    </row>
    <row r="188" spans="1:40" x14ac:dyDescent="0.25">
      <c r="A188">
        <v>5586626</v>
      </c>
      <c r="B188">
        <v>5586440</v>
      </c>
      <c r="C188">
        <v>5586254</v>
      </c>
      <c r="D188">
        <v>5586067</v>
      </c>
      <c r="E188">
        <v>5585881</v>
      </c>
      <c r="F188">
        <v>5585695</v>
      </c>
      <c r="G188">
        <v>5585509</v>
      </c>
      <c r="H188">
        <v>5585323</v>
      </c>
      <c r="I188">
        <v>5585137</v>
      </c>
      <c r="J188">
        <v>5584950</v>
      </c>
      <c r="K188">
        <v>5584764</v>
      </c>
      <c r="L188">
        <v>5584578</v>
      </c>
      <c r="M188">
        <v>1781</v>
      </c>
      <c r="N188">
        <v>1860</v>
      </c>
      <c r="O188">
        <v>1843</v>
      </c>
      <c r="P188">
        <v>1730</v>
      </c>
      <c r="Q188">
        <v>2162</v>
      </c>
      <c r="R188">
        <v>2362</v>
      </c>
      <c r="S188">
        <v>1946</v>
      </c>
      <c r="T188">
        <v>2175</v>
      </c>
      <c r="U188">
        <v>1967</v>
      </c>
      <c r="V188">
        <v>1888</v>
      </c>
      <c r="W188">
        <v>1929</v>
      </c>
      <c r="X188">
        <v>1779</v>
      </c>
      <c r="AG188">
        <f t="shared" si="23"/>
        <v>22.359646910466587</v>
      </c>
      <c r="AH188">
        <f t="shared" si="24"/>
        <v>23.540647330811268</v>
      </c>
      <c r="AI188">
        <f t="shared" si="25"/>
        <v>22.786044556536361</v>
      </c>
      <c r="AJ188">
        <f t="shared" si="26"/>
        <v>21.508196721311474</v>
      </c>
      <c r="AK188">
        <f t="shared" si="27"/>
        <v>31.989239176124421</v>
      </c>
      <c r="AL188">
        <f t="shared" si="28"/>
        <v>34.948465741908365</v>
      </c>
      <c r="AM188">
        <f t="shared" si="29"/>
        <v>28.744633209067505</v>
      </c>
      <c r="AN188">
        <f t="shared" si="30"/>
        <v>32.140211974575777</v>
      </c>
    </row>
    <row r="189" spans="1:40" x14ac:dyDescent="0.25">
      <c r="A189">
        <v>5616625</v>
      </c>
      <c r="B189">
        <v>5616439</v>
      </c>
      <c r="C189">
        <v>5616253</v>
      </c>
      <c r="D189">
        <v>5616066</v>
      </c>
      <c r="E189">
        <v>5615880</v>
      </c>
      <c r="F189">
        <v>5615694</v>
      </c>
      <c r="G189">
        <v>5615508</v>
      </c>
      <c r="H189">
        <v>5615322</v>
      </c>
      <c r="I189">
        <v>5615136</v>
      </c>
      <c r="J189">
        <v>5614949</v>
      </c>
      <c r="K189">
        <v>5614763</v>
      </c>
      <c r="L189">
        <v>5614577</v>
      </c>
      <c r="M189">
        <v>1779</v>
      </c>
      <c r="N189">
        <v>1830</v>
      </c>
      <c r="O189">
        <v>1828</v>
      </c>
      <c r="P189">
        <v>1709</v>
      </c>
      <c r="Q189">
        <v>2205</v>
      </c>
      <c r="R189">
        <v>2373</v>
      </c>
      <c r="S189">
        <v>1933</v>
      </c>
      <c r="T189">
        <v>2194</v>
      </c>
      <c r="U189">
        <v>1973</v>
      </c>
      <c r="V189">
        <v>1864</v>
      </c>
      <c r="W189">
        <v>1935</v>
      </c>
      <c r="X189">
        <v>1776</v>
      </c>
      <c r="AG189">
        <f t="shared" si="23"/>
        <v>22.330054644808744</v>
      </c>
      <c r="AH189">
        <f t="shared" si="24"/>
        <v>23.096763345943675</v>
      </c>
      <c r="AI189">
        <f t="shared" si="25"/>
        <v>22.564102564102562</v>
      </c>
      <c r="AJ189">
        <f t="shared" si="26"/>
        <v>21.19747793190416</v>
      </c>
      <c r="AK189">
        <f t="shared" si="27"/>
        <v>32.62547288776797</v>
      </c>
      <c r="AL189">
        <f t="shared" si="28"/>
        <v>35.111223203026483</v>
      </c>
      <c r="AM189">
        <f t="shared" si="29"/>
        <v>28.552283482291543</v>
      </c>
      <c r="AN189">
        <f t="shared" si="30"/>
        <v>32.421338498325248</v>
      </c>
    </row>
    <row r="190" spans="1:40" x14ac:dyDescent="0.25">
      <c r="A190">
        <v>5646638</v>
      </c>
      <c r="B190">
        <v>5646452</v>
      </c>
      <c r="C190">
        <v>5646266</v>
      </c>
      <c r="D190">
        <v>5646080</v>
      </c>
      <c r="E190">
        <v>5645893</v>
      </c>
      <c r="F190">
        <v>5645707</v>
      </c>
      <c r="G190">
        <v>5645521</v>
      </c>
      <c r="H190">
        <v>5645335</v>
      </c>
      <c r="I190">
        <v>5645149</v>
      </c>
      <c r="J190">
        <v>5644963</v>
      </c>
      <c r="K190">
        <v>5644776</v>
      </c>
      <c r="L190">
        <v>5644590</v>
      </c>
      <c r="M190">
        <v>1766</v>
      </c>
      <c r="N190">
        <v>1844</v>
      </c>
      <c r="O190">
        <v>1816</v>
      </c>
      <c r="P190">
        <v>1751</v>
      </c>
      <c r="Q190">
        <v>2179</v>
      </c>
      <c r="R190">
        <v>2360</v>
      </c>
      <c r="S190">
        <v>1955</v>
      </c>
      <c r="T190">
        <v>2200</v>
      </c>
      <c r="U190">
        <v>1942</v>
      </c>
      <c r="V190">
        <v>1888</v>
      </c>
      <c r="W190">
        <v>1950</v>
      </c>
      <c r="X190">
        <v>1813</v>
      </c>
      <c r="AG190">
        <f t="shared" si="23"/>
        <v>22.137704918032789</v>
      </c>
      <c r="AH190">
        <f t="shared" si="24"/>
        <v>23.30390920554855</v>
      </c>
      <c r="AI190">
        <f t="shared" si="25"/>
        <v>22.386548970155527</v>
      </c>
      <c r="AJ190">
        <f t="shared" si="26"/>
        <v>21.818915510718789</v>
      </c>
      <c r="AK190">
        <f t="shared" si="27"/>
        <v>32.240773434216059</v>
      </c>
      <c r="AL190">
        <f t="shared" si="28"/>
        <v>34.918873476250525</v>
      </c>
      <c r="AM190">
        <f t="shared" si="29"/>
        <v>28.87779840452778</v>
      </c>
      <c r="AN190">
        <f t="shared" si="30"/>
        <v>32.510115295298768</v>
      </c>
    </row>
    <row r="191" spans="1:40" x14ac:dyDescent="0.25">
      <c r="A191">
        <v>5676635</v>
      </c>
      <c r="B191">
        <v>5676449</v>
      </c>
      <c r="C191">
        <v>5676263</v>
      </c>
      <c r="D191">
        <v>5676077</v>
      </c>
      <c r="E191">
        <v>5675891</v>
      </c>
      <c r="F191">
        <v>5675704</v>
      </c>
      <c r="G191">
        <v>5675518</v>
      </c>
      <c r="H191">
        <v>5675332</v>
      </c>
      <c r="I191">
        <v>5675146</v>
      </c>
      <c r="J191">
        <v>5674960</v>
      </c>
      <c r="K191">
        <v>5674774</v>
      </c>
      <c r="L191">
        <v>5674587</v>
      </c>
      <c r="M191">
        <v>1769</v>
      </c>
      <c r="N191">
        <v>1859</v>
      </c>
      <c r="O191">
        <v>1832</v>
      </c>
      <c r="P191">
        <v>1768</v>
      </c>
      <c r="Q191">
        <v>2174</v>
      </c>
      <c r="R191">
        <v>2389</v>
      </c>
      <c r="S191">
        <v>1923</v>
      </c>
      <c r="T191">
        <v>2215</v>
      </c>
      <c r="U191">
        <v>1948</v>
      </c>
      <c r="V191">
        <v>1879</v>
      </c>
      <c r="W191">
        <v>1942</v>
      </c>
      <c r="X191">
        <v>1792</v>
      </c>
      <c r="AG191">
        <f t="shared" si="23"/>
        <v>22.182093316519548</v>
      </c>
      <c r="AH191">
        <f t="shared" si="24"/>
        <v>23.525851197982348</v>
      </c>
      <c r="AI191">
        <f t="shared" si="25"/>
        <v>22.623287095418242</v>
      </c>
      <c r="AJ191">
        <f t="shared" si="26"/>
        <v>22.070449768810423</v>
      </c>
      <c r="AK191">
        <f t="shared" si="27"/>
        <v>32.16679277007146</v>
      </c>
      <c r="AL191">
        <f t="shared" si="28"/>
        <v>35.347961328289202</v>
      </c>
      <c r="AM191">
        <f t="shared" si="29"/>
        <v>28.404322154002351</v>
      </c>
      <c r="AN191">
        <f t="shared" si="30"/>
        <v>32.732057287732559</v>
      </c>
    </row>
    <row r="192" spans="1:40" x14ac:dyDescent="0.25">
      <c r="A192">
        <v>5706623</v>
      </c>
      <c r="B192">
        <v>5706437</v>
      </c>
      <c r="C192">
        <v>5706250</v>
      </c>
      <c r="D192">
        <v>5706064</v>
      </c>
      <c r="E192">
        <v>5705878</v>
      </c>
      <c r="F192">
        <v>5705692</v>
      </c>
      <c r="G192">
        <v>5705506</v>
      </c>
      <c r="H192">
        <v>5705320</v>
      </c>
      <c r="I192">
        <v>5705133</v>
      </c>
      <c r="J192">
        <v>5704947</v>
      </c>
      <c r="K192">
        <v>5704761</v>
      </c>
      <c r="L192">
        <v>5704575</v>
      </c>
      <c r="M192">
        <v>1762</v>
      </c>
      <c r="N192">
        <v>1840</v>
      </c>
      <c r="O192">
        <v>1813</v>
      </c>
      <c r="P192">
        <v>1744</v>
      </c>
      <c r="Q192">
        <v>2162</v>
      </c>
      <c r="R192">
        <v>2362</v>
      </c>
      <c r="S192">
        <v>1948</v>
      </c>
      <c r="T192">
        <v>2216</v>
      </c>
      <c r="U192">
        <v>1978</v>
      </c>
      <c r="V192">
        <v>1877</v>
      </c>
      <c r="W192">
        <v>1932</v>
      </c>
      <c r="X192">
        <v>1782</v>
      </c>
      <c r="AG192">
        <f t="shared" si="23"/>
        <v>22.078520386717109</v>
      </c>
      <c r="AH192">
        <f t="shared" si="24"/>
        <v>23.244724674232874</v>
      </c>
      <c r="AI192">
        <f t="shared" si="25"/>
        <v>22.342160571668767</v>
      </c>
      <c r="AJ192">
        <f t="shared" si="26"/>
        <v>21.715342580916349</v>
      </c>
      <c r="AK192">
        <f t="shared" si="27"/>
        <v>31.989239176124421</v>
      </c>
      <c r="AL192">
        <f t="shared" si="28"/>
        <v>34.948465741908365</v>
      </c>
      <c r="AM192">
        <f t="shared" si="29"/>
        <v>28.774225474725341</v>
      </c>
      <c r="AN192">
        <f t="shared" si="30"/>
        <v>32.746853420561479</v>
      </c>
    </row>
    <row r="193" spans="1:40" x14ac:dyDescent="0.25">
      <c r="A193">
        <v>5736622</v>
      </c>
      <c r="B193">
        <v>5736436</v>
      </c>
      <c r="C193">
        <v>5736250</v>
      </c>
      <c r="D193">
        <v>5736064</v>
      </c>
      <c r="E193">
        <v>5735878</v>
      </c>
      <c r="F193">
        <v>5735691</v>
      </c>
      <c r="G193">
        <v>5735505</v>
      </c>
      <c r="H193">
        <v>5735319</v>
      </c>
      <c r="I193">
        <v>5735133</v>
      </c>
      <c r="J193">
        <v>5734947</v>
      </c>
      <c r="K193">
        <v>5734761</v>
      </c>
      <c r="L193">
        <v>5734574</v>
      </c>
      <c r="M193">
        <v>1768</v>
      </c>
      <c r="N193">
        <v>1854</v>
      </c>
      <c r="O193">
        <v>1817</v>
      </c>
      <c r="P193">
        <v>1734</v>
      </c>
      <c r="Q193">
        <v>2178</v>
      </c>
      <c r="R193">
        <v>2377</v>
      </c>
      <c r="S193">
        <v>1964</v>
      </c>
      <c r="T193">
        <v>2208</v>
      </c>
      <c r="U193">
        <v>1950</v>
      </c>
      <c r="V193">
        <v>1865</v>
      </c>
      <c r="W193">
        <v>1926</v>
      </c>
      <c r="X193">
        <v>1787</v>
      </c>
      <c r="AG193">
        <f t="shared" si="23"/>
        <v>22.167297183690629</v>
      </c>
      <c r="AH193">
        <f t="shared" si="24"/>
        <v>23.451870533837749</v>
      </c>
      <c r="AI193">
        <f t="shared" si="25"/>
        <v>22.401345102984447</v>
      </c>
      <c r="AJ193">
        <f t="shared" si="26"/>
        <v>21.567381252627154</v>
      </c>
      <c r="AK193">
        <f t="shared" si="27"/>
        <v>32.225977301387132</v>
      </c>
      <c r="AL193">
        <f t="shared" si="28"/>
        <v>35.170407734342163</v>
      </c>
      <c r="AM193">
        <f t="shared" si="29"/>
        <v>29.01096359998806</v>
      </c>
      <c r="AN193">
        <f t="shared" si="30"/>
        <v>32.628484357930127</v>
      </c>
    </row>
    <row r="194" spans="1:40" x14ac:dyDescent="0.25">
      <c r="A194">
        <v>5766641</v>
      </c>
      <c r="B194">
        <v>5766455</v>
      </c>
      <c r="C194">
        <v>5766269</v>
      </c>
      <c r="D194">
        <v>5766082</v>
      </c>
      <c r="E194">
        <v>5765896</v>
      </c>
      <c r="F194">
        <v>5765710</v>
      </c>
      <c r="G194">
        <v>5765524</v>
      </c>
      <c r="H194">
        <v>5765338</v>
      </c>
      <c r="I194">
        <v>5765152</v>
      </c>
      <c r="J194">
        <v>5764965</v>
      </c>
      <c r="K194">
        <v>5764779</v>
      </c>
      <c r="L194">
        <v>5764593</v>
      </c>
      <c r="M194">
        <v>1761</v>
      </c>
      <c r="N194">
        <v>1837</v>
      </c>
      <c r="O194">
        <v>1832</v>
      </c>
      <c r="P194">
        <v>1733</v>
      </c>
      <c r="Q194">
        <v>2153</v>
      </c>
      <c r="R194">
        <v>2325</v>
      </c>
      <c r="S194">
        <v>1953</v>
      </c>
      <c r="T194">
        <v>2203</v>
      </c>
      <c r="U194">
        <v>1957</v>
      </c>
      <c r="V194">
        <v>1893</v>
      </c>
      <c r="W194">
        <v>1910</v>
      </c>
      <c r="X194">
        <v>1780</v>
      </c>
      <c r="AG194">
        <f t="shared" si="23"/>
        <v>22.063724253888189</v>
      </c>
      <c r="AH194">
        <f t="shared" si="24"/>
        <v>23.200336275746114</v>
      </c>
      <c r="AI194">
        <f t="shared" si="25"/>
        <v>22.623287095418242</v>
      </c>
      <c r="AJ194">
        <f t="shared" si="26"/>
        <v>21.552585119798231</v>
      </c>
      <c r="AK194">
        <f t="shared" si="27"/>
        <v>31.856073980664149</v>
      </c>
      <c r="AL194">
        <f t="shared" si="28"/>
        <v>34.401008827238336</v>
      </c>
      <c r="AM194">
        <f t="shared" si="29"/>
        <v>28.848206138869941</v>
      </c>
      <c r="AN194">
        <f t="shared" si="30"/>
        <v>32.55450369378552</v>
      </c>
    </row>
    <row r="195" spans="1:40" x14ac:dyDescent="0.25">
      <c r="A195">
        <v>5796634</v>
      </c>
      <c r="B195">
        <v>5796448</v>
      </c>
      <c r="C195">
        <v>5796262</v>
      </c>
      <c r="D195">
        <v>5796076</v>
      </c>
      <c r="E195">
        <v>5795889</v>
      </c>
      <c r="F195">
        <v>5795703</v>
      </c>
      <c r="G195">
        <v>5795517</v>
      </c>
      <c r="H195">
        <v>5795331</v>
      </c>
      <c r="I195">
        <v>5795145</v>
      </c>
      <c r="J195">
        <v>5794959</v>
      </c>
      <c r="K195">
        <v>5794772</v>
      </c>
      <c r="L195">
        <v>5794586</v>
      </c>
      <c r="M195">
        <v>1788</v>
      </c>
      <c r="N195">
        <v>1856</v>
      </c>
      <c r="O195">
        <v>1810</v>
      </c>
      <c r="P195">
        <v>1726</v>
      </c>
      <c r="Q195">
        <v>2175</v>
      </c>
      <c r="R195">
        <v>2355</v>
      </c>
      <c r="S195">
        <v>1947</v>
      </c>
      <c r="T195">
        <v>2210</v>
      </c>
      <c r="U195">
        <v>1952</v>
      </c>
      <c r="V195">
        <v>1868</v>
      </c>
      <c r="W195">
        <v>1941</v>
      </c>
      <c r="X195">
        <v>1773</v>
      </c>
      <c r="AG195">
        <f t="shared" ref="AG195:AG258" si="31">(M195-AA$2)/($AE$9-$AE$4)*$Z$13</f>
        <v>22.463219840269019</v>
      </c>
      <c r="AH195">
        <f t="shared" ref="AH195:AH258" si="32">(N195-AB$2)/($AE$9-$AE$4)*$Z$13</f>
        <v>23.481462799495588</v>
      </c>
      <c r="AI195">
        <f t="shared" ref="AI195:AI258" si="33">(O195-AC$2)/($AE$9-$AE$4)*$Z$13</f>
        <v>22.297772173182011</v>
      </c>
      <c r="AJ195">
        <f t="shared" ref="AJ195:AJ258" si="34">(P195-AD$2)/($AE$9-$AE$4)*$Z$13</f>
        <v>21.449012189995795</v>
      </c>
      <c r="AK195">
        <f t="shared" ref="AK195:AK258" si="35">(Q195-AE$2)/($AE$9-$AE$4)*$Z$13</f>
        <v>32.18158890290038</v>
      </c>
      <c r="AL195">
        <f t="shared" ref="AL195:AL258" si="36">(R195-AF$2)/($AE$9-$AE$4)*$Z$13</f>
        <v>34.844892812105925</v>
      </c>
      <c r="AM195">
        <f t="shared" ref="AM195:AM258" si="37">(S195-AG$2)/($AE$9-$AE$4)*$Z$13</f>
        <v>28.759429341896421</v>
      </c>
      <c r="AN195">
        <f t="shared" ref="AN195:AN258" si="38">(T195-AH$2)/($AE$9-$AE$4)*$Z$13</f>
        <v>32.658076623587959</v>
      </c>
    </row>
    <row r="196" spans="1:40" x14ac:dyDescent="0.25">
      <c r="A196">
        <v>5826621</v>
      </c>
      <c r="B196">
        <v>5826435</v>
      </c>
      <c r="C196">
        <v>5826249</v>
      </c>
      <c r="D196">
        <v>5826062</v>
      </c>
      <c r="E196">
        <v>5825876</v>
      </c>
      <c r="F196">
        <v>5825690</v>
      </c>
      <c r="G196">
        <v>5825504</v>
      </c>
      <c r="H196">
        <v>5825318</v>
      </c>
      <c r="I196">
        <v>5825132</v>
      </c>
      <c r="J196">
        <v>5824945</v>
      </c>
      <c r="K196">
        <v>5824759</v>
      </c>
      <c r="L196">
        <v>5824573</v>
      </c>
      <c r="M196">
        <v>1784</v>
      </c>
      <c r="N196">
        <v>1838</v>
      </c>
      <c r="O196">
        <v>1811</v>
      </c>
      <c r="P196">
        <v>1734</v>
      </c>
      <c r="Q196">
        <v>2185</v>
      </c>
      <c r="R196">
        <v>2363</v>
      </c>
      <c r="S196">
        <v>1945</v>
      </c>
      <c r="T196">
        <v>2215</v>
      </c>
      <c r="U196">
        <v>1958</v>
      </c>
      <c r="V196">
        <v>1871</v>
      </c>
      <c r="W196">
        <v>1910</v>
      </c>
      <c r="X196">
        <v>1801</v>
      </c>
      <c r="AG196">
        <f t="shared" si="31"/>
        <v>22.404035308953343</v>
      </c>
      <c r="AH196">
        <f t="shared" si="32"/>
        <v>23.21513240857503</v>
      </c>
      <c r="AI196">
        <f t="shared" si="33"/>
        <v>22.312568306010931</v>
      </c>
      <c r="AJ196">
        <f t="shared" si="34"/>
        <v>21.567381252627154</v>
      </c>
      <c r="AK196">
        <f t="shared" si="35"/>
        <v>32.329550231189579</v>
      </c>
      <c r="AL196">
        <f t="shared" si="36"/>
        <v>34.963261874737285</v>
      </c>
      <c r="AM196">
        <f t="shared" si="37"/>
        <v>28.729837076238582</v>
      </c>
      <c r="AN196">
        <f t="shared" si="38"/>
        <v>32.732057287732559</v>
      </c>
    </row>
    <row r="197" spans="1:40" x14ac:dyDescent="0.25">
      <c r="A197">
        <v>5856621</v>
      </c>
      <c r="B197">
        <v>5856435</v>
      </c>
      <c r="C197">
        <v>5856248</v>
      </c>
      <c r="D197">
        <v>5856062</v>
      </c>
      <c r="E197">
        <v>5855876</v>
      </c>
      <c r="F197">
        <v>5855690</v>
      </c>
      <c r="G197">
        <v>5855504</v>
      </c>
      <c r="H197">
        <v>5855318</v>
      </c>
      <c r="I197">
        <v>5855131</v>
      </c>
      <c r="J197">
        <v>5854945</v>
      </c>
      <c r="K197">
        <v>5854759</v>
      </c>
      <c r="L197">
        <v>5854573</v>
      </c>
      <c r="M197">
        <v>1781</v>
      </c>
      <c r="N197">
        <v>1859</v>
      </c>
      <c r="O197">
        <v>1816</v>
      </c>
      <c r="P197">
        <v>1746</v>
      </c>
      <c r="Q197">
        <v>2188</v>
      </c>
      <c r="R197">
        <v>2343</v>
      </c>
      <c r="S197">
        <v>1959</v>
      </c>
      <c r="T197">
        <v>2223</v>
      </c>
      <c r="U197">
        <v>1983</v>
      </c>
      <c r="V197">
        <v>1878</v>
      </c>
      <c r="W197">
        <v>1916</v>
      </c>
      <c r="X197">
        <v>1764</v>
      </c>
      <c r="AG197">
        <f t="shared" si="31"/>
        <v>22.359646910466587</v>
      </c>
      <c r="AH197">
        <f t="shared" si="32"/>
        <v>23.525851197982348</v>
      </c>
      <c r="AI197">
        <f t="shared" si="33"/>
        <v>22.386548970155527</v>
      </c>
      <c r="AJ197">
        <f t="shared" si="34"/>
        <v>21.744934846574189</v>
      </c>
      <c r="AK197">
        <f t="shared" si="35"/>
        <v>32.373938629676339</v>
      </c>
      <c r="AL197">
        <f t="shared" si="36"/>
        <v>34.667339218158894</v>
      </c>
      <c r="AM197">
        <f t="shared" si="37"/>
        <v>28.93698293584346</v>
      </c>
      <c r="AN197">
        <f t="shared" si="38"/>
        <v>32.850426350363918</v>
      </c>
    </row>
    <row r="198" spans="1:40" x14ac:dyDescent="0.25">
      <c r="A198">
        <v>5886621</v>
      </c>
      <c r="B198">
        <v>5886435</v>
      </c>
      <c r="C198">
        <v>5886249</v>
      </c>
      <c r="D198">
        <v>5886062</v>
      </c>
      <c r="E198">
        <v>5885876</v>
      </c>
      <c r="F198">
        <v>5885690</v>
      </c>
      <c r="G198">
        <v>5885504</v>
      </c>
      <c r="H198">
        <v>5885318</v>
      </c>
      <c r="I198">
        <v>5885132</v>
      </c>
      <c r="J198">
        <v>5884945</v>
      </c>
      <c r="K198">
        <v>5884759</v>
      </c>
      <c r="L198">
        <v>5884573</v>
      </c>
      <c r="M198">
        <v>1777</v>
      </c>
      <c r="N198">
        <v>1847</v>
      </c>
      <c r="O198">
        <v>1837</v>
      </c>
      <c r="P198">
        <v>1754</v>
      </c>
      <c r="Q198">
        <v>2187</v>
      </c>
      <c r="R198">
        <v>2377</v>
      </c>
      <c r="S198">
        <v>1955</v>
      </c>
      <c r="T198">
        <v>2206</v>
      </c>
      <c r="U198">
        <v>1949</v>
      </c>
      <c r="V198">
        <v>1872</v>
      </c>
      <c r="W198">
        <v>1920</v>
      </c>
      <c r="X198">
        <v>1785</v>
      </c>
      <c r="AG198">
        <f t="shared" si="31"/>
        <v>22.300462379150904</v>
      </c>
      <c r="AH198">
        <f t="shared" si="32"/>
        <v>23.348297604035309</v>
      </c>
      <c r="AI198">
        <f t="shared" si="33"/>
        <v>22.697267759562841</v>
      </c>
      <c r="AJ198">
        <f t="shared" si="34"/>
        <v>21.863303909205548</v>
      </c>
      <c r="AK198">
        <f t="shared" si="35"/>
        <v>32.359142496847412</v>
      </c>
      <c r="AL198">
        <f t="shared" si="36"/>
        <v>35.170407734342163</v>
      </c>
      <c r="AM198">
        <f t="shared" si="37"/>
        <v>28.87779840452778</v>
      </c>
      <c r="AN198">
        <f t="shared" si="38"/>
        <v>32.59889209227228</v>
      </c>
    </row>
    <row r="199" spans="1:40" x14ac:dyDescent="0.25">
      <c r="A199">
        <v>5916630</v>
      </c>
      <c r="B199">
        <v>5916444</v>
      </c>
      <c r="C199">
        <v>5916258</v>
      </c>
      <c r="D199">
        <v>5916071</v>
      </c>
      <c r="E199">
        <v>5915885</v>
      </c>
      <c r="F199">
        <v>5915699</v>
      </c>
      <c r="G199">
        <v>5915513</v>
      </c>
      <c r="H199">
        <v>5915327</v>
      </c>
      <c r="I199">
        <v>5915141</v>
      </c>
      <c r="J199">
        <v>5914954</v>
      </c>
      <c r="K199">
        <v>5914768</v>
      </c>
      <c r="L199">
        <v>5914582</v>
      </c>
      <c r="M199">
        <v>1767</v>
      </c>
      <c r="N199">
        <v>1852</v>
      </c>
      <c r="O199">
        <v>1812</v>
      </c>
      <c r="P199">
        <v>1728</v>
      </c>
      <c r="Q199">
        <v>2178</v>
      </c>
      <c r="R199">
        <v>2351</v>
      </c>
      <c r="S199">
        <v>1978</v>
      </c>
      <c r="T199">
        <v>2203</v>
      </c>
      <c r="U199">
        <v>1964</v>
      </c>
      <c r="V199">
        <v>1889</v>
      </c>
      <c r="W199">
        <v>1920</v>
      </c>
      <c r="X199">
        <v>1772</v>
      </c>
      <c r="AG199">
        <f t="shared" si="31"/>
        <v>22.152501050861709</v>
      </c>
      <c r="AH199">
        <f t="shared" si="32"/>
        <v>23.422278268179909</v>
      </c>
      <c r="AI199">
        <f t="shared" si="33"/>
        <v>22.327364438839851</v>
      </c>
      <c r="AJ199">
        <f t="shared" si="34"/>
        <v>21.478604455653635</v>
      </c>
      <c r="AK199">
        <f t="shared" si="35"/>
        <v>32.225977301387132</v>
      </c>
      <c r="AL199">
        <f t="shared" si="36"/>
        <v>34.785708280790246</v>
      </c>
      <c r="AM199">
        <f t="shared" si="37"/>
        <v>29.218109459592934</v>
      </c>
      <c r="AN199">
        <f t="shared" si="38"/>
        <v>32.55450369378552</v>
      </c>
    </row>
    <row r="200" spans="1:40" x14ac:dyDescent="0.25">
      <c r="A200">
        <v>5946649</v>
      </c>
      <c r="B200">
        <v>5946463</v>
      </c>
      <c r="C200">
        <v>5946276</v>
      </c>
      <c r="D200">
        <v>5946090</v>
      </c>
      <c r="E200">
        <v>5945904</v>
      </c>
      <c r="F200">
        <v>5945718</v>
      </c>
      <c r="G200">
        <v>5945532</v>
      </c>
      <c r="H200">
        <v>5945346</v>
      </c>
      <c r="I200">
        <v>5945159</v>
      </c>
      <c r="J200">
        <v>5944973</v>
      </c>
      <c r="K200">
        <v>5944787</v>
      </c>
      <c r="L200">
        <v>5944601</v>
      </c>
      <c r="M200">
        <v>1762</v>
      </c>
      <c r="N200">
        <v>1857</v>
      </c>
      <c r="O200">
        <v>1836</v>
      </c>
      <c r="P200">
        <v>1728</v>
      </c>
      <c r="Q200">
        <v>2168</v>
      </c>
      <c r="R200">
        <v>2355</v>
      </c>
      <c r="S200">
        <v>1966</v>
      </c>
      <c r="T200">
        <v>2222</v>
      </c>
      <c r="U200">
        <v>1984</v>
      </c>
      <c r="V200">
        <v>1876</v>
      </c>
      <c r="W200">
        <v>1914</v>
      </c>
      <c r="X200">
        <v>1794</v>
      </c>
      <c r="AG200">
        <f t="shared" si="31"/>
        <v>22.078520386717109</v>
      </c>
      <c r="AH200">
        <f t="shared" si="32"/>
        <v>23.496258932324508</v>
      </c>
      <c r="AI200">
        <f t="shared" si="33"/>
        <v>22.682471626733921</v>
      </c>
      <c r="AJ200">
        <f t="shared" si="34"/>
        <v>21.478604455653635</v>
      </c>
      <c r="AK200">
        <f t="shared" si="35"/>
        <v>32.078015973097941</v>
      </c>
      <c r="AL200">
        <f t="shared" si="36"/>
        <v>34.844892812105925</v>
      </c>
      <c r="AM200">
        <f t="shared" si="37"/>
        <v>29.040555865645896</v>
      </c>
      <c r="AN200">
        <f t="shared" si="38"/>
        <v>32.835630217534998</v>
      </c>
    </row>
    <row r="201" spans="1:40" x14ac:dyDescent="0.25">
      <c r="A201">
        <v>5976633</v>
      </c>
      <c r="B201">
        <v>5976447</v>
      </c>
      <c r="C201">
        <v>5976261</v>
      </c>
      <c r="D201">
        <v>5976075</v>
      </c>
      <c r="E201">
        <v>5975888</v>
      </c>
      <c r="F201">
        <v>5975702</v>
      </c>
      <c r="G201">
        <v>5975516</v>
      </c>
      <c r="H201">
        <v>5975330</v>
      </c>
      <c r="I201">
        <v>5975144</v>
      </c>
      <c r="J201">
        <v>5974958</v>
      </c>
      <c r="K201">
        <v>5974771</v>
      </c>
      <c r="L201">
        <v>5974585</v>
      </c>
      <c r="M201">
        <v>1772</v>
      </c>
      <c r="N201">
        <v>1853</v>
      </c>
      <c r="O201">
        <v>1845</v>
      </c>
      <c r="P201">
        <v>1739</v>
      </c>
      <c r="Q201">
        <v>2206</v>
      </c>
      <c r="R201">
        <v>2373</v>
      </c>
      <c r="S201">
        <v>1981</v>
      </c>
      <c r="T201">
        <v>2214</v>
      </c>
      <c r="U201">
        <v>1955</v>
      </c>
      <c r="V201">
        <v>1883</v>
      </c>
      <c r="W201">
        <v>1937</v>
      </c>
      <c r="X201">
        <v>1784</v>
      </c>
      <c r="AG201">
        <f t="shared" si="31"/>
        <v>22.226481715006308</v>
      </c>
      <c r="AH201">
        <f t="shared" si="32"/>
        <v>23.437074401008829</v>
      </c>
      <c r="AI201">
        <f t="shared" si="33"/>
        <v>22.8156368221942</v>
      </c>
      <c r="AJ201">
        <f t="shared" si="34"/>
        <v>21.64136191677175</v>
      </c>
      <c r="AK201">
        <f t="shared" si="35"/>
        <v>32.64026902059689</v>
      </c>
      <c r="AL201">
        <f t="shared" si="36"/>
        <v>35.111223203026483</v>
      </c>
      <c r="AM201">
        <f t="shared" si="37"/>
        <v>29.262497858079694</v>
      </c>
      <c r="AN201">
        <f t="shared" si="38"/>
        <v>32.717261154903639</v>
      </c>
    </row>
    <row r="202" spans="1:40" x14ac:dyDescent="0.25">
      <c r="A202">
        <v>6006631</v>
      </c>
      <c r="B202">
        <v>6006445</v>
      </c>
      <c r="C202">
        <v>6006259</v>
      </c>
      <c r="D202">
        <v>6006072</v>
      </c>
      <c r="E202">
        <v>6005886</v>
      </c>
      <c r="F202">
        <v>6005700</v>
      </c>
      <c r="G202">
        <v>6005514</v>
      </c>
      <c r="H202">
        <v>6005328</v>
      </c>
      <c r="I202">
        <v>6005142</v>
      </c>
      <c r="J202">
        <v>6004955</v>
      </c>
      <c r="K202">
        <v>6004769</v>
      </c>
      <c r="L202">
        <v>6004583</v>
      </c>
      <c r="M202">
        <v>1759</v>
      </c>
      <c r="N202">
        <v>1840</v>
      </c>
      <c r="O202">
        <v>1826</v>
      </c>
      <c r="P202">
        <v>1733</v>
      </c>
      <c r="Q202">
        <v>2187</v>
      </c>
      <c r="R202">
        <v>2353</v>
      </c>
      <c r="S202">
        <v>1961</v>
      </c>
      <c r="T202">
        <v>2224</v>
      </c>
      <c r="U202">
        <v>1970</v>
      </c>
      <c r="V202">
        <v>1866</v>
      </c>
      <c r="W202">
        <v>1910</v>
      </c>
      <c r="X202">
        <v>1783</v>
      </c>
      <c r="AG202">
        <f t="shared" si="31"/>
        <v>22.034131988230349</v>
      </c>
      <c r="AH202">
        <f t="shared" si="32"/>
        <v>23.244724674232874</v>
      </c>
      <c r="AI202">
        <f t="shared" si="33"/>
        <v>22.534510298444726</v>
      </c>
      <c r="AJ202">
        <f t="shared" si="34"/>
        <v>21.552585119798231</v>
      </c>
      <c r="AK202">
        <f t="shared" si="35"/>
        <v>32.359142496847412</v>
      </c>
      <c r="AL202">
        <f t="shared" si="36"/>
        <v>34.815300546448086</v>
      </c>
      <c r="AM202">
        <f t="shared" si="37"/>
        <v>28.9665752015013</v>
      </c>
      <c r="AN202">
        <f t="shared" si="38"/>
        <v>32.865222483192838</v>
      </c>
    </row>
    <row r="203" spans="1:40" x14ac:dyDescent="0.25">
      <c r="A203">
        <v>6036630</v>
      </c>
      <c r="B203">
        <v>6036444</v>
      </c>
      <c r="C203">
        <v>6036258</v>
      </c>
      <c r="D203">
        <v>6036072</v>
      </c>
      <c r="E203">
        <v>6035886</v>
      </c>
      <c r="F203">
        <v>6035699</v>
      </c>
      <c r="G203">
        <v>6035513</v>
      </c>
      <c r="H203">
        <v>6035327</v>
      </c>
      <c r="I203">
        <v>6035141</v>
      </c>
      <c r="J203">
        <v>6034955</v>
      </c>
      <c r="K203">
        <v>6034769</v>
      </c>
      <c r="L203">
        <v>6034582</v>
      </c>
      <c r="M203">
        <v>1774</v>
      </c>
      <c r="N203">
        <v>1862</v>
      </c>
      <c r="O203">
        <v>1842</v>
      </c>
      <c r="P203">
        <v>1747</v>
      </c>
      <c r="Q203">
        <v>2194</v>
      </c>
      <c r="R203">
        <v>2363</v>
      </c>
      <c r="S203">
        <v>1963</v>
      </c>
      <c r="T203">
        <v>2207</v>
      </c>
      <c r="U203">
        <v>1971</v>
      </c>
      <c r="V203">
        <v>1879</v>
      </c>
      <c r="W203">
        <v>1937</v>
      </c>
      <c r="X203">
        <v>1781</v>
      </c>
      <c r="AG203">
        <f t="shared" si="31"/>
        <v>22.256073980664148</v>
      </c>
      <c r="AH203">
        <f t="shared" si="32"/>
        <v>23.570239596469104</v>
      </c>
      <c r="AI203">
        <f t="shared" si="33"/>
        <v>22.771248423707441</v>
      </c>
      <c r="AJ203">
        <f t="shared" si="34"/>
        <v>21.759730979403109</v>
      </c>
      <c r="AK203">
        <f t="shared" si="35"/>
        <v>32.462715426649858</v>
      </c>
      <c r="AL203">
        <f t="shared" si="36"/>
        <v>34.963261874737285</v>
      </c>
      <c r="AM203">
        <f t="shared" si="37"/>
        <v>28.996167467159136</v>
      </c>
      <c r="AN203">
        <f t="shared" si="38"/>
        <v>32.6136882251012</v>
      </c>
    </row>
    <row r="204" spans="1:40" x14ac:dyDescent="0.25">
      <c r="A204">
        <v>6066643</v>
      </c>
      <c r="B204">
        <v>6066457</v>
      </c>
      <c r="C204">
        <v>6066271</v>
      </c>
      <c r="D204">
        <v>6066085</v>
      </c>
      <c r="E204">
        <v>6065899</v>
      </c>
      <c r="F204">
        <v>6065712</v>
      </c>
      <c r="G204">
        <v>6065526</v>
      </c>
      <c r="H204">
        <v>6065340</v>
      </c>
      <c r="I204">
        <v>6065154</v>
      </c>
      <c r="J204">
        <v>6064968</v>
      </c>
      <c r="K204">
        <v>6064781</v>
      </c>
      <c r="L204">
        <v>6064595</v>
      </c>
      <c r="M204">
        <v>1770</v>
      </c>
      <c r="N204">
        <v>1833</v>
      </c>
      <c r="O204">
        <v>1814</v>
      </c>
      <c r="P204">
        <v>1739</v>
      </c>
      <c r="Q204">
        <v>2170</v>
      </c>
      <c r="R204">
        <v>2356</v>
      </c>
      <c r="S204">
        <v>2012</v>
      </c>
      <c r="T204">
        <v>2210</v>
      </c>
      <c r="U204">
        <v>1945</v>
      </c>
      <c r="V204">
        <v>1874</v>
      </c>
      <c r="W204">
        <v>1917</v>
      </c>
      <c r="X204">
        <v>1762</v>
      </c>
      <c r="AG204">
        <f t="shared" si="31"/>
        <v>22.196889449348468</v>
      </c>
      <c r="AH204">
        <f t="shared" si="32"/>
        <v>23.141151744430434</v>
      </c>
      <c r="AI204">
        <f t="shared" si="33"/>
        <v>22.356956704497691</v>
      </c>
      <c r="AJ204">
        <f t="shared" si="34"/>
        <v>21.64136191677175</v>
      </c>
      <c r="AK204">
        <f t="shared" si="35"/>
        <v>32.10760823875578</v>
      </c>
      <c r="AL204">
        <f t="shared" si="36"/>
        <v>34.859688944934845</v>
      </c>
      <c r="AM204">
        <f t="shared" si="37"/>
        <v>29.7211779757762</v>
      </c>
      <c r="AN204">
        <f t="shared" si="38"/>
        <v>32.658076623587959</v>
      </c>
    </row>
    <row r="205" spans="1:40" x14ac:dyDescent="0.25">
      <c r="A205">
        <v>6096641</v>
      </c>
      <c r="B205">
        <v>6096455</v>
      </c>
      <c r="C205">
        <v>6096269</v>
      </c>
      <c r="D205">
        <v>6096083</v>
      </c>
      <c r="E205">
        <v>6095897</v>
      </c>
      <c r="F205">
        <v>6095710</v>
      </c>
      <c r="G205">
        <v>6095524</v>
      </c>
      <c r="H205">
        <v>6095338</v>
      </c>
      <c r="I205">
        <v>6095152</v>
      </c>
      <c r="J205">
        <v>6094966</v>
      </c>
      <c r="K205">
        <v>6094779</v>
      </c>
      <c r="L205">
        <v>6094593</v>
      </c>
      <c r="M205">
        <v>1770</v>
      </c>
      <c r="N205">
        <v>1860</v>
      </c>
      <c r="O205">
        <v>1831</v>
      </c>
      <c r="P205">
        <v>1742</v>
      </c>
      <c r="Q205">
        <v>2164</v>
      </c>
      <c r="R205">
        <v>2366</v>
      </c>
      <c r="S205">
        <v>1977</v>
      </c>
      <c r="T205">
        <v>2217</v>
      </c>
      <c r="U205">
        <v>1929</v>
      </c>
      <c r="V205">
        <v>1858</v>
      </c>
      <c r="W205">
        <v>1949</v>
      </c>
      <c r="X205">
        <v>1768</v>
      </c>
      <c r="AG205">
        <f t="shared" si="31"/>
        <v>22.196889449348468</v>
      </c>
      <c r="AH205">
        <f t="shared" si="32"/>
        <v>23.540647330811268</v>
      </c>
      <c r="AI205">
        <f t="shared" si="33"/>
        <v>22.608490962589322</v>
      </c>
      <c r="AJ205">
        <f t="shared" si="34"/>
        <v>21.68575031525851</v>
      </c>
      <c r="AK205">
        <f t="shared" si="35"/>
        <v>32.018831441782268</v>
      </c>
      <c r="AL205">
        <f t="shared" si="36"/>
        <v>35.007650273224044</v>
      </c>
      <c r="AM205">
        <f t="shared" si="37"/>
        <v>29.203313326764011</v>
      </c>
      <c r="AN205">
        <f t="shared" si="38"/>
        <v>32.761649553390399</v>
      </c>
    </row>
    <row r="206" spans="1:40" x14ac:dyDescent="0.25">
      <c r="A206">
        <v>6126627</v>
      </c>
      <c r="B206">
        <v>6126440</v>
      </c>
      <c r="C206">
        <v>6126254</v>
      </c>
      <c r="D206">
        <v>6126068</v>
      </c>
      <c r="E206">
        <v>6125882</v>
      </c>
      <c r="F206">
        <v>6125696</v>
      </c>
      <c r="G206">
        <v>6125510</v>
      </c>
      <c r="H206">
        <v>6125323</v>
      </c>
      <c r="I206">
        <v>6125137</v>
      </c>
      <c r="J206">
        <v>6124951</v>
      </c>
      <c r="K206">
        <v>6124765</v>
      </c>
      <c r="L206">
        <v>6124579</v>
      </c>
      <c r="M206">
        <v>1778</v>
      </c>
      <c r="N206">
        <v>1848</v>
      </c>
      <c r="O206">
        <v>1809</v>
      </c>
      <c r="P206">
        <v>1725</v>
      </c>
      <c r="Q206">
        <v>2154</v>
      </c>
      <c r="R206">
        <v>2388</v>
      </c>
      <c r="S206">
        <v>1972</v>
      </c>
      <c r="T206">
        <v>2208</v>
      </c>
      <c r="U206">
        <v>1925</v>
      </c>
      <c r="V206">
        <v>1851</v>
      </c>
      <c r="W206">
        <v>1918</v>
      </c>
      <c r="X206">
        <v>1779</v>
      </c>
      <c r="AG206">
        <f t="shared" si="31"/>
        <v>22.315258511979827</v>
      </c>
      <c r="AH206">
        <f t="shared" si="32"/>
        <v>23.363093736864229</v>
      </c>
      <c r="AI206">
        <f t="shared" si="33"/>
        <v>22.282976040353091</v>
      </c>
      <c r="AJ206">
        <f t="shared" si="34"/>
        <v>21.434216057166875</v>
      </c>
      <c r="AK206">
        <f t="shared" si="35"/>
        <v>31.870870113493062</v>
      </c>
      <c r="AL206">
        <f t="shared" si="36"/>
        <v>35.333165195460275</v>
      </c>
      <c r="AM206">
        <f t="shared" si="37"/>
        <v>29.129332662619415</v>
      </c>
      <c r="AN206">
        <f t="shared" si="38"/>
        <v>32.628484357930127</v>
      </c>
    </row>
    <row r="207" spans="1:40" x14ac:dyDescent="0.25">
      <c r="A207">
        <v>6156625</v>
      </c>
      <c r="B207">
        <v>6156439</v>
      </c>
      <c r="C207">
        <v>6156253</v>
      </c>
      <c r="D207">
        <v>6156067</v>
      </c>
      <c r="E207">
        <v>6155881</v>
      </c>
      <c r="F207">
        <v>6155695</v>
      </c>
      <c r="G207">
        <v>6155508</v>
      </c>
      <c r="H207">
        <v>6155322</v>
      </c>
      <c r="I207">
        <v>6155136</v>
      </c>
      <c r="J207">
        <v>6154950</v>
      </c>
      <c r="K207">
        <v>6154764</v>
      </c>
      <c r="L207">
        <v>6154578</v>
      </c>
      <c r="M207">
        <v>1788</v>
      </c>
      <c r="N207">
        <v>1860</v>
      </c>
      <c r="O207">
        <v>1820</v>
      </c>
      <c r="P207">
        <v>1728</v>
      </c>
      <c r="Q207">
        <v>2205</v>
      </c>
      <c r="R207">
        <v>2369</v>
      </c>
      <c r="S207">
        <v>1976</v>
      </c>
      <c r="T207">
        <v>2226</v>
      </c>
      <c r="U207">
        <v>1967</v>
      </c>
      <c r="V207">
        <v>1874</v>
      </c>
      <c r="W207">
        <v>1913</v>
      </c>
      <c r="X207">
        <v>1789</v>
      </c>
      <c r="AG207">
        <f t="shared" si="31"/>
        <v>22.463219840269019</v>
      </c>
      <c r="AH207">
        <f t="shared" si="32"/>
        <v>23.540647330811268</v>
      </c>
      <c r="AI207">
        <f t="shared" si="33"/>
        <v>22.445733501471206</v>
      </c>
      <c r="AJ207">
        <f t="shared" si="34"/>
        <v>21.478604455653635</v>
      </c>
      <c r="AK207">
        <f t="shared" si="35"/>
        <v>32.62547288776797</v>
      </c>
      <c r="AL207">
        <f t="shared" si="36"/>
        <v>35.052038671710804</v>
      </c>
      <c r="AM207">
        <f t="shared" si="37"/>
        <v>29.188517193935098</v>
      </c>
      <c r="AN207">
        <f t="shared" si="38"/>
        <v>32.894814748850678</v>
      </c>
    </row>
    <row r="208" spans="1:40" x14ac:dyDescent="0.25">
      <c r="A208">
        <v>6186642</v>
      </c>
      <c r="B208">
        <v>6186456</v>
      </c>
      <c r="C208">
        <v>6186270</v>
      </c>
      <c r="D208">
        <v>6186084</v>
      </c>
      <c r="E208">
        <v>6185898</v>
      </c>
      <c r="F208">
        <v>6185711</v>
      </c>
      <c r="G208">
        <v>6185525</v>
      </c>
      <c r="H208">
        <v>6185339</v>
      </c>
      <c r="I208">
        <v>6185153</v>
      </c>
      <c r="J208">
        <v>6184967</v>
      </c>
      <c r="K208">
        <v>6184781</v>
      </c>
      <c r="L208">
        <v>6184594</v>
      </c>
      <c r="M208">
        <v>1774</v>
      </c>
      <c r="N208">
        <v>1853</v>
      </c>
      <c r="O208">
        <v>1818</v>
      </c>
      <c r="P208">
        <v>1741</v>
      </c>
      <c r="Q208">
        <v>2198</v>
      </c>
      <c r="R208">
        <v>2342</v>
      </c>
      <c r="S208">
        <v>1968</v>
      </c>
      <c r="T208">
        <v>2245</v>
      </c>
      <c r="U208">
        <v>1968</v>
      </c>
      <c r="V208">
        <v>1861</v>
      </c>
      <c r="W208">
        <v>1938</v>
      </c>
      <c r="X208">
        <v>1753</v>
      </c>
      <c r="AG208">
        <f t="shared" si="31"/>
        <v>22.256073980664148</v>
      </c>
      <c r="AH208">
        <f t="shared" si="32"/>
        <v>23.437074401008829</v>
      </c>
      <c r="AI208">
        <f t="shared" si="33"/>
        <v>22.41614123581337</v>
      </c>
      <c r="AJ208">
        <f t="shared" si="34"/>
        <v>21.67095418242959</v>
      </c>
      <c r="AK208">
        <f t="shared" si="35"/>
        <v>32.52189995796553</v>
      </c>
      <c r="AL208">
        <f t="shared" si="36"/>
        <v>34.652543085329967</v>
      </c>
      <c r="AM208">
        <f t="shared" si="37"/>
        <v>29.070148131303739</v>
      </c>
      <c r="AN208">
        <f t="shared" si="38"/>
        <v>33.175941272600156</v>
      </c>
    </row>
    <row r="209" spans="1:40" x14ac:dyDescent="0.25">
      <c r="A209">
        <v>6216640</v>
      </c>
      <c r="B209">
        <v>6216454</v>
      </c>
      <c r="C209">
        <v>6216268</v>
      </c>
      <c r="D209">
        <v>6216082</v>
      </c>
      <c r="E209">
        <v>6215896</v>
      </c>
      <c r="F209">
        <v>6215709</v>
      </c>
      <c r="G209">
        <v>6215523</v>
      </c>
      <c r="H209">
        <v>6215337</v>
      </c>
      <c r="I209">
        <v>6215151</v>
      </c>
      <c r="J209">
        <v>6214965</v>
      </c>
      <c r="K209">
        <v>6214779</v>
      </c>
      <c r="L209">
        <v>6214592</v>
      </c>
      <c r="M209">
        <v>1784</v>
      </c>
      <c r="N209">
        <v>1827</v>
      </c>
      <c r="O209">
        <v>1812</v>
      </c>
      <c r="P209">
        <v>1726</v>
      </c>
      <c r="Q209">
        <v>2178</v>
      </c>
      <c r="R209">
        <v>2364</v>
      </c>
      <c r="S209">
        <v>1955</v>
      </c>
      <c r="T209">
        <v>2205</v>
      </c>
      <c r="U209">
        <v>1947</v>
      </c>
      <c r="V209">
        <v>1873</v>
      </c>
      <c r="W209">
        <v>1950</v>
      </c>
      <c r="X209">
        <v>1784</v>
      </c>
      <c r="AG209">
        <f t="shared" si="31"/>
        <v>22.404035308953343</v>
      </c>
      <c r="AH209">
        <f t="shared" si="32"/>
        <v>23.052374947456915</v>
      </c>
      <c r="AI209">
        <f t="shared" si="33"/>
        <v>22.327364438839851</v>
      </c>
      <c r="AJ209">
        <f t="shared" si="34"/>
        <v>21.449012189995795</v>
      </c>
      <c r="AK209">
        <f t="shared" si="35"/>
        <v>32.225977301387132</v>
      </c>
      <c r="AL209">
        <f t="shared" si="36"/>
        <v>34.978058007566204</v>
      </c>
      <c r="AM209">
        <f t="shared" si="37"/>
        <v>28.87779840452778</v>
      </c>
      <c r="AN209">
        <f t="shared" si="38"/>
        <v>32.584095959443367</v>
      </c>
    </row>
    <row r="210" spans="1:40" x14ac:dyDescent="0.25">
      <c r="A210">
        <v>6246623</v>
      </c>
      <c r="B210">
        <v>6246437</v>
      </c>
      <c r="C210">
        <v>6246250</v>
      </c>
      <c r="D210">
        <v>6246064</v>
      </c>
      <c r="E210">
        <v>6245878</v>
      </c>
      <c r="F210">
        <v>6245692</v>
      </c>
      <c r="G210">
        <v>6245506</v>
      </c>
      <c r="H210">
        <v>6245320</v>
      </c>
      <c r="I210">
        <v>6245133</v>
      </c>
      <c r="J210">
        <v>6244947</v>
      </c>
      <c r="K210">
        <v>6244761</v>
      </c>
      <c r="L210">
        <v>6244575</v>
      </c>
      <c r="M210">
        <v>1756</v>
      </c>
      <c r="N210">
        <v>1847</v>
      </c>
      <c r="O210">
        <v>1804</v>
      </c>
      <c r="P210">
        <v>1758</v>
      </c>
      <c r="Q210">
        <v>2167</v>
      </c>
      <c r="R210">
        <v>2384</v>
      </c>
      <c r="S210">
        <v>1965</v>
      </c>
      <c r="T210">
        <v>2196</v>
      </c>
      <c r="U210">
        <v>1962</v>
      </c>
      <c r="V210">
        <v>1887</v>
      </c>
      <c r="W210">
        <v>1961</v>
      </c>
      <c r="X210">
        <v>1792</v>
      </c>
      <c r="AG210">
        <f t="shared" si="31"/>
        <v>21.98974358974359</v>
      </c>
      <c r="AH210">
        <f t="shared" si="32"/>
        <v>23.348297604035309</v>
      </c>
      <c r="AI210">
        <f t="shared" si="33"/>
        <v>22.208995376208492</v>
      </c>
      <c r="AJ210">
        <f t="shared" si="34"/>
        <v>21.922488440521228</v>
      </c>
      <c r="AK210">
        <f t="shared" si="35"/>
        <v>32.063219840269021</v>
      </c>
      <c r="AL210">
        <f t="shared" si="36"/>
        <v>35.273980664144602</v>
      </c>
      <c r="AM210">
        <f t="shared" si="37"/>
        <v>29.025759732816979</v>
      </c>
      <c r="AN210">
        <f t="shared" si="38"/>
        <v>32.450930763983088</v>
      </c>
    </row>
    <row r="211" spans="1:40" x14ac:dyDescent="0.25">
      <c r="A211">
        <v>6276622</v>
      </c>
      <c r="B211">
        <v>6276436</v>
      </c>
      <c r="C211">
        <v>6276250</v>
      </c>
      <c r="D211">
        <v>6276063</v>
      </c>
      <c r="E211">
        <v>6275877</v>
      </c>
      <c r="F211">
        <v>6275691</v>
      </c>
      <c r="G211">
        <v>6275505</v>
      </c>
      <c r="H211">
        <v>6275319</v>
      </c>
      <c r="I211">
        <v>6275132</v>
      </c>
      <c r="J211">
        <v>6274946</v>
      </c>
      <c r="K211">
        <v>6274760</v>
      </c>
      <c r="L211">
        <v>6274574</v>
      </c>
      <c r="M211">
        <v>1782</v>
      </c>
      <c r="N211">
        <v>1847</v>
      </c>
      <c r="O211">
        <v>1838</v>
      </c>
      <c r="P211">
        <v>1748</v>
      </c>
      <c r="Q211">
        <v>2201</v>
      </c>
      <c r="R211">
        <v>2372</v>
      </c>
      <c r="S211">
        <v>1958</v>
      </c>
      <c r="T211">
        <v>2228</v>
      </c>
      <c r="U211">
        <v>1979</v>
      </c>
      <c r="V211">
        <v>1898</v>
      </c>
      <c r="W211">
        <v>1924</v>
      </c>
      <c r="X211">
        <v>1771</v>
      </c>
      <c r="AG211">
        <f t="shared" si="31"/>
        <v>22.374443043295503</v>
      </c>
      <c r="AH211">
        <f t="shared" si="32"/>
        <v>23.348297604035309</v>
      </c>
      <c r="AI211">
        <f t="shared" si="33"/>
        <v>22.712063892391761</v>
      </c>
      <c r="AJ211">
        <f t="shared" si="34"/>
        <v>21.774527112232029</v>
      </c>
      <c r="AK211">
        <f t="shared" si="35"/>
        <v>32.56628835645229</v>
      </c>
      <c r="AL211">
        <f t="shared" si="36"/>
        <v>35.096427070197564</v>
      </c>
      <c r="AM211">
        <f t="shared" si="37"/>
        <v>28.92218680301454</v>
      </c>
      <c r="AN211">
        <f t="shared" si="38"/>
        <v>32.924407014508517</v>
      </c>
    </row>
    <row r="212" spans="1:40" x14ac:dyDescent="0.25">
      <c r="A212">
        <v>6306640</v>
      </c>
      <c r="B212">
        <v>6306453</v>
      </c>
      <c r="C212">
        <v>6306267</v>
      </c>
      <c r="D212">
        <v>6306081</v>
      </c>
      <c r="E212">
        <v>6305895</v>
      </c>
      <c r="F212">
        <v>6305709</v>
      </c>
      <c r="G212">
        <v>6305523</v>
      </c>
      <c r="H212">
        <v>6305336</v>
      </c>
      <c r="I212">
        <v>6305150</v>
      </c>
      <c r="J212">
        <v>6304964</v>
      </c>
      <c r="K212">
        <v>6304778</v>
      </c>
      <c r="L212">
        <v>6304592</v>
      </c>
      <c r="M212">
        <v>1772</v>
      </c>
      <c r="N212">
        <v>1859</v>
      </c>
      <c r="O212">
        <v>1838</v>
      </c>
      <c r="P212">
        <v>1733</v>
      </c>
      <c r="Q212">
        <v>2164</v>
      </c>
      <c r="R212">
        <v>2371</v>
      </c>
      <c r="S212">
        <v>1953</v>
      </c>
      <c r="T212">
        <v>2207</v>
      </c>
      <c r="U212">
        <v>1976</v>
      </c>
      <c r="V212">
        <v>1858</v>
      </c>
      <c r="W212">
        <v>1912</v>
      </c>
      <c r="X212">
        <v>1805</v>
      </c>
      <c r="AG212">
        <f t="shared" si="31"/>
        <v>22.226481715006308</v>
      </c>
      <c r="AH212">
        <f t="shared" si="32"/>
        <v>23.525851197982348</v>
      </c>
      <c r="AI212">
        <f t="shared" si="33"/>
        <v>22.712063892391761</v>
      </c>
      <c r="AJ212">
        <f t="shared" si="34"/>
        <v>21.552585119798231</v>
      </c>
      <c r="AK212">
        <f t="shared" si="35"/>
        <v>32.018831441782268</v>
      </c>
      <c r="AL212">
        <f t="shared" si="36"/>
        <v>35.081630937368644</v>
      </c>
      <c r="AM212">
        <f t="shared" si="37"/>
        <v>28.848206138869941</v>
      </c>
      <c r="AN212">
        <f t="shared" si="38"/>
        <v>32.6136882251012</v>
      </c>
    </row>
    <row r="213" spans="1:40" x14ac:dyDescent="0.25">
      <c r="A213">
        <v>6336647</v>
      </c>
      <c r="B213">
        <v>6336461</v>
      </c>
      <c r="C213">
        <v>6336275</v>
      </c>
      <c r="D213">
        <v>6336089</v>
      </c>
      <c r="E213">
        <v>6335903</v>
      </c>
      <c r="F213">
        <v>6335716</v>
      </c>
      <c r="G213">
        <v>6335530</v>
      </c>
      <c r="H213">
        <v>6335344</v>
      </c>
      <c r="I213">
        <v>6335158</v>
      </c>
      <c r="J213">
        <v>6334972</v>
      </c>
      <c r="K213">
        <v>6334785</v>
      </c>
      <c r="L213">
        <v>6334599</v>
      </c>
      <c r="M213">
        <v>1781</v>
      </c>
      <c r="N213">
        <v>1863</v>
      </c>
      <c r="O213">
        <v>1836</v>
      </c>
      <c r="P213">
        <v>1747</v>
      </c>
      <c r="Q213">
        <v>2200</v>
      </c>
      <c r="R213">
        <v>2374</v>
      </c>
      <c r="S213">
        <v>1990</v>
      </c>
      <c r="T213">
        <v>2211</v>
      </c>
      <c r="U213">
        <v>1963</v>
      </c>
      <c r="V213">
        <v>1855</v>
      </c>
      <c r="W213">
        <v>1944</v>
      </c>
      <c r="X213">
        <v>1803</v>
      </c>
      <c r="AG213">
        <f t="shared" si="31"/>
        <v>22.359646910466587</v>
      </c>
      <c r="AH213">
        <f t="shared" si="32"/>
        <v>23.585035729298028</v>
      </c>
      <c r="AI213">
        <f t="shared" si="33"/>
        <v>22.682471626733921</v>
      </c>
      <c r="AJ213">
        <f t="shared" si="34"/>
        <v>21.759730979403109</v>
      </c>
      <c r="AK213">
        <f t="shared" si="35"/>
        <v>32.55149222362337</v>
      </c>
      <c r="AL213">
        <f t="shared" si="36"/>
        <v>35.126019335855403</v>
      </c>
      <c r="AM213">
        <f t="shared" si="37"/>
        <v>29.39566305353997</v>
      </c>
      <c r="AN213">
        <f t="shared" si="38"/>
        <v>32.672872756416886</v>
      </c>
    </row>
    <row r="214" spans="1:40" x14ac:dyDescent="0.25">
      <c r="A214">
        <v>6366634</v>
      </c>
      <c r="B214">
        <v>6366448</v>
      </c>
      <c r="C214">
        <v>6366262</v>
      </c>
      <c r="D214">
        <v>6366076</v>
      </c>
      <c r="E214">
        <v>6365889</v>
      </c>
      <c r="F214">
        <v>6365703</v>
      </c>
      <c r="G214">
        <v>6365517</v>
      </c>
      <c r="H214">
        <v>6365331</v>
      </c>
      <c r="I214">
        <v>6365145</v>
      </c>
      <c r="J214">
        <v>6364959</v>
      </c>
      <c r="K214">
        <v>6364772</v>
      </c>
      <c r="L214">
        <v>6364586</v>
      </c>
      <c r="M214">
        <v>1765</v>
      </c>
      <c r="N214">
        <v>1840</v>
      </c>
      <c r="O214">
        <v>1814</v>
      </c>
      <c r="P214">
        <v>1744</v>
      </c>
      <c r="Q214">
        <v>2195</v>
      </c>
      <c r="R214">
        <v>2381</v>
      </c>
      <c r="S214">
        <v>1970</v>
      </c>
      <c r="T214">
        <v>2209</v>
      </c>
      <c r="U214">
        <v>1930</v>
      </c>
      <c r="V214">
        <v>1873</v>
      </c>
      <c r="W214">
        <v>1943</v>
      </c>
      <c r="X214">
        <v>1772</v>
      </c>
      <c r="AG214">
        <f t="shared" si="31"/>
        <v>22.122908785203869</v>
      </c>
      <c r="AH214">
        <f t="shared" si="32"/>
        <v>23.244724674232874</v>
      </c>
      <c r="AI214">
        <f t="shared" si="33"/>
        <v>22.356956704497691</v>
      </c>
      <c r="AJ214">
        <f t="shared" si="34"/>
        <v>21.715342580916349</v>
      </c>
      <c r="AK214">
        <f t="shared" si="35"/>
        <v>32.477511559478771</v>
      </c>
      <c r="AL214">
        <f t="shared" si="36"/>
        <v>35.229592265657843</v>
      </c>
      <c r="AM214">
        <f t="shared" si="37"/>
        <v>29.099740396961579</v>
      </c>
      <c r="AN214">
        <f t="shared" si="38"/>
        <v>32.643280490759039</v>
      </c>
    </row>
    <row r="215" spans="1:40" x14ac:dyDescent="0.25">
      <c r="A215">
        <v>6396634</v>
      </c>
      <c r="B215">
        <v>6396448</v>
      </c>
      <c r="C215">
        <v>6396262</v>
      </c>
      <c r="D215">
        <v>6396076</v>
      </c>
      <c r="E215">
        <v>6395890</v>
      </c>
      <c r="F215">
        <v>6395703</v>
      </c>
      <c r="G215">
        <v>6395517</v>
      </c>
      <c r="H215">
        <v>6395331</v>
      </c>
      <c r="I215">
        <v>6395145</v>
      </c>
      <c r="J215">
        <v>6394959</v>
      </c>
      <c r="K215">
        <v>6394772</v>
      </c>
      <c r="L215">
        <v>6394586</v>
      </c>
      <c r="M215">
        <v>1781</v>
      </c>
      <c r="N215">
        <v>1870</v>
      </c>
      <c r="O215">
        <v>1828</v>
      </c>
      <c r="P215">
        <v>1751</v>
      </c>
      <c r="Q215">
        <v>2203</v>
      </c>
      <c r="R215">
        <v>2358</v>
      </c>
      <c r="S215">
        <v>1983</v>
      </c>
      <c r="T215">
        <v>2204</v>
      </c>
      <c r="U215">
        <v>1985</v>
      </c>
      <c r="V215">
        <v>1869</v>
      </c>
      <c r="W215">
        <v>1928</v>
      </c>
      <c r="X215">
        <v>1791</v>
      </c>
      <c r="AG215">
        <f t="shared" si="31"/>
        <v>22.359646910466587</v>
      </c>
      <c r="AH215">
        <f t="shared" si="32"/>
        <v>23.68860865910046</v>
      </c>
      <c r="AI215">
        <f t="shared" si="33"/>
        <v>22.564102564102562</v>
      </c>
      <c r="AJ215">
        <f t="shared" si="34"/>
        <v>21.818915510718789</v>
      </c>
      <c r="AK215">
        <f t="shared" si="35"/>
        <v>32.59588062211013</v>
      </c>
      <c r="AL215">
        <f t="shared" si="36"/>
        <v>34.889281210592685</v>
      </c>
      <c r="AM215">
        <f t="shared" si="37"/>
        <v>29.29209012373753</v>
      </c>
      <c r="AN215">
        <f t="shared" si="38"/>
        <v>32.56929982661444</v>
      </c>
    </row>
    <row r="216" spans="1:40" x14ac:dyDescent="0.25">
      <c r="A216">
        <v>6426647</v>
      </c>
      <c r="B216">
        <v>6426461</v>
      </c>
      <c r="C216">
        <v>6426274</v>
      </c>
      <c r="D216">
        <v>6426088</v>
      </c>
      <c r="E216">
        <v>6425902</v>
      </c>
      <c r="F216">
        <v>6425716</v>
      </c>
      <c r="G216">
        <v>6425530</v>
      </c>
      <c r="H216">
        <v>6425344</v>
      </c>
      <c r="I216">
        <v>6425157</v>
      </c>
      <c r="J216">
        <v>6424971</v>
      </c>
      <c r="K216">
        <v>6424785</v>
      </c>
      <c r="L216">
        <v>6424599</v>
      </c>
      <c r="M216">
        <v>1754</v>
      </c>
      <c r="N216">
        <v>1841</v>
      </c>
      <c r="O216">
        <v>1843</v>
      </c>
      <c r="P216">
        <v>1758</v>
      </c>
      <c r="Q216">
        <v>2183</v>
      </c>
      <c r="R216">
        <v>2397</v>
      </c>
      <c r="S216">
        <v>2007</v>
      </c>
      <c r="T216">
        <v>2211</v>
      </c>
      <c r="U216">
        <v>1943</v>
      </c>
      <c r="V216">
        <v>1881</v>
      </c>
      <c r="W216">
        <v>1934</v>
      </c>
      <c r="X216">
        <v>1769</v>
      </c>
      <c r="AG216">
        <f t="shared" si="31"/>
        <v>21.96015132408575</v>
      </c>
      <c r="AH216">
        <f t="shared" si="32"/>
        <v>23.25952080706179</v>
      </c>
      <c r="AI216">
        <f t="shared" si="33"/>
        <v>22.786044556536361</v>
      </c>
      <c r="AJ216">
        <f t="shared" si="34"/>
        <v>21.922488440521228</v>
      </c>
      <c r="AK216">
        <f t="shared" si="35"/>
        <v>32.299957965531739</v>
      </c>
      <c r="AL216">
        <f t="shared" si="36"/>
        <v>35.466330390920554</v>
      </c>
      <c r="AM216">
        <f t="shared" si="37"/>
        <v>29.647197311631604</v>
      </c>
      <c r="AN216">
        <f t="shared" si="38"/>
        <v>32.672872756416886</v>
      </c>
    </row>
    <row r="217" spans="1:40" x14ac:dyDescent="0.25">
      <c r="A217">
        <v>6456644</v>
      </c>
      <c r="B217">
        <v>6456458</v>
      </c>
      <c r="C217">
        <v>6456272</v>
      </c>
      <c r="D217">
        <v>6456086</v>
      </c>
      <c r="E217">
        <v>6455899</v>
      </c>
      <c r="F217">
        <v>6455713</v>
      </c>
      <c r="G217">
        <v>6455527</v>
      </c>
      <c r="H217">
        <v>6455341</v>
      </c>
      <c r="I217">
        <v>6455155</v>
      </c>
      <c r="J217">
        <v>6454969</v>
      </c>
      <c r="K217">
        <v>6454782</v>
      </c>
      <c r="L217">
        <v>6454596</v>
      </c>
      <c r="M217">
        <v>1786</v>
      </c>
      <c r="N217">
        <v>1845</v>
      </c>
      <c r="O217">
        <v>1835</v>
      </c>
      <c r="P217">
        <v>1745</v>
      </c>
      <c r="Q217">
        <v>2187</v>
      </c>
      <c r="R217">
        <v>2376</v>
      </c>
      <c r="S217">
        <v>1969</v>
      </c>
      <c r="T217">
        <v>2234</v>
      </c>
      <c r="U217">
        <v>1987</v>
      </c>
      <c r="V217">
        <v>1878</v>
      </c>
      <c r="W217">
        <v>1936</v>
      </c>
      <c r="X217">
        <v>1786</v>
      </c>
      <c r="AG217">
        <f t="shared" si="31"/>
        <v>22.433627574611183</v>
      </c>
      <c r="AH217">
        <f t="shared" si="32"/>
        <v>23.31870533837747</v>
      </c>
      <c r="AI217">
        <f t="shared" si="33"/>
        <v>22.667675493905001</v>
      </c>
      <c r="AJ217">
        <f t="shared" si="34"/>
        <v>21.730138713745269</v>
      </c>
      <c r="AK217">
        <f t="shared" si="35"/>
        <v>32.359142496847412</v>
      </c>
      <c r="AL217">
        <f t="shared" si="36"/>
        <v>35.155611601513243</v>
      </c>
      <c r="AM217">
        <f t="shared" si="37"/>
        <v>29.084944264132655</v>
      </c>
      <c r="AN217">
        <f t="shared" si="38"/>
        <v>33.013183811482037</v>
      </c>
    </row>
    <row r="218" spans="1:40" x14ac:dyDescent="0.25">
      <c r="A218">
        <v>6486631</v>
      </c>
      <c r="B218">
        <v>6486445</v>
      </c>
      <c r="C218">
        <v>6486259</v>
      </c>
      <c r="D218">
        <v>6486072</v>
      </c>
      <c r="E218">
        <v>6485886</v>
      </c>
      <c r="F218">
        <v>6485700</v>
      </c>
      <c r="G218">
        <v>6485514</v>
      </c>
      <c r="H218">
        <v>6485328</v>
      </c>
      <c r="I218">
        <v>6485142</v>
      </c>
      <c r="J218">
        <v>6484955</v>
      </c>
      <c r="K218">
        <v>6484769</v>
      </c>
      <c r="L218">
        <v>6484583</v>
      </c>
      <c r="M218">
        <v>1792</v>
      </c>
      <c r="N218">
        <v>1844</v>
      </c>
      <c r="O218">
        <v>1822</v>
      </c>
      <c r="P218">
        <v>1737</v>
      </c>
      <c r="Q218">
        <v>2188</v>
      </c>
      <c r="R218">
        <v>2383</v>
      </c>
      <c r="S218">
        <v>1956</v>
      </c>
      <c r="T218">
        <v>2239</v>
      </c>
      <c r="U218">
        <v>1967</v>
      </c>
      <c r="V218">
        <v>1872</v>
      </c>
      <c r="W218">
        <v>1918</v>
      </c>
      <c r="X218">
        <v>1797</v>
      </c>
      <c r="AG218">
        <f t="shared" si="31"/>
        <v>22.522404371584699</v>
      </c>
      <c r="AH218">
        <f t="shared" si="32"/>
        <v>23.30390920554855</v>
      </c>
      <c r="AI218">
        <f t="shared" si="33"/>
        <v>22.475325767129046</v>
      </c>
      <c r="AJ218">
        <f t="shared" si="34"/>
        <v>21.61176965111391</v>
      </c>
      <c r="AK218">
        <f t="shared" si="35"/>
        <v>32.373938629676339</v>
      </c>
      <c r="AL218">
        <f t="shared" si="36"/>
        <v>35.259184531315682</v>
      </c>
      <c r="AM218">
        <f t="shared" si="37"/>
        <v>28.8925945373567</v>
      </c>
      <c r="AN218">
        <f t="shared" si="38"/>
        <v>33.087164475626636</v>
      </c>
    </row>
    <row r="219" spans="1:40" x14ac:dyDescent="0.25">
      <c r="A219">
        <v>6516631</v>
      </c>
      <c r="B219">
        <v>6516445</v>
      </c>
      <c r="C219">
        <v>6516259</v>
      </c>
      <c r="D219">
        <v>6516072</v>
      </c>
      <c r="E219">
        <v>6515886</v>
      </c>
      <c r="F219">
        <v>6515700</v>
      </c>
      <c r="G219">
        <v>6515514</v>
      </c>
      <c r="H219">
        <v>6515328</v>
      </c>
      <c r="I219">
        <v>6515142</v>
      </c>
      <c r="J219">
        <v>6514955</v>
      </c>
      <c r="K219">
        <v>6514769</v>
      </c>
      <c r="L219">
        <v>6514583</v>
      </c>
      <c r="M219">
        <v>1770</v>
      </c>
      <c r="N219">
        <v>1855</v>
      </c>
      <c r="O219">
        <v>1834</v>
      </c>
      <c r="P219">
        <v>1753</v>
      </c>
      <c r="Q219">
        <v>2196</v>
      </c>
      <c r="R219">
        <v>2390</v>
      </c>
      <c r="S219">
        <v>2008</v>
      </c>
      <c r="T219">
        <v>2225</v>
      </c>
      <c r="U219">
        <v>1987</v>
      </c>
      <c r="V219">
        <v>1882</v>
      </c>
      <c r="W219">
        <v>1931</v>
      </c>
      <c r="X219">
        <v>1791</v>
      </c>
      <c r="AG219">
        <f t="shared" si="31"/>
        <v>22.196889449348468</v>
      </c>
      <c r="AH219">
        <f t="shared" si="32"/>
        <v>23.466666666666669</v>
      </c>
      <c r="AI219">
        <f t="shared" si="33"/>
        <v>22.652879361076081</v>
      </c>
      <c r="AJ219">
        <f t="shared" si="34"/>
        <v>21.848507776376628</v>
      </c>
      <c r="AK219">
        <f t="shared" si="35"/>
        <v>32.492307692307691</v>
      </c>
      <c r="AL219">
        <f t="shared" si="36"/>
        <v>35.362757461118122</v>
      </c>
      <c r="AM219">
        <f t="shared" si="37"/>
        <v>29.661993444460528</v>
      </c>
      <c r="AN219">
        <f t="shared" si="38"/>
        <v>32.880018616021758</v>
      </c>
    </row>
    <row r="220" spans="1:40" x14ac:dyDescent="0.25">
      <c r="A220">
        <v>6546629</v>
      </c>
      <c r="B220">
        <v>6546443</v>
      </c>
      <c r="C220">
        <v>6546257</v>
      </c>
      <c r="D220">
        <v>6546071</v>
      </c>
      <c r="E220">
        <v>6545885</v>
      </c>
      <c r="F220">
        <v>6545699</v>
      </c>
      <c r="G220">
        <v>6545512</v>
      </c>
      <c r="H220">
        <v>6545326</v>
      </c>
      <c r="I220">
        <v>6545140</v>
      </c>
      <c r="J220">
        <v>6544954</v>
      </c>
      <c r="K220">
        <v>6544768</v>
      </c>
      <c r="L220">
        <v>6544581</v>
      </c>
      <c r="M220">
        <v>1760</v>
      </c>
      <c r="N220">
        <v>1866</v>
      </c>
      <c r="O220">
        <v>1841</v>
      </c>
      <c r="P220">
        <v>1748</v>
      </c>
      <c r="Q220">
        <v>2193</v>
      </c>
      <c r="R220">
        <v>2385</v>
      </c>
      <c r="S220">
        <v>1956</v>
      </c>
      <c r="T220">
        <v>2226</v>
      </c>
      <c r="U220">
        <v>1962</v>
      </c>
      <c r="V220">
        <v>1888</v>
      </c>
      <c r="W220">
        <v>1948</v>
      </c>
      <c r="X220">
        <v>1803</v>
      </c>
      <c r="AG220">
        <f t="shared" si="31"/>
        <v>22.048928121059269</v>
      </c>
      <c r="AH220">
        <f t="shared" si="32"/>
        <v>23.629424127784784</v>
      </c>
      <c r="AI220">
        <f t="shared" si="33"/>
        <v>22.756452290878521</v>
      </c>
      <c r="AJ220">
        <f t="shared" si="34"/>
        <v>21.774527112232029</v>
      </c>
      <c r="AK220">
        <f t="shared" si="35"/>
        <v>32.447919293820931</v>
      </c>
      <c r="AL220">
        <f t="shared" si="36"/>
        <v>35.288776796973515</v>
      </c>
      <c r="AM220">
        <f t="shared" si="37"/>
        <v>28.8925945373567</v>
      </c>
      <c r="AN220">
        <f t="shared" si="38"/>
        <v>32.894814748850678</v>
      </c>
    </row>
    <row r="221" spans="1:40" x14ac:dyDescent="0.25">
      <c r="A221">
        <v>6576644</v>
      </c>
      <c r="B221">
        <v>6576458</v>
      </c>
      <c r="C221">
        <v>6576272</v>
      </c>
      <c r="D221">
        <v>6576085</v>
      </c>
      <c r="E221">
        <v>6575899</v>
      </c>
      <c r="F221">
        <v>6575713</v>
      </c>
      <c r="G221">
        <v>6575527</v>
      </c>
      <c r="H221">
        <v>6575341</v>
      </c>
      <c r="I221">
        <v>6575155</v>
      </c>
      <c r="J221">
        <v>6574968</v>
      </c>
      <c r="K221">
        <v>6574782</v>
      </c>
      <c r="L221">
        <v>6574596</v>
      </c>
      <c r="M221">
        <v>1767</v>
      </c>
      <c r="N221">
        <v>1862</v>
      </c>
      <c r="O221">
        <v>1842</v>
      </c>
      <c r="P221">
        <v>1755</v>
      </c>
      <c r="Q221">
        <v>2198</v>
      </c>
      <c r="R221">
        <v>2369</v>
      </c>
      <c r="S221">
        <v>1995</v>
      </c>
      <c r="T221">
        <v>2197</v>
      </c>
      <c r="U221">
        <v>1994</v>
      </c>
      <c r="V221">
        <v>1864</v>
      </c>
      <c r="W221">
        <v>1956</v>
      </c>
      <c r="X221">
        <v>1787</v>
      </c>
      <c r="AG221">
        <f t="shared" si="31"/>
        <v>22.152501050861709</v>
      </c>
      <c r="AH221">
        <f t="shared" si="32"/>
        <v>23.570239596469104</v>
      </c>
      <c r="AI221">
        <f t="shared" si="33"/>
        <v>22.771248423707441</v>
      </c>
      <c r="AJ221">
        <f t="shared" si="34"/>
        <v>21.878100042034468</v>
      </c>
      <c r="AK221">
        <f t="shared" si="35"/>
        <v>32.52189995796553</v>
      </c>
      <c r="AL221">
        <f t="shared" si="36"/>
        <v>35.052038671710804</v>
      </c>
      <c r="AM221">
        <f t="shared" si="37"/>
        <v>29.469643717684569</v>
      </c>
      <c r="AN221">
        <f t="shared" si="38"/>
        <v>32.465726896812008</v>
      </c>
    </row>
    <row r="222" spans="1:40" x14ac:dyDescent="0.25">
      <c r="A222">
        <v>6606627</v>
      </c>
      <c r="B222">
        <v>6606441</v>
      </c>
      <c r="C222">
        <v>6606255</v>
      </c>
      <c r="D222">
        <v>6606069</v>
      </c>
      <c r="E222">
        <v>6605883</v>
      </c>
      <c r="F222">
        <v>6605697</v>
      </c>
      <c r="G222">
        <v>6605510</v>
      </c>
      <c r="H222">
        <v>6605324</v>
      </c>
      <c r="I222">
        <v>6605138</v>
      </c>
      <c r="J222">
        <v>6604952</v>
      </c>
      <c r="K222">
        <v>6604766</v>
      </c>
      <c r="L222">
        <v>6604579</v>
      </c>
      <c r="M222">
        <v>1778</v>
      </c>
      <c r="N222">
        <v>1846</v>
      </c>
      <c r="O222">
        <v>1838</v>
      </c>
      <c r="P222">
        <v>1754</v>
      </c>
      <c r="Q222">
        <v>2200</v>
      </c>
      <c r="R222">
        <v>2364</v>
      </c>
      <c r="S222">
        <v>1978</v>
      </c>
      <c r="T222">
        <v>2206</v>
      </c>
      <c r="U222">
        <v>1979</v>
      </c>
      <c r="V222">
        <v>1867</v>
      </c>
      <c r="W222">
        <v>1949</v>
      </c>
      <c r="X222">
        <v>1810</v>
      </c>
      <c r="AG222">
        <f t="shared" si="31"/>
        <v>22.315258511979827</v>
      </c>
      <c r="AH222">
        <f t="shared" si="32"/>
        <v>23.33350147120639</v>
      </c>
      <c r="AI222">
        <f t="shared" si="33"/>
        <v>22.712063892391761</v>
      </c>
      <c r="AJ222">
        <f t="shared" si="34"/>
        <v>21.863303909205548</v>
      </c>
      <c r="AK222">
        <f t="shared" si="35"/>
        <v>32.55149222362337</v>
      </c>
      <c r="AL222">
        <f t="shared" si="36"/>
        <v>34.978058007566204</v>
      </c>
      <c r="AM222">
        <f t="shared" si="37"/>
        <v>29.218109459592934</v>
      </c>
      <c r="AN222">
        <f t="shared" si="38"/>
        <v>32.59889209227228</v>
      </c>
    </row>
    <row r="223" spans="1:40" x14ac:dyDescent="0.25">
      <c r="A223">
        <v>6636626</v>
      </c>
      <c r="B223">
        <v>6636440</v>
      </c>
      <c r="C223">
        <v>6636254</v>
      </c>
      <c r="D223">
        <v>6636067</v>
      </c>
      <c r="E223">
        <v>6635881</v>
      </c>
      <c r="F223">
        <v>6635695</v>
      </c>
      <c r="G223">
        <v>6635509</v>
      </c>
      <c r="H223">
        <v>6635323</v>
      </c>
      <c r="I223">
        <v>6635137</v>
      </c>
      <c r="J223">
        <v>6634950</v>
      </c>
      <c r="K223">
        <v>6634764</v>
      </c>
      <c r="L223">
        <v>6634578</v>
      </c>
      <c r="M223">
        <v>1754</v>
      </c>
      <c r="N223">
        <v>1862</v>
      </c>
      <c r="O223">
        <v>1806</v>
      </c>
      <c r="P223">
        <v>1760</v>
      </c>
      <c r="Q223">
        <v>2191</v>
      </c>
      <c r="R223">
        <v>2378</v>
      </c>
      <c r="S223">
        <v>1996</v>
      </c>
      <c r="T223">
        <v>2199</v>
      </c>
      <c r="U223">
        <v>1986</v>
      </c>
      <c r="V223">
        <v>1880</v>
      </c>
      <c r="W223">
        <v>1950</v>
      </c>
      <c r="X223">
        <v>1779</v>
      </c>
      <c r="AG223">
        <f t="shared" si="31"/>
        <v>21.96015132408575</v>
      </c>
      <c r="AH223">
        <f t="shared" si="32"/>
        <v>23.570239596469104</v>
      </c>
      <c r="AI223">
        <f t="shared" si="33"/>
        <v>22.238587641866332</v>
      </c>
      <c r="AJ223">
        <f t="shared" si="34"/>
        <v>21.952080706179068</v>
      </c>
      <c r="AK223">
        <f t="shared" si="35"/>
        <v>32.418327028163098</v>
      </c>
      <c r="AL223">
        <f t="shared" si="36"/>
        <v>35.185203867171083</v>
      </c>
      <c r="AM223">
        <f t="shared" si="37"/>
        <v>29.484439850513489</v>
      </c>
      <c r="AN223">
        <f t="shared" si="38"/>
        <v>32.495319162469848</v>
      </c>
    </row>
    <row r="224" spans="1:40" x14ac:dyDescent="0.25">
      <c r="A224">
        <v>6666638</v>
      </c>
      <c r="B224">
        <v>6666452</v>
      </c>
      <c r="C224">
        <v>6666266</v>
      </c>
      <c r="D224">
        <v>6666080</v>
      </c>
      <c r="E224">
        <v>6665894</v>
      </c>
      <c r="F224">
        <v>6665708</v>
      </c>
      <c r="G224">
        <v>6665521</v>
      </c>
      <c r="H224">
        <v>6665335</v>
      </c>
      <c r="I224">
        <v>6665149</v>
      </c>
      <c r="J224">
        <v>6664963</v>
      </c>
      <c r="K224">
        <v>6664777</v>
      </c>
      <c r="L224">
        <v>6664591</v>
      </c>
      <c r="M224">
        <v>1763</v>
      </c>
      <c r="N224">
        <v>1870</v>
      </c>
      <c r="O224">
        <v>1841</v>
      </c>
      <c r="P224">
        <v>1751</v>
      </c>
      <c r="Q224">
        <v>2217</v>
      </c>
      <c r="R224">
        <v>2369</v>
      </c>
      <c r="S224">
        <v>1999</v>
      </c>
      <c r="T224">
        <v>2217</v>
      </c>
      <c r="U224">
        <v>1981</v>
      </c>
      <c r="V224">
        <v>1922</v>
      </c>
      <c r="W224">
        <v>1912</v>
      </c>
      <c r="X224">
        <v>1793</v>
      </c>
      <c r="AG224">
        <f t="shared" si="31"/>
        <v>22.093316519546029</v>
      </c>
      <c r="AH224">
        <f t="shared" si="32"/>
        <v>23.68860865910046</v>
      </c>
      <c r="AI224">
        <f t="shared" si="33"/>
        <v>22.756452290878521</v>
      </c>
      <c r="AJ224">
        <f t="shared" si="34"/>
        <v>21.818915510718789</v>
      </c>
      <c r="AK224">
        <f t="shared" si="35"/>
        <v>32.803026481715008</v>
      </c>
      <c r="AL224">
        <f t="shared" si="36"/>
        <v>35.052038671710804</v>
      </c>
      <c r="AM224">
        <f t="shared" si="37"/>
        <v>29.528828249000249</v>
      </c>
      <c r="AN224">
        <f t="shared" si="38"/>
        <v>32.761649553390399</v>
      </c>
    </row>
    <row r="225" spans="1:40" x14ac:dyDescent="0.25">
      <c r="A225">
        <v>6696625</v>
      </c>
      <c r="B225">
        <v>6696439</v>
      </c>
      <c r="C225">
        <v>6696253</v>
      </c>
      <c r="D225">
        <v>6696066</v>
      </c>
      <c r="E225">
        <v>6695880</v>
      </c>
      <c r="F225">
        <v>6695694</v>
      </c>
      <c r="G225">
        <v>6695508</v>
      </c>
      <c r="H225">
        <v>6695322</v>
      </c>
      <c r="I225">
        <v>6695135</v>
      </c>
      <c r="J225">
        <v>6694949</v>
      </c>
      <c r="K225">
        <v>6694763</v>
      </c>
      <c r="L225">
        <v>6694577</v>
      </c>
      <c r="M225">
        <v>1776</v>
      </c>
      <c r="N225">
        <v>1861</v>
      </c>
      <c r="O225">
        <v>1815</v>
      </c>
      <c r="P225">
        <v>1762</v>
      </c>
      <c r="Q225">
        <v>2188</v>
      </c>
      <c r="R225">
        <v>2379</v>
      </c>
      <c r="S225">
        <v>2001</v>
      </c>
      <c r="T225">
        <v>2233</v>
      </c>
      <c r="U225">
        <v>1977</v>
      </c>
      <c r="V225">
        <v>1890</v>
      </c>
      <c r="W225">
        <v>1925</v>
      </c>
      <c r="X225">
        <v>1782</v>
      </c>
      <c r="AG225">
        <f t="shared" si="31"/>
        <v>22.285666246321984</v>
      </c>
      <c r="AH225">
        <f t="shared" si="32"/>
        <v>23.555443463640184</v>
      </c>
      <c r="AI225">
        <f t="shared" si="33"/>
        <v>22.371752837326611</v>
      </c>
      <c r="AJ225">
        <f t="shared" si="34"/>
        <v>21.981672971836904</v>
      </c>
      <c r="AK225">
        <f t="shared" si="35"/>
        <v>32.373938629676339</v>
      </c>
      <c r="AL225">
        <f t="shared" si="36"/>
        <v>35.200000000000003</v>
      </c>
      <c r="AM225">
        <f t="shared" si="37"/>
        <v>29.558420514658085</v>
      </c>
      <c r="AN225">
        <f t="shared" si="38"/>
        <v>32.998387678653117</v>
      </c>
    </row>
    <row r="226" spans="1:40" x14ac:dyDescent="0.25">
      <c r="A226">
        <v>6726624</v>
      </c>
      <c r="B226">
        <v>6726438</v>
      </c>
      <c r="C226">
        <v>6726251</v>
      </c>
      <c r="D226">
        <v>6726065</v>
      </c>
      <c r="E226">
        <v>6725879</v>
      </c>
      <c r="F226">
        <v>6725693</v>
      </c>
      <c r="G226">
        <v>6725507</v>
      </c>
      <c r="H226">
        <v>6725320</v>
      </c>
      <c r="I226">
        <v>6725134</v>
      </c>
      <c r="J226">
        <v>6724948</v>
      </c>
      <c r="K226">
        <v>6724762</v>
      </c>
      <c r="L226">
        <v>6724576</v>
      </c>
      <c r="M226">
        <v>1763</v>
      </c>
      <c r="N226">
        <v>1852</v>
      </c>
      <c r="O226">
        <v>1824</v>
      </c>
      <c r="P226">
        <v>1761</v>
      </c>
      <c r="Q226">
        <v>2206</v>
      </c>
      <c r="R226">
        <v>2382</v>
      </c>
      <c r="S226">
        <v>1990</v>
      </c>
      <c r="T226">
        <v>2214</v>
      </c>
      <c r="U226">
        <v>1979</v>
      </c>
      <c r="V226">
        <v>1878</v>
      </c>
      <c r="W226">
        <v>1910</v>
      </c>
      <c r="X226">
        <v>1788</v>
      </c>
      <c r="AG226">
        <f t="shared" si="31"/>
        <v>22.093316519546029</v>
      </c>
      <c r="AH226">
        <f t="shared" si="32"/>
        <v>23.422278268179909</v>
      </c>
      <c r="AI226">
        <f t="shared" si="33"/>
        <v>22.504918032786886</v>
      </c>
      <c r="AJ226">
        <f t="shared" si="34"/>
        <v>21.966876839007988</v>
      </c>
      <c r="AK226">
        <f t="shared" si="35"/>
        <v>32.64026902059689</v>
      </c>
      <c r="AL226">
        <f t="shared" si="36"/>
        <v>35.244388398486763</v>
      </c>
      <c r="AM226">
        <f t="shared" si="37"/>
        <v>29.39566305353997</v>
      </c>
      <c r="AN226">
        <f t="shared" si="38"/>
        <v>32.717261154903639</v>
      </c>
    </row>
    <row r="227" spans="1:40" x14ac:dyDescent="0.25">
      <c r="A227">
        <v>6756623</v>
      </c>
      <c r="B227">
        <v>6756437</v>
      </c>
      <c r="C227">
        <v>6756251</v>
      </c>
      <c r="D227">
        <v>6756065</v>
      </c>
      <c r="E227">
        <v>6755879</v>
      </c>
      <c r="F227">
        <v>6755692</v>
      </c>
      <c r="G227">
        <v>6755506</v>
      </c>
      <c r="H227">
        <v>6755320</v>
      </c>
      <c r="I227">
        <v>6755134</v>
      </c>
      <c r="J227">
        <v>6754948</v>
      </c>
      <c r="K227">
        <v>6754762</v>
      </c>
      <c r="L227">
        <v>6754575</v>
      </c>
      <c r="M227">
        <v>1767</v>
      </c>
      <c r="N227">
        <v>1833</v>
      </c>
      <c r="O227">
        <v>1834</v>
      </c>
      <c r="P227">
        <v>1747</v>
      </c>
      <c r="Q227">
        <v>2215</v>
      </c>
      <c r="R227">
        <v>2386</v>
      </c>
      <c r="S227">
        <v>2003</v>
      </c>
      <c r="T227">
        <v>2230</v>
      </c>
      <c r="U227">
        <v>1947</v>
      </c>
      <c r="V227">
        <v>1878</v>
      </c>
      <c r="W227">
        <v>1925</v>
      </c>
      <c r="X227">
        <v>1789</v>
      </c>
      <c r="AG227">
        <f t="shared" si="31"/>
        <v>22.152501050861709</v>
      </c>
      <c r="AH227">
        <f t="shared" si="32"/>
        <v>23.141151744430434</v>
      </c>
      <c r="AI227">
        <f t="shared" si="33"/>
        <v>22.652879361076081</v>
      </c>
      <c r="AJ227">
        <f t="shared" si="34"/>
        <v>21.759730979403109</v>
      </c>
      <c r="AK227">
        <f t="shared" si="35"/>
        <v>32.773434216057169</v>
      </c>
      <c r="AL227">
        <f t="shared" si="36"/>
        <v>35.303572929802442</v>
      </c>
      <c r="AM227">
        <f t="shared" si="37"/>
        <v>29.588012780315928</v>
      </c>
      <c r="AN227">
        <f t="shared" si="38"/>
        <v>32.953999280166357</v>
      </c>
    </row>
    <row r="228" spans="1:40" x14ac:dyDescent="0.25">
      <c r="A228">
        <v>6786649</v>
      </c>
      <c r="B228">
        <v>6786463</v>
      </c>
      <c r="C228">
        <v>6786277</v>
      </c>
      <c r="D228">
        <v>6786091</v>
      </c>
      <c r="E228">
        <v>6785905</v>
      </c>
      <c r="F228">
        <v>6785719</v>
      </c>
      <c r="G228">
        <v>6785532</v>
      </c>
      <c r="H228">
        <v>6785346</v>
      </c>
      <c r="I228">
        <v>6785160</v>
      </c>
      <c r="J228">
        <v>6784974</v>
      </c>
      <c r="K228">
        <v>6784788</v>
      </c>
      <c r="L228">
        <v>6784601</v>
      </c>
      <c r="M228">
        <v>1765</v>
      </c>
      <c r="N228">
        <v>1870</v>
      </c>
      <c r="O228">
        <v>1828</v>
      </c>
      <c r="P228">
        <v>1768</v>
      </c>
      <c r="Q228">
        <v>2206</v>
      </c>
      <c r="R228">
        <v>2384</v>
      </c>
      <c r="S228">
        <v>1985</v>
      </c>
      <c r="T228">
        <v>2232</v>
      </c>
      <c r="U228">
        <v>1972</v>
      </c>
      <c r="V228">
        <v>1876</v>
      </c>
      <c r="W228">
        <v>1948</v>
      </c>
      <c r="X228">
        <v>1789</v>
      </c>
      <c r="AG228">
        <f t="shared" si="31"/>
        <v>22.122908785203869</v>
      </c>
      <c r="AH228">
        <f t="shared" si="32"/>
        <v>23.68860865910046</v>
      </c>
      <c r="AI228">
        <f t="shared" si="33"/>
        <v>22.564102564102562</v>
      </c>
      <c r="AJ228">
        <f t="shared" si="34"/>
        <v>22.070449768810423</v>
      </c>
      <c r="AK228">
        <f t="shared" si="35"/>
        <v>32.64026902059689</v>
      </c>
      <c r="AL228">
        <f t="shared" si="36"/>
        <v>35.273980664144602</v>
      </c>
      <c r="AM228">
        <f t="shared" si="37"/>
        <v>29.32168238939537</v>
      </c>
      <c r="AN228">
        <f t="shared" si="38"/>
        <v>32.983591545824197</v>
      </c>
    </row>
    <row r="229" spans="1:40" x14ac:dyDescent="0.25">
      <c r="A229">
        <v>6816637</v>
      </c>
      <c r="B229">
        <v>6816450</v>
      </c>
      <c r="C229">
        <v>6816264</v>
      </c>
      <c r="D229">
        <v>6816078</v>
      </c>
      <c r="E229">
        <v>6815892</v>
      </c>
      <c r="F229">
        <v>6815706</v>
      </c>
      <c r="G229">
        <v>6815520</v>
      </c>
      <c r="H229">
        <v>6815333</v>
      </c>
      <c r="I229">
        <v>6815147</v>
      </c>
      <c r="J229">
        <v>6814961</v>
      </c>
      <c r="K229">
        <v>6814775</v>
      </c>
      <c r="L229">
        <v>6814589</v>
      </c>
      <c r="M229">
        <v>1794</v>
      </c>
      <c r="N229">
        <v>1885</v>
      </c>
      <c r="O229">
        <v>1808</v>
      </c>
      <c r="P229">
        <v>1761</v>
      </c>
      <c r="Q229">
        <v>2181</v>
      </c>
      <c r="R229">
        <v>2378</v>
      </c>
      <c r="S229">
        <v>2001</v>
      </c>
      <c r="T229">
        <v>2216</v>
      </c>
      <c r="U229">
        <v>1959</v>
      </c>
      <c r="V229">
        <v>1881</v>
      </c>
      <c r="W229">
        <v>1910</v>
      </c>
      <c r="X229">
        <v>1803</v>
      </c>
      <c r="AG229">
        <f t="shared" si="31"/>
        <v>22.551996637242539</v>
      </c>
      <c r="AH229">
        <f t="shared" si="32"/>
        <v>23.910550651534258</v>
      </c>
      <c r="AI229">
        <f t="shared" si="33"/>
        <v>22.268179907524171</v>
      </c>
      <c r="AJ229">
        <f t="shared" si="34"/>
        <v>21.966876839007988</v>
      </c>
      <c r="AK229">
        <f t="shared" si="35"/>
        <v>32.270365699873892</v>
      </c>
      <c r="AL229">
        <f t="shared" si="36"/>
        <v>35.185203867171083</v>
      </c>
      <c r="AM229">
        <f t="shared" si="37"/>
        <v>29.558420514658085</v>
      </c>
      <c r="AN229">
        <f t="shared" si="38"/>
        <v>32.746853420561479</v>
      </c>
    </row>
    <row r="230" spans="1:40" x14ac:dyDescent="0.25">
      <c r="A230">
        <v>6846635</v>
      </c>
      <c r="B230">
        <v>6846449</v>
      </c>
      <c r="C230">
        <v>6846263</v>
      </c>
      <c r="D230">
        <v>6846077</v>
      </c>
      <c r="E230">
        <v>6845891</v>
      </c>
      <c r="F230">
        <v>6845704</v>
      </c>
      <c r="G230">
        <v>6845518</v>
      </c>
      <c r="H230">
        <v>6845332</v>
      </c>
      <c r="I230">
        <v>6845146</v>
      </c>
      <c r="J230">
        <v>6844960</v>
      </c>
      <c r="K230">
        <v>6844774</v>
      </c>
      <c r="L230">
        <v>6844587</v>
      </c>
      <c r="M230">
        <v>1781</v>
      </c>
      <c r="N230">
        <v>1846</v>
      </c>
      <c r="O230">
        <v>1819</v>
      </c>
      <c r="P230">
        <v>1765</v>
      </c>
      <c r="Q230">
        <v>2190</v>
      </c>
      <c r="R230">
        <v>2349</v>
      </c>
      <c r="S230">
        <v>2006</v>
      </c>
      <c r="T230">
        <v>2229</v>
      </c>
      <c r="U230">
        <v>1958</v>
      </c>
      <c r="V230">
        <v>1853</v>
      </c>
      <c r="W230">
        <v>1955</v>
      </c>
      <c r="X230">
        <v>1767</v>
      </c>
      <c r="AG230">
        <f t="shared" si="31"/>
        <v>22.359646910466587</v>
      </c>
      <c r="AH230">
        <f t="shared" si="32"/>
        <v>23.33350147120639</v>
      </c>
      <c r="AI230">
        <f t="shared" si="33"/>
        <v>22.430937368642287</v>
      </c>
      <c r="AJ230">
        <f t="shared" si="34"/>
        <v>22.026061370323664</v>
      </c>
      <c r="AK230">
        <f t="shared" si="35"/>
        <v>32.403530895334171</v>
      </c>
      <c r="AL230">
        <f t="shared" si="36"/>
        <v>34.756116015132413</v>
      </c>
      <c r="AM230">
        <f t="shared" si="37"/>
        <v>29.632401178802688</v>
      </c>
      <c r="AN230">
        <f t="shared" si="38"/>
        <v>32.939203147337437</v>
      </c>
    </row>
    <row r="231" spans="1:40" x14ac:dyDescent="0.25">
      <c r="A231">
        <v>6876635</v>
      </c>
      <c r="B231">
        <v>6876449</v>
      </c>
      <c r="C231">
        <v>6876263</v>
      </c>
      <c r="D231">
        <v>6876077</v>
      </c>
      <c r="E231">
        <v>6875891</v>
      </c>
      <c r="F231">
        <v>6875705</v>
      </c>
      <c r="G231">
        <v>6875518</v>
      </c>
      <c r="H231">
        <v>6875332</v>
      </c>
      <c r="I231">
        <v>6875146</v>
      </c>
      <c r="J231">
        <v>6874960</v>
      </c>
      <c r="K231">
        <v>6874774</v>
      </c>
      <c r="L231">
        <v>6874588</v>
      </c>
      <c r="M231">
        <v>1776</v>
      </c>
      <c r="N231">
        <v>1875</v>
      </c>
      <c r="O231">
        <v>1842</v>
      </c>
      <c r="P231">
        <v>1775</v>
      </c>
      <c r="Q231">
        <v>2220</v>
      </c>
      <c r="R231">
        <v>2371</v>
      </c>
      <c r="S231">
        <v>1968</v>
      </c>
      <c r="T231">
        <v>2233</v>
      </c>
      <c r="U231">
        <v>1975</v>
      </c>
      <c r="V231">
        <v>1873</v>
      </c>
      <c r="W231">
        <v>1938</v>
      </c>
      <c r="X231">
        <v>1786</v>
      </c>
      <c r="AG231">
        <f t="shared" si="31"/>
        <v>22.285666246321984</v>
      </c>
      <c r="AH231">
        <f t="shared" si="32"/>
        <v>23.762589323245063</v>
      </c>
      <c r="AI231">
        <f t="shared" si="33"/>
        <v>22.771248423707441</v>
      </c>
      <c r="AJ231">
        <f t="shared" si="34"/>
        <v>22.174022698612863</v>
      </c>
      <c r="AK231">
        <f t="shared" si="35"/>
        <v>32.847414880201768</v>
      </c>
      <c r="AL231">
        <f t="shared" si="36"/>
        <v>35.081630937368644</v>
      </c>
      <c r="AM231">
        <f t="shared" si="37"/>
        <v>29.070148131303739</v>
      </c>
      <c r="AN231">
        <f t="shared" si="38"/>
        <v>32.998387678653117</v>
      </c>
    </row>
    <row r="232" spans="1:40" x14ac:dyDescent="0.25">
      <c r="A232">
        <v>6906645</v>
      </c>
      <c r="B232">
        <v>6906459</v>
      </c>
      <c r="C232">
        <v>6906273</v>
      </c>
      <c r="D232">
        <v>6906086</v>
      </c>
      <c r="E232">
        <v>6905900</v>
      </c>
      <c r="F232">
        <v>6905714</v>
      </c>
      <c r="G232">
        <v>6905528</v>
      </c>
      <c r="H232">
        <v>6905342</v>
      </c>
      <c r="I232">
        <v>6905156</v>
      </c>
      <c r="J232">
        <v>6904969</v>
      </c>
      <c r="K232">
        <v>6904783</v>
      </c>
      <c r="L232">
        <v>6904597</v>
      </c>
      <c r="M232">
        <v>1785</v>
      </c>
      <c r="N232">
        <v>1886</v>
      </c>
      <c r="O232">
        <v>1814</v>
      </c>
      <c r="P232">
        <v>1752</v>
      </c>
      <c r="Q232">
        <v>2168</v>
      </c>
      <c r="R232">
        <v>2391</v>
      </c>
      <c r="S232">
        <v>2028</v>
      </c>
      <c r="T232">
        <v>2218</v>
      </c>
      <c r="U232">
        <v>1960</v>
      </c>
      <c r="V232">
        <v>1854</v>
      </c>
      <c r="W232">
        <v>1922</v>
      </c>
      <c r="X232">
        <v>1796</v>
      </c>
      <c r="AG232">
        <f t="shared" si="31"/>
        <v>22.418831441782263</v>
      </c>
      <c r="AH232">
        <f t="shared" si="32"/>
        <v>23.925346784363178</v>
      </c>
      <c r="AI232">
        <f t="shared" si="33"/>
        <v>22.356956704497691</v>
      </c>
      <c r="AJ232">
        <f t="shared" si="34"/>
        <v>21.833711643547709</v>
      </c>
      <c r="AK232">
        <f t="shared" si="35"/>
        <v>32.078015973097941</v>
      </c>
      <c r="AL232">
        <f t="shared" si="36"/>
        <v>35.377553593947034</v>
      </c>
      <c r="AM232">
        <f t="shared" si="37"/>
        <v>29.957916101038919</v>
      </c>
      <c r="AN232">
        <f t="shared" si="38"/>
        <v>32.776445686219319</v>
      </c>
    </row>
    <row r="233" spans="1:40" x14ac:dyDescent="0.25">
      <c r="A233">
        <v>6936633</v>
      </c>
      <c r="B233">
        <v>6936447</v>
      </c>
      <c r="C233">
        <v>6936261</v>
      </c>
      <c r="D233">
        <v>6936075</v>
      </c>
      <c r="E233">
        <v>6935889</v>
      </c>
      <c r="F233">
        <v>6935703</v>
      </c>
      <c r="G233">
        <v>6935516</v>
      </c>
      <c r="H233">
        <v>6935330</v>
      </c>
      <c r="I233">
        <v>6935144</v>
      </c>
      <c r="J233">
        <v>6934958</v>
      </c>
      <c r="K233">
        <v>6934772</v>
      </c>
      <c r="L233">
        <v>6934586</v>
      </c>
      <c r="M233">
        <v>1754</v>
      </c>
      <c r="N233">
        <v>1855</v>
      </c>
      <c r="O233">
        <v>1808</v>
      </c>
      <c r="P233">
        <v>1757</v>
      </c>
      <c r="Q233">
        <v>2220</v>
      </c>
      <c r="R233">
        <v>2407</v>
      </c>
      <c r="S233">
        <v>1983</v>
      </c>
      <c r="T233">
        <v>2202</v>
      </c>
      <c r="U233">
        <v>1991</v>
      </c>
      <c r="V233">
        <v>1877</v>
      </c>
      <c r="W233">
        <v>1925</v>
      </c>
      <c r="X233">
        <v>1752</v>
      </c>
      <c r="AG233">
        <f t="shared" si="31"/>
        <v>21.96015132408575</v>
      </c>
      <c r="AH233">
        <f t="shared" si="32"/>
        <v>23.466666666666669</v>
      </c>
      <c r="AI233">
        <f t="shared" si="33"/>
        <v>22.268179907524171</v>
      </c>
      <c r="AJ233">
        <f t="shared" si="34"/>
        <v>21.907692307692308</v>
      </c>
      <c r="AK233">
        <f t="shared" si="35"/>
        <v>32.847414880201768</v>
      </c>
      <c r="AL233">
        <f t="shared" si="36"/>
        <v>35.614291719209753</v>
      </c>
      <c r="AM233">
        <f t="shared" si="37"/>
        <v>29.29209012373753</v>
      </c>
      <c r="AN233">
        <f t="shared" si="38"/>
        <v>32.539707560956607</v>
      </c>
    </row>
    <row r="234" spans="1:40" x14ac:dyDescent="0.25">
      <c r="A234">
        <v>6966634</v>
      </c>
      <c r="B234">
        <v>6966447</v>
      </c>
      <c r="C234">
        <v>6966261</v>
      </c>
      <c r="D234">
        <v>6966075</v>
      </c>
      <c r="E234">
        <v>6965889</v>
      </c>
      <c r="F234">
        <v>6965703</v>
      </c>
      <c r="G234">
        <v>6965516</v>
      </c>
      <c r="H234">
        <v>6965330</v>
      </c>
      <c r="I234">
        <v>6965144</v>
      </c>
      <c r="J234">
        <v>6964958</v>
      </c>
      <c r="K234">
        <v>6964772</v>
      </c>
      <c r="L234">
        <v>6964586</v>
      </c>
      <c r="M234">
        <v>1801</v>
      </c>
      <c r="N234">
        <v>1858</v>
      </c>
      <c r="O234">
        <v>1847</v>
      </c>
      <c r="P234">
        <v>1767</v>
      </c>
      <c r="Q234">
        <v>2207</v>
      </c>
      <c r="R234">
        <v>2389</v>
      </c>
      <c r="S234">
        <v>2002</v>
      </c>
      <c r="T234">
        <v>2231</v>
      </c>
      <c r="U234">
        <v>1984</v>
      </c>
      <c r="V234">
        <v>1913</v>
      </c>
      <c r="W234">
        <v>1951</v>
      </c>
      <c r="X234">
        <v>1786</v>
      </c>
      <c r="AG234">
        <f t="shared" si="31"/>
        <v>22.655569567044978</v>
      </c>
      <c r="AH234">
        <f t="shared" si="32"/>
        <v>23.511055065153425</v>
      </c>
      <c r="AI234">
        <f t="shared" si="33"/>
        <v>22.84522908785204</v>
      </c>
      <c r="AJ234">
        <f t="shared" si="34"/>
        <v>22.055653635981503</v>
      </c>
      <c r="AK234">
        <f t="shared" si="35"/>
        <v>32.655065153425809</v>
      </c>
      <c r="AL234">
        <f t="shared" si="36"/>
        <v>35.347961328289202</v>
      </c>
      <c r="AM234">
        <f t="shared" si="37"/>
        <v>29.573216647487008</v>
      </c>
      <c r="AN234">
        <f t="shared" si="38"/>
        <v>32.968795412995277</v>
      </c>
    </row>
    <row r="235" spans="1:40" x14ac:dyDescent="0.25">
      <c r="A235">
        <v>6996632</v>
      </c>
      <c r="B235">
        <v>6996446</v>
      </c>
      <c r="C235">
        <v>6996260</v>
      </c>
      <c r="D235">
        <v>6996074</v>
      </c>
      <c r="E235">
        <v>6995887</v>
      </c>
      <c r="F235">
        <v>6995701</v>
      </c>
      <c r="G235">
        <v>6995515</v>
      </c>
      <c r="H235">
        <v>6995329</v>
      </c>
      <c r="I235">
        <v>6995143</v>
      </c>
      <c r="J235">
        <v>6994957</v>
      </c>
      <c r="K235">
        <v>6994770</v>
      </c>
      <c r="L235">
        <v>6994584</v>
      </c>
      <c r="M235">
        <v>1808</v>
      </c>
      <c r="N235">
        <v>1852</v>
      </c>
      <c r="O235">
        <v>1815</v>
      </c>
      <c r="P235">
        <v>1772</v>
      </c>
      <c r="Q235">
        <v>2209</v>
      </c>
      <c r="R235">
        <v>2389</v>
      </c>
      <c r="S235">
        <v>1964</v>
      </c>
      <c r="T235">
        <v>2227</v>
      </c>
      <c r="U235">
        <v>1962</v>
      </c>
      <c r="V235">
        <v>1885</v>
      </c>
      <c r="W235">
        <v>1919</v>
      </c>
      <c r="X235">
        <v>1777</v>
      </c>
      <c r="AG235">
        <f t="shared" si="31"/>
        <v>22.759142496847417</v>
      </c>
      <c r="AH235">
        <f t="shared" si="32"/>
        <v>23.422278268179909</v>
      </c>
      <c r="AI235">
        <f t="shared" si="33"/>
        <v>22.371752837326611</v>
      </c>
      <c r="AJ235">
        <f t="shared" si="34"/>
        <v>22.129634300126103</v>
      </c>
      <c r="AK235">
        <f t="shared" si="35"/>
        <v>32.684657419083649</v>
      </c>
      <c r="AL235">
        <f t="shared" si="36"/>
        <v>35.347961328289202</v>
      </c>
      <c r="AM235">
        <f t="shared" si="37"/>
        <v>29.01096359998806</v>
      </c>
      <c r="AN235">
        <f t="shared" si="38"/>
        <v>32.909610881679598</v>
      </c>
    </row>
    <row r="236" spans="1:40" x14ac:dyDescent="0.25">
      <c r="A236">
        <v>7026632</v>
      </c>
      <c r="B236">
        <v>7026445</v>
      </c>
      <c r="C236">
        <v>7026259</v>
      </c>
      <c r="D236">
        <v>7026073</v>
      </c>
      <c r="E236">
        <v>7025887</v>
      </c>
      <c r="F236">
        <v>7025701</v>
      </c>
      <c r="G236">
        <v>7025515</v>
      </c>
      <c r="H236">
        <v>7025328</v>
      </c>
      <c r="I236">
        <v>7025142</v>
      </c>
      <c r="J236">
        <v>7024956</v>
      </c>
      <c r="K236">
        <v>7024770</v>
      </c>
      <c r="L236">
        <v>7024584</v>
      </c>
      <c r="M236">
        <v>1798</v>
      </c>
      <c r="N236">
        <v>1860</v>
      </c>
      <c r="O236">
        <v>1832</v>
      </c>
      <c r="P236">
        <v>1772</v>
      </c>
      <c r="Q236">
        <v>2212</v>
      </c>
      <c r="R236">
        <v>2366</v>
      </c>
      <c r="S236">
        <v>1981</v>
      </c>
      <c r="T236">
        <v>2222</v>
      </c>
      <c r="U236">
        <v>1967</v>
      </c>
      <c r="V236">
        <v>1881</v>
      </c>
      <c r="W236">
        <v>1939</v>
      </c>
      <c r="X236">
        <v>1796</v>
      </c>
      <c r="AG236">
        <f t="shared" si="31"/>
        <v>22.611181168558218</v>
      </c>
      <c r="AH236">
        <f t="shared" si="32"/>
        <v>23.540647330811268</v>
      </c>
      <c r="AI236">
        <f t="shared" si="33"/>
        <v>22.623287095418242</v>
      </c>
      <c r="AJ236">
        <f t="shared" si="34"/>
        <v>22.129634300126103</v>
      </c>
      <c r="AK236">
        <f t="shared" si="35"/>
        <v>32.729045817570409</v>
      </c>
      <c r="AL236">
        <f t="shared" si="36"/>
        <v>35.007650273224044</v>
      </c>
      <c r="AM236">
        <f t="shared" si="37"/>
        <v>29.262497858079694</v>
      </c>
      <c r="AN236">
        <f t="shared" si="38"/>
        <v>32.835630217534998</v>
      </c>
    </row>
    <row r="237" spans="1:40" x14ac:dyDescent="0.25">
      <c r="A237">
        <v>7056645</v>
      </c>
      <c r="B237">
        <v>7056459</v>
      </c>
      <c r="C237">
        <v>7056273</v>
      </c>
      <c r="D237">
        <v>7056086</v>
      </c>
      <c r="E237">
        <v>7055900</v>
      </c>
      <c r="F237">
        <v>7055714</v>
      </c>
      <c r="G237">
        <v>7055528</v>
      </c>
      <c r="H237">
        <v>7055342</v>
      </c>
      <c r="I237">
        <v>7055156</v>
      </c>
      <c r="J237">
        <v>7054969</v>
      </c>
      <c r="K237">
        <v>7054783</v>
      </c>
      <c r="L237">
        <v>7054597</v>
      </c>
      <c r="M237">
        <v>1783</v>
      </c>
      <c r="N237">
        <v>1869</v>
      </c>
      <c r="O237">
        <v>1839</v>
      </c>
      <c r="P237">
        <v>1769</v>
      </c>
      <c r="Q237">
        <v>2198</v>
      </c>
      <c r="R237">
        <v>2406</v>
      </c>
      <c r="S237">
        <v>2007</v>
      </c>
      <c r="T237">
        <v>2255</v>
      </c>
      <c r="U237">
        <v>1950</v>
      </c>
      <c r="V237">
        <v>1888</v>
      </c>
      <c r="W237">
        <v>1945</v>
      </c>
      <c r="X237">
        <v>1785</v>
      </c>
      <c r="AG237">
        <f t="shared" si="31"/>
        <v>22.389239176124423</v>
      </c>
      <c r="AH237">
        <f t="shared" si="32"/>
        <v>23.673812526271544</v>
      </c>
      <c r="AI237">
        <f t="shared" si="33"/>
        <v>22.726860025220681</v>
      </c>
      <c r="AJ237">
        <f t="shared" si="34"/>
        <v>22.085245901639343</v>
      </c>
      <c r="AK237">
        <f t="shared" si="35"/>
        <v>32.52189995796553</v>
      </c>
      <c r="AL237">
        <f t="shared" si="36"/>
        <v>35.599495586380833</v>
      </c>
      <c r="AM237">
        <f t="shared" si="37"/>
        <v>29.647197311631604</v>
      </c>
      <c r="AN237">
        <f t="shared" si="38"/>
        <v>33.323902600889348</v>
      </c>
    </row>
    <row r="238" spans="1:40" x14ac:dyDescent="0.25">
      <c r="A238">
        <v>7086642</v>
      </c>
      <c r="B238">
        <v>7086456</v>
      </c>
      <c r="C238">
        <v>7086269</v>
      </c>
      <c r="D238">
        <v>7086083</v>
      </c>
      <c r="E238">
        <v>7085897</v>
      </c>
      <c r="F238">
        <v>7085711</v>
      </c>
      <c r="G238">
        <v>7085525</v>
      </c>
      <c r="H238">
        <v>7085339</v>
      </c>
      <c r="I238">
        <v>7085152</v>
      </c>
      <c r="J238">
        <v>7084966</v>
      </c>
      <c r="K238">
        <v>7084780</v>
      </c>
      <c r="L238">
        <v>7084594</v>
      </c>
      <c r="M238">
        <v>1791</v>
      </c>
      <c r="N238">
        <v>1857</v>
      </c>
      <c r="O238">
        <v>1839</v>
      </c>
      <c r="P238">
        <v>1755</v>
      </c>
      <c r="Q238">
        <v>2227</v>
      </c>
      <c r="R238">
        <v>2360</v>
      </c>
      <c r="S238">
        <v>1984</v>
      </c>
      <c r="T238">
        <v>2232</v>
      </c>
      <c r="U238">
        <v>1956</v>
      </c>
      <c r="V238">
        <v>1852</v>
      </c>
      <c r="W238">
        <v>1941</v>
      </c>
      <c r="X238">
        <v>1812</v>
      </c>
      <c r="AG238">
        <f t="shared" si="31"/>
        <v>22.507608238755779</v>
      </c>
      <c r="AH238">
        <f t="shared" si="32"/>
        <v>23.496258932324508</v>
      </c>
      <c r="AI238">
        <f t="shared" si="33"/>
        <v>22.726860025220681</v>
      </c>
      <c r="AJ238">
        <f t="shared" si="34"/>
        <v>21.878100042034468</v>
      </c>
      <c r="AK238">
        <f t="shared" si="35"/>
        <v>32.9509878100042</v>
      </c>
      <c r="AL238">
        <f t="shared" si="36"/>
        <v>34.918873476250525</v>
      </c>
      <c r="AM238">
        <f t="shared" si="37"/>
        <v>29.306886256566454</v>
      </c>
      <c r="AN238">
        <f t="shared" si="38"/>
        <v>32.983591545824197</v>
      </c>
    </row>
    <row r="239" spans="1:40" x14ac:dyDescent="0.25">
      <c r="A239">
        <v>7116629</v>
      </c>
      <c r="B239">
        <v>7116442</v>
      </c>
      <c r="C239">
        <v>7116256</v>
      </c>
      <c r="D239">
        <v>7116070</v>
      </c>
      <c r="E239">
        <v>7115884</v>
      </c>
      <c r="F239">
        <v>7115698</v>
      </c>
      <c r="G239">
        <v>7115512</v>
      </c>
      <c r="H239">
        <v>7115325</v>
      </c>
      <c r="I239">
        <v>7115139</v>
      </c>
      <c r="J239">
        <v>7114953</v>
      </c>
      <c r="K239">
        <v>7114767</v>
      </c>
      <c r="L239">
        <v>7114581</v>
      </c>
      <c r="M239">
        <v>1776</v>
      </c>
      <c r="N239">
        <v>1868</v>
      </c>
      <c r="O239">
        <v>1816</v>
      </c>
      <c r="P239">
        <v>1750</v>
      </c>
      <c r="Q239">
        <v>2206</v>
      </c>
      <c r="R239">
        <v>2360</v>
      </c>
      <c r="S239">
        <v>2007</v>
      </c>
      <c r="T239">
        <v>2250</v>
      </c>
      <c r="U239">
        <v>1995</v>
      </c>
      <c r="V239">
        <v>1884</v>
      </c>
      <c r="W239">
        <v>1964</v>
      </c>
      <c r="X239">
        <v>1789</v>
      </c>
      <c r="AG239">
        <f t="shared" si="31"/>
        <v>22.285666246321984</v>
      </c>
      <c r="AH239">
        <f t="shared" si="32"/>
        <v>23.659016393442624</v>
      </c>
      <c r="AI239">
        <f t="shared" si="33"/>
        <v>22.386548970155527</v>
      </c>
      <c r="AJ239">
        <f t="shared" si="34"/>
        <v>21.804119377889869</v>
      </c>
      <c r="AK239">
        <f t="shared" si="35"/>
        <v>32.64026902059689</v>
      </c>
      <c r="AL239">
        <f t="shared" si="36"/>
        <v>34.918873476250525</v>
      </c>
      <c r="AM239">
        <f t="shared" si="37"/>
        <v>29.647197311631604</v>
      </c>
      <c r="AN239">
        <f t="shared" si="38"/>
        <v>33.249921936744748</v>
      </c>
    </row>
    <row r="240" spans="1:40" x14ac:dyDescent="0.25">
      <c r="A240">
        <v>7146628</v>
      </c>
      <c r="B240">
        <v>7146441</v>
      </c>
      <c r="C240">
        <v>7146255</v>
      </c>
      <c r="D240">
        <v>7146069</v>
      </c>
      <c r="E240">
        <v>7145883</v>
      </c>
      <c r="F240">
        <v>7145697</v>
      </c>
      <c r="G240">
        <v>7145511</v>
      </c>
      <c r="H240">
        <v>7145324</v>
      </c>
      <c r="I240">
        <v>7145138</v>
      </c>
      <c r="J240">
        <v>7144952</v>
      </c>
      <c r="K240">
        <v>7144766</v>
      </c>
      <c r="L240">
        <v>7144580</v>
      </c>
      <c r="M240">
        <v>1773</v>
      </c>
      <c r="N240">
        <v>1872</v>
      </c>
      <c r="O240">
        <v>1820</v>
      </c>
      <c r="P240">
        <v>1755</v>
      </c>
      <c r="Q240">
        <v>2185</v>
      </c>
      <c r="R240">
        <v>2392</v>
      </c>
      <c r="S240">
        <v>1994</v>
      </c>
      <c r="T240">
        <v>2229</v>
      </c>
      <c r="U240">
        <v>1963</v>
      </c>
      <c r="V240">
        <v>1849</v>
      </c>
      <c r="W240">
        <v>1929</v>
      </c>
      <c r="X240">
        <v>1760</v>
      </c>
      <c r="AG240">
        <f t="shared" si="31"/>
        <v>22.241277847835224</v>
      </c>
      <c r="AH240">
        <f t="shared" si="32"/>
        <v>23.718200924758303</v>
      </c>
      <c r="AI240">
        <f t="shared" si="33"/>
        <v>22.445733501471206</v>
      </c>
      <c r="AJ240">
        <f t="shared" si="34"/>
        <v>21.878100042034468</v>
      </c>
      <c r="AK240">
        <f t="shared" si="35"/>
        <v>32.329550231189579</v>
      </c>
      <c r="AL240">
        <f t="shared" si="36"/>
        <v>35.392349726775961</v>
      </c>
      <c r="AM240">
        <f t="shared" si="37"/>
        <v>29.454847584855649</v>
      </c>
      <c r="AN240">
        <f t="shared" si="38"/>
        <v>32.939203147337437</v>
      </c>
    </row>
    <row r="241" spans="1:40" x14ac:dyDescent="0.25">
      <c r="A241">
        <v>7176639</v>
      </c>
      <c r="B241">
        <v>7176453</v>
      </c>
      <c r="C241">
        <v>7176267</v>
      </c>
      <c r="D241">
        <v>7176080</v>
      </c>
      <c r="E241">
        <v>7175894</v>
      </c>
      <c r="F241">
        <v>7175708</v>
      </c>
      <c r="G241">
        <v>7175522</v>
      </c>
      <c r="H241">
        <v>7175336</v>
      </c>
      <c r="I241">
        <v>7175150</v>
      </c>
      <c r="J241">
        <v>7174963</v>
      </c>
      <c r="K241">
        <v>7174777</v>
      </c>
      <c r="L241">
        <v>7174591</v>
      </c>
      <c r="M241">
        <v>1765</v>
      </c>
      <c r="N241">
        <v>1875</v>
      </c>
      <c r="O241">
        <v>1837</v>
      </c>
      <c r="P241">
        <v>1763</v>
      </c>
      <c r="Q241">
        <v>2202</v>
      </c>
      <c r="R241">
        <v>2393</v>
      </c>
      <c r="S241">
        <v>1995</v>
      </c>
      <c r="T241">
        <v>2236</v>
      </c>
      <c r="U241">
        <v>1981</v>
      </c>
      <c r="V241">
        <v>1870</v>
      </c>
      <c r="W241">
        <v>1915</v>
      </c>
      <c r="X241">
        <v>1761</v>
      </c>
      <c r="AG241">
        <f t="shared" si="31"/>
        <v>22.122908785203869</v>
      </c>
      <c r="AH241">
        <f t="shared" si="32"/>
        <v>23.762589323245063</v>
      </c>
      <c r="AI241">
        <f t="shared" si="33"/>
        <v>22.697267759562841</v>
      </c>
      <c r="AJ241">
        <f t="shared" si="34"/>
        <v>21.996469104665824</v>
      </c>
      <c r="AK241">
        <f t="shared" si="35"/>
        <v>32.58108448928121</v>
      </c>
      <c r="AL241">
        <f t="shared" si="36"/>
        <v>35.407145859604874</v>
      </c>
      <c r="AM241">
        <f t="shared" si="37"/>
        <v>29.469643717684569</v>
      </c>
      <c r="AN241">
        <f t="shared" si="38"/>
        <v>33.042776077139877</v>
      </c>
    </row>
    <row r="242" spans="1:40" x14ac:dyDescent="0.25">
      <c r="A242">
        <v>7206654</v>
      </c>
      <c r="B242">
        <v>7206467</v>
      </c>
      <c r="C242">
        <v>7206281</v>
      </c>
      <c r="D242">
        <v>7206095</v>
      </c>
      <c r="E242">
        <v>7205909</v>
      </c>
      <c r="F242">
        <v>7205723</v>
      </c>
      <c r="G242">
        <v>7205537</v>
      </c>
      <c r="H242">
        <v>7205350</v>
      </c>
      <c r="I242">
        <v>7205164</v>
      </c>
      <c r="J242">
        <v>7204978</v>
      </c>
      <c r="K242">
        <v>7204792</v>
      </c>
      <c r="L242">
        <v>7204606</v>
      </c>
      <c r="M242">
        <v>1766</v>
      </c>
      <c r="N242">
        <v>1891</v>
      </c>
      <c r="O242">
        <v>1819</v>
      </c>
      <c r="P242">
        <v>1776</v>
      </c>
      <c r="Q242">
        <v>2191</v>
      </c>
      <c r="R242">
        <v>2378</v>
      </c>
      <c r="S242">
        <v>1985</v>
      </c>
      <c r="T242">
        <v>2243</v>
      </c>
      <c r="U242">
        <v>1966</v>
      </c>
      <c r="V242">
        <v>1865</v>
      </c>
      <c r="W242">
        <v>1951</v>
      </c>
      <c r="X242">
        <v>1765</v>
      </c>
      <c r="AG242">
        <f t="shared" si="31"/>
        <v>22.137704918032789</v>
      </c>
      <c r="AH242">
        <f t="shared" si="32"/>
        <v>23.999327448507778</v>
      </c>
      <c r="AI242">
        <f t="shared" si="33"/>
        <v>22.430937368642287</v>
      </c>
      <c r="AJ242">
        <f t="shared" si="34"/>
        <v>22.188818831441782</v>
      </c>
      <c r="AK242">
        <f t="shared" si="35"/>
        <v>32.418327028163098</v>
      </c>
      <c r="AL242">
        <f t="shared" si="36"/>
        <v>35.185203867171083</v>
      </c>
      <c r="AM242">
        <f t="shared" si="37"/>
        <v>29.32168238939537</v>
      </c>
      <c r="AN242">
        <f t="shared" si="38"/>
        <v>33.146349006942316</v>
      </c>
    </row>
    <row r="243" spans="1:40" x14ac:dyDescent="0.25">
      <c r="A243">
        <v>7236640</v>
      </c>
      <c r="B243">
        <v>7236454</v>
      </c>
      <c r="C243">
        <v>7236268</v>
      </c>
      <c r="D243">
        <v>7236082</v>
      </c>
      <c r="E243">
        <v>7235895</v>
      </c>
      <c r="F243">
        <v>7235709</v>
      </c>
      <c r="G243">
        <v>7235523</v>
      </c>
      <c r="H243">
        <v>7235337</v>
      </c>
      <c r="I243">
        <v>7235151</v>
      </c>
      <c r="J243">
        <v>7234964</v>
      </c>
      <c r="K243">
        <v>7234778</v>
      </c>
      <c r="L243">
        <v>7234592</v>
      </c>
      <c r="M243">
        <v>1774</v>
      </c>
      <c r="N243">
        <v>1895</v>
      </c>
      <c r="O243">
        <v>1827</v>
      </c>
      <c r="P243">
        <v>1759</v>
      </c>
      <c r="Q243">
        <v>2202</v>
      </c>
      <c r="R243">
        <v>2363</v>
      </c>
      <c r="S243">
        <v>1977</v>
      </c>
      <c r="T243">
        <v>2212</v>
      </c>
      <c r="U243">
        <v>1972</v>
      </c>
      <c r="V243">
        <v>1909</v>
      </c>
      <c r="W243">
        <v>1924</v>
      </c>
      <c r="X243">
        <v>1774</v>
      </c>
      <c r="AG243">
        <f t="shared" si="31"/>
        <v>22.256073980664148</v>
      </c>
      <c r="AH243">
        <f t="shared" si="32"/>
        <v>24.058511979823457</v>
      </c>
      <c r="AI243">
        <f t="shared" si="33"/>
        <v>22.549306431273646</v>
      </c>
      <c r="AJ243">
        <f t="shared" si="34"/>
        <v>21.937284573350144</v>
      </c>
      <c r="AK243">
        <f t="shared" si="35"/>
        <v>32.58108448928121</v>
      </c>
      <c r="AL243">
        <f t="shared" si="36"/>
        <v>34.963261874737285</v>
      </c>
      <c r="AM243">
        <f t="shared" si="37"/>
        <v>29.203313326764011</v>
      </c>
      <c r="AN243">
        <f t="shared" si="38"/>
        <v>32.687668889245799</v>
      </c>
    </row>
    <row r="244" spans="1:40" x14ac:dyDescent="0.25">
      <c r="A244">
        <v>7266639</v>
      </c>
      <c r="B244">
        <v>7266453</v>
      </c>
      <c r="C244">
        <v>7266267</v>
      </c>
      <c r="D244">
        <v>7266081</v>
      </c>
      <c r="E244">
        <v>7265895</v>
      </c>
      <c r="F244">
        <v>7265708</v>
      </c>
      <c r="G244">
        <v>7265522</v>
      </c>
      <c r="H244">
        <v>7265336</v>
      </c>
      <c r="I244">
        <v>7265150</v>
      </c>
      <c r="J244">
        <v>7264964</v>
      </c>
      <c r="K244">
        <v>7264778</v>
      </c>
      <c r="L244">
        <v>7264591</v>
      </c>
      <c r="M244">
        <v>1789</v>
      </c>
      <c r="N244">
        <v>1888</v>
      </c>
      <c r="O244">
        <v>1823</v>
      </c>
      <c r="P244">
        <v>1768</v>
      </c>
      <c r="Q244">
        <v>2197</v>
      </c>
      <c r="R244">
        <v>2365</v>
      </c>
      <c r="S244">
        <v>1991</v>
      </c>
      <c r="T244">
        <v>2250</v>
      </c>
      <c r="U244">
        <v>1969</v>
      </c>
      <c r="V244">
        <v>1871</v>
      </c>
      <c r="W244">
        <v>1935</v>
      </c>
      <c r="X244">
        <v>1772</v>
      </c>
      <c r="AG244">
        <f t="shared" si="31"/>
        <v>22.478015973097943</v>
      </c>
      <c r="AH244">
        <f t="shared" si="32"/>
        <v>23.954939050021018</v>
      </c>
      <c r="AI244">
        <f t="shared" si="33"/>
        <v>22.490121899957966</v>
      </c>
      <c r="AJ244">
        <f t="shared" si="34"/>
        <v>22.070449768810423</v>
      </c>
      <c r="AK244">
        <f t="shared" si="35"/>
        <v>32.50710382513661</v>
      </c>
      <c r="AL244">
        <f t="shared" si="36"/>
        <v>34.992854140395124</v>
      </c>
      <c r="AM244">
        <f t="shared" si="37"/>
        <v>29.41045918636889</v>
      </c>
      <c r="AN244">
        <f t="shared" si="38"/>
        <v>33.249921936744748</v>
      </c>
    </row>
    <row r="245" spans="1:40" x14ac:dyDescent="0.25">
      <c r="A245">
        <v>7296638</v>
      </c>
      <c r="B245">
        <v>7296452</v>
      </c>
      <c r="C245">
        <v>7296266</v>
      </c>
      <c r="D245">
        <v>7296080</v>
      </c>
      <c r="E245">
        <v>7295893</v>
      </c>
      <c r="F245">
        <v>7295707</v>
      </c>
      <c r="G245">
        <v>7295521</v>
      </c>
      <c r="H245">
        <v>7295335</v>
      </c>
      <c r="I245">
        <v>7295149</v>
      </c>
      <c r="J245">
        <v>7294963</v>
      </c>
      <c r="K245">
        <v>7294776</v>
      </c>
      <c r="L245">
        <v>7294590</v>
      </c>
      <c r="M245">
        <v>1757</v>
      </c>
      <c r="N245">
        <v>1863</v>
      </c>
      <c r="O245">
        <v>1811</v>
      </c>
      <c r="P245">
        <v>1767</v>
      </c>
      <c r="Q245">
        <v>2198</v>
      </c>
      <c r="R245">
        <v>2347</v>
      </c>
      <c r="S245">
        <v>1969</v>
      </c>
      <c r="T245">
        <v>2245</v>
      </c>
      <c r="U245">
        <v>1981</v>
      </c>
      <c r="V245">
        <v>1884</v>
      </c>
      <c r="W245">
        <v>1928</v>
      </c>
      <c r="X245">
        <v>1767</v>
      </c>
      <c r="AG245">
        <f t="shared" si="31"/>
        <v>22.00453972257251</v>
      </c>
      <c r="AH245">
        <f t="shared" si="32"/>
        <v>23.585035729298028</v>
      </c>
      <c r="AI245">
        <f t="shared" si="33"/>
        <v>22.312568306010931</v>
      </c>
      <c r="AJ245">
        <f t="shared" si="34"/>
        <v>22.055653635981503</v>
      </c>
      <c r="AK245">
        <f t="shared" si="35"/>
        <v>32.52189995796553</v>
      </c>
      <c r="AL245">
        <f t="shared" si="36"/>
        <v>34.726523749474566</v>
      </c>
      <c r="AM245">
        <f t="shared" si="37"/>
        <v>29.084944264132655</v>
      </c>
      <c r="AN245">
        <f t="shared" si="38"/>
        <v>33.175941272600156</v>
      </c>
    </row>
    <row r="246" spans="1:40" x14ac:dyDescent="0.25">
      <c r="A246">
        <v>7326640</v>
      </c>
      <c r="B246">
        <v>7326454</v>
      </c>
      <c r="C246">
        <v>7326268</v>
      </c>
      <c r="D246">
        <v>7326081</v>
      </c>
      <c r="E246">
        <v>7325895</v>
      </c>
      <c r="F246">
        <v>7325709</v>
      </c>
      <c r="G246">
        <v>7325523</v>
      </c>
      <c r="H246">
        <v>7325337</v>
      </c>
      <c r="I246">
        <v>7325150</v>
      </c>
      <c r="J246">
        <v>7324964</v>
      </c>
      <c r="K246">
        <v>7324778</v>
      </c>
      <c r="L246">
        <v>7324592</v>
      </c>
      <c r="M246">
        <v>1774</v>
      </c>
      <c r="N246">
        <v>1882</v>
      </c>
      <c r="O246">
        <v>1826</v>
      </c>
      <c r="P246">
        <v>1755</v>
      </c>
      <c r="Q246">
        <v>2198</v>
      </c>
      <c r="R246">
        <v>2381</v>
      </c>
      <c r="S246">
        <v>2008</v>
      </c>
      <c r="T246">
        <v>2251</v>
      </c>
      <c r="U246">
        <v>1973</v>
      </c>
      <c r="V246">
        <v>1875</v>
      </c>
      <c r="W246">
        <v>1944</v>
      </c>
      <c r="X246">
        <v>1788</v>
      </c>
      <c r="AG246">
        <f t="shared" si="31"/>
        <v>22.256073980664148</v>
      </c>
      <c r="AH246">
        <f t="shared" si="32"/>
        <v>23.866162253047499</v>
      </c>
      <c r="AI246">
        <f t="shared" si="33"/>
        <v>22.534510298444726</v>
      </c>
      <c r="AJ246">
        <f t="shared" si="34"/>
        <v>21.878100042034468</v>
      </c>
      <c r="AK246">
        <f t="shared" si="35"/>
        <v>32.52189995796553</v>
      </c>
      <c r="AL246">
        <f t="shared" si="36"/>
        <v>35.229592265657843</v>
      </c>
      <c r="AM246">
        <f t="shared" si="37"/>
        <v>29.661993444460528</v>
      </c>
      <c r="AN246">
        <f t="shared" si="38"/>
        <v>33.264718069573675</v>
      </c>
    </row>
    <row r="247" spans="1:40" x14ac:dyDescent="0.25">
      <c r="A247">
        <v>7356654</v>
      </c>
      <c r="B247">
        <v>7356468</v>
      </c>
      <c r="C247">
        <v>7356281</v>
      </c>
      <c r="D247">
        <v>7356095</v>
      </c>
      <c r="E247">
        <v>7355909</v>
      </c>
      <c r="F247">
        <v>7355723</v>
      </c>
      <c r="G247">
        <v>7355537</v>
      </c>
      <c r="H247">
        <v>7355350</v>
      </c>
      <c r="I247">
        <v>7355164</v>
      </c>
      <c r="J247">
        <v>7354978</v>
      </c>
      <c r="K247">
        <v>7354792</v>
      </c>
      <c r="L247">
        <v>7354606</v>
      </c>
      <c r="M247">
        <v>1777</v>
      </c>
      <c r="N247">
        <v>1877</v>
      </c>
      <c r="O247">
        <v>1819</v>
      </c>
      <c r="P247">
        <v>1769</v>
      </c>
      <c r="Q247">
        <v>2188</v>
      </c>
      <c r="R247">
        <v>2392</v>
      </c>
      <c r="S247">
        <v>1990</v>
      </c>
      <c r="T247">
        <v>2216</v>
      </c>
      <c r="U247">
        <v>1954</v>
      </c>
      <c r="V247">
        <v>1868</v>
      </c>
      <c r="W247">
        <v>1941</v>
      </c>
      <c r="X247">
        <v>1778</v>
      </c>
      <c r="AG247">
        <f t="shared" si="31"/>
        <v>22.300462379150904</v>
      </c>
      <c r="AH247">
        <f t="shared" si="32"/>
        <v>23.792181588902899</v>
      </c>
      <c r="AI247">
        <f t="shared" si="33"/>
        <v>22.430937368642287</v>
      </c>
      <c r="AJ247">
        <f t="shared" si="34"/>
        <v>22.085245901639343</v>
      </c>
      <c r="AK247">
        <f t="shared" si="35"/>
        <v>32.373938629676339</v>
      </c>
      <c r="AL247">
        <f t="shared" si="36"/>
        <v>35.392349726775961</v>
      </c>
      <c r="AM247">
        <f t="shared" si="37"/>
        <v>29.39566305353997</v>
      </c>
      <c r="AN247">
        <f t="shared" si="38"/>
        <v>32.746853420561479</v>
      </c>
    </row>
    <row r="248" spans="1:40" x14ac:dyDescent="0.25">
      <c r="A248">
        <v>7386650</v>
      </c>
      <c r="B248">
        <v>7386463</v>
      </c>
      <c r="C248">
        <v>7386277</v>
      </c>
      <c r="D248">
        <v>7386091</v>
      </c>
      <c r="E248">
        <v>7385905</v>
      </c>
      <c r="F248">
        <v>7385719</v>
      </c>
      <c r="G248">
        <v>7385533</v>
      </c>
      <c r="H248">
        <v>7385346</v>
      </c>
      <c r="I248">
        <v>7385160</v>
      </c>
      <c r="J248">
        <v>7384974</v>
      </c>
      <c r="K248">
        <v>7384788</v>
      </c>
      <c r="L248">
        <v>7384602</v>
      </c>
      <c r="M248">
        <v>1777</v>
      </c>
      <c r="N248">
        <v>1862</v>
      </c>
      <c r="O248">
        <v>1823</v>
      </c>
      <c r="P248">
        <v>1770</v>
      </c>
      <c r="Q248">
        <v>2196</v>
      </c>
      <c r="R248">
        <v>2391</v>
      </c>
      <c r="S248">
        <v>2018</v>
      </c>
      <c r="T248">
        <v>2233</v>
      </c>
      <c r="U248">
        <v>1960</v>
      </c>
      <c r="V248">
        <v>1850</v>
      </c>
      <c r="W248">
        <v>1949</v>
      </c>
      <c r="X248">
        <v>1784</v>
      </c>
      <c r="AG248">
        <f t="shared" si="31"/>
        <v>22.300462379150904</v>
      </c>
      <c r="AH248">
        <f t="shared" si="32"/>
        <v>23.570239596469104</v>
      </c>
      <c r="AI248">
        <f t="shared" si="33"/>
        <v>22.490121899957966</v>
      </c>
      <c r="AJ248">
        <f t="shared" si="34"/>
        <v>22.100042034468263</v>
      </c>
      <c r="AK248">
        <f t="shared" si="35"/>
        <v>32.492307692307691</v>
      </c>
      <c r="AL248">
        <f t="shared" si="36"/>
        <v>35.377553593947034</v>
      </c>
      <c r="AM248">
        <f t="shared" si="37"/>
        <v>29.80995477274972</v>
      </c>
      <c r="AN248">
        <f t="shared" si="38"/>
        <v>32.998387678653117</v>
      </c>
    </row>
    <row r="249" spans="1:40" x14ac:dyDescent="0.25">
      <c r="A249">
        <v>7416637</v>
      </c>
      <c r="B249">
        <v>7416451</v>
      </c>
      <c r="C249">
        <v>7416264</v>
      </c>
      <c r="D249">
        <v>7416078</v>
      </c>
      <c r="E249">
        <v>7415892</v>
      </c>
      <c r="F249">
        <v>7415706</v>
      </c>
      <c r="G249">
        <v>7415520</v>
      </c>
      <c r="H249">
        <v>7415334</v>
      </c>
      <c r="I249">
        <v>7415147</v>
      </c>
      <c r="J249">
        <v>7414961</v>
      </c>
      <c r="K249">
        <v>7414775</v>
      </c>
      <c r="L249">
        <v>7414589</v>
      </c>
      <c r="M249">
        <v>1809</v>
      </c>
      <c r="N249">
        <v>1884</v>
      </c>
      <c r="O249">
        <v>1816</v>
      </c>
      <c r="P249">
        <v>1785</v>
      </c>
      <c r="Q249">
        <v>2210</v>
      </c>
      <c r="R249">
        <v>2360</v>
      </c>
      <c r="S249">
        <v>1998</v>
      </c>
      <c r="T249">
        <v>2215</v>
      </c>
      <c r="U249">
        <v>1994</v>
      </c>
      <c r="V249">
        <v>1881</v>
      </c>
      <c r="W249">
        <v>1949</v>
      </c>
      <c r="X249">
        <v>1770</v>
      </c>
      <c r="AG249">
        <f t="shared" si="31"/>
        <v>22.773938629676337</v>
      </c>
      <c r="AH249">
        <f t="shared" si="32"/>
        <v>23.895754518705338</v>
      </c>
      <c r="AI249">
        <f t="shared" si="33"/>
        <v>22.386548970155527</v>
      </c>
      <c r="AJ249">
        <f t="shared" si="34"/>
        <v>22.321984026902058</v>
      </c>
      <c r="AK249">
        <f t="shared" si="35"/>
        <v>32.699453551912569</v>
      </c>
      <c r="AL249">
        <f t="shared" si="36"/>
        <v>34.918873476250525</v>
      </c>
      <c r="AM249">
        <f t="shared" si="37"/>
        <v>29.514032116171329</v>
      </c>
      <c r="AN249">
        <f t="shared" si="38"/>
        <v>32.732057287732559</v>
      </c>
    </row>
    <row r="250" spans="1:40" x14ac:dyDescent="0.25">
      <c r="A250">
        <v>7446637</v>
      </c>
      <c r="B250">
        <v>7446451</v>
      </c>
      <c r="C250">
        <v>7446264</v>
      </c>
      <c r="D250">
        <v>7446078</v>
      </c>
      <c r="E250">
        <v>7445892</v>
      </c>
      <c r="F250">
        <v>7445706</v>
      </c>
      <c r="G250">
        <v>7445520</v>
      </c>
      <c r="H250">
        <v>7445334</v>
      </c>
      <c r="I250">
        <v>7445147</v>
      </c>
      <c r="J250">
        <v>7444961</v>
      </c>
      <c r="K250">
        <v>7444775</v>
      </c>
      <c r="L250">
        <v>7444589</v>
      </c>
      <c r="M250">
        <v>1762</v>
      </c>
      <c r="N250">
        <v>1865</v>
      </c>
      <c r="O250">
        <v>1828</v>
      </c>
      <c r="P250">
        <v>1770</v>
      </c>
      <c r="Q250">
        <v>2208</v>
      </c>
      <c r="R250">
        <v>2383</v>
      </c>
      <c r="S250">
        <v>1982</v>
      </c>
      <c r="T250">
        <v>2232</v>
      </c>
      <c r="U250">
        <v>1951</v>
      </c>
      <c r="V250">
        <v>1856</v>
      </c>
      <c r="W250">
        <v>1949</v>
      </c>
      <c r="X250">
        <v>1778</v>
      </c>
      <c r="AG250">
        <f t="shared" si="31"/>
        <v>22.078520386717109</v>
      </c>
      <c r="AH250">
        <f t="shared" si="32"/>
        <v>23.614627994955864</v>
      </c>
      <c r="AI250">
        <f t="shared" si="33"/>
        <v>22.564102564102562</v>
      </c>
      <c r="AJ250">
        <f t="shared" si="34"/>
        <v>22.100042034468263</v>
      </c>
      <c r="AK250">
        <f t="shared" si="35"/>
        <v>32.669861286254729</v>
      </c>
      <c r="AL250">
        <f t="shared" si="36"/>
        <v>35.259184531315682</v>
      </c>
      <c r="AM250">
        <f t="shared" si="37"/>
        <v>29.277293990908611</v>
      </c>
      <c r="AN250">
        <f t="shared" si="38"/>
        <v>32.983591545824197</v>
      </c>
    </row>
    <row r="251" spans="1:40" x14ac:dyDescent="0.25">
      <c r="A251">
        <v>7476650</v>
      </c>
      <c r="B251">
        <v>7476464</v>
      </c>
      <c r="C251">
        <v>7476278</v>
      </c>
      <c r="D251">
        <v>7476092</v>
      </c>
      <c r="E251">
        <v>7475906</v>
      </c>
      <c r="F251">
        <v>7475719</v>
      </c>
      <c r="G251">
        <v>7475533</v>
      </c>
      <c r="H251">
        <v>7475347</v>
      </c>
      <c r="I251">
        <v>7475161</v>
      </c>
      <c r="J251">
        <v>7474975</v>
      </c>
      <c r="K251">
        <v>7474789</v>
      </c>
      <c r="L251">
        <v>7474602</v>
      </c>
      <c r="M251">
        <v>1790</v>
      </c>
      <c r="N251">
        <v>1892</v>
      </c>
      <c r="O251">
        <v>1839</v>
      </c>
      <c r="P251">
        <v>1749</v>
      </c>
      <c r="Q251">
        <v>2196</v>
      </c>
      <c r="R251">
        <v>2354</v>
      </c>
      <c r="S251">
        <v>2002</v>
      </c>
      <c r="T251">
        <v>2218</v>
      </c>
      <c r="U251">
        <v>1973</v>
      </c>
      <c r="V251">
        <v>1864</v>
      </c>
      <c r="W251">
        <v>1934</v>
      </c>
      <c r="X251">
        <v>1783</v>
      </c>
      <c r="AG251">
        <f t="shared" si="31"/>
        <v>22.492812105926863</v>
      </c>
      <c r="AH251">
        <f t="shared" si="32"/>
        <v>24.014123581336698</v>
      </c>
      <c r="AI251">
        <f t="shared" si="33"/>
        <v>22.726860025220681</v>
      </c>
      <c r="AJ251">
        <f t="shared" si="34"/>
        <v>21.789323245060949</v>
      </c>
      <c r="AK251">
        <f t="shared" si="35"/>
        <v>32.492307692307691</v>
      </c>
      <c r="AL251">
        <f t="shared" si="36"/>
        <v>34.830096679277005</v>
      </c>
      <c r="AM251">
        <f t="shared" si="37"/>
        <v>29.573216647487008</v>
      </c>
      <c r="AN251">
        <f t="shared" si="38"/>
        <v>32.776445686219319</v>
      </c>
    </row>
    <row r="252" spans="1:40" x14ac:dyDescent="0.25">
      <c r="A252">
        <v>7506648</v>
      </c>
      <c r="B252">
        <v>7506461</v>
      </c>
      <c r="C252">
        <v>7506275</v>
      </c>
      <c r="D252">
        <v>7506089</v>
      </c>
      <c r="E252">
        <v>7505903</v>
      </c>
      <c r="F252">
        <v>7505717</v>
      </c>
      <c r="G252">
        <v>7505530</v>
      </c>
      <c r="H252">
        <v>7505344</v>
      </c>
      <c r="I252">
        <v>7505158</v>
      </c>
      <c r="J252">
        <v>7504972</v>
      </c>
      <c r="K252">
        <v>7504786</v>
      </c>
      <c r="L252">
        <v>7504600</v>
      </c>
      <c r="M252">
        <v>1779</v>
      </c>
      <c r="N252">
        <v>1894</v>
      </c>
      <c r="O252">
        <v>1837</v>
      </c>
      <c r="P252">
        <v>1768</v>
      </c>
      <c r="Q252">
        <v>2183</v>
      </c>
      <c r="R252">
        <v>2374</v>
      </c>
      <c r="S252">
        <v>1990</v>
      </c>
      <c r="T252">
        <v>2234</v>
      </c>
      <c r="U252">
        <v>1975</v>
      </c>
      <c r="V252">
        <v>1884</v>
      </c>
      <c r="W252">
        <v>1937</v>
      </c>
      <c r="X252">
        <v>1777</v>
      </c>
      <c r="AG252">
        <f t="shared" si="31"/>
        <v>22.330054644808744</v>
      </c>
      <c r="AH252">
        <f t="shared" si="32"/>
        <v>24.043715846994534</v>
      </c>
      <c r="AI252">
        <f t="shared" si="33"/>
        <v>22.697267759562841</v>
      </c>
      <c r="AJ252">
        <f t="shared" si="34"/>
        <v>22.070449768810423</v>
      </c>
      <c r="AK252">
        <f t="shared" si="35"/>
        <v>32.299957965531739</v>
      </c>
      <c r="AL252">
        <f t="shared" si="36"/>
        <v>35.126019335855403</v>
      </c>
      <c r="AM252">
        <f t="shared" si="37"/>
        <v>29.39566305353997</v>
      </c>
      <c r="AN252">
        <f t="shared" si="38"/>
        <v>33.013183811482037</v>
      </c>
    </row>
    <row r="253" spans="1:40" x14ac:dyDescent="0.25">
      <c r="A253">
        <v>7536635</v>
      </c>
      <c r="B253">
        <v>7536449</v>
      </c>
      <c r="C253">
        <v>7536263</v>
      </c>
      <c r="D253">
        <v>7536077</v>
      </c>
      <c r="E253">
        <v>7535890</v>
      </c>
      <c r="F253">
        <v>7535704</v>
      </c>
      <c r="G253">
        <v>7535518</v>
      </c>
      <c r="H253">
        <v>7535332</v>
      </c>
      <c r="I253">
        <v>7535146</v>
      </c>
      <c r="J253">
        <v>7534959</v>
      </c>
      <c r="K253">
        <v>7534773</v>
      </c>
      <c r="L253">
        <v>7534587</v>
      </c>
      <c r="M253">
        <v>1790</v>
      </c>
      <c r="N253">
        <v>1863</v>
      </c>
      <c r="O253">
        <v>1828</v>
      </c>
      <c r="P253">
        <v>1768</v>
      </c>
      <c r="Q253">
        <v>2206</v>
      </c>
      <c r="R253">
        <v>2373</v>
      </c>
      <c r="S253">
        <v>1996</v>
      </c>
      <c r="T253">
        <v>2213</v>
      </c>
      <c r="U253">
        <v>1958</v>
      </c>
      <c r="V253">
        <v>1871</v>
      </c>
      <c r="W253">
        <v>1929</v>
      </c>
      <c r="X253">
        <v>1781</v>
      </c>
      <c r="AG253">
        <f t="shared" si="31"/>
        <v>22.492812105926863</v>
      </c>
      <c r="AH253">
        <f t="shared" si="32"/>
        <v>23.585035729298028</v>
      </c>
      <c r="AI253">
        <f t="shared" si="33"/>
        <v>22.564102564102562</v>
      </c>
      <c r="AJ253">
        <f t="shared" si="34"/>
        <v>22.070449768810423</v>
      </c>
      <c r="AK253">
        <f t="shared" si="35"/>
        <v>32.64026902059689</v>
      </c>
      <c r="AL253">
        <f t="shared" si="36"/>
        <v>35.111223203026483</v>
      </c>
      <c r="AM253">
        <f t="shared" si="37"/>
        <v>29.484439850513489</v>
      </c>
      <c r="AN253">
        <f t="shared" si="38"/>
        <v>32.702465022074719</v>
      </c>
    </row>
    <row r="254" spans="1:40" x14ac:dyDescent="0.25">
      <c r="A254">
        <v>7566650</v>
      </c>
      <c r="B254">
        <v>7566464</v>
      </c>
      <c r="C254">
        <v>7566278</v>
      </c>
      <c r="D254">
        <v>7566091</v>
      </c>
      <c r="E254">
        <v>7565905</v>
      </c>
      <c r="F254">
        <v>7565719</v>
      </c>
      <c r="G254">
        <v>7565533</v>
      </c>
      <c r="H254">
        <v>7565347</v>
      </c>
      <c r="I254">
        <v>7565160</v>
      </c>
      <c r="J254">
        <v>7564974</v>
      </c>
      <c r="K254">
        <v>7564788</v>
      </c>
      <c r="L254">
        <v>7564602</v>
      </c>
      <c r="M254">
        <v>1779</v>
      </c>
      <c r="N254">
        <v>1878</v>
      </c>
      <c r="O254">
        <v>1820</v>
      </c>
      <c r="P254">
        <v>1785</v>
      </c>
      <c r="Q254">
        <v>2204</v>
      </c>
      <c r="R254">
        <v>2415</v>
      </c>
      <c r="S254">
        <v>2001</v>
      </c>
      <c r="T254">
        <v>2213</v>
      </c>
      <c r="U254">
        <v>1952</v>
      </c>
      <c r="V254">
        <v>1869</v>
      </c>
      <c r="W254">
        <v>1938</v>
      </c>
      <c r="X254">
        <v>1762</v>
      </c>
      <c r="AG254">
        <f t="shared" si="31"/>
        <v>22.330054644808744</v>
      </c>
      <c r="AH254">
        <f t="shared" si="32"/>
        <v>23.806977721731823</v>
      </c>
      <c r="AI254">
        <f t="shared" si="33"/>
        <v>22.445733501471206</v>
      </c>
      <c r="AJ254">
        <f t="shared" si="34"/>
        <v>22.321984026902058</v>
      </c>
      <c r="AK254">
        <f t="shared" si="35"/>
        <v>32.61067675493905</v>
      </c>
      <c r="AL254">
        <f t="shared" si="36"/>
        <v>35.732660781841105</v>
      </c>
      <c r="AM254">
        <f t="shared" si="37"/>
        <v>29.558420514658085</v>
      </c>
      <c r="AN254">
        <f t="shared" si="38"/>
        <v>32.702465022074719</v>
      </c>
    </row>
    <row r="255" spans="1:40" x14ac:dyDescent="0.25">
      <c r="A255">
        <v>7596633</v>
      </c>
      <c r="B255">
        <v>7596447</v>
      </c>
      <c r="C255">
        <v>7596261</v>
      </c>
      <c r="D255">
        <v>7596075</v>
      </c>
      <c r="E255">
        <v>7595888</v>
      </c>
      <c r="F255">
        <v>7595702</v>
      </c>
      <c r="G255">
        <v>7595516</v>
      </c>
      <c r="H255">
        <v>7595330</v>
      </c>
      <c r="I255">
        <v>7595144</v>
      </c>
      <c r="J255">
        <v>7594958</v>
      </c>
      <c r="K255">
        <v>7594771</v>
      </c>
      <c r="L255">
        <v>7594585</v>
      </c>
      <c r="M255">
        <v>1800</v>
      </c>
      <c r="N255">
        <v>1857</v>
      </c>
      <c r="O255">
        <v>1830</v>
      </c>
      <c r="P255">
        <v>1768</v>
      </c>
      <c r="Q255">
        <v>2194</v>
      </c>
      <c r="R255">
        <v>2397</v>
      </c>
      <c r="S255">
        <v>2004</v>
      </c>
      <c r="T255">
        <v>2232</v>
      </c>
      <c r="U255">
        <v>1975</v>
      </c>
      <c r="V255">
        <v>1869</v>
      </c>
      <c r="W255">
        <v>1937</v>
      </c>
      <c r="X255">
        <v>1766</v>
      </c>
      <c r="AG255">
        <f t="shared" si="31"/>
        <v>22.640773434216058</v>
      </c>
      <c r="AH255">
        <f t="shared" si="32"/>
        <v>23.496258932324508</v>
      </c>
      <c r="AI255">
        <f t="shared" si="33"/>
        <v>22.593694829760405</v>
      </c>
      <c r="AJ255">
        <f t="shared" si="34"/>
        <v>22.070449768810423</v>
      </c>
      <c r="AK255">
        <f t="shared" si="35"/>
        <v>32.462715426649858</v>
      </c>
      <c r="AL255">
        <f t="shared" si="36"/>
        <v>35.466330390920554</v>
      </c>
      <c r="AM255">
        <f t="shared" si="37"/>
        <v>29.602808913144845</v>
      </c>
      <c r="AN255">
        <f t="shared" si="38"/>
        <v>32.983591545824197</v>
      </c>
    </row>
    <row r="256" spans="1:40" x14ac:dyDescent="0.25">
      <c r="A256">
        <v>7626632</v>
      </c>
      <c r="B256">
        <v>7626446</v>
      </c>
      <c r="C256">
        <v>7626260</v>
      </c>
      <c r="D256">
        <v>7626074</v>
      </c>
      <c r="E256">
        <v>7625888</v>
      </c>
      <c r="F256">
        <v>7625701</v>
      </c>
      <c r="G256">
        <v>7625515</v>
      </c>
      <c r="H256">
        <v>7625329</v>
      </c>
      <c r="I256">
        <v>7625143</v>
      </c>
      <c r="J256">
        <v>7624957</v>
      </c>
      <c r="K256">
        <v>7624770</v>
      </c>
      <c r="L256">
        <v>7624584</v>
      </c>
      <c r="M256">
        <v>1785</v>
      </c>
      <c r="N256">
        <v>1873</v>
      </c>
      <c r="O256">
        <v>1822</v>
      </c>
      <c r="P256">
        <v>1753</v>
      </c>
      <c r="Q256">
        <v>2216</v>
      </c>
      <c r="R256">
        <v>2386</v>
      </c>
      <c r="S256">
        <v>1966</v>
      </c>
      <c r="T256">
        <v>2242</v>
      </c>
      <c r="U256">
        <v>1953</v>
      </c>
      <c r="V256">
        <v>1874</v>
      </c>
      <c r="W256">
        <v>1945</v>
      </c>
      <c r="X256">
        <v>1773</v>
      </c>
      <c r="AG256">
        <f t="shared" si="31"/>
        <v>22.418831441782263</v>
      </c>
      <c r="AH256">
        <f t="shared" si="32"/>
        <v>23.73299705758722</v>
      </c>
      <c r="AI256">
        <f t="shared" si="33"/>
        <v>22.475325767129046</v>
      </c>
      <c r="AJ256">
        <f t="shared" si="34"/>
        <v>21.848507776376628</v>
      </c>
      <c r="AK256">
        <f t="shared" si="35"/>
        <v>32.788230348886088</v>
      </c>
      <c r="AL256">
        <f t="shared" si="36"/>
        <v>35.303572929802442</v>
      </c>
      <c r="AM256">
        <f t="shared" si="37"/>
        <v>29.040555865645896</v>
      </c>
      <c r="AN256">
        <f t="shared" si="38"/>
        <v>33.131552874113396</v>
      </c>
    </row>
    <row r="257" spans="1:40" x14ac:dyDescent="0.25">
      <c r="A257">
        <v>7656643</v>
      </c>
      <c r="B257">
        <v>7656456</v>
      </c>
      <c r="C257">
        <v>7656270</v>
      </c>
      <c r="D257">
        <v>7656084</v>
      </c>
      <c r="E257">
        <v>7655898</v>
      </c>
      <c r="F257">
        <v>7655712</v>
      </c>
      <c r="G257">
        <v>7655526</v>
      </c>
      <c r="H257">
        <v>7655339</v>
      </c>
      <c r="I257">
        <v>7655153</v>
      </c>
      <c r="J257">
        <v>7654967</v>
      </c>
      <c r="K257">
        <v>7654781</v>
      </c>
      <c r="L257">
        <v>7654595</v>
      </c>
      <c r="M257">
        <v>1786</v>
      </c>
      <c r="N257">
        <v>1846</v>
      </c>
      <c r="O257">
        <v>1837</v>
      </c>
      <c r="P257">
        <v>1773</v>
      </c>
      <c r="Q257">
        <v>2193</v>
      </c>
      <c r="R257">
        <v>2385</v>
      </c>
      <c r="S257">
        <v>1992</v>
      </c>
      <c r="T257">
        <v>2234</v>
      </c>
      <c r="U257">
        <v>1992</v>
      </c>
      <c r="V257">
        <v>1853</v>
      </c>
      <c r="W257">
        <v>1941</v>
      </c>
      <c r="X257">
        <v>1787</v>
      </c>
      <c r="AG257">
        <f t="shared" si="31"/>
        <v>22.433627574611183</v>
      </c>
      <c r="AH257">
        <f t="shared" si="32"/>
        <v>23.33350147120639</v>
      </c>
      <c r="AI257">
        <f t="shared" si="33"/>
        <v>22.697267759562841</v>
      </c>
      <c r="AJ257">
        <f t="shared" si="34"/>
        <v>22.144430432955023</v>
      </c>
      <c r="AK257">
        <f t="shared" si="35"/>
        <v>32.447919293820931</v>
      </c>
      <c r="AL257">
        <f t="shared" si="36"/>
        <v>35.288776796973515</v>
      </c>
      <c r="AM257">
        <f t="shared" si="37"/>
        <v>29.425255319197809</v>
      </c>
      <c r="AN257">
        <f t="shared" si="38"/>
        <v>33.013183811482037</v>
      </c>
    </row>
    <row r="258" spans="1:40" x14ac:dyDescent="0.25">
      <c r="A258">
        <v>7686646</v>
      </c>
      <c r="B258">
        <v>7686460</v>
      </c>
      <c r="C258">
        <v>7686274</v>
      </c>
      <c r="D258">
        <v>7686088</v>
      </c>
      <c r="E258">
        <v>7685901</v>
      </c>
      <c r="F258">
        <v>7685715</v>
      </c>
      <c r="G258">
        <v>7685529</v>
      </c>
      <c r="H258">
        <v>7685343</v>
      </c>
      <c r="I258">
        <v>7685157</v>
      </c>
      <c r="J258">
        <v>7684970</v>
      </c>
      <c r="K258">
        <v>7684784</v>
      </c>
      <c r="L258">
        <v>7684598</v>
      </c>
      <c r="M258">
        <v>1779</v>
      </c>
      <c r="N258">
        <v>1867</v>
      </c>
      <c r="O258">
        <v>1842</v>
      </c>
      <c r="P258">
        <v>1788</v>
      </c>
      <c r="Q258">
        <v>2208</v>
      </c>
      <c r="R258">
        <v>2398</v>
      </c>
      <c r="S258">
        <v>2016</v>
      </c>
      <c r="T258">
        <v>2214</v>
      </c>
      <c r="U258">
        <v>1949</v>
      </c>
      <c r="V258">
        <v>1855</v>
      </c>
      <c r="W258">
        <v>1935</v>
      </c>
      <c r="X258">
        <v>1745</v>
      </c>
      <c r="AG258">
        <f t="shared" si="31"/>
        <v>22.330054644808744</v>
      </c>
      <c r="AH258">
        <f t="shared" si="32"/>
        <v>23.644220260613704</v>
      </c>
      <c r="AI258">
        <f t="shared" si="33"/>
        <v>22.771248423707441</v>
      </c>
      <c r="AJ258">
        <f t="shared" si="34"/>
        <v>22.366372425388818</v>
      </c>
      <c r="AK258">
        <f t="shared" si="35"/>
        <v>32.669861286254729</v>
      </c>
      <c r="AL258">
        <f t="shared" si="36"/>
        <v>35.481126523749481</v>
      </c>
      <c r="AM258">
        <f t="shared" si="37"/>
        <v>29.780362507091883</v>
      </c>
      <c r="AN258">
        <f t="shared" si="38"/>
        <v>32.717261154903639</v>
      </c>
    </row>
    <row r="259" spans="1:40" x14ac:dyDescent="0.25">
      <c r="A259">
        <v>7716657</v>
      </c>
      <c r="B259">
        <v>7716471</v>
      </c>
      <c r="C259">
        <v>7716284</v>
      </c>
      <c r="D259">
        <v>7716098</v>
      </c>
      <c r="E259">
        <v>7715912</v>
      </c>
      <c r="F259">
        <v>7715726</v>
      </c>
      <c r="G259">
        <v>7715540</v>
      </c>
      <c r="H259">
        <v>7715354</v>
      </c>
      <c r="I259">
        <v>7715167</v>
      </c>
      <c r="J259">
        <v>7714981</v>
      </c>
      <c r="K259">
        <v>7714795</v>
      </c>
      <c r="L259">
        <v>7714609</v>
      </c>
      <c r="M259">
        <v>1799</v>
      </c>
      <c r="N259">
        <v>1863</v>
      </c>
      <c r="O259">
        <v>1821</v>
      </c>
      <c r="P259">
        <v>1740</v>
      </c>
      <c r="Q259">
        <v>2189</v>
      </c>
      <c r="R259">
        <v>2377</v>
      </c>
      <c r="S259">
        <v>1979</v>
      </c>
      <c r="T259">
        <v>2221</v>
      </c>
      <c r="U259">
        <v>1976</v>
      </c>
      <c r="V259">
        <v>1845</v>
      </c>
      <c r="W259">
        <v>1959</v>
      </c>
      <c r="X259">
        <v>1760</v>
      </c>
      <c r="AG259">
        <f t="shared" ref="AG259:AG322" si="39">(M259-AA$2)/($AE$9-$AE$4)*$Z$13</f>
        <v>22.625977301387138</v>
      </c>
      <c r="AH259">
        <f t="shared" ref="AH259:AH322" si="40">(N259-AB$2)/($AE$9-$AE$4)*$Z$13</f>
        <v>23.585035729298028</v>
      </c>
      <c r="AI259">
        <f t="shared" ref="AI259:AI322" si="41">(O259-AC$2)/($AE$9-$AE$4)*$Z$13</f>
        <v>22.460529634300126</v>
      </c>
      <c r="AJ259">
        <f t="shared" ref="AJ259:AJ322" si="42">(P259-AD$2)/($AE$9-$AE$4)*$Z$13</f>
        <v>21.65615804960067</v>
      </c>
      <c r="AK259">
        <f t="shared" ref="AK259:AK322" si="43">(Q259-AE$2)/($AE$9-$AE$4)*$Z$13</f>
        <v>32.388734762505251</v>
      </c>
      <c r="AL259">
        <f t="shared" ref="AL259:AL322" si="44">(R259-AF$2)/($AE$9-$AE$4)*$Z$13</f>
        <v>35.170407734342163</v>
      </c>
      <c r="AM259">
        <f t="shared" ref="AM259:AM322" si="45">(S259-AG$2)/($AE$9-$AE$4)*$Z$13</f>
        <v>29.232905592421851</v>
      </c>
      <c r="AN259">
        <f t="shared" ref="AN259:AN322" si="46">(T259-AH$2)/($AE$9-$AE$4)*$Z$13</f>
        <v>32.820834084706078</v>
      </c>
    </row>
    <row r="260" spans="1:40" x14ac:dyDescent="0.25">
      <c r="A260">
        <v>7746659</v>
      </c>
      <c r="B260">
        <v>7746472</v>
      </c>
      <c r="C260">
        <v>7746286</v>
      </c>
      <c r="D260">
        <v>7746100</v>
      </c>
      <c r="E260">
        <v>7745914</v>
      </c>
      <c r="F260">
        <v>7745728</v>
      </c>
      <c r="G260">
        <v>7745542</v>
      </c>
      <c r="H260">
        <v>7745355</v>
      </c>
      <c r="I260">
        <v>7745169</v>
      </c>
      <c r="J260">
        <v>7744983</v>
      </c>
      <c r="K260">
        <v>7744797</v>
      </c>
      <c r="L260">
        <v>7744611</v>
      </c>
      <c r="M260">
        <v>1801</v>
      </c>
      <c r="N260">
        <v>1872</v>
      </c>
      <c r="O260">
        <v>1814</v>
      </c>
      <c r="P260">
        <v>1777</v>
      </c>
      <c r="Q260">
        <v>2201</v>
      </c>
      <c r="R260">
        <v>2366</v>
      </c>
      <c r="S260">
        <v>1985</v>
      </c>
      <c r="T260">
        <v>2230</v>
      </c>
      <c r="U260">
        <v>1973</v>
      </c>
      <c r="V260">
        <v>1874</v>
      </c>
      <c r="W260">
        <v>1952</v>
      </c>
      <c r="X260">
        <v>1788</v>
      </c>
      <c r="AG260">
        <f t="shared" si="39"/>
        <v>22.655569567044978</v>
      </c>
      <c r="AH260">
        <f t="shared" si="40"/>
        <v>23.718200924758303</v>
      </c>
      <c r="AI260">
        <f t="shared" si="41"/>
        <v>22.356956704497691</v>
      </c>
      <c r="AJ260">
        <f t="shared" si="42"/>
        <v>22.203614964270699</v>
      </c>
      <c r="AK260">
        <f t="shared" si="43"/>
        <v>32.56628835645229</v>
      </c>
      <c r="AL260">
        <f t="shared" si="44"/>
        <v>35.007650273224044</v>
      </c>
      <c r="AM260">
        <f t="shared" si="45"/>
        <v>29.32168238939537</v>
      </c>
      <c r="AN260">
        <f t="shared" si="46"/>
        <v>32.953999280166357</v>
      </c>
    </row>
    <row r="261" spans="1:40" x14ac:dyDescent="0.25">
      <c r="A261">
        <v>7776643</v>
      </c>
      <c r="B261">
        <v>7776457</v>
      </c>
      <c r="C261">
        <v>7776271</v>
      </c>
      <c r="D261">
        <v>7776084</v>
      </c>
      <c r="E261">
        <v>7775898</v>
      </c>
      <c r="F261">
        <v>7775712</v>
      </c>
      <c r="G261">
        <v>7775526</v>
      </c>
      <c r="H261">
        <v>7775340</v>
      </c>
      <c r="I261">
        <v>7775154</v>
      </c>
      <c r="J261">
        <v>7774967</v>
      </c>
      <c r="K261">
        <v>7774781</v>
      </c>
      <c r="L261">
        <v>7774595</v>
      </c>
      <c r="M261">
        <v>1803</v>
      </c>
      <c r="N261">
        <v>1879</v>
      </c>
      <c r="O261">
        <v>1820</v>
      </c>
      <c r="P261">
        <v>1766</v>
      </c>
      <c r="Q261">
        <v>2202</v>
      </c>
      <c r="R261">
        <v>2364</v>
      </c>
      <c r="S261">
        <v>1997</v>
      </c>
      <c r="T261">
        <v>2240</v>
      </c>
      <c r="U261">
        <v>1963</v>
      </c>
      <c r="V261">
        <v>1874</v>
      </c>
      <c r="W261">
        <v>1950</v>
      </c>
      <c r="X261">
        <v>1772</v>
      </c>
      <c r="AG261">
        <f t="shared" si="39"/>
        <v>22.685161832702818</v>
      </c>
      <c r="AH261">
        <f t="shared" si="40"/>
        <v>23.821773854560739</v>
      </c>
      <c r="AI261">
        <f t="shared" si="41"/>
        <v>22.445733501471206</v>
      </c>
      <c r="AJ261">
        <f t="shared" si="42"/>
        <v>22.040857503152584</v>
      </c>
      <c r="AK261">
        <f t="shared" si="43"/>
        <v>32.58108448928121</v>
      </c>
      <c r="AL261">
        <f t="shared" si="44"/>
        <v>34.978058007566204</v>
      </c>
      <c r="AM261">
        <f t="shared" si="45"/>
        <v>29.499235983342409</v>
      </c>
      <c r="AN261">
        <f t="shared" si="46"/>
        <v>33.101960608455556</v>
      </c>
    </row>
    <row r="262" spans="1:40" x14ac:dyDescent="0.25">
      <c r="A262">
        <v>7806653</v>
      </c>
      <c r="B262">
        <v>7806467</v>
      </c>
      <c r="C262">
        <v>7806281</v>
      </c>
      <c r="D262">
        <v>7806095</v>
      </c>
      <c r="E262">
        <v>7805908</v>
      </c>
      <c r="F262">
        <v>7805722</v>
      </c>
      <c r="G262">
        <v>7805536</v>
      </c>
      <c r="H262">
        <v>7805350</v>
      </c>
      <c r="I262">
        <v>7805164</v>
      </c>
      <c r="J262">
        <v>7804978</v>
      </c>
      <c r="K262">
        <v>7804791</v>
      </c>
      <c r="L262">
        <v>7804605</v>
      </c>
      <c r="M262">
        <v>1801</v>
      </c>
      <c r="N262">
        <v>1888</v>
      </c>
      <c r="O262">
        <v>1828</v>
      </c>
      <c r="P262">
        <v>1772</v>
      </c>
      <c r="Q262">
        <v>2171</v>
      </c>
      <c r="R262">
        <v>2399</v>
      </c>
      <c r="S262">
        <v>1992</v>
      </c>
      <c r="T262">
        <v>2223</v>
      </c>
      <c r="U262">
        <v>1969</v>
      </c>
      <c r="V262">
        <v>1854</v>
      </c>
      <c r="W262">
        <v>1918</v>
      </c>
      <c r="X262">
        <v>1785</v>
      </c>
      <c r="AG262">
        <f t="shared" si="39"/>
        <v>22.655569567044978</v>
      </c>
      <c r="AH262">
        <f t="shared" si="40"/>
        <v>23.954939050021018</v>
      </c>
      <c r="AI262">
        <f t="shared" si="41"/>
        <v>22.564102564102562</v>
      </c>
      <c r="AJ262">
        <f t="shared" si="42"/>
        <v>22.129634300126103</v>
      </c>
      <c r="AK262">
        <f t="shared" si="43"/>
        <v>32.1224043715847</v>
      </c>
      <c r="AL262">
        <f t="shared" si="44"/>
        <v>35.495922656578394</v>
      </c>
      <c r="AM262">
        <f t="shared" si="45"/>
        <v>29.425255319197809</v>
      </c>
      <c r="AN262">
        <f t="shared" si="46"/>
        <v>32.850426350363918</v>
      </c>
    </row>
    <row r="263" spans="1:40" x14ac:dyDescent="0.25">
      <c r="A263">
        <v>7836640</v>
      </c>
      <c r="B263">
        <v>7836454</v>
      </c>
      <c r="C263">
        <v>7836268</v>
      </c>
      <c r="D263">
        <v>7836082</v>
      </c>
      <c r="E263">
        <v>7835895</v>
      </c>
      <c r="F263">
        <v>7835709</v>
      </c>
      <c r="G263">
        <v>7835523</v>
      </c>
      <c r="H263">
        <v>7835337</v>
      </c>
      <c r="I263">
        <v>7835151</v>
      </c>
      <c r="J263">
        <v>7834965</v>
      </c>
      <c r="K263">
        <v>7834778</v>
      </c>
      <c r="L263">
        <v>7834592</v>
      </c>
      <c r="M263">
        <v>1789</v>
      </c>
      <c r="N263">
        <v>1869</v>
      </c>
      <c r="O263">
        <v>1814</v>
      </c>
      <c r="P263">
        <v>1769</v>
      </c>
      <c r="Q263">
        <v>2185</v>
      </c>
      <c r="R263">
        <v>2352</v>
      </c>
      <c r="S263">
        <v>2010</v>
      </c>
      <c r="T263">
        <v>2236</v>
      </c>
      <c r="U263">
        <v>1964</v>
      </c>
      <c r="V263">
        <v>1854</v>
      </c>
      <c r="W263">
        <v>1942</v>
      </c>
      <c r="X263">
        <v>1765</v>
      </c>
      <c r="AG263">
        <f t="shared" si="39"/>
        <v>22.478015973097943</v>
      </c>
      <c r="AH263">
        <f t="shared" si="40"/>
        <v>23.673812526271544</v>
      </c>
      <c r="AI263">
        <f t="shared" si="41"/>
        <v>22.356956704497691</v>
      </c>
      <c r="AJ263">
        <f t="shared" si="42"/>
        <v>22.085245901639343</v>
      </c>
      <c r="AK263">
        <f t="shared" si="43"/>
        <v>32.329550231189579</v>
      </c>
      <c r="AL263">
        <f t="shared" si="44"/>
        <v>34.800504413619173</v>
      </c>
      <c r="AM263">
        <f t="shared" si="45"/>
        <v>29.691585710118364</v>
      </c>
      <c r="AN263">
        <f t="shared" si="46"/>
        <v>33.042776077139877</v>
      </c>
    </row>
    <row r="264" spans="1:40" x14ac:dyDescent="0.25">
      <c r="A264">
        <v>7866639</v>
      </c>
      <c r="B264">
        <v>7866453</v>
      </c>
      <c r="C264">
        <v>7866267</v>
      </c>
      <c r="D264">
        <v>7866081</v>
      </c>
      <c r="E264">
        <v>7865895</v>
      </c>
      <c r="F264">
        <v>7865708</v>
      </c>
      <c r="G264">
        <v>7865522</v>
      </c>
      <c r="H264">
        <v>7865336</v>
      </c>
      <c r="I264">
        <v>7865150</v>
      </c>
      <c r="J264">
        <v>7864964</v>
      </c>
      <c r="K264">
        <v>7864778</v>
      </c>
      <c r="L264">
        <v>7864591</v>
      </c>
      <c r="M264">
        <v>1787</v>
      </c>
      <c r="N264">
        <v>1883</v>
      </c>
      <c r="O264">
        <v>1814</v>
      </c>
      <c r="P264">
        <v>1793</v>
      </c>
      <c r="Q264">
        <v>2183</v>
      </c>
      <c r="R264">
        <v>2353</v>
      </c>
      <c r="S264">
        <v>1992</v>
      </c>
      <c r="T264">
        <v>2237</v>
      </c>
      <c r="U264">
        <v>1964</v>
      </c>
      <c r="V264">
        <v>1854</v>
      </c>
      <c r="W264">
        <v>1939</v>
      </c>
      <c r="X264">
        <v>1782</v>
      </c>
      <c r="AG264">
        <f t="shared" si="39"/>
        <v>22.448423707440103</v>
      </c>
      <c r="AH264">
        <f t="shared" si="40"/>
        <v>23.880958385876419</v>
      </c>
      <c r="AI264">
        <f t="shared" si="41"/>
        <v>22.356956704497691</v>
      </c>
      <c r="AJ264">
        <f t="shared" si="42"/>
        <v>22.440353089533417</v>
      </c>
      <c r="AK264">
        <f t="shared" si="43"/>
        <v>32.299957965531739</v>
      </c>
      <c r="AL264">
        <f t="shared" si="44"/>
        <v>34.815300546448086</v>
      </c>
      <c r="AM264">
        <f t="shared" si="45"/>
        <v>29.425255319197809</v>
      </c>
      <c r="AN264">
        <f t="shared" si="46"/>
        <v>33.057572209968797</v>
      </c>
    </row>
    <row r="265" spans="1:40" x14ac:dyDescent="0.25">
      <c r="A265">
        <v>7896638</v>
      </c>
      <c r="B265">
        <v>7896452</v>
      </c>
      <c r="C265">
        <v>7896266</v>
      </c>
      <c r="D265">
        <v>7896080</v>
      </c>
      <c r="E265">
        <v>7895894</v>
      </c>
      <c r="F265">
        <v>7895708</v>
      </c>
      <c r="G265">
        <v>7895521</v>
      </c>
      <c r="H265">
        <v>7895335</v>
      </c>
      <c r="I265">
        <v>7895149</v>
      </c>
      <c r="J265">
        <v>7894963</v>
      </c>
      <c r="K265">
        <v>7894777</v>
      </c>
      <c r="L265">
        <v>7894590</v>
      </c>
      <c r="M265">
        <v>1780</v>
      </c>
      <c r="N265">
        <v>1856</v>
      </c>
      <c r="O265">
        <v>1851</v>
      </c>
      <c r="P265">
        <v>1780</v>
      </c>
      <c r="Q265">
        <v>2186</v>
      </c>
      <c r="R265">
        <v>2372</v>
      </c>
      <c r="S265">
        <v>1997</v>
      </c>
      <c r="T265">
        <v>2224</v>
      </c>
      <c r="U265">
        <v>1954</v>
      </c>
      <c r="V265">
        <v>1876</v>
      </c>
      <c r="W265">
        <v>1909</v>
      </c>
      <c r="X265">
        <v>1743</v>
      </c>
      <c r="AG265">
        <f t="shared" si="39"/>
        <v>22.344850777637664</v>
      </c>
      <c r="AH265">
        <f t="shared" si="40"/>
        <v>23.481462799495588</v>
      </c>
      <c r="AI265">
        <f t="shared" si="41"/>
        <v>22.904413619167716</v>
      </c>
      <c r="AJ265">
        <f t="shared" si="42"/>
        <v>22.248003362757458</v>
      </c>
      <c r="AK265">
        <f t="shared" si="43"/>
        <v>32.344346364018492</v>
      </c>
      <c r="AL265">
        <f t="shared" si="44"/>
        <v>35.096427070197564</v>
      </c>
      <c r="AM265">
        <f t="shared" si="45"/>
        <v>29.499235983342409</v>
      </c>
      <c r="AN265">
        <f t="shared" si="46"/>
        <v>32.865222483192838</v>
      </c>
    </row>
    <row r="266" spans="1:40" x14ac:dyDescent="0.25">
      <c r="A266">
        <v>7926638</v>
      </c>
      <c r="B266">
        <v>7926452</v>
      </c>
      <c r="C266">
        <v>7926266</v>
      </c>
      <c r="D266">
        <v>7926079</v>
      </c>
      <c r="E266">
        <v>7925893</v>
      </c>
      <c r="F266">
        <v>7925707</v>
      </c>
      <c r="G266">
        <v>7925521</v>
      </c>
      <c r="H266">
        <v>7925335</v>
      </c>
      <c r="I266">
        <v>7925149</v>
      </c>
      <c r="J266">
        <v>7924962</v>
      </c>
      <c r="K266">
        <v>7924776</v>
      </c>
      <c r="L266">
        <v>7924590</v>
      </c>
      <c r="M266">
        <v>1775</v>
      </c>
      <c r="N266">
        <v>1866</v>
      </c>
      <c r="O266">
        <v>1834</v>
      </c>
      <c r="P266">
        <v>1768</v>
      </c>
      <c r="Q266">
        <v>2196</v>
      </c>
      <c r="R266">
        <v>2376</v>
      </c>
      <c r="S266">
        <v>1998</v>
      </c>
      <c r="T266">
        <v>2239</v>
      </c>
      <c r="U266">
        <v>1984</v>
      </c>
      <c r="V266">
        <v>1862</v>
      </c>
      <c r="W266">
        <v>1929</v>
      </c>
      <c r="X266">
        <v>1775</v>
      </c>
      <c r="AG266">
        <f t="shared" si="39"/>
        <v>22.270870113493068</v>
      </c>
      <c r="AH266">
        <f t="shared" si="40"/>
        <v>23.629424127784784</v>
      </c>
      <c r="AI266">
        <f t="shared" si="41"/>
        <v>22.652879361076081</v>
      </c>
      <c r="AJ266">
        <f t="shared" si="42"/>
        <v>22.070449768810423</v>
      </c>
      <c r="AK266">
        <f t="shared" si="43"/>
        <v>32.492307692307691</v>
      </c>
      <c r="AL266">
        <f t="shared" si="44"/>
        <v>35.155611601513243</v>
      </c>
      <c r="AM266">
        <f t="shared" si="45"/>
        <v>29.514032116171329</v>
      </c>
      <c r="AN266">
        <f t="shared" si="46"/>
        <v>33.087164475626636</v>
      </c>
    </row>
    <row r="267" spans="1:40" x14ac:dyDescent="0.25">
      <c r="A267">
        <v>7956637</v>
      </c>
      <c r="B267">
        <v>7956451</v>
      </c>
      <c r="C267">
        <v>7956265</v>
      </c>
      <c r="D267">
        <v>7956079</v>
      </c>
      <c r="E267">
        <v>7955892</v>
      </c>
      <c r="F267">
        <v>7955706</v>
      </c>
      <c r="G267">
        <v>7955520</v>
      </c>
      <c r="H267">
        <v>7955334</v>
      </c>
      <c r="I267">
        <v>7955148</v>
      </c>
      <c r="J267">
        <v>7954962</v>
      </c>
      <c r="K267">
        <v>7954775</v>
      </c>
      <c r="L267">
        <v>7954589</v>
      </c>
      <c r="M267">
        <v>1796</v>
      </c>
      <c r="N267">
        <v>1873</v>
      </c>
      <c r="O267">
        <v>1849</v>
      </c>
      <c r="P267">
        <v>1785</v>
      </c>
      <c r="Q267">
        <v>2189</v>
      </c>
      <c r="R267">
        <v>2348</v>
      </c>
      <c r="S267">
        <v>1995</v>
      </c>
      <c r="T267">
        <v>2221</v>
      </c>
      <c r="U267">
        <v>1988</v>
      </c>
      <c r="V267">
        <v>1854</v>
      </c>
      <c r="W267">
        <v>1921</v>
      </c>
      <c r="X267">
        <v>1764</v>
      </c>
      <c r="AG267">
        <f t="shared" si="39"/>
        <v>22.581588902900382</v>
      </c>
      <c r="AH267">
        <f t="shared" si="40"/>
        <v>23.73299705758722</v>
      </c>
      <c r="AI267">
        <f t="shared" si="41"/>
        <v>22.87482135350988</v>
      </c>
      <c r="AJ267">
        <f t="shared" si="42"/>
        <v>22.321984026902058</v>
      </c>
      <c r="AK267">
        <f t="shared" si="43"/>
        <v>32.388734762505251</v>
      </c>
      <c r="AL267">
        <f t="shared" si="44"/>
        <v>34.741319882303486</v>
      </c>
      <c r="AM267">
        <f t="shared" si="45"/>
        <v>29.469643717684569</v>
      </c>
      <c r="AN267">
        <f t="shared" si="46"/>
        <v>32.820834084706078</v>
      </c>
    </row>
    <row r="268" spans="1:40" x14ac:dyDescent="0.25">
      <c r="A268">
        <v>7986636</v>
      </c>
      <c r="B268">
        <v>7986450</v>
      </c>
      <c r="C268">
        <v>7986264</v>
      </c>
      <c r="D268">
        <v>7986077</v>
      </c>
      <c r="E268">
        <v>7985891</v>
      </c>
      <c r="F268">
        <v>7985705</v>
      </c>
      <c r="G268">
        <v>7985519</v>
      </c>
      <c r="H268">
        <v>7985333</v>
      </c>
      <c r="I268">
        <v>7985147</v>
      </c>
      <c r="J268">
        <v>7984960</v>
      </c>
      <c r="K268">
        <v>7984774</v>
      </c>
      <c r="L268">
        <v>7984588</v>
      </c>
      <c r="M268">
        <v>1803</v>
      </c>
      <c r="N268">
        <v>1888</v>
      </c>
      <c r="O268">
        <v>1864</v>
      </c>
      <c r="P268">
        <v>1773</v>
      </c>
      <c r="Q268">
        <v>2193</v>
      </c>
      <c r="R268">
        <v>2374</v>
      </c>
      <c r="S268">
        <v>2002</v>
      </c>
      <c r="T268">
        <v>2211</v>
      </c>
      <c r="U268">
        <v>1964</v>
      </c>
      <c r="V268">
        <v>1868</v>
      </c>
      <c r="W268">
        <v>1940</v>
      </c>
      <c r="X268">
        <v>1756</v>
      </c>
      <c r="AG268">
        <f t="shared" si="39"/>
        <v>22.685161832702818</v>
      </c>
      <c r="AH268">
        <f t="shared" si="40"/>
        <v>23.954939050021018</v>
      </c>
      <c r="AI268">
        <f t="shared" si="41"/>
        <v>23.096763345943675</v>
      </c>
      <c r="AJ268">
        <f t="shared" si="42"/>
        <v>22.144430432955023</v>
      </c>
      <c r="AK268">
        <f t="shared" si="43"/>
        <v>32.447919293820931</v>
      </c>
      <c r="AL268">
        <f t="shared" si="44"/>
        <v>35.126019335855403</v>
      </c>
      <c r="AM268">
        <f t="shared" si="45"/>
        <v>29.573216647487008</v>
      </c>
      <c r="AN268">
        <f t="shared" si="46"/>
        <v>32.672872756416886</v>
      </c>
    </row>
    <row r="269" spans="1:40" x14ac:dyDescent="0.25">
      <c r="A269">
        <v>8016635</v>
      </c>
      <c r="B269">
        <v>8016449</v>
      </c>
      <c r="C269">
        <v>8016263</v>
      </c>
      <c r="D269">
        <v>8016077</v>
      </c>
      <c r="E269">
        <v>8015890</v>
      </c>
      <c r="F269">
        <v>8015704</v>
      </c>
      <c r="G269">
        <v>8015518</v>
      </c>
      <c r="H269">
        <v>8015332</v>
      </c>
      <c r="I269">
        <v>8015146</v>
      </c>
      <c r="J269">
        <v>8014959</v>
      </c>
      <c r="K269">
        <v>8014773</v>
      </c>
      <c r="L269">
        <v>8014587</v>
      </c>
      <c r="M269">
        <v>1790</v>
      </c>
      <c r="N269">
        <v>1877</v>
      </c>
      <c r="O269">
        <v>1848</v>
      </c>
      <c r="P269">
        <v>1759</v>
      </c>
      <c r="Q269">
        <v>2209</v>
      </c>
      <c r="R269">
        <v>2383</v>
      </c>
      <c r="S269">
        <v>2002</v>
      </c>
      <c r="T269">
        <v>2222</v>
      </c>
      <c r="U269">
        <v>1959</v>
      </c>
      <c r="V269">
        <v>1847</v>
      </c>
      <c r="W269">
        <v>1920</v>
      </c>
      <c r="X269">
        <v>1760</v>
      </c>
      <c r="AG269">
        <f t="shared" si="39"/>
        <v>22.492812105926863</v>
      </c>
      <c r="AH269">
        <f t="shared" si="40"/>
        <v>23.792181588902899</v>
      </c>
      <c r="AI269">
        <f t="shared" si="41"/>
        <v>22.86002522068096</v>
      </c>
      <c r="AJ269">
        <f t="shared" si="42"/>
        <v>21.937284573350144</v>
      </c>
      <c r="AK269">
        <f t="shared" si="43"/>
        <v>32.684657419083649</v>
      </c>
      <c r="AL269">
        <f t="shared" si="44"/>
        <v>35.259184531315682</v>
      </c>
      <c r="AM269">
        <f t="shared" si="45"/>
        <v>29.573216647487008</v>
      </c>
      <c r="AN269">
        <f t="shared" si="46"/>
        <v>32.835630217534998</v>
      </c>
    </row>
    <row r="270" spans="1:40" x14ac:dyDescent="0.25">
      <c r="A270">
        <v>8046648</v>
      </c>
      <c r="B270">
        <v>8046462</v>
      </c>
      <c r="C270">
        <v>8046276</v>
      </c>
      <c r="D270">
        <v>8046089</v>
      </c>
      <c r="E270">
        <v>8045903</v>
      </c>
      <c r="F270">
        <v>8045717</v>
      </c>
      <c r="G270">
        <v>8045531</v>
      </c>
      <c r="H270">
        <v>8045345</v>
      </c>
      <c r="I270">
        <v>8045158</v>
      </c>
      <c r="J270">
        <v>8044972</v>
      </c>
      <c r="K270">
        <v>8044786</v>
      </c>
      <c r="L270">
        <v>8044600</v>
      </c>
      <c r="M270">
        <v>1785</v>
      </c>
      <c r="N270">
        <v>1880</v>
      </c>
      <c r="O270">
        <v>1838</v>
      </c>
      <c r="P270">
        <v>1767</v>
      </c>
      <c r="Q270">
        <v>2191</v>
      </c>
      <c r="R270">
        <v>2384</v>
      </c>
      <c r="S270">
        <v>1999</v>
      </c>
      <c r="T270">
        <v>2221</v>
      </c>
      <c r="U270">
        <v>1983</v>
      </c>
      <c r="V270">
        <v>1873</v>
      </c>
      <c r="W270">
        <v>1922</v>
      </c>
      <c r="X270">
        <v>1781</v>
      </c>
      <c r="AG270">
        <f t="shared" si="39"/>
        <v>22.418831441782263</v>
      </c>
      <c r="AH270">
        <f t="shared" si="40"/>
        <v>23.836569987389659</v>
      </c>
      <c r="AI270">
        <f t="shared" si="41"/>
        <v>22.712063892391761</v>
      </c>
      <c r="AJ270">
        <f t="shared" si="42"/>
        <v>22.055653635981503</v>
      </c>
      <c r="AK270">
        <f t="shared" si="43"/>
        <v>32.418327028163098</v>
      </c>
      <c r="AL270">
        <f t="shared" si="44"/>
        <v>35.273980664144602</v>
      </c>
      <c r="AM270">
        <f t="shared" si="45"/>
        <v>29.528828249000249</v>
      </c>
      <c r="AN270">
        <f t="shared" si="46"/>
        <v>32.820834084706078</v>
      </c>
    </row>
    <row r="271" spans="1:40" x14ac:dyDescent="0.25">
      <c r="A271">
        <v>8076645</v>
      </c>
      <c r="B271">
        <v>8076459</v>
      </c>
      <c r="C271">
        <v>8076273</v>
      </c>
      <c r="D271">
        <v>8076087</v>
      </c>
      <c r="E271">
        <v>8075900</v>
      </c>
      <c r="F271">
        <v>8075714</v>
      </c>
      <c r="G271">
        <v>8075528</v>
      </c>
      <c r="H271">
        <v>8075342</v>
      </c>
      <c r="I271">
        <v>8075156</v>
      </c>
      <c r="J271">
        <v>8074969</v>
      </c>
      <c r="K271">
        <v>8074783</v>
      </c>
      <c r="L271">
        <v>8074597</v>
      </c>
      <c r="M271">
        <v>1798</v>
      </c>
      <c r="N271">
        <v>1863</v>
      </c>
      <c r="O271">
        <v>1817</v>
      </c>
      <c r="P271">
        <v>1745</v>
      </c>
      <c r="Q271">
        <v>2191</v>
      </c>
      <c r="R271">
        <v>2377</v>
      </c>
      <c r="S271">
        <v>2001</v>
      </c>
      <c r="T271">
        <v>2190</v>
      </c>
      <c r="U271">
        <v>1980</v>
      </c>
      <c r="V271">
        <v>1856</v>
      </c>
      <c r="W271">
        <v>1941</v>
      </c>
      <c r="X271">
        <v>1759</v>
      </c>
      <c r="AG271">
        <f t="shared" si="39"/>
        <v>22.611181168558218</v>
      </c>
      <c r="AH271">
        <f t="shared" si="40"/>
        <v>23.585035729298028</v>
      </c>
      <c r="AI271">
        <f t="shared" si="41"/>
        <v>22.401345102984447</v>
      </c>
      <c r="AJ271">
        <f t="shared" si="42"/>
        <v>21.730138713745269</v>
      </c>
      <c r="AK271">
        <f t="shared" si="43"/>
        <v>32.418327028163098</v>
      </c>
      <c r="AL271">
        <f t="shared" si="44"/>
        <v>35.170407734342163</v>
      </c>
      <c r="AM271">
        <f t="shared" si="45"/>
        <v>29.558420514658085</v>
      </c>
      <c r="AN271">
        <f t="shared" si="46"/>
        <v>32.362153967009569</v>
      </c>
    </row>
    <row r="272" spans="1:40" x14ac:dyDescent="0.25">
      <c r="A272">
        <v>8106632</v>
      </c>
      <c r="B272">
        <v>8106446</v>
      </c>
      <c r="C272">
        <v>8106259</v>
      </c>
      <c r="D272">
        <v>8106073</v>
      </c>
      <c r="E272">
        <v>8105887</v>
      </c>
      <c r="F272">
        <v>8105701</v>
      </c>
      <c r="G272">
        <v>8105515</v>
      </c>
      <c r="H272">
        <v>8105329</v>
      </c>
      <c r="I272">
        <v>8105142</v>
      </c>
      <c r="J272">
        <v>8104956</v>
      </c>
      <c r="K272">
        <v>8104770</v>
      </c>
      <c r="L272">
        <v>8104584</v>
      </c>
      <c r="M272">
        <v>1803</v>
      </c>
      <c r="N272">
        <v>1891</v>
      </c>
      <c r="O272">
        <v>1819</v>
      </c>
      <c r="P272">
        <v>1766</v>
      </c>
      <c r="Q272">
        <v>2212</v>
      </c>
      <c r="R272">
        <v>2377</v>
      </c>
      <c r="S272">
        <v>1985</v>
      </c>
      <c r="T272">
        <v>2210</v>
      </c>
      <c r="U272">
        <v>1968</v>
      </c>
      <c r="V272">
        <v>1852</v>
      </c>
      <c r="W272">
        <v>1916</v>
      </c>
      <c r="X272">
        <v>1781</v>
      </c>
      <c r="AG272">
        <f t="shared" si="39"/>
        <v>22.685161832702818</v>
      </c>
      <c r="AH272">
        <f t="shared" si="40"/>
        <v>23.999327448507778</v>
      </c>
      <c r="AI272">
        <f t="shared" si="41"/>
        <v>22.430937368642287</v>
      </c>
      <c r="AJ272">
        <f t="shared" si="42"/>
        <v>22.040857503152584</v>
      </c>
      <c r="AK272">
        <f t="shared" si="43"/>
        <v>32.729045817570409</v>
      </c>
      <c r="AL272">
        <f t="shared" si="44"/>
        <v>35.170407734342163</v>
      </c>
      <c r="AM272">
        <f t="shared" si="45"/>
        <v>29.32168238939537</v>
      </c>
      <c r="AN272">
        <f t="shared" si="46"/>
        <v>32.658076623587959</v>
      </c>
    </row>
    <row r="273" spans="1:40" x14ac:dyDescent="0.25">
      <c r="A273">
        <v>8136646</v>
      </c>
      <c r="B273">
        <v>8136460</v>
      </c>
      <c r="C273">
        <v>8136273</v>
      </c>
      <c r="D273">
        <v>8136087</v>
      </c>
      <c r="E273">
        <v>8135901</v>
      </c>
      <c r="F273">
        <v>8135715</v>
      </c>
      <c r="G273">
        <v>8135529</v>
      </c>
      <c r="H273">
        <v>8135343</v>
      </c>
      <c r="I273">
        <v>8135156</v>
      </c>
      <c r="J273">
        <v>8134970</v>
      </c>
      <c r="K273">
        <v>8134784</v>
      </c>
      <c r="L273">
        <v>8134598</v>
      </c>
      <c r="M273">
        <v>1796</v>
      </c>
      <c r="N273">
        <v>1871</v>
      </c>
      <c r="O273">
        <v>1813</v>
      </c>
      <c r="P273">
        <v>1792</v>
      </c>
      <c r="Q273">
        <v>2203</v>
      </c>
      <c r="R273">
        <v>2371</v>
      </c>
      <c r="S273">
        <v>1984</v>
      </c>
      <c r="T273">
        <v>2184</v>
      </c>
      <c r="U273">
        <v>1931</v>
      </c>
      <c r="V273">
        <v>1883</v>
      </c>
      <c r="W273">
        <v>1912</v>
      </c>
      <c r="X273">
        <v>1762</v>
      </c>
      <c r="AG273">
        <f t="shared" si="39"/>
        <v>22.581588902900382</v>
      </c>
      <c r="AH273">
        <f t="shared" si="40"/>
        <v>23.703404791929383</v>
      </c>
      <c r="AI273">
        <f t="shared" si="41"/>
        <v>22.342160571668767</v>
      </c>
      <c r="AJ273">
        <f t="shared" si="42"/>
        <v>22.425556956704497</v>
      </c>
      <c r="AK273">
        <f t="shared" si="43"/>
        <v>32.59588062211013</v>
      </c>
      <c r="AL273">
        <f t="shared" si="44"/>
        <v>35.081630937368644</v>
      </c>
      <c r="AM273">
        <f t="shared" si="45"/>
        <v>29.306886256566454</v>
      </c>
      <c r="AN273">
        <f t="shared" si="46"/>
        <v>32.273377170036049</v>
      </c>
    </row>
    <row r="274" spans="1:40" x14ac:dyDescent="0.25">
      <c r="A274">
        <v>8166645</v>
      </c>
      <c r="B274">
        <v>8166459</v>
      </c>
      <c r="C274">
        <v>8166273</v>
      </c>
      <c r="D274">
        <v>8166087</v>
      </c>
      <c r="E274">
        <v>8165900</v>
      </c>
      <c r="F274">
        <v>8165714</v>
      </c>
      <c r="G274">
        <v>8165528</v>
      </c>
      <c r="H274">
        <v>8165342</v>
      </c>
      <c r="I274">
        <v>8165156</v>
      </c>
      <c r="J274">
        <v>8164969</v>
      </c>
      <c r="K274">
        <v>8164783</v>
      </c>
      <c r="L274">
        <v>8164597</v>
      </c>
      <c r="M274">
        <v>1803</v>
      </c>
      <c r="N274">
        <v>1893</v>
      </c>
      <c r="O274">
        <v>1829</v>
      </c>
      <c r="P274">
        <v>1776</v>
      </c>
      <c r="Q274">
        <v>2183</v>
      </c>
      <c r="R274">
        <v>2391</v>
      </c>
      <c r="S274">
        <v>1986</v>
      </c>
      <c r="T274">
        <v>2219</v>
      </c>
      <c r="U274">
        <v>1956</v>
      </c>
      <c r="V274">
        <v>1858</v>
      </c>
      <c r="W274">
        <v>1943</v>
      </c>
      <c r="X274">
        <v>1767</v>
      </c>
      <c r="AG274">
        <f t="shared" si="39"/>
        <v>22.685161832702818</v>
      </c>
      <c r="AH274">
        <f t="shared" si="40"/>
        <v>24.028919714165617</v>
      </c>
      <c r="AI274">
        <f t="shared" si="41"/>
        <v>22.578898696931486</v>
      </c>
      <c r="AJ274">
        <f t="shared" si="42"/>
        <v>22.188818831441782</v>
      </c>
      <c r="AK274">
        <f t="shared" si="43"/>
        <v>32.299957965531739</v>
      </c>
      <c r="AL274">
        <f t="shared" si="44"/>
        <v>35.377553593947034</v>
      </c>
      <c r="AM274">
        <f t="shared" si="45"/>
        <v>29.33647852222429</v>
      </c>
      <c r="AN274">
        <f t="shared" si="46"/>
        <v>32.791241819048238</v>
      </c>
    </row>
    <row r="275" spans="1:40" x14ac:dyDescent="0.25">
      <c r="A275">
        <v>8196646</v>
      </c>
      <c r="B275">
        <v>8196460</v>
      </c>
      <c r="C275">
        <v>8196274</v>
      </c>
      <c r="D275">
        <v>8196088</v>
      </c>
      <c r="E275">
        <v>8195902</v>
      </c>
      <c r="F275">
        <v>8195716</v>
      </c>
      <c r="G275">
        <v>8195529</v>
      </c>
      <c r="H275">
        <v>8195343</v>
      </c>
      <c r="I275">
        <v>8195157</v>
      </c>
      <c r="J275">
        <v>8194971</v>
      </c>
      <c r="K275">
        <v>8194785</v>
      </c>
      <c r="L275">
        <v>8194599</v>
      </c>
      <c r="M275">
        <v>1785</v>
      </c>
      <c r="N275">
        <v>1903</v>
      </c>
      <c r="O275">
        <v>1837</v>
      </c>
      <c r="P275">
        <v>1773</v>
      </c>
      <c r="Q275">
        <v>2198</v>
      </c>
      <c r="R275">
        <v>2375</v>
      </c>
      <c r="S275">
        <v>1987</v>
      </c>
      <c r="T275">
        <v>2243</v>
      </c>
      <c r="U275">
        <v>1982</v>
      </c>
      <c r="V275">
        <v>1864</v>
      </c>
      <c r="W275">
        <v>1920</v>
      </c>
      <c r="X275">
        <v>1768</v>
      </c>
      <c r="AG275">
        <f t="shared" si="39"/>
        <v>22.418831441782263</v>
      </c>
      <c r="AH275">
        <f t="shared" si="40"/>
        <v>24.176881042454813</v>
      </c>
      <c r="AI275">
        <f t="shared" si="41"/>
        <v>22.697267759562841</v>
      </c>
      <c r="AJ275">
        <f t="shared" si="42"/>
        <v>22.144430432955023</v>
      </c>
      <c r="AK275">
        <f t="shared" si="43"/>
        <v>32.52189995796553</v>
      </c>
      <c r="AL275">
        <f t="shared" si="44"/>
        <v>35.140815468684323</v>
      </c>
      <c r="AM275">
        <f t="shared" si="45"/>
        <v>29.351274655053214</v>
      </c>
      <c r="AN275">
        <f t="shared" si="46"/>
        <v>33.146349006942316</v>
      </c>
    </row>
    <row r="276" spans="1:40" x14ac:dyDescent="0.25">
      <c r="A276">
        <v>8226645</v>
      </c>
      <c r="B276">
        <v>8226459</v>
      </c>
      <c r="C276">
        <v>8226272</v>
      </c>
      <c r="D276">
        <v>8226086</v>
      </c>
      <c r="E276">
        <v>8225900</v>
      </c>
      <c r="F276">
        <v>8225714</v>
      </c>
      <c r="G276">
        <v>8225528</v>
      </c>
      <c r="H276">
        <v>8225342</v>
      </c>
      <c r="I276">
        <v>8225155</v>
      </c>
      <c r="J276">
        <v>8224969</v>
      </c>
      <c r="K276">
        <v>8224783</v>
      </c>
      <c r="L276">
        <v>8224597</v>
      </c>
      <c r="M276">
        <v>1808</v>
      </c>
      <c r="N276">
        <v>1886</v>
      </c>
      <c r="O276">
        <v>1847</v>
      </c>
      <c r="P276">
        <v>1772</v>
      </c>
      <c r="Q276">
        <v>2223</v>
      </c>
      <c r="R276">
        <v>2369</v>
      </c>
      <c r="S276">
        <v>2015</v>
      </c>
      <c r="T276">
        <v>2214</v>
      </c>
      <c r="U276">
        <v>1950</v>
      </c>
      <c r="V276">
        <v>1878</v>
      </c>
      <c r="W276">
        <v>1951</v>
      </c>
      <c r="X276">
        <v>1778</v>
      </c>
      <c r="AG276">
        <f t="shared" si="39"/>
        <v>22.759142496847417</v>
      </c>
      <c r="AH276">
        <f t="shared" si="40"/>
        <v>23.925346784363178</v>
      </c>
      <c r="AI276">
        <f t="shared" si="41"/>
        <v>22.84522908785204</v>
      </c>
      <c r="AJ276">
        <f t="shared" si="42"/>
        <v>22.129634300126103</v>
      </c>
      <c r="AK276">
        <f t="shared" si="43"/>
        <v>32.891803278688528</v>
      </c>
      <c r="AL276">
        <f t="shared" si="44"/>
        <v>35.052038671710804</v>
      </c>
      <c r="AM276">
        <f t="shared" si="45"/>
        <v>29.76556637426296</v>
      </c>
      <c r="AN276">
        <f t="shared" si="46"/>
        <v>32.717261154903639</v>
      </c>
    </row>
    <row r="277" spans="1:40" x14ac:dyDescent="0.25">
      <c r="A277">
        <v>8256644</v>
      </c>
      <c r="B277">
        <v>8256458</v>
      </c>
      <c r="C277">
        <v>8256272</v>
      </c>
      <c r="D277">
        <v>8256086</v>
      </c>
      <c r="E277">
        <v>8255900</v>
      </c>
      <c r="F277">
        <v>8255714</v>
      </c>
      <c r="G277">
        <v>8255527</v>
      </c>
      <c r="H277">
        <v>8255341</v>
      </c>
      <c r="I277">
        <v>8255155</v>
      </c>
      <c r="J277">
        <v>8254969</v>
      </c>
      <c r="K277">
        <v>8254783</v>
      </c>
      <c r="L277">
        <v>8254597</v>
      </c>
      <c r="M277">
        <v>1791</v>
      </c>
      <c r="N277">
        <v>1879</v>
      </c>
      <c r="O277">
        <v>1839</v>
      </c>
      <c r="P277">
        <v>1763</v>
      </c>
      <c r="Q277">
        <v>2201</v>
      </c>
      <c r="R277">
        <v>2369</v>
      </c>
      <c r="S277">
        <v>1998</v>
      </c>
      <c r="T277">
        <v>2214</v>
      </c>
      <c r="U277">
        <v>1982</v>
      </c>
      <c r="V277">
        <v>1863</v>
      </c>
      <c r="W277">
        <v>1935</v>
      </c>
      <c r="X277">
        <v>1765</v>
      </c>
      <c r="AG277">
        <f t="shared" si="39"/>
        <v>22.507608238755779</v>
      </c>
      <c r="AH277">
        <f t="shared" si="40"/>
        <v>23.821773854560739</v>
      </c>
      <c r="AI277">
        <f t="shared" si="41"/>
        <v>22.726860025220681</v>
      </c>
      <c r="AJ277">
        <f t="shared" si="42"/>
        <v>21.996469104665824</v>
      </c>
      <c r="AK277">
        <f t="shared" si="43"/>
        <v>32.56628835645229</v>
      </c>
      <c r="AL277">
        <f t="shared" si="44"/>
        <v>35.052038671710804</v>
      </c>
      <c r="AM277">
        <f t="shared" si="45"/>
        <v>29.514032116171329</v>
      </c>
      <c r="AN277">
        <f t="shared" si="46"/>
        <v>32.717261154903639</v>
      </c>
    </row>
    <row r="278" spans="1:40" x14ac:dyDescent="0.25">
      <c r="A278">
        <v>8286658</v>
      </c>
      <c r="B278">
        <v>8286472</v>
      </c>
      <c r="C278">
        <v>8286286</v>
      </c>
      <c r="D278">
        <v>8286100</v>
      </c>
      <c r="E278">
        <v>8285914</v>
      </c>
      <c r="F278">
        <v>8285728</v>
      </c>
      <c r="G278">
        <v>8285541</v>
      </c>
      <c r="H278">
        <v>8285355</v>
      </c>
      <c r="I278">
        <v>8285169</v>
      </c>
      <c r="J278">
        <v>8284983</v>
      </c>
      <c r="K278">
        <v>8284797</v>
      </c>
      <c r="L278">
        <v>8284611</v>
      </c>
      <c r="M278">
        <v>1796</v>
      </c>
      <c r="N278">
        <v>1880</v>
      </c>
      <c r="O278">
        <v>1832</v>
      </c>
      <c r="P278">
        <v>1755</v>
      </c>
      <c r="Q278">
        <v>2200</v>
      </c>
      <c r="R278">
        <v>2387</v>
      </c>
      <c r="S278">
        <v>1992</v>
      </c>
      <c r="T278">
        <v>2226</v>
      </c>
      <c r="U278">
        <v>1951</v>
      </c>
      <c r="V278">
        <v>1853</v>
      </c>
      <c r="W278">
        <v>1930</v>
      </c>
      <c r="X278">
        <v>1788</v>
      </c>
      <c r="AG278">
        <f t="shared" si="39"/>
        <v>22.581588902900382</v>
      </c>
      <c r="AH278">
        <f t="shared" si="40"/>
        <v>23.836569987389659</v>
      </c>
      <c r="AI278">
        <f t="shared" si="41"/>
        <v>22.623287095418242</v>
      </c>
      <c r="AJ278">
        <f t="shared" si="42"/>
        <v>21.878100042034468</v>
      </c>
      <c r="AK278">
        <f t="shared" si="43"/>
        <v>32.55149222362337</v>
      </c>
      <c r="AL278">
        <f t="shared" si="44"/>
        <v>35.318369062631362</v>
      </c>
      <c r="AM278">
        <f t="shared" si="45"/>
        <v>29.425255319197809</v>
      </c>
      <c r="AN278">
        <f t="shared" si="46"/>
        <v>32.894814748850678</v>
      </c>
    </row>
    <row r="279" spans="1:40" x14ac:dyDescent="0.25">
      <c r="A279">
        <v>8316642</v>
      </c>
      <c r="B279">
        <v>8316456</v>
      </c>
      <c r="C279">
        <v>8316270</v>
      </c>
      <c r="D279">
        <v>8316084</v>
      </c>
      <c r="E279">
        <v>8315897</v>
      </c>
      <c r="F279">
        <v>8315711</v>
      </c>
      <c r="G279">
        <v>8315525</v>
      </c>
      <c r="H279">
        <v>8315339</v>
      </c>
      <c r="I279">
        <v>8315153</v>
      </c>
      <c r="J279">
        <v>8314966</v>
      </c>
      <c r="K279">
        <v>8314780</v>
      </c>
      <c r="L279">
        <v>8314594</v>
      </c>
      <c r="M279">
        <v>1797</v>
      </c>
      <c r="N279">
        <v>1878</v>
      </c>
      <c r="O279">
        <v>1836</v>
      </c>
      <c r="P279">
        <v>1787</v>
      </c>
      <c r="Q279">
        <v>2193</v>
      </c>
      <c r="R279">
        <v>2381</v>
      </c>
      <c r="S279">
        <v>1980</v>
      </c>
      <c r="T279">
        <v>2211</v>
      </c>
      <c r="U279">
        <v>1941</v>
      </c>
      <c r="V279">
        <v>1847</v>
      </c>
      <c r="W279">
        <v>1932</v>
      </c>
      <c r="X279">
        <v>1747</v>
      </c>
      <c r="AG279">
        <f t="shared" si="39"/>
        <v>22.596385035729298</v>
      </c>
      <c r="AH279">
        <f t="shared" si="40"/>
        <v>23.806977721731823</v>
      </c>
      <c r="AI279">
        <f t="shared" si="41"/>
        <v>22.682471626733921</v>
      </c>
      <c r="AJ279">
        <f t="shared" si="42"/>
        <v>22.351576292559898</v>
      </c>
      <c r="AK279">
        <f t="shared" si="43"/>
        <v>32.447919293820931</v>
      </c>
      <c r="AL279">
        <f t="shared" si="44"/>
        <v>35.229592265657843</v>
      </c>
      <c r="AM279">
        <f t="shared" si="45"/>
        <v>29.247701725250771</v>
      </c>
      <c r="AN279">
        <f t="shared" si="46"/>
        <v>32.672872756416886</v>
      </c>
    </row>
    <row r="280" spans="1:40" x14ac:dyDescent="0.25">
      <c r="A280">
        <v>8346653</v>
      </c>
      <c r="B280">
        <v>8346467</v>
      </c>
      <c r="C280">
        <v>8346281</v>
      </c>
      <c r="D280">
        <v>8346094</v>
      </c>
      <c r="E280">
        <v>8345908</v>
      </c>
      <c r="F280">
        <v>8345722</v>
      </c>
      <c r="G280">
        <v>8345536</v>
      </c>
      <c r="H280">
        <v>8345350</v>
      </c>
      <c r="I280">
        <v>8345164</v>
      </c>
      <c r="J280">
        <v>8344977</v>
      </c>
      <c r="K280">
        <v>8344791</v>
      </c>
      <c r="L280">
        <v>8344605</v>
      </c>
      <c r="M280">
        <v>1800</v>
      </c>
      <c r="N280">
        <v>1870</v>
      </c>
      <c r="O280">
        <v>1814</v>
      </c>
      <c r="P280">
        <v>1791</v>
      </c>
      <c r="Q280">
        <v>2207</v>
      </c>
      <c r="R280">
        <v>2357</v>
      </c>
      <c r="S280">
        <v>2017</v>
      </c>
      <c r="T280">
        <v>2223</v>
      </c>
      <c r="U280">
        <v>1992</v>
      </c>
      <c r="V280">
        <v>1879</v>
      </c>
      <c r="W280">
        <v>1940</v>
      </c>
      <c r="X280">
        <v>1771</v>
      </c>
      <c r="AG280">
        <f t="shared" si="39"/>
        <v>22.640773434216058</v>
      </c>
      <c r="AH280">
        <f t="shared" si="40"/>
        <v>23.68860865910046</v>
      </c>
      <c r="AI280">
        <f t="shared" si="41"/>
        <v>22.356956704497691</v>
      </c>
      <c r="AJ280">
        <f t="shared" si="42"/>
        <v>22.410760823875577</v>
      </c>
      <c r="AK280">
        <f t="shared" si="43"/>
        <v>32.655065153425809</v>
      </c>
      <c r="AL280">
        <f t="shared" si="44"/>
        <v>34.874485077763765</v>
      </c>
      <c r="AM280">
        <f t="shared" si="45"/>
        <v>29.795158639920807</v>
      </c>
      <c r="AN280">
        <f t="shared" si="46"/>
        <v>32.850426350363918</v>
      </c>
    </row>
    <row r="281" spans="1:40" x14ac:dyDescent="0.25">
      <c r="A281">
        <v>8376655</v>
      </c>
      <c r="B281">
        <v>8376469</v>
      </c>
      <c r="C281">
        <v>8376283</v>
      </c>
      <c r="D281">
        <v>8376097</v>
      </c>
      <c r="E281">
        <v>8375911</v>
      </c>
      <c r="F281">
        <v>8375724</v>
      </c>
      <c r="G281">
        <v>8375538</v>
      </c>
      <c r="H281">
        <v>8375352</v>
      </c>
      <c r="I281">
        <v>8375166</v>
      </c>
      <c r="J281">
        <v>8374980</v>
      </c>
      <c r="K281">
        <v>8374794</v>
      </c>
      <c r="L281">
        <v>8374607</v>
      </c>
      <c r="M281">
        <v>1786</v>
      </c>
      <c r="N281">
        <v>1874</v>
      </c>
      <c r="O281">
        <v>1839</v>
      </c>
      <c r="P281">
        <v>1778</v>
      </c>
      <c r="Q281">
        <v>2182</v>
      </c>
      <c r="R281">
        <v>2378</v>
      </c>
      <c r="S281">
        <v>1963</v>
      </c>
      <c r="T281">
        <v>2207</v>
      </c>
      <c r="U281">
        <v>1954</v>
      </c>
      <c r="V281">
        <v>1861</v>
      </c>
      <c r="W281">
        <v>1947</v>
      </c>
      <c r="X281">
        <v>1768</v>
      </c>
      <c r="AG281">
        <f t="shared" si="39"/>
        <v>22.433627574611183</v>
      </c>
      <c r="AH281">
        <f t="shared" si="40"/>
        <v>23.747793190416143</v>
      </c>
      <c r="AI281">
        <f t="shared" si="41"/>
        <v>22.726860025220681</v>
      </c>
      <c r="AJ281">
        <f t="shared" si="42"/>
        <v>22.218411097099619</v>
      </c>
      <c r="AK281">
        <f t="shared" si="43"/>
        <v>32.285161832702819</v>
      </c>
      <c r="AL281">
        <f t="shared" si="44"/>
        <v>35.185203867171083</v>
      </c>
      <c r="AM281">
        <f t="shared" si="45"/>
        <v>28.996167467159136</v>
      </c>
      <c r="AN281">
        <f t="shared" si="46"/>
        <v>32.6136882251012</v>
      </c>
    </row>
    <row r="282" spans="1:40" x14ac:dyDescent="0.25">
      <c r="A282">
        <v>8406639</v>
      </c>
      <c r="B282">
        <v>8406452</v>
      </c>
      <c r="C282">
        <v>8406266</v>
      </c>
      <c r="D282">
        <v>8406080</v>
      </c>
      <c r="E282">
        <v>8405894</v>
      </c>
      <c r="F282">
        <v>8405708</v>
      </c>
      <c r="G282">
        <v>8405522</v>
      </c>
      <c r="H282">
        <v>8405335</v>
      </c>
      <c r="I282">
        <v>8405149</v>
      </c>
      <c r="J282">
        <v>8404963</v>
      </c>
      <c r="K282">
        <v>8404777</v>
      </c>
      <c r="L282">
        <v>8404591</v>
      </c>
      <c r="M282">
        <v>1817</v>
      </c>
      <c r="N282">
        <v>1869</v>
      </c>
      <c r="O282">
        <v>1823</v>
      </c>
      <c r="P282">
        <v>1776</v>
      </c>
      <c r="Q282">
        <v>2182</v>
      </c>
      <c r="R282">
        <v>2377</v>
      </c>
      <c r="S282">
        <v>1989</v>
      </c>
      <c r="T282">
        <v>2197</v>
      </c>
      <c r="U282">
        <v>1964</v>
      </c>
      <c r="V282">
        <v>1865</v>
      </c>
      <c r="W282">
        <v>1910</v>
      </c>
      <c r="X282">
        <v>1764</v>
      </c>
      <c r="AG282">
        <f t="shared" si="39"/>
        <v>22.892307692307693</v>
      </c>
      <c r="AH282">
        <f t="shared" si="40"/>
        <v>23.673812526271544</v>
      </c>
      <c r="AI282">
        <f t="shared" si="41"/>
        <v>22.490121899957966</v>
      </c>
      <c r="AJ282">
        <f t="shared" si="42"/>
        <v>22.188818831441782</v>
      </c>
      <c r="AK282">
        <f t="shared" si="43"/>
        <v>32.285161832702819</v>
      </c>
      <c r="AL282">
        <f t="shared" si="44"/>
        <v>35.170407734342163</v>
      </c>
      <c r="AM282">
        <f t="shared" si="45"/>
        <v>29.38086692071105</v>
      </c>
      <c r="AN282">
        <f t="shared" si="46"/>
        <v>32.465726896812008</v>
      </c>
    </row>
    <row r="283" spans="1:40" x14ac:dyDescent="0.25">
      <c r="A283">
        <v>8436650</v>
      </c>
      <c r="B283">
        <v>8436464</v>
      </c>
      <c r="C283">
        <v>8436278</v>
      </c>
      <c r="D283">
        <v>8436092</v>
      </c>
      <c r="E283">
        <v>8435906</v>
      </c>
      <c r="F283">
        <v>8435719</v>
      </c>
      <c r="G283">
        <v>8435533</v>
      </c>
      <c r="H283">
        <v>8435347</v>
      </c>
      <c r="I283">
        <v>8435161</v>
      </c>
      <c r="J283">
        <v>8434975</v>
      </c>
      <c r="K283">
        <v>8434788</v>
      </c>
      <c r="L283">
        <v>8434602</v>
      </c>
      <c r="M283">
        <v>1795</v>
      </c>
      <c r="N283">
        <v>1859</v>
      </c>
      <c r="O283">
        <v>1823</v>
      </c>
      <c r="P283">
        <v>1782</v>
      </c>
      <c r="Q283">
        <v>2182</v>
      </c>
      <c r="R283">
        <v>2401</v>
      </c>
      <c r="S283">
        <v>1969</v>
      </c>
      <c r="T283">
        <v>2222</v>
      </c>
      <c r="U283">
        <v>1955</v>
      </c>
      <c r="V283">
        <v>1855</v>
      </c>
      <c r="W283">
        <v>1928</v>
      </c>
      <c r="X283">
        <v>1722</v>
      </c>
      <c r="AG283">
        <f t="shared" si="39"/>
        <v>22.566792770071459</v>
      </c>
      <c r="AH283">
        <f t="shared" si="40"/>
        <v>23.525851197982348</v>
      </c>
      <c r="AI283">
        <f t="shared" si="41"/>
        <v>22.490121899957966</v>
      </c>
      <c r="AJ283">
        <f t="shared" si="42"/>
        <v>22.277595628415298</v>
      </c>
      <c r="AK283">
        <f t="shared" si="43"/>
        <v>32.285161832702819</v>
      </c>
      <c r="AL283">
        <f t="shared" si="44"/>
        <v>35.525514922236241</v>
      </c>
      <c r="AM283">
        <f t="shared" si="45"/>
        <v>29.084944264132655</v>
      </c>
      <c r="AN283">
        <f t="shared" si="46"/>
        <v>32.835630217534998</v>
      </c>
    </row>
    <row r="284" spans="1:40" x14ac:dyDescent="0.25">
      <c r="A284">
        <v>8466637</v>
      </c>
      <c r="B284">
        <v>8466451</v>
      </c>
      <c r="C284">
        <v>8466265</v>
      </c>
      <c r="D284">
        <v>8466078</v>
      </c>
      <c r="E284">
        <v>8465892</v>
      </c>
      <c r="F284">
        <v>8465706</v>
      </c>
      <c r="G284">
        <v>8465520</v>
      </c>
      <c r="H284">
        <v>8465334</v>
      </c>
      <c r="I284">
        <v>8465147</v>
      </c>
      <c r="J284">
        <v>8464961</v>
      </c>
      <c r="K284">
        <v>8464775</v>
      </c>
      <c r="L284">
        <v>8464589</v>
      </c>
      <c r="M284">
        <v>1789</v>
      </c>
      <c r="N284">
        <v>1869</v>
      </c>
      <c r="O284">
        <v>1830</v>
      </c>
      <c r="P284">
        <v>1769</v>
      </c>
      <c r="Q284">
        <v>2210</v>
      </c>
      <c r="R284">
        <v>2349</v>
      </c>
      <c r="S284">
        <v>1982</v>
      </c>
      <c r="T284">
        <v>2244</v>
      </c>
      <c r="U284">
        <v>1977</v>
      </c>
      <c r="V284">
        <v>1873</v>
      </c>
      <c r="W284">
        <v>1965</v>
      </c>
      <c r="X284">
        <v>1710</v>
      </c>
      <c r="AG284">
        <f t="shared" si="39"/>
        <v>22.478015973097943</v>
      </c>
      <c r="AH284">
        <f t="shared" si="40"/>
        <v>23.673812526271544</v>
      </c>
      <c r="AI284">
        <f t="shared" si="41"/>
        <v>22.593694829760405</v>
      </c>
      <c r="AJ284">
        <f t="shared" si="42"/>
        <v>22.085245901639343</v>
      </c>
      <c r="AK284">
        <f t="shared" si="43"/>
        <v>32.699453551912569</v>
      </c>
      <c r="AL284">
        <f t="shared" si="44"/>
        <v>34.756116015132413</v>
      </c>
      <c r="AM284">
        <f t="shared" si="45"/>
        <v>29.277293990908611</v>
      </c>
      <c r="AN284">
        <f t="shared" si="46"/>
        <v>33.161145139771229</v>
      </c>
    </row>
    <row r="285" spans="1:40" x14ac:dyDescent="0.25">
      <c r="A285">
        <v>8496647</v>
      </c>
      <c r="B285">
        <v>8496461</v>
      </c>
      <c r="C285">
        <v>8496274</v>
      </c>
      <c r="D285">
        <v>8496088</v>
      </c>
      <c r="E285">
        <v>8495902</v>
      </c>
      <c r="F285">
        <v>8495716</v>
      </c>
      <c r="G285">
        <v>8495530</v>
      </c>
      <c r="H285">
        <v>8495343</v>
      </c>
      <c r="I285">
        <v>8495157</v>
      </c>
      <c r="J285">
        <v>8494971</v>
      </c>
      <c r="K285">
        <v>8494785</v>
      </c>
      <c r="L285">
        <v>8494599</v>
      </c>
      <c r="M285">
        <v>1778</v>
      </c>
      <c r="N285">
        <v>1881</v>
      </c>
      <c r="O285">
        <v>1849</v>
      </c>
      <c r="P285">
        <v>1775</v>
      </c>
      <c r="Q285">
        <v>2215</v>
      </c>
      <c r="R285">
        <v>2383</v>
      </c>
      <c r="S285">
        <v>1999</v>
      </c>
      <c r="T285">
        <v>2198</v>
      </c>
      <c r="U285">
        <v>1968</v>
      </c>
      <c r="V285">
        <v>1855</v>
      </c>
      <c r="W285">
        <v>1961</v>
      </c>
      <c r="X285">
        <v>1750</v>
      </c>
      <c r="AG285">
        <f t="shared" si="39"/>
        <v>22.315258511979827</v>
      </c>
      <c r="AH285">
        <f t="shared" si="40"/>
        <v>23.851366120218579</v>
      </c>
      <c r="AI285">
        <f t="shared" si="41"/>
        <v>22.87482135350988</v>
      </c>
      <c r="AJ285">
        <f t="shared" si="42"/>
        <v>22.174022698612863</v>
      </c>
      <c r="AK285">
        <f t="shared" si="43"/>
        <v>32.773434216057169</v>
      </c>
      <c r="AL285">
        <f t="shared" si="44"/>
        <v>35.259184531315682</v>
      </c>
      <c r="AM285">
        <f t="shared" si="45"/>
        <v>29.528828249000249</v>
      </c>
      <c r="AN285">
        <f t="shared" si="46"/>
        <v>32.480523029640921</v>
      </c>
    </row>
    <row r="286" spans="1:40" x14ac:dyDescent="0.25">
      <c r="A286">
        <v>8526635</v>
      </c>
      <c r="B286">
        <v>8526448</v>
      </c>
      <c r="C286">
        <v>8526262</v>
      </c>
      <c r="D286">
        <v>8526076</v>
      </c>
      <c r="E286">
        <v>8525890</v>
      </c>
      <c r="F286">
        <v>8525704</v>
      </c>
      <c r="G286">
        <v>8525518</v>
      </c>
      <c r="H286">
        <v>8525331</v>
      </c>
      <c r="I286">
        <v>8525145</v>
      </c>
      <c r="J286">
        <v>8524959</v>
      </c>
      <c r="K286">
        <v>8524773</v>
      </c>
      <c r="L286">
        <v>8524587</v>
      </c>
      <c r="M286">
        <v>1793</v>
      </c>
      <c r="N286">
        <v>1891</v>
      </c>
      <c r="O286">
        <v>1828</v>
      </c>
      <c r="P286">
        <v>1773</v>
      </c>
      <c r="Q286">
        <v>2192</v>
      </c>
      <c r="R286">
        <v>2372</v>
      </c>
      <c r="S286">
        <v>1997</v>
      </c>
      <c r="T286">
        <v>2205</v>
      </c>
      <c r="U286">
        <v>1979</v>
      </c>
      <c r="V286">
        <v>1858</v>
      </c>
      <c r="W286">
        <v>1975</v>
      </c>
      <c r="X286">
        <v>1744</v>
      </c>
      <c r="AG286">
        <f t="shared" si="39"/>
        <v>22.537200504413622</v>
      </c>
      <c r="AH286">
        <f t="shared" si="40"/>
        <v>23.999327448507778</v>
      </c>
      <c r="AI286">
        <f t="shared" si="41"/>
        <v>22.564102564102562</v>
      </c>
      <c r="AJ286">
        <f t="shared" si="42"/>
        <v>22.144430432955023</v>
      </c>
      <c r="AK286">
        <f t="shared" si="43"/>
        <v>32.433123160992011</v>
      </c>
      <c r="AL286">
        <f t="shared" si="44"/>
        <v>35.096427070197564</v>
      </c>
      <c r="AM286">
        <f t="shared" si="45"/>
        <v>29.499235983342409</v>
      </c>
      <c r="AN286">
        <f t="shared" si="46"/>
        <v>32.584095959443367</v>
      </c>
    </row>
    <row r="287" spans="1:40" x14ac:dyDescent="0.25">
      <c r="A287">
        <v>8556635</v>
      </c>
      <c r="B287">
        <v>8556448</v>
      </c>
      <c r="C287">
        <v>8556262</v>
      </c>
      <c r="D287">
        <v>8556076</v>
      </c>
      <c r="E287">
        <v>8555890</v>
      </c>
      <c r="F287">
        <v>8555704</v>
      </c>
      <c r="G287">
        <v>8555518</v>
      </c>
      <c r="H287">
        <v>8555331</v>
      </c>
      <c r="I287">
        <v>8555145</v>
      </c>
      <c r="J287">
        <v>8554959</v>
      </c>
      <c r="K287">
        <v>8554773</v>
      </c>
      <c r="L287">
        <v>8554587</v>
      </c>
      <c r="M287">
        <v>1800</v>
      </c>
      <c r="N287">
        <v>1896</v>
      </c>
      <c r="O287">
        <v>1824</v>
      </c>
      <c r="P287">
        <v>1764</v>
      </c>
      <c r="Q287">
        <v>2192</v>
      </c>
      <c r="R287">
        <v>2346</v>
      </c>
      <c r="S287">
        <v>1987</v>
      </c>
      <c r="T287">
        <v>2226</v>
      </c>
      <c r="U287">
        <v>1963</v>
      </c>
      <c r="V287">
        <v>1862</v>
      </c>
      <c r="W287">
        <v>1920</v>
      </c>
      <c r="X287">
        <v>1764</v>
      </c>
      <c r="AG287">
        <f t="shared" si="39"/>
        <v>22.640773434216058</v>
      </c>
      <c r="AH287">
        <f t="shared" si="40"/>
        <v>24.073308112652377</v>
      </c>
      <c r="AI287">
        <f t="shared" si="41"/>
        <v>22.504918032786886</v>
      </c>
      <c r="AJ287">
        <f t="shared" si="42"/>
        <v>22.011265237494747</v>
      </c>
      <c r="AK287">
        <f t="shared" si="43"/>
        <v>32.433123160992011</v>
      </c>
      <c r="AL287">
        <f t="shared" si="44"/>
        <v>34.711727616645653</v>
      </c>
      <c r="AM287">
        <f t="shared" si="45"/>
        <v>29.351274655053214</v>
      </c>
      <c r="AN287">
        <f t="shared" si="46"/>
        <v>32.894814748850678</v>
      </c>
    </row>
    <row r="288" spans="1:40" x14ac:dyDescent="0.25">
      <c r="A288">
        <v>8586661</v>
      </c>
      <c r="B288">
        <v>8586475</v>
      </c>
      <c r="C288">
        <v>8586289</v>
      </c>
      <c r="D288">
        <v>8586103</v>
      </c>
      <c r="E288">
        <v>8585917</v>
      </c>
      <c r="F288">
        <v>8585731</v>
      </c>
      <c r="G288">
        <v>8585544</v>
      </c>
      <c r="H288">
        <v>8585358</v>
      </c>
      <c r="I288">
        <v>8585172</v>
      </c>
      <c r="J288">
        <v>8584986</v>
      </c>
      <c r="K288">
        <v>8584800</v>
      </c>
      <c r="L288">
        <v>8584614</v>
      </c>
      <c r="M288">
        <v>1810</v>
      </c>
      <c r="N288">
        <v>1894</v>
      </c>
      <c r="O288">
        <v>1854</v>
      </c>
      <c r="P288">
        <v>1778</v>
      </c>
      <c r="Q288">
        <v>2196</v>
      </c>
      <c r="R288">
        <v>2372</v>
      </c>
      <c r="S288">
        <v>1983</v>
      </c>
      <c r="T288">
        <v>2229</v>
      </c>
      <c r="U288">
        <v>1969</v>
      </c>
      <c r="V288">
        <v>1837</v>
      </c>
      <c r="W288">
        <v>1954</v>
      </c>
      <c r="X288">
        <v>1733</v>
      </c>
      <c r="AG288">
        <f t="shared" si="39"/>
        <v>22.788734762505257</v>
      </c>
      <c r="AH288">
        <f t="shared" si="40"/>
        <v>24.043715846994534</v>
      </c>
      <c r="AI288">
        <f t="shared" si="41"/>
        <v>22.948802017654476</v>
      </c>
      <c r="AJ288">
        <f t="shared" si="42"/>
        <v>22.218411097099619</v>
      </c>
      <c r="AK288">
        <f t="shared" si="43"/>
        <v>32.492307692307691</v>
      </c>
      <c r="AL288">
        <f t="shared" si="44"/>
        <v>35.096427070197564</v>
      </c>
      <c r="AM288">
        <f t="shared" si="45"/>
        <v>29.29209012373753</v>
      </c>
      <c r="AN288">
        <f t="shared" si="46"/>
        <v>32.939203147337437</v>
      </c>
    </row>
    <row r="289" spans="1:40" x14ac:dyDescent="0.25">
      <c r="A289">
        <v>8616648</v>
      </c>
      <c r="B289">
        <v>8616462</v>
      </c>
      <c r="C289">
        <v>8616276</v>
      </c>
      <c r="D289">
        <v>8616089</v>
      </c>
      <c r="E289">
        <v>8615903</v>
      </c>
      <c r="F289">
        <v>8615717</v>
      </c>
      <c r="G289">
        <v>8615531</v>
      </c>
      <c r="H289">
        <v>8615345</v>
      </c>
      <c r="I289">
        <v>8615159</v>
      </c>
      <c r="J289">
        <v>8614972</v>
      </c>
      <c r="K289">
        <v>8614786</v>
      </c>
      <c r="L289">
        <v>8614600</v>
      </c>
      <c r="M289">
        <v>1805</v>
      </c>
      <c r="N289">
        <v>1890</v>
      </c>
      <c r="O289">
        <v>1840</v>
      </c>
      <c r="P289">
        <v>1804</v>
      </c>
      <c r="Q289">
        <v>2181</v>
      </c>
      <c r="R289">
        <v>2368</v>
      </c>
      <c r="S289">
        <v>1972</v>
      </c>
      <c r="T289">
        <v>2178</v>
      </c>
      <c r="U289">
        <v>1973</v>
      </c>
      <c r="V289">
        <v>1855</v>
      </c>
      <c r="W289">
        <v>1916</v>
      </c>
      <c r="X289">
        <v>1767</v>
      </c>
      <c r="AG289">
        <f t="shared" si="39"/>
        <v>22.714754098360658</v>
      </c>
      <c r="AH289">
        <f t="shared" si="40"/>
        <v>23.984531315678858</v>
      </c>
      <c r="AI289">
        <f t="shared" si="41"/>
        <v>22.741656158049601</v>
      </c>
      <c r="AJ289">
        <f t="shared" si="42"/>
        <v>22.603110550651532</v>
      </c>
      <c r="AK289">
        <f t="shared" si="43"/>
        <v>32.270365699873892</v>
      </c>
      <c r="AL289">
        <f t="shared" si="44"/>
        <v>35.037242538881884</v>
      </c>
      <c r="AM289">
        <f t="shared" si="45"/>
        <v>29.129332662619415</v>
      </c>
      <c r="AN289">
        <f t="shared" si="46"/>
        <v>32.184600373062537</v>
      </c>
    </row>
    <row r="290" spans="1:40" x14ac:dyDescent="0.25">
      <c r="A290">
        <v>8646659</v>
      </c>
      <c r="B290">
        <v>8646473</v>
      </c>
      <c r="C290">
        <v>8646287</v>
      </c>
      <c r="D290">
        <v>8646100</v>
      </c>
      <c r="E290">
        <v>8645914</v>
      </c>
      <c r="F290">
        <v>8645728</v>
      </c>
      <c r="G290">
        <v>8645542</v>
      </c>
      <c r="H290">
        <v>8645356</v>
      </c>
      <c r="I290">
        <v>8645170</v>
      </c>
      <c r="J290">
        <v>8644983</v>
      </c>
      <c r="K290">
        <v>8644797</v>
      </c>
      <c r="L290">
        <v>8644611</v>
      </c>
      <c r="M290">
        <v>1797</v>
      </c>
      <c r="N290">
        <v>1880</v>
      </c>
      <c r="O290">
        <v>1839</v>
      </c>
      <c r="P290">
        <v>1773</v>
      </c>
      <c r="Q290">
        <v>2190</v>
      </c>
      <c r="R290">
        <v>2380</v>
      </c>
      <c r="S290">
        <v>1998</v>
      </c>
      <c r="T290">
        <v>2207</v>
      </c>
      <c r="U290">
        <v>1964</v>
      </c>
      <c r="V290">
        <v>1870</v>
      </c>
      <c r="W290">
        <v>1899</v>
      </c>
      <c r="X290">
        <v>1772</v>
      </c>
      <c r="AG290">
        <f t="shared" si="39"/>
        <v>22.596385035729298</v>
      </c>
      <c r="AH290">
        <f t="shared" si="40"/>
        <v>23.836569987389659</v>
      </c>
      <c r="AI290">
        <f t="shared" si="41"/>
        <v>22.726860025220681</v>
      </c>
      <c r="AJ290">
        <f t="shared" si="42"/>
        <v>22.144430432955023</v>
      </c>
      <c r="AK290">
        <f t="shared" si="43"/>
        <v>32.403530895334171</v>
      </c>
      <c r="AL290">
        <f t="shared" si="44"/>
        <v>35.214796132828923</v>
      </c>
      <c r="AM290">
        <f t="shared" si="45"/>
        <v>29.514032116171329</v>
      </c>
      <c r="AN290">
        <f t="shared" si="46"/>
        <v>32.6136882251012</v>
      </c>
    </row>
    <row r="291" spans="1:40" x14ac:dyDescent="0.25">
      <c r="A291">
        <v>8676665</v>
      </c>
      <c r="B291">
        <v>8676479</v>
      </c>
      <c r="C291">
        <v>8676293</v>
      </c>
      <c r="D291">
        <v>8676107</v>
      </c>
      <c r="E291">
        <v>8675920</v>
      </c>
      <c r="F291">
        <v>8675734</v>
      </c>
      <c r="G291">
        <v>8675548</v>
      </c>
      <c r="H291">
        <v>8675362</v>
      </c>
      <c r="I291">
        <v>8675176</v>
      </c>
      <c r="J291">
        <v>8674990</v>
      </c>
      <c r="K291">
        <v>8674803</v>
      </c>
      <c r="L291">
        <v>8674617</v>
      </c>
      <c r="M291">
        <v>1777</v>
      </c>
      <c r="N291">
        <v>1888</v>
      </c>
      <c r="O291">
        <v>1832</v>
      </c>
      <c r="P291">
        <v>1794</v>
      </c>
      <c r="Q291">
        <v>2177</v>
      </c>
      <c r="R291">
        <v>2345</v>
      </c>
      <c r="S291">
        <v>1988</v>
      </c>
      <c r="T291">
        <v>2206</v>
      </c>
      <c r="U291">
        <v>1956</v>
      </c>
      <c r="V291">
        <v>1851</v>
      </c>
      <c r="W291">
        <v>1915</v>
      </c>
      <c r="X291">
        <v>1761</v>
      </c>
      <c r="AG291">
        <f t="shared" si="39"/>
        <v>22.300462379150904</v>
      </c>
      <c r="AH291">
        <f t="shared" si="40"/>
        <v>23.954939050021018</v>
      </c>
      <c r="AI291">
        <f t="shared" si="41"/>
        <v>22.623287095418242</v>
      </c>
      <c r="AJ291">
        <f t="shared" si="42"/>
        <v>22.455149222362337</v>
      </c>
      <c r="AK291">
        <f t="shared" si="43"/>
        <v>32.21118116855822</v>
      </c>
      <c r="AL291">
        <f t="shared" si="44"/>
        <v>34.696931483816726</v>
      </c>
      <c r="AM291">
        <f t="shared" si="45"/>
        <v>29.36607078788213</v>
      </c>
      <c r="AN291">
        <f t="shared" si="46"/>
        <v>32.59889209227228</v>
      </c>
    </row>
    <row r="292" spans="1:40" x14ac:dyDescent="0.25">
      <c r="A292">
        <v>8706645</v>
      </c>
      <c r="B292">
        <v>8706459</v>
      </c>
      <c r="C292">
        <v>8706272</v>
      </c>
      <c r="D292">
        <v>8706086</v>
      </c>
      <c r="E292">
        <v>8705900</v>
      </c>
      <c r="F292">
        <v>8705714</v>
      </c>
      <c r="G292">
        <v>8705528</v>
      </c>
      <c r="H292">
        <v>8705341</v>
      </c>
      <c r="I292">
        <v>8705155</v>
      </c>
      <c r="J292">
        <v>8704969</v>
      </c>
      <c r="K292">
        <v>8704783</v>
      </c>
      <c r="L292">
        <v>8704597</v>
      </c>
      <c r="M292">
        <v>1794</v>
      </c>
      <c r="N292">
        <v>1890</v>
      </c>
      <c r="O292">
        <v>1860</v>
      </c>
      <c r="P292">
        <v>1794</v>
      </c>
      <c r="Q292">
        <v>2187</v>
      </c>
      <c r="R292">
        <v>2367</v>
      </c>
      <c r="S292">
        <v>2007</v>
      </c>
      <c r="T292">
        <v>2179</v>
      </c>
      <c r="U292">
        <v>1943</v>
      </c>
      <c r="V292">
        <v>1843</v>
      </c>
      <c r="W292">
        <v>1956</v>
      </c>
      <c r="X292">
        <v>1752</v>
      </c>
      <c r="AG292">
        <f t="shared" si="39"/>
        <v>22.551996637242539</v>
      </c>
      <c r="AH292">
        <f t="shared" si="40"/>
        <v>23.984531315678858</v>
      </c>
      <c r="AI292">
        <f t="shared" si="41"/>
        <v>23.037578814627995</v>
      </c>
      <c r="AJ292">
        <f t="shared" si="42"/>
        <v>22.455149222362337</v>
      </c>
      <c r="AK292">
        <f t="shared" si="43"/>
        <v>32.359142496847412</v>
      </c>
      <c r="AL292">
        <f t="shared" si="44"/>
        <v>35.022446406052964</v>
      </c>
      <c r="AM292">
        <f t="shared" si="45"/>
        <v>29.647197311631604</v>
      </c>
      <c r="AN292">
        <f t="shared" si="46"/>
        <v>32.19939650589145</v>
      </c>
    </row>
    <row r="293" spans="1:40" x14ac:dyDescent="0.25">
      <c r="A293">
        <v>8736644</v>
      </c>
      <c r="B293">
        <v>8736458</v>
      </c>
      <c r="C293">
        <v>8736271</v>
      </c>
      <c r="D293">
        <v>8736085</v>
      </c>
      <c r="E293">
        <v>8735899</v>
      </c>
      <c r="F293">
        <v>8735713</v>
      </c>
      <c r="G293">
        <v>8735527</v>
      </c>
      <c r="H293">
        <v>8735341</v>
      </c>
      <c r="I293">
        <v>8735154</v>
      </c>
      <c r="J293">
        <v>8734968</v>
      </c>
      <c r="K293">
        <v>8734782</v>
      </c>
      <c r="L293">
        <v>8734596</v>
      </c>
      <c r="M293">
        <v>1803</v>
      </c>
      <c r="N293">
        <v>1891</v>
      </c>
      <c r="O293">
        <v>1869</v>
      </c>
      <c r="P293">
        <v>1792</v>
      </c>
      <c r="Q293">
        <v>2168</v>
      </c>
      <c r="R293">
        <v>2354</v>
      </c>
      <c r="S293">
        <v>1982</v>
      </c>
      <c r="T293">
        <v>2211</v>
      </c>
      <c r="U293">
        <v>1959</v>
      </c>
      <c r="V293">
        <v>1862</v>
      </c>
      <c r="W293">
        <v>1944</v>
      </c>
      <c r="X293">
        <v>1754</v>
      </c>
      <c r="AG293">
        <f t="shared" si="39"/>
        <v>22.685161832702818</v>
      </c>
      <c r="AH293">
        <f t="shared" si="40"/>
        <v>23.999327448507778</v>
      </c>
      <c r="AI293">
        <f t="shared" si="41"/>
        <v>23.170744010088271</v>
      </c>
      <c r="AJ293">
        <f t="shared" si="42"/>
        <v>22.425556956704497</v>
      </c>
      <c r="AK293">
        <f t="shared" si="43"/>
        <v>32.078015973097941</v>
      </c>
      <c r="AL293">
        <f t="shared" si="44"/>
        <v>34.830096679277005</v>
      </c>
      <c r="AM293">
        <f t="shared" si="45"/>
        <v>29.277293990908611</v>
      </c>
      <c r="AN293">
        <f t="shared" si="46"/>
        <v>32.672872756416886</v>
      </c>
    </row>
    <row r="294" spans="1:40" x14ac:dyDescent="0.25">
      <c r="A294">
        <v>8766642</v>
      </c>
      <c r="B294">
        <v>8766456</v>
      </c>
      <c r="C294">
        <v>8766270</v>
      </c>
      <c r="D294">
        <v>8766084</v>
      </c>
      <c r="E294">
        <v>8765898</v>
      </c>
      <c r="F294">
        <v>8765712</v>
      </c>
      <c r="G294">
        <v>8765525</v>
      </c>
      <c r="H294">
        <v>8765339</v>
      </c>
      <c r="I294">
        <v>8765153</v>
      </c>
      <c r="J294">
        <v>8764967</v>
      </c>
      <c r="K294">
        <v>8764781</v>
      </c>
      <c r="L294">
        <v>8764595</v>
      </c>
      <c r="M294">
        <v>1814</v>
      </c>
      <c r="N294">
        <v>1906</v>
      </c>
      <c r="O294">
        <v>1852</v>
      </c>
      <c r="P294">
        <v>1784</v>
      </c>
      <c r="Q294">
        <v>2176</v>
      </c>
      <c r="R294">
        <v>2366</v>
      </c>
      <c r="S294">
        <v>1996</v>
      </c>
      <c r="T294">
        <v>2217</v>
      </c>
      <c r="U294">
        <v>1924</v>
      </c>
      <c r="V294">
        <v>1840</v>
      </c>
      <c r="W294">
        <v>1928</v>
      </c>
      <c r="X294">
        <v>1747</v>
      </c>
      <c r="AG294">
        <f t="shared" si="39"/>
        <v>22.847919293820933</v>
      </c>
      <c r="AH294">
        <f t="shared" si="40"/>
        <v>24.221269440941573</v>
      </c>
      <c r="AI294">
        <f t="shared" si="41"/>
        <v>22.91920975199664</v>
      </c>
      <c r="AJ294">
        <f t="shared" si="42"/>
        <v>22.307187894073138</v>
      </c>
      <c r="AK294">
        <f t="shared" si="43"/>
        <v>32.1963850357293</v>
      </c>
      <c r="AL294">
        <f t="shared" si="44"/>
        <v>35.007650273224044</v>
      </c>
      <c r="AM294">
        <f t="shared" si="45"/>
        <v>29.484439850513489</v>
      </c>
      <c r="AN294">
        <f t="shared" si="46"/>
        <v>32.761649553390399</v>
      </c>
    </row>
    <row r="295" spans="1:40" x14ac:dyDescent="0.25">
      <c r="A295">
        <v>8796641</v>
      </c>
      <c r="B295">
        <v>8796455</v>
      </c>
      <c r="C295">
        <v>8796269</v>
      </c>
      <c r="D295">
        <v>8796083</v>
      </c>
      <c r="E295">
        <v>8795896</v>
      </c>
      <c r="F295">
        <v>8795710</v>
      </c>
      <c r="G295">
        <v>8795524</v>
      </c>
      <c r="H295">
        <v>8795338</v>
      </c>
      <c r="I295">
        <v>8795152</v>
      </c>
      <c r="J295">
        <v>8794966</v>
      </c>
      <c r="K295">
        <v>8794779</v>
      </c>
      <c r="L295">
        <v>8794593</v>
      </c>
      <c r="M295">
        <v>1786</v>
      </c>
      <c r="N295">
        <v>1898</v>
      </c>
      <c r="O295">
        <v>1843</v>
      </c>
      <c r="P295">
        <v>1793</v>
      </c>
      <c r="Q295">
        <v>2165</v>
      </c>
      <c r="R295">
        <v>2384</v>
      </c>
      <c r="S295">
        <v>1984</v>
      </c>
      <c r="T295">
        <v>2196</v>
      </c>
      <c r="U295">
        <v>1980</v>
      </c>
      <c r="V295">
        <v>1845</v>
      </c>
      <c r="W295">
        <v>1939</v>
      </c>
      <c r="X295">
        <v>1755</v>
      </c>
      <c r="AG295">
        <f t="shared" si="39"/>
        <v>22.433627574611183</v>
      </c>
      <c r="AH295">
        <f t="shared" si="40"/>
        <v>24.102900378310217</v>
      </c>
      <c r="AI295">
        <f t="shared" si="41"/>
        <v>22.786044556536361</v>
      </c>
      <c r="AJ295">
        <f t="shared" si="42"/>
        <v>22.440353089533417</v>
      </c>
      <c r="AK295">
        <f t="shared" si="43"/>
        <v>32.033627574611181</v>
      </c>
      <c r="AL295">
        <f t="shared" si="44"/>
        <v>35.273980664144602</v>
      </c>
      <c r="AM295">
        <f t="shared" si="45"/>
        <v>29.306886256566454</v>
      </c>
      <c r="AN295">
        <f t="shared" si="46"/>
        <v>32.450930763983088</v>
      </c>
    </row>
    <row r="296" spans="1:40" x14ac:dyDescent="0.25">
      <c r="A296">
        <v>8826654</v>
      </c>
      <c r="B296">
        <v>8826468</v>
      </c>
      <c r="C296">
        <v>8826282</v>
      </c>
      <c r="D296">
        <v>8826095</v>
      </c>
      <c r="E296">
        <v>8825909</v>
      </c>
      <c r="F296">
        <v>8825723</v>
      </c>
      <c r="G296">
        <v>8825537</v>
      </c>
      <c r="H296">
        <v>8825351</v>
      </c>
      <c r="I296">
        <v>8825165</v>
      </c>
      <c r="J296">
        <v>8824978</v>
      </c>
      <c r="K296">
        <v>8824792</v>
      </c>
      <c r="L296">
        <v>8824606</v>
      </c>
      <c r="M296">
        <v>1775</v>
      </c>
      <c r="N296">
        <v>1889</v>
      </c>
      <c r="O296">
        <v>1839</v>
      </c>
      <c r="P296">
        <v>1788</v>
      </c>
      <c r="Q296">
        <v>2185</v>
      </c>
      <c r="R296">
        <v>2373</v>
      </c>
      <c r="S296">
        <v>2000</v>
      </c>
      <c r="T296">
        <v>2195</v>
      </c>
      <c r="U296">
        <v>1956</v>
      </c>
      <c r="V296">
        <v>1845</v>
      </c>
      <c r="W296">
        <v>1927</v>
      </c>
      <c r="X296">
        <v>1762</v>
      </c>
      <c r="AG296">
        <f t="shared" si="39"/>
        <v>22.270870113493068</v>
      </c>
      <c r="AH296">
        <f t="shared" si="40"/>
        <v>23.969735182849938</v>
      </c>
      <c r="AI296">
        <f t="shared" si="41"/>
        <v>22.726860025220681</v>
      </c>
      <c r="AJ296">
        <f t="shared" si="42"/>
        <v>22.366372425388818</v>
      </c>
      <c r="AK296">
        <f t="shared" si="43"/>
        <v>32.329550231189579</v>
      </c>
      <c r="AL296">
        <f t="shared" si="44"/>
        <v>35.111223203026483</v>
      </c>
      <c r="AM296">
        <f t="shared" si="45"/>
        <v>29.543624381829169</v>
      </c>
      <c r="AN296">
        <f t="shared" si="46"/>
        <v>32.436134631154161</v>
      </c>
    </row>
    <row r="297" spans="1:40" x14ac:dyDescent="0.25">
      <c r="A297">
        <v>8856639</v>
      </c>
      <c r="B297">
        <v>8856453</v>
      </c>
      <c r="C297">
        <v>8856267</v>
      </c>
      <c r="D297">
        <v>8856081</v>
      </c>
      <c r="E297">
        <v>8855895</v>
      </c>
      <c r="F297">
        <v>8855709</v>
      </c>
      <c r="G297">
        <v>8855522</v>
      </c>
      <c r="H297">
        <v>8855336</v>
      </c>
      <c r="I297">
        <v>8855150</v>
      </c>
      <c r="J297">
        <v>8854964</v>
      </c>
      <c r="K297">
        <v>8854778</v>
      </c>
      <c r="L297">
        <v>8854592</v>
      </c>
      <c r="M297">
        <v>1824</v>
      </c>
      <c r="N297">
        <v>1881</v>
      </c>
      <c r="O297">
        <v>1861</v>
      </c>
      <c r="P297">
        <v>1788</v>
      </c>
      <c r="Q297">
        <v>2192</v>
      </c>
      <c r="R297">
        <v>2355</v>
      </c>
      <c r="S297">
        <v>1972</v>
      </c>
      <c r="T297">
        <v>2210</v>
      </c>
      <c r="U297">
        <v>1952</v>
      </c>
      <c r="V297">
        <v>1848</v>
      </c>
      <c r="W297">
        <v>1919</v>
      </c>
      <c r="X297">
        <v>1768</v>
      </c>
      <c r="AG297">
        <f t="shared" si="39"/>
        <v>22.995880622110132</v>
      </c>
      <c r="AH297">
        <f t="shared" si="40"/>
        <v>23.851366120218579</v>
      </c>
      <c r="AI297">
        <f t="shared" si="41"/>
        <v>23.052374947456915</v>
      </c>
      <c r="AJ297">
        <f t="shared" si="42"/>
        <v>22.366372425388818</v>
      </c>
      <c r="AK297">
        <f t="shared" si="43"/>
        <v>32.433123160992011</v>
      </c>
      <c r="AL297">
        <f t="shared" si="44"/>
        <v>34.844892812105925</v>
      </c>
      <c r="AM297">
        <f t="shared" si="45"/>
        <v>29.129332662619415</v>
      </c>
      <c r="AN297">
        <f t="shared" si="46"/>
        <v>32.658076623587959</v>
      </c>
    </row>
    <row r="298" spans="1:40" x14ac:dyDescent="0.25">
      <c r="A298">
        <v>8886639</v>
      </c>
      <c r="B298">
        <v>8886453</v>
      </c>
      <c r="C298">
        <v>8886267</v>
      </c>
      <c r="D298">
        <v>8886081</v>
      </c>
      <c r="E298">
        <v>8885894</v>
      </c>
      <c r="F298">
        <v>8885708</v>
      </c>
      <c r="G298">
        <v>8885522</v>
      </c>
      <c r="H298">
        <v>8885336</v>
      </c>
      <c r="I298">
        <v>8885150</v>
      </c>
      <c r="J298">
        <v>8884963</v>
      </c>
      <c r="K298">
        <v>8884777</v>
      </c>
      <c r="L298">
        <v>8884591</v>
      </c>
      <c r="M298">
        <v>1804</v>
      </c>
      <c r="N298">
        <v>1892</v>
      </c>
      <c r="O298">
        <v>1846</v>
      </c>
      <c r="P298">
        <v>1775</v>
      </c>
      <c r="Q298">
        <v>2208</v>
      </c>
      <c r="R298">
        <v>2353</v>
      </c>
      <c r="S298">
        <v>1971</v>
      </c>
      <c r="T298">
        <v>2196</v>
      </c>
      <c r="U298">
        <v>1946</v>
      </c>
      <c r="V298">
        <v>1857</v>
      </c>
      <c r="W298">
        <v>1912</v>
      </c>
      <c r="X298">
        <v>1767</v>
      </c>
      <c r="AG298">
        <f t="shared" si="39"/>
        <v>22.699957965531738</v>
      </c>
      <c r="AH298">
        <f t="shared" si="40"/>
        <v>24.014123581336698</v>
      </c>
      <c r="AI298">
        <f t="shared" si="41"/>
        <v>22.83043295502312</v>
      </c>
      <c r="AJ298">
        <f t="shared" si="42"/>
        <v>22.174022698612863</v>
      </c>
      <c r="AK298">
        <f t="shared" si="43"/>
        <v>32.669861286254729</v>
      </c>
      <c r="AL298">
        <f t="shared" si="44"/>
        <v>34.815300546448086</v>
      </c>
      <c r="AM298">
        <f t="shared" si="45"/>
        <v>29.114536529790492</v>
      </c>
      <c r="AN298">
        <f t="shared" si="46"/>
        <v>32.450930763983088</v>
      </c>
    </row>
    <row r="299" spans="1:40" x14ac:dyDescent="0.25">
      <c r="A299">
        <v>8916650</v>
      </c>
      <c r="B299">
        <v>8916463</v>
      </c>
      <c r="C299">
        <v>8916277</v>
      </c>
      <c r="D299">
        <v>8916091</v>
      </c>
      <c r="E299">
        <v>8915905</v>
      </c>
      <c r="F299">
        <v>8915719</v>
      </c>
      <c r="G299">
        <v>8915532</v>
      </c>
      <c r="H299">
        <v>8915346</v>
      </c>
      <c r="I299">
        <v>8915160</v>
      </c>
      <c r="J299">
        <v>8914974</v>
      </c>
      <c r="K299">
        <v>8914788</v>
      </c>
      <c r="L299">
        <v>8914602</v>
      </c>
      <c r="M299">
        <v>1789</v>
      </c>
      <c r="N299">
        <v>1894</v>
      </c>
      <c r="O299">
        <v>1857</v>
      </c>
      <c r="P299">
        <v>1786</v>
      </c>
      <c r="Q299">
        <v>2177</v>
      </c>
      <c r="R299">
        <v>2337</v>
      </c>
      <c r="S299">
        <v>1983</v>
      </c>
      <c r="T299">
        <v>2191</v>
      </c>
      <c r="U299">
        <v>1955</v>
      </c>
      <c r="V299">
        <v>1836</v>
      </c>
      <c r="W299">
        <v>1917</v>
      </c>
      <c r="X299">
        <v>1745</v>
      </c>
      <c r="AG299">
        <f t="shared" si="39"/>
        <v>22.478015973097943</v>
      </c>
      <c r="AH299">
        <f t="shared" si="40"/>
        <v>24.043715846994534</v>
      </c>
      <c r="AI299">
        <f t="shared" si="41"/>
        <v>22.993190416141235</v>
      </c>
      <c r="AJ299">
        <f t="shared" si="42"/>
        <v>22.336780159730978</v>
      </c>
      <c r="AK299">
        <f t="shared" si="43"/>
        <v>32.21118116855822</v>
      </c>
      <c r="AL299">
        <f t="shared" si="44"/>
        <v>34.578562421185374</v>
      </c>
      <c r="AM299">
        <f t="shared" si="45"/>
        <v>29.29209012373753</v>
      </c>
      <c r="AN299">
        <f t="shared" si="46"/>
        <v>32.376950099838488</v>
      </c>
    </row>
    <row r="300" spans="1:40" x14ac:dyDescent="0.25">
      <c r="A300">
        <v>8946646</v>
      </c>
      <c r="B300">
        <v>8946460</v>
      </c>
      <c r="C300">
        <v>8946274</v>
      </c>
      <c r="D300">
        <v>8946088</v>
      </c>
      <c r="E300">
        <v>8945902</v>
      </c>
      <c r="F300">
        <v>8945715</v>
      </c>
      <c r="G300">
        <v>8945529</v>
      </c>
      <c r="H300">
        <v>8945343</v>
      </c>
      <c r="I300">
        <v>8945157</v>
      </c>
      <c r="J300">
        <v>8944971</v>
      </c>
      <c r="K300">
        <v>8944785</v>
      </c>
      <c r="L300">
        <v>8944598</v>
      </c>
      <c r="M300">
        <v>1818</v>
      </c>
      <c r="N300">
        <v>1899</v>
      </c>
      <c r="O300">
        <v>1852</v>
      </c>
      <c r="P300">
        <v>1781</v>
      </c>
      <c r="Q300">
        <v>2175</v>
      </c>
      <c r="R300">
        <v>2348</v>
      </c>
      <c r="S300">
        <v>1992</v>
      </c>
      <c r="T300">
        <v>2202</v>
      </c>
      <c r="U300">
        <v>1942</v>
      </c>
      <c r="V300">
        <v>1846</v>
      </c>
      <c r="W300">
        <v>1925</v>
      </c>
      <c r="X300">
        <v>1740</v>
      </c>
      <c r="AG300">
        <f t="shared" si="39"/>
        <v>22.907103825136613</v>
      </c>
      <c r="AH300">
        <f t="shared" si="40"/>
        <v>24.117696511139137</v>
      </c>
      <c r="AI300">
        <f t="shared" si="41"/>
        <v>22.91920975199664</v>
      </c>
      <c r="AJ300">
        <f t="shared" si="42"/>
        <v>22.262799495586378</v>
      </c>
      <c r="AK300">
        <f t="shared" si="43"/>
        <v>32.18158890290038</v>
      </c>
      <c r="AL300">
        <f t="shared" si="44"/>
        <v>34.741319882303486</v>
      </c>
      <c r="AM300">
        <f t="shared" si="45"/>
        <v>29.425255319197809</v>
      </c>
      <c r="AN300">
        <f t="shared" si="46"/>
        <v>32.539707560956607</v>
      </c>
    </row>
    <row r="301" spans="1:40" x14ac:dyDescent="0.25">
      <c r="A301">
        <v>8976635</v>
      </c>
      <c r="B301">
        <v>8976449</v>
      </c>
      <c r="C301">
        <v>8976263</v>
      </c>
      <c r="D301">
        <v>8976076</v>
      </c>
      <c r="E301">
        <v>8975890</v>
      </c>
      <c r="F301">
        <v>8975704</v>
      </c>
      <c r="G301">
        <v>8975518</v>
      </c>
      <c r="H301">
        <v>8975332</v>
      </c>
      <c r="I301">
        <v>8975146</v>
      </c>
      <c r="J301">
        <v>8974959</v>
      </c>
      <c r="K301">
        <v>8974773</v>
      </c>
      <c r="L301">
        <v>8974587</v>
      </c>
      <c r="M301">
        <v>1795</v>
      </c>
      <c r="N301">
        <v>1892</v>
      </c>
      <c r="O301">
        <v>1825</v>
      </c>
      <c r="P301">
        <v>1794</v>
      </c>
      <c r="Q301">
        <v>2175</v>
      </c>
      <c r="R301">
        <v>2342</v>
      </c>
      <c r="S301">
        <v>2004</v>
      </c>
      <c r="T301">
        <v>2191</v>
      </c>
      <c r="U301">
        <v>1937</v>
      </c>
      <c r="V301">
        <v>1875</v>
      </c>
      <c r="W301">
        <v>1931</v>
      </c>
      <c r="X301">
        <v>1756</v>
      </c>
      <c r="AG301">
        <f t="shared" si="39"/>
        <v>22.566792770071459</v>
      </c>
      <c r="AH301">
        <f t="shared" si="40"/>
        <v>24.014123581336698</v>
      </c>
      <c r="AI301">
        <f t="shared" si="41"/>
        <v>22.519714165615806</v>
      </c>
      <c r="AJ301">
        <f t="shared" si="42"/>
        <v>22.455149222362337</v>
      </c>
      <c r="AK301">
        <f t="shared" si="43"/>
        <v>32.18158890290038</v>
      </c>
      <c r="AL301">
        <f t="shared" si="44"/>
        <v>34.652543085329967</v>
      </c>
      <c r="AM301">
        <f t="shared" si="45"/>
        <v>29.602808913144845</v>
      </c>
      <c r="AN301">
        <f t="shared" si="46"/>
        <v>32.376950099838488</v>
      </c>
    </row>
    <row r="302" spans="1:40" x14ac:dyDescent="0.25">
      <c r="A302">
        <v>9006651</v>
      </c>
      <c r="B302">
        <v>9006465</v>
      </c>
      <c r="C302">
        <v>9006278</v>
      </c>
      <c r="D302">
        <v>9006092</v>
      </c>
      <c r="E302">
        <v>9005906</v>
      </c>
      <c r="F302">
        <v>9005720</v>
      </c>
      <c r="G302">
        <v>9005534</v>
      </c>
      <c r="H302">
        <v>9005348</v>
      </c>
      <c r="I302">
        <v>9005161</v>
      </c>
      <c r="J302">
        <v>9004975</v>
      </c>
      <c r="K302">
        <v>9004789</v>
      </c>
      <c r="L302">
        <v>9004603</v>
      </c>
      <c r="M302">
        <v>1777</v>
      </c>
      <c r="N302">
        <v>1893</v>
      </c>
      <c r="O302">
        <v>1878</v>
      </c>
      <c r="P302">
        <v>1773</v>
      </c>
      <c r="Q302">
        <v>2165</v>
      </c>
      <c r="R302">
        <v>2358</v>
      </c>
      <c r="S302">
        <v>1996</v>
      </c>
      <c r="T302">
        <v>2208</v>
      </c>
      <c r="U302">
        <v>1944</v>
      </c>
      <c r="V302">
        <v>1845</v>
      </c>
      <c r="W302">
        <v>1907</v>
      </c>
      <c r="X302">
        <v>1741</v>
      </c>
      <c r="AG302">
        <f t="shared" si="39"/>
        <v>22.300462379150904</v>
      </c>
      <c r="AH302">
        <f t="shared" si="40"/>
        <v>24.028919714165617</v>
      </c>
      <c r="AI302">
        <f t="shared" si="41"/>
        <v>23.30390920554855</v>
      </c>
      <c r="AJ302">
        <f t="shared" si="42"/>
        <v>22.144430432955023</v>
      </c>
      <c r="AK302">
        <f t="shared" si="43"/>
        <v>32.033627574611181</v>
      </c>
      <c r="AL302">
        <f t="shared" si="44"/>
        <v>34.889281210592685</v>
      </c>
      <c r="AM302">
        <f t="shared" si="45"/>
        <v>29.484439850513489</v>
      </c>
      <c r="AN302">
        <f t="shared" si="46"/>
        <v>32.628484357930127</v>
      </c>
    </row>
    <row r="303" spans="1:40" x14ac:dyDescent="0.25">
      <c r="A303">
        <v>9036661</v>
      </c>
      <c r="B303">
        <v>9036475</v>
      </c>
      <c r="C303">
        <v>9036289</v>
      </c>
      <c r="D303">
        <v>9036102</v>
      </c>
      <c r="E303">
        <v>9035916</v>
      </c>
      <c r="F303">
        <v>9035730</v>
      </c>
      <c r="G303">
        <v>9035544</v>
      </c>
      <c r="H303">
        <v>9035358</v>
      </c>
      <c r="I303">
        <v>9035171</v>
      </c>
      <c r="J303">
        <v>9034985</v>
      </c>
      <c r="K303">
        <v>9034799</v>
      </c>
      <c r="L303">
        <v>9034613</v>
      </c>
      <c r="M303">
        <v>1818</v>
      </c>
      <c r="N303">
        <v>1909</v>
      </c>
      <c r="O303">
        <v>1831</v>
      </c>
      <c r="P303">
        <v>1773</v>
      </c>
      <c r="Q303">
        <v>2183</v>
      </c>
      <c r="R303">
        <v>2363</v>
      </c>
      <c r="S303">
        <v>1976</v>
      </c>
      <c r="T303">
        <v>2183</v>
      </c>
      <c r="U303">
        <v>1929</v>
      </c>
      <c r="V303">
        <v>1832</v>
      </c>
      <c r="W303">
        <v>1933</v>
      </c>
      <c r="X303">
        <v>1736</v>
      </c>
      <c r="AG303">
        <f t="shared" si="39"/>
        <v>22.907103825136613</v>
      </c>
      <c r="AH303">
        <f t="shared" si="40"/>
        <v>24.265657839428332</v>
      </c>
      <c r="AI303">
        <f t="shared" si="41"/>
        <v>22.608490962589322</v>
      </c>
      <c r="AJ303">
        <f t="shared" si="42"/>
        <v>22.144430432955023</v>
      </c>
      <c r="AK303">
        <f t="shared" si="43"/>
        <v>32.299957965531739</v>
      </c>
      <c r="AL303">
        <f t="shared" si="44"/>
        <v>34.963261874737285</v>
      </c>
      <c r="AM303">
        <f t="shared" si="45"/>
        <v>29.188517193935098</v>
      </c>
      <c r="AN303">
        <f t="shared" si="46"/>
        <v>32.258581037207129</v>
      </c>
    </row>
    <row r="304" spans="1:40" x14ac:dyDescent="0.25">
      <c r="A304">
        <v>9066661</v>
      </c>
      <c r="B304">
        <v>9066475</v>
      </c>
      <c r="C304">
        <v>9066289</v>
      </c>
      <c r="D304">
        <v>9066103</v>
      </c>
      <c r="E304">
        <v>9065916</v>
      </c>
      <c r="F304">
        <v>9065730</v>
      </c>
      <c r="G304">
        <v>9065544</v>
      </c>
      <c r="H304">
        <v>9065358</v>
      </c>
      <c r="I304">
        <v>9065172</v>
      </c>
      <c r="J304">
        <v>9064986</v>
      </c>
      <c r="K304">
        <v>9064799</v>
      </c>
      <c r="L304">
        <v>9064613</v>
      </c>
      <c r="M304">
        <v>1798</v>
      </c>
      <c r="N304">
        <v>1866</v>
      </c>
      <c r="O304">
        <v>1859</v>
      </c>
      <c r="P304">
        <v>1795</v>
      </c>
      <c r="Q304">
        <v>2183</v>
      </c>
      <c r="R304">
        <v>2376</v>
      </c>
      <c r="S304">
        <v>1979</v>
      </c>
      <c r="T304">
        <v>2219</v>
      </c>
      <c r="U304">
        <v>1966</v>
      </c>
      <c r="V304">
        <v>1834</v>
      </c>
      <c r="W304">
        <v>1932</v>
      </c>
      <c r="X304">
        <v>1758</v>
      </c>
      <c r="AG304">
        <f t="shared" si="39"/>
        <v>22.611181168558218</v>
      </c>
      <c r="AH304">
        <f t="shared" si="40"/>
        <v>23.629424127784784</v>
      </c>
      <c r="AI304">
        <f t="shared" si="41"/>
        <v>23.022782681799079</v>
      </c>
      <c r="AJ304">
        <f t="shared" si="42"/>
        <v>22.469945355191257</v>
      </c>
      <c r="AK304">
        <f t="shared" si="43"/>
        <v>32.299957965531739</v>
      </c>
      <c r="AL304">
        <f t="shared" si="44"/>
        <v>35.155611601513243</v>
      </c>
      <c r="AM304">
        <f t="shared" si="45"/>
        <v>29.232905592421851</v>
      </c>
      <c r="AN304">
        <f t="shared" si="46"/>
        <v>32.791241819048238</v>
      </c>
    </row>
    <row r="305" spans="1:40" x14ac:dyDescent="0.25">
      <c r="A305">
        <v>9096660</v>
      </c>
      <c r="B305">
        <v>9096473</v>
      </c>
      <c r="C305">
        <v>9096287</v>
      </c>
      <c r="D305">
        <v>9096101</v>
      </c>
      <c r="E305">
        <v>9095915</v>
      </c>
      <c r="F305">
        <v>9095729</v>
      </c>
      <c r="G305">
        <v>9095543</v>
      </c>
      <c r="H305">
        <v>9095356</v>
      </c>
      <c r="I305">
        <v>9095170</v>
      </c>
      <c r="J305">
        <v>9094984</v>
      </c>
      <c r="K305">
        <v>9094798</v>
      </c>
      <c r="L305">
        <v>9094612</v>
      </c>
      <c r="M305">
        <v>1807</v>
      </c>
      <c r="N305">
        <v>1890</v>
      </c>
      <c r="O305">
        <v>1829</v>
      </c>
      <c r="P305">
        <v>1763</v>
      </c>
      <c r="Q305">
        <v>2182</v>
      </c>
      <c r="R305">
        <v>2362</v>
      </c>
      <c r="S305">
        <v>1973</v>
      </c>
      <c r="T305">
        <v>2217</v>
      </c>
      <c r="U305">
        <v>1926</v>
      </c>
      <c r="V305">
        <v>1824</v>
      </c>
      <c r="W305">
        <v>1923</v>
      </c>
      <c r="X305">
        <v>1752</v>
      </c>
      <c r="AG305">
        <f t="shared" si="39"/>
        <v>22.744346364018497</v>
      </c>
      <c r="AH305">
        <f t="shared" si="40"/>
        <v>23.984531315678858</v>
      </c>
      <c r="AI305">
        <f t="shared" si="41"/>
        <v>22.578898696931486</v>
      </c>
      <c r="AJ305">
        <f t="shared" si="42"/>
        <v>21.996469104665824</v>
      </c>
      <c r="AK305">
        <f t="shared" si="43"/>
        <v>32.285161832702819</v>
      </c>
      <c r="AL305">
        <f t="shared" si="44"/>
        <v>34.948465741908365</v>
      </c>
      <c r="AM305">
        <f t="shared" si="45"/>
        <v>29.144128795448339</v>
      </c>
      <c r="AN305">
        <f t="shared" si="46"/>
        <v>32.761649553390399</v>
      </c>
    </row>
    <row r="306" spans="1:40" x14ac:dyDescent="0.25">
      <c r="A306">
        <v>9126645</v>
      </c>
      <c r="B306">
        <v>9126459</v>
      </c>
      <c r="C306">
        <v>9126273</v>
      </c>
      <c r="D306">
        <v>9126087</v>
      </c>
      <c r="E306">
        <v>9125901</v>
      </c>
      <c r="F306">
        <v>9125714</v>
      </c>
      <c r="G306">
        <v>9125528</v>
      </c>
      <c r="H306">
        <v>9125342</v>
      </c>
      <c r="I306">
        <v>9125156</v>
      </c>
      <c r="J306">
        <v>9124970</v>
      </c>
      <c r="K306">
        <v>9124783</v>
      </c>
      <c r="L306">
        <v>9124597</v>
      </c>
      <c r="M306">
        <v>1809</v>
      </c>
      <c r="N306">
        <v>1867</v>
      </c>
      <c r="O306">
        <v>1841</v>
      </c>
      <c r="P306">
        <v>1769</v>
      </c>
      <c r="Q306">
        <v>2192</v>
      </c>
      <c r="R306">
        <v>2365</v>
      </c>
      <c r="S306">
        <v>1978</v>
      </c>
      <c r="T306">
        <v>2196</v>
      </c>
      <c r="U306">
        <v>1937</v>
      </c>
      <c r="V306">
        <v>1826</v>
      </c>
      <c r="W306">
        <v>1931</v>
      </c>
      <c r="X306">
        <v>1758</v>
      </c>
      <c r="AG306">
        <f t="shared" si="39"/>
        <v>22.773938629676337</v>
      </c>
      <c r="AH306">
        <f t="shared" si="40"/>
        <v>23.644220260613704</v>
      </c>
      <c r="AI306">
        <f t="shared" si="41"/>
        <v>22.756452290878521</v>
      </c>
      <c r="AJ306">
        <f t="shared" si="42"/>
        <v>22.085245901639343</v>
      </c>
      <c r="AK306">
        <f t="shared" si="43"/>
        <v>32.433123160992011</v>
      </c>
      <c r="AL306">
        <f t="shared" si="44"/>
        <v>34.992854140395124</v>
      </c>
      <c r="AM306">
        <f t="shared" si="45"/>
        <v>29.218109459592934</v>
      </c>
      <c r="AN306">
        <f t="shared" si="46"/>
        <v>32.450930763983088</v>
      </c>
    </row>
    <row r="307" spans="1:40" x14ac:dyDescent="0.25">
      <c r="A307">
        <v>9156646</v>
      </c>
      <c r="B307">
        <v>9156460</v>
      </c>
      <c r="C307">
        <v>9156274</v>
      </c>
      <c r="D307">
        <v>9156087</v>
      </c>
      <c r="E307">
        <v>9155901</v>
      </c>
      <c r="F307">
        <v>9155715</v>
      </c>
      <c r="G307">
        <v>9155529</v>
      </c>
      <c r="H307">
        <v>9155343</v>
      </c>
      <c r="I307">
        <v>9155157</v>
      </c>
      <c r="J307">
        <v>9154970</v>
      </c>
      <c r="K307">
        <v>9154784</v>
      </c>
      <c r="L307">
        <v>9154598</v>
      </c>
      <c r="M307">
        <v>1803</v>
      </c>
      <c r="N307">
        <v>1912</v>
      </c>
      <c r="O307">
        <v>1844</v>
      </c>
      <c r="P307">
        <v>1799</v>
      </c>
      <c r="Q307">
        <v>2166</v>
      </c>
      <c r="R307">
        <v>2372</v>
      </c>
      <c r="S307">
        <v>1964</v>
      </c>
      <c r="T307">
        <v>2227</v>
      </c>
      <c r="U307">
        <v>1944</v>
      </c>
      <c r="V307">
        <v>1835</v>
      </c>
      <c r="W307">
        <v>1938</v>
      </c>
      <c r="X307">
        <v>1728</v>
      </c>
      <c r="AG307">
        <f t="shared" si="39"/>
        <v>22.685161832702818</v>
      </c>
      <c r="AH307">
        <f t="shared" si="40"/>
        <v>24.310046237915092</v>
      </c>
      <c r="AI307">
        <f t="shared" si="41"/>
        <v>22.80084068936528</v>
      </c>
      <c r="AJ307">
        <f t="shared" si="42"/>
        <v>22.529129886506936</v>
      </c>
      <c r="AK307">
        <f t="shared" si="43"/>
        <v>32.048423707440101</v>
      </c>
      <c r="AL307">
        <f t="shared" si="44"/>
        <v>35.096427070197564</v>
      </c>
      <c r="AM307">
        <f t="shared" si="45"/>
        <v>29.01096359998806</v>
      </c>
      <c r="AN307">
        <f t="shared" si="46"/>
        <v>32.909610881679598</v>
      </c>
    </row>
    <row r="308" spans="1:40" x14ac:dyDescent="0.25">
      <c r="A308">
        <v>9186644</v>
      </c>
      <c r="B308">
        <v>9186457</v>
      </c>
      <c r="C308">
        <v>9186271</v>
      </c>
      <c r="D308">
        <v>9186085</v>
      </c>
      <c r="E308">
        <v>9185899</v>
      </c>
      <c r="F308">
        <v>9185713</v>
      </c>
      <c r="G308">
        <v>9185526</v>
      </c>
      <c r="H308">
        <v>9185340</v>
      </c>
      <c r="I308">
        <v>9185154</v>
      </c>
      <c r="J308">
        <v>9184968</v>
      </c>
      <c r="K308">
        <v>9184782</v>
      </c>
      <c r="L308">
        <v>9184596</v>
      </c>
      <c r="M308">
        <v>1803</v>
      </c>
      <c r="N308">
        <v>1905</v>
      </c>
      <c r="O308">
        <v>1846</v>
      </c>
      <c r="P308">
        <v>1771</v>
      </c>
      <c r="Q308">
        <v>2203</v>
      </c>
      <c r="R308">
        <v>2388</v>
      </c>
      <c r="S308">
        <v>1985</v>
      </c>
      <c r="T308">
        <v>2227</v>
      </c>
      <c r="U308">
        <v>1955</v>
      </c>
      <c r="V308">
        <v>1807</v>
      </c>
      <c r="W308">
        <v>1909</v>
      </c>
      <c r="X308">
        <v>1758</v>
      </c>
      <c r="AG308">
        <f t="shared" si="39"/>
        <v>22.685161832702818</v>
      </c>
      <c r="AH308">
        <f t="shared" si="40"/>
        <v>24.206473308112649</v>
      </c>
      <c r="AI308">
        <f t="shared" si="41"/>
        <v>22.83043295502312</v>
      </c>
      <c r="AJ308">
        <f t="shared" si="42"/>
        <v>22.114838167297179</v>
      </c>
      <c r="AK308">
        <f t="shared" si="43"/>
        <v>32.59588062211013</v>
      </c>
      <c r="AL308">
        <f t="shared" si="44"/>
        <v>35.333165195460275</v>
      </c>
      <c r="AM308">
        <f t="shared" si="45"/>
        <v>29.32168238939537</v>
      </c>
      <c r="AN308">
        <f t="shared" si="46"/>
        <v>32.909610881679598</v>
      </c>
    </row>
    <row r="309" spans="1:40" x14ac:dyDescent="0.25">
      <c r="A309">
        <v>9216659</v>
      </c>
      <c r="B309">
        <v>9216473</v>
      </c>
      <c r="C309">
        <v>9216286</v>
      </c>
      <c r="D309">
        <v>9216100</v>
      </c>
      <c r="E309">
        <v>9215914</v>
      </c>
      <c r="F309">
        <v>9215728</v>
      </c>
      <c r="G309">
        <v>9215542</v>
      </c>
      <c r="H309">
        <v>9215356</v>
      </c>
      <c r="I309">
        <v>9215169</v>
      </c>
      <c r="J309">
        <v>9214983</v>
      </c>
      <c r="K309">
        <v>9214797</v>
      </c>
      <c r="L309">
        <v>9214611</v>
      </c>
      <c r="M309">
        <v>1817</v>
      </c>
      <c r="N309">
        <v>1878</v>
      </c>
      <c r="O309">
        <v>1842</v>
      </c>
      <c r="P309">
        <v>1765</v>
      </c>
      <c r="Q309">
        <v>2194</v>
      </c>
      <c r="R309">
        <v>2377</v>
      </c>
      <c r="S309">
        <v>1972</v>
      </c>
      <c r="T309">
        <v>2199</v>
      </c>
      <c r="U309">
        <v>1970</v>
      </c>
      <c r="V309">
        <v>1842</v>
      </c>
      <c r="W309">
        <v>1918</v>
      </c>
      <c r="X309">
        <v>1743</v>
      </c>
      <c r="AG309">
        <f t="shared" si="39"/>
        <v>22.892307692307693</v>
      </c>
      <c r="AH309">
        <f t="shared" si="40"/>
        <v>23.806977721731823</v>
      </c>
      <c r="AI309">
        <f t="shared" si="41"/>
        <v>22.771248423707441</v>
      </c>
      <c r="AJ309">
        <f t="shared" si="42"/>
        <v>22.026061370323664</v>
      </c>
      <c r="AK309">
        <f t="shared" si="43"/>
        <v>32.462715426649858</v>
      </c>
      <c r="AL309">
        <f t="shared" si="44"/>
        <v>35.170407734342163</v>
      </c>
      <c r="AM309">
        <f t="shared" si="45"/>
        <v>29.129332662619415</v>
      </c>
      <c r="AN309">
        <f t="shared" si="46"/>
        <v>32.495319162469848</v>
      </c>
    </row>
    <row r="310" spans="1:40" x14ac:dyDescent="0.25">
      <c r="A310">
        <v>9246642</v>
      </c>
      <c r="B310">
        <v>9246456</v>
      </c>
      <c r="C310">
        <v>9246270</v>
      </c>
      <c r="D310">
        <v>9246084</v>
      </c>
      <c r="E310">
        <v>9245897</v>
      </c>
      <c r="F310">
        <v>9245711</v>
      </c>
      <c r="G310">
        <v>9245525</v>
      </c>
      <c r="H310">
        <v>9245339</v>
      </c>
      <c r="I310">
        <v>9245153</v>
      </c>
      <c r="J310">
        <v>9244967</v>
      </c>
      <c r="K310">
        <v>9244780</v>
      </c>
      <c r="L310">
        <v>9244594</v>
      </c>
      <c r="M310">
        <v>1802</v>
      </c>
      <c r="N310">
        <v>1877</v>
      </c>
      <c r="O310">
        <v>1854</v>
      </c>
      <c r="P310">
        <v>1781</v>
      </c>
      <c r="Q310">
        <v>2182</v>
      </c>
      <c r="R310">
        <v>2387</v>
      </c>
      <c r="S310">
        <v>1976</v>
      </c>
      <c r="T310">
        <v>2206</v>
      </c>
      <c r="U310">
        <v>1946</v>
      </c>
      <c r="V310">
        <v>1828</v>
      </c>
      <c r="W310">
        <v>1924</v>
      </c>
      <c r="X310">
        <v>1752</v>
      </c>
      <c r="AG310">
        <f t="shared" si="39"/>
        <v>22.670365699873898</v>
      </c>
      <c r="AH310">
        <f t="shared" si="40"/>
        <v>23.792181588902899</v>
      </c>
      <c r="AI310">
        <f t="shared" si="41"/>
        <v>22.948802017654476</v>
      </c>
      <c r="AJ310">
        <f t="shared" si="42"/>
        <v>22.262799495586378</v>
      </c>
      <c r="AK310">
        <f t="shared" si="43"/>
        <v>32.285161832702819</v>
      </c>
      <c r="AL310">
        <f t="shared" si="44"/>
        <v>35.318369062631362</v>
      </c>
      <c r="AM310">
        <f t="shared" si="45"/>
        <v>29.188517193935098</v>
      </c>
      <c r="AN310">
        <f t="shared" si="46"/>
        <v>32.59889209227228</v>
      </c>
    </row>
    <row r="311" spans="1:40" x14ac:dyDescent="0.25">
      <c r="A311">
        <v>9276667</v>
      </c>
      <c r="B311">
        <v>9276480</v>
      </c>
      <c r="C311">
        <v>9276294</v>
      </c>
      <c r="D311">
        <v>9276108</v>
      </c>
      <c r="E311">
        <v>9275922</v>
      </c>
      <c r="F311">
        <v>9275736</v>
      </c>
      <c r="G311">
        <v>9275550</v>
      </c>
      <c r="H311">
        <v>9275363</v>
      </c>
      <c r="I311">
        <v>9275177</v>
      </c>
      <c r="J311">
        <v>9274991</v>
      </c>
      <c r="K311">
        <v>9274805</v>
      </c>
      <c r="L311">
        <v>9274619</v>
      </c>
      <c r="M311">
        <v>1794</v>
      </c>
      <c r="N311">
        <v>1913</v>
      </c>
      <c r="O311">
        <v>1864</v>
      </c>
      <c r="P311">
        <v>1793</v>
      </c>
      <c r="Q311">
        <v>2170</v>
      </c>
      <c r="R311">
        <v>2348</v>
      </c>
      <c r="S311">
        <v>1989</v>
      </c>
      <c r="T311">
        <v>2202</v>
      </c>
      <c r="U311">
        <v>1933</v>
      </c>
      <c r="V311">
        <v>1868</v>
      </c>
      <c r="W311">
        <v>1931</v>
      </c>
      <c r="X311">
        <v>1730</v>
      </c>
      <c r="AG311">
        <f t="shared" si="39"/>
        <v>22.551996637242539</v>
      </c>
      <c r="AH311">
        <f t="shared" si="40"/>
        <v>24.324842370744008</v>
      </c>
      <c r="AI311">
        <f t="shared" si="41"/>
        <v>23.096763345943675</v>
      </c>
      <c r="AJ311">
        <f t="shared" si="42"/>
        <v>22.440353089533417</v>
      </c>
      <c r="AK311">
        <f t="shared" si="43"/>
        <v>32.10760823875578</v>
      </c>
      <c r="AL311">
        <f t="shared" si="44"/>
        <v>34.741319882303486</v>
      </c>
      <c r="AM311">
        <f t="shared" si="45"/>
        <v>29.38086692071105</v>
      </c>
      <c r="AN311">
        <f t="shared" si="46"/>
        <v>32.539707560956607</v>
      </c>
    </row>
    <row r="312" spans="1:40" x14ac:dyDescent="0.25">
      <c r="A312">
        <v>9306641</v>
      </c>
      <c r="B312">
        <v>9306454</v>
      </c>
      <c r="C312">
        <v>9306268</v>
      </c>
      <c r="D312">
        <v>9306082</v>
      </c>
      <c r="E312">
        <v>9305896</v>
      </c>
      <c r="F312">
        <v>9305710</v>
      </c>
      <c r="G312">
        <v>9305524</v>
      </c>
      <c r="H312">
        <v>9305337</v>
      </c>
      <c r="I312">
        <v>9305151</v>
      </c>
      <c r="J312">
        <v>9304965</v>
      </c>
      <c r="K312">
        <v>9304779</v>
      </c>
      <c r="L312">
        <v>9304593</v>
      </c>
      <c r="M312">
        <v>1793</v>
      </c>
      <c r="N312">
        <v>1893</v>
      </c>
      <c r="O312">
        <v>1841</v>
      </c>
      <c r="P312">
        <v>1755</v>
      </c>
      <c r="Q312">
        <v>2167</v>
      </c>
      <c r="R312">
        <v>2351</v>
      </c>
      <c r="S312">
        <v>1998</v>
      </c>
      <c r="T312">
        <v>2193</v>
      </c>
      <c r="U312">
        <v>1948</v>
      </c>
      <c r="V312">
        <v>1837</v>
      </c>
      <c r="W312">
        <v>1904</v>
      </c>
      <c r="X312">
        <v>1748</v>
      </c>
      <c r="AG312">
        <f t="shared" si="39"/>
        <v>22.537200504413622</v>
      </c>
      <c r="AH312">
        <f t="shared" si="40"/>
        <v>24.028919714165617</v>
      </c>
      <c r="AI312">
        <f t="shared" si="41"/>
        <v>22.756452290878521</v>
      </c>
      <c r="AJ312">
        <f t="shared" si="42"/>
        <v>21.878100042034468</v>
      </c>
      <c r="AK312">
        <f t="shared" si="43"/>
        <v>32.063219840269021</v>
      </c>
      <c r="AL312">
        <f t="shared" si="44"/>
        <v>34.785708280790246</v>
      </c>
      <c r="AM312">
        <f t="shared" si="45"/>
        <v>29.514032116171329</v>
      </c>
      <c r="AN312">
        <f t="shared" si="46"/>
        <v>32.406542365496328</v>
      </c>
    </row>
    <row r="313" spans="1:40" x14ac:dyDescent="0.25">
      <c r="A313">
        <v>9336655</v>
      </c>
      <c r="B313">
        <v>9336469</v>
      </c>
      <c r="C313">
        <v>9336282</v>
      </c>
      <c r="D313">
        <v>9336096</v>
      </c>
      <c r="E313">
        <v>9335910</v>
      </c>
      <c r="F313">
        <v>9335724</v>
      </c>
      <c r="G313">
        <v>9335538</v>
      </c>
      <c r="H313">
        <v>9335351</v>
      </c>
      <c r="I313">
        <v>9335165</v>
      </c>
      <c r="J313">
        <v>9334979</v>
      </c>
      <c r="K313">
        <v>9334793</v>
      </c>
      <c r="L313">
        <v>9334607</v>
      </c>
      <c r="M313">
        <v>1839</v>
      </c>
      <c r="N313">
        <v>1893</v>
      </c>
      <c r="O313">
        <v>1858</v>
      </c>
      <c r="P313">
        <v>1806</v>
      </c>
      <c r="Q313">
        <v>2201</v>
      </c>
      <c r="R313">
        <v>2351</v>
      </c>
      <c r="S313">
        <v>1962</v>
      </c>
      <c r="T313">
        <v>2215</v>
      </c>
      <c r="U313">
        <v>1963</v>
      </c>
      <c r="V313">
        <v>1860</v>
      </c>
      <c r="W313">
        <v>1932</v>
      </c>
      <c r="X313">
        <v>1771</v>
      </c>
      <c r="AG313">
        <f t="shared" si="39"/>
        <v>23.217822614543927</v>
      </c>
      <c r="AH313">
        <f t="shared" si="40"/>
        <v>24.028919714165617</v>
      </c>
      <c r="AI313">
        <f t="shared" si="41"/>
        <v>23.007986548970155</v>
      </c>
      <c r="AJ313">
        <f t="shared" si="42"/>
        <v>22.632702816309372</v>
      </c>
      <c r="AK313">
        <f t="shared" si="43"/>
        <v>32.56628835645229</v>
      </c>
      <c r="AL313">
        <f t="shared" si="44"/>
        <v>34.785708280790246</v>
      </c>
      <c r="AM313">
        <f t="shared" si="45"/>
        <v>28.98137133433022</v>
      </c>
      <c r="AN313">
        <f t="shared" si="46"/>
        <v>32.732057287732559</v>
      </c>
    </row>
    <row r="314" spans="1:40" x14ac:dyDescent="0.25">
      <c r="A314">
        <v>9366639</v>
      </c>
      <c r="B314">
        <v>9366453</v>
      </c>
      <c r="C314">
        <v>9366267</v>
      </c>
      <c r="D314">
        <v>9366081</v>
      </c>
      <c r="E314">
        <v>9365894</v>
      </c>
      <c r="F314">
        <v>9365708</v>
      </c>
      <c r="G314">
        <v>9365522</v>
      </c>
      <c r="H314">
        <v>9365336</v>
      </c>
      <c r="I314">
        <v>9365150</v>
      </c>
      <c r="J314">
        <v>9364964</v>
      </c>
      <c r="K314">
        <v>9364777</v>
      </c>
      <c r="L314">
        <v>9364591</v>
      </c>
      <c r="M314">
        <v>1808</v>
      </c>
      <c r="N314">
        <v>1923</v>
      </c>
      <c r="O314">
        <v>1852</v>
      </c>
      <c r="P314">
        <v>1788</v>
      </c>
      <c r="Q314">
        <v>2176</v>
      </c>
      <c r="R314">
        <v>2349</v>
      </c>
      <c r="S314">
        <v>1956</v>
      </c>
      <c r="T314">
        <v>2172</v>
      </c>
      <c r="U314">
        <v>1948</v>
      </c>
      <c r="V314">
        <v>1840</v>
      </c>
      <c r="W314">
        <v>1935</v>
      </c>
      <c r="X314">
        <v>1746</v>
      </c>
      <c r="AG314">
        <f t="shared" si="39"/>
        <v>22.759142496847417</v>
      </c>
      <c r="AH314">
        <f t="shared" si="40"/>
        <v>24.472803699033207</v>
      </c>
      <c r="AI314">
        <f t="shared" si="41"/>
        <v>22.91920975199664</v>
      </c>
      <c r="AJ314">
        <f t="shared" si="42"/>
        <v>22.366372425388818</v>
      </c>
      <c r="AK314">
        <f t="shared" si="43"/>
        <v>32.1963850357293</v>
      </c>
      <c r="AL314">
        <f t="shared" si="44"/>
        <v>34.756116015132413</v>
      </c>
      <c r="AM314">
        <f t="shared" si="45"/>
        <v>28.8925945373567</v>
      </c>
      <c r="AN314">
        <f t="shared" si="46"/>
        <v>32.095823576089018</v>
      </c>
    </row>
    <row r="315" spans="1:40" x14ac:dyDescent="0.25">
      <c r="A315">
        <v>9396652</v>
      </c>
      <c r="B315">
        <v>9396466</v>
      </c>
      <c r="C315">
        <v>9396280</v>
      </c>
      <c r="D315">
        <v>9396093</v>
      </c>
      <c r="E315">
        <v>9395907</v>
      </c>
      <c r="F315">
        <v>9395721</v>
      </c>
      <c r="G315">
        <v>9395535</v>
      </c>
      <c r="H315">
        <v>9395349</v>
      </c>
      <c r="I315">
        <v>9395162</v>
      </c>
      <c r="J315">
        <v>9394976</v>
      </c>
      <c r="K315">
        <v>9394790</v>
      </c>
      <c r="L315">
        <v>9394604</v>
      </c>
      <c r="M315">
        <v>1809</v>
      </c>
      <c r="N315">
        <v>1893</v>
      </c>
      <c r="O315">
        <v>1833</v>
      </c>
      <c r="P315">
        <v>1771</v>
      </c>
      <c r="Q315">
        <v>2162</v>
      </c>
      <c r="R315">
        <v>2345</v>
      </c>
      <c r="S315">
        <v>1983</v>
      </c>
      <c r="T315">
        <v>2181</v>
      </c>
      <c r="U315">
        <v>1977</v>
      </c>
      <c r="V315">
        <v>1841</v>
      </c>
      <c r="W315">
        <v>1925</v>
      </c>
      <c r="X315">
        <v>1750</v>
      </c>
      <c r="AG315">
        <f t="shared" si="39"/>
        <v>22.773938629676337</v>
      </c>
      <c r="AH315">
        <f t="shared" si="40"/>
        <v>24.028919714165617</v>
      </c>
      <c r="AI315">
        <f t="shared" si="41"/>
        <v>22.638083228247165</v>
      </c>
      <c r="AJ315">
        <f t="shared" si="42"/>
        <v>22.114838167297179</v>
      </c>
      <c r="AK315">
        <f t="shared" si="43"/>
        <v>31.989239176124421</v>
      </c>
      <c r="AL315">
        <f t="shared" si="44"/>
        <v>34.696931483816726</v>
      </c>
      <c r="AM315">
        <f t="shared" si="45"/>
        <v>29.29209012373753</v>
      </c>
      <c r="AN315">
        <f t="shared" si="46"/>
        <v>32.228988771549297</v>
      </c>
    </row>
    <row r="316" spans="1:40" x14ac:dyDescent="0.25">
      <c r="A316">
        <v>9426651</v>
      </c>
      <c r="B316">
        <v>9426465</v>
      </c>
      <c r="C316">
        <v>9426279</v>
      </c>
      <c r="D316">
        <v>9426093</v>
      </c>
      <c r="E316">
        <v>9425907</v>
      </c>
      <c r="F316">
        <v>9425720</v>
      </c>
      <c r="G316">
        <v>9425534</v>
      </c>
      <c r="H316">
        <v>9425348</v>
      </c>
      <c r="I316">
        <v>9425162</v>
      </c>
      <c r="J316">
        <v>9424976</v>
      </c>
      <c r="K316">
        <v>9424789</v>
      </c>
      <c r="L316">
        <v>9424603</v>
      </c>
      <c r="M316">
        <v>1774</v>
      </c>
      <c r="N316">
        <v>1876</v>
      </c>
      <c r="O316">
        <v>1863</v>
      </c>
      <c r="P316">
        <v>1776</v>
      </c>
      <c r="Q316">
        <v>2199</v>
      </c>
      <c r="R316">
        <v>2383</v>
      </c>
      <c r="S316">
        <v>1974</v>
      </c>
      <c r="T316">
        <v>2217</v>
      </c>
      <c r="U316">
        <v>1931</v>
      </c>
      <c r="V316">
        <v>1825</v>
      </c>
      <c r="W316">
        <v>1916</v>
      </c>
      <c r="X316">
        <v>1730</v>
      </c>
      <c r="AG316">
        <f t="shared" si="39"/>
        <v>22.256073980664148</v>
      </c>
      <c r="AH316">
        <f t="shared" si="40"/>
        <v>23.777385456073979</v>
      </c>
      <c r="AI316">
        <f t="shared" si="41"/>
        <v>23.081967213114755</v>
      </c>
      <c r="AJ316">
        <f t="shared" si="42"/>
        <v>22.188818831441782</v>
      </c>
      <c r="AK316">
        <f t="shared" si="43"/>
        <v>32.53669609079445</v>
      </c>
      <c r="AL316">
        <f t="shared" si="44"/>
        <v>35.259184531315682</v>
      </c>
      <c r="AM316">
        <f t="shared" si="45"/>
        <v>29.158924928277251</v>
      </c>
      <c r="AN316">
        <f t="shared" si="46"/>
        <v>32.761649553390399</v>
      </c>
    </row>
    <row r="317" spans="1:40" x14ac:dyDescent="0.25">
      <c r="A317">
        <v>9456652</v>
      </c>
      <c r="B317">
        <v>9456466</v>
      </c>
      <c r="C317">
        <v>9456279</v>
      </c>
      <c r="D317">
        <v>9456093</v>
      </c>
      <c r="E317">
        <v>9455907</v>
      </c>
      <c r="F317">
        <v>9455721</v>
      </c>
      <c r="G317">
        <v>9455535</v>
      </c>
      <c r="H317">
        <v>9455349</v>
      </c>
      <c r="I317">
        <v>9455162</v>
      </c>
      <c r="J317">
        <v>9454976</v>
      </c>
      <c r="K317">
        <v>9454790</v>
      </c>
      <c r="L317">
        <v>9454604</v>
      </c>
      <c r="M317">
        <v>1804</v>
      </c>
      <c r="N317">
        <v>1877</v>
      </c>
      <c r="O317">
        <v>1891</v>
      </c>
      <c r="P317">
        <v>1785</v>
      </c>
      <c r="Q317">
        <v>2196</v>
      </c>
      <c r="R317">
        <v>2336</v>
      </c>
      <c r="S317">
        <v>1961</v>
      </c>
      <c r="T317">
        <v>2175</v>
      </c>
      <c r="U317">
        <v>1938</v>
      </c>
      <c r="V317">
        <v>1855</v>
      </c>
      <c r="W317">
        <v>1928</v>
      </c>
      <c r="X317">
        <v>1752</v>
      </c>
      <c r="AG317">
        <f t="shared" si="39"/>
        <v>22.699957965531738</v>
      </c>
      <c r="AH317">
        <f t="shared" si="40"/>
        <v>23.792181588902899</v>
      </c>
      <c r="AI317">
        <f t="shared" si="41"/>
        <v>23.496258932324508</v>
      </c>
      <c r="AJ317">
        <f t="shared" si="42"/>
        <v>22.321984026902058</v>
      </c>
      <c r="AK317">
        <f t="shared" si="43"/>
        <v>32.492307692307691</v>
      </c>
      <c r="AL317">
        <f t="shared" si="44"/>
        <v>34.563766288356447</v>
      </c>
      <c r="AM317">
        <f t="shared" si="45"/>
        <v>28.9665752015013</v>
      </c>
      <c r="AN317">
        <f t="shared" si="46"/>
        <v>32.140211974575777</v>
      </c>
    </row>
    <row r="318" spans="1:40" x14ac:dyDescent="0.25">
      <c r="A318">
        <v>9486651</v>
      </c>
      <c r="B318">
        <v>9486465</v>
      </c>
      <c r="C318">
        <v>9486279</v>
      </c>
      <c r="D318">
        <v>9486092</v>
      </c>
      <c r="E318">
        <v>9485906</v>
      </c>
      <c r="F318">
        <v>9485720</v>
      </c>
      <c r="G318">
        <v>9485534</v>
      </c>
      <c r="H318">
        <v>9485348</v>
      </c>
      <c r="I318">
        <v>9485162</v>
      </c>
      <c r="J318">
        <v>9484975</v>
      </c>
      <c r="K318">
        <v>9484789</v>
      </c>
      <c r="L318">
        <v>9484603</v>
      </c>
      <c r="M318">
        <v>1783</v>
      </c>
      <c r="N318">
        <v>1881</v>
      </c>
      <c r="O318">
        <v>1827</v>
      </c>
      <c r="P318">
        <v>1800</v>
      </c>
      <c r="Q318">
        <v>2151</v>
      </c>
      <c r="R318">
        <v>2347</v>
      </c>
      <c r="S318">
        <v>2007</v>
      </c>
      <c r="T318">
        <v>2197</v>
      </c>
      <c r="U318">
        <v>1954</v>
      </c>
      <c r="V318">
        <v>1835</v>
      </c>
      <c r="W318">
        <v>1932</v>
      </c>
      <c r="X318">
        <v>1728</v>
      </c>
      <c r="AG318">
        <f t="shared" si="39"/>
        <v>22.389239176124423</v>
      </c>
      <c r="AH318">
        <f t="shared" si="40"/>
        <v>23.851366120218579</v>
      </c>
      <c r="AI318">
        <f t="shared" si="41"/>
        <v>22.549306431273646</v>
      </c>
      <c r="AJ318">
        <f t="shared" si="42"/>
        <v>22.543926019335853</v>
      </c>
      <c r="AK318">
        <f t="shared" si="43"/>
        <v>31.826481715006302</v>
      </c>
      <c r="AL318">
        <f t="shared" si="44"/>
        <v>34.726523749474566</v>
      </c>
      <c r="AM318">
        <f t="shared" si="45"/>
        <v>29.647197311631604</v>
      </c>
      <c r="AN318">
        <f t="shared" si="46"/>
        <v>32.465726896812008</v>
      </c>
    </row>
    <row r="319" spans="1:40" x14ac:dyDescent="0.25">
      <c r="A319">
        <v>9516649</v>
      </c>
      <c r="B319">
        <v>9516463</v>
      </c>
      <c r="C319">
        <v>9516277</v>
      </c>
      <c r="D319">
        <v>9516091</v>
      </c>
      <c r="E319">
        <v>9515905</v>
      </c>
      <c r="F319">
        <v>9515719</v>
      </c>
      <c r="G319">
        <v>9515532</v>
      </c>
      <c r="H319">
        <v>9515346</v>
      </c>
      <c r="I319">
        <v>9515160</v>
      </c>
      <c r="J319">
        <v>9514974</v>
      </c>
      <c r="K319">
        <v>9514788</v>
      </c>
      <c r="L319">
        <v>9514602</v>
      </c>
      <c r="M319">
        <v>1800</v>
      </c>
      <c r="N319">
        <v>1908</v>
      </c>
      <c r="O319">
        <v>1862</v>
      </c>
      <c r="P319">
        <v>1768</v>
      </c>
      <c r="Q319">
        <v>2183</v>
      </c>
      <c r="R319">
        <v>2347</v>
      </c>
      <c r="S319">
        <v>1961</v>
      </c>
      <c r="T319">
        <v>2194</v>
      </c>
      <c r="U319">
        <v>1939</v>
      </c>
      <c r="V319">
        <v>1834</v>
      </c>
      <c r="W319">
        <v>1914</v>
      </c>
      <c r="X319">
        <v>1727</v>
      </c>
      <c r="AG319">
        <f t="shared" si="39"/>
        <v>22.640773434216058</v>
      </c>
      <c r="AH319">
        <f t="shared" si="40"/>
        <v>24.250861706599409</v>
      </c>
      <c r="AI319">
        <f t="shared" si="41"/>
        <v>23.067171080285835</v>
      </c>
      <c r="AJ319">
        <f t="shared" si="42"/>
        <v>22.070449768810423</v>
      </c>
      <c r="AK319">
        <f t="shared" si="43"/>
        <v>32.299957965531739</v>
      </c>
      <c r="AL319">
        <f t="shared" si="44"/>
        <v>34.726523749474566</v>
      </c>
      <c r="AM319">
        <f t="shared" si="45"/>
        <v>28.9665752015013</v>
      </c>
      <c r="AN319">
        <f t="shared" si="46"/>
        <v>32.421338498325248</v>
      </c>
    </row>
    <row r="320" spans="1:40" x14ac:dyDescent="0.25">
      <c r="A320">
        <v>9546649</v>
      </c>
      <c r="B320">
        <v>9546463</v>
      </c>
      <c r="C320">
        <v>9546277</v>
      </c>
      <c r="D320">
        <v>9546090</v>
      </c>
      <c r="E320">
        <v>9545904</v>
      </c>
      <c r="F320">
        <v>9545718</v>
      </c>
      <c r="G320">
        <v>9545532</v>
      </c>
      <c r="H320">
        <v>9545346</v>
      </c>
      <c r="I320">
        <v>9545160</v>
      </c>
      <c r="J320">
        <v>9544973</v>
      </c>
      <c r="K320">
        <v>9544787</v>
      </c>
      <c r="L320">
        <v>9544601</v>
      </c>
      <c r="M320">
        <v>1807</v>
      </c>
      <c r="N320">
        <v>1921</v>
      </c>
      <c r="O320">
        <v>1845</v>
      </c>
      <c r="P320">
        <v>1784</v>
      </c>
      <c r="Q320">
        <v>2157</v>
      </c>
      <c r="R320">
        <v>2363</v>
      </c>
      <c r="S320">
        <v>1974</v>
      </c>
      <c r="T320">
        <v>2205</v>
      </c>
      <c r="U320">
        <v>1971</v>
      </c>
      <c r="V320">
        <v>1822</v>
      </c>
      <c r="W320">
        <v>1888</v>
      </c>
      <c r="X320">
        <v>1741</v>
      </c>
      <c r="AG320">
        <f t="shared" si="39"/>
        <v>22.744346364018497</v>
      </c>
      <c r="AH320">
        <f t="shared" si="40"/>
        <v>24.443211433375371</v>
      </c>
      <c r="AI320">
        <f t="shared" si="41"/>
        <v>22.8156368221942</v>
      </c>
      <c r="AJ320">
        <f t="shared" si="42"/>
        <v>22.307187894073138</v>
      </c>
      <c r="AK320">
        <f t="shared" si="43"/>
        <v>31.915258511979822</v>
      </c>
      <c r="AL320">
        <f t="shared" si="44"/>
        <v>34.963261874737285</v>
      </c>
      <c r="AM320">
        <f t="shared" si="45"/>
        <v>29.158924928277251</v>
      </c>
      <c r="AN320">
        <f t="shared" si="46"/>
        <v>32.584095959443367</v>
      </c>
    </row>
    <row r="321" spans="1:40" x14ac:dyDescent="0.25">
      <c r="A321">
        <v>9576661</v>
      </c>
      <c r="B321">
        <v>9576475</v>
      </c>
      <c r="C321">
        <v>9576288</v>
      </c>
      <c r="D321">
        <v>9576102</v>
      </c>
      <c r="E321">
        <v>9575916</v>
      </c>
      <c r="F321">
        <v>9575730</v>
      </c>
      <c r="G321">
        <v>9575544</v>
      </c>
      <c r="H321">
        <v>9575358</v>
      </c>
      <c r="I321">
        <v>9575171</v>
      </c>
      <c r="J321">
        <v>9574985</v>
      </c>
      <c r="K321">
        <v>9574799</v>
      </c>
      <c r="L321">
        <v>9574613</v>
      </c>
      <c r="M321">
        <v>1815</v>
      </c>
      <c r="N321">
        <v>1891</v>
      </c>
      <c r="O321">
        <v>1844</v>
      </c>
      <c r="P321">
        <v>1785</v>
      </c>
      <c r="Q321">
        <v>2162</v>
      </c>
      <c r="R321">
        <v>2338</v>
      </c>
      <c r="S321">
        <v>1960</v>
      </c>
      <c r="T321">
        <v>2184</v>
      </c>
      <c r="U321">
        <v>1983</v>
      </c>
      <c r="V321">
        <v>1847</v>
      </c>
      <c r="W321">
        <v>1905</v>
      </c>
      <c r="X321">
        <v>1714</v>
      </c>
      <c r="AG321">
        <f t="shared" si="39"/>
        <v>22.862715426649856</v>
      </c>
      <c r="AH321">
        <f t="shared" si="40"/>
        <v>23.999327448507778</v>
      </c>
      <c r="AI321">
        <f t="shared" si="41"/>
        <v>22.80084068936528</v>
      </c>
      <c r="AJ321">
        <f t="shared" si="42"/>
        <v>22.321984026902058</v>
      </c>
      <c r="AK321">
        <f t="shared" si="43"/>
        <v>31.989239176124421</v>
      </c>
      <c r="AL321">
        <f t="shared" si="44"/>
        <v>34.593358554014294</v>
      </c>
      <c r="AM321">
        <f t="shared" si="45"/>
        <v>28.951779068672376</v>
      </c>
      <c r="AN321">
        <f t="shared" si="46"/>
        <v>32.273377170036049</v>
      </c>
    </row>
    <row r="322" spans="1:40" x14ac:dyDescent="0.25">
      <c r="A322">
        <v>9606654</v>
      </c>
      <c r="B322">
        <v>9606467</v>
      </c>
      <c r="C322">
        <v>9606281</v>
      </c>
      <c r="D322">
        <v>9606095</v>
      </c>
      <c r="E322">
        <v>9605909</v>
      </c>
      <c r="F322">
        <v>9605723</v>
      </c>
      <c r="G322">
        <v>9605537</v>
      </c>
      <c r="H322">
        <v>9605350</v>
      </c>
      <c r="I322">
        <v>9605164</v>
      </c>
      <c r="J322">
        <v>9604978</v>
      </c>
      <c r="K322">
        <v>9604792</v>
      </c>
      <c r="L322">
        <v>9604606</v>
      </c>
      <c r="M322">
        <v>1792</v>
      </c>
      <c r="N322">
        <v>1884</v>
      </c>
      <c r="O322">
        <v>1828</v>
      </c>
      <c r="P322">
        <v>1775</v>
      </c>
      <c r="Q322">
        <v>2160</v>
      </c>
      <c r="R322">
        <v>2353</v>
      </c>
      <c r="S322">
        <v>1969</v>
      </c>
      <c r="T322">
        <v>2167</v>
      </c>
      <c r="U322">
        <v>1956</v>
      </c>
      <c r="V322">
        <v>1830</v>
      </c>
      <c r="W322">
        <v>1925</v>
      </c>
      <c r="X322">
        <v>1730</v>
      </c>
      <c r="AG322">
        <f t="shared" si="39"/>
        <v>22.522404371584699</v>
      </c>
      <c r="AH322">
        <f t="shared" si="40"/>
        <v>23.895754518705338</v>
      </c>
      <c r="AI322">
        <f t="shared" si="41"/>
        <v>22.564102564102562</v>
      </c>
      <c r="AJ322">
        <f t="shared" si="42"/>
        <v>22.174022698612863</v>
      </c>
      <c r="AK322">
        <f t="shared" si="43"/>
        <v>31.959646910466581</v>
      </c>
      <c r="AL322">
        <f t="shared" si="44"/>
        <v>34.815300546448086</v>
      </c>
      <c r="AM322">
        <f t="shared" si="45"/>
        <v>29.084944264132655</v>
      </c>
      <c r="AN322">
        <f t="shared" si="46"/>
        <v>32.021842911944418</v>
      </c>
    </row>
    <row r="323" spans="1:40" x14ac:dyDescent="0.25">
      <c r="A323">
        <v>9636645</v>
      </c>
      <c r="B323">
        <v>9636459</v>
      </c>
      <c r="C323">
        <v>9636273</v>
      </c>
      <c r="D323">
        <v>9636087</v>
      </c>
      <c r="E323">
        <v>9635900</v>
      </c>
      <c r="F323">
        <v>9635714</v>
      </c>
      <c r="G323">
        <v>9635528</v>
      </c>
      <c r="H323">
        <v>9635342</v>
      </c>
      <c r="I323">
        <v>9635156</v>
      </c>
      <c r="J323">
        <v>9634970</v>
      </c>
      <c r="K323">
        <v>9634783</v>
      </c>
      <c r="L323">
        <v>9634597</v>
      </c>
      <c r="M323">
        <v>1802</v>
      </c>
      <c r="N323">
        <v>1882</v>
      </c>
      <c r="O323">
        <v>1844</v>
      </c>
      <c r="P323">
        <v>1780</v>
      </c>
      <c r="Q323">
        <v>2143</v>
      </c>
      <c r="R323">
        <v>2344</v>
      </c>
      <c r="S323">
        <v>1992</v>
      </c>
      <c r="T323">
        <v>2207</v>
      </c>
      <c r="U323">
        <v>1955</v>
      </c>
      <c r="V323">
        <v>1822</v>
      </c>
      <c r="W323">
        <v>1905</v>
      </c>
      <c r="X323">
        <v>1761</v>
      </c>
      <c r="AG323">
        <f t="shared" ref="AG323:AG386" si="47">(M323-AA$2)/($AE$9-$AE$4)*$Z$13</f>
        <v>22.670365699873898</v>
      </c>
      <c r="AH323">
        <f t="shared" ref="AH323:AH386" si="48">(N323-AB$2)/($AE$9-$AE$4)*$Z$13</f>
        <v>23.866162253047499</v>
      </c>
      <c r="AI323">
        <f t="shared" ref="AI323:AI386" si="49">(O323-AC$2)/($AE$9-$AE$4)*$Z$13</f>
        <v>22.80084068936528</v>
      </c>
      <c r="AJ323">
        <f t="shared" ref="AJ323:AJ386" si="50">(P323-AD$2)/($AE$9-$AE$4)*$Z$13</f>
        <v>22.248003362757458</v>
      </c>
      <c r="AK323">
        <f t="shared" ref="AK323:AK386" si="51">(Q323-AE$2)/($AE$9-$AE$4)*$Z$13</f>
        <v>31.708112652374947</v>
      </c>
      <c r="AL323">
        <f t="shared" ref="AL323:AL386" si="52">(R323-AF$2)/($AE$9-$AE$4)*$Z$13</f>
        <v>34.682135350987807</v>
      </c>
      <c r="AM323">
        <f t="shared" ref="AM323:AM386" si="53">(S323-AG$2)/($AE$9-$AE$4)*$Z$13</f>
        <v>29.425255319197809</v>
      </c>
      <c r="AN323">
        <f t="shared" ref="AN323:AN386" si="54">(T323-AH$2)/($AE$9-$AE$4)*$Z$13</f>
        <v>32.6136882251012</v>
      </c>
    </row>
    <row r="324" spans="1:40" x14ac:dyDescent="0.25">
      <c r="A324">
        <v>9666645</v>
      </c>
      <c r="B324">
        <v>9666459</v>
      </c>
      <c r="C324">
        <v>9666273</v>
      </c>
      <c r="D324">
        <v>9666086</v>
      </c>
      <c r="E324">
        <v>9665900</v>
      </c>
      <c r="F324">
        <v>9665714</v>
      </c>
      <c r="G324">
        <v>9665528</v>
      </c>
      <c r="H324">
        <v>9665342</v>
      </c>
      <c r="I324">
        <v>9665156</v>
      </c>
      <c r="J324">
        <v>9664969</v>
      </c>
      <c r="K324">
        <v>9664783</v>
      </c>
      <c r="L324">
        <v>9664597</v>
      </c>
      <c r="M324">
        <v>1782</v>
      </c>
      <c r="N324">
        <v>1909</v>
      </c>
      <c r="O324">
        <v>1836</v>
      </c>
      <c r="P324">
        <v>1792</v>
      </c>
      <c r="Q324">
        <v>2185</v>
      </c>
      <c r="R324">
        <v>2358</v>
      </c>
      <c r="S324">
        <v>1987</v>
      </c>
      <c r="T324">
        <v>2201</v>
      </c>
      <c r="U324">
        <v>1938</v>
      </c>
      <c r="V324">
        <v>1805</v>
      </c>
      <c r="W324">
        <v>1929</v>
      </c>
      <c r="X324">
        <v>1719</v>
      </c>
      <c r="AG324">
        <f t="shared" si="47"/>
        <v>22.374443043295503</v>
      </c>
      <c r="AH324">
        <f t="shared" si="48"/>
        <v>24.265657839428332</v>
      </c>
      <c r="AI324">
        <f t="shared" si="49"/>
        <v>22.682471626733921</v>
      </c>
      <c r="AJ324">
        <f t="shared" si="50"/>
        <v>22.425556956704497</v>
      </c>
      <c r="AK324">
        <f t="shared" si="51"/>
        <v>32.329550231189579</v>
      </c>
      <c r="AL324">
        <f t="shared" si="52"/>
        <v>34.889281210592685</v>
      </c>
      <c r="AM324">
        <f t="shared" si="53"/>
        <v>29.351274655053214</v>
      </c>
      <c r="AN324">
        <f t="shared" si="54"/>
        <v>32.52491142812768</v>
      </c>
    </row>
    <row r="325" spans="1:40" x14ac:dyDescent="0.25">
      <c r="A325">
        <v>9696643</v>
      </c>
      <c r="B325">
        <v>9696457</v>
      </c>
      <c r="C325">
        <v>9696271</v>
      </c>
      <c r="D325">
        <v>9696085</v>
      </c>
      <c r="E325">
        <v>9695899</v>
      </c>
      <c r="F325">
        <v>9695713</v>
      </c>
      <c r="G325">
        <v>9695526</v>
      </c>
      <c r="H325">
        <v>9695340</v>
      </c>
      <c r="I325">
        <v>9695154</v>
      </c>
      <c r="J325">
        <v>9694968</v>
      </c>
      <c r="K325">
        <v>9694782</v>
      </c>
      <c r="L325">
        <v>9694595</v>
      </c>
      <c r="M325">
        <v>1779</v>
      </c>
      <c r="N325">
        <v>1887</v>
      </c>
      <c r="O325">
        <v>1834</v>
      </c>
      <c r="P325">
        <v>1784</v>
      </c>
      <c r="Q325">
        <v>2146</v>
      </c>
      <c r="R325">
        <v>2369</v>
      </c>
      <c r="S325">
        <v>1981</v>
      </c>
      <c r="T325">
        <v>2196</v>
      </c>
      <c r="U325">
        <v>1925</v>
      </c>
      <c r="V325">
        <v>1852</v>
      </c>
      <c r="W325">
        <v>1933</v>
      </c>
      <c r="X325">
        <v>1746</v>
      </c>
      <c r="AG325">
        <f t="shared" si="47"/>
        <v>22.330054644808744</v>
      </c>
      <c r="AH325">
        <f t="shared" si="48"/>
        <v>23.940142917192098</v>
      </c>
      <c r="AI325">
        <f t="shared" si="49"/>
        <v>22.652879361076081</v>
      </c>
      <c r="AJ325">
        <f t="shared" si="50"/>
        <v>22.307187894073138</v>
      </c>
      <c r="AK325">
        <f t="shared" si="51"/>
        <v>31.752501050861706</v>
      </c>
      <c r="AL325">
        <f t="shared" si="52"/>
        <v>35.052038671710804</v>
      </c>
      <c r="AM325">
        <f t="shared" si="53"/>
        <v>29.262497858079694</v>
      </c>
      <c r="AN325">
        <f t="shared" si="54"/>
        <v>32.450930763983088</v>
      </c>
    </row>
    <row r="326" spans="1:40" x14ac:dyDescent="0.25">
      <c r="A326">
        <v>9726642</v>
      </c>
      <c r="B326">
        <v>9726456</v>
      </c>
      <c r="C326">
        <v>9726270</v>
      </c>
      <c r="D326">
        <v>9726084</v>
      </c>
      <c r="E326">
        <v>9725897</v>
      </c>
      <c r="F326">
        <v>9725711</v>
      </c>
      <c r="G326">
        <v>9725525</v>
      </c>
      <c r="H326">
        <v>9725339</v>
      </c>
      <c r="I326">
        <v>9725153</v>
      </c>
      <c r="J326">
        <v>9724967</v>
      </c>
      <c r="K326">
        <v>9724780</v>
      </c>
      <c r="L326">
        <v>9724594</v>
      </c>
      <c r="M326">
        <v>1796</v>
      </c>
      <c r="N326">
        <v>1930</v>
      </c>
      <c r="O326">
        <v>1866</v>
      </c>
      <c r="P326">
        <v>1770</v>
      </c>
      <c r="Q326">
        <v>2169</v>
      </c>
      <c r="R326">
        <v>2333</v>
      </c>
      <c r="S326">
        <v>1972</v>
      </c>
      <c r="T326">
        <v>2196</v>
      </c>
      <c r="U326">
        <v>1950</v>
      </c>
      <c r="V326">
        <v>1859</v>
      </c>
      <c r="W326">
        <v>1912</v>
      </c>
      <c r="X326">
        <v>1741</v>
      </c>
      <c r="AG326">
        <f t="shared" si="47"/>
        <v>22.581588902900382</v>
      </c>
      <c r="AH326">
        <f t="shared" si="48"/>
        <v>24.576376628835646</v>
      </c>
      <c r="AI326">
        <f t="shared" si="49"/>
        <v>23.126355611601511</v>
      </c>
      <c r="AJ326">
        <f t="shared" si="50"/>
        <v>22.100042034468263</v>
      </c>
      <c r="AK326">
        <f t="shared" si="51"/>
        <v>32.092812105926861</v>
      </c>
      <c r="AL326">
        <f t="shared" si="52"/>
        <v>34.519377889869695</v>
      </c>
      <c r="AM326">
        <f t="shared" si="53"/>
        <v>29.129332662619415</v>
      </c>
      <c r="AN326">
        <f t="shared" si="54"/>
        <v>32.450930763983088</v>
      </c>
    </row>
    <row r="327" spans="1:40" x14ac:dyDescent="0.25">
      <c r="A327">
        <v>9756655</v>
      </c>
      <c r="B327">
        <v>9756469</v>
      </c>
      <c r="C327">
        <v>9756283</v>
      </c>
      <c r="D327">
        <v>9756097</v>
      </c>
      <c r="E327">
        <v>9755910</v>
      </c>
      <c r="F327">
        <v>9755724</v>
      </c>
      <c r="G327">
        <v>9755538</v>
      </c>
      <c r="H327">
        <v>9755352</v>
      </c>
      <c r="I327">
        <v>9755166</v>
      </c>
      <c r="J327">
        <v>9754980</v>
      </c>
      <c r="K327">
        <v>9754793</v>
      </c>
      <c r="L327">
        <v>9754607</v>
      </c>
      <c r="M327">
        <v>1807</v>
      </c>
      <c r="N327">
        <v>1894</v>
      </c>
      <c r="O327">
        <v>1847</v>
      </c>
      <c r="P327">
        <v>1783</v>
      </c>
      <c r="Q327">
        <v>2137</v>
      </c>
      <c r="R327">
        <v>2387</v>
      </c>
      <c r="S327">
        <v>1964</v>
      </c>
      <c r="T327">
        <v>2173</v>
      </c>
      <c r="U327">
        <v>1956</v>
      </c>
      <c r="V327">
        <v>1826</v>
      </c>
      <c r="W327">
        <v>1942</v>
      </c>
      <c r="X327">
        <v>1744</v>
      </c>
      <c r="AG327">
        <f t="shared" si="47"/>
        <v>22.744346364018497</v>
      </c>
      <c r="AH327">
        <f t="shared" si="48"/>
        <v>24.043715846994534</v>
      </c>
      <c r="AI327">
        <f t="shared" si="49"/>
        <v>22.84522908785204</v>
      </c>
      <c r="AJ327">
        <f t="shared" si="50"/>
        <v>22.292391761244218</v>
      </c>
      <c r="AK327">
        <f t="shared" si="51"/>
        <v>31.619335855401427</v>
      </c>
      <c r="AL327">
        <f t="shared" si="52"/>
        <v>35.318369062631362</v>
      </c>
      <c r="AM327">
        <f t="shared" si="53"/>
        <v>29.01096359998806</v>
      </c>
      <c r="AN327">
        <f t="shared" si="54"/>
        <v>32.11061970891793</v>
      </c>
    </row>
    <row r="328" spans="1:40" x14ac:dyDescent="0.25">
      <c r="A328">
        <v>9786653</v>
      </c>
      <c r="B328">
        <v>9786467</v>
      </c>
      <c r="C328">
        <v>9786281</v>
      </c>
      <c r="D328">
        <v>9786095</v>
      </c>
      <c r="E328">
        <v>9785908</v>
      </c>
      <c r="F328">
        <v>9785722</v>
      </c>
      <c r="G328">
        <v>9785536</v>
      </c>
      <c r="H328">
        <v>9785350</v>
      </c>
      <c r="I328">
        <v>9785164</v>
      </c>
      <c r="J328">
        <v>9784978</v>
      </c>
      <c r="K328">
        <v>9784791</v>
      </c>
      <c r="L328">
        <v>9784605</v>
      </c>
      <c r="M328">
        <v>1820</v>
      </c>
      <c r="N328">
        <v>1902</v>
      </c>
      <c r="O328">
        <v>1856</v>
      </c>
      <c r="P328">
        <v>1768</v>
      </c>
      <c r="Q328">
        <v>2158</v>
      </c>
      <c r="R328">
        <v>2385</v>
      </c>
      <c r="S328">
        <v>1962</v>
      </c>
      <c r="T328">
        <v>2195</v>
      </c>
      <c r="U328">
        <v>1917</v>
      </c>
      <c r="V328">
        <v>1833</v>
      </c>
      <c r="W328">
        <v>1928</v>
      </c>
      <c r="X328">
        <v>1758</v>
      </c>
      <c r="AG328">
        <f t="shared" si="47"/>
        <v>22.936696090794452</v>
      </c>
      <c r="AH328">
        <f t="shared" si="48"/>
        <v>24.162084909625897</v>
      </c>
      <c r="AI328">
        <f t="shared" si="49"/>
        <v>22.978394283312319</v>
      </c>
      <c r="AJ328">
        <f t="shared" si="50"/>
        <v>22.070449768810423</v>
      </c>
      <c r="AK328">
        <f t="shared" si="51"/>
        <v>31.930054644808745</v>
      </c>
      <c r="AL328">
        <f t="shared" si="52"/>
        <v>35.288776796973515</v>
      </c>
      <c r="AM328">
        <f t="shared" si="53"/>
        <v>28.98137133433022</v>
      </c>
      <c r="AN328">
        <f t="shared" si="54"/>
        <v>32.436134631154161</v>
      </c>
    </row>
    <row r="329" spans="1:40" x14ac:dyDescent="0.25">
      <c r="A329">
        <v>9816639</v>
      </c>
      <c r="B329">
        <v>9816452</v>
      </c>
      <c r="C329">
        <v>9816266</v>
      </c>
      <c r="D329">
        <v>9816080</v>
      </c>
      <c r="E329">
        <v>9815894</v>
      </c>
      <c r="F329">
        <v>9815708</v>
      </c>
      <c r="G329">
        <v>9815522</v>
      </c>
      <c r="H329">
        <v>9815335</v>
      </c>
      <c r="I329">
        <v>9815149</v>
      </c>
      <c r="J329">
        <v>9814963</v>
      </c>
      <c r="K329">
        <v>9814777</v>
      </c>
      <c r="L329">
        <v>9814591</v>
      </c>
      <c r="M329">
        <v>1806</v>
      </c>
      <c r="N329">
        <v>1894</v>
      </c>
      <c r="O329">
        <v>1855</v>
      </c>
      <c r="P329">
        <v>1764</v>
      </c>
      <c r="Q329">
        <v>2173</v>
      </c>
      <c r="R329">
        <v>2362</v>
      </c>
      <c r="S329">
        <v>1971</v>
      </c>
      <c r="T329">
        <v>2208</v>
      </c>
      <c r="U329">
        <v>1974</v>
      </c>
      <c r="V329">
        <v>1817</v>
      </c>
      <c r="W329">
        <v>1922</v>
      </c>
      <c r="X329">
        <v>1720</v>
      </c>
      <c r="AG329">
        <f t="shared" si="47"/>
        <v>22.729550231189577</v>
      </c>
      <c r="AH329">
        <f t="shared" si="48"/>
        <v>24.043715846994534</v>
      </c>
      <c r="AI329">
        <f t="shared" si="49"/>
        <v>22.963598150483396</v>
      </c>
      <c r="AJ329">
        <f t="shared" si="50"/>
        <v>22.011265237494747</v>
      </c>
      <c r="AK329">
        <f t="shared" si="51"/>
        <v>32.15199663724254</v>
      </c>
      <c r="AL329">
        <f t="shared" si="52"/>
        <v>34.948465741908365</v>
      </c>
      <c r="AM329">
        <f t="shared" si="53"/>
        <v>29.114536529790492</v>
      </c>
      <c r="AN329">
        <f t="shared" si="54"/>
        <v>32.628484357930127</v>
      </c>
    </row>
    <row r="330" spans="1:40" x14ac:dyDescent="0.25">
      <c r="A330">
        <v>9846653</v>
      </c>
      <c r="B330">
        <v>9846467</v>
      </c>
      <c r="C330">
        <v>9846280</v>
      </c>
      <c r="D330">
        <v>9846094</v>
      </c>
      <c r="E330">
        <v>9845908</v>
      </c>
      <c r="F330">
        <v>9845722</v>
      </c>
      <c r="G330">
        <v>9845536</v>
      </c>
      <c r="H330">
        <v>9845350</v>
      </c>
      <c r="I330">
        <v>9845163</v>
      </c>
      <c r="J330">
        <v>9844977</v>
      </c>
      <c r="K330">
        <v>9844791</v>
      </c>
      <c r="L330">
        <v>9844605</v>
      </c>
      <c r="M330">
        <v>1815</v>
      </c>
      <c r="N330">
        <v>1886</v>
      </c>
      <c r="O330">
        <v>1844</v>
      </c>
      <c r="P330">
        <v>1788</v>
      </c>
      <c r="Q330">
        <v>2153</v>
      </c>
      <c r="R330">
        <v>2325</v>
      </c>
      <c r="S330">
        <v>1979</v>
      </c>
      <c r="T330">
        <v>2166</v>
      </c>
      <c r="U330">
        <v>1964</v>
      </c>
      <c r="V330">
        <v>1844</v>
      </c>
      <c r="W330">
        <v>1927</v>
      </c>
      <c r="X330">
        <v>1720</v>
      </c>
      <c r="AG330">
        <f t="shared" si="47"/>
        <v>22.862715426649856</v>
      </c>
      <c r="AH330">
        <f t="shared" si="48"/>
        <v>23.925346784363178</v>
      </c>
      <c r="AI330">
        <f t="shared" si="49"/>
        <v>22.80084068936528</v>
      </c>
      <c r="AJ330">
        <f t="shared" si="50"/>
        <v>22.366372425388818</v>
      </c>
      <c r="AK330">
        <f t="shared" si="51"/>
        <v>31.856073980664149</v>
      </c>
      <c r="AL330">
        <f t="shared" si="52"/>
        <v>34.401008827238336</v>
      </c>
      <c r="AM330">
        <f t="shared" si="53"/>
        <v>29.232905592421851</v>
      </c>
      <c r="AN330">
        <f t="shared" si="54"/>
        <v>32.007046779115498</v>
      </c>
    </row>
    <row r="331" spans="1:40" x14ac:dyDescent="0.25">
      <c r="A331">
        <v>9876665</v>
      </c>
      <c r="B331">
        <v>9876478</v>
      </c>
      <c r="C331">
        <v>9876292</v>
      </c>
      <c r="D331">
        <v>9876106</v>
      </c>
      <c r="E331">
        <v>9875920</v>
      </c>
      <c r="F331">
        <v>9875734</v>
      </c>
      <c r="G331">
        <v>9875548</v>
      </c>
      <c r="H331">
        <v>9875361</v>
      </c>
      <c r="I331">
        <v>9875175</v>
      </c>
      <c r="J331">
        <v>9874989</v>
      </c>
      <c r="K331">
        <v>9874803</v>
      </c>
      <c r="L331">
        <v>9874617</v>
      </c>
      <c r="M331">
        <v>1787</v>
      </c>
      <c r="N331">
        <v>1889</v>
      </c>
      <c r="O331">
        <v>1852</v>
      </c>
      <c r="P331">
        <v>1765</v>
      </c>
      <c r="Q331">
        <v>2177</v>
      </c>
      <c r="R331">
        <v>2359</v>
      </c>
      <c r="S331">
        <v>1979</v>
      </c>
      <c r="T331">
        <v>2183</v>
      </c>
      <c r="U331">
        <v>1943</v>
      </c>
      <c r="V331">
        <v>1850</v>
      </c>
      <c r="W331">
        <v>1925</v>
      </c>
      <c r="X331">
        <v>1742</v>
      </c>
      <c r="AG331">
        <f t="shared" si="47"/>
        <v>22.448423707440103</v>
      </c>
      <c r="AH331">
        <f t="shared" si="48"/>
        <v>23.969735182849938</v>
      </c>
      <c r="AI331">
        <f t="shared" si="49"/>
        <v>22.91920975199664</v>
      </c>
      <c r="AJ331">
        <f t="shared" si="50"/>
        <v>22.026061370323664</v>
      </c>
      <c r="AK331">
        <f t="shared" si="51"/>
        <v>32.21118116855822</v>
      </c>
      <c r="AL331">
        <f t="shared" si="52"/>
        <v>34.904077343421605</v>
      </c>
      <c r="AM331">
        <f t="shared" si="53"/>
        <v>29.232905592421851</v>
      </c>
      <c r="AN331">
        <f t="shared" si="54"/>
        <v>32.258581037207129</v>
      </c>
    </row>
    <row r="332" spans="1:40" x14ac:dyDescent="0.25">
      <c r="A332">
        <v>9906651</v>
      </c>
      <c r="B332">
        <v>9906465</v>
      </c>
      <c r="C332">
        <v>9906279</v>
      </c>
      <c r="D332">
        <v>9906093</v>
      </c>
      <c r="E332">
        <v>9905907</v>
      </c>
      <c r="F332">
        <v>9905720</v>
      </c>
      <c r="G332">
        <v>9905534</v>
      </c>
      <c r="H332">
        <v>9905348</v>
      </c>
      <c r="I332">
        <v>9905162</v>
      </c>
      <c r="J332">
        <v>9904976</v>
      </c>
      <c r="K332">
        <v>9904790</v>
      </c>
      <c r="L332">
        <v>9904603</v>
      </c>
      <c r="M332">
        <v>1822</v>
      </c>
      <c r="N332">
        <v>1890</v>
      </c>
      <c r="O332">
        <v>1852</v>
      </c>
      <c r="P332">
        <v>1787</v>
      </c>
      <c r="Q332">
        <v>2158</v>
      </c>
      <c r="R332">
        <v>2350</v>
      </c>
      <c r="S332">
        <v>1962</v>
      </c>
      <c r="T332">
        <v>2173</v>
      </c>
      <c r="U332">
        <v>1949</v>
      </c>
      <c r="V332">
        <v>1830</v>
      </c>
      <c r="W332">
        <v>1935</v>
      </c>
      <c r="X332">
        <v>1754</v>
      </c>
      <c r="AG332">
        <f t="shared" si="47"/>
        <v>22.966288356452292</v>
      </c>
      <c r="AH332">
        <f t="shared" si="48"/>
        <v>23.984531315678858</v>
      </c>
      <c r="AI332">
        <f t="shared" si="49"/>
        <v>22.91920975199664</v>
      </c>
      <c r="AJ332">
        <f t="shared" si="50"/>
        <v>22.351576292559898</v>
      </c>
      <c r="AK332">
        <f t="shared" si="51"/>
        <v>31.930054644808745</v>
      </c>
      <c r="AL332">
        <f t="shared" si="52"/>
        <v>34.770912147961326</v>
      </c>
      <c r="AM332">
        <f t="shared" si="53"/>
        <v>28.98137133433022</v>
      </c>
      <c r="AN332">
        <f t="shared" si="54"/>
        <v>32.11061970891793</v>
      </c>
    </row>
    <row r="333" spans="1:40" x14ac:dyDescent="0.25">
      <c r="A333">
        <v>9936662</v>
      </c>
      <c r="B333">
        <v>9936475</v>
      </c>
      <c r="C333">
        <v>9936289</v>
      </c>
      <c r="D333">
        <v>9936103</v>
      </c>
      <c r="E333">
        <v>9935917</v>
      </c>
      <c r="F333">
        <v>9935731</v>
      </c>
      <c r="G333">
        <v>9935544</v>
      </c>
      <c r="H333">
        <v>9935358</v>
      </c>
      <c r="I333">
        <v>9935172</v>
      </c>
      <c r="J333">
        <v>9934986</v>
      </c>
      <c r="K333">
        <v>9934800</v>
      </c>
      <c r="L333">
        <v>9934614</v>
      </c>
      <c r="M333">
        <v>1792</v>
      </c>
      <c r="N333">
        <v>1881</v>
      </c>
      <c r="O333">
        <v>1841</v>
      </c>
      <c r="P333">
        <v>1789</v>
      </c>
      <c r="Q333">
        <v>2165</v>
      </c>
      <c r="R333">
        <v>2359</v>
      </c>
      <c r="S333">
        <v>1994</v>
      </c>
      <c r="T333">
        <v>2166</v>
      </c>
      <c r="U333">
        <v>1960</v>
      </c>
      <c r="V333">
        <v>1826</v>
      </c>
      <c r="W333">
        <v>1910</v>
      </c>
      <c r="X333">
        <v>1736</v>
      </c>
      <c r="AG333">
        <f t="shared" si="47"/>
        <v>22.522404371584699</v>
      </c>
      <c r="AH333">
        <f t="shared" si="48"/>
        <v>23.851366120218579</v>
      </c>
      <c r="AI333">
        <f t="shared" si="49"/>
        <v>22.756452290878521</v>
      </c>
      <c r="AJ333">
        <f t="shared" si="50"/>
        <v>22.381168558217738</v>
      </c>
      <c r="AK333">
        <f t="shared" si="51"/>
        <v>32.033627574611181</v>
      </c>
      <c r="AL333">
        <f t="shared" si="52"/>
        <v>34.904077343421605</v>
      </c>
      <c r="AM333">
        <f t="shared" si="53"/>
        <v>29.454847584855649</v>
      </c>
      <c r="AN333">
        <f t="shared" si="54"/>
        <v>32.007046779115498</v>
      </c>
    </row>
    <row r="334" spans="1:40" x14ac:dyDescent="0.25">
      <c r="A334">
        <v>9966649</v>
      </c>
      <c r="B334">
        <v>9966463</v>
      </c>
      <c r="C334">
        <v>9966277</v>
      </c>
      <c r="D334">
        <v>9966091</v>
      </c>
      <c r="E334">
        <v>9965904</v>
      </c>
      <c r="F334">
        <v>9965718</v>
      </c>
      <c r="G334">
        <v>9965532</v>
      </c>
      <c r="H334">
        <v>9965346</v>
      </c>
      <c r="I334">
        <v>9965160</v>
      </c>
      <c r="J334">
        <v>9964974</v>
      </c>
      <c r="K334">
        <v>9964787</v>
      </c>
      <c r="L334">
        <v>9964601</v>
      </c>
      <c r="M334">
        <v>1808</v>
      </c>
      <c r="N334">
        <v>1883</v>
      </c>
      <c r="O334">
        <v>1860</v>
      </c>
      <c r="P334">
        <v>1792</v>
      </c>
      <c r="Q334">
        <v>2153</v>
      </c>
      <c r="R334">
        <v>2325</v>
      </c>
      <c r="S334">
        <v>1975</v>
      </c>
      <c r="T334">
        <v>2191</v>
      </c>
      <c r="U334">
        <v>1949</v>
      </c>
      <c r="V334">
        <v>1831</v>
      </c>
      <c r="W334">
        <v>1911</v>
      </c>
      <c r="X334">
        <v>1726</v>
      </c>
      <c r="AG334">
        <f t="shared" si="47"/>
        <v>22.759142496847417</v>
      </c>
      <c r="AH334">
        <f t="shared" si="48"/>
        <v>23.880958385876419</v>
      </c>
      <c r="AI334">
        <f t="shared" si="49"/>
        <v>23.037578814627995</v>
      </c>
      <c r="AJ334">
        <f t="shared" si="50"/>
        <v>22.425556956704497</v>
      </c>
      <c r="AK334">
        <f t="shared" si="51"/>
        <v>31.856073980664149</v>
      </c>
      <c r="AL334">
        <f t="shared" si="52"/>
        <v>34.401008827238336</v>
      </c>
      <c r="AM334">
        <f t="shared" si="53"/>
        <v>29.173721061106175</v>
      </c>
      <c r="AN334">
        <f t="shared" si="54"/>
        <v>32.376950099838488</v>
      </c>
    </row>
    <row r="335" spans="1:40" x14ac:dyDescent="0.25">
      <c r="A335">
        <v>9996648</v>
      </c>
      <c r="B335">
        <v>9996462</v>
      </c>
      <c r="C335">
        <v>9996275</v>
      </c>
      <c r="D335">
        <v>9996089</v>
      </c>
      <c r="E335">
        <v>9995903</v>
      </c>
      <c r="F335">
        <v>9995717</v>
      </c>
      <c r="G335">
        <v>9995531</v>
      </c>
      <c r="H335">
        <v>9995344</v>
      </c>
      <c r="I335">
        <v>9995158</v>
      </c>
      <c r="J335">
        <v>9994972</v>
      </c>
      <c r="K335">
        <v>9994786</v>
      </c>
      <c r="L335">
        <v>9994600</v>
      </c>
      <c r="M335">
        <v>1823</v>
      </c>
      <c r="N335">
        <v>1885</v>
      </c>
      <c r="O335">
        <v>1863</v>
      </c>
      <c r="P335">
        <v>1774</v>
      </c>
      <c r="Q335">
        <v>2179</v>
      </c>
      <c r="R335">
        <v>2335</v>
      </c>
      <c r="S335">
        <v>1995</v>
      </c>
      <c r="T335">
        <v>2187</v>
      </c>
      <c r="U335">
        <v>1964</v>
      </c>
      <c r="V335">
        <v>1844</v>
      </c>
      <c r="W335">
        <v>1923</v>
      </c>
      <c r="X335">
        <v>1723</v>
      </c>
      <c r="AG335">
        <f t="shared" si="47"/>
        <v>22.981084489281212</v>
      </c>
      <c r="AH335">
        <f t="shared" si="48"/>
        <v>23.910550651534258</v>
      </c>
      <c r="AI335">
        <f t="shared" si="49"/>
        <v>23.081967213114755</v>
      </c>
      <c r="AJ335">
        <f t="shared" si="50"/>
        <v>22.159226565783939</v>
      </c>
      <c r="AK335">
        <f t="shared" si="51"/>
        <v>32.240773434216059</v>
      </c>
      <c r="AL335">
        <f t="shared" si="52"/>
        <v>34.548970155527535</v>
      </c>
      <c r="AM335">
        <f t="shared" si="53"/>
        <v>29.469643717684569</v>
      </c>
      <c r="AN335">
        <f t="shared" si="54"/>
        <v>32.317765568522809</v>
      </c>
    </row>
    <row r="336" spans="1:40" x14ac:dyDescent="0.25">
      <c r="A336" s="2">
        <v>10026660</v>
      </c>
      <c r="B336" s="2">
        <v>10026480</v>
      </c>
      <c r="C336" s="2">
        <v>10026290</v>
      </c>
      <c r="D336" s="2">
        <v>10026110</v>
      </c>
      <c r="E336" s="2">
        <v>10025920</v>
      </c>
      <c r="F336" s="2">
        <v>10025730</v>
      </c>
      <c r="G336" s="2">
        <v>10025550</v>
      </c>
      <c r="H336" s="2">
        <v>10025360</v>
      </c>
      <c r="I336" s="2">
        <v>10025170</v>
      </c>
      <c r="J336" s="2">
        <v>10024990</v>
      </c>
      <c r="K336" s="2">
        <v>10024800</v>
      </c>
      <c r="L336" s="2">
        <v>10024620</v>
      </c>
      <c r="M336">
        <v>1816</v>
      </c>
      <c r="N336">
        <v>1895</v>
      </c>
      <c r="O336">
        <v>1856</v>
      </c>
      <c r="P336">
        <v>1785</v>
      </c>
      <c r="Q336">
        <v>2173</v>
      </c>
      <c r="R336">
        <v>2302</v>
      </c>
      <c r="S336">
        <v>1978</v>
      </c>
      <c r="T336">
        <v>2187</v>
      </c>
      <c r="U336">
        <v>1967</v>
      </c>
      <c r="V336">
        <v>1818</v>
      </c>
      <c r="W336">
        <v>1922</v>
      </c>
      <c r="X336">
        <v>1731</v>
      </c>
      <c r="AG336">
        <f t="shared" si="47"/>
        <v>22.877511559478776</v>
      </c>
      <c r="AH336">
        <f t="shared" si="48"/>
        <v>24.058511979823457</v>
      </c>
      <c r="AI336">
        <f t="shared" si="49"/>
        <v>22.978394283312319</v>
      </c>
      <c r="AJ336">
        <f t="shared" si="50"/>
        <v>22.321984026902058</v>
      </c>
      <c r="AK336">
        <f t="shared" si="51"/>
        <v>32.15199663724254</v>
      </c>
      <c r="AL336">
        <f t="shared" si="52"/>
        <v>34.060697772173185</v>
      </c>
      <c r="AM336">
        <f t="shared" si="53"/>
        <v>29.218109459592934</v>
      </c>
      <c r="AN336">
        <f t="shared" si="54"/>
        <v>32.317765568522809</v>
      </c>
    </row>
    <row r="337" spans="1:40" x14ac:dyDescent="0.25">
      <c r="A337" s="2">
        <v>10056650</v>
      </c>
      <c r="B337" s="2">
        <v>10056460</v>
      </c>
      <c r="C337" s="2">
        <v>10056280</v>
      </c>
      <c r="D337" s="2">
        <v>10056090</v>
      </c>
      <c r="E337" s="2">
        <v>10055900</v>
      </c>
      <c r="F337" s="2">
        <v>10055720</v>
      </c>
      <c r="G337" s="2">
        <v>10055530</v>
      </c>
      <c r="H337" s="2">
        <v>10055340</v>
      </c>
      <c r="I337" s="2">
        <v>10055160</v>
      </c>
      <c r="J337" s="2">
        <v>10054970</v>
      </c>
      <c r="K337" s="2">
        <v>10054790</v>
      </c>
      <c r="L337" s="2">
        <v>10054600</v>
      </c>
      <c r="M337">
        <v>1811</v>
      </c>
      <c r="N337">
        <v>1884</v>
      </c>
      <c r="O337">
        <v>1857</v>
      </c>
      <c r="P337">
        <v>1775</v>
      </c>
      <c r="Q337">
        <v>2146</v>
      </c>
      <c r="R337">
        <v>2347</v>
      </c>
      <c r="S337">
        <v>1964</v>
      </c>
      <c r="T337">
        <v>2188</v>
      </c>
      <c r="U337">
        <v>1919</v>
      </c>
      <c r="V337">
        <v>1820</v>
      </c>
      <c r="W337">
        <v>1923</v>
      </c>
      <c r="X337">
        <v>1719</v>
      </c>
      <c r="AG337">
        <f t="shared" si="47"/>
        <v>22.803530895334173</v>
      </c>
      <c r="AH337">
        <f t="shared" si="48"/>
        <v>23.895754518705338</v>
      </c>
      <c r="AI337">
        <f t="shared" si="49"/>
        <v>22.993190416141235</v>
      </c>
      <c r="AJ337">
        <f t="shared" si="50"/>
        <v>22.174022698612863</v>
      </c>
      <c r="AK337">
        <f t="shared" si="51"/>
        <v>31.752501050861706</v>
      </c>
      <c r="AL337">
        <f t="shared" si="52"/>
        <v>34.726523749474566</v>
      </c>
      <c r="AM337">
        <f t="shared" si="53"/>
        <v>29.01096359998806</v>
      </c>
      <c r="AN337">
        <f t="shared" si="54"/>
        <v>32.332561701351729</v>
      </c>
    </row>
    <row r="338" spans="1:40" x14ac:dyDescent="0.25">
      <c r="A338" s="2">
        <v>10086660</v>
      </c>
      <c r="B338" s="2">
        <v>10086480</v>
      </c>
      <c r="C338" s="2">
        <v>10086290</v>
      </c>
      <c r="D338" s="2">
        <v>10086100</v>
      </c>
      <c r="E338" s="2">
        <v>10085920</v>
      </c>
      <c r="F338" s="2">
        <v>10085730</v>
      </c>
      <c r="G338" s="2">
        <v>10085550</v>
      </c>
      <c r="H338" s="2">
        <v>10085360</v>
      </c>
      <c r="I338" s="2">
        <v>10085170</v>
      </c>
      <c r="J338" s="2">
        <v>10084990</v>
      </c>
      <c r="K338" s="2">
        <v>10084800</v>
      </c>
      <c r="L338" s="2">
        <v>10084610</v>
      </c>
      <c r="M338">
        <v>1796</v>
      </c>
      <c r="N338">
        <v>1902</v>
      </c>
      <c r="O338">
        <v>1858</v>
      </c>
      <c r="P338">
        <v>1791</v>
      </c>
      <c r="Q338">
        <v>2169</v>
      </c>
      <c r="R338">
        <v>2359</v>
      </c>
      <c r="S338">
        <v>1978</v>
      </c>
      <c r="T338">
        <v>2226</v>
      </c>
      <c r="U338">
        <v>1948</v>
      </c>
      <c r="V338">
        <v>1836</v>
      </c>
      <c r="W338">
        <v>1945</v>
      </c>
      <c r="X338">
        <v>1728</v>
      </c>
      <c r="AG338">
        <f t="shared" si="47"/>
        <v>22.581588902900382</v>
      </c>
      <c r="AH338">
        <f t="shared" si="48"/>
        <v>24.162084909625897</v>
      </c>
      <c r="AI338">
        <f t="shared" si="49"/>
        <v>23.007986548970155</v>
      </c>
      <c r="AJ338">
        <f t="shared" si="50"/>
        <v>22.410760823875577</v>
      </c>
      <c r="AK338">
        <f t="shared" si="51"/>
        <v>32.092812105926861</v>
      </c>
      <c r="AL338">
        <f t="shared" si="52"/>
        <v>34.904077343421605</v>
      </c>
      <c r="AM338">
        <f t="shared" si="53"/>
        <v>29.218109459592934</v>
      </c>
      <c r="AN338">
        <f t="shared" si="54"/>
        <v>32.894814748850678</v>
      </c>
    </row>
    <row r="339" spans="1:40" x14ac:dyDescent="0.25">
      <c r="A339" s="2">
        <v>10116640</v>
      </c>
      <c r="B339" s="2">
        <v>10116460</v>
      </c>
      <c r="C339" s="2">
        <v>10116270</v>
      </c>
      <c r="D339" s="2">
        <v>10116090</v>
      </c>
      <c r="E339" s="2">
        <v>10115900</v>
      </c>
      <c r="F339" s="2">
        <v>10115710</v>
      </c>
      <c r="G339" s="2">
        <v>10115530</v>
      </c>
      <c r="H339" s="2">
        <v>10115340</v>
      </c>
      <c r="I339" s="2">
        <v>10115160</v>
      </c>
      <c r="J339" s="2">
        <v>10114970</v>
      </c>
      <c r="K339" s="2">
        <v>10114780</v>
      </c>
      <c r="L339" s="2">
        <v>10114600</v>
      </c>
      <c r="M339">
        <v>1824</v>
      </c>
      <c r="N339">
        <v>1904</v>
      </c>
      <c r="O339">
        <v>1853</v>
      </c>
      <c r="P339">
        <v>1803</v>
      </c>
      <c r="Q339">
        <v>2152</v>
      </c>
      <c r="R339">
        <v>2337</v>
      </c>
      <c r="S339">
        <v>1981</v>
      </c>
      <c r="T339">
        <v>2150</v>
      </c>
      <c r="U339">
        <v>1933</v>
      </c>
      <c r="V339">
        <v>1824</v>
      </c>
      <c r="W339">
        <v>1916</v>
      </c>
      <c r="X339">
        <v>1755</v>
      </c>
      <c r="AG339">
        <f t="shared" si="47"/>
        <v>22.995880622110132</v>
      </c>
      <c r="AH339">
        <f t="shared" si="48"/>
        <v>24.191677175283736</v>
      </c>
      <c r="AI339">
        <f t="shared" si="49"/>
        <v>22.934005884825559</v>
      </c>
      <c r="AJ339">
        <f t="shared" si="50"/>
        <v>22.588314417822613</v>
      </c>
      <c r="AK339">
        <f t="shared" si="51"/>
        <v>31.841277847835226</v>
      </c>
      <c r="AL339">
        <f t="shared" si="52"/>
        <v>34.578562421185374</v>
      </c>
      <c r="AM339">
        <f t="shared" si="53"/>
        <v>29.262497858079694</v>
      </c>
      <c r="AN339">
        <f t="shared" si="54"/>
        <v>31.77030865385278</v>
      </c>
    </row>
    <row r="340" spans="1:40" x14ac:dyDescent="0.25">
      <c r="A340" s="2">
        <v>10146640</v>
      </c>
      <c r="B340" s="2">
        <v>10146460</v>
      </c>
      <c r="C340" s="2">
        <v>10146270</v>
      </c>
      <c r="D340" s="2">
        <v>10146090</v>
      </c>
      <c r="E340" s="2">
        <v>10145900</v>
      </c>
      <c r="F340" s="2">
        <v>10145710</v>
      </c>
      <c r="G340" s="2">
        <v>10145530</v>
      </c>
      <c r="H340" s="2">
        <v>10145340</v>
      </c>
      <c r="I340" s="2">
        <v>10145150</v>
      </c>
      <c r="J340" s="2">
        <v>10144970</v>
      </c>
      <c r="K340" s="2">
        <v>10144780</v>
      </c>
      <c r="L340" s="2">
        <v>10144600</v>
      </c>
      <c r="M340">
        <v>1812</v>
      </c>
      <c r="N340">
        <v>1888</v>
      </c>
      <c r="O340">
        <v>1852</v>
      </c>
      <c r="P340">
        <v>1769</v>
      </c>
      <c r="Q340">
        <v>2139</v>
      </c>
      <c r="R340">
        <v>2348</v>
      </c>
      <c r="S340">
        <v>1969</v>
      </c>
      <c r="T340">
        <v>2188</v>
      </c>
      <c r="U340">
        <v>1947</v>
      </c>
      <c r="V340">
        <v>1826</v>
      </c>
      <c r="W340">
        <v>1912</v>
      </c>
      <c r="X340">
        <v>1751</v>
      </c>
      <c r="AG340">
        <f t="shared" si="47"/>
        <v>22.818327028163097</v>
      </c>
      <c r="AH340">
        <f t="shared" si="48"/>
        <v>23.954939050021018</v>
      </c>
      <c r="AI340">
        <f t="shared" si="49"/>
        <v>22.91920975199664</v>
      </c>
      <c r="AJ340">
        <f t="shared" si="50"/>
        <v>22.085245901639343</v>
      </c>
      <c r="AK340">
        <f t="shared" si="51"/>
        <v>31.648928121059271</v>
      </c>
      <c r="AL340">
        <f t="shared" si="52"/>
        <v>34.741319882303486</v>
      </c>
      <c r="AM340">
        <f t="shared" si="53"/>
        <v>29.084944264132655</v>
      </c>
      <c r="AN340">
        <f t="shared" si="54"/>
        <v>32.332561701351729</v>
      </c>
    </row>
    <row r="341" spans="1:40" x14ac:dyDescent="0.25">
      <c r="A341" s="2">
        <v>10176660</v>
      </c>
      <c r="B341" s="2">
        <v>10176470</v>
      </c>
      <c r="C341" s="2">
        <v>10176290</v>
      </c>
      <c r="D341" s="2">
        <v>10176100</v>
      </c>
      <c r="E341" s="2">
        <v>10175910</v>
      </c>
      <c r="F341" s="2">
        <v>10175730</v>
      </c>
      <c r="G341" s="2">
        <v>10175540</v>
      </c>
      <c r="H341" s="2">
        <v>10175360</v>
      </c>
      <c r="I341" s="2">
        <v>10175170</v>
      </c>
      <c r="J341" s="2">
        <v>10174980</v>
      </c>
      <c r="K341" s="2">
        <v>10174800</v>
      </c>
      <c r="L341" s="2">
        <v>10174610</v>
      </c>
      <c r="M341">
        <v>1815</v>
      </c>
      <c r="N341">
        <v>1916</v>
      </c>
      <c r="O341">
        <v>1870</v>
      </c>
      <c r="P341">
        <v>1788</v>
      </c>
      <c r="Q341">
        <v>2143</v>
      </c>
      <c r="R341">
        <v>2330</v>
      </c>
      <c r="S341">
        <v>1971</v>
      </c>
      <c r="T341">
        <v>2175</v>
      </c>
      <c r="U341">
        <v>1950</v>
      </c>
      <c r="V341">
        <v>1843</v>
      </c>
      <c r="W341">
        <v>1934</v>
      </c>
      <c r="X341">
        <v>1732</v>
      </c>
      <c r="AG341">
        <f t="shared" si="47"/>
        <v>22.862715426649856</v>
      </c>
      <c r="AH341">
        <f t="shared" si="48"/>
        <v>24.369230769230768</v>
      </c>
      <c r="AI341">
        <f t="shared" si="49"/>
        <v>23.185540142917191</v>
      </c>
      <c r="AJ341">
        <f t="shared" si="50"/>
        <v>22.366372425388818</v>
      </c>
      <c r="AK341">
        <f t="shared" si="51"/>
        <v>31.708112652374947</v>
      </c>
      <c r="AL341">
        <f t="shared" si="52"/>
        <v>34.474989491382935</v>
      </c>
      <c r="AM341">
        <f t="shared" si="53"/>
        <v>29.114536529790492</v>
      </c>
      <c r="AN341">
        <f t="shared" si="54"/>
        <v>32.140211974575777</v>
      </c>
    </row>
    <row r="342" spans="1:40" x14ac:dyDescent="0.25">
      <c r="A342" s="2">
        <v>10206640</v>
      </c>
      <c r="B342" s="2">
        <v>10206460</v>
      </c>
      <c r="C342" s="2">
        <v>10206270</v>
      </c>
      <c r="D342" s="2">
        <v>10206080</v>
      </c>
      <c r="E342" s="2">
        <v>10205900</v>
      </c>
      <c r="F342" s="2">
        <v>10205710</v>
      </c>
      <c r="G342" s="2">
        <v>10205520</v>
      </c>
      <c r="H342" s="2">
        <v>10205340</v>
      </c>
      <c r="I342" s="2">
        <v>10205150</v>
      </c>
      <c r="J342" s="2">
        <v>10204970</v>
      </c>
      <c r="K342" s="2">
        <v>10204780</v>
      </c>
      <c r="L342" s="2">
        <v>10204590</v>
      </c>
      <c r="M342">
        <v>1820</v>
      </c>
      <c r="N342">
        <v>1908</v>
      </c>
      <c r="O342">
        <v>1858</v>
      </c>
      <c r="P342">
        <v>1772</v>
      </c>
      <c r="Q342">
        <v>2166</v>
      </c>
      <c r="R342">
        <v>2342</v>
      </c>
      <c r="S342">
        <v>1952</v>
      </c>
      <c r="T342">
        <v>2153</v>
      </c>
      <c r="U342">
        <v>1971</v>
      </c>
      <c r="V342">
        <v>1829</v>
      </c>
      <c r="W342">
        <v>1908</v>
      </c>
      <c r="X342">
        <v>1739</v>
      </c>
      <c r="AG342">
        <f t="shared" si="47"/>
        <v>22.936696090794452</v>
      </c>
      <c r="AH342">
        <f t="shared" si="48"/>
        <v>24.250861706599409</v>
      </c>
      <c r="AI342">
        <f t="shared" si="49"/>
        <v>23.007986548970155</v>
      </c>
      <c r="AJ342">
        <f t="shared" si="50"/>
        <v>22.129634300126103</v>
      </c>
      <c r="AK342">
        <f t="shared" si="51"/>
        <v>32.048423707440101</v>
      </c>
      <c r="AL342">
        <f t="shared" si="52"/>
        <v>34.652543085329967</v>
      </c>
      <c r="AM342">
        <f t="shared" si="53"/>
        <v>28.833410006041021</v>
      </c>
      <c r="AN342">
        <f t="shared" si="54"/>
        <v>31.81469705233954</v>
      </c>
    </row>
    <row r="343" spans="1:40" x14ac:dyDescent="0.25">
      <c r="A343" s="2">
        <v>10236650</v>
      </c>
      <c r="B343" s="2">
        <v>10236470</v>
      </c>
      <c r="C343" s="2">
        <v>10236280</v>
      </c>
      <c r="D343" s="2">
        <v>10236100</v>
      </c>
      <c r="E343" s="2">
        <v>10235910</v>
      </c>
      <c r="F343" s="2">
        <v>10235720</v>
      </c>
      <c r="G343" s="2">
        <v>10235540</v>
      </c>
      <c r="H343" s="2">
        <v>10235350</v>
      </c>
      <c r="I343" s="2">
        <v>10235160</v>
      </c>
      <c r="J343" s="2">
        <v>10234980</v>
      </c>
      <c r="K343" s="2">
        <v>10234790</v>
      </c>
      <c r="L343" s="2">
        <v>10234610</v>
      </c>
      <c r="M343">
        <v>1819</v>
      </c>
      <c r="N343">
        <v>1880</v>
      </c>
      <c r="O343">
        <v>1861</v>
      </c>
      <c r="P343">
        <v>1772</v>
      </c>
      <c r="Q343">
        <v>2178</v>
      </c>
      <c r="R343">
        <v>2335</v>
      </c>
      <c r="S343">
        <v>1965</v>
      </c>
      <c r="T343">
        <v>2174</v>
      </c>
      <c r="U343">
        <v>1932</v>
      </c>
      <c r="V343">
        <v>1813</v>
      </c>
      <c r="W343">
        <v>1915</v>
      </c>
      <c r="X343">
        <v>1745</v>
      </c>
      <c r="AG343">
        <f t="shared" si="47"/>
        <v>22.921899957965536</v>
      </c>
      <c r="AH343">
        <f t="shared" si="48"/>
        <v>23.836569987389659</v>
      </c>
      <c r="AI343">
        <f t="shared" si="49"/>
        <v>23.052374947456915</v>
      </c>
      <c r="AJ343">
        <f t="shared" si="50"/>
        <v>22.129634300126103</v>
      </c>
      <c r="AK343">
        <f t="shared" si="51"/>
        <v>32.225977301387132</v>
      </c>
      <c r="AL343">
        <f t="shared" si="52"/>
        <v>34.548970155527535</v>
      </c>
      <c r="AM343">
        <f t="shared" si="53"/>
        <v>29.025759732816979</v>
      </c>
      <c r="AN343">
        <f t="shared" si="54"/>
        <v>32.12541584174685</v>
      </c>
    </row>
    <row r="344" spans="1:40" x14ac:dyDescent="0.25">
      <c r="A344" s="2">
        <v>10266670</v>
      </c>
      <c r="B344" s="2">
        <v>10266480</v>
      </c>
      <c r="C344" s="2">
        <v>10266290</v>
      </c>
      <c r="D344" s="2">
        <v>10266110</v>
      </c>
      <c r="E344" s="2">
        <v>10265920</v>
      </c>
      <c r="F344" s="2">
        <v>10265740</v>
      </c>
      <c r="G344" s="2">
        <v>10265550</v>
      </c>
      <c r="H344" s="2">
        <v>10265360</v>
      </c>
      <c r="I344" s="2">
        <v>10265180</v>
      </c>
      <c r="J344" s="2">
        <v>10264990</v>
      </c>
      <c r="K344" s="2">
        <v>10264800</v>
      </c>
      <c r="L344" s="2">
        <v>10264620</v>
      </c>
      <c r="M344">
        <v>1807</v>
      </c>
      <c r="N344">
        <v>1906</v>
      </c>
      <c r="O344">
        <v>1850</v>
      </c>
      <c r="P344">
        <v>1774</v>
      </c>
      <c r="Q344">
        <v>2149</v>
      </c>
      <c r="R344">
        <v>2343</v>
      </c>
      <c r="S344">
        <v>1972</v>
      </c>
      <c r="T344">
        <v>2171</v>
      </c>
      <c r="U344">
        <v>1933</v>
      </c>
      <c r="V344">
        <v>1829</v>
      </c>
      <c r="W344">
        <v>1919</v>
      </c>
      <c r="X344">
        <v>1726</v>
      </c>
      <c r="AG344">
        <f t="shared" si="47"/>
        <v>22.744346364018497</v>
      </c>
      <c r="AH344">
        <f t="shared" si="48"/>
        <v>24.221269440941573</v>
      </c>
      <c r="AI344">
        <f t="shared" si="49"/>
        <v>22.8896174863388</v>
      </c>
      <c r="AJ344">
        <f t="shared" si="50"/>
        <v>22.159226565783939</v>
      </c>
      <c r="AK344">
        <f t="shared" si="51"/>
        <v>31.796889449348466</v>
      </c>
      <c r="AL344">
        <f t="shared" si="52"/>
        <v>34.667339218158894</v>
      </c>
      <c r="AM344">
        <f t="shared" si="53"/>
        <v>29.129332662619415</v>
      </c>
      <c r="AN344">
        <f t="shared" si="54"/>
        <v>32.081027443260091</v>
      </c>
    </row>
    <row r="345" spans="1:40" x14ac:dyDescent="0.25">
      <c r="A345" s="2">
        <v>10296650</v>
      </c>
      <c r="B345" s="2">
        <v>10296470</v>
      </c>
      <c r="C345" s="2">
        <v>10296280</v>
      </c>
      <c r="D345" s="2">
        <v>10296100</v>
      </c>
      <c r="E345" s="2">
        <v>10295910</v>
      </c>
      <c r="F345" s="2">
        <v>10295720</v>
      </c>
      <c r="G345" s="2">
        <v>10295540</v>
      </c>
      <c r="H345" s="2">
        <v>10295350</v>
      </c>
      <c r="I345" s="2">
        <v>10295160</v>
      </c>
      <c r="J345" s="2">
        <v>10294980</v>
      </c>
      <c r="K345" s="2">
        <v>10294790</v>
      </c>
      <c r="L345" s="2">
        <v>10294610</v>
      </c>
      <c r="M345">
        <v>1817</v>
      </c>
      <c r="N345">
        <v>1906</v>
      </c>
      <c r="O345">
        <v>1862</v>
      </c>
      <c r="P345">
        <v>1778</v>
      </c>
      <c r="Q345">
        <v>2144</v>
      </c>
      <c r="R345">
        <v>2306</v>
      </c>
      <c r="S345">
        <v>1966</v>
      </c>
      <c r="T345">
        <v>2163</v>
      </c>
      <c r="U345">
        <v>1946</v>
      </c>
      <c r="V345">
        <v>1803</v>
      </c>
      <c r="W345">
        <v>1912</v>
      </c>
      <c r="X345">
        <v>1720</v>
      </c>
      <c r="AG345">
        <f t="shared" si="47"/>
        <v>22.892307692307693</v>
      </c>
      <c r="AH345">
        <f t="shared" si="48"/>
        <v>24.221269440941573</v>
      </c>
      <c r="AI345">
        <f t="shared" si="49"/>
        <v>23.067171080285835</v>
      </c>
      <c r="AJ345">
        <f t="shared" si="50"/>
        <v>22.218411097099619</v>
      </c>
      <c r="AK345">
        <f t="shared" si="51"/>
        <v>31.72290878520387</v>
      </c>
      <c r="AL345">
        <f t="shared" si="52"/>
        <v>34.119882303488858</v>
      </c>
      <c r="AM345">
        <f t="shared" si="53"/>
        <v>29.040555865645896</v>
      </c>
      <c r="AN345">
        <f t="shared" si="54"/>
        <v>31.962658380628735</v>
      </c>
    </row>
    <row r="346" spans="1:40" x14ac:dyDescent="0.25">
      <c r="A346" s="2">
        <v>10326650</v>
      </c>
      <c r="B346" s="2">
        <v>10326470</v>
      </c>
      <c r="C346" s="2">
        <v>10326280</v>
      </c>
      <c r="D346" s="2">
        <v>10326100</v>
      </c>
      <c r="E346" s="2">
        <v>10325910</v>
      </c>
      <c r="F346" s="2">
        <v>10325720</v>
      </c>
      <c r="G346" s="2">
        <v>10325540</v>
      </c>
      <c r="H346" s="2">
        <v>10325350</v>
      </c>
      <c r="I346" s="2">
        <v>10325160</v>
      </c>
      <c r="J346" s="2">
        <v>10324980</v>
      </c>
      <c r="K346" s="2">
        <v>10324790</v>
      </c>
      <c r="L346" s="2">
        <v>10324610</v>
      </c>
      <c r="M346">
        <v>1827</v>
      </c>
      <c r="N346">
        <v>1902</v>
      </c>
      <c r="O346">
        <v>1818</v>
      </c>
      <c r="P346">
        <v>1781</v>
      </c>
      <c r="Q346">
        <v>2179</v>
      </c>
      <c r="R346">
        <v>2343</v>
      </c>
      <c r="S346">
        <v>1953</v>
      </c>
      <c r="T346">
        <v>2210</v>
      </c>
      <c r="U346">
        <v>1968</v>
      </c>
      <c r="V346">
        <v>1822</v>
      </c>
      <c r="W346">
        <v>1916</v>
      </c>
      <c r="X346">
        <v>1730</v>
      </c>
      <c r="AG346">
        <f t="shared" si="47"/>
        <v>23.040269020596892</v>
      </c>
      <c r="AH346">
        <f t="shared" si="48"/>
        <v>24.162084909625897</v>
      </c>
      <c r="AI346">
        <f t="shared" si="49"/>
        <v>22.41614123581337</v>
      </c>
      <c r="AJ346">
        <f t="shared" si="50"/>
        <v>22.262799495586378</v>
      </c>
      <c r="AK346">
        <f t="shared" si="51"/>
        <v>32.240773434216059</v>
      </c>
      <c r="AL346">
        <f t="shared" si="52"/>
        <v>34.667339218158894</v>
      </c>
      <c r="AM346">
        <f t="shared" si="53"/>
        <v>28.848206138869941</v>
      </c>
      <c r="AN346">
        <f t="shared" si="54"/>
        <v>32.658076623587959</v>
      </c>
    </row>
    <row r="347" spans="1:40" x14ac:dyDescent="0.25">
      <c r="A347" s="2">
        <v>10356650</v>
      </c>
      <c r="B347" s="2">
        <v>10356470</v>
      </c>
      <c r="C347" s="2">
        <v>10356280</v>
      </c>
      <c r="D347" s="2">
        <v>10356090</v>
      </c>
      <c r="E347" s="2">
        <v>10355910</v>
      </c>
      <c r="F347" s="2">
        <v>10355720</v>
      </c>
      <c r="G347" s="2">
        <v>10355530</v>
      </c>
      <c r="H347" s="2">
        <v>10355350</v>
      </c>
      <c r="I347" s="2">
        <v>10355160</v>
      </c>
      <c r="J347" s="2">
        <v>10354980</v>
      </c>
      <c r="K347" s="2">
        <v>10354790</v>
      </c>
      <c r="L347" s="2">
        <v>10354600</v>
      </c>
      <c r="M347">
        <v>1810</v>
      </c>
      <c r="N347">
        <v>1886</v>
      </c>
      <c r="O347">
        <v>1835</v>
      </c>
      <c r="P347">
        <v>1784</v>
      </c>
      <c r="Q347">
        <v>2157</v>
      </c>
      <c r="R347">
        <v>2354</v>
      </c>
      <c r="S347">
        <v>2010</v>
      </c>
      <c r="T347">
        <v>2172</v>
      </c>
      <c r="U347">
        <v>1952</v>
      </c>
      <c r="V347">
        <v>1805</v>
      </c>
      <c r="W347">
        <v>1915</v>
      </c>
      <c r="X347">
        <v>1712</v>
      </c>
      <c r="AG347">
        <f t="shared" si="47"/>
        <v>22.788734762505257</v>
      </c>
      <c r="AH347">
        <f t="shared" si="48"/>
        <v>23.925346784363178</v>
      </c>
      <c r="AI347">
        <f t="shared" si="49"/>
        <v>22.667675493905001</v>
      </c>
      <c r="AJ347">
        <f t="shared" si="50"/>
        <v>22.307187894073138</v>
      </c>
      <c r="AK347">
        <f t="shared" si="51"/>
        <v>31.915258511979822</v>
      </c>
      <c r="AL347">
        <f t="shared" si="52"/>
        <v>34.830096679277005</v>
      </c>
      <c r="AM347">
        <f t="shared" si="53"/>
        <v>29.691585710118364</v>
      </c>
      <c r="AN347">
        <f t="shared" si="54"/>
        <v>32.095823576089018</v>
      </c>
    </row>
    <row r="348" spans="1:40" x14ac:dyDescent="0.25">
      <c r="A348" s="2">
        <v>10386650</v>
      </c>
      <c r="B348" s="2">
        <v>10386460</v>
      </c>
      <c r="C348" s="2">
        <v>10386280</v>
      </c>
      <c r="D348" s="2">
        <v>10386090</v>
      </c>
      <c r="E348" s="2">
        <v>10385910</v>
      </c>
      <c r="F348" s="2">
        <v>10385720</v>
      </c>
      <c r="G348" s="2">
        <v>10385530</v>
      </c>
      <c r="H348" s="2">
        <v>10385350</v>
      </c>
      <c r="I348" s="2">
        <v>10385160</v>
      </c>
      <c r="J348" s="2">
        <v>10384970</v>
      </c>
      <c r="K348" s="2">
        <v>10384790</v>
      </c>
      <c r="L348" s="2">
        <v>10384600</v>
      </c>
      <c r="M348">
        <v>1815</v>
      </c>
      <c r="N348">
        <v>1887</v>
      </c>
      <c r="O348">
        <v>1850</v>
      </c>
      <c r="P348">
        <v>1763</v>
      </c>
      <c r="Q348">
        <v>2141</v>
      </c>
      <c r="R348">
        <v>2347</v>
      </c>
      <c r="S348">
        <v>1970</v>
      </c>
      <c r="T348">
        <v>2162</v>
      </c>
      <c r="U348">
        <v>1930</v>
      </c>
      <c r="V348">
        <v>1809</v>
      </c>
      <c r="W348">
        <v>1921</v>
      </c>
      <c r="X348">
        <v>1716</v>
      </c>
      <c r="AG348">
        <f t="shared" si="47"/>
        <v>22.862715426649856</v>
      </c>
      <c r="AH348">
        <f t="shared" si="48"/>
        <v>23.940142917192098</v>
      </c>
      <c r="AI348">
        <f t="shared" si="49"/>
        <v>22.8896174863388</v>
      </c>
      <c r="AJ348">
        <f t="shared" si="50"/>
        <v>21.996469104665824</v>
      </c>
      <c r="AK348">
        <f t="shared" si="51"/>
        <v>31.678520386717111</v>
      </c>
      <c r="AL348">
        <f t="shared" si="52"/>
        <v>34.726523749474566</v>
      </c>
      <c r="AM348">
        <f t="shared" si="53"/>
        <v>29.099740396961579</v>
      </c>
      <c r="AN348">
        <f t="shared" si="54"/>
        <v>31.947862247799812</v>
      </c>
    </row>
    <row r="349" spans="1:40" x14ac:dyDescent="0.25">
      <c r="A349" s="2">
        <v>10416650</v>
      </c>
      <c r="B349" s="2">
        <v>10416460</v>
      </c>
      <c r="C349" s="2">
        <v>10416280</v>
      </c>
      <c r="D349" s="2">
        <v>10416090</v>
      </c>
      <c r="E349" s="2">
        <v>10415910</v>
      </c>
      <c r="F349" s="2">
        <v>10415720</v>
      </c>
      <c r="G349" s="2">
        <v>10415530</v>
      </c>
      <c r="H349" s="2">
        <v>10415350</v>
      </c>
      <c r="I349" s="2">
        <v>10415160</v>
      </c>
      <c r="J349" s="2">
        <v>10414970</v>
      </c>
      <c r="K349" s="2">
        <v>10414790</v>
      </c>
      <c r="L349" s="2">
        <v>10414600</v>
      </c>
      <c r="M349">
        <v>1830</v>
      </c>
      <c r="N349">
        <v>1887</v>
      </c>
      <c r="O349">
        <v>1837</v>
      </c>
      <c r="P349">
        <v>1772</v>
      </c>
      <c r="Q349">
        <v>2151</v>
      </c>
      <c r="R349">
        <v>2311</v>
      </c>
      <c r="S349">
        <v>1967</v>
      </c>
      <c r="T349">
        <v>2159</v>
      </c>
      <c r="U349">
        <v>1949</v>
      </c>
      <c r="V349">
        <v>1834</v>
      </c>
      <c r="W349">
        <v>1920</v>
      </c>
      <c r="X349">
        <v>1721</v>
      </c>
      <c r="AG349">
        <f t="shared" si="47"/>
        <v>23.084657419083651</v>
      </c>
      <c r="AH349">
        <f t="shared" si="48"/>
        <v>23.940142917192098</v>
      </c>
      <c r="AI349">
        <f t="shared" si="49"/>
        <v>22.697267759562841</v>
      </c>
      <c r="AJ349">
        <f t="shared" si="50"/>
        <v>22.129634300126103</v>
      </c>
      <c r="AK349">
        <f t="shared" si="51"/>
        <v>31.826481715006302</v>
      </c>
      <c r="AL349">
        <f t="shared" si="52"/>
        <v>34.193862967633464</v>
      </c>
      <c r="AM349">
        <f t="shared" si="53"/>
        <v>29.055351998474819</v>
      </c>
      <c r="AN349">
        <f t="shared" si="54"/>
        <v>31.903473849313059</v>
      </c>
    </row>
    <row r="350" spans="1:40" x14ac:dyDescent="0.25">
      <c r="A350" s="2">
        <v>10446660</v>
      </c>
      <c r="B350" s="2">
        <v>10446480</v>
      </c>
      <c r="C350" s="2">
        <v>10446290</v>
      </c>
      <c r="D350" s="2">
        <v>10446100</v>
      </c>
      <c r="E350" s="2">
        <v>10445920</v>
      </c>
      <c r="F350" s="2">
        <v>10445730</v>
      </c>
      <c r="G350" s="2">
        <v>10445550</v>
      </c>
      <c r="H350" s="2">
        <v>10445360</v>
      </c>
      <c r="I350" s="2">
        <v>10445170</v>
      </c>
      <c r="J350" s="2">
        <v>10444990</v>
      </c>
      <c r="K350" s="2">
        <v>10444800</v>
      </c>
      <c r="L350" s="2">
        <v>10444610</v>
      </c>
      <c r="M350">
        <v>1809</v>
      </c>
      <c r="N350">
        <v>1900</v>
      </c>
      <c r="O350">
        <v>1851</v>
      </c>
      <c r="P350">
        <v>1773</v>
      </c>
      <c r="Q350">
        <v>2116</v>
      </c>
      <c r="R350">
        <v>2322</v>
      </c>
      <c r="S350">
        <v>1940</v>
      </c>
      <c r="T350">
        <v>2189</v>
      </c>
      <c r="U350">
        <v>1941</v>
      </c>
      <c r="V350">
        <v>1840</v>
      </c>
      <c r="W350">
        <v>1915</v>
      </c>
      <c r="X350">
        <v>1738</v>
      </c>
      <c r="AG350">
        <f t="shared" si="47"/>
        <v>22.773938629676337</v>
      </c>
      <c r="AH350">
        <f t="shared" si="48"/>
        <v>24.132492643968053</v>
      </c>
      <c r="AI350">
        <f t="shared" si="49"/>
        <v>22.904413619167716</v>
      </c>
      <c r="AJ350">
        <f t="shared" si="50"/>
        <v>22.144430432955023</v>
      </c>
      <c r="AK350">
        <f t="shared" si="51"/>
        <v>31.308617065994113</v>
      </c>
      <c r="AL350">
        <f t="shared" si="52"/>
        <v>34.356620428751583</v>
      </c>
      <c r="AM350">
        <f t="shared" si="53"/>
        <v>28.655856412093986</v>
      </c>
      <c r="AN350">
        <f t="shared" si="54"/>
        <v>32.347357834180649</v>
      </c>
    </row>
    <row r="351" spans="1:40" x14ac:dyDescent="0.25">
      <c r="A351" s="2">
        <v>10476660</v>
      </c>
      <c r="B351" s="2">
        <v>10476470</v>
      </c>
      <c r="C351" s="2">
        <v>10476290</v>
      </c>
      <c r="D351" s="2">
        <v>10476100</v>
      </c>
      <c r="E351" s="2">
        <v>10475920</v>
      </c>
      <c r="F351" s="2">
        <v>10475730</v>
      </c>
      <c r="G351" s="2">
        <v>10475540</v>
      </c>
      <c r="H351" s="2">
        <v>10475360</v>
      </c>
      <c r="I351" s="2">
        <v>10475170</v>
      </c>
      <c r="J351" s="2">
        <v>10474980</v>
      </c>
      <c r="K351" s="2">
        <v>10474800</v>
      </c>
      <c r="L351" s="2">
        <v>10474610</v>
      </c>
      <c r="M351">
        <v>1827</v>
      </c>
      <c r="N351">
        <v>1912</v>
      </c>
      <c r="O351">
        <v>1845</v>
      </c>
      <c r="P351">
        <v>1794</v>
      </c>
      <c r="Q351">
        <v>2126</v>
      </c>
      <c r="R351">
        <v>2317</v>
      </c>
      <c r="S351">
        <v>2007</v>
      </c>
      <c r="T351">
        <v>2168</v>
      </c>
      <c r="U351">
        <v>1952</v>
      </c>
      <c r="V351">
        <v>1830</v>
      </c>
      <c r="W351">
        <v>1892</v>
      </c>
      <c r="X351">
        <v>1714</v>
      </c>
      <c r="AG351">
        <f t="shared" si="47"/>
        <v>23.040269020596892</v>
      </c>
      <c r="AH351">
        <f t="shared" si="48"/>
        <v>24.310046237915092</v>
      </c>
      <c r="AI351">
        <f t="shared" si="49"/>
        <v>22.8156368221942</v>
      </c>
      <c r="AJ351">
        <f t="shared" si="50"/>
        <v>22.455149222362337</v>
      </c>
      <c r="AK351">
        <f t="shared" si="51"/>
        <v>31.456578394283316</v>
      </c>
      <c r="AL351">
        <f t="shared" si="52"/>
        <v>34.282639764606976</v>
      </c>
      <c r="AM351">
        <f t="shared" si="53"/>
        <v>29.647197311631604</v>
      </c>
      <c r="AN351">
        <f t="shared" si="54"/>
        <v>32.036639044773331</v>
      </c>
    </row>
    <row r="352" spans="1:40" x14ac:dyDescent="0.25">
      <c r="A352" s="2">
        <v>10506650</v>
      </c>
      <c r="B352" s="2">
        <v>10506460</v>
      </c>
      <c r="C352" s="2">
        <v>10506270</v>
      </c>
      <c r="D352" s="2">
        <v>10506090</v>
      </c>
      <c r="E352" s="2">
        <v>10505900</v>
      </c>
      <c r="F352" s="2">
        <v>10505720</v>
      </c>
      <c r="G352" s="2">
        <v>10505530</v>
      </c>
      <c r="H352" s="2">
        <v>10505340</v>
      </c>
      <c r="I352" s="2">
        <v>10505160</v>
      </c>
      <c r="J352" s="2">
        <v>10504970</v>
      </c>
      <c r="K352" s="2">
        <v>10504790</v>
      </c>
      <c r="L352" s="2">
        <v>10504600</v>
      </c>
      <c r="M352">
        <v>1826</v>
      </c>
      <c r="N352">
        <v>1894</v>
      </c>
      <c r="O352">
        <v>1868</v>
      </c>
      <c r="P352">
        <v>1776</v>
      </c>
      <c r="Q352">
        <v>2134</v>
      </c>
      <c r="R352">
        <v>2336</v>
      </c>
      <c r="S352">
        <v>1949</v>
      </c>
      <c r="T352">
        <v>2168</v>
      </c>
      <c r="U352">
        <v>1960</v>
      </c>
      <c r="V352">
        <v>1843</v>
      </c>
      <c r="W352">
        <v>1914</v>
      </c>
      <c r="X352">
        <v>1706</v>
      </c>
      <c r="AG352">
        <f t="shared" si="47"/>
        <v>23.025472887767968</v>
      </c>
      <c r="AH352">
        <f t="shared" si="48"/>
        <v>24.043715846994534</v>
      </c>
      <c r="AI352">
        <f t="shared" si="49"/>
        <v>23.155947877259354</v>
      </c>
      <c r="AJ352">
        <f t="shared" si="50"/>
        <v>22.188818831441782</v>
      </c>
      <c r="AK352">
        <f t="shared" si="51"/>
        <v>31.574947456914671</v>
      </c>
      <c r="AL352">
        <f t="shared" si="52"/>
        <v>34.563766288356447</v>
      </c>
      <c r="AM352">
        <f t="shared" si="53"/>
        <v>28.789021607554261</v>
      </c>
      <c r="AN352">
        <f t="shared" si="54"/>
        <v>32.036639044773331</v>
      </c>
    </row>
    <row r="353" spans="1:40" x14ac:dyDescent="0.25">
      <c r="A353" s="2">
        <v>10536660</v>
      </c>
      <c r="B353" s="2">
        <v>10536470</v>
      </c>
      <c r="C353" s="2">
        <v>10536280</v>
      </c>
      <c r="D353" s="2">
        <v>10536100</v>
      </c>
      <c r="E353" s="2">
        <v>10535910</v>
      </c>
      <c r="F353" s="2">
        <v>10535720</v>
      </c>
      <c r="G353" s="2">
        <v>10535540</v>
      </c>
      <c r="H353" s="2">
        <v>10535350</v>
      </c>
      <c r="I353" s="2">
        <v>10535170</v>
      </c>
      <c r="J353" s="2">
        <v>10534980</v>
      </c>
      <c r="K353" s="2">
        <v>10534790</v>
      </c>
      <c r="L353" s="2">
        <v>10534610</v>
      </c>
      <c r="M353">
        <v>1793</v>
      </c>
      <c r="N353">
        <v>1919</v>
      </c>
      <c r="O353">
        <v>1869</v>
      </c>
      <c r="P353">
        <v>1769</v>
      </c>
      <c r="Q353">
        <v>2132</v>
      </c>
      <c r="R353">
        <v>2302</v>
      </c>
      <c r="S353">
        <v>1972</v>
      </c>
      <c r="T353">
        <v>2192</v>
      </c>
      <c r="U353">
        <v>1932</v>
      </c>
      <c r="V353">
        <v>1818</v>
      </c>
      <c r="W353">
        <v>1919</v>
      </c>
      <c r="X353">
        <v>1731</v>
      </c>
      <c r="AG353">
        <f t="shared" si="47"/>
        <v>22.537200504413622</v>
      </c>
      <c r="AH353">
        <f t="shared" si="48"/>
        <v>24.413619167717528</v>
      </c>
      <c r="AI353">
        <f t="shared" si="49"/>
        <v>23.170744010088271</v>
      </c>
      <c r="AJ353">
        <f t="shared" si="50"/>
        <v>22.085245901639343</v>
      </c>
      <c r="AK353">
        <f t="shared" si="51"/>
        <v>31.545355191256832</v>
      </c>
      <c r="AL353">
        <f t="shared" si="52"/>
        <v>34.060697772173185</v>
      </c>
      <c r="AM353">
        <f t="shared" si="53"/>
        <v>29.129332662619415</v>
      </c>
      <c r="AN353">
        <f t="shared" si="54"/>
        <v>32.391746232667401</v>
      </c>
    </row>
    <row r="354" spans="1:40" x14ac:dyDescent="0.25">
      <c r="A354" s="2">
        <v>10566660</v>
      </c>
      <c r="B354" s="2">
        <v>10566470</v>
      </c>
      <c r="C354" s="2">
        <v>10566290</v>
      </c>
      <c r="D354" s="2">
        <v>10566100</v>
      </c>
      <c r="E354" s="2">
        <v>10565920</v>
      </c>
      <c r="F354" s="2">
        <v>10565730</v>
      </c>
      <c r="G354" s="2">
        <v>10565540</v>
      </c>
      <c r="H354" s="2">
        <v>10565360</v>
      </c>
      <c r="I354" s="2">
        <v>10565170</v>
      </c>
      <c r="J354" s="2">
        <v>10564990</v>
      </c>
      <c r="K354" s="2">
        <v>10564800</v>
      </c>
      <c r="L354" s="2">
        <v>10564610</v>
      </c>
      <c r="M354">
        <v>1826</v>
      </c>
      <c r="N354">
        <v>1910</v>
      </c>
      <c r="O354">
        <v>1869</v>
      </c>
      <c r="P354">
        <v>1775</v>
      </c>
      <c r="Q354">
        <v>2119</v>
      </c>
      <c r="R354">
        <v>2338</v>
      </c>
      <c r="S354">
        <v>1991</v>
      </c>
      <c r="T354">
        <v>2186</v>
      </c>
      <c r="U354">
        <v>1917</v>
      </c>
      <c r="V354">
        <v>1791</v>
      </c>
      <c r="W354">
        <v>1928</v>
      </c>
      <c r="X354">
        <v>1726</v>
      </c>
      <c r="AG354">
        <f t="shared" si="47"/>
        <v>23.025472887767968</v>
      </c>
      <c r="AH354">
        <f t="shared" si="48"/>
        <v>24.280453972257256</v>
      </c>
      <c r="AI354">
        <f t="shared" si="49"/>
        <v>23.170744010088271</v>
      </c>
      <c r="AJ354">
        <f t="shared" si="50"/>
        <v>22.174022698612863</v>
      </c>
      <c r="AK354">
        <f t="shared" si="51"/>
        <v>31.353005464480873</v>
      </c>
      <c r="AL354">
        <f t="shared" si="52"/>
        <v>34.593358554014294</v>
      </c>
      <c r="AM354">
        <f t="shared" si="53"/>
        <v>29.41045918636889</v>
      </c>
      <c r="AN354">
        <f t="shared" si="54"/>
        <v>32.302969435693889</v>
      </c>
    </row>
    <row r="355" spans="1:40" x14ac:dyDescent="0.25">
      <c r="A355" s="2">
        <v>10596660</v>
      </c>
      <c r="B355" s="2">
        <v>10596470</v>
      </c>
      <c r="C355" s="2">
        <v>10596290</v>
      </c>
      <c r="D355" s="2">
        <v>10596100</v>
      </c>
      <c r="E355" s="2">
        <v>10595910</v>
      </c>
      <c r="F355" s="2">
        <v>10595730</v>
      </c>
      <c r="G355" s="2">
        <v>10595540</v>
      </c>
      <c r="H355" s="2">
        <v>10595360</v>
      </c>
      <c r="I355" s="2">
        <v>10595170</v>
      </c>
      <c r="J355" s="2">
        <v>10594980</v>
      </c>
      <c r="K355" s="2">
        <v>10594800</v>
      </c>
      <c r="L355" s="2">
        <v>10594610</v>
      </c>
      <c r="M355">
        <v>1807</v>
      </c>
      <c r="N355">
        <v>1897</v>
      </c>
      <c r="O355">
        <v>1829</v>
      </c>
      <c r="P355">
        <v>1755</v>
      </c>
      <c r="Q355">
        <v>2153</v>
      </c>
      <c r="R355">
        <v>2338</v>
      </c>
      <c r="S355">
        <v>1992</v>
      </c>
      <c r="T355">
        <v>2150</v>
      </c>
      <c r="U355">
        <v>1951</v>
      </c>
      <c r="V355">
        <v>1818</v>
      </c>
      <c r="W355">
        <v>1937</v>
      </c>
      <c r="X355">
        <v>1718</v>
      </c>
      <c r="AG355">
        <f t="shared" si="47"/>
        <v>22.744346364018497</v>
      </c>
      <c r="AH355">
        <f t="shared" si="48"/>
        <v>24.088104245481293</v>
      </c>
      <c r="AI355">
        <f t="shared" si="49"/>
        <v>22.578898696931486</v>
      </c>
      <c r="AJ355">
        <f t="shared" si="50"/>
        <v>21.878100042034468</v>
      </c>
      <c r="AK355">
        <f t="shared" si="51"/>
        <v>31.856073980664149</v>
      </c>
      <c r="AL355">
        <f t="shared" si="52"/>
        <v>34.593358554014294</v>
      </c>
      <c r="AM355">
        <f t="shared" si="53"/>
        <v>29.425255319197809</v>
      </c>
      <c r="AN355">
        <f t="shared" si="54"/>
        <v>31.77030865385278</v>
      </c>
    </row>
    <row r="356" spans="1:40" x14ac:dyDescent="0.25">
      <c r="A356" s="2">
        <v>10626650</v>
      </c>
      <c r="B356" s="2">
        <v>10626460</v>
      </c>
      <c r="C356" s="2">
        <v>10626270</v>
      </c>
      <c r="D356" s="2">
        <v>10626090</v>
      </c>
      <c r="E356" s="2">
        <v>10625900</v>
      </c>
      <c r="F356" s="2">
        <v>10625710</v>
      </c>
      <c r="G356" s="2">
        <v>10625530</v>
      </c>
      <c r="H356" s="2">
        <v>10625340</v>
      </c>
      <c r="I356" s="2">
        <v>10625160</v>
      </c>
      <c r="J356" s="2">
        <v>10624970</v>
      </c>
      <c r="K356" s="2">
        <v>10624780</v>
      </c>
      <c r="L356" s="2">
        <v>10624600</v>
      </c>
      <c r="M356">
        <v>1827</v>
      </c>
      <c r="N356">
        <v>1897</v>
      </c>
      <c r="O356">
        <v>1845</v>
      </c>
      <c r="P356">
        <v>1774</v>
      </c>
      <c r="Q356">
        <v>2142</v>
      </c>
      <c r="R356">
        <v>2291</v>
      </c>
      <c r="S356">
        <v>1950</v>
      </c>
      <c r="T356">
        <v>2191</v>
      </c>
      <c r="U356">
        <v>1950</v>
      </c>
      <c r="V356">
        <v>1826</v>
      </c>
      <c r="W356">
        <v>1882</v>
      </c>
      <c r="X356">
        <v>1715</v>
      </c>
      <c r="AG356">
        <f t="shared" si="47"/>
        <v>23.040269020596892</v>
      </c>
      <c r="AH356">
        <f t="shared" si="48"/>
        <v>24.088104245481293</v>
      </c>
      <c r="AI356">
        <f t="shared" si="49"/>
        <v>22.8156368221942</v>
      </c>
      <c r="AJ356">
        <f t="shared" si="50"/>
        <v>22.159226565783939</v>
      </c>
      <c r="AK356">
        <f t="shared" si="51"/>
        <v>31.69331651954603</v>
      </c>
      <c r="AL356">
        <f t="shared" si="52"/>
        <v>33.897940311055066</v>
      </c>
      <c r="AM356">
        <f t="shared" si="53"/>
        <v>28.803817740383181</v>
      </c>
      <c r="AN356">
        <f t="shared" si="54"/>
        <v>32.376950099838488</v>
      </c>
    </row>
    <row r="357" spans="1:40" x14ac:dyDescent="0.25">
      <c r="A357" s="2">
        <v>10656640</v>
      </c>
      <c r="B357" s="2">
        <v>10656460</v>
      </c>
      <c r="C357" s="2">
        <v>10656270</v>
      </c>
      <c r="D357" s="2">
        <v>10656090</v>
      </c>
      <c r="E357" s="2">
        <v>10655900</v>
      </c>
      <c r="F357" s="2">
        <v>10655710</v>
      </c>
      <c r="G357" s="2">
        <v>10655530</v>
      </c>
      <c r="H357" s="2">
        <v>10655340</v>
      </c>
      <c r="I357" s="2">
        <v>10655160</v>
      </c>
      <c r="J357" s="2">
        <v>10654970</v>
      </c>
      <c r="K357" s="2">
        <v>10654780</v>
      </c>
      <c r="L357" s="2">
        <v>10654600</v>
      </c>
      <c r="M357">
        <v>1836</v>
      </c>
      <c r="N357">
        <v>1907</v>
      </c>
      <c r="O357">
        <v>1850</v>
      </c>
      <c r="P357">
        <v>1789</v>
      </c>
      <c r="Q357">
        <v>2111</v>
      </c>
      <c r="R357">
        <v>2333</v>
      </c>
      <c r="S357">
        <v>1957</v>
      </c>
      <c r="T357">
        <v>2149</v>
      </c>
      <c r="U357">
        <v>1947</v>
      </c>
      <c r="V357">
        <v>1809</v>
      </c>
      <c r="W357">
        <v>1908</v>
      </c>
      <c r="X357">
        <v>1727</v>
      </c>
      <c r="AG357">
        <f t="shared" si="47"/>
        <v>23.173434216057167</v>
      </c>
      <c r="AH357">
        <f t="shared" si="48"/>
        <v>24.236065573770496</v>
      </c>
      <c r="AI357">
        <f t="shared" si="49"/>
        <v>22.8896174863388</v>
      </c>
      <c r="AJ357">
        <f t="shared" si="50"/>
        <v>22.381168558217738</v>
      </c>
      <c r="AK357">
        <f t="shared" si="51"/>
        <v>31.234636401849517</v>
      </c>
      <c r="AL357">
        <f t="shared" si="52"/>
        <v>34.519377889869695</v>
      </c>
      <c r="AM357">
        <f t="shared" si="53"/>
        <v>28.90739067018562</v>
      </c>
      <c r="AN357">
        <f t="shared" si="54"/>
        <v>31.75551252102386</v>
      </c>
    </row>
    <row r="358" spans="1:40" x14ac:dyDescent="0.25">
      <c r="A358" s="2">
        <v>10686660</v>
      </c>
      <c r="B358" s="2">
        <v>10686470</v>
      </c>
      <c r="C358" s="2">
        <v>10686290</v>
      </c>
      <c r="D358" s="2">
        <v>10686100</v>
      </c>
      <c r="E358" s="2">
        <v>10685910</v>
      </c>
      <c r="F358" s="2">
        <v>10685730</v>
      </c>
      <c r="G358" s="2">
        <v>10685540</v>
      </c>
      <c r="H358" s="2">
        <v>10685360</v>
      </c>
      <c r="I358" s="2">
        <v>10685170</v>
      </c>
      <c r="J358" s="2">
        <v>10684980</v>
      </c>
      <c r="K358" s="2">
        <v>10684800</v>
      </c>
      <c r="L358" s="2">
        <v>10684610</v>
      </c>
      <c r="M358">
        <v>1832</v>
      </c>
      <c r="N358">
        <v>1894</v>
      </c>
      <c r="O358">
        <v>1854</v>
      </c>
      <c r="P358">
        <v>1794</v>
      </c>
      <c r="Q358">
        <v>2144</v>
      </c>
      <c r="R358">
        <v>2325</v>
      </c>
      <c r="S358">
        <v>1950</v>
      </c>
      <c r="T358">
        <v>2163</v>
      </c>
      <c r="U358">
        <v>1969</v>
      </c>
      <c r="V358">
        <v>1809</v>
      </c>
      <c r="W358">
        <v>1907</v>
      </c>
      <c r="X358">
        <v>1703</v>
      </c>
      <c r="AG358">
        <f t="shared" si="47"/>
        <v>23.114249684741488</v>
      </c>
      <c r="AH358">
        <f t="shared" si="48"/>
        <v>24.043715846994534</v>
      </c>
      <c r="AI358">
        <f t="shared" si="49"/>
        <v>22.948802017654476</v>
      </c>
      <c r="AJ358">
        <f t="shared" si="50"/>
        <v>22.455149222362337</v>
      </c>
      <c r="AK358">
        <f t="shared" si="51"/>
        <v>31.72290878520387</v>
      </c>
      <c r="AL358">
        <f t="shared" si="52"/>
        <v>34.401008827238336</v>
      </c>
      <c r="AM358">
        <f t="shared" si="53"/>
        <v>28.803817740383181</v>
      </c>
      <c r="AN358">
        <f t="shared" si="54"/>
        <v>31.962658380628735</v>
      </c>
    </row>
    <row r="359" spans="1:40" x14ac:dyDescent="0.25">
      <c r="A359" s="2">
        <v>10716640</v>
      </c>
      <c r="B359" s="2">
        <v>10716460</v>
      </c>
      <c r="C359" s="2">
        <v>10716270</v>
      </c>
      <c r="D359" s="2">
        <v>10716080</v>
      </c>
      <c r="E359" s="2">
        <v>10715900</v>
      </c>
      <c r="F359" s="2">
        <v>10715710</v>
      </c>
      <c r="G359" s="2">
        <v>10715530</v>
      </c>
      <c r="H359" s="2">
        <v>10715340</v>
      </c>
      <c r="I359" s="2">
        <v>10715150</v>
      </c>
      <c r="J359" s="2">
        <v>10714970</v>
      </c>
      <c r="K359" s="2">
        <v>10714780</v>
      </c>
      <c r="L359" s="2">
        <v>10714590</v>
      </c>
      <c r="M359">
        <v>1814</v>
      </c>
      <c r="N359">
        <v>1929</v>
      </c>
      <c r="O359">
        <v>1855</v>
      </c>
      <c r="P359">
        <v>1766</v>
      </c>
      <c r="Q359">
        <v>2159</v>
      </c>
      <c r="R359">
        <v>2314</v>
      </c>
      <c r="S359">
        <v>1961</v>
      </c>
      <c r="T359">
        <v>2172</v>
      </c>
      <c r="U359">
        <v>1935</v>
      </c>
      <c r="V359">
        <v>1815</v>
      </c>
      <c r="W359">
        <v>1921</v>
      </c>
      <c r="X359">
        <v>1733</v>
      </c>
      <c r="AG359">
        <f t="shared" si="47"/>
        <v>22.847919293820933</v>
      </c>
      <c r="AH359">
        <f t="shared" si="48"/>
        <v>24.561580496006727</v>
      </c>
      <c r="AI359">
        <f t="shared" si="49"/>
        <v>22.963598150483396</v>
      </c>
      <c r="AJ359">
        <f t="shared" si="50"/>
        <v>22.040857503152584</v>
      </c>
      <c r="AK359">
        <f t="shared" si="51"/>
        <v>31.944850777637662</v>
      </c>
      <c r="AL359">
        <f t="shared" si="52"/>
        <v>34.238251366120217</v>
      </c>
      <c r="AM359">
        <f t="shared" si="53"/>
        <v>28.9665752015013</v>
      </c>
      <c r="AN359">
        <f t="shared" si="54"/>
        <v>32.095823576089018</v>
      </c>
    </row>
    <row r="360" spans="1:40" x14ac:dyDescent="0.25">
      <c r="A360" s="2">
        <v>10746660</v>
      </c>
      <c r="B360" s="2">
        <v>10746470</v>
      </c>
      <c r="C360" s="2">
        <v>10746280</v>
      </c>
      <c r="D360" s="2">
        <v>10746100</v>
      </c>
      <c r="E360" s="2">
        <v>10745910</v>
      </c>
      <c r="F360" s="2">
        <v>10745730</v>
      </c>
      <c r="G360" s="2">
        <v>10745540</v>
      </c>
      <c r="H360" s="2">
        <v>10745350</v>
      </c>
      <c r="I360" s="2">
        <v>10745170</v>
      </c>
      <c r="J360" s="2">
        <v>10744980</v>
      </c>
      <c r="K360" s="2">
        <v>10744800</v>
      </c>
      <c r="L360" s="2">
        <v>10744610</v>
      </c>
      <c r="M360">
        <v>1822</v>
      </c>
      <c r="N360">
        <v>1906</v>
      </c>
      <c r="O360">
        <v>1866</v>
      </c>
      <c r="P360">
        <v>1791</v>
      </c>
      <c r="Q360">
        <v>2124</v>
      </c>
      <c r="R360">
        <v>2312</v>
      </c>
      <c r="S360">
        <v>1985</v>
      </c>
      <c r="T360">
        <v>2178</v>
      </c>
      <c r="U360">
        <v>1941</v>
      </c>
      <c r="V360">
        <v>1800</v>
      </c>
      <c r="W360">
        <v>1909</v>
      </c>
      <c r="X360">
        <v>1708</v>
      </c>
      <c r="AG360">
        <f t="shared" si="47"/>
        <v>22.966288356452292</v>
      </c>
      <c r="AH360">
        <f t="shared" si="48"/>
        <v>24.221269440941573</v>
      </c>
      <c r="AI360">
        <f t="shared" si="49"/>
        <v>23.126355611601511</v>
      </c>
      <c r="AJ360">
        <f t="shared" si="50"/>
        <v>22.410760823875577</v>
      </c>
      <c r="AK360">
        <f t="shared" si="51"/>
        <v>31.426986128625472</v>
      </c>
      <c r="AL360">
        <f t="shared" si="52"/>
        <v>34.208659100462377</v>
      </c>
      <c r="AM360">
        <f t="shared" si="53"/>
        <v>29.32168238939537</v>
      </c>
      <c r="AN360">
        <f t="shared" si="54"/>
        <v>32.184600373062537</v>
      </c>
    </row>
    <row r="361" spans="1:40" x14ac:dyDescent="0.25">
      <c r="A361" s="2">
        <v>10776670</v>
      </c>
      <c r="B361" s="2">
        <v>10776480</v>
      </c>
      <c r="C361" s="2">
        <v>10776300</v>
      </c>
      <c r="D361" s="2">
        <v>10776110</v>
      </c>
      <c r="E361" s="2">
        <v>10775920</v>
      </c>
      <c r="F361" s="2">
        <v>10775740</v>
      </c>
      <c r="G361" s="2">
        <v>10775550</v>
      </c>
      <c r="H361" s="2">
        <v>10775370</v>
      </c>
      <c r="I361" s="2">
        <v>10775180</v>
      </c>
      <c r="J361" s="2">
        <v>10774990</v>
      </c>
      <c r="K361" s="2">
        <v>10774810</v>
      </c>
      <c r="L361" s="2">
        <v>10774620</v>
      </c>
      <c r="M361">
        <v>1832</v>
      </c>
      <c r="N361">
        <v>1904</v>
      </c>
      <c r="O361">
        <v>1848</v>
      </c>
      <c r="P361">
        <v>1757</v>
      </c>
      <c r="Q361">
        <v>2110</v>
      </c>
      <c r="R361">
        <v>2329</v>
      </c>
      <c r="S361">
        <v>1994</v>
      </c>
      <c r="T361">
        <v>2181</v>
      </c>
      <c r="U361">
        <v>1939</v>
      </c>
      <c r="V361">
        <v>1820</v>
      </c>
      <c r="W361">
        <v>1914</v>
      </c>
      <c r="X361">
        <v>1697</v>
      </c>
      <c r="AG361">
        <f t="shared" si="47"/>
        <v>23.114249684741488</v>
      </c>
      <c r="AH361">
        <f t="shared" si="48"/>
        <v>24.191677175283736</v>
      </c>
      <c r="AI361">
        <f t="shared" si="49"/>
        <v>22.86002522068096</v>
      </c>
      <c r="AJ361">
        <f t="shared" si="50"/>
        <v>21.907692307692308</v>
      </c>
      <c r="AK361">
        <f t="shared" si="51"/>
        <v>31.219840269020594</v>
      </c>
      <c r="AL361">
        <f t="shared" si="52"/>
        <v>34.460193358554015</v>
      </c>
      <c r="AM361">
        <f t="shared" si="53"/>
        <v>29.454847584855649</v>
      </c>
      <c r="AN361">
        <f t="shared" si="54"/>
        <v>32.228988771549297</v>
      </c>
    </row>
    <row r="362" spans="1:40" x14ac:dyDescent="0.25">
      <c r="A362" s="2">
        <v>10806660</v>
      </c>
      <c r="B362" s="2">
        <v>10806470</v>
      </c>
      <c r="C362" s="2">
        <v>10806280</v>
      </c>
      <c r="D362" s="2">
        <v>10806100</v>
      </c>
      <c r="E362" s="2">
        <v>10805910</v>
      </c>
      <c r="F362" s="2">
        <v>10805720</v>
      </c>
      <c r="G362" s="2">
        <v>10805540</v>
      </c>
      <c r="H362" s="2">
        <v>10805350</v>
      </c>
      <c r="I362" s="2">
        <v>10805170</v>
      </c>
      <c r="J362" s="2">
        <v>10804980</v>
      </c>
      <c r="K362" s="2">
        <v>10804790</v>
      </c>
      <c r="L362" s="2">
        <v>10804610</v>
      </c>
      <c r="M362">
        <v>1805</v>
      </c>
      <c r="N362">
        <v>1892</v>
      </c>
      <c r="O362">
        <v>1851</v>
      </c>
      <c r="P362">
        <v>1768</v>
      </c>
      <c r="Q362">
        <v>2104</v>
      </c>
      <c r="R362">
        <v>2309</v>
      </c>
      <c r="S362">
        <v>1954</v>
      </c>
      <c r="T362">
        <v>2148</v>
      </c>
      <c r="U362">
        <v>1942</v>
      </c>
      <c r="V362">
        <v>1827</v>
      </c>
      <c r="W362">
        <v>1902</v>
      </c>
      <c r="X362">
        <v>1707</v>
      </c>
      <c r="AG362">
        <f t="shared" si="47"/>
        <v>22.714754098360658</v>
      </c>
      <c r="AH362">
        <f t="shared" si="48"/>
        <v>24.014123581336698</v>
      </c>
      <c r="AI362">
        <f t="shared" si="49"/>
        <v>22.904413619167716</v>
      </c>
      <c r="AJ362">
        <f t="shared" si="50"/>
        <v>22.070449768810423</v>
      </c>
      <c r="AK362">
        <f t="shared" si="51"/>
        <v>31.131063472047082</v>
      </c>
      <c r="AL362">
        <f t="shared" si="52"/>
        <v>34.164270701975617</v>
      </c>
      <c r="AM362">
        <f t="shared" si="53"/>
        <v>28.863002271698861</v>
      </c>
      <c r="AN362">
        <f t="shared" si="54"/>
        <v>31.74071638819494</v>
      </c>
    </row>
    <row r="363" spans="1:40" x14ac:dyDescent="0.25">
      <c r="A363" s="2">
        <v>10836650</v>
      </c>
      <c r="B363" s="2">
        <v>10836470</v>
      </c>
      <c r="C363" s="2">
        <v>10836280</v>
      </c>
      <c r="D363" s="2">
        <v>10836090</v>
      </c>
      <c r="E363" s="2">
        <v>10835910</v>
      </c>
      <c r="F363" s="2">
        <v>10835720</v>
      </c>
      <c r="G363" s="2">
        <v>10835540</v>
      </c>
      <c r="H363" s="2">
        <v>10835350</v>
      </c>
      <c r="I363" s="2">
        <v>10835160</v>
      </c>
      <c r="J363" s="2">
        <v>10834980</v>
      </c>
      <c r="K363" s="2">
        <v>10834790</v>
      </c>
      <c r="L363" s="2">
        <v>10834610</v>
      </c>
      <c r="M363">
        <v>1787</v>
      </c>
      <c r="N363">
        <v>1891</v>
      </c>
      <c r="O363">
        <v>1854</v>
      </c>
      <c r="P363">
        <v>1778</v>
      </c>
      <c r="Q363">
        <v>2147</v>
      </c>
      <c r="R363">
        <v>2317</v>
      </c>
      <c r="S363">
        <v>1964</v>
      </c>
      <c r="T363">
        <v>2160</v>
      </c>
      <c r="U363">
        <v>1937</v>
      </c>
      <c r="V363">
        <v>1813</v>
      </c>
      <c r="W363">
        <v>1912</v>
      </c>
      <c r="X363">
        <v>1711</v>
      </c>
      <c r="AG363">
        <f t="shared" si="47"/>
        <v>22.448423707440103</v>
      </c>
      <c r="AH363">
        <f t="shared" si="48"/>
        <v>23.999327448507778</v>
      </c>
      <c r="AI363">
        <f t="shared" si="49"/>
        <v>22.948802017654476</v>
      </c>
      <c r="AJ363">
        <f t="shared" si="50"/>
        <v>22.218411097099619</v>
      </c>
      <c r="AK363">
        <f t="shared" si="51"/>
        <v>31.76729718369063</v>
      </c>
      <c r="AL363">
        <f t="shared" si="52"/>
        <v>34.282639764606976</v>
      </c>
      <c r="AM363">
        <f t="shared" si="53"/>
        <v>29.01096359998806</v>
      </c>
      <c r="AN363">
        <f t="shared" si="54"/>
        <v>31.918269982141975</v>
      </c>
    </row>
    <row r="364" spans="1:40" x14ac:dyDescent="0.25">
      <c r="A364" s="2">
        <v>10866650</v>
      </c>
      <c r="B364" s="2">
        <v>10866470</v>
      </c>
      <c r="C364" s="2">
        <v>10866280</v>
      </c>
      <c r="D364" s="2">
        <v>10866090</v>
      </c>
      <c r="E364" s="2">
        <v>10865910</v>
      </c>
      <c r="F364" s="2">
        <v>10865720</v>
      </c>
      <c r="G364" s="2">
        <v>10865540</v>
      </c>
      <c r="H364" s="2">
        <v>10865350</v>
      </c>
      <c r="I364" s="2">
        <v>10865160</v>
      </c>
      <c r="J364" s="2">
        <v>10864980</v>
      </c>
      <c r="K364" s="2">
        <v>10864790</v>
      </c>
      <c r="L364" s="2">
        <v>10864610</v>
      </c>
      <c r="M364">
        <v>1820</v>
      </c>
      <c r="N364">
        <v>1889</v>
      </c>
      <c r="O364">
        <v>1857</v>
      </c>
      <c r="P364">
        <v>1760</v>
      </c>
      <c r="Q364">
        <v>2160</v>
      </c>
      <c r="R364">
        <v>2319</v>
      </c>
      <c r="S364">
        <v>1963</v>
      </c>
      <c r="T364">
        <v>2163</v>
      </c>
      <c r="U364">
        <v>1927</v>
      </c>
      <c r="V364">
        <v>1803</v>
      </c>
      <c r="W364">
        <v>1912</v>
      </c>
      <c r="X364">
        <v>1721</v>
      </c>
      <c r="AG364">
        <f t="shared" si="47"/>
        <v>22.936696090794452</v>
      </c>
      <c r="AH364">
        <f t="shared" si="48"/>
        <v>23.969735182849938</v>
      </c>
      <c r="AI364">
        <f t="shared" si="49"/>
        <v>22.993190416141235</v>
      </c>
      <c r="AJ364">
        <f t="shared" si="50"/>
        <v>21.952080706179068</v>
      </c>
      <c r="AK364">
        <f t="shared" si="51"/>
        <v>31.959646910466581</v>
      </c>
      <c r="AL364">
        <f t="shared" si="52"/>
        <v>34.312232030264823</v>
      </c>
      <c r="AM364">
        <f t="shared" si="53"/>
        <v>28.996167467159136</v>
      </c>
      <c r="AN364">
        <f t="shared" si="54"/>
        <v>31.962658380628735</v>
      </c>
    </row>
    <row r="365" spans="1:40" x14ac:dyDescent="0.25">
      <c r="A365" s="2">
        <v>10896650</v>
      </c>
      <c r="B365" s="2">
        <v>10896470</v>
      </c>
      <c r="C365" s="2">
        <v>10896280</v>
      </c>
      <c r="D365" s="2">
        <v>10896090</v>
      </c>
      <c r="E365" s="2">
        <v>10895910</v>
      </c>
      <c r="F365" s="2">
        <v>10895720</v>
      </c>
      <c r="G365" s="2">
        <v>10895530</v>
      </c>
      <c r="H365" s="2">
        <v>10895350</v>
      </c>
      <c r="I365" s="2">
        <v>10895160</v>
      </c>
      <c r="J365" s="2">
        <v>10894980</v>
      </c>
      <c r="K365" s="2">
        <v>10894790</v>
      </c>
      <c r="L365" s="2">
        <v>10894600</v>
      </c>
      <c r="M365">
        <v>1804</v>
      </c>
      <c r="N365">
        <v>1905</v>
      </c>
      <c r="O365">
        <v>1881</v>
      </c>
      <c r="P365">
        <v>1784</v>
      </c>
      <c r="Q365">
        <v>2133</v>
      </c>
      <c r="R365">
        <v>2320</v>
      </c>
      <c r="S365">
        <v>1958</v>
      </c>
      <c r="T365">
        <v>2167</v>
      </c>
      <c r="U365">
        <v>1938</v>
      </c>
      <c r="V365">
        <v>1808</v>
      </c>
      <c r="W365">
        <v>1921</v>
      </c>
      <c r="X365">
        <v>1702</v>
      </c>
      <c r="AG365">
        <f t="shared" si="47"/>
        <v>22.699957965531738</v>
      </c>
      <c r="AH365">
        <f t="shared" si="48"/>
        <v>24.206473308112649</v>
      </c>
      <c r="AI365">
        <f t="shared" si="49"/>
        <v>23.348297604035309</v>
      </c>
      <c r="AJ365">
        <f t="shared" si="50"/>
        <v>22.307187894073138</v>
      </c>
      <c r="AK365">
        <f t="shared" si="51"/>
        <v>31.560151324085751</v>
      </c>
      <c r="AL365">
        <f t="shared" si="52"/>
        <v>34.327028163093736</v>
      </c>
      <c r="AM365">
        <f t="shared" si="53"/>
        <v>28.92218680301454</v>
      </c>
      <c r="AN365">
        <f t="shared" si="54"/>
        <v>32.021842911944418</v>
      </c>
    </row>
    <row r="366" spans="1:40" x14ac:dyDescent="0.25">
      <c r="A366" s="2">
        <v>10926660</v>
      </c>
      <c r="B366" s="2">
        <v>10926480</v>
      </c>
      <c r="C366" s="2">
        <v>10926290</v>
      </c>
      <c r="D366" s="2">
        <v>10926110</v>
      </c>
      <c r="E366" s="2">
        <v>10925920</v>
      </c>
      <c r="F366" s="2">
        <v>10925730</v>
      </c>
      <c r="G366" s="2">
        <v>10925550</v>
      </c>
      <c r="H366" s="2">
        <v>10925360</v>
      </c>
      <c r="I366" s="2">
        <v>10925170</v>
      </c>
      <c r="J366" s="2">
        <v>10924990</v>
      </c>
      <c r="K366" s="2">
        <v>10924800</v>
      </c>
      <c r="L366" s="2">
        <v>10924620</v>
      </c>
      <c r="M366">
        <v>1797</v>
      </c>
      <c r="N366">
        <v>1889</v>
      </c>
      <c r="O366">
        <v>1859</v>
      </c>
      <c r="P366">
        <v>1786</v>
      </c>
      <c r="Q366">
        <v>2122</v>
      </c>
      <c r="R366">
        <v>2319</v>
      </c>
      <c r="S366">
        <v>1979</v>
      </c>
      <c r="T366">
        <v>2149</v>
      </c>
      <c r="U366">
        <v>1956</v>
      </c>
      <c r="V366">
        <v>1806</v>
      </c>
      <c r="W366">
        <v>1905</v>
      </c>
      <c r="X366">
        <v>1719</v>
      </c>
      <c r="AG366">
        <f t="shared" si="47"/>
        <v>22.596385035729298</v>
      </c>
      <c r="AH366">
        <f t="shared" si="48"/>
        <v>23.969735182849938</v>
      </c>
      <c r="AI366">
        <f t="shared" si="49"/>
        <v>23.022782681799079</v>
      </c>
      <c r="AJ366">
        <f t="shared" si="50"/>
        <v>22.336780159730978</v>
      </c>
      <c r="AK366">
        <f t="shared" si="51"/>
        <v>31.397393862967633</v>
      </c>
      <c r="AL366">
        <f t="shared" si="52"/>
        <v>34.312232030264823</v>
      </c>
      <c r="AM366">
        <f t="shared" si="53"/>
        <v>29.232905592421851</v>
      </c>
      <c r="AN366">
        <f t="shared" si="54"/>
        <v>31.75551252102386</v>
      </c>
    </row>
    <row r="367" spans="1:40" x14ac:dyDescent="0.25">
      <c r="A367" s="2">
        <v>10956660</v>
      </c>
      <c r="B367" s="2">
        <v>10956470</v>
      </c>
      <c r="C367" s="2">
        <v>10956290</v>
      </c>
      <c r="D367" s="2">
        <v>10956100</v>
      </c>
      <c r="E367" s="2">
        <v>10955920</v>
      </c>
      <c r="F367" s="2">
        <v>10955730</v>
      </c>
      <c r="G367" s="2">
        <v>10955540</v>
      </c>
      <c r="H367" s="2">
        <v>10955360</v>
      </c>
      <c r="I367" s="2">
        <v>10955170</v>
      </c>
      <c r="J367" s="2">
        <v>10954990</v>
      </c>
      <c r="K367" s="2">
        <v>10954800</v>
      </c>
      <c r="L367" s="2">
        <v>10954610</v>
      </c>
      <c r="M367">
        <v>1807</v>
      </c>
      <c r="N367">
        <v>1880</v>
      </c>
      <c r="O367">
        <v>1856</v>
      </c>
      <c r="P367">
        <v>1768</v>
      </c>
      <c r="Q367">
        <v>2138</v>
      </c>
      <c r="R367">
        <v>2336</v>
      </c>
      <c r="S367">
        <v>1955</v>
      </c>
      <c r="T367">
        <v>2141</v>
      </c>
      <c r="U367">
        <v>1960</v>
      </c>
      <c r="V367">
        <v>1833</v>
      </c>
      <c r="W367">
        <v>1933</v>
      </c>
      <c r="X367">
        <v>1697</v>
      </c>
      <c r="AG367">
        <f t="shared" si="47"/>
        <v>22.744346364018497</v>
      </c>
      <c r="AH367">
        <f t="shared" si="48"/>
        <v>23.836569987389659</v>
      </c>
      <c r="AI367">
        <f t="shared" si="49"/>
        <v>22.978394283312319</v>
      </c>
      <c r="AJ367">
        <f t="shared" si="50"/>
        <v>22.070449768810423</v>
      </c>
      <c r="AK367">
        <f t="shared" si="51"/>
        <v>31.634131988230351</v>
      </c>
      <c r="AL367">
        <f t="shared" si="52"/>
        <v>34.563766288356447</v>
      </c>
      <c r="AM367">
        <f t="shared" si="53"/>
        <v>28.87779840452778</v>
      </c>
      <c r="AN367">
        <f t="shared" si="54"/>
        <v>31.637143458392501</v>
      </c>
    </row>
    <row r="368" spans="1:40" x14ac:dyDescent="0.25">
      <c r="A368" s="2">
        <v>10986650</v>
      </c>
      <c r="B368" s="2">
        <v>10986460</v>
      </c>
      <c r="C368" s="2">
        <v>10986280</v>
      </c>
      <c r="D368" s="2">
        <v>10986090</v>
      </c>
      <c r="E368" s="2">
        <v>10985900</v>
      </c>
      <c r="F368" s="2">
        <v>10985720</v>
      </c>
      <c r="G368" s="2">
        <v>10985530</v>
      </c>
      <c r="H368" s="2">
        <v>10985350</v>
      </c>
      <c r="I368" s="2">
        <v>10985160</v>
      </c>
      <c r="J368" s="2">
        <v>10984970</v>
      </c>
      <c r="K368" s="2">
        <v>10984790</v>
      </c>
      <c r="L368" s="2">
        <v>10984600</v>
      </c>
      <c r="M368">
        <v>1807</v>
      </c>
      <c r="N368">
        <v>1919</v>
      </c>
      <c r="O368">
        <v>1855</v>
      </c>
      <c r="P368">
        <v>1779</v>
      </c>
      <c r="Q368">
        <v>2111</v>
      </c>
      <c r="R368">
        <v>2346</v>
      </c>
      <c r="S368">
        <v>1968</v>
      </c>
      <c r="T368">
        <v>2149</v>
      </c>
      <c r="U368">
        <v>1957</v>
      </c>
      <c r="V368">
        <v>1825</v>
      </c>
      <c r="W368">
        <v>1907</v>
      </c>
      <c r="X368">
        <v>1718</v>
      </c>
      <c r="AG368">
        <f t="shared" si="47"/>
        <v>22.744346364018497</v>
      </c>
      <c r="AH368">
        <f t="shared" si="48"/>
        <v>24.413619167717528</v>
      </c>
      <c r="AI368">
        <f t="shared" si="49"/>
        <v>22.963598150483396</v>
      </c>
      <c r="AJ368">
        <f t="shared" si="50"/>
        <v>22.233207229928542</v>
      </c>
      <c r="AK368">
        <f t="shared" si="51"/>
        <v>31.234636401849517</v>
      </c>
      <c r="AL368">
        <f t="shared" si="52"/>
        <v>34.711727616645653</v>
      </c>
      <c r="AM368">
        <f t="shared" si="53"/>
        <v>29.070148131303739</v>
      </c>
      <c r="AN368">
        <f t="shared" si="54"/>
        <v>31.75551252102386</v>
      </c>
    </row>
    <row r="369" spans="1:40" x14ac:dyDescent="0.25">
      <c r="A369" s="2">
        <v>11016650</v>
      </c>
      <c r="B369" s="2">
        <v>11016470</v>
      </c>
      <c r="C369" s="2">
        <v>11016280</v>
      </c>
      <c r="D369" s="2">
        <v>11016090</v>
      </c>
      <c r="E369" s="2">
        <v>11015910</v>
      </c>
      <c r="F369" s="2">
        <v>11015720</v>
      </c>
      <c r="G369" s="2">
        <v>11015540</v>
      </c>
      <c r="H369" s="2">
        <v>11015350</v>
      </c>
      <c r="I369" s="2">
        <v>11015160</v>
      </c>
      <c r="J369" s="2">
        <v>11014980</v>
      </c>
      <c r="K369" s="2">
        <v>11014790</v>
      </c>
      <c r="L369" s="2">
        <v>11014600</v>
      </c>
      <c r="M369">
        <v>1816</v>
      </c>
      <c r="N369">
        <v>1899</v>
      </c>
      <c r="O369">
        <v>1845</v>
      </c>
      <c r="P369">
        <v>1795</v>
      </c>
      <c r="Q369">
        <v>2101</v>
      </c>
      <c r="R369">
        <v>2296</v>
      </c>
      <c r="S369">
        <v>1951</v>
      </c>
      <c r="T369">
        <v>2147</v>
      </c>
      <c r="U369">
        <v>1936</v>
      </c>
      <c r="V369">
        <v>1814</v>
      </c>
      <c r="W369">
        <v>1921</v>
      </c>
      <c r="X369">
        <v>1709</v>
      </c>
      <c r="AG369">
        <f t="shared" si="47"/>
        <v>22.877511559478776</v>
      </c>
      <c r="AH369">
        <f t="shared" si="48"/>
        <v>24.117696511139137</v>
      </c>
      <c r="AI369">
        <f t="shared" si="49"/>
        <v>22.8156368221942</v>
      </c>
      <c r="AJ369">
        <f t="shared" si="50"/>
        <v>22.469945355191257</v>
      </c>
      <c r="AK369">
        <f t="shared" si="51"/>
        <v>31.086675073560322</v>
      </c>
      <c r="AL369">
        <f t="shared" si="52"/>
        <v>33.971920975199666</v>
      </c>
      <c r="AM369">
        <f t="shared" si="53"/>
        <v>28.818613873212101</v>
      </c>
      <c r="AN369">
        <f t="shared" si="54"/>
        <v>31.72592025536602</v>
      </c>
    </row>
    <row r="370" spans="1:40" x14ac:dyDescent="0.25">
      <c r="A370" s="2">
        <v>11046650</v>
      </c>
      <c r="B370" s="2">
        <v>11046460</v>
      </c>
      <c r="C370" s="2">
        <v>11046280</v>
      </c>
      <c r="D370" s="2">
        <v>11046090</v>
      </c>
      <c r="E370" s="2">
        <v>11045900</v>
      </c>
      <c r="F370" s="2">
        <v>11045720</v>
      </c>
      <c r="G370" s="2">
        <v>11045530</v>
      </c>
      <c r="H370" s="2">
        <v>11045350</v>
      </c>
      <c r="I370" s="2">
        <v>11045160</v>
      </c>
      <c r="J370" s="2">
        <v>11044970</v>
      </c>
      <c r="K370" s="2">
        <v>11044790</v>
      </c>
      <c r="L370" s="2">
        <v>11044600</v>
      </c>
      <c r="M370">
        <v>1820</v>
      </c>
      <c r="N370">
        <v>1932</v>
      </c>
      <c r="O370">
        <v>1870</v>
      </c>
      <c r="P370">
        <v>1764</v>
      </c>
      <c r="Q370">
        <v>2132</v>
      </c>
      <c r="R370">
        <v>2319</v>
      </c>
      <c r="S370">
        <v>1944</v>
      </c>
      <c r="T370">
        <v>2168</v>
      </c>
      <c r="U370">
        <v>1940</v>
      </c>
      <c r="V370">
        <v>1815</v>
      </c>
      <c r="W370">
        <v>1914</v>
      </c>
      <c r="X370">
        <v>1731</v>
      </c>
      <c r="AG370">
        <f t="shared" si="47"/>
        <v>22.936696090794452</v>
      </c>
      <c r="AH370">
        <f t="shared" si="48"/>
        <v>24.605968894493483</v>
      </c>
      <c r="AI370">
        <f t="shared" si="49"/>
        <v>23.185540142917191</v>
      </c>
      <c r="AJ370">
        <f t="shared" si="50"/>
        <v>22.011265237494747</v>
      </c>
      <c r="AK370">
        <f t="shared" si="51"/>
        <v>31.545355191256832</v>
      </c>
      <c r="AL370">
        <f t="shared" si="52"/>
        <v>34.312232030264823</v>
      </c>
      <c r="AM370">
        <f t="shared" si="53"/>
        <v>28.715040943409662</v>
      </c>
      <c r="AN370">
        <f t="shared" si="54"/>
        <v>32.036639044773331</v>
      </c>
    </row>
    <row r="371" spans="1:40" x14ac:dyDescent="0.25">
      <c r="A371" s="2">
        <v>11076650</v>
      </c>
      <c r="B371" s="2">
        <v>11076460</v>
      </c>
      <c r="C371" s="2">
        <v>11076280</v>
      </c>
      <c r="D371" s="2">
        <v>11076090</v>
      </c>
      <c r="E371" s="2">
        <v>11075900</v>
      </c>
      <c r="F371" s="2">
        <v>11075720</v>
      </c>
      <c r="G371" s="2">
        <v>11075530</v>
      </c>
      <c r="H371" s="2">
        <v>11075350</v>
      </c>
      <c r="I371" s="2">
        <v>11075160</v>
      </c>
      <c r="J371" s="2">
        <v>11074970</v>
      </c>
      <c r="K371" s="2">
        <v>11074790</v>
      </c>
      <c r="L371" s="2">
        <v>11074600</v>
      </c>
      <c r="M371">
        <v>1841</v>
      </c>
      <c r="N371">
        <v>1901</v>
      </c>
      <c r="O371">
        <v>1858</v>
      </c>
      <c r="P371">
        <v>1790</v>
      </c>
      <c r="Q371">
        <v>2108</v>
      </c>
      <c r="R371">
        <v>2326</v>
      </c>
      <c r="S371">
        <v>1945</v>
      </c>
      <c r="T371">
        <v>2167</v>
      </c>
      <c r="U371">
        <v>1942</v>
      </c>
      <c r="V371">
        <v>1822</v>
      </c>
      <c r="W371">
        <v>1940</v>
      </c>
      <c r="X371">
        <v>1711</v>
      </c>
      <c r="AG371">
        <f t="shared" si="47"/>
        <v>23.247414880201767</v>
      </c>
      <c r="AH371">
        <f t="shared" si="48"/>
        <v>24.147288776796977</v>
      </c>
      <c r="AI371">
        <f t="shared" si="49"/>
        <v>23.007986548970155</v>
      </c>
      <c r="AJ371">
        <f t="shared" si="50"/>
        <v>22.395964691046657</v>
      </c>
      <c r="AK371">
        <f t="shared" si="51"/>
        <v>31.190248003362758</v>
      </c>
      <c r="AL371">
        <f t="shared" si="52"/>
        <v>34.415804960067256</v>
      </c>
      <c r="AM371">
        <f t="shared" si="53"/>
        <v>28.729837076238582</v>
      </c>
      <c r="AN371">
        <f t="shared" si="54"/>
        <v>32.021842911944418</v>
      </c>
    </row>
    <row r="372" spans="1:40" x14ac:dyDescent="0.25">
      <c r="A372" s="2">
        <v>11106660</v>
      </c>
      <c r="B372" s="2">
        <v>11106480</v>
      </c>
      <c r="C372" s="2">
        <v>11106290</v>
      </c>
      <c r="D372" s="2">
        <v>11106100</v>
      </c>
      <c r="E372" s="2">
        <v>11105920</v>
      </c>
      <c r="F372" s="2">
        <v>11105730</v>
      </c>
      <c r="G372" s="2">
        <v>11105550</v>
      </c>
      <c r="H372" s="2">
        <v>11105360</v>
      </c>
      <c r="I372" s="2">
        <v>11105170</v>
      </c>
      <c r="J372" s="2">
        <v>11104990</v>
      </c>
      <c r="K372" s="2">
        <v>11104800</v>
      </c>
      <c r="L372" s="2">
        <v>11104610</v>
      </c>
      <c r="M372">
        <v>1844</v>
      </c>
      <c r="N372">
        <v>1900</v>
      </c>
      <c r="O372">
        <v>1854</v>
      </c>
      <c r="P372">
        <v>1794</v>
      </c>
      <c r="Q372">
        <v>2114</v>
      </c>
      <c r="R372">
        <v>2313</v>
      </c>
      <c r="S372">
        <v>1952</v>
      </c>
      <c r="T372">
        <v>2155</v>
      </c>
      <c r="U372">
        <v>1936</v>
      </c>
      <c r="V372">
        <v>1828</v>
      </c>
      <c r="W372">
        <v>1881</v>
      </c>
      <c r="X372">
        <v>1713</v>
      </c>
      <c r="AG372">
        <f t="shared" si="47"/>
        <v>23.291803278688526</v>
      </c>
      <c r="AH372">
        <f t="shared" si="48"/>
        <v>24.132492643968053</v>
      </c>
      <c r="AI372">
        <f t="shared" si="49"/>
        <v>22.948802017654476</v>
      </c>
      <c r="AJ372">
        <f t="shared" si="50"/>
        <v>22.455149222362337</v>
      </c>
      <c r="AK372">
        <f t="shared" si="51"/>
        <v>31.279024800336277</v>
      </c>
      <c r="AL372">
        <f t="shared" si="52"/>
        <v>34.223455233291304</v>
      </c>
      <c r="AM372">
        <f t="shared" si="53"/>
        <v>28.833410006041021</v>
      </c>
      <c r="AN372">
        <f t="shared" si="54"/>
        <v>31.844289317997379</v>
      </c>
    </row>
    <row r="373" spans="1:40" x14ac:dyDescent="0.25">
      <c r="A373" s="2">
        <v>11136660</v>
      </c>
      <c r="B373" s="2">
        <v>11136480</v>
      </c>
      <c r="C373" s="2">
        <v>11136290</v>
      </c>
      <c r="D373" s="2">
        <v>11136100</v>
      </c>
      <c r="E373" s="2">
        <v>11135920</v>
      </c>
      <c r="F373" s="2">
        <v>11135730</v>
      </c>
      <c r="G373" s="2">
        <v>11135550</v>
      </c>
      <c r="H373" s="2">
        <v>11135360</v>
      </c>
      <c r="I373" s="2">
        <v>11135170</v>
      </c>
      <c r="J373" s="2">
        <v>11134990</v>
      </c>
      <c r="K373" s="2">
        <v>11134800</v>
      </c>
      <c r="L373" s="2">
        <v>11134610</v>
      </c>
      <c r="M373">
        <v>1813</v>
      </c>
      <c r="N373">
        <v>1919</v>
      </c>
      <c r="O373">
        <v>1879</v>
      </c>
      <c r="P373">
        <v>1799</v>
      </c>
      <c r="Q373">
        <v>2139</v>
      </c>
      <c r="R373">
        <v>2310</v>
      </c>
      <c r="S373">
        <v>1955</v>
      </c>
      <c r="T373">
        <v>2149</v>
      </c>
      <c r="U373">
        <v>1921</v>
      </c>
      <c r="V373">
        <v>1821</v>
      </c>
      <c r="W373">
        <v>1908</v>
      </c>
      <c r="X373">
        <v>1718</v>
      </c>
      <c r="AG373">
        <f t="shared" si="47"/>
        <v>22.833123160992017</v>
      </c>
      <c r="AH373">
        <f t="shared" si="48"/>
        <v>24.413619167717528</v>
      </c>
      <c r="AI373">
        <f t="shared" si="49"/>
        <v>23.31870533837747</v>
      </c>
      <c r="AJ373">
        <f t="shared" si="50"/>
        <v>22.529129886506936</v>
      </c>
      <c r="AK373">
        <f t="shared" si="51"/>
        <v>31.648928121059271</v>
      </c>
      <c r="AL373">
        <f t="shared" si="52"/>
        <v>34.179066834804544</v>
      </c>
      <c r="AM373">
        <f t="shared" si="53"/>
        <v>28.87779840452778</v>
      </c>
      <c r="AN373">
        <f t="shared" si="54"/>
        <v>31.75551252102386</v>
      </c>
    </row>
    <row r="374" spans="1:40" x14ac:dyDescent="0.25">
      <c r="A374" s="2">
        <v>11166660</v>
      </c>
      <c r="B374" s="2">
        <v>11166470</v>
      </c>
      <c r="C374" s="2">
        <v>11166290</v>
      </c>
      <c r="D374" s="2">
        <v>11166100</v>
      </c>
      <c r="E374" s="2">
        <v>11165910</v>
      </c>
      <c r="F374" s="2">
        <v>11165730</v>
      </c>
      <c r="G374" s="2">
        <v>11165540</v>
      </c>
      <c r="H374" s="2">
        <v>11165360</v>
      </c>
      <c r="I374" s="2">
        <v>11165170</v>
      </c>
      <c r="J374" s="2">
        <v>11164980</v>
      </c>
      <c r="K374" s="2">
        <v>11164800</v>
      </c>
      <c r="L374" s="2">
        <v>11164610</v>
      </c>
      <c r="M374">
        <v>1826</v>
      </c>
      <c r="N374">
        <v>1894</v>
      </c>
      <c r="O374">
        <v>1855</v>
      </c>
      <c r="P374">
        <v>1753</v>
      </c>
      <c r="Q374">
        <v>2128</v>
      </c>
      <c r="R374">
        <v>2322</v>
      </c>
      <c r="S374">
        <v>1966</v>
      </c>
      <c r="T374">
        <v>2163</v>
      </c>
      <c r="U374">
        <v>1936</v>
      </c>
      <c r="V374">
        <v>1834</v>
      </c>
      <c r="W374">
        <v>1897</v>
      </c>
      <c r="X374">
        <v>1731</v>
      </c>
      <c r="AG374">
        <f t="shared" si="47"/>
        <v>23.025472887767968</v>
      </c>
      <c r="AH374">
        <f t="shared" si="48"/>
        <v>24.043715846994534</v>
      </c>
      <c r="AI374">
        <f t="shared" si="49"/>
        <v>22.963598150483396</v>
      </c>
      <c r="AJ374">
        <f t="shared" si="50"/>
        <v>21.848507776376628</v>
      </c>
      <c r="AK374">
        <f t="shared" si="51"/>
        <v>31.486170659941152</v>
      </c>
      <c r="AL374">
        <f t="shared" si="52"/>
        <v>34.356620428751583</v>
      </c>
      <c r="AM374">
        <f t="shared" si="53"/>
        <v>29.040555865645896</v>
      </c>
      <c r="AN374">
        <f t="shared" si="54"/>
        <v>31.962658380628735</v>
      </c>
    </row>
    <row r="375" spans="1:40" x14ac:dyDescent="0.25">
      <c r="A375" s="2">
        <v>11196660</v>
      </c>
      <c r="B375" s="2">
        <v>11196470</v>
      </c>
      <c r="C375" s="2">
        <v>11196280</v>
      </c>
      <c r="D375" s="2">
        <v>11196100</v>
      </c>
      <c r="E375" s="2">
        <v>11195910</v>
      </c>
      <c r="F375" s="2">
        <v>11195730</v>
      </c>
      <c r="G375" s="2">
        <v>11195540</v>
      </c>
      <c r="H375" s="2">
        <v>11195350</v>
      </c>
      <c r="I375" s="2">
        <v>11195170</v>
      </c>
      <c r="J375" s="2">
        <v>11194980</v>
      </c>
      <c r="K375" s="2">
        <v>11194800</v>
      </c>
      <c r="L375" s="2">
        <v>11194610</v>
      </c>
      <c r="M375">
        <v>1815</v>
      </c>
      <c r="N375">
        <v>1925</v>
      </c>
      <c r="O375">
        <v>1849</v>
      </c>
      <c r="P375">
        <v>1798</v>
      </c>
      <c r="Q375">
        <v>2117</v>
      </c>
      <c r="R375">
        <v>2310</v>
      </c>
      <c r="S375">
        <v>1964</v>
      </c>
      <c r="T375">
        <v>2162</v>
      </c>
      <c r="U375">
        <v>1929</v>
      </c>
      <c r="V375">
        <v>1826</v>
      </c>
      <c r="W375">
        <v>1919</v>
      </c>
      <c r="X375">
        <v>1716</v>
      </c>
      <c r="AG375">
        <f t="shared" si="47"/>
        <v>22.862715426649856</v>
      </c>
      <c r="AH375">
        <f t="shared" si="48"/>
        <v>24.502395964691047</v>
      </c>
      <c r="AI375">
        <f t="shared" si="49"/>
        <v>22.87482135350988</v>
      </c>
      <c r="AJ375">
        <f t="shared" si="50"/>
        <v>22.514333753678017</v>
      </c>
      <c r="AK375">
        <f t="shared" si="51"/>
        <v>31.323413198823037</v>
      </c>
      <c r="AL375">
        <f t="shared" si="52"/>
        <v>34.179066834804544</v>
      </c>
      <c r="AM375">
        <f t="shared" si="53"/>
        <v>29.01096359998806</v>
      </c>
      <c r="AN375">
        <f t="shared" si="54"/>
        <v>31.947862247799812</v>
      </c>
    </row>
    <row r="376" spans="1:40" x14ac:dyDescent="0.25">
      <c r="A376" s="2">
        <v>11226660</v>
      </c>
      <c r="B376" s="2">
        <v>11226470</v>
      </c>
      <c r="C376" s="2">
        <v>11226290</v>
      </c>
      <c r="D376" s="2">
        <v>11226100</v>
      </c>
      <c r="E376" s="2">
        <v>11225910</v>
      </c>
      <c r="F376" s="2">
        <v>11225730</v>
      </c>
      <c r="G376" s="2">
        <v>11225540</v>
      </c>
      <c r="H376" s="2">
        <v>11225350</v>
      </c>
      <c r="I376" s="2">
        <v>11225170</v>
      </c>
      <c r="J376" s="2">
        <v>11224980</v>
      </c>
      <c r="K376" s="2">
        <v>11224800</v>
      </c>
      <c r="L376" s="2">
        <v>11224610</v>
      </c>
      <c r="M376">
        <v>1839</v>
      </c>
      <c r="N376">
        <v>1900</v>
      </c>
      <c r="O376">
        <v>1852</v>
      </c>
      <c r="P376">
        <v>1792</v>
      </c>
      <c r="Q376">
        <v>2136</v>
      </c>
      <c r="R376">
        <v>2263</v>
      </c>
      <c r="S376">
        <v>1960</v>
      </c>
      <c r="T376">
        <v>2145</v>
      </c>
      <c r="U376">
        <v>1958</v>
      </c>
      <c r="V376">
        <v>1812</v>
      </c>
      <c r="W376">
        <v>1929</v>
      </c>
      <c r="X376">
        <v>1726</v>
      </c>
      <c r="AG376">
        <f t="shared" si="47"/>
        <v>23.217822614543927</v>
      </c>
      <c r="AH376">
        <f t="shared" si="48"/>
        <v>24.132492643968053</v>
      </c>
      <c r="AI376">
        <f t="shared" si="49"/>
        <v>22.91920975199664</v>
      </c>
      <c r="AJ376">
        <f t="shared" si="50"/>
        <v>22.425556956704497</v>
      </c>
      <c r="AK376">
        <f t="shared" si="51"/>
        <v>31.604539722572511</v>
      </c>
      <c r="AL376">
        <f t="shared" si="52"/>
        <v>33.483648591845309</v>
      </c>
      <c r="AM376">
        <f t="shared" si="53"/>
        <v>28.951779068672376</v>
      </c>
      <c r="AN376">
        <f t="shared" si="54"/>
        <v>31.69632798970818</v>
      </c>
    </row>
    <row r="377" spans="1:40" x14ac:dyDescent="0.25">
      <c r="A377" s="2">
        <v>11256640</v>
      </c>
      <c r="B377" s="2">
        <v>11256460</v>
      </c>
      <c r="C377" s="2">
        <v>11256270</v>
      </c>
      <c r="D377" s="2">
        <v>11256090</v>
      </c>
      <c r="E377" s="2">
        <v>11255900</v>
      </c>
      <c r="F377" s="2">
        <v>11255710</v>
      </c>
      <c r="G377" s="2">
        <v>11255530</v>
      </c>
      <c r="H377" s="2">
        <v>11255340</v>
      </c>
      <c r="I377" s="2">
        <v>11255150</v>
      </c>
      <c r="J377" s="2">
        <v>11254970</v>
      </c>
      <c r="K377" s="2">
        <v>11254780</v>
      </c>
      <c r="L377" s="2">
        <v>11254600</v>
      </c>
      <c r="M377">
        <v>1817</v>
      </c>
      <c r="N377">
        <v>1906</v>
      </c>
      <c r="O377">
        <v>1846</v>
      </c>
      <c r="P377">
        <v>1784</v>
      </c>
      <c r="Q377">
        <v>2151</v>
      </c>
      <c r="R377">
        <v>2296</v>
      </c>
      <c r="S377">
        <v>1960</v>
      </c>
      <c r="T377">
        <v>2156</v>
      </c>
      <c r="U377">
        <v>1908</v>
      </c>
      <c r="V377">
        <v>1787</v>
      </c>
      <c r="W377">
        <v>1920</v>
      </c>
      <c r="X377">
        <v>1715</v>
      </c>
      <c r="AG377">
        <f t="shared" si="47"/>
        <v>22.892307692307693</v>
      </c>
      <c r="AH377">
        <f t="shared" si="48"/>
        <v>24.221269440941573</v>
      </c>
      <c r="AI377">
        <f t="shared" si="49"/>
        <v>22.83043295502312</v>
      </c>
      <c r="AJ377">
        <f t="shared" si="50"/>
        <v>22.307187894073138</v>
      </c>
      <c r="AK377">
        <f t="shared" si="51"/>
        <v>31.826481715006302</v>
      </c>
      <c r="AL377">
        <f t="shared" si="52"/>
        <v>33.971920975199666</v>
      </c>
      <c r="AM377">
        <f t="shared" si="53"/>
        <v>28.951779068672376</v>
      </c>
      <c r="AN377">
        <f t="shared" si="54"/>
        <v>31.859085450826299</v>
      </c>
    </row>
    <row r="378" spans="1:40" x14ac:dyDescent="0.25">
      <c r="A378" s="2">
        <v>11286660</v>
      </c>
      <c r="B378" s="2">
        <v>11286470</v>
      </c>
      <c r="C378" s="2">
        <v>11286290</v>
      </c>
      <c r="D378" s="2">
        <v>11286100</v>
      </c>
      <c r="E378" s="2">
        <v>11285910</v>
      </c>
      <c r="F378" s="2">
        <v>11285730</v>
      </c>
      <c r="G378" s="2">
        <v>11285540</v>
      </c>
      <c r="H378" s="2">
        <v>11285360</v>
      </c>
      <c r="I378" s="2">
        <v>11285170</v>
      </c>
      <c r="J378" s="2">
        <v>11284980</v>
      </c>
      <c r="K378" s="2">
        <v>11284800</v>
      </c>
      <c r="L378" s="2">
        <v>11284610</v>
      </c>
      <c r="M378">
        <v>1821</v>
      </c>
      <c r="N378">
        <v>1897</v>
      </c>
      <c r="O378">
        <v>1842</v>
      </c>
      <c r="P378">
        <v>1804</v>
      </c>
      <c r="Q378">
        <v>2116</v>
      </c>
      <c r="R378">
        <v>2326</v>
      </c>
      <c r="S378">
        <v>1976</v>
      </c>
      <c r="T378">
        <v>2163</v>
      </c>
      <c r="U378">
        <v>1967</v>
      </c>
      <c r="V378">
        <v>1827</v>
      </c>
      <c r="W378">
        <v>1905</v>
      </c>
      <c r="X378">
        <v>1713</v>
      </c>
      <c r="AG378">
        <f t="shared" si="47"/>
        <v>22.951492223623372</v>
      </c>
      <c r="AH378">
        <f t="shared" si="48"/>
        <v>24.088104245481293</v>
      </c>
      <c r="AI378">
        <f t="shared" si="49"/>
        <v>22.771248423707441</v>
      </c>
      <c r="AJ378">
        <f t="shared" si="50"/>
        <v>22.603110550651532</v>
      </c>
      <c r="AK378">
        <f t="shared" si="51"/>
        <v>31.308617065994113</v>
      </c>
      <c r="AL378">
        <f t="shared" si="52"/>
        <v>34.415804960067256</v>
      </c>
      <c r="AM378">
        <f t="shared" si="53"/>
        <v>29.188517193935098</v>
      </c>
      <c r="AN378">
        <f t="shared" si="54"/>
        <v>31.962658380628735</v>
      </c>
    </row>
    <row r="379" spans="1:40" x14ac:dyDescent="0.25">
      <c r="A379" s="2">
        <v>11316660</v>
      </c>
      <c r="B379" s="2">
        <v>11316470</v>
      </c>
      <c r="C379" s="2">
        <v>11316290</v>
      </c>
      <c r="D379" s="2">
        <v>11316100</v>
      </c>
      <c r="E379" s="2">
        <v>11315920</v>
      </c>
      <c r="F379" s="2">
        <v>11315730</v>
      </c>
      <c r="G379" s="2">
        <v>11315540</v>
      </c>
      <c r="H379" s="2">
        <v>11315360</v>
      </c>
      <c r="I379" s="2">
        <v>11315170</v>
      </c>
      <c r="J379" s="2">
        <v>11314980</v>
      </c>
      <c r="K379" s="2">
        <v>11314800</v>
      </c>
      <c r="L379" s="2">
        <v>11314610</v>
      </c>
      <c r="M379">
        <v>1836</v>
      </c>
      <c r="N379">
        <v>1912</v>
      </c>
      <c r="O379">
        <v>1853</v>
      </c>
      <c r="P379">
        <v>1787</v>
      </c>
      <c r="Q379">
        <v>2121</v>
      </c>
      <c r="R379">
        <v>2342</v>
      </c>
      <c r="S379">
        <v>1955</v>
      </c>
      <c r="T379">
        <v>2155</v>
      </c>
      <c r="U379">
        <v>1943</v>
      </c>
      <c r="V379">
        <v>1807</v>
      </c>
      <c r="W379">
        <v>1916</v>
      </c>
      <c r="X379">
        <v>1721</v>
      </c>
      <c r="AG379">
        <f t="shared" si="47"/>
        <v>23.173434216057167</v>
      </c>
      <c r="AH379">
        <f t="shared" si="48"/>
        <v>24.310046237915092</v>
      </c>
      <c r="AI379">
        <f t="shared" si="49"/>
        <v>22.934005884825559</v>
      </c>
      <c r="AJ379">
        <f t="shared" si="50"/>
        <v>22.351576292559898</v>
      </c>
      <c r="AK379">
        <f t="shared" si="51"/>
        <v>31.382597730138713</v>
      </c>
      <c r="AL379">
        <f t="shared" si="52"/>
        <v>34.652543085329967</v>
      </c>
      <c r="AM379">
        <f t="shared" si="53"/>
        <v>28.87779840452778</v>
      </c>
      <c r="AN379">
        <f t="shared" si="54"/>
        <v>31.844289317997379</v>
      </c>
    </row>
    <row r="380" spans="1:40" x14ac:dyDescent="0.25">
      <c r="A380" s="2">
        <v>11346660</v>
      </c>
      <c r="B380" s="2">
        <v>11346470</v>
      </c>
      <c r="C380" s="2">
        <v>11346290</v>
      </c>
      <c r="D380" s="2">
        <v>11346100</v>
      </c>
      <c r="E380" s="2">
        <v>11345910</v>
      </c>
      <c r="F380" s="2">
        <v>11345730</v>
      </c>
      <c r="G380" s="2">
        <v>11345540</v>
      </c>
      <c r="H380" s="2">
        <v>11345360</v>
      </c>
      <c r="I380" s="2">
        <v>11345170</v>
      </c>
      <c r="J380" s="2">
        <v>11344980</v>
      </c>
      <c r="K380" s="2">
        <v>11344800</v>
      </c>
      <c r="L380" s="2">
        <v>11344610</v>
      </c>
      <c r="M380">
        <v>1841</v>
      </c>
      <c r="N380">
        <v>1916</v>
      </c>
      <c r="O380">
        <v>1851</v>
      </c>
      <c r="P380">
        <v>1797</v>
      </c>
      <c r="Q380">
        <v>2123</v>
      </c>
      <c r="R380">
        <v>2305</v>
      </c>
      <c r="S380">
        <v>1967</v>
      </c>
      <c r="T380">
        <v>2148</v>
      </c>
      <c r="U380">
        <v>1939</v>
      </c>
      <c r="V380">
        <v>1821</v>
      </c>
      <c r="W380">
        <v>1907</v>
      </c>
      <c r="X380">
        <v>1703</v>
      </c>
      <c r="AG380">
        <f t="shared" si="47"/>
        <v>23.247414880201767</v>
      </c>
      <c r="AH380">
        <f t="shared" si="48"/>
        <v>24.369230769230768</v>
      </c>
      <c r="AI380">
        <f t="shared" si="49"/>
        <v>22.904413619167716</v>
      </c>
      <c r="AJ380">
        <f t="shared" si="50"/>
        <v>22.499537620849093</v>
      </c>
      <c r="AK380">
        <f t="shared" si="51"/>
        <v>31.412189995796556</v>
      </c>
      <c r="AL380">
        <f t="shared" si="52"/>
        <v>34.105086170659945</v>
      </c>
      <c r="AM380">
        <f t="shared" si="53"/>
        <v>29.055351998474819</v>
      </c>
      <c r="AN380">
        <f t="shared" si="54"/>
        <v>31.74071638819494</v>
      </c>
    </row>
    <row r="381" spans="1:40" x14ac:dyDescent="0.25">
      <c r="A381" s="2">
        <v>11376670</v>
      </c>
      <c r="B381" s="2">
        <v>11376480</v>
      </c>
      <c r="C381" s="2">
        <v>11376300</v>
      </c>
      <c r="D381" s="2">
        <v>11376110</v>
      </c>
      <c r="E381" s="2">
        <v>11375930</v>
      </c>
      <c r="F381" s="2">
        <v>11375740</v>
      </c>
      <c r="G381" s="2">
        <v>11375550</v>
      </c>
      <c r="H381" s="2">
        <v>11375370</v>
      </c>
      <c r="I381" s="2">
        <v>11375180</v>
      </c>
      <c r="J381" s="2">
        <v>11375000</v>
      </c>
      <c r="K381" s="2">
        <v>11374810</v>
      </c>
      <c r="L381" s="2">
        <v>11374620</v>
      </c>
      <c r="M381">
        <v>1821</v>
      </c>
      <c r="N381">
        <v>1912</v>
      </c>
      <c r="O381">
        <v>1858</v>
      </c>
      <c r="P381">
        <v>1772</v>
      </c>
      <c r="Q381">
        <v>2125</v>
      </c>
      <c r="R381">
        <v>2315</v>
      </c>
      <c r="S381">
        <v>1945</v>
      </c>
      <c r="T381">
        <v>2152</v>
      </c>
      <c r="U381">
        <v>1958</v>
      </c>
      <c r="V381">
        <v>1825</v>
      </c>
      <c r="W381">
        <v>1893</v>
      </c>
      <c r="X381">
        <v>1709</v>
      </c>
      <c r="AG381">
        <f t="shared" si="47"/>
        <v>22.951492223623372</v>
      </c>
      <c r="AH381">
        <f t="shared" si="48"/>
        <v>24.310046237915092</v>
      </c>
      <c r="AI381">
        <f t="shared" si="49"/>
        <v>23.007986548970155</v>
      </c>
      <c r="AJ381">
        <f t="shared" si="50"/>
        <v>22.129634300126103</v>
      </c>
      <c r="AK381">
        <f t="shared" si="51"/>
        <v>31.441782261454392</v>
      </c>
      <c r="AL381">
        <f t="shared" si="52"/>
        <v>34.253047498949137</v>
      </c>
      <c r="AM381">
        <f t="shared" si="53"/>
        <v>28.729837076238582</v>
      </c>
      <c r="AN381">
        <f t="shared" si="54"/>
        <v>31.79990091951062</v>
      </c>
    </row>
    <row r="382" spans="1:40" x14ac:dyDescent="0.25">
      <c r="A382" s="2">
        <v>11406650</v>
      </c>
      <c r="B382" s="2">
        <v>11406460</v>
      </c>
      <c r="C382" s="2">
        <v>11406270</v>
      </c>
      <c r="D382" s="2">
        <v>11406090</v>
      </c>
      <c r="E382" s="2">
        <v>11405900</v>
      </c>
      <c r="F382" s="2">
        <v>11405710</v>
      </c>
      <c r="G382" s="2">
        <v>11405530</v>
      </c>
      <c r="H382" s="2">
        <v>11405340</v>
      </c>
      <c r="I382" s="2">
        <v>11405160</v>
      </c>
      <c r="J382" s="2">
        <v>11404970</v>
      </c>
      <c r="K382" s="2">
        <v>11404780</v>
      </c>
      <c r="L382" s="2">
        <v>11404600</v>
      </c>
      <c r="M382">
        <v>1814</v>
      </c>
      <c r="N382">
        <v>1920</v>
      </c>
      <c r="O382">
        <v>1858</v>
      </c>
      <c r="P382">
        <v>1794</v>
      </c>
      <c r="Q382">
        <v>2160</v>
      </c>
      <c r="R382">
        <v>2311</v>
      </c>
      <c r="S382">
        <v>1952</v>
      </c>
      <c r="T382">
        <v>2170</v>
      </c>
      <c r="U382">
        <v>1943</v>
      </c>
      <c r="V382">
        <v>1821</v>
      </c>
      <c r="W382">
        <v>1917</v>
      </c>
      <c r="X382">
        <v>1716</v>
      </c>
      <c r="AG382">
        <f t="shared" si="47"/>
        <v>22.847919293820933</v>
      </c>
      <c r="AH382">
        <f t="shared" si="48"/>
        <v>24.428415300546447</v>
      </c>
      <c r="AI382">
        <f t="shared" si="49"/>
        <v>23.007986548970155</v>
      </c>
      <c r="AJ382">
        <f t="shared" si="50"/>
        <v>22.455149222362337</v>
      </c>
      <c r="AK382">
        <f t="shared" si="51"/>
        <v>31.959646910466581</v>
      </c>
      <c r="AL382">
        <f t="shared" si="52"/>
        <v>34.193862967633464</v>
      </c>
      <c r="AM382">
        <f t="shared" si="53"/>
        <v>28.833410006041021</v>
      </c>
      <c r="AN382">
        <f t="shared" si="54"/>
        <v>32.066231310431178</v>
      </c>
    </row>
    <row r="383" spans="1:40" x14ac:dyDescent="0.25">
      <c r="A383" s="2">
        <v>11436640</v>
      </c>
      <c r="B383" s="2">
        <v>11436460</v>
      </c>
      <c r="C383" s="2">
        <v>11436270</v>
      </c>
      <c r="D383" s="2">
        <v>11436090</v>
      </c>
      <c r="E383" s="2">
        <v>11435900</v>
      </c>
      <c r="F383" s="2">
        <v>11435710</v>
      </c>
      <c r="G383" s="2">
        <v>11435530</v>
      </c>
      <c r="H383" s="2">
        <v>11435340</v>
      </c>
      <c r="I383" s="2">
        <v>11435160</v>
      </c>
      <c r="J383" s="2">
        <v>11434970</v>
      </c>
      <c r="K383" s="2">
        <v>11434780</v>
      </c>
      <c r="L383" s="2">
        <v>11434600</v>
      </c>
      <c r="M383">
        <v>1828</v>
      </c>
      <c r="N383">
        <v>1929</v>
      </c>
      <c r="O383">
        <v>1870</v>
      </c>
      <c r="P383">
        <v>1804</v>
      </c>
      <c r="Q383">
        <v>2111</v>
      </c>
      <c r="R383">
        <v>2312</v>
      </c>
      <c r="S383">
        <v>1963</v>
      </c>
      <c r="T383">
        <v>2156</v>
      </c>
      <c r="U383">
        <v>1920</v>
      </c>
      <c r="V383">
        <v>1806</v>
      </c>
      <c r="W383">
        <v>1909</v>
      </c>
      <c r="X383">
        <v>1698</v>
      </c>
      <c r="AG383">
        <f t="shared" si="47"/>
        <v>23.055065153425812</v>
      </c>
      <c r="AH383">
        <f t="shared" si="48"/>
        <v>24.561580496006727</v>
      </c>
      <c r="AI383">
        <f t="shared" si="49"/>
        <v>23.185540142917191</v>
      </c>
      <c r="AJ383">
        <f t="shared" si="50"/>
        <v>22.603110550651532</v>
      </c>
      <c r="AK383">
        <f t="shared" si="51"/>
        <v>31.234636401849517</v>
      </c>
      <c r="AL383">
        <f t="shared" si="52"/>
        <v>34.208659100462377</v>
      </c>
      <c r="AM383">
        <f t="shared" si="53"/>
        <v>28.996167467159136</v>
      </c>
      <c r="AN383">
        <f t="shared" si="54"/>
        <v>31.859085450826299</v>
      </c>
    </row>
    <row r="384" spans="1:40" x14ac:dyDescent="0.25">
      <c r="A384" s="2">
        <v>11466670</v>
      </c>
      <c r="B384" s="2">
        <v>11466490</v>
      </c>
      <c r="C384" s="2">
        <v>11466300</v>
      </c>
      <c r="D384" s="2">
        <v>11466110</v>
      </c>
      <c r="E384" s="2">
        <v>11465930</v>
      </c>
      <c r="F384" s="2">
        <v>11465740</v>
      </c>
      <c r="G384" s="2">
        <v>11465550</v>
      </c>
      <c r="H384" s="2">
        <v>11465370</v>
      </c>
      <c r="I384" s="2">
        <v>11465180</v>
      </c>
      <c r="J384" s="2">
        <v>11465000</v>
      </c>
      <c r="K384" s="2">
        <v>11464810</v>
      </c>
      <c r="L384" s="2">
        <v>11464620</v>
      </c>
      <c r="M384">
        <v>1844</v>
      </c>
      <c r="N384">
        <v>1899</v>
      </c>
      <c r="O384">
        <v>1853</v>
      </c>
      <c r="P384">
        <v>1786</v>
      </c>
      <c r="Q384">
        <v>2126</v>
      </c>
      <c r="R384">
        <v>2336</v>
      </c>
      <c r="S384">
        <v>1945</v>
      </c>
      <c r="T384">
        <v>2153</v>
      </c>
      <c r="U384">
        <v>1928</v>
      </c>
      <c r="V384">
        <v>1830</v>
      </c>
      <c r="W384">
        <v>1913</v>
      </c>
      <c r="X384">
        <v>1694</v>
      </c>
      <c r="AG384">
        <f t="shared" si="47"/>
        <v>23.291803278688526</v>
      </c>
      <c r="AH384">
        <f t="shared" si="48"/>
        <v>24.117696511139137</v>
      </c>
      <c r="AI384">
        <f t="shared" si="49"/>
        <v>22.934005884825559</v>
      </c>
      <c r="AJ384">
        <f t="shared" si="50"/>
        <v>22.336780159730978</v>
      </c>
      <c r="AK384">
        <f t="shared" si="51"/>
        <v>31.456578394283316</v>
      </c>
      <c r="AL384">
        <f t="shared" si="52"/>
        <v>34.563766288356447</v>
      </c>
      <c r="AM384">
        <f t="shared" si="53"/>
        <v>28.729837076238582</v>
      </c>
      <c r="AN384">
        <f t="shared" si="54"/>
        <v>31.81469705233954</v>
      </c>
    </row>
    <row r="385" spans="1:40" x14ac:dyDescent="0.25">
      <c r="A385" s="2">
        <v>11496660</v>
      </c>
      <c r="B385" s="2">
        <v>11496470</v>
      </c>
      <c r="C385" s="2">
        <v>11496290</v>
      </c>
      <c r="D385" s="2">
        <v>11496100</v>
      </c>
      <c r="E385" s="2">
        <v>11495910</v>
      </c>
      <c r="F385" s="2">
        <v>11495730</v>
      </c>
      <c r="G385" s="2">
        <v>11495540</v>
      </c>
      <c r="H385" s="2">
        <v>11495350</v>
      </c>
      <c r="I385" s="2">
        <v>11495170</v>
      </c>
      <c r="J385" s="2">
        <v>11494980</v>
      </c>
      <c r="K385" s="2">
        <v>11494800</v>
      </c>
      <c r="L385" s="2">
        <v>11494610</v>
      </c>
      <c r="M385">
        <v>1836</v>
      </c>
      <c r="N385">
        <v>1904</v>
      </c>
      <c r="O385">
        <v>1877</v>
      </c>
      <c r="P385">
        <v>1782</v>
      </c>
      <c r="Q385">
        <v>2138</v>
      </c>
      <c r="R385">
        <v>2331</v>
      </c>
      <c r="S385">
        <v>1954</v>
      </c>
      <c r="T385">
        <v>2145</v>
      </c>
      <c r="U385">
        <v>1911</v>
      </c>
      <c r="V385">
        <v>1802</v>
      </c>
      <c r="W385">
        <v>1910</v>
      </c>
      <c r="X385">
        <v>1694</v>
      </c>
      <c r="AG385">
        <f t="shared" si="47"/>
        <v>23.173434216057167</v>
      </c>
      <c r="AH385">
        <f t="shared" si="48"/>
        <v>24.191677175283736</v>
      </c>
      <c r="AI385">
        <f t="shared" si="49"/>
        <v>23.28911307271963</v>
      </c>
      <c r="AJ385">
        <f t="shared" si="50"/>
        <v>22.277595628415298</v>
      </c>
      <c r="AK385">
        <f t="shared" si="51"/>
        <v>31.634131988230351</v>
      </c>
      <c r="AL385">
        <f t="shared" si="52"/>
        <v>34.489785624211855</v>
      </c>
      <c r="AM385">
        <f t="shared" si="53"/>
        <v>28.863002271698861</v>
      </c>
      <c r="AN385">
        <f t="shared" si="54"/>
        <v>31.69632798970818</v>
      </c>
    </row>
    <row r="386" spans="1:40" x14ac:dyDescent="0.25">
      <c r="A386" s="2">
        <v>11526690</v>
      </c>
      <c r="B386" s="2">
        <v>11526500</v>
      </c>
      <c r="C386" s="2">
        <v>11526310</v>
      </c>
      <c r="D386" s="2">
        <v>11526130</v>
      </c>
      <c r="E386" s="2">
        <v>11525940</v>
      </c>
      <c r="F386" s="2">
        <v>11525750</v>
      </c>
      <c r="G386" s="2">
        <v>11525570</v>
      </c>
      <c r="H386" s="2">
        <v>11525380</v>
      </c>
      <c r="I386" s="2">
        <v>11525200</v>
      </c>
      <c r="J386" s="2">
        <v>11525010</v>
      </c>
      <c r="K386" s="2">
        <v>11524820</v>
      </c>
      <c r="L386" s="2">
        <v>11524640</v>
      </c>
      <c r="M386">
        <v>1846</v>
      </c>
      <c r="N386">
        <v>1903</v>
      </c>
      <c r="O386">
        <v>1875</v>
      </c>
      <c r="P386">
        <v>1811</v>
      </c>
      <c r="Q386">
        <v>2139</v>
      </c>
      <c r="R386">
        <v>2325</v>
      </c>
      <c r="S386">
        <v>1989</v>
      </c>
      <c r="T386">
        <v>2143</v>
      </c>
      <c r="U386">
        <v>1953</v>
      </c>
      <c r="V386">
        <v>1812</v>
      </c>
      <c r="W386">
        <v>1905</v>
      </c>
      <c r="X386">
        <v>1695</v>
      </c>
      <c r="AG386">
        <f t="shared" si="47"/>
        <v>23.321395544346366</v>
      </c>
      <c r="AH386">
        <f t="shared" si="48"/>
        <v>24.176881042454813</v>
      </c>
      <c r="AI386">
        <f t="shared" si="49"/>
        <v>23.25952080706179</v>
      </c>
      <c r="AJ386">
        <f t="shared" si="50"/>
        <v>22.706683480453972</v>
      </c>
      <c r="AK386">
        <f t="shared" si="51"/>
        <v>31.648928121059271</v>
      </c>
      <c r="AL386">
        <f t="shared" si="52"/>
        <v>34.401008827238336</v>
      </c>
      <c r="AM386">
        <f t="shared" si="53"/>
        <v>29.38086692071105</v>
      </c>
      <c r="AN386">
        <f t="shared" si="54"/>
        <v>31.666735724050341</v>
      </c>
    </row>
    <row r="387" spans="1:40" x14ac:dyDescent="0.25">
      <c r="A387" s="2">
        <v>11556660</v>
      </c>
      <c r="B387" s="2">
        <v>11556470</v>
      </c>
      <c r="C387" s="2">
        <v>11556280</v>
      </c>
      <c r="D387" s="2">
        <v>11556100</v>
      </c>
      <c r="E387" s="2">
        <v>11555910</v>
      </c>
      <c r="F387" s="2">
        <v>11555730</v>
      </c>
      <c r="G387" s="2">
        <v>11555540</v>
      </c>
      <c r="H387" s="2">
        <v>11555350</v>
      </c>
      <c r="I387" s="2">
        <v>11555170</v>
      </c>
      <c r="J387" s="2">
        <v>11554980</v>
      </c>
      <c r="K387" s="2">
        <v>11554800</v>
      </c>
      <c r="L387" s="2">
        <v>11554610</v>
      </c>
      <c r="M387">
        <v>1843</v>
      </c>
      <c r="N387">
        <v>1925</v>
      </c>
      <c r="O387">
        <v>1852</v>
      </c>
      <c r="P387">
        <v>1777</v>
      </c>
      <c r="Q387">
        <v>2125</v>
      </c>
      <c r="R387">
        <v>2304</v>
      </c>
      <c r="S387">
        <v>1967</v>
      </c>
      <c r="T387">
        <v>2132</v>
      </c>
      <c r="U387">
        <v>1946</v>
      </c>
      <c r="V387">
        <v>1788</v>
      </c>
      <c r="W387">
        <v>1899</v>
      </c>
      <c r="X387">
        <v>1705</v>
      </c>
      <c r="AG387">
        <f t="shared" ref="AG387:AG406" si="55">(M387-AA$2)/($AE$9-$AE$4)*$Z$13</f>
        <v>23.277007145859606</v>
      </c>
      <c r="AH387">
        <f t="shared" ref="AH387:AH406" si="56">(N387-AB$2)/($AE$9-$AE$4)*$Z$13</f>
        <v>24.502395964691047</v>
      </c>
      <c r="AI387">
        <f t="shared" ref="AI387:AI406" si="57">(O387-AC$2)/($AE$9-$AE$4)*$Z$13</f>
        <v>22.91920975199664</v>
      </c>
      <c r="AJ387">
        <f t="shared" ref="AJ387:AJ406" si="58">(P387-AD$2)/($AE$9-$AE$4)*$Z$13</f>
        <v>22.203614964270699</v>
      </c>
      <c r="AK387">
        <f t="shared" ref="AK387:AK406" si="59">(Q387-AE$2)/($AE$9-$AE$4)*$Z$13</f>
        <v>31.441782261454392</v>
      </c>
      <c r="AL387">
        <f t="shared" ref="AL387:AL406" si="60">(R387-AF$2)/($AE$9-$AE$4)*$Z$13</f>
        <v>34.090290037831025</v>
      </c>
      <c r="AM387">
        <f t="shared" ref="AM387:AM406" si="61">(S387-AG$2)/($AE$9-$AE$4)*$Z$13</f>
        <v>29.055351998474819</v>
      </c>
      <c r="AN387">
        <f t="shared" ref="AN387:AN406" si="62">(T387-AH$2)/($AE$9-$AE$4)*$Z$13</f>
        <v>31.503978262932229</v>
      </c>
    </row>
    <row r="388" spans="1:40" x14ac:dyDescent="0.25">
      <c r="A388" s="2">
        <v>11586670</v>
      </c>
      <c r="B388" s="2">
        <v>11586480</v>
      </c>
      <c r="C388" s="2">
        <v>11586300</v>
      </c>
      <c r="D388" s="2">
        <v>11586110</v>
      </c>
      <c r="E388" s="2">
        <v>11585920</v>
      </c>
      <c r="F388" s="2">
        <v>11585740</v>
      </c>
      <c r="G388" s="2">
        <v>11585550</v>
      </c>
      <c r="H388" s="2">
        <v>11585370</v>
      </c>
      <c r="I388" s="2">
        <v>11585180</v>
      </c>
      <c r="J388" s="2">
        <v>11584990</v>
      </c>
      <c r="K388" s="2">
        <v>11584810</v>
      </c>
      <c r="L388" s="2">
        <v>11584620</v>
      </c>
      <c r="M388">
        <v>1839</v>
      </c>
      <c r="N388">
        <v>1891</v>
      </c>
      <c r="O388">
        <v>1857</v>
      </c>
      <c r="P388">
        <v>1777</v>
      </c>
      <c r="Q388">
        <v>2114</v>
      </c>
      <c r="R388">
        <v>2313</v>
      </c>
      <c r="S388">
        <v>1939</v>
      </c>
      <c r="T388">
        <v>2152</v>
      </c>
      <c r="U388">
        <v>1944</v>
      </c>
      <c r="V388">
        <v>1824</v>
      </c>
      <c r="W388">
        <v>1923</v>
      </c>
      <c r="X388">
        <v>1687</v>
      </c>
      <c r="AG388">
        <f t="shared" si="55"/>
        <v>23.217822614543927</v>
      </c>
      <c r="AH388">
        <f t="shared" si="56"/>
        <v>23.999327448507778</v>
      </c>
      <c r="AI388">
        <f t="shared" si="57"/>
        <v>22.993190416141235</v>
      </c>
      <c r="AJ388">
        <f t="shared" si="58"/>
        <v>22.203614964270699</v>
      </c>
      <c r="AK388">
        <f t="shared" si="59"/>
        <v>31.279024800336277</v>
      </c>
      <c r="AL388">
        <f t="shared" si="60"/>
        <v>34.223455233291304</v>
      </c>
      <c r="AM388">
        <f t="shared" si="61"/>
        <v>28.641060279265062</v>
      </c>
      <c r="AN388">
        <f t="shared" si="62"/>
        <v>31.79990091951062</v>
      </c>
    </row>
    <row r="389" spans="1:40" x14ac:dyDescent="0.25">
      <c r="A389" s="2">
        <v>11616670</v>
      </c>
      <c r="B389" s="2">
        <v>11616480</v>
      </c>
      <c r="C389" s="2">
        <v>11616300</v>
      </c>
      <c r="D389" s="2">
        <v>11616110</v>
      </c>
      <c r="E389" s="2">
        <v>11615930</v>
      </c>
      <c r="F389" s="2">
        <v>11615740</v>
      </c>
      <c r="G389" s="2">
        <v>11615550</v>
      </c>
      <c r="H389" s="2">
        <v>11615370</v>
      </c>
      <c r="I389" s="2">
        <v>11615180</v>
      </c>
      <c r="J389" s="2">
        <v>11615000</v>
      </c>
      <c r="K389" s="2">
        <v>11614810</v>
      </c>
      <c r="L389" s="2">
        <v>11614620</v>
      </c>
      <c r="M389">
        <v>1826</v>
      </c>
      <c r="N389">
        <v>1907</v>
      </c>
      <c r="O389">
        <v>1871</v>
      </c>
      <c r="P389">
        <v>1789</v>
      </c>
      <c r="Q389">
        <v>2131</v>
      </c>
      <c r="R389">
        <v>2302</v>
      </c>
      <c r="S389">
        <v>1943</v>
      </c>
      <c r="T389">
        <v>2161</v>
      </c>
      <c r="U389">
        <v>1938</v>
      </c>
      <c r="V389">
        <v>1796</v>
      </c>
      <c r="W389">
        <v>1894</v>
      </c>
      <c r="X389">
        <v>1701</v>
      </c>
      <c r="AG389">
        <f t="shared" si="55"/>
        <v>23.025472887767968</v>
      </c>
      <c r="AH389">
        <f t="shared" si="56"/>
        <v>24.236065573770496</v>
      </c>
      <c r="AI389">
        <f t="shared" si="57"/>
        <v>23.200336275746114</v>
      </c>
      <c r="AJ389">
        <f t="shared" si="58"/>
        <v>22.381168558217738</v>
      </c>
      <c r="AK389">
        <f t="shared" si="59"/>
        <v>31.530559058427912</v>
      </c>
      <c r="AL389">
        <f t="shared" si="60"/>
        <v>34.060697772173185</v>
      </c>
      <c r="AM389">
        <f t="shared" si="61"/>
        <v>28.700244810580745</v>
      </c>
      <c r="AN389">
        <f t="shared" si="62"/>
        <v>31.933066114970899</v>
      </c>
    </row>
    <row r="390" spans="1:40" x14ac:dyDescent="0.25">
      <c r="A390" s="2">
        <v>11646660</v>
      </c>
      <c r="B390" s="2">
        <v>11646470</v>
      </c>
      <c r="C390" s="2">
        <v>11646280</v>
      </c>
      <c r="D390" s="2">
        <v>11646100</v>
      </c>
      <c r="E390" s="2">
        <v>11645910</v>
      </c>
      <c r="F390" s="2">
        <v>11645720</v>
      </c>
      <c r="G390" s="2">
        <v>11645540</v>
      </c>
      <c r="H390" s="2">
        <v>11645350</v>
      </c>
      <c r="I390" s="2">
        <v>11645170</v>
      </c>
      <c r="J390" s="2">
        <v>11644980</v>
      </c>
      <c r="K390" s="2">
        <v>11644790</v>
      </c>
      <c r="L390" s="2">
        <v>11644610</v>
      </c>
      <c r="M390">
        <v>1833</v>
      </c>
      <c r="N390">
        <v>1898</v>
      </c>
      <c r="O390">
        <v>1854</v>
      </c>
      <c r="P390">
        <v>1769</v>
      </c>
      <c r="Q390">
        <v>2117</v>
      </c>
      <c r="R390">
        <v>2309</v>
      </c>
      <c r="S390">
        <v>1963</v>
      </c>
      <c r="T390">
        <v>2145</v>
      </c>
      <c r="U390">
        <v>1943</v>
      </c>
      <c r="V390">
        <v>1787</v>
      </c>
      <c r="W390">
        <v>1903</v>
      </c>
      <c r="X390">
        <v>1708</v>
      </c>
      <c r="AG390">
        <f t="shared" si="55"/>
        <v>23.129045817570407</v>
      </c>
      <c r="AH390">
        <f t="shared" si="56"/>
        <v>24.102900378310217</v>
      </c>
      <c r="AI390">
        <f t="shared" si="57"/>
        <v>22.948802017654476</v>
      </c>
      <c r="AJ390">
        <f t="shared" si="58"/>
        <v>22.085245901639343</v>
      </c>
      <c r="AK390">
        <f t="shared" si="59"/>
        <v>31.323413198823037</v>
      </c>
      <c r="AL390">
        <f t="shared" si="60"/>
        <v>34.164270701975617</v>
      </c>
      <c r="AM390">
        <f t="shared" si="61"/>
        <v>28.996167467159136</v>
      </c>
      <c r="AN390">
        <f t="shared" si="62"/>
        <v>31.69632798970818</v>
      </c>
    </row>
    <row r="391" spans="1:40" x14ac:dyDescent="0.25">
      <c r="A391" s="2">
        <v>11676670</v>
      </c>
      <c r="B391" s="2">
        <v>11676480</v>
      </c>
      <c r="C391" s="2">
        <v>11676300</v>
      </c>
      <c r="D391" s="2">
        <v>11676110</v>
      </c>
      <c r="E391" s="2">
        <v>11675920</v>
      </c>
      <c r="F391" s="2">
        <v>11675740</v>
      </c>
      <c r="G391" s="2">
        <v>11675550</v>
      </c>
      <c r="H391" s="2">
        <v>11675360</v>
      </c>
      <c r="I391" s="2">
        <v>11675180</v>
      </c>
      <c r="J391" s="2">
        <v>11674990</v>
      </c>
      <c r="K391" s="2">
        <v>11674810</v>
      </c>
      <c r="L391" s="2">
        <v>11674620</v>
      </c>
      <c r="M391">
        <v>1813</v>
      </c>
      <c r="N391">
        <v>1898</v>
      </c>
      <c r="O391">
        <v>1851</v>
      </c>
      <c r="P391">
        <v>1766</v>
      </c>
      <c r="Q391">
        <v>2106</v>
      </c>
      <c r="R391">
        <v>2288</v>
      </c>
      <c r="S391">
        <v>1966</v>
      </c>
      <c r="T391">
        <v>2143</v>
      </c>
      <c r="U391">
        <v>1931</v>
      </c>
      <c r="V391">
        <v>1823</v>
      </c>
      <c r="W391">
        <v>1905</v>
      </c>
      <c r="X391">
        <v>1682</v>
      </c>
      <c r="AG391">
        <f t="shared" si="55"/>
        <v>22.833123160992017</v>
      </c>
      <c r="AH391">
        <f t="shared" si="56"/>
        <v>24.102900378310217</v>
      </c>
      <c r="AI391">
        <f t="shared" si="57"/>
        <v>22.904413619167716</v>
      </c>
      <c r="AJ391">
        <f t="shared" si="58"/>
        <v>22.040857503152584</v>
      </c>
      <c r="AK391">
        <f t="shared" si="59"/>
        <v>31.160655737704921</v>
      </c>
      <c r="AL391">
        <f t="shared" si="60"/>
        <v>33.853551912568307</v>
      </c>
      <c r="AM391">
        <f t="shared" si="61"/>
        <v>29.040555865645896</v>
      </c>
      <c r="AN391">
        <f t="shared" si="62"/>
        <v>31.666735724050341</v>
      </c>
    </row>
    <row r="392" spans="1:40" x14ac:dyDescent="0.25">
      <c r="A392" s="2">
        <v>11706670</v>
      </c>
      <c r="B392" s="2">
        <v>11706480</v>
      </c>
      <c r="C392" s="2">
        <v>11706290</v>
      </c>
      <c r="D392" s="2">
        <v>11706110</v>
      </c>
      <c r="E392" s="2">
        <v>11705920</v>
      </c>
      <c r="F392" s="2">
        <v>11705740</v>
      </c>
      <c r="G392" s="2">
        <v>11705550</v>
      </c>
      <c r="H392" s="2">
        <v>11705360</v>
      </c>
      <c r="I392" s="2">
        <v>11705180</v>
      </c>
      <c r="J392" s="2">
        <v>11704990</v>
      </c>
      <c r="K392" s="2">
        <v>11704800</v>
      </c>
      <c r="L392" s="2">
        <v>11704620</v>
      </c>
      <c r="M392">
        <v>1830</v>
      </c>
      <c r="N392">
        <v>1916</v>
      </c>
      <c r="O392">
        <v>1866</v>
      </c>
      <c r="P392">
        <v>1785</v>
      </c>
      <c r="Q392">
        <v>2108</v>
      </c>
      <c r="R392">
        <v>2311</v>
      </c>
      <c r="S392">
        <v>1944</v>
      </c>
      <c r="T392">
        <v>2130</v>
      </c>
      <c r="U392">
        <v>1950</v>
      </c>
      <c r="V392">
        <v>1806</v>
      </c>
      <c r="W392">
        <v>1924</v>
      </c>
      <c r="X392">
        <v>1700</v>
      </c>
      <c r="AG392">
        <f t="shared" si="55"/>
        <v>23.084657419083651</v>
      </c>
      <c r="AH392">
        <f t="shared" si="56"/>
        <v>24.369230769230768</v>
      </c>
      <c r="AI392">
        <f t="shared" si="57"/>
        <v>23.126355611601511</v>
      </c>
      <c r="AJ392">
        <f t="shared" si="58"/>
        <v>22.321984026902058</v>
      </c>
      <c r="AK392">
        <f t="shared" si="59"/>
        <v>31.190248003362758</v>
      </c>
      <c r="AL392">
        <f t="shared" si="60"/>
        <v>34.193862967633464</v>
      </c>
      <c r="AM392">
        <f t="shared" si="61"/>
        <v>28.715040943409662</v>
      </c>
      <c r="AN392">
        <f t="shared" si="62"/>
        <v>31.474385997274382</v>
      </c>
    </row>
    <row r="393" spans="1:40" x14ac:dyDescent="0.25">
      <c r="A393" s="2">
        <v>11736650</v>
      </c>
      <c r="B393" s="2">
        <v>11736470</v>
      </c>
      <c r="C393" s="2">
        <v>11736280</v>
      </c>
      <c r="D393" s="2">
        <v>11736090</v>
      </c>
      <c r="E393" s="2">
        <v>11735910</v>
      </c>
      <c r="F393" s="2">
        <v>11735720</v>
      </c>
      <c r="G393" s="2">
        <v>11735540</v>
      </c>
      <c r="H393" s="2">
        <v>11735350</v>
      </c>
      <c r="I393" s="2">
        <v>11735160</v>
      </c>
      <c r="J393" s="2">
        <v>11734980</v>
      </c>
      <c r="K393" s="2">
        <v>11734790</v>
      </c>
      <c r="L393" s="2">
        <v>11734600</v>
      </c>
      <c r="M393">
        <v>1838</v>
      </c>
      <c r="N393">
        <v>1906</v>
      </c>
      <c r="O393">
        <v>1865</v>
      </c>
      <c r="P393">
        <v>1804</v>
      </c>
      <c r="Q393">
        <v>2142</v>
      </c>
      <c r="R393">
        <v>2310</v>
      </c>
      <c r="S393">
        <v>1970</v>
      </c>
      <c r="T393">
        <v>2121</v>
      </c>
      <c r="U393">
        <v>1928</v>
      </c>
      <c r="V393">
        <v>1817</v>
      </c>
      <c r="W393">
        <v>1918</v>
      </c>
      <c r="X393">
        <v>1682</v>
      </c>
      <c r="AG393">
        <f t="shared" si="55"/>
        <v>23.203026481715007</v>
      </c>
      <c r="AH393">
        <f t="shared" si="56"/>
        <v>24.221269440941573</v>
      </c>
      <c r="AI393">
        <f t="shared" si="57"/>
        <v>23.111559478772595</v>
      </c>
      <c r="AJ393">
        <f t="shared" si="58"/>
        <v>22.603110550651532</v>
      </c>
      <c r="AK393">
        <f t="shared" si="59"/>
        <v>31.69331651954603</v>
      </c>
      <c r="AL393">
        <f t="shared" si="60"/>
        <v>34.179066834804544</v>
      </c>
      <c r="AM393">
        <f t="shared" si="61"/>
        <v>29.099740396961579</v>
      </c>
      <c r="AN393">
        <f t="shared" si="62"/>
        <v>31.34122080181411</v>
      </c>
    </row>
    <row r="394" spans="1:40" x14ac:dyDescent="0.25">
      <c r="A394" s="2">
        <v>11766670</v>
      </c>
      <c r="B394" s="2">
        <v>11766480</v>
      </c>
      <c r="C394" s="2">
        <v>11766290</v>
      </c>
      <c r="D394" s="2">
        <v>11766110</v>
      </c>
      <c r="E394" s="2">
        <v>11765920</v>
      </c>
      <c r="F394" s="2">
        <v>11765740</v>
      </c>
      <c r="G394" s="2">
        <v>11765550</v>
      </c>
      <c r="H394" s="2">
        <v>11765360</v>
      </c>
      <c r="I394" s="2">
        <v>11765180</v>
      </c>
      <c r="J394" s="2">
        <v>11764990</v>
      </c>
      <c r="K394" s="2">
        <v>11764810</v>
      </c>
      <c r="L394" s="2">
        <v>11764620</v>
      </c>
      <c r="M394">
        <v>1834</v>
      </c>
      <c r="N394">
        <v>1904</v>
      </c>
      <c r="O394">
        <v>1878</v>
      </c>
      <c r="P394">
        <v>1791</v>
      </c>
      <c r="Q394">
        <v>2115</v>
      </c>
      <c r="R394">
        <v>2267</v>
      </c>
      <c r="S394">
        <v>1960</v>
      </c>
      <c r="T394">
        <v>2137</v>
      </c>
      <c r="U394">
        <v>1926</v>
      </c>
      <c r="V394">
        <v>1793</v>
      </c>
      <c r="W394">
        <v>1904</v>
      </c>
      <c r="X394">
        <v>1715</v>
      </c>
      <c r="AG394">
        <f t="shared" si="55"/>
        <v>23.143841950399331</v>
      </c>
      <c r="AH394">
        <f t="shared" si="56"/>
        <v>24.191677175283736</v>
      </c>
      <c r="AI394">
        <f t="shared" si="57"/>
        <v>23.30390920554855</v>
      </c>
      <c r="AJ394">
        <f t="shared" si="58"/>
        <v>22.410760823875577</v>
      </c>
      <c r="AK394">
        <f t="shared" si="59"/>
        <v>31.2938209331652</v>
      </c>
      <c r="AL394">
        <f t="shared" si="60"/>
        <v>33.542833123160996</v>
      </c>
      <c r="AM394">
        <f t="shared" si="61"/>
        <v>28.951779068672376</v>
      </c>
      <c r="AN394">
        <f t="shared" si="62"/>
        <v>31.577958927076825</v>
      </c>
    </row>
    <row r="395" spans="1:40" x14ac:dyDescent="0.25">
      <c r="A395" s="2">
        <v>11796670</v>
      </c>
      <c r="B395" s="2">
        <v>11796480</v>
      </c>
      <c r="C395" s="2">
        <v>11796290</v>
      </c>
      <c r="D395" s="2">
        <v>11796110</v>
      </c>
      <c r="E395" s="2">
        <v>11795920</v>
      </c>
      <c r="F395" s="2">
        <v>11795740</v>
      </c>
      <c r="G395" s="2">
        <v>11795550</v>
      </c>
      <c r="H395" s="2">
        <v>11795360</v>
      </c>
      <c r="I395" s="2">
        <v>11795180</v>
      </c>
      <c r="J395" s="2">
        <v>11794990</v>
      </c>
      <c r="K395" s="2">
        <v>11794800</v>
      </c>
      <c r="L395" s="2">
        <v>11794620</v>
      </c>
      <c r="M395">
        <v>1825</v>
      </c>
      <c r="N395">
        <v>1920</v>
      </c>
      <c r="O395">
        <v>1867</v>
      </c>
      <c r="P395">
        <v>1794</v>
      </c>
      <c r="Q395">
        <v>2131</v>
      </c>
      <c r="R395">
        <v>2287</v>
      </c>
      <c r="S395">
        <v>1938</v>
      </c>
      <c r="T395">
        <v>2160</v>
      </c>
      <c r="U395">
        <v>1934</v>
      </c>
      <c r="V395">
        <v>1801</v>
      </c>
      <c r="W395">
        <v>1921</v>
      </c>
      <c r="X395">
        <v>1702</v>
      </c>
      <c r="AG395">
        <f t="shared" si="55"/>
        <v>23.010676754939052</v>
      </c>
      <c r="AH395">
        <f t="shared" si="56"/>
        <v>24.428415300546447</v>
      </c>
      <c r="AI395">
        <f t="shared" si="57"/>
        <v>23.141151744430434</v>
      </c>
      <c r="AJ395">
        <f t="shared" si="58"/>
        <v>22.455149222362337</v>
      </c>
      <c r="AK395">
        <f t="shared" si="59"/>
        <v>31.530559058427912</v>
      </c>
      <c r="AL395">
        <f t="shared" si="60"/>
        <v>33.838755779739387</v>
      </c>
      <c r="AM395">
        <f t="shared" si="61"/>
        <v>28.626264146436149</v>
      </c>
      <c r="AN395">
        <f t="shared" si="62"/>
        <v>31.918269982141975</v>
      </c>
    </row>
    <row r="396" spans="1:40" x14ac:dyDescent="0.25">
      <c r="A396" s="2">
        <v>11826650</v>
      </c>
      <c r="B396" s="2">
        <v>11826460</v>
      </c>
      <c r="C396" s="2">
        <v>11826280</v>
      </c>
      <c r="D396" s="2">
        <v>11826090</v>
      </c>
      <c r="E396" s="2">
        <v>11825900</v>
      </c>
      <c r="F396" s="2">
        <v>11825720</v>
      </c>
      <c r="G396" s="2">
        <v>11825530</v>
      </c>
      <c r="H396" s="2">
        <v>11825350</v>
      </c>
      <c r="I396" s="2">
        <v>11825160</v>
      </c>
      <c r="J396" s="2">
        <v>11824970</v>
      </c>
      <c r="K396" s="2">
        <v>11824790</v>
      </c>
      <c r="L396" s="2">
        <v>11824600</v>
      </c>
      <c r="M396">
        <v>1833</v>
      </c>
      <c r="N396">
        <v>1922</v>
      </c>
      <c r="O396">
        <v>1846</v>
      </c>
      <c r="P396">
        <v>1788</v>
      </c>
      <c r="Q396">
        <v>2125</v>
      </c>
      <c r="R396">
        <v>2290</v>
      </c>
      <c r="S396">
        <v>1939</v>
      </c>
      <c r="T396">
        <v>2161</v>
      </c>
      <c r="U396">
        <v>1947</v>
      </c>
      <c r="V396">
        <v>1804</v>
      </c>
      <c r="W396">
        <v>1905</v>
      </c>
      <c r="X396">
        <v>1676</v>
      </c>
      <c r="AG396">
        <f t="shared" si="55"/>
        <v>23.129045817570407</v>
      </c>
      <c r="AH396">
        <f t="shared" si="56"/>
        <v>24.458007566204287</v>
      </c>
      <c r="AI396">
        <f t="shared" si="57"/>
        <v>22.83043295502312</v>
      </c>
      <c r="AJ396">
        <f t="shared" si="58"/>
        <v>22.366372425388818</v>
      </c>
      <c r="AK396">
        <f t="shared" si="59"/>
        <v>31.441782261454392</v>
      </c>
      <c r="AL396">
        <f t="shared" si="60"/>
        <v>33.883144178226146</v>
      </c>
      <c r="AM396">
        <f t="shared" si="61"/>
        <v>28.641060279265062</v>
      </c>
      <c r="AN396">
        <f t="shared" si="62"/>
        <v>31.933066114970899</v>
      </c>
    </row>
    <row r="397" spans="1:40" x14ac:dyDescent="0.25">
      <c r="A397" s="2">
        <v>11856660</v>
      </c>
      <c r="B397" s="2">
        <v>11856470</v>
      </c>
      <c r="C397" s="2">
        <v>11856290</v>
      </c>
      <c r="D397" s="2">
        <v>11856100</v>
      </c>
      <c r="E397" s="2">
        <v>11855920</v>
      </c>
      <c r="F397" s="2">
        <v>11855730</v>
      </c>
      <c r="G397" s="2">
        <v>11855540</v>
      </c>
      <c r="H397" s="2">
        <v>11855360</v>
      </c>
      <c r="I397" s="2">
        <v>11855170</v>
      </c>
      <c r="J397" s="2">
        <v>11854990</v>
      </c>
      <c r="K397" s="2">
        <v>11854800</v>
      </c>
      <c r="L397" s="2">
        <v>11854610</v>
      </c>
      <c r="M397">
        <v>1851</v>
      </c>
      <c r="N397">
        <v>1893</v>
      </c>
      <c r="O397">
        <v>1849</v>
      </c>
      <c r="P397">
        <v>1775</v>
      </c>
      <c r="Q397">
        <v>2078</v>
      </c>
      <c r="R397">
        <v>2282</v>
      </c>
      <c r="S397">
        <v>1938</v>
      </c>
      <c r="T397">
        <v>2145</v>
      </c>
      <c r="U397">
        <v>1929</v>
      </c>
      <c r="V397">
        <v>1802</v>
      </c>
      <c r="W397">
        <v>1905</v>
      </c>
      <c r="X397">
        <v>1696</v>
      </c>
      <c r="AG397">
        <f t="shared" si="55"/>
        <v>23.395376208490966</v>
      </c>
      <c r="AH397">
        <f t="shared" si="56"/>
        <v>24.028919714165617</v>
      </c>
      <c r="AI397">
        <f t="shared" si="57"/>
        <v>22.87482135350988</v>
      </c>
      <c r="AJ397">
        <f t="shared" si="58"/>
        <v>22.174022698612863</v>
      </c>
      <c r="AK397">
        <f t="shared" si="59"/>
        <v>30.746364018495164</v>
      </c>
      <c r="AL397">
        <f t="shared" si="60"/>
        <v>33.764775115594787</v>
      </c>
      <c r="AM397">
        <f t="shared" si="61"/>
        <v>28.626264146436149</v>
      </c>
      <c r="AN397">
        <f t="shared" si="62"/>
        <v>31.69632798970818</v>
      </c>
    </row>
    <row r="398" spans="1:40" x14ac:dyDescent="0.25">
      <c r="A398" s="2">
        <v>11886660</v>
      </c>
      <c r="B398" s="2">
        <v>11886470</v>
      </c>
      <c r="C398" s="2">
        <v>11886290</v>
      </c>
      <c r="D398" s="2">
        <v>11886100</v>
      </c>
      <c r="E398" s="2">
        <v>11885910</v>
      </c>
      <c r="F398" s="2">
        <v>11885730</v>
      </c>
      <c r="G398" s="2">
        <v>11885540</v>
      </c>
      <c r="H398" s="2">
        <v>11885360</v>
      </c>
      <c r="I398" s="2">
        <v>11885170</v>
      </c>
      <c r="J398" s="2">
        <v>11884980</v>
      </c>
      <c r="K398" s="2">
        <v>11884800</v>
      </c>
      <c r="L398" s="2">
        <v>11884610</v>
      </c>
      <c r="M398">
        <v>1822</v>
      </c>
      <c r="N398">
        <v>1932</v>
      </c>
      <c r="O398">
        <v>1869</v>
      </c>
      <c r="P398">
        <v>1779</v>
      </c>
      <c r="Q398">
        <v>2115</v>
      </c>
      <c r="R398">
        <v>2306</v>
      </c>
      <c r="S398">
        <v>1949</v>
      </c>
      <c r="T398">
        <v>2141</v>
      </c>
      <c r="U398">
        <v>1940</v>
      </c>
      <c r="V398">
        <v>1821</v>
      </c>
      <c r="W398">
        <v>1921</v>
      </c>
      <c r="X398">
        <v>1701</v>
      </c>
      <c r="AG398">
        <f t="shared" si="55"/>
        <v>22.966288356452292</v>
      </c>
      <c r="AH398">
        <f t="shared" si="56"/>
        <v>24.605968894493483</v>
      </c>
      <c r="AI398">
        <f t="shared" si="57"/>
        <v>23.170744010088271</v>
      </c>
      <c r="AJ398">
        <f t="shared" si="58"/>
        <v>22.233207229928542</v>
      </c>
      <c r="AK398">
        <f t="shared" si="59"/>
        <v>31.2938209331652</v>
      </c>
      <c r="AL398">
        <f t="shared" si="60"/>
        <v>34.119882303488858</v>
      </c>
      <c r="AM398">
        <f t="shared" si="61"/>
        <v>28.789021607554261</v>
      </c>
      <c r="AN398">
        <f t="shared" si="62"/>
        <v>31.637143458392501</v>
      </c>
    </row>
    <row r="399" spans="1:40" x14ac:dyDescent="0.25">
      <c r="A399" s="2">
        <v>11916660</v>
      </c>
      <c r="B399" s="2">
        <v>11916480</v>
      </c>
      <c r="C399" s="2">
        <v>11916290</v>
      </c>
      <c r="D399" s="2">
        <v>11916100</v>
      </c>
      <c r="E399" s="2">
        <v>11915920</v>
      </c>
      <c r="F399" s="2">
        <v>11915730</v>
      </c>
      <c r="G399" s="2">
        <v>11915540</v>
      </c>
      <c r="H399" s="2">
        <v>11915360</v>
      </c>
      <c r="I399" s="2">
        <v>11915170</v>
      </c>
      <c r="J399" s="2">
        <v>11914990</v>
      </c>
      <c r="K399" s="2">
        <v>11914800</v>
      </c>
      <c r="L399" s="2">
        <v>11914610</v>
      </c>
      <c r="M399">
        <v>1842</v>
      </c>
      <c r="N399">
        <v>1937</v>
      </c>
      <c r="O399">
        <v>1876</v>
      </c>
      <c r="P399">
        <v>1809</v>
      </c>
      <c r="Q399">
        <v>2115</v>
      </c>
      <c r="R399">
        <v>2289</v>
      </c>
      <c r="S399">
        <v>1951</v>
      </c>
      <c r="T399">
        <v>2155</v>
      </c>
      <c r="U399">
        <v>1915</v>
      </c>
      <c r="V399">
        <v>1802</v>
      </c>
      <c r="W399">
        <v>1923</v>
      </c>
      <c r="X399">
        <v>1701</v>
      </c>
      <c r="AG399">
        <f t="shared" si="55"/>
        <v>23.262211013030687</v>
      </c>
      <c r="AH399">
        <f t="shared" si="56"/>
        <v>24.679949558638086</v>
      </c>
      <c r="AI399">
        <f t="shared" si="57"/>
        <v>23.27431693989071</v>
      </c>
      <c r="AJ399">
        <f t="shared" si="58"/>
        <v>22.677091214796132</v>
      </c>
      <c r="AK399">
        <f t="shared" si="59"/>
        <v>31.2938209331652</v>
      </c>
      <c r="AL399">
        <f t="shared" si="60"/>
        <v>33.868348045397227</v>
      </c>
      <c r="AM399">
        <f t="shared" si="61"/>
        <v>28.818613873212101</v>
      </c>
      <c r="AN399">
        <f t="shared" si="62"/>
        <v>31.844289317997379</v>
      </c>
    </row>
    <row r="400" spans="1:40" x14ac:dyDescent="0.25">
      <c r="A400" s="2">
        <v>11946680</v>
      </c>
      <c r="B400" s="2">
        <v>11946490</v>
      </c>
      <c r="C400" s="2">
        <v>11946300</v>
      </c>
      <c r="D400" s="2">
        <v>11946120</v>
      </c>
      <c r="E400" s="2">
        <v>11945930</v>
      </c>
      <c r="F400" s="2">
        <v>11945740</v>
      </c>
      <c r="G400" s="2">
        <v>11945560</v>
      </c>
      <c r="H400" s="2">
        <v>11945370</v>
      </c>
      <c r="I400" s="2">
        <v>11945190</v>
      </c>
      <c r="J400" s="2">
        <v>11945000</v>
      </c>
      <c r="K400" s="2">
        <v>11944810</v>
      </c>
      <c r="L400" s="2">
        <v>11944630</v>
      </c>
      <c r="M400">
        <v>1825</v>
      </c>
      <c r="N400">
        <v>1941</v>
      </c>
      <c r="O400">
        <v>1872</v>
      </c>
      <c r="P400">
        <v>1805</v>
      </c>
      <c r="Q400">
        <v>2111</v>
      </c>
      <c r="R400">
        <v>2308</v>
      </c>
      <c r="S400">
        <v>1959</v>
      </c>
      <c r="T400">
        <v>2121</v>
      </c>
      <c r="U400">
        <v>1930</v>
      </c>
      <c r="V400">
        <v>1801</v>
      </c>
      <c r="W400">
        <v>1912</v>
      </c>
      <c r="X400">
        <v>1690</v>
      </c>
      <c r="AG400">
        <f t="shared" si="55"/>
        <v>23.010676754939052</v>
      </c>
      <c r="AH400">
        <f t="shared" si="56"/>
        <v>24.739134089953762</v>
      </c>
      <c r="AI400">
        <f t="shared" si="57"/>
        <v>23.21513240857503</v>
      </c>
      <c r="AJ400">
        <f t="shared" si="58"/>
        <v>22.617906683480452</v>
      </c>
      <c r="AK400">
        <f t="shared" si="59"/>
        <v>31.234636401849517</v>
      </c>
      <c r="AL400">
        <f t="shared" si="60"/>
        <v>34.149474569146705</v>
      </c>
      <c r="AM400">
        <f t="shared" si="61"/>
        <v>28.93698293584346</v>
      </c>
      <c r="AN400">
        <f t="shared" si="62"/>
        <v>31.34122080181411</v>
      </c>
    </row>
    <row r="401" spans="1:40" x14ac:dyDescent="0.25">
      <c r="A401" s="2">
        <v>11976670</v>
      </c>
      <c r="B401" s="2">
        <v>11976490</v>
      </c>
      <c r="C401" s="2">
        <v>11976300</v>
      </c>
      <c r="D401" s="2">
        <v>11976110</v>
      </c>
      <c r="E401" s="2">
        <v>11975930</v>
      </c>
      <c r="F401" s="2">
        <v>11975740</v>
      </c>
      <c r="G401" s="2">
        <v>11975560</v>
      </c>
      <c r="H401" s="2">
        <v>11975370</v>
      </c>
      <c r="I401" s="2">
        <v>11975180</v>
      </c>
      <c r="J401" s="2">
        <v>11975000</v>
      </c>
      <c r="K401" s="2">
        <v>11974810</v>
      </c>
      <c r="L401" s="2">
        <v>11974620</v>
      </c>
      <c r="M401">
        <v>1835</v>
      </c>
      <c r="N401">
        <v>1906</v>
      </c>
      <c r="O401">
        <v>1871</v>
      </c>
      <c r="P401">
        <v>1774</v>
      </c>
      <c r="Q401">
        <v>2113</v>
      </c>
      <c r="R401">
        <v>2318</v>
      </c>
      <c r="S401">
        <v>1931</v>
      </c>
      <c r="T401">
        <v>2156</v>
      </c>
      <c r="U401">
        <v>1911</v>
      </c>
      <c r="V401">
        <v>1800</v>
      </c>
      <c r="W401">
        <v>1917</v>
      </c>
      <c r="X401">
        <v>1695</v>
      </c>
      <c r="AG401">
        <f t="shared" si="55"/>
        <v>23.158638083228247</v>
      </c>
      <c r="AH401">
        <f t="shared" si="56"/>
        <v>24.221269440941573</v>
      </c>
      <c r="AI401">
        <f t="shared" si="57"/>
        <v>23.200336275746114</v>
      </c>
      <c r="AJ401">
        <f t="shared" si="58"/>
        <v>22.159226565783939</v>
      </c>
      <c r="AK401">
        <f t="shared" si="59"/>
        <v>31.264228667507354</v>
      </c>
      <c r="AL401">
        <f t="shared" si="60"/>
        <v>34.297435897435896</v>
      </c>
      <c r="AM401">
        <f t="shared" si="61"/>
        <v>28.522691216633707</v>
      </c>
      <c r="AN401">
        <f t="shared" si="62"/>
        <v>31.859085450826299</v>
      </c>
    </row>
    <row r="402" spans="1:40" x14ac:dyDescent="0.25">
      <c r="A402" s="2">
        <v>12006660</v>
      </c>
      <c r="B402" s="2">
        <v>12006470</v>
      </c>
      <c r="C402" s="2">
        <v>12006290</v>
      </c>
      <c r="D402" s="2">
        <v>12006100</v>
      </c>
      <c r="E402" s="2">
        <v>12005920</v>
      </c>
      <c r="F402" s="2">
        <v>12005730</v>
      </c>
      <c r="G402" s="2">
        <v>12005540</v>
      </c>
      <c r="H402" s="2">
        <v>12005360</v>
      </c>
      <c r="I402" s="2">
        <v>12005170</v>
      </c>
      <c r="J402" s="2">
        <v>12004980</v>
      </c>
      <c r="K402" s="2">
        <v>12004800</v>
      </c>
      <c r="L402" s="2">
        <v>12004610</v>
      </c>
      <c r="M402">
        <v>1862</v>
      </c>
      <c r="N402">
        <v>1898</v>
      </c>
      <c r="O402">
        <v>1872</v>
      </c>
      <c r="P402">
        <v>1788</v>
      </c>
      <c r="Q402">
        <v>2107</v>
      </c>
      <c r="R402">
        <v>2290</v>
      </c>
      <c r="S402">
        <v>1963</v>
      </c>
      <c r="T402">
        <v>2149</v>
      </c>
      <c r="U402">
        <v>1925</v>
      </c>
      <c r="V402">
        <v>1775</v>
      </c>
      <c r="W402">
        <v>1924</v>
      </c>
      <c r="X402">
        <v>1699</v>
      </c>
      <c r="AG402">
        <f t="shared" si="55"/>
        <v>23.558133669609081</v>
      </c>
      <c r="AH402">
        <f t="shared" si="56"/>
        <v>24.102900378310217</v>
      </c>
      <c r="AI402">
        <f t="shared" si="57"/>
        <v>23.21513240857503</v>
      </c>
      <c r="AJ402">
        <f t="shared" si="58"/>
        <v>22.366372425388818</v>
      </c>
      <c r="AK402">
        <f t="shared" si="59"/>
        <v>31.175451870533834</v>
      </c>
      <c r="AL402">
        <f t="shared" si="60"/>
        <v>33.883144178226146</v>
      </c>
      <c r="AM402">
        <f t="shared" si="61"/>
        <v>28.996167467159136</v>
      </c>
      <c r="AN402">
        <f t="shared" si="62"/>
        <v>31.75551252102386</v>
      </c>
    </row>
    <row r="403" spans="1:40" x14ac:dyDescent="0.25">
      <c r="A403" s="2">
        <v>12036670</v>
      </c>
      <c r="B403" s="2">
        <v>12036490</v>
      </c>
      <c r="C403" s="2">
        <v>12036300</v>
      </c>
      <c r="D403" s="2">
        <v>12036110</v>
      </c>
      <c r="E403" s="2">
        <v>12035930</v>
      </c>
      <c r="F403" s="2">
        <v>12035740</v>
      </c>
      <c r="G403" s="2">
        <v>12035560</v>
      </c>
      <c r="H403" s="2">
        <v>12035370</v>
      </c>
      <c r="I403" s="2">
        <v>12035180</v>
      </c>
      <c r="J403" s="2">
        <v>12035000</v>
      </c>
      <c r="K403" s="2">
        <v>12034810</v>
      </c>
      <c r="L403" s="2">
        <v>12034620</v>
      </c>
      <c r="M403">
        <v>1840</v>
      </c>
      <c r="N403">
        <v>1906</v>
      </c>
      <c r="O403">
        <v>1865</v>
      </c>
      <c r="P403">
        <v>1773</v>
      </c>
      <c r="Q403">
        <v>2121</v>
      </c>
      <c r="R403">
        <v>2295</v>
      </c>
      <c r="S403">
        <v>1952</v>
      </c>
      <c r="T403">
        <v>2111</v>
      </c>
      <c r="U403">
        <v>1917</v>
      </c>
      <c r="V403">
        <v>1808</v>
      </c>
      <c r="W403">
        <v>1911</v>
      </c>
      <c r="X403">
        <v>1711</v>
      </c>
      <c r="AG403">
        <f t="shared" si="55"/>
        <v>23.232618747372847</v>
      </c>
      <c r="AH403">
        <f t="shared" si="56"/>
        <v>24.221269440941573</v>
      </c>
      <c r="AI403">
        <f t="shared" si="57"/>
        <v>23.111559478772595</v>
      </c>
      <c r="AJ403">
        <f t="shared" si="58"/>
        <v>22.144430432955023</v>
      </c>
      <c r="AK403">
        <f t="shared" si="59"/>
        <v>31.382597730138713</v>
      </c>
      <c r="AL403">
        <f t="shared" si="60"/>
        <v>33.957124842370746</v>
      </c>
      <c r="AM403">
        <f t="shared" si="61"/>
        <v>28.833410006041021</v>
      </c>
      <c r="AN403">
        <f t="shared" si="62"/>
        <v>31.193259473524911</v>
      </c>
    </row>
    <row r="404" spans="1:40" x14ac:dyDescent="0.25">
      <c r="A404" s="2">
        <v>12066680</v>
      </c>
      <c r="B404" s="2">
        <v>12066490</v>
      </c>
      <c r="C404" s="2">
        <v>12066300</v>
      </c>
      <c r="D404" s="2">
        <v>12066120</v>
      </c>
      <c r="E404" s="2">
        <v>12065930</v>
      </c>
      <c r="F404" s="2">
        <v>12065750</v>
      </c>
      <c r="G404" s="2">
        <v>12065560</v>
      </c>
      <c r="H404" s="2">
        <v>12065370</v>
      </c>
      <c r="I404" s="2">
        <v>12065190</v>
      </c>
      <c r="J404" s="2">
        <v>12065000</v>
      </c>
      <c r="K404" s="2">
        <v>12064810</v>
      </c>
      <c r="L404" s="2">
        <v>12064630</v>
      </c>
      <c r="M404">
        <v>1858</v>
      </c>
      <c r="N404">
        <v>1901</v>
      </c>
      <c r="O404">
        <v>1901</v>
      </c>
      <c r="P404">
        <v>1792</v>
      </c>
      <c r="Q404">
        <v>2122</v>
      </c>
      <c r="R404">
        <v>2307</v>
      </c>
      <c r="S404">
        <v>1929</v>
      </c>
      <c r="T404">
        <v>2121</v>
      </c>
      <c r="U404">
        <v>1934</v>
      </c>
      <c r="V404">
        <v>1817</v>
      </c>
      <c r="W404">
        <v>1896</v>
      </c>
      <c r="X404">
        <v>1695</v>
      </c>
      <c r="AG404">
        <f t="shared" si="55"/>
        <v>23.498949138293401</v>
      </c>
      <c r="AH404">
        <f t="shared" si="56"/>
        <v>24.147288776796977</v>
      </c>
      <c r="AI404">
        <f t="shared" si="57"/>
        <v>23.644220260613704</v>
      </c>
      <c r="AJ404">
        <f t="shared" si="58"/>
        <v>22.425556956704497</v>
      </c>
      <c r="AK404">
        <f t="shared" si="59"/>
        <v>31.397393862967633</v>
      </c>
      <c r="AL404">
        <f t="shared" si="60"/>
        <v>34.134678436317785</v>
      </c>
      <c r="AM404">
        <f t="shared" si="61"/>
        <v>28.49309895097587</v>
      </c>
      <c r="AN404">
        <f t="shared" si="62"/>
        <v>31.34122080181411</v>
      </c>
    </row>
    <row r="405" spans="1:40" x14ac:dyDescent="0.25">
      <c r="A405" s="2">
        <v>12096660</v>
      </c>
      <c r="B405" s="2">
        <v>12096470</v>
      </c>
      <c r="C405" s="2">
        <v>12096280</v>
      </c>
      <c r="D405" s="2">
        <v>12096100</v>
      </c>
      <c r="E405" s="2">
        <v>12095910</v>
      </c>
      <c r="F405" s="2">
        <v>12095730</v>
      </c>
      <c r="G405" s="2">
        <v>12095540</v>
      </c>
      <c r="H405" s="2">
        <v>12095350</v>
      </c>
      <c r="I405" s="2">
        <v>12095170</v>
      </c>
      <c r="J405" s="2">
        <v>12094980</v>
      </c>
      <c r="K405" s="2">
        <v>12094790</v>
      </c>
      <c r="L405" s="2">
        <v>12094610</v>
      </c>
      <c r="M405">
        <v>1834</v>
      </c>
      <c r="N405">
        <v>1903</v>
      </c>
      <c r="O405">
        <v>1883</v>
      </c>
      <c r="P405">
        <v>1780</v>
      </c>
      <c r="Q405">
        <v>2111</v>
      </c>
      <c r="R405">
        <v>2295</v>
      </c>
      <c r="S405">
        <v>1948</v>
      </c>
      <c r="T405">
        <v>2157</v>
      </c>
      <c r="U405">
        <v>1932</v>
      </c>
      <c r="V405">
        <v>1792</v>
      </c>
      <c r="W405">
        <v>1885</v>
      </c>
      <c r="X405">
        <v>1692</v>
      </c>
      <c r="AG405">
        <f t="shared" si="55"/>
        <v>23.143841950399331</v>
      </c>
      <c r="AH405">
        <f t="shared" si="56"/>
        <v>24.176881042454813</v>
      </c>
      <c r="AI405">
        <f t="shared" si="57"/>
        <v>23.377889869693149</v>
      </c>
      <c r="AJ405">
        <f t="shared" si="58"/>
        <v>22.248003362757458</v>
      </c>
      <c r="AK405">
        <f t="shared" si="59"/>
        <v>31.234636401849517</v>
      </c>
      <c r="AL405">
        <f t="shared" si="60"/>
        <v>33.957124842370746</v>
      </c>
      <c r="AM405">
        <f t="shared" si="61"/>
        <v>28.774225474725341</v>
      </c>
      <c r="AN405">
        <f t="shared" si="62"/>
        <v>31.873881583655216</v>
      </c>
    </row>
    <row r="406" spans="1:40" x14ac:dyDescent="0.25">
      <c r="A406" s="2">
        <v>12126670</v>
      </c>
      <c r="B406" s="2">
        <v>12126480</v>
      </c>
      <c r="C406" s="2">
        <v>12126290</v>
      </c>
      <c r="D406" s="2">
        <v>12126110</v>
      </c>
      <c r="E406" s="2">
        <v>12125920</v>
      </c>
      <c r="F406" s="2">
        <v>12125740</v>
      </c>
      <c r="G406" s="2">
        <v>12125550</v>
      </c>
      <c r="H406" s="2">
        <v>12125360</v>
      </c>
      <c r="I406" s="2">
        <v>12125180</v>
      </c>
      <c r="J406" s="2">
        <v>12124990</v>
      </c>
      <c r="K406" s="2">
        <v>12124810</v>
      </c>
      <c r="L406" s="2">
        <v>12124620</v>
      </c>
      <c r="M406">
        <v>1845</v>
      </c>
      <c r="N406">
        <v>1940</v>
      </c>
      <c r="O406">
        <v>1855</v>
      </c>
      <c r="P406">
        <v>1780</v>
      </c>
      <c r="Q406">
        <v>2094</v>
      </c>
      <c r="R406">
        <v>2284</v>
      </c>
      <c r="S406">
        <v>1947</v>
      </c>
      <c r="T406">
        <v>2148</v>
      </c>
      <c r="U406">
        <v>1928</v>
      </c>
      <c r="V406">
        <v>1797</v>
      </c>
      <c r="W406">
        <v>1904</v>
      </c>
      <c r="X406">
        <v>1696</v>
      </c>
      <c r="AG406">
        <f t="shared" si="55"/>
        <v>23.306599411517446</v>
      </c>
      <c r="AH406">
        <f t="shared" si="56"/>
        <v>24.724337957124845</v>
      </c>
      <c r="AI406">
        <f t="shared" si="57"/>
        <v>22.963598150483396</v>
      </c>
      <c r="AJ406">
        <f t="shared" si="58"/>
        <v>22.248003362757458</v>
      </c>
      <c r="AK406">
        <f t="shared" si="59"/>
        <v>30.983102143757883</v>
      </c>
      <c r="AL406">
        <f t="shared" si="60"/>
        <v>33.794367381252627</v>
      </c>
      <c r="AM406">
        <f t="shared" si="61"/>
        <v>28.759429341896421</v>
      </c>
      <c r="AN406">
        <f t="shared" si="62"/>
        <v>31.74071638819494</v>
      </c>
    </row>
    <row r="407" spans="1:40" x14ac:dyDescent="0.25">
      <c r="A407" s="2">
        <v>12156670</v>
      </c>
      <c r="B407" s="2">
        <v>12156490</v>
      </c>
      <c r="C407" s="2">
        <v>12156300</v>
      </c>
      <c r="D407" s="2">
        <v>12156110</v>
      </c>
      <c r="E407" s="2">
        <v>12155930</v>
      </c>
      <c r="F407" s="2">
        <v>12155740</v>
      </c>
      <c r="G407" s="2">
        <v>12155550</v>
      </c>
      <c r="H407" s="2">
        <v>12155370</v>
      </c>
      <c r="I407" s="2">
        <v>12155180</v>
      </c>
      <c r="J407" s="2">
        <v>12155000</v>
      </c>
      <c r="K407" s="2">
        <v>12154810</v>
      </c>
      <c r="L407" s="2">
        <v>12154620</v>
      </c>
      <c r="M407">
        <v>1837</v>
      </c>
      <c r="N407">
        <v>1897</v>
      </c>
      <c r="O407">
        <v>1859</v>
      </c>
      <c r="P407">
        <v>1774</v>
      </c>
      <c r="Q407">
        <v>2104</v>
      </c>
      <c r="R407">
        <v>2300</v>
      </c>
      <c r="S407">
        <v>1936</v>
      </c>
      <c r="T407">
        <v>2141</v>
      </c>
      <c r="U407">
        <v>1934</v>
      </c>
      <c r="V407">
        <v>1801</v>
      </c>
      <c r="W407">
        <v>1903</v>
      </c>
      <c r="X407">
        <v>1653</v>
      </c>
    </row>
    <row r="408" spans="1:40" x14ac:dyDescent="0.25">
      <c r="A408" s="2">
        <v>12186660</v>
      </c>
      <c r="B408" s="2">
        <v>12186470</v>
      </c>
      <c r="C408" s="2">
        <v>12186280</v>
      </c>
      <c r="D408" s="2">
        <v>12186100</v>
      </c>
      <c r="E408" s="2">
        <v>12185910</v>
      </c>
      <c r="F408" s="2">
        <v>12185730</v>
      </c>
      <c r="G408" s="2">
        <v>12185540</v>
      </c>
      <c r="H408" s="2">
        <v>12185350</v>
      </c>
      <c r="I408" s="2">
        <v>12185170</v>
      </c>
      <c r="J408" s="2">
        <v>12184980</v>
      </c>
      <c r="K408" s="2">
        <v>12184790</v>
      </c>
      <c r="L408" s="2">
        <v>12184610</v>
      </c>
      <c r="M408">
        <v>1856</v>
      </c>
      <c r="N408">
        <v>1906</v>
      </c>
      <c r="O408">
        <v>1891</v>
      </c>
      <c r="P408">
        <v>1805</v>
      </c>
      <c r="Q408">
        <v>2088</v>
      </c>
      <c r="R408">
        <v>2298</v>
      </c>
      <c r="S408">
        <v>1953</v>
      </c>
      <c r="T408">
        <v>2112</v>
      </c>
      <c r="U408">
        <v>1940</v>
      </c>
      <c r="V408">
        <v>1805</v>
      </c>
      <c r="W408">
        <v>1878</v>
      </c>
      <c r="X408">
        <v>1710</v>
      </c>
    </row>
    <row r="409" spans="1:40" x14ac:dyDescent="0.25">
      <c r="A409" s="2">
        <v>12216660</v>
      </c>
      <c r="B409" s="2">
        <v>12216470</v>
      </c>
      <c r="C409" s="2">
        <v>12216280</v>
      </c>
      <c r="D409" s="2">
        <v>12216100</v>
      </c>
      <c r="E409" s="2">
        <v>12215910</v>
      </c>
      <c r="F409" s="2">
        <v>12215730</v>
      </c>
      <c r="G409" s="2">
        <v>12215540</v>
      </c>
      <c r="H409" s="2">
        <v>12215350</v>
      </c>
      <c r="I409" s="2">
        <v>12215170</v>
      </c>
      <c r="J409" s="2">
        <v>12214980</v>
      </c>
      <c r="K409" s="2">
        <v>12214790</v>
      </c>
      <c r="L409" s="2">
        <v>12214610</v>
      </c>
      <c r="M409">
        <v>1833</v>
      </c>
      <c r="N409">
        <v>1938</v>
      </c>
      <c r="O409">
        <v>1859</v>
      </c>
      <c r="P409">
        <v>1774</v>
      </c>
      <c r="Q409">
        <v>2100</v>
      </c>
      <c r="R409">
        <v>2330</v>
      </c>
      <c r="S409">
        <v>1921</v>
      </c>
      <c r="T409">
        <v>2135</v>
      </c>
      <c r="U409">
        <v>1930</v>
      </c>
      <c r="V409">
        <v>1802</v>
      </c>
      <c r="W409">
        <v>1910</v>
      </c>
      <c r="X409">
        <v>1659</v>
      </c>
    </row>
    <row r="410" spans="1:40" x14ac:dyDescent="0.25">
      <c r="A410" s="2">
        <v>12246670</v>
      </c>
      <c r="B410" s="2">
        <v>12246480</v>
      </c>
      <c r="C410" s="2">
        <v>12246300</v>
      </c>
      <c r="D410" s="2">
        <v>12246110</v>
      </c>
      <c r="E410" s="2">
        <v>12245930</v>
      </c>
      <c r="F410" s="2">
        <v>12245740</v>
      </c>
      <c r="G410" s="2">
        <v>12245550</v>
      </c>
      <c r="H410" s="2">
        <v>12245370</v>
      </c>
      <c r="I410" s="2">
        <v>12245180</v>
      </c>
      <c r="J410" s="2">
        <v>12244990</v>
      </c>
      <c r="K410" s="2">
        <v>12244810</v>
      </c>
      <c r="L410" s="2">
        <v>12244620</v>
      </c>
      <c r="M410">
        <v>1848</v>
      </c>
      <c r="N410">
        <v>1922</v>
      </c>
      <c r="O410">
        <v>1891</v>
      </c>
      <c r="P410">
        <v>1780</v>
      </c>
      <c r="Q410">
        <v>2105</v>
      </c>
      <c r="R410">
        <v>2288</v>
      </c>
      <c r="S410">
        <v>1954</v>
      </c>
      <c r="T410">
        <v>2154</v>
      </c>
      <c r="U410">
        <v>1925</v>
      </c>
      <c r="V410">
        <v>1805</v>
      </c>
      <c r="W410">
        <v>1881</v>
      </c>
      <c r="X410">
        <v>1689</v>
      </c>
    </row>
    <row r="411" spans="1:40" x14ac:dyDescent="0.25">
      <c r="A411" s="2">
        <v>12276670</v>
      </c>
      <c r="B411" s="2">
        <v>12276480</v>
      </c>
      <c r="C411" s="2">
        <v>12276290</v>
      </c>
      <c r="D411" s="2">
        <v>12276110</v>
      </c>
      <c r="E411" s="2">
        <v>12275920</v>
      </c>
      <c r="F411" s="2">
        <v>12275730</v>
      </c>
      <c r="G411" s="2">
        <v>12275550</v>
      </c>
      <c r="H411" s="2">
        <v>12275360</v>
      </c>
      <c r="I411" s="2">
        <v>12275180</v>
      </c>
      <c r="J411" s="2">
        <v>12274990</v>
      </c>
      <c r="K411" s="2">
        <v>12274800</v>
      </c>
      <c r="L411" s="2">
        <v>12274620</v>
      </c>
      <c r="M411">
        <v>1826</v>
      </c>
      <c r="N411">
        <v>1887</v>
      </c>
      <c r="O411">
        <v>1874</v>
      </c>
      <c r="P411">
        <v>1785</v>
      </c>
      <c r="Q411">
        <v>2096</v>
      </c>
      <c r="R411">
        <v>2258</v>
      </c>
      <c r="S411">
        <v>1938</v>
      </c>
      <c r="T411">
        <v>2138</v>
      </c>
      <c r="U411">
        <v>1933</v>
      </c>
      <c r="V411">
        <v>1798</v>
      </c>
      <c r="W411">
        <v>1888</v>
      </c>
      <c r="X411">
        <v>1670</v>
      </c>
    </row>
    <row r="412" spans="1:40" x14ac:dyDescent="0.25">
      <c r="A412" s="2">
        <v>12306650</v>
      </c>
      <c r="B412" s="2">
        <v>12306470</v>
      </c>
      <c r="C412" s="2">
        <v>12306280</v>
      </c>
      <c r="D412" s="2">
        <v>12306090</v>
      </c>
      <c r="E412" s="2">
        <v>12305910</v>
      </c>
      <c r="F412" s="2">
        <v>12305720</v>
      </c>
      <c r="G412" s="2">
        <v>12305540</v>
      </c>
      <c r="H412" s="2">
        <v>12305350</v>
      </c>
      <c r="I412" s="2">
        <v>12305160</v>
      </c>
      <c r="J412" s="2">
        <v>12304980</v>
      </c>
      <c r="K412" s="2">
        <v>12304790</v>
      </c>
      <c r="L412" s="2">
        <v>12304600</v>
      </c>
      <c r="M412">
        <v>1826</v>
      </c>
      <c r="N412">
        <v>1895</v>
      </c>
      <c r="O412">
        <v>1894</v>
      </c>
      <c r="P412">
        <v>1762</v>
      </c>
      <c r="Q412">
        <v>2080</v>
      </c>
      <c r="R412">
        <v>2284</v>
      </c>
      <c r="S412">
        <v>1946</v>
      </c>
      <c r="T412">
        <v>2104</v>
      </c>
      <c r="U412">
        <v>1909</v>
      </c>
      <c r="V412">
        <v>1823</v>
      </c>
      <c r="W412">
        <v>1908</v>
      </c>
      <c r="X412">
        <v>1686</v>
      </c>
    </row>
    <row r="413" spans="1:40" x14ac:dyDescent="0.25">
      <c r="A413" s="2">
        <v>12336670</v>
      </c>
      <c r="B413" s="2">
        <v>12336480</v>
      </c>
      <c r="C413" s="2">
        <v>12336300</v>
      </c>
      <c r="D413" s="2">
        <v>12336110</v>
      </c>
      <c r="E413" s="2">
        <v>12335930</v>
      </c>
      <c r="F413" s="2">
        <v>12335740</v>
      </c>
      <c r="G413" s="2">
        <v>12335550</v>
      </c>
      <c r="H413" s="2">
        <v>12335370</v>
      </c>
      <c r="I413" s="2">
        <v>12335180</v>
      </c>
      <c r="J413" s="2">
        <v>12334990</v>
      </c>
      <c r="K413" s="2">
        <v>12334810</v>
      </c>
      <c r="L413" s="2">
        <v>12334620</v>
      </c>
      <c r="M413">
        <v>1825</v>
      </c>
      <c r="N413">
        <v>1900</v>
      </c>
      <c r="O413">
        <v>1890</v>
      </c>
      <c r="P413">
        <v>1784</v>
      </c>
      <c r="Q413">
        <v>2113</v>
      </c>
      <c r="R413">
        <v>2277</v>
      </c>
      <c r="S413">
        <v>1946</v>
      </c>
      <c r="T413">
        <v>2150</v>
      </c>
      <c r="U413">
        <v>1940</v>
      </c>
      <c r="V413">
        <v>1777</v>
      </c>
      <c r="W413">
        <v>1905</v>
      </c>
      <c r="X413">
        <v>1708</v>
      </c>
    </row>
    <row r="414" spans="1:40" x14ac:dyDescent="0.25">
      <c r="A414" s="2">
        <v>12366660</v>
      </c>
      <c r="B414" s="2">
        <v>12366480</v>
      </c>
      <c r="C414" s="2">
        <v>12366290</v>
      </c>
      <c r="D414" s="2">
        <v>12366110</v>
      </c>
      <c r="E414" s="2">
        <v>12365920</v>
      </c>
      <c r="F414" s="2">
        <v>12365730</v>
      </c>
      <c r="G414" s="2">
        <v>12365550</v>
      </c>
      <c r="H414" s="2">
        <v>12365360</v>
      </c>
      <c r="I414" s="2">
        <v>12365180</v>
      </c>
      <c r="J414" s="2">
        <v>12364990</v>
      </c>
      <c r="K414" s="2">
        <v>12364800</v>
      </c>
      <c r="L414" s="2">
        <v>12364620</v>
      </c>
      <c r="M414">
        <v>1839</v>
      </c>
      <c r="N414">
        <v>1907</v>
      </c>
      <c r="O414">
        <v>1896</v>
      </c>
      <c r="P414">
        <v>1791</v>
      </c>
      <c r="Q414">
        <v>2084</v>
      </c>
      <c r="R414">
        <v>2293</v>
      </c>
      <c r="S414">
        <v>1964</v>
      </c>
      <c r="T414">
        <v>2124</v>
      </c>
      <c r="U414">
        <v>1924</v>
      </c>
      <c r="V414">
        <v>1797</v>
      </c>
      <c r="W414">
        <v>1903</v>
      </c>
      <c r="X414">
        <v>1685</v>
      </c>
    </row>
    <row r="415" spans="1:40" x14ac:dyDescent="0.25">
      <c r="A415" s="2">
        <v>12396650</v>
      </c>
      <c r="B415" s="2">
        <v>12396460</v>
      </c>
      <c r="C415" s="2">
        <v>12396280</v>
      </c>
      <c r="D415" s="2">
        <v>12396090</v>
      </c>
      <c r="E415" s="2">
        <v>12395910</v>
      </c>
      <c r="F415" s="2">
        <v>12395720</v>
      </c>
      <c r="G415" s="2">
        <v>12395530</v>
      </c>
      <c r="H415" s="2">
        <v>12395350</v>
      </c>
      <c r="I415" s="2">
        <v>12395160</v>
      </c>
      <c r="J415" s="2">
        <v>12394970</v>
      </c>
      <c r="K415" s="2">
        <v>12394790</v>
      </c>
      <c r="L415" s="2">
        <v>12394600</v>
      </c>
      <c r="M415">
        <v>1868</v>
      </c>
      <c r="N415">
        <v>1908</v>
      </c>
      <c r="O415">
        <v>1876</v>
      </c>
      <c r="P415">
        <v>1747</v>
      </c>
      <c r="Q415">
        <v>2095</v>
      </c>
      <c r="R415">
        <v>2289</v>
      </c>
      <c r="S415">
        <v>1952</v>
      </c>
      <c r="T415">
        <v>2084</v>
      </c>
      <c r="U415">
        <v>1932</v>
      </c>
      <c r="V415">
        <v>1790</v>
      </c>
      <c r="W415">
        <v>1893</v>
      </c>
      <c r="X415">
        <v>1669</v>
      </c>
    </row>
    <row r="416" spans="1:40" x14ac:dyDescent="0.25">
      <c r="A416" s="2">
        <v>12426660</v>
      </c>
      <c r="B416" s="2">
        <v>12426480</v>
      </c>
      <c r="C416" s="2">
        <v>12426290</v>
      </c>
      <c r="D416" s="2">
        <v>12426110</v>
      </c>
      <c r="E416" s="2">
        <v>12425920</v>
      </c>
      <c r="F416" s="2">
        <v>12425730</v>
      </c>
      <c r="G416" s="2">
        <v>12425550</v>
      </c>
      <c r="H416" s="2">
        <v>12425360</v>
      </c>
      <c r="I416" s="2">
        <v>12425180</v>
      </c>
      <c r="J416" s="2">
        <v>12424990</v>
      </c>
      <c r="K416" s="2">
        <v>12424800</v>
      </c>
      <c r="L416" s="2">
        <v>12424620</v>
      </c>
      <c r="M416">
        <v>1845</v>
      </c>
      <c r="N416">
        <v>1913</v>
      </c>
      <c r="O416">
        <v>1852</v>
      </c>
      <c r="P416">
        <v>1796</v>
      </c>
      <c r="Q416">
        <v>2116</v>
      </c>
      <c r="R416">
        <v>2284</v>
      </c>
      <c r="S416">
        <v>1954</v>
      </c>
      <c r="T416">
        <v>2131</v>
      </c>
      <c r="U416">
        <v>1930</v>
      </c>
      <c r="V416">
        <v>1800</v>
      </c>
      <c r="W416">
        <v>1890</v>
      </c>
      <c r="X416">
        <v>1689</v>
      </c>
    </row>
    <row r="417" spans="1:24" x14ac:dyDescent="0.25">
      <c r="A417" s="2">
        <v>12456680</v>
      </c>
      <c r="B417" s="2">
        <v>12456490</v>
      </c>
      <c r="C417" s="2">
        <v>12456310</v>
      </c>
      <c r="D417" s="2">
        <v>12456120</v>
      </c>
      <c r="E417" s="2">
        <v>12455930</v>
      </c>
      <c r="F417" s="2">
        <v>12455750</v>
      </c>
      <c r="G417" s="2">
        <v>12455560</v>
      </c>
      <c r="H417" s="2">
        <v>12455370</v>
      </c>
      <c r="I417" s="2">
        <v>12455190</v>
      </c>
      <c r="J417" s="2">
        <v>12455000</v>
      </c>
      <c r="K417" s="2">
        <v>12454820</v>
      </c>
      <c r="L417" s="2">
        <v>12454630</v>
      </c>
      <c r="M417">
        <v>1850</v>
      </c>
      <c r="N417">
        <v>1911</v>
      </c>
      <c r="O417">
        <v>1859</v>
      </c>
      <c r="P417">
        <v>1785</v>
      </c>
      <c r="Q417">
        <v>2100</v>
      </c>
      <c r="R417">
        <v>2271</v>
      </c>
      <c r="S417">
        <v>1939</v>
      </c>
      <c r="T417">
        <v>2108</v>
      </c>
      <c r="U417">
        <v>1876</v>
      </c>
      <c r="V417">
        <v>1812</v>
      </c>
      <c r="W417">
        <v>1907</v>
      </c>
      <c r="X417">
        <v>1677</v>
      </c>
    </row>
    <row r="418" spans="1:24" x14ac:dyDescent="0.25">
      <c r="A418" s="2">
        <v>12486660</v>
      </c>
      <c r="B418" s="2">
        <v>12486480</v>
      </c>
      <c r="C418" s="2">
        <v>12486290</v>
      </c>
      <c r="D418" s="2">
        <v>12486100</v>
      </c>
      <c r="E418" s="2">
        <v>12485920</v>
      </c>
      <c r="F418" s="2">
        <v>12485730</v>
      </c>
      <c r="G418" s="2">
        <v>12485550</v>
      </c>
      <c r="H418" s="2">
        <v>12485360</v>
      </c>
      <c r="I418" s="2">
        <v>12485170</v>
      </c>
      <c r="J418" s="2">
        <v>12484990</v>
      </c>
      <c r="K418" s="2">
        <v>12484800</v>
      </c>
      <c r="L418" s="2">
        <v>12484610</v>
      </c>
      <c r="M418">
        <v>1819</v>
      </c>
      <c r="N418">
        <v>1901</v>
      </c>
      <c r="O418">
        <v>1884</v>
      </c>
      <c r="P418">
        <v>1813</v>
      </c>
      <c r="Q418">
        <v>2094</v>
      </c>
      <c r="R418">
        <v>2290</v>
      </c>
      <c r="S418">
        <v>1932</v>
      </c>
      <c r="T418">
        <v>2115</v>
      </c>
      <c r="U418">
        <v>1927</v>
      </c>
      <c r="V418">
        <v>1789</v>
      </c>
      <c r="W418">
        <v>1888</v>
      </c>
      <c r="X418">
        <v>1664</v>
      </c>
    </row>
    <row r="419" spans="1:24" x14ac:dyDescent="0.25">
      <c r="A419" s="2">
        <v>12516660</v>
      </c>
      <c r="B419" s="2">
        <v>12516480</v>
      </c>
      <c r="C419" s="2">
        <v>12516290</v>
      </c>
      <c r="D419" s="2">
        <v>12516100</v>
      </c>
      <c r="E419" s="2">
        <v>12515920</v>
      </c>
      <c r="F419" s="2">
        <v>12515730</v>
      </c>
      <c r="G419" s="2">
        <v>12515550</v>
      </c>
      <c r="H419" s="2">
        <v>12515360</v>
      </c>
      <c r="I419" s="2">
        <v>12515170</v>
      </c>
      <c r="J419" s="2">
        <v>12514990</v>
      </c>
      <c r="K419" s="2">
        <v>12514800</v>
      </c>
      <c r="L419" s="2">
        <v>12514610</v>
      </c>
      <c r="M419">
        <v>1880</v>
      </c>
      <c r="N419">
        <v>1905</v>
      </c>
      <c r="O419">
        <v>1911</v>
      </c>
      <c r="P419">
        <v>1786</v>
      </c>
      <c r="Q419">
        <v>2093</v>
      </c>
      <c r="R419">
        <v>2276</v>
      </c>
      <c r="S419">
        <v>1936</v>
      </c>
      <c r="T419">
        <v>2132</v>
      </c>
      <c r="U419">
        <v>1939</v>
      </c>
      <c r="V419">
        <v>1779</v>
      </c>
      <c r="W419">
        <v>1889</v>
      </c>
      <c r="X419">
        <v>1650</v>
      </c>
    </row>
    <row r="420" spans="1:24" x14ac:dyDescent="0.25">
      <c r="A420" s="2">
        <v>12546690</v>
      </c>
      <c r="B420" s="2">
        <v>12546510</v>
      </c>
      <c r="C420" s="2">
        <v>12546320</v>
      </c>
      <c r="D420" s="2">
        <v>12546140</v>
      </c>
      <c r="E420" s="2">
        <v>12545950</v>
      </c>
      <c r="F420" s="2">
        <v>12545760</v>
      </c>
      <c r="G420" s="2">
        <v>12545580</v>
      </c>
      <c r="H420" s="2">
        <v>12545390</v>
      </c>
      <c r="I420" s="2">
        <v>12545210</v>
      </c>
      <c r="J420" s="2">
        <v>12545020</v>
      </c>
      <c r="K420" s="2">
        <v>12544830</v>
      </c>
      <c r="L420" s="2">
        <v>12544650</v>
      </c>
      <c r="M420">
        <v>1825</v>
      </c>
      <c r="N420">
        <v>1897</v>
      </c>
      <c r="O420">
        <v>1898</v>
      </c>
      <c r="P420">
        <v>1792</v>
      </c>
      <c r="Q420">
        <v>2089</v>
      </c>
      <c r="R420">
        <v>2284</v>
      </c>
      <c r="S420">
        <v>1918</v>
      </c>
      <c r="T420">
        <v>2130</v>
      </c>
      <c r="U420">
        <v>1891</v>
      </c>
      <c r="V420">
        <v>1796</v>
      </c>
      <c r="W420">
        <v>1914</v>
      </c>
      <c r="X420">
        <v>1685</v>
      </c>
    </row>
    <row r="421" spans="1:24" x14ac:dyDescent="0.25">
      <c r="A421" s="2">
        <v>12576750</v>
      </c>
      <c r="B421" s="2">
        <v>12576560</v>
      </c>
      <c r="C421" s="2">
        <v>12576370</v>
      </c>
      <c r="D421" s="2">
        <v>12576190</v>
      </c>
      <c r="E421" s="2">
        <v>12576000</v>
      </c>
      <c r="F421" s="2">
        <v>12575810</v>
      </c>
      <c r="G421" s="2">
        <v>12575630</v>
      </c>
      <c r="H421" s="2">
        <v>12575440</v>
      </c>
      <c r="I421" s="2">
        <v>12575260</v>
      </c>
      <c r="J421" s="2">
        <v>12575070</v>
      </c>
      <c r="K421" s="2">
        <v>12574880</v>
      </c>
      <c r="L421" s="2">
        <v>12574700</v>
      </c>
      <c r="M421">
        <v>1841</v>
      </c>
      <c r="N421">
        <v>1909</v>
      </c>
      <c r="O421">
        <v>1882</v>
      </c>
      <c r="P421">
        <v>1775</v>
      </c>
      <c r="Q421">
        <v>2117</v>
      </c>
      <c r="R421">
        <v>2258</v>
      </c>
      <c r="S421">
        <v>1923</v>
      </c>
      <c r="T421">
        <v>2119</v>
      </c>
      <c r="U421">
        <v>1924</v>
      </c>
      <c r="V421">
        <v>1813</v>
      </c>
      <c r="W421">
        <v>1893</v>
      </c>
      <c r="X421">
        <v>1674</v>
      </c>
    </row>
    <row r="422" spans="1:24" x14ac:dyDescent="0.25">
      <c r="A422" s="2">
        <v>12606700</v>
      </c>
      <c r="B422" s="2">
        <v>12606520</v>
      </c>
      <c r="C422" s="2">
        <v>12606330</v>
      </c>
      <c r="D422" s="2">
        <v>12606150</v>
      </c>
      <c r="E422" s="2">
        <v>12605960</v>
      </c>
      <c r="F422" s="2">
        <v>12605770</v>
      </c>
      <c r="G422" s="2">
        <v>12605590</v>
      </c>
      <c r="H422" s="2">
        <v>12605400</v>
      </c>
      <c r="I422" s="2">
        <v>12605210</v>
      </c>
      <c r="J422" s="2">
        <v>12605030</v>
      </c>
      <c r="K422" s="2">
        <v>12604840</v>
      </c>
      <c r="L422" s="2">
        <v>12604660</v>
      </c>
      <c r="M422">
        <v>1842</v>
      </c>
      <c r="N422">
        <v>1918</v>
      </c>
      <c r="O422">
        <v>1883</v>
      </c>
      <c r="P422">
        <v>1767</v>
      </c>
      <c r="Q422">
        <v>2099</v>
      </c>
      <c r="R422">
        <v>2280</v>
      </c>
      <c r="S422">
        <v>1936</v>
      </c>
      <c r="T422">
        <v>2133</v>
      </c>
      <c r="U422">
        <v>1922</v>
      </c>
      <c r="V422">
        <v>1793</v>
      </c>
      <c r="W422">
        <v>1873</v>
      </c>
      <c r="X422">
        <v>1669</v>
      </c>
    </row>
    <row r="423" spans="1:24" x14ac:dyDescent="0.25">
      <c r="A423" s="2">
        <v>12636770</v>
      </c>
      <c r="B423" s="2">
        <v>12636580</v>
      </c>
      <c r="C423" s="2">
        <v>12636400</v>
      </c>
      <c r="D423" s="2">
        <v>12636210</v>
      </c>
      <c r="E423" s="2">
        <v>12636020</v>
      </c>
      <c r="F423" s="2">
        <v>12635840</v>
      </c>
      <c r="G423" s="2">
        <v>12635650</v>
      </c>
      <c r="H423" s="2">
        <v>12635470</v>
      </c>
      <c r="I423" s="2">
        <v>12635280</v>
      </c>
      <c r="J423" s="2">
        <v>12635090</v>
      </c>
      <c r="K423" s="2">
        <v>12634910</v>
      </c>
      <c r="L423" s="2">
        <v>12634720</v>
      </c>
      <c r="M423">
        <v>1837</v>
      </c>
      <c r="N423">
        <v>1905</v>
      </c>
      <c r="O423">
        <v>1862</v>
      </c>
      <c r="P423">
        <v>1782</v>
      </c>
      <c r="Q423">
        <v>2065</v>
      </c>
      <c r="R423">
        <v>2277</v>
      </c>
      <c r="S423">
        <v>1925</v>
      </c>
      <c r="T423">
        <v>2139</v>
      </c>
      <c r="U423">
        <v>1955</v>
      </c>
      <c r="V423">
        <v>1785</v>
      </c>
      <c r="W423">
        <v>1892</v>
      </c>
      <c r="X423">
        <v>1695</v>
      </c>
    </row>
    <row r="424" spans="1:24" x14ac:dyDescent="0.25">
      <c r="A424" s="2">
        <v>12666820</v>
      </c>
      <c r="B424" s="2">
        <v>12666630</v>
      </c>
      <c r="C424" s="2">
        <v>12666440</v>
      </c>
      <c r="D424" s="2">
        <v>12666260</v>
      </c>
      <c r="E424" s="2">
        <v>12666070</v>
      </c>
      <c r="F424" s="2">
        <v>12665890</v>
      </c>
      <c r="G424" s="2">
        <v>12665700</v>
      </c>
      <c r="H424" s="2">
        <v>12665510</v>
      </c>
      <c r="I424" s="2">
        <v>12665330</v>
      </c>
      <c r="J424" s="2">
        <v>12665140</v>
      </c>
      <c r="K424" s="2">
        <v>12664950</v>
      </c>
      <c r="L424" s="2">
        <v>12664770</v>
      </c>
      <c r="M424">
        <v>1834</v>
      </c>
      <c r="N424">
        <v>1920</v>
      </c>
      <c r="O424">
        <v>1903</v>
      </c>
      <c r="P424">
        <v>1790</v>
      </c>
      <c r="Q424">
        <v>2090</v>
      </c>
      <c r="R424">
        <v>2280</v>
      </c>
      <c r="S424">
        <v>1959</v>
      </c>
      <c r="T424">
        <v>2118</v>
      </c>
      <c r="U424">
        <v>1911</v>
      </c>
      <c r="V424">
        <v>1798</v>
      </c>
      <c r="W424">
        <v>1899</v>
      </c>
      <c r="X424">
        <v>1641</v>
      </c>
    </row>
    <row r="425" spans="1:24" x14ac:dyDescent="0.25">
      <c r="A425" s="2">
        <v>12696770</v>
      </c>
      <c r="B425" s="2">
        <v>12696580</v>
      </c>
      <c r="C425" s="2">
        <v>12696390</v>
      </c>
      <c r="D425" s="2">
        <v>12696210</v>
      </c>
      <c r="E425" s="2">
        <v>12696020</v>
      </c>
      <c r="F425" s="2">
        <v>12695830</v>
      </c>
      <c r="G425" s="2">
        <v>12695650</v>
      </c>
      <c r="H425" s="2">
        <v>12695460</v>
      </c>
      <c r="I425" s="2">
        <v>12695280</v>
      </c>
      <c r="J425" s="2">
        <v>12695090</v>
      </c>
      <c r="K425" s="2">
        <v>12694900</v>
      </c>
      <c r="L425" s="2">
        <v>12694720</v>
      </c>
      <c r="M425">
        <v>1844</v>
      </c>
      <c r="N425">
        <v>1920</v>
      </c>
      <c r="O425">
        <v>1884</v>
      </c>
      <c r="P425">
        <v>1771</v>
      </c>
      <c r="Q425">
        <v>2094</v>
      </c>
      <c r="R425">
        <v>2288</v>
      </c>
      <c r="S425">
        <v>1926</v>
      </c>
      <c r="T425">
        <v>2135</v>
      </c>
      <c r="U425">
        <v>1938</v>
      </c>
      <c r="V425">
        <v>1788</v>
      </c>
      <c r="W425">
        <v>1883</v>
      </c>
      <c r="X425">
        <v>1665</v>
      </c>
    </row>
    <row r="426" spans="1:24" x14ac:dyDescent="0.25">
      <c r="A426" s="2">
        <v>12726750</v>
      </c>
      <c r="B426" s="2">
        <v>12726560</v>
      </c>
      <c r="C426" s="2">
        <v>12726380</v>
      </c>
      <c r="D426" s="2">
        <v>12726190</v>
      </c>
      <c r="E426" s="2">
        <v>12726000</v>
      </c>
      <c r="F426" s="2">
        <v>12725820</v>
      </c>
      <c r="G426" s="2">
        <v>12725630</v>
      </c>
      <c r="H426" s="2">
        <v>12725450</v>
      </c>
      <c r="I426" s="2">
        <v>12725260</v>
      </c>
      <c r="J426" s="2">
        <v>12725070</v>
      </c>
      <c r="K426" s="2">
        <v>12724890</v>
      </c>
      <c r="L426" s="2">
        <v>12724700</v>
      </c>
      <c r="M426">
        <v>1858</v>
      </c>
      <c r="N426">
        <v>1918</v>
      </c>
      <c r="O426">
        <v>1877</v>
      </c>
      <c r="P426">
        <v>1775</v>
      </c>
      <c r="Q426">
        <v>2104</v>
      </c>
      <c r="R426">
        <v>2259</v>
      </c>
      <c r="S426">
        <v>1925</v>
      </c>
      <c r="T426">
        <v>2128</v>
      </c>
      <c r="U426">
        <v>1929</v>
      </c>
      <c r="V426">
        <v>1798</v>
      </c>
      <c r="W426">
        <v>1880</v>
      </c>
      <c r="X426">
        <v>1682</v>
      </c>
    </row>
    <row r="427" spans="1:24" x14ac:dyDescent="0.25">
      <c r="A427" s="2">
        <v>12756730</v>
      </c>
      <c r="B427" s="2">
        <v>12756540</v>
      </c>
      <c r="C427" s="2">
        <v>12756360</v>
      </c>
      <c r="D427" s="2">
        <v>12756170</v>
      </c>
      <c r="E427" s="2">
        <v>12755980</v>
      </c>
      <c r="F427" s="2">
        <v>12755800</v>
      </c>
      <c r="G427" s="2">
        <v>12755610</v>
      </c>
      <c r="H427" s="2">
        <v>12755430</v>
      </c>
      <c r="I427" s="2">
        <v>12755240</v>
      </c>
      <c r="J427" s="2">
        <v>12755050</v>
      </c>
      <c r="K427" s="2">
        <v>12754870</v>
      </c>
      <c r="L427" s="2">
        <v>12754680</v>
      </c>
      <c r="M427">
        <v>1857</v>
      </c>
      <c r="N427">
        <v>1920</v>
      </c>
      <c r="O427">
        <v>1873</v>
      </c>
      <c r="P427">
        <v>1768</v>
      </c>
      <c r="Q427">
        <v>2077</v>
      </c>
      <c r="R427">
        <v>2283</v>
      </c>
      <c r="S427">
        <v>1928</v>
      </c>
      <c r="T427">
        <v>2106</v>
      </c>
      <c r="U427">
        <v>1937</v>
      </c>
      <c r="V427">
        <v>1814</v>
      </c>
      <c r="W427">
        <v>1884</v>
      </c>
      <c r="X427">
        <v>1663</v>
      </c>
    </row>
    <row r="428" spans="1:24" x14ac:dyDescent="0.25">
      <c r="A428" s="2">
        <v>12786660</v>
      </c>
      <c r="B428" s="2">
        <v>12786470</v>
      </c>
      <c r="C428" s="2">
        <v>12786280</v>
      </c>
      <c r="D428" s="2">
        <v>12786100</v>
      </c>
      <c r="E428" s="2">
        <v>12785910</v>
      </c>
      <c r="F428" s="2">
        <v>12785720</v>
      </c>
      <c r="G428" s="2">
        <v>12785540</v>
      </c>
      <c r="H428" s="2">
        <v>12785350</v>
      </c>
      <c r="I428" s="2">
        <v>12785170</v>
      </c>
      <c r="J428" s="2">
        <v>12784980</v>
      </c>
      <c r="K428" s="2">
        <v>12784790</v>
      </c>
      <c r="L428" s="2">
        <v>12784610</v>
      </c>
      <c r="M428">
        <v>1839</v>
      </c>
      <c r="N428">
        <v>1897</v>
      </c>
      <c r="O428">
        <v>1882</v>
      </c>
      <c r="P428">
        <v>1788</v>
      </c>
      <c r="Q428">
        <v>2102</v>
      </c>
      <c r="R428">
        <v>2301</v>
      </c>
      <c r="S428">
        <v>1935</v>
      </c>
      <c r="T428">
        <v>2117</v>
      </c>
      <c r="U428">
        <v>1910</v>
      </c>
      <c r="V428">
        <v>1785</v>
      </c>
      <c r="W428">
        <v>1901</v>
      </c>
      <c r="X428">
        <v>1674</v>
      </c>
    </row>
    <row r="429" spans="1:24" x14ac:dyDescent="0.25">
      <c r="A429" s="2">
        <v>12816670</v>
      </c>
      <c r="B429" s="2">
        <v>12816480</v>
      </c>
      <c r="C429" s="2">
        <v>12816290</v>
      </c>
      <c r="D429" s="2">
        <v>12816110</v>
      </c>
      <c r="E429" s="2">
        <v>12815920</v>
      </c>
      <c r="F429" s="2">
        <v>12815740</v>
      </c>
      <c r="G429" s="2">
        <v>12815550</v>
      </c>
      <c r="H429" s="2">
        <v>12815360</v>
      </c>
      <c r="I429" s="2">
        <v>12815180</v>
      </c>
      <c r="J429" s="2">
        <v>12814990</v>
      </c>
      <c r="K429" s="2">
        <v>12814810</v>
      </c>
      <c r="L429" s="2">
        <v>12814620</v>
      </c>
      <c r="M429">
        <v>1835</v>
      </c>
      <c r="N429">
        <v>1941</v>
      </c>
      <c r="O429">
        <v>1891</v>
      </c>
      <c r="P429">
        <v>1765</v>
      </c>
      <c r="Q429">
        <v>2086</v>
      </c>
      <c r="R429">
        <v>2285</v>
      </c>
      <c r="S429">
        <v>1893</v>
      </c>
      <c r="T429">
        <v>1968</v>
      </c>
      <c r="U429">
        <v>1916</v>
      </c>
      <c r="V429">
        <v>1766</v>
      </c>
      <c r="W429">
        <v>1898</v>
      </c>
      <c r="X429">
        <v>1675</v>
      </c>
    </row>
    <row r="430" spans="1:24" x14ac:dyDescent="0.25">
      <c r="A430" s="2">
        <v>12846680</v>
      </c>
      <c r="B430" s="2">
        <v>12846500</v>
      </c>
      <c r="C430" s="2">
        <v>12846310</v>
      </c>
      <c r="D430" s="2">
        <v>12846130</v>
      </c>
      <c r="E430" s="2">
        <v>12845940</v>
      </c>
      <c r="F430" s="2">
        <v>12845750</v>
      </c>
      <c r="G430" s="2">
        <v>12845570</v>
      </c>
      <c r="H430" s="2">
        <v>12845380</v>
      </c>
      <c r="I430" s="2">
        <v>12845190</v>
      </c>
      <c r="J430" s="2">
        <v>12845010</v>
      </c>
      <c r="K430" s="2">
        <v>12844820</v>
      </c>
      <c r="L430" s="2">
        <v>12844640</v>
      </c>
      <c r="M430">
        <v>1845</v>
      </c>
      <c r="N430">
        <v>1913</v>
      </c>
      <c r="O430">
        <v>1874</v>
      </c>
      <c r="P430">
        <v>1792</v>
      </c>
      <c r="Q430">
        <v>2071</v>
      </c>
      <c r="R430">
        <v>2247</v>
      </c>
      <c r="S430">
        <v>1910</v>
      </c>
      <c r="T430">
        <v>1960</v>
      </c>
      <c r="U430">
        <v>1902</v>
      </c>
      <c r="V430">
        <v>1781</v>
      </c>
      <c r="W430">
        <v>1870</v>
      </c>
      <c r="X430">
        <v>1648</v>
      </c>
    </row>
    <row r="431" spans="1:24" x14ac:dyDescent="0.25">
      <c r="A431" s="2">
        <v>12876680</v>
      </c>
      <c r="B431" s="2">
        <v>12876500</v>
      </c>
      <c r="C431" s="2">
        <v>12876310</v>
      </c>
      <c r="D431" s="2">
        <v>12876120</v>
      </c>
      <c r="E431" s="2">
        <v>12875940</v>
      </c>
      <c r="F431" s="2">
        <v>12875750</v>
      </c>
      <c r="G431" s="2">
        <v>12875560</v>
      </c>
      <c r="H431" s="2">
        <v>12875380</v>
      </c>
      <c r="I431" s="2">
        <v>12875190</v>
      </c>
      <c r="J431" s="2">
        <v>12875010</v>
      </c>
      <c r="K431" s="2">
        <v>12874820</v>
      </c>
      <c r="L431" s="2">
        <v>12874630</v>
      </c>
      <c r="M431">
        <v>1849</v>
      </c>
      <c r="N431">
        <v>1910</v>
      </c>
      <c r="O431">
        <v>1862</v>
      </c>
      <c r="P431">
        <v>1784</v>
      </c>
      <c r="Q431">
        <v>2058</v>
      </c>
      <c r="R431">
        <v>2268</v>
      </c>
      <c r="S431">
        <v>1947</v>
      </c>
      <c r="T431">
        <v>1954</v>
      </c>
      <c r="U431">
        <v>1922</v>
      </c>
      <c r="V431">
        <v>1800</v>
      </c>
      <c r="W431">
        <v>1875</v>
      </c>
      <c r="X431">
        <v>1662</v>
      </c>
    </row>
    <row r="432" spans="1:24" x14ac:dyDescent="0.25">
      <c r="A432" s="2">
        <v>12906670</v>
      </c>
      <c r="B432" s="2">
        <v>12906480</v>
      </c>
      <c r="C432" s="2">
        <v>12906290</v>
      </c>
      <c r="D432" s="2">
        <v>12906110</v>
      </c>
      <c r="E432" s="2">
        <v>12905920</v>
      </c>
      <c r="F432" s="2">
        <v>12905740</v>
      </c>
      <c r="G432" s="2">
        <v>12905550</v>
      </c>
      <c r="H432" s="2">
        <v>12905360</v>
      </c>
      <c r="I432" s="2">
        <v>12905180</v>
      </c>
      <c r="J432" s="2">
        <v>12904990</v>
      </c>
      <c r="K432" s="2">
        <v>12904800</v>
      </c>
      <c r="L432" s="2">
        <v>12904620</v>
      </c>
      <c r="M432">
        <v>1848</v>
      </c>
      <c r="N432">
        <v>1926</v>
      </c>
      <c r="O432">
        <v>1888</v>
      </c>
      <c r="P432">
        <v>1792</v>
      </c>
      <c r="Q432">
        <v>2070</v>
      </c>
      <c r="R432">
        <v>2241</v>
      </c>
      <c r="S432">
        <v>1946</v>
      </c>
      <c r="T432">
        <v>1981</v>
      </c>
      <c r="U432">
        <v>1935</v>
      </c>
      <c r="V432">
        <v>1794</v>
      </c>
      <c r="W432">
        <v>1882</v>
      </c>
      <c r="X432">
        <v>1685</v>
      </c>
    </row>
    <row r="433" spans="1:24" x14ac:dyDescent="0.25">
      <c r="A433" s="2">
        <v>12936670</v>
      </c>
      <c r="B433" s="2">
        <v>12936480</v>
      </c>
      <c r="C433" s="2">
        <v>12936290</v>
      </c>
      <c r="D433" s="2">
        <v>12936110</v>
      </c>
      <c r="E433" s="2">
        <v>12935920</v>
      </c>
      <c r="F433" s="2">
        <v>12935730</v>
      </c>
      <c r="G433" s="2">
        <v>12935550</v>
      </c>
      <c r="H433" s="2">
        <v>12935360</v>
      </c>
      <c r="I433" s="2">
        <v>12935180</v>
      </c>
      <c r="J433" s="2">
        <v>12934990</v>
      </c>
      <c r="K433" s="2">
        <v>12934800</v>
      </c>
      <c r="L433" s="2">
        <v>12934620</v>
      </c>
      <c r="M433">
        <v>1844</v>
      </c>
      <c r="N433">
        <v>1924</v>
      </c>
      <c r="O433">
        <v>1896</v>
      </c>
      <c r="P433">
        <v>1779</v>
      </c>
      <c r="Q433">
        <v>2071</v>
      </c>
      <c r="R433">
        <v>2276</v>
      </c>
      <c r="S433">
        <v>1920</v>
      </c>
      <c r="T433">
        <v>1949</v>
      </c>
      <c r="U433">
        <v>1905</v>
      </c>
      <c r="V433">
        <v>1802</v>
      </c>
      <c r="W433">
        <v>1877</v>
      </c>
      <c r="X433">
        <v>1683</v>
      </c>
    </row>
    <row r="434" spans="1:24" x14ac:dyDescent="0.25">
      <c r="A434" s="2">
        <v>12966680</v>
      </c>
      <c r="B434" s="2">
        <v>12966490</v>
      </c>
      <c r="C434" s="2">
        <v>12966310</v>
      </c>
      <c r="D434" s="2">
        <v>12966120</v>
      </c>
      <c r="E434" s="2">
        <v>12965940</v>
      </c>
      <c r="F434" s="2">
        <v>12965750</v>
      </c>
      <c r="G434" s="2">
        <v>12965560</v>
      </c>
      <c r="H434" s="2">
        <v>12965380</v>
      </c>
      <c r="I434" s="2">
        <v>12965190</v>
      </c>
      <c r="J434" s="2">
        <v>12965000</v>
      </c>
      <c r="K434" s="2">
        <v>12964820</v>
      </c>
      <c r="L434" s="2">
        <v>12964630</v>
      </c>
      <c r="M434">
        <v>1863</v>
      </c>
      <c r="N434">
        <v>1898</v>
      </c>
      <c r="O434">
        <v>1875</v>
      </c>
      <c r="P434">
        <v>1777</v>
      </c>
      <c r="Q434">
        <v>1768</v>
      </c>
      <c r="R434">
        <v>2265</v>
      </c>
      <c r="S434">
        <v>1951</v>
      </c>
      <c r="T434">
        <v>1963</v>
      </c>
      <c r="U434">
        <v>1910</v>
      </c>
      <c r="V434">
        <v>1778</v>
      </c>
      <c r="W434">
        <v>1903</v>
      </c>
      <c r="X434">
        <v>1671</v>
      </c>
    </row>
    <row r="435" spans="1:24" x14ac:dyDescent="0.25">
      <c r="A435" s="2">
        <v>12996660</v>
      </c>
      <c r="B435" s="2">
        <v>12996480</v>
      </c>
      <c r="C435" s="2">
        <v>12996290</v>
      </c>
      <c r="D435" s="2">
        <v>12996110</v>
      </c>
      <c r="E435" s="2">
        <v>12995920</v>
      </c>
      <c r="F435" s="2">
        <v>12995730</v>
      </c>
      <c r="G435" s="2">
        <v>12995550</v>
      </c>
      <c r="H435" s="2">
        <v>12995360</v>
      </c>
      <c r="I435" s="2">
        <v>12995170</v>
      </c>
      <c r="J435" s="2">
        <v>12994990</v>
      </c>
      <c r="K435" s="2">
        <v>12994800</v>
      </c>
      <c r="L435" s="2">
        <v>12994620</v>
      </c>
      <c r="M435">
        <v>1837</v>
      </c>
      <c r="N435">
        <v>1930</v>
      </c>
      <c r="O435">
        <v>1864</v>
      </c>
      <c r="P435">
        <v>1773</v>
      </c>
      <c r="Q435">
        <v>1758</v>
      </c>
      <c r="R435">
        <v>2283</v>
      </c>
      <c r="S435">
        <v>1930</v>
      </c>
      <c r="T435">
        <v>1980</v>
      </c>
      <c r="U435">
        <v>1940</v>
      </c>
      <c r="V435">
        <v>1773</v>
      </c>
      <c r="W435">
        <v>1904</v>
      </c>
      <c r="X435">
        <v>1667</v>
      </c>
    </row>
    <row r="436" spans="1:24" x14ac:dyDescent="0.25">
      <c r="A436" s="2">
        <v>13026680</v>
      </c>
      <c r="B436" s="2">
        <v>13026490</v>
      </c>
      <c r="C436" s="2">
        <v>13026300</v>
      </c>
      <c r="D436" s="2">
        <v>13026120</v>
      </c>
      <c r="E436" s="2">
        <v>13025930</v>
      </c>
      <c r="F436" s="2">
        <v>13025750</v>
      </c>
      <c r="G436" s="2">
        <v>13025560</v>
      </c>
      <c r="H436" s="2">
        <v>13025370</v>
      </c>
      <c r="I436" s="2">
        <v>13025190</v>
      </c>
      <c r="J436" s="2">
        <v>13025000</v>
      </c>
      <c r="K436" s="2">
        <v>13024810</v>
      </c>
      <c r="L436" s="2">
        <v>13024630</v>
      </c>
      <c r="M436">
        <v>1868</v>
      </c>
      <c r="N436">
        <v>1929</v>
      </c>
      <c r="O436">
        <v>1885</v>
      </c>
      <c r="P436">
        <v>1796</v>
      </c>
      <c r="Q436">
        <v>1721</v>
      </c>
      <c r="R436">
        <v>2265</v>
      </c>
      <c r="S436">
        <v>1944</v>
      </c>
      <c r="T436">
        <v>1961</v>
      </c>
      <c r="U436">
        <v>1908</v>
      </c>
      <c r="V436">
        <v>1769</v>
      </c>
      <c r="W436">
        <v>1869</v>
      </c>
      <c r="X436">
        <v>1672</v>
      </c>
    </row>
    <row r="437" spans="1:24" x14ac:dyDescent="0.25">
      <c r="A437" s="2">
        <v>13056670</v>
      </c>
      <c r="B437" s="2">
        <v>13056490</v>
      </c>
      <c r="C437" s="2">
        <v>13056300</v>
      </c>
      <c r="D437" s="2">
        <v>13056120</v>
      </c>
      <c r="E437" s="2">
        <v>13055930</v>
      </c>
      <c r="F437" s="2">
        <v>13055740</v>
      </c>
      <c r="G437" s="2">
        <v>13055560</v>
      </c>
      <c r="H437" s="2">
        <v>13055370</v>
      </c>
      <c r="I437" s="2">
        <v>13055190</v>
      </c>
      <c r="J437" s="2">
        <v>13055000</v>
      </c>
      <c r="K437" s="2">
        <v>13054810</v>
      </c>
      <c r="L437" s="2">
        <v>13054630</v>
      </c>
      <c r="M437">
        <v>1850</v>
      </c>
      <c r="N437">
        <v>1926</v>
      </c>
      <c r="O437">
        <v>1895</v>
      </c>
      <c r="P437">
        <v>1783</v>
      </c>
      <c r="Q437">
        <v>1724</v>
      </c>
      <c r="R437">
        <v>2285</v>
      </c>
      <c r="S437">
        <v>1936</v>
      </c>
      <c r="T437">
        <v>1967</v>
      </c>
      <c r="U437">
        <v>1906</v>
      </c>
      <c r="V437">
        <v>1773</v>
      </c>
      <c r="W437">
        <v>1898</v>
      </c>
      <c r="X437">
        <v>1653</v>
      </c>
    </row>
    <row r="438" spans="1:24" x14ac:dyDescent="0.25">
      <c r="A438" s="2">
        <v>13086660</v>
      </c>
      <c r="B438" s="2">
        <v>13086470</v>
      </c>
      <c r="C438" s="2">
        <v>13086290</v>
      </c>
      <c r="D438" s="2">
        <v>13086100</v>
      </c>
      <c r="E438" s="2">
        <v>13085920</v>
      </c>
      <c r="F438" s="2">
        <v>13085730</v>
      </c>
      <c r="G438" s="2">
        <v>13085540</v>
      </c>
      <c r="H438" s="2">
        <v>13085360</v>
      </c>
      <c r="I438" s="2">
        <v>13085170</v>
      </c>
      <c r="J438" s="2">
        <v>13084980</v>
      </c>
      <c r="K438" s="2">
        <v>13084800</v>
      </c>
      <c r="L438" s="2">
        <v>13084610</v>
      </c>
      <c r="M438">
        <v>1846</v>
      </c>
      <c r="N438">
        <v>1918</v>
      </c>
      <c r="O438">
        <v>1890</v>
      </c>
      <c r="P438">
        <v>1782</v>
      </c>
      <c r="Q438">
        <v>1722</v>
      </c>
      <c r="R438">
        <v>2288</v>
      </c>
      <c r="S438">
        <v>1939</v>
      </c>
      <c r="T438">
        <v>1958</v>
      </c>
      <c r="U438">
        <v>1892</v>
      </c>
      <c r="V438">
        <v>1777</v>
      </c>
      <c r="W438">
        <v>1892</v>
      </c>
      <c r="X438">
        <v>1658</v>
      </c>
    </row>
    <row r="439" spans="1:24" x14ac:dyDescent="0.25">
      <c r="A439" s="2">
        <v>13116670</v>
      </c>
      <c r="B439" s="2">
        <v>13116480</v>
      </c>
      <c r="C439" s="2">
        <v>13116300</v>
      </c>
      <c r="D439" s="2">
        <v>13116110</v>
      </c>
      <c r="E439" s="2">
        <v>13115930</v>
      </c>
      <c r="F439" s="2">
        <v>13115740</v>
      </c>
      <c r="G439" s="2">
        <v>13115550</v>
      </c>
      <c r="H439" s="2">
        <v>13115370</v>
      </c>
      <c r="I439" s="2">
        <v>13115180</v>
      </c>
      <c r="J439" s="2">
        <v>13115000</v>
      </c>
      <c r="K439" s="2">
        <v>13114810</v>
      </c>
      <c r="L439" s="2">
        <v>13114620</v>
      </c>
      <c r="M439">
        <v>1858</v>
      </c>
      <c r="N439">
        <v>1924</v>
      </c>
      <c r="O439">
        <v>1876</v>
      </c>
      <c r="P439">
        <v>1778</v>
      </c>
      <c r="Q439">
        <v>1698</v>
      </c>
      <c r="R439">
        <v>2258</v>
      </c>
      <c r="S439">
        <v>1927</v>
      </c>
      <c r="T439">
        <v>1961</v>
      </c>
      <c r="U439">
        <v>1896</v>
      </c>
      <c r="V439">
        <v>1806</v>
      </c>
      <c r="W439">
        <v>1873</v>
      </c>
      <c r="X439">
        <v>1664</v>
      </c>
    </row>
    <row r="440" spans="1:24" x14ac:dyDescent="0.25">
      <c r="A440" s="2">
        <v>13146670</v>
      </c>
      <c r="B440" s="2">
        <v>13146490</v>
      </c>
      <c r="C440" s="2">
        <v>13146300</v>
      </c>
      <c r="D440" s="2">
        <v>13146120</v>
      </c>
      <c r="E440" s="2">
        <v>13145930</v>
      </c>
      <c r="F440" s="2">
        <v>13145740</v>
      </c>
      <c r="G440" s="2">
        <v>13145560</v>
      </c>
      <c r="H440" s="2">
        <v>13145370</v>
      </c>
      <c r="I440" s="2">
        <v>13145180</v>
      </c>
      <c r="J440" s="2">
        <v>13145000</v>
      </c>
      <c r="K440" s="2">
        <v>13144810</v>
      </c>
      <c r="L440" s="2">
        <v>13144630</v>
      </c>
      <c r="M440">
        <v>1867</v>
      </c>
      <c r="N440">
        <v>1917</v>
      </c>
      <c r="O440">
        <v>1876</v>
      </c>
      <c r="P440">
        <v>1762</v>
      </c>
      <c r="Q440">
        <v>1688</v>
      </c>
      <c r="R440">
        <v>2290</v>
      </c>
      <c r="S440">
        <v>1915</v>
      </c>
      <c r="T440">
        <v>1970</v>
      </c>
      <c r="U440">
        <v>1900</v>
      </c>
      <c r="V440">
        <v>1786</v>
      </c>
      <c r="W440">
        <v>1904</v>
      </c>
      <c r="X440">
        <v>1692</v>
      </c>
    </row>
    <row r="441" spans="1:24" x14ac:dyDescent="0.25">
      <c r="A441" s="2">
        <v>13176660</v>
      </c>
      <c r="B441" s="2">
        <v>13176470</v>
      </c>
      <c r="C441" s="2">
        <v>13176280</v>
      </c>
      <c r="D441" s="2">
        <v>13176100</v>
      </c>
      <c r="E441" s="2">
        <v>13175910</v>
      </c>
      <c r="F441" s="2">
        <v>13175730</v>
      </c>
      <c r="G441" s="2">
        <v>13175540</v>
      </c>
      <c r="H441" s="2">
        <v>13175350</v>
      </c>
      <c r="I441" s="2">
        <v>13175170</v>
      </c>
      <c r="J441" s="2">
        <v>13174980</v>
      </c>
      <c r="K441" s="2">
        <v>13174800</v>
      </c>
      <c r="L441" s="2">
        <v>13174610</v>
      </c>
      <c r="M441">
        <v>1839</v>
      </c>
      <c r="N441">
        <v>1925</v>
      </c>
      <c r="O441">
        <v>1900</v>
      </c>
      <c r="P441">
        <v>1802</v>
      </c>
      <c r="Q441">
        <v>1697</v>
      </c>
      <c r="R441">
        <v>2279</v>
      </c>
      <c r="S441">
        <v>1951</v>
      </c>
      <c r="T441">
        <v>1959</v>
      </c>
      <c r="U441">
        <v>1903</v>
      </c>
      <c r="V441">
        <v>1793</v>
      </c>
      <c r="W441">
        <v>1884</v>
      </c>
      <c r="X441">
        <v>1665</v>
      </c>
    </row>
    <row r="442" spans="1:24" x14ac:dyDescent="0.25">
      <c r="A442" s="2">
        <v>13206660</v>
      </c>
      <c r="B442" s="2">
        <v>13206470</v>
      </c>
      <c r="C442" s="2">
        <v>13206280</v>
      </c>
      <c r="D442" s="2">
        <v>13206100</v>
      </c>
      <c r="E442" s="2">
        <v>13205910</v>
      </c>
      <c r="F442" s="2">
        <v>13205730</v>
      </c>
      <c r="G442" s="2">
        <v>13205540</v>
      </c>
      <c r="H442" s="2">
        <v>13205350</v>
      </c>
      <c r="I442" s="2">
        <v>13205170</v>
      </c>
      <c r="J442" s="2">
        <v>13204980</v>
      </c>
      <c r="K442" s="2">
        <v>13204790</v>
      </c>
      <c r="L442" s="2">
        <v>13204610</v>
      </c>
      <c r="M442">
        <v>1855</v>
      </c>
      <c r="N442">
        <v>1902</v>
      </c>
      <c r="O442">
        <v>1899</v>
      </c>
      <c r="P442">
        <v>1773</v>
      </c>
      <c r="Q442">
        <v>1674</v>
      </c>
      <c r="R442">
        <v>2267</v>
      </c>
      <c r="S442">
        <v>1923</v>
      </c>
      <c r="T442">
        <v>1948</v>
      </c>
      <c r="U442">
        <v>1918</v>
      </c>
      <c r="V442">
        <v>1819</v>
      </c>
      <c r="W442">
        <v>1896</v>
      </c>
      <c r="X442">
        <v>1667</v>
      </c>
    </row>
    <row r="443" spans="1:24" x14ac:dyDescent="0.25">
      <c r="A443" s="2">
        <v>13236670</v>
      </c>
      <c r="B443" s="2">
        <v>13236480</v>
      </c>
      <c r="C443" s="2">
        <v>13236290</v>
      </c>
      <c r="D443" s="2">
        <v>13236110</v>
      </c>
      <c r="E443" s="2">
        <v>13235920</v>
      </c>
      <c r="F443" s="2">
        <v>13235740</v>
      </c>
      <c r="G443" s="2">
        <v>13235550</v>
      </c>
      <c r="H443" s="2">
        <v>13235360</v>
      </c>
      <c r="I443" s="2">
        <v>13235180</v>
      </c>
      <c r="J443" s="2">
        <v>13234990</v>
      </c>
      <c r="K443" s="2">
        <v>13234810</v>
      </c>
      <c r="L443" s="2">
        <v>13234620</v>
      </c>
      <c r="M443">
        <v>1829</v>
      </c>
      <c r="N443">
        <v>1928</v>
      </c>
      <c r="O443">
        <v>1878</v>
      </c>
      <c r="P443">
        <v>1775</v>
      </c>
      <c r="Q443">
        <v>1695</v>
      </c>
      <c r="R443">
        <v>2285</v>
      </c>
      <c r="S443">
        <v>1925</v>
      </c>
      <c r="T443">
        <v>1955</v>
      </c>
      <c r="U443">
        <v>1892</v>
      </c>
      <c r="V443">
        <v>1782</v>
      </c>
      <c r="W443">
        <v>1893</v>
      </c>
      <c r="X443">
        <v>1670</v>
      </c>
    </row>
    <row r="444" spans="1:24" x14ac:dyDescent="0.25">
      <c r="A444" s="2">
        <v>13266680</v>
      </c>
      <c r="B444" s="2">
        <v>13266500</v>
      </c>
      <c r="C444" s="2">
        <v>13266310</v>
      </c>
      <c r="D444" s="2">
        <v>13266120</v>
      </c>
      <c r="E444" s="2">
        <v>13265940</v>
      </c>
      <c r="F444" s="2">
        <v>13265750</v>
      </c>
      <c r="G444" s="2">
        <v>13265570</v>
      </c>
      <c r="H444" s="2">
        <v>13265380</v>
      </c>
      <c r="I444" s="2">
        <v>13265190</v>
      </c>
      <c r="J444" s="2">
        <v>13265010</v>
      </c>
      <c r="K444" s="2">
        <v>13264820</v>
      </c>
      <c r="L444" s="2">
        <v>13264640</v>
      </c>
      <c r="M444">
        <v>1828</v>
      </c>
      <c r="N444">
        <v>1921</v>
      </c>
      <c r="O444">
        <v>1887</v>
      </c>
      <c r="P444">
        <v>1787</v>
      </c>
      <c r="Q444">
        <v>1678</v>
      </c>
      <c r="R444">
        <v>2265</v>
      </c>
      <c r="S444">
        <v>1909</v>
      </c>
      <c r="T444">
        <v>1957</v>
      </c>
      <c r="U444">
        <v>1917</v>
      </c>
      <c r="V444">
        <v>1771</v>
      </c>
      <c r="W444">
        <v>1910</v>
      </c>
      <c r="X444">
        <v>1661</v>
      </c>
    </row>
    <row r="445" spans="1:24" x14ac:dyDescent="0.25">
      <c r="A445" s="2">
        <v>13296670</v>
      </c>
      <c r="B445" s="2">
        <v>13296480</v>
      </c>
      <c r="C445" s="2">
        <v>13296300</v>
      </c>
      <c r="D445" s="2">
        <v>13296110</v>
      </c>
      <c r="E445" s="2">
        <v>13295930</v>
      </c>
      <c r="F445" s="2">
        <v>13295740</v>
      </c>
      <c r="G445" s="2">
        <v>13295550</v>
      </c>
      <c r="H445" s="2">
        <v>13295370</v>
      </c>
      <c r="I445" s="2">
        <v>13295180</v>
      </c>
      <c r="J445" s="2">
        <v>13294990</v>
      </c>
      <c r="K445" s="2">
        <v>13294810</v>
      </c>
      <c r="L445" s="2">
        <v>13294620</v>
      </c>
      <c r="M445">
        <v>1841</v>
      </c>
      <c r="N445">
        <v>1926</v>
      </c>
      <c r="O445">
        <v>1894</v>
      </c>
      <c r="P445">
        <v>1776</v>
      </c>
      <c r="Q445">
        <v>1678</v>
      </c>
      <c r="R445">
        <v>2273</v>
      </c>
      <c r="S445">
        <v>1914</v>
      </c>
      <c r="T445">
        <v>1985</v>
      </c>
      <c r="U445">
        <v>1925</v>
      </c>
      <c r="V445">
        <v>1781</v>
      </c>
      <c r="W445">
        <v>1883</v>
      </c>
      <c r="X445">
        <v>1662</v>
      </c>
    </row>
    <row r="446" spans="1:24" x14ac:dyDescent="0.25">
      <c r="A446" s="2">
        <v>13326670</v>
      </c>
      <c r="B446" s="2">
        <v>13326480</v>
      </c>
      <c r="C446" s="2">
        <v>13326300</v>
      </c>
      <c r="D446" s="2">
        <v>13326110</v>
      </c>
      <c r="E446" s="2">
        <v>13325920</v>
      </c>
      <c r="F446" s="2">
        <v>13325740</v>
      </c>
      <c r="G446" s="2">
        <v>13325550</v>
      </c>
      <c r="H446" s="2">
        <v>13325370</v>
      </c>
      <c r="I446" s="2">
        <v>13325180</v>
      </c>
      <c r="J446" s="2">
        <v>13324990</v>
      </c>
      <c r="K446" s="2">
        <v>13324810</v>
      </c>
      <c r="L446" s="2">
        <v>13324620</v>
      </c>
      <c r="M446">
        <v>1828</v>
      </c>
      <c r="N446">
        <v>1916</v>
      </c>
      <c r="O446">
        <v>1901</v>
      </c>
      <c r="P446">
        <v>1787</v>
      </c>
      <c r="Q446">
        <v>1657</v>
      </c>
      <c r="R446">
        <v>2264</v>
      </c>
      <c r="S446">
        <v>1894</v>
      </c>
      <c r="T446">
        <v>1943</v>
      </c>
      <c r="U446">
        <v>1923</v>
      </c>
      <c r="V446">
        <v>1782</v>
      </c>
      <c r="W446">
        <v>1886</v>
      </c>
      <c r="X446">
        <v>1667</v>
      </c>
    </row>
    <row r="447" spans="1:24" x14ac:dyDescent="0.25">
      <c r="A447" s="2">
        <v>13356680</v>
      </c>
      <c r="B447" s="2">
        <v>13356490</v>
      </c>
      <c r="C447" s="2">
        <v>13356310</v>
      </c>
      <c r="D447" s="2">
        <v>13356120</v>
      </c>
      <c r="E447" s="2">
        <v>13355940</v>
      </c>
      <c r="F447" s="2">
        <v>13355750</v>
      </c>
      <c r="G447" s="2">
        <v>13355560</v>
      </c>
      <c r="H447" s="2">
        <v>13355380</v>
      </c>
      <c r="I447" s="2">
        <v>13355190</v>
      </c>
      <c r="J447" s="2">
        <v>13355010</v>
      </c>
      <c r="K447" s="2">
        <v>13354820</v>
      </c>
      <c r="L447" s="2">
        <v>13354630</v>
      </c>
      <c r="M447">
        <v>1831</v>
      </c>
      <c r="N447">
        <v>1892</v>
      </c>
      <c r="O447">
        <v>1884</v>
      </c>
      <c r="P447">
        <v>1765</v>
      </c>
      <c r="Q447">
        <v>1683</v>
      </c>
      <c r="R447">
        <v>2265</v>
      </c>
      <c r="S447">
        <v>1923</v>
      </c>
      <c r="T447">
        <v>1961</v>
      </c>
      <c r="U447">
        <v>1919</v>
      </c>
      <c r="V447">
        <v>1786</v>
      </c>
      <c r="W447">
        <v>1886</v>
      </c>
      <c r="X447">
        <v>1680</v>
      </c>
    </row>
    <row r="448" spans="1:24" x14ac:dyDescent="0.25">
      <c r="A448" s="2">
        <v>13386670</v>
      </c>
      <c r="B448" s="2">
        <v>13386480</v>
      </c>
      <c r="C448" s="2">
        <v>13386290</v>
      </c>
      <c r="D448" s="2">
        <v>13386110</v>
      </c>
      <c r="E448" s="2">
        <v>13385920</v>
      </c>
      <c r="F448" s="2">
        <v>13385730</v>
      </c>
      <c r="G448" s="2">
        <v>13385550</v>
      </c>
      <c r="H448" s="2">
        <v>13385360</v>
      </c>
      <c r="I448" s="2">
        <v>13385180</v>
      </c>
      <c r="J448" s="2">
        <v>13384990</v>
      </c>
      <c r="K448" s="2">
        <v>13384800</v>
      </c>
      <c r="L448" s="2">
        <v>13384620</v>
      </c>
      <c r="M448">
        <v>1841</v>
      </c>
      <c r="N448">
        <v>1907</v>
      </c>
      <c r="O448">
        <v>1869</v>
      </c>
      <c r="P448">
        <v>1804</v>
      </c>
      <c r="Q448">
        <v>1663</v>
      </c>
      <c r="R448">
        <v>2252</v>
      </c>
      <c r="S448">
        <v>1931</v>
      </c>
      <c r="T448">
        <v>1970</v>
      </c>
      <c r="U448">
        <v>1905</v>
      </c>
      <c r="V448">
        <v>1767</v>
      </c>
      <c r="W448">
        <v>1876</v>
      </c>
      <c r="X448">
        <v>1667</v>
      </c>
    </row>
    <row r="449" spans="1:24" x14ac:dyDescent="0.25">
      <c r="A449" s="2">
        <v>13416680</v>
      </c>
      <c r="B449" s="2">
        <v>13416490</v>
      </c>
      <c r="C449" s="2">
        <v>13416310</v>
      </c>
      <c r="D449" s="2">
        <v>13416120</v>
      </c>
      <c r="E449" s="2">
        <v>13415930</v>
      </c>
      <c r="F449" s="2">
        <v>13415750</v>
      </c>
      <c r="G449" s="2">
        <v>13415560</v>
      </c>
      <c r="H449" s="2">
        <v>13415370</v>
      </c>
      <c r="I449" s="2">
        <v>13415190</v>
      </c>
      <c r="J449" s="2">
        <v>13415000</v>
      </c>
      <c r="K449" s="2">
        <v>13414820</v>
      </c>
      <c r="L449" s="2">
        <v>13414630</v>
      </c>
      <c r="M449">
        <v>1864</v>
      </c>
      <c r="N449">
        <v>1909</v>
      </c>
      <c r="O449">
        <v>1865</v>
      </c>
      <c r="P449">
        <v>1794</v>
      </c>
      <c r="Q449">
        <v>1681</v>
      </c>
      <c r="R449">
        <v>2254</v>
      </c>
      <c r="S449">
        <v>1925</v>
      </c>
      <c r="T449">
        <v>1953</v>
      </c>
      <c r="U449">
        <v>1936</v>
      </c>
      <c r="V449">
        <v>1776</v>
      </c>
      <c r="W449">
        <v>1913</v>
      </c>
      <c r="X449">
        <v>1667</v>
      </c>
    </row>
    <row r="450" spans="1:24" x14ac:dyDescent="0.25">
      <c r="A450" s="2">
        <v>13446680</v>
      </c>
      <c r="B450" s="2">
        <v>13446490</v>
      </c>
      <c r="C450" s="2">
        <v>13446310</v>
      </c>
      <c r="D450" s="2">
        <v>13446120</v>
      </c>
      <c r="E450" s="2">
        <v>13445930</v>
      </c>
      <c r="F450" s="2">
        <v>13445750</v>
      </c>
      <c r="G450" s="2">
        <v>13445560</v>
      </c>
      <c r="H450" s="2">
        <v>13445380</v>
      </c>
      <c r="I450" s="2">
        <v>13445190</v>
      </c>
      <c r="J450" s="2">
        <v>13445000</v>
      </c>
      <c r="K450" s="2">
        <v>13444820</v>
      </c>
      <c r="L450" s="2">
        <v>13444630</v>
      </c>
      <c r="M450">
        <v>1839</v>
      </c>
      <c r="N450">
        <v>1932</v>
      </c>
      <c r="O450">
        <v>1878</v>
      </c>
      <c r="P450">
        <v>1809</v>
      </c>
      <c r="Q450">
        <v>1669</v>
      </c>
      <c r="R450">
        <v>2259</v>
      </c>
      <c r="S450">
        <v>1914</v>
      </c>
      <c r="T450">
        <v>1949</v>
      </c>
      <c r="U450">
        <v>1923</v>
      </c>
      <c r="V450">
        <v>1780</v>
      </c>
      <c r="W450">
        <v>1899</v>
      </c>
      <c r="X450">
        <v>1655</v>
      </c>
    </row>
    <row r="451" spans="1:24" x14ac:dyDescent="0.25">
      <c r="A451" s="2">
        <v>13476660</v>
      </c>
      <c r="B451" s="2">
        <v>13476480</v>
      </c>
      <c r="C451" s="2">
        <v>13476290</v>
      </c>
      <c r="D451" s="2">
        <v>13476110</v>
      </c>
      <c r="E451" s="2">
        <v>13475920</v>
      </c>
      <c r="F451" s="2">
        <v>13475730</v>
      </c>
      <c r="G451" s="2">
        <v>13475550</v>
      </c>
      <c r="H451" s="2">
        <v>13475360</v>
      </c>
      <c r="I451" s="2">
        <v>13475170</v>
      </c>
      <c r="J451" s="2">
        <v>13474990</v>
      </c>
      <c r="K451" s="2">
        <v>13474800</v>
      </c>
      <c r="L451" s="2">
        <v>13474620</v>
      </c>
      <c r="M451">
        <v>1856</v>
      </c>
      <c r="N451">
        <v>1921</v>
      </c>
      <c r="O451">
        <v>1890</v>
      </c>
      <c r="P451">
        <v>1782</v>
      </c>
      <c r="Q451">
        <v>1685</v>
      </c>
      <c r="R451">
        <v>2262</v>
      </c>
      <c r="S451">
        <v>1919</v>
      </c>
      <c r="T451">
        <v>1960</v>
      </c>
      <c r="U451">
        <v>1897</v>
      </c>
      <c r="V451">
        <v>1773</v>
      </c>
      <c r="W451">
        <v>1857</v>
      </c>
      <c r="X451">
        <v>1657</v>
      </c>
    </row>
    <row r="452" spans="1:24" x14ac:dyDescent="0.25">
      <c r="A452" s="2">
        <v>13506660</v>
      </c>
      <c r="B452" s="2">
        <v>13506480</v>
      </c>
      <c r="C452" s="2">
        <v>13506290</v>
      </c>
      <c r="D452" s="2">
        <v>13506100</v>
      </c>
      <c r="E452" s="2">
        <v>13505920</v>
      </c>
      <c r="F452" s="2">
        <v>13505730</v>
      </c>
      <c r="G452" s="2">
        <v>13505550</v>
      </c>
      <c r="H452" s="2">
        <v>13505360</v>
      </c>
      <c r="I452" s="2">
        <v>13505170</v>
      </c>
      <c r="J452" s="2">
        <v>13504990</v>
      </c>
      <c r="K452" s="2">
        <v>13504800</v>
      </c>
      <c r="L452" s="2">
        <v>13504620</v>
      </c>
      <c r="M452">
        <v>1829</v>
      </c>
      <c r="N452">
        <v>1891</v>
      </c>
      <c r="O452">
        <v>1883</v>
      </c>
      <c r="P452">
        <v>1786</v>
      </c>
      <c r="Q452">
        <v>1665</v>
      </c>
      <c r="R452">
        <v>2263</v>
      </c>
      <c r="S452">
        <v>1913</v>
      </c>
      <c r="T452">
        <v>1965</v>
      </c>
      <c r="U452">
        <v>1900</v>
      </c>
      <c r="V452">
        <v>1781</v>
      </c>
      <c r="W452">
        <v>1882</v>
      </c>
      <c r="X452">
        <v>1664</v>
      </c>
    </row>
    <row r="453" spans="1:24" x14ac:dyDescent="0.25">
      <c r="A453" s="2">
        <v>13536760</v>
      </c>
      <c r="B453" s="2">
        <v>13536570</v>
      </c>
      <c r="C453" s="2">
        <v>13536390</v>
      </c>
      <c r="D453" s="2">
        <v>13536200</v>
      </c>
      <c r="E453" s="2">
        <v>13536010</v>
      </c>
      <c r="F453" s="2">
        <v>13535830</v>
      </c>
      <c r="G453" s="2">
        <v>13535640</v>
      </c>
      <c r="H453" s="2">
        <v>13535460</v>
      </c>
      <c r="I453" s="2">
        <v>13535270</v>
      </c>
      <c r="J453" s="2">
        <v>13535080</v>
      </c>
      <c r="K453" s="2">
        <v>13534900</v>
      </c>
      <c r="L453" s="2">
        <v>13534710</v>
      </c>
      <c r="M453">
        <v>1845</v>
      </c>
      <c r="N453">
        <v>1912</v>
      </c>
      <c r="O453">
        <v>1875</v>
      </c>
      <c r="P453">
        <v>1789</v>
      </c>
      <c r="Q453">
        <v>1642</v>
      </c>
      <c r="R453">
        <v>2249</v>
      </c>
      <c r="S453">
        <v>1919</v>
      </c>
      <c r="T453">
        <v>1957</v>
      </c>
      <c r="U453">
        <v>1910</v>
      </c>
      <c r="V453">
        <v>1778</v>
      </c>
      <c r="W453">
        <v>1883</v>
      </c>
      <c r="X453">
        <v>1645</v>
      </c>
    </row>
    <row r="454" spans="1:24" x14ac:dyDescent="0.25">
      <c r="A454" s="2">
        <v>13566790</v>
      </c>
      <c r="B454" s="2">
        <v>13566610</v>
      </c>
      <c r="C454" s="2">
        <v>13566420</v>
      </c>
      <c r="D454" s="2">
        <v>13566240</v>
      </c>
      <c r="E454" s="2">
        <v>13566050</v>
      </c>
      <c r="F454" s="2">
        <v>13565860</v>
      </c>
      <c r="G454" s="2">
        <v>13565680</v>
      </c>
      <c r="H454" s="2">
        <v>13565490</v>
      </c>
      <c r="I454" s="2">
        <v>13565300</v>
      </c>
      <c r="J454" s="2">
        <v>13565120</v>
      </c>
      <c r="K454" s="2">
        <v>13564930</v>
      </c>
      <c r="L454" s="2">
        <v>13564750</v>
      </c>
      <c r="M454">
        <v>1859</v>
      </c>
      <c r="N454">
        <v>1927</v>
      </c>
      <c r="O454">
        <v>1875</v>
      </c>
      <c r="P454">
        <v>1811</v>
      </c>
      <c r="Q454">
        <v>1689</v>
      </c>
      <c r="R454">
        <v>2239</v>
      </c>
      <c r="S454">
        <v>1923</v>
      </c>
      <c r="T454">
        <v>1953</v>
      </c>
      <c r="U454">
        <v>1908</v>
      </c>
      <c r="V454">
        <v>1774</v>
      </c>
      <c r="W454">
        <v>1898</v>
      </c>
      <c r="X454">
        <v>1632</v>
      </c>
    </row>
    <row r="455" spans="1:24" x14ac:dyDescent="0.25">
      <c r="A455" s="2">
        <v>13596670</v>
      </c>
      <c r="B455" s="2">
        <v>13596490</v>
      </c>
      <c r="C455" s="2">
        <v>13596300</v>
      </c>
      <c r="D455" s="2">
        <v>13596110</v>
      </c>
      <c r="E455" s="2">
        <v>13595930</v>
      </c>
      <c r="F455" s="2">
        <v>13595740</v>
      </c>
      <c r="G455" s="2">
        <v>13595560</v>
      </c>
      <c r="H455" s="2">
        <v>13595370</v>
      </c>
      <c r="I455" s="2">
        <v>13595180</v>
      </c>
      <c r="J455" s="2">
        <v>13595000</v>
      </c>
      <c r="K455" s="2">
        <v>13594810</v>
      </c>
      <c r="L455" s="2">
        <v>13594630</v>
      </c>
      <c r="M455">
        <v>1844</v>
      </c>
      <c r="N455">
        <v>1929</v>
      </c>
      <c r="O455">
        <v>1889</v>
      </c>
      <c r="P455">
        <v>1785</v>
      </c>
      <c r="Q455">
        <v>1662</v>
      </c>
      <c r="R455">
        <v>2229</v>
      </c>
      <c r="S455">
        <v>1914</v>
      </c>
      <c r="T455">
        <v>1966</v>
      </c>
      <c r="U455">
        <v>1920</v>
      </c>
      <c r="V455">
        <v>1800</v>
      </c>
      <c r="W455">
        <v>1891</v>
      </c>
      <c r="X455">
        <v>1658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F8F2B-ED8A-4FFF-B37D-A8F34216195A}">
  <dimension ref="A1:AU455"/>
  <sheetViews>
    <sheetView topLeftCell="X1" workbookViewId="0">
      <selection activeCell="AG2" sqref="AG2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  <c r="V1" s="1" t="s">
        <v>58</v>
      </c>
      <c r="W1" s="1" t="s">
        <v>59</v>
      </c>
      <c r="X1" s="1" t="s">
        <v>60</v>
      </c>
      <c r="Z1" s="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P1" t="s">
        <v>118</v>
      </c>
      <c r="AT1" t="s">
        <v>119</v>
      </c>
      <c r="AU1" t="s">
        <v>120</v>
      </c>
    </row>
    <row r="2" spans="1:47" x14ac:dyDescent="0.25">
      <c r="A2">
        <v>9097</v>
      </c>
      <c r="B2">
        <v>9283</v>
      </c>
      <c r="C2">
        <v>9469</v>
      </c>
      <c r="D2">
        <v>9655</v>
      </c>
      <c r="E2">
        <v>9841</v>
      </c>
      <c r="F2">
        <v>10027</v>
      </c>
      <c r="G2">
        <v>10214</v>
      </c>
      <c r="H2">
        <v>10400</v>
      </c>
      <c r="I2">
        <v>10586</v>
      </c>
      <c r="J2">
        <v>10772</v>
      </c>
      <c r="K2">
        <v>10958</v>
      </c>
      <c r="L2">
        <v>11144</v>
      </c>
      <c r="M2">
        <v>247</v>
      </c>
      <c r="N2">
        <v>222</v>
      </c>
      <c r="O2">
        <v>246</v>
      </c>
      <c r="P2">
        <v>217</v>
      </c>
      <c r="Q2">
        <v>217</v>
      </c>
      <c r="R2">
        <v>195</v>
      </c>
      <c r="S2">
        <v>180</v>
      </c>
      <c r="T2">
        <v>222</v>
      </c>
      <c r="U2">
        <v>378</v>
      </c>
      <c r="V2">
        <v>363</v>
      </c>
      <c r="W2">
        <v>377</v>
      </c>
      <c r="X2">
        <v>341</v>
      </c>
      <c r="Z2" t="s">
        <v>121</v>
      </c>
      <c r="AA2">
        <v>151.72727272727272</v>
      </c>
      <c r="AB2">
        <v>156.27272727272728</v>
      </c>
      <c r="AC2">
        <v>138</v>
      </c>
      <c r="AD2">
        <v>135.81818181818181</v>
      </c>
      <c r="AG2">
        <f>(M2-AA$2)/($AE$9-$AE$4)*$Z$13</f>
        <v>2.7624382207578257</v>
      </c>
      <c r="AH2">
        <f t="shared" ref="AH2:AJ17" si="0">(N2-AB$2)/($AE$9-$AE$4)*$Z$13</f>
        <v>1.9057660626029649</v>
      </c>
      <c r="AI2">
        <f t="shared" si="0"/>
        <v>3.1314662273476106</v>
      </c>
      <c r="AJ2">
        <f t="shared" si="0"/>
        <v>2.353871499176277</v>
      </c>
      <c r="AK2">
        <f>(Q2-AA$3)/($AE$9-$AE$4)*$Z$13</f>
        <v>2.2194398682042831</v>
      </c>
      <c r="AL2">
        <f t="shared" ref="AL2:AN17" si="1">(R2-AB$3)/($AE$9-$AE$4)*$Z$13</f>
        <v>0.98846787479406928</v>
      </c>
      <c r="AM2">
        <f t="shared" si="1"/>
        <v>0.55090609555189451</v>
      </c>
      <c r="AN2">
        <f t="shared" si="1"/>
        <v>2.3644151565074134</v>
      </c>
      <c r="AO2" t="s">
        <v>121</v>
      </c>
      <c r="AP2">
        <f>LINEST(AG2:AG30, A2:A30, TRUE, TRUE)*1000</f>
        <v>1.2926763439474503E-2</v>
      </c>
      <c r="AQ2">
        <f t="shared" ref="AQ2:AS2" si="2">LINEST(AH2:AH30, B2:B30, TRUE, TRUE)*1000</f>
        <v>1.2914863621563447E-2</v>
      </c>
      <c r="AR2">
        <f t="shared" si="2"/>
        <v>1.2502552751240365E-2</v>
      </c>
      <c r="AS2">
        <f t="shared" si="2"/>
        <v>1.330288262577623E-2</v>
      </c>
      <c r="AT2">
        <f>AVERAGE(AP2:AS2)</f>
        <v>1.2911765609513638E-2</v>
      </c>
      <c r="AU2">
        <f>STDEV(AP2:AS2)</f>
        <v>3.2693639359388643E-4</v>
      </c>
    </row>
    <row r="3" spans="1:47" x14ac:dyDescent="0.25">
      <c r="A3">
        <v>39115</v>
      </c>
      <c r="B3">
        <v>39301</v>
      </c>
      <c r="C3">
        <v>39487</v>
      </c>
      <c r="D3">
        <v>39673</v>
      </c>
      <c r="E3">
        <v>39860</v>
      </c>
      <c r="F3">
        <v>40046</v>
      </c>
      <c r="G3">
        <v>40232</v>
      </c>
      <c r="H3">
        <v>40418</v>
      </c>
      <c r="I3">
        <v>40604</v>
      </c>
      <c r="J3">
        <v>40790</v>
      </c>
      <c r="K3">
        <v>40977</v>
      </c>
      <c r="L3">
        <v>41163</v>
      </c>
      <c r="M3">
        <v>234</v>
      </c>
      <c r="N3">
        <v>229</v>
      </c>
      <c r="O3">
        <v>240</v>
      </c>
      <c r="P3">
        <v>213</v>
      </c>
      <c r="Q3">
        <v>243</v>
      </c>
      <c r="R3">
        <v>219</v>
      </c>
      <c r="S3">
        <v>205</v>
      </c>
      <c r="T3">
        <v>237</v>
      </c>
      <c r="U3">
        <v>393</v>
      </c>
      <c r="V3">
        <v>395</v>
      </c>
      <c r="W3">
        <v>402</v>
      </c>
      <c r="X3">
        <v>382</v>
      </c>
      <c r="Z3" t="s">
        <v>122</v>
      </c>
      <c r="AA3">
        <v>140.45454545454547</v>
      </c>
      <c r="AB3">
        <v>160.90909090909091</v>
      </c>
      <c r="AC3">
        <v>161</v>
      </c>
      <c r="AD3">
        <v>140.45454545454547</v>
      </c>
      <c r="AG3">
        <f t="shared" ref="AG3:AJ66" si="3">(M3-AA$2)/($AE$9-$AE$4)*$Z$13</f>
        <v>2.3855024711696871</v>
      </c>
      <c r="AH3">
        <f t="shared" si="0"/>
        <v>2.1087314662273471</v>
      </c>
      <c r="AI3">
        <f t="shared" si="0"/>
        <v>2.957495881383855</v>
      </c>
      <c r="AJ3">
        <f t="shared" si="0"/>
        <v>2.2378912685337724</v>
      </c>
      <c r="AK3">
        <f t="shared" ref="AK3:AN66" si="4">(Q3-AA$3)/($AE$9-$AE$4)*$Z$13</f>
        <v>2.9733113673805596</v>
      </c>
      <c r="AL3">
        <f t="shared" si="1"/>
        <v>1.684349258649094</v>
      </c>
      <c r="AM3">
        <f t="shared" si="1"/>
        <v>1.2757825370675453</v>
      </c>
      <c r="AN3">
        <f t="shared" si="1"/>
        <v>2.7993410214168035</v>
      </c>
      <c r="AO3" t="s">
        <v>122</v>
      </c>
      <c r="AP3">
        <f>LINEST(AK2:AK30, E2:E30, TRUE, TRUE)*1000</f>
        <v>1.5147325123605553E-2</v>
      </c>
      <c r="AQ3">
        <f t="shared" ref="AQ3:AS3" si="5">LINEST(AL2:AL30, F2:F30, TRUE, TRUE)*1000</f>
        <v>1.4182731120919887E-2</v>
      </c>
      <c r="AR3">
        <f t="shared" si="5"/>
        <v>1.2770608440171022E-2</v>
      </c>
      <c r="AS3">
        <f t="shared" si="5"/>
        <v>1.4973077089017487E-2</v>
      </c>
      <c r="AT3">
        <f>AVERAGE(AP3:AS3)</f>
        <v>1.4268435443428488E-2</v>
      </c>
      <c r="AU3">
        <f>STDEV(AP3:AS3)</f>
        <v>1.0831740212917489E-3</v>
      </c>
    </row>
    <row r="4" spans="1:47" x14ac:dyDescent="0.25">
      <c r="A4">
        <v>69115</v>
      </c>
      <c r="B4">
        <v>69301</v>
      </c>
      <c r="C4">
        <v>69487</v>
      </c>
      <c r="D4">
        <v>69673</v>
      </c>
      <c r="E4">
        <v>69859</v>
      </c>
      <c r="F4">
        <v>70045</v>
      </c>
      <c r="G4">
        <v>70232</v>
      </c>
      <c r="H4">
        <v>70418</v>
      </c>
      <c r="I4">
        <v>70604</v>
      </c>
      <c r="J4">
        <v>70790</v>
      </c>
      <c r="K4">
        <v>70976</v>
      </c>
      <c r="L4">
        <v>71162</v>
      </c>
      <c r="M4">
        <v>254</v>
      </c>
      <c r="N4">
        <v>227</v>
      </c>
      <c r="O4">
        <v>262</v>
      </c>
      <c r="P4">
        <v>231</v>
      </c>
      <c r="Q4">
        <v>269</v>
      </c>
      <c r="R4">
        <v>243</v>
      </c>
      <c r="S4">
        <v>216</v>
      </c>
      <c r="T4">
        <v>266</v>
      </c>
      <c r="U4">
        <v>425</v>
      </c>
      <c r="V4">
        <v>414</v>
      </c>
      <c r="W4">
        <v>433</v>
      </c>
      <c r="X4">
        <v>405</v>
      </c>
      <c r="Z4" t="s">
        <v>123</v>
      </c>
      <c r="AA4">
        <v>156.90909090909091</v>
      </c>
      <c r="AB4">
        <v>135.81818181818181</v>
      </c>
      <c r="AC4">
        <v>163.09090909090909</v>
      </c>
      <c r="AD4">
        <v>144.27272727272728</v>
      </c>
      <c r="AE4">
        <f>AVERAGE(AA4:AD4)</f>
        <v>150.02272727272728</v>
      </c>
      <c r="AG4">
        <f t="shared" si="3"/>
        <v>2.9654036243822079</v>
      </c>
      <c r="AH4">
        <f t="shared" si="0"/>
        <v>2.0507413509060952</v>
      </c>
      <c r="AI4">
        <f t="shared" si="0"/>
        <v>3.5953871499176273</v>
      </c>
      <c r="AJ4">
        <f t="shared" si="0"/>
        <v>2.7598023064250414</v>
      </c>
      <c r="AK4">
        <f t="shared" si="4"/>
        <v>3.7271828665568361</v>
      </c>
      <c r="AL4">
        <f t="shared" si="1"/>
        <v>2.3802306425041189</v>
      </c>
      <c r="AM4">
        <f t="shared" si="1"/>
        <v>1.5947281713344315</v>
      </c>
      <c r="AN4">
        <f t="shared" si="1"/>
        <v>3.6401976935749585</v>
      </c>
    </row>
    <row r="5" spans="1:47" x14ac:dyDescent="0.25">
      <c r="A5">
        <v>99111</v>
      </c>
      <c r="B5">
        <v>99297</v>
      </c>
      <c r="C5">
        <v>99484</v>
      </c>
      <c r="D5">
        <v>99670</v>
      </c>
      <c r="E5">
        <v>99856</v>
      </c>
      <c r="F5">
        <v>100042</v>
      </c>
      <c r="G5">
        <v>100228</v>
      </c>
      <c r="H5">
        <v>100414</v>
      </c>
      <c r="I5">
        <v>100601</v>
      </c>
      <c r="J5">
        <v>100787</v>
      </c>
      <c r="K5">
        <v>100973</v>
      </c>
      <c r="L5">
        <v>101159</v>
      </c>
      <c r="M5">
        <v>271</v>
      </c>
      <c r="N5">
        <v>241</v>
      </c>
      <c r="O5">
        <v>278</v>
      </c>
      <c r="P5">
        <v>245</v>
      </c>
      <c r="Q5">
        <v>287</v>
      </c>
      <c r="R5">
        <v>269</v>
      </c>
      <c r="S5">
        <v>241</v>
      </c>
      <c r="T5">
        <v>268</v>
      </c>
      <c r="U5">
        <v>462</v>
      </c>
      <c r="V5">
        <v>465</v>
      </c>
      <c r="W5">
        <v>462</v>
      </c>
      <c r="X5">
        <v>434</v>
      </c>
      <c r="AG5">
        <f t="shared" si="3"/>
        <v>3.4583196046128499</v>
      </c>
      <c r="AH5">
        <f t="shared" si="0"/>
        <v>2.4566721581548601</v>
      </c>
      <c r="AI5">
        <f t="shared" si="0"/>
        <v>4.059308072487644</v>
      </c>
      <c r="AJ5">
        <f t="shared" si="0"/>
        <v>3.1657331136738054</v>
      </c>
      <c r="AK5">
        <f t="shared" si="4"/>
        <v>4.2490939044481051</v>
      </c>
      <c r="AL5">
        <f t="shared" si="1"/>
        <v>3.1341021416803958</v>
      </c>
      <c r="AM5">
        <f t="shared" si="1"/>
        <v>2.3196046128500822</v>
      </c>
      <c r="AN5">
        <f t="shared" si="1"/>
        <v>3.6981878088962103</v>
      </c>
    </row>
    <row r="6" spans="1:47" x14ac:dyDescent="0.25">
      <c r="A6">
        <v>129111</v>
      </c>
      <c r="B6">
        <v>129297</v>
      </c>
      <c r="C6">
        <v>129483</v>
      </c>
      <c r="D6">
        <v>129669</v>
      </c>
      <c r="E6">
        <v>129855</v>
      </c>
      <c r="F6">
        <v>130041</v>
      </c>
      <c r="G6">
        <v>130228</v>
      </c>
      <c r="H6">
        <v>130414</v>
      </c>
      <c r="I6">
        <v>130600</v>
      </c>
      <c r="J6">
        <v>130786</v>
      </c>
      <c r="K6">
        <v>130972</v>
      </c>
      <c r="L6">
        <v>131158</v>
      </c>
      <c r="M6">
        <v>293</v>
      </c>
      <c r="N6">
        <v>266</v>
      </c>
      <c r="O6">
        <v>291</v>
      </c>
      <c r="P6">
        <v>270</v>
      </c>
      <c r="Q6">
        <v>315</v>
      </c>
      <c r="R6">
        <v>290</v>
      </c>
      <c r="S6">
        <v>264</v>
      </c>
      <c r="T6">
        <v>298</v>
      </c>
      <c r="U6">
        <v>485</v>
      </c>
      <c r="V6">
        <v>479</v>
      </c>
      <c r="W6">
        <v>487</v>
      </c>
      <c r="X6">
        <v>455</v>
      </c>
      <c r="Z6" t="s">
        <v>124</v>
      </c>
      <c r="AG6">
        <f t="shared" si="3"/>
        <v>4.0962108731466227</v>
      </c>
      <c r="AH6">
        <f t="shared" si="0"/>
        <v>3.1815485996705108</v>
      </c>
      <c r="AI6">
        <f t="shared" si="0"/>
        <v>4.4362438220757827</v>
      </c>
      <c r="AJ6">
        <f t="shared" si="0"/>
        <v>3.8906095551894562</v>
      </c>
      <c r="AK6">
        <f t="shared" si="4"/>
        <v>5.0609555189456339</v>
      </c>
      <c r="AL6">
        <f t="shared" si="1"/>
        <v>3.742998352553542</v>
      </c>
      <c r="AM6">
        <f t="shared" si="1"/>
        <v>2.9864909390444812</v>
      </c>
      <c r="AN6">
        <f t="shared" si="1"/>
        <v>4.5680395387149915</v>
      </c>
    </row>
    <row r="7" spans="1:47" x14ac:dyDescent="0.25">
      <c r="A7">
        <v>159110</v>
      </c>
      <c r="B7">
        <v>159297</v>
      </c>
      <c r="C7">
        <v>159483</v>
      </c>
      <c r="D7">
        <v>159669</v>
      </c>
      <c r="E7">
        <v>159855</v>
      </c>
      <c r="F7">
        <v>160041</v>
      </c>
      <c r="G7">
        <v>160227</v>
      </c>
      <c r="H7">
        <v>160414</v>
      </c>
      <c r="I7">
        <v>160600</v>
      </c>
      <c r="J7">
        <v>160786</v>
      </c>
      <c r="K7">
        <v>160972</v>
      </c>
      <c r="L7">
        <v>161158</v>
      </c>
      <c r="M7">
        <v>313</v>
      </c>
      <c r="N7">
        <v>295</v>
      </c>
      <c r="O7">
        <v>319</v>
      </c>
      <c r="P7">
        <v>295</v>
      </c>
      <c r="Q7">
        <v>331</v>
      </c>
      <c r="R7">
        <v>311</v>
      </c>
      <c r="S7">
        <v>271</v>
      </c>
      <c r="T7">
        <v>327</v>
      </c>
      <c r="U7">
        <v>515</v>
      </c>
      <c r="V7">
        <v>496</v>
      </c>
      <c r="W7">
        <v>512</v>
      </c>
      <c r="X7">
        <v>484</v>
      </c>
      <c r="Z7" t="s">
        <v>121</v>
      </c>
      <c r="AA7">
        <f>MAX(M:M)</f>
        <v>919</v>
      </c>
      <c r="AB7">
        <f t="shared" ref="AB7:AD7" si="6">MAX(N:N)</f>
        <v>926</v>
      </c>
      <c r="AC7">
        <f t="shared" si="6"/>
        <v>941</v>
      </c>
      <c r="AD7">
        <f t="shared" si="6"/>
        <v>936</v>
      </c>
      <c r="AE7">
        <f>AVERAGE(AA7:AD7)</f>
        <v>930.5</v>
      </c>
      <c r="AG7">
        <f t="shared" si="3"/>
        <v>4.6761120263591431</v>
      </c>
      <c r="AH7">
        <f t="shared" si="0"/>
        <v>4.0224052718286654</v>
      </c>
      <c r="AI7">
        <f t="shared" si="0"/>
        <v>5.2481054365733115</v>
      </c>
      <c r="AJ7">
        <f t="shared" si="0"/>
        <v>4.6154859967051074</v>
      </c>
      <c r="AK7">
        <f t="shared" si="4"/>
        <v>5.5248764415156506</v>
      </c>
      <c r="AL7">
        <f t="shared" si="1"/>
        <v>4.351894563426689</v>
      </c>
      <c r="AM7">
        <f t="shared" si="1"/>
        <v>3.1894563426688629</v>
      </c>
      <c r="AN7">
        <f t="shared" si="1"/>
        <v>5.408896210873146</v>
      </c>
    </row>
    <row r="8" spans="1:47" x14ac:dyDescent="0.25">
      <c r="A8">
        <v>189107</v>
      </c>
      <c r="B8">
        <v>189294</v>
      </c>
      <c r="C8">
        <v>189480</v>
      </c>
      <c r="D8">
        <v>189666</v>
      </c>
      <c r="E8">
        <v>189852</v>
      </c>
      <c r="F8">
        <v>190038</v>
      </c>
      <c r="G8">
        <v>190224</v>
      </c>
      <c r="H8">
        <v>190411</v>
      </c>
      <c r="I8">
        <v>190597</v>
      </c>
      <c r="J8">
        <v>190783</v>
      </c>
      <c r="K8">
        <v>190969</v>
      </c>
      <c r="L8">
        <v>191155</v>
      </c>
      <c r="M8">
        <v>325</v>
      </c>
      <c r="N8">
        <v>317</v>
      </c>
      <c r="O8">
        <v>331</v>
      </c>
      <c r="P8">
        <v>314</v>
      </c>
      <c r="Q8">
        <v>339</v>
      </c>
      <c r="R8">
        <v>315</v>
      </c>
      <c r="S8">
        <v>293</v>
      </c>
      <c r="T8">
        <v>347</v>
      </c>
      <c r="U8">
        <v>536</v>
      </c>
      <c r="V8">
        <v>522</v>
      </c>
      <c r="W8">
        <v>520</v>
      </c>
      <c r="X8">
        <v>505</v>
      </c>
      <c r="Z8" t="s">
        <v>122</v>
      </c>
      <c r="AA8">
        <f>MAX(Q:Q)</f>
        <v>1177</v>
      </c>
      <c r="AB8">
        <f t="shared" ref="AB8:AD8" si="7">MAX(R:R)</f>
        <v>1110</v>
      </c>
      <c r="AC8">
        <f t="shared" si="7"/>
        <v>982</v>
      </c>
      <c r="AD8">
        <f t="shared" si="7"/>
        <v>1180</v>
      </c>
      <c r="AE8">
        <f t="shared" ref="AE8:AE9" si="8">AVERAGE(AA8:AD8)</f>
        <v>1112.25</v>
      </c>
      <c r="AG8">
        <f t="shared" si="3"/>
        <v>5.0240527182866561</v>
      </c>
      <c r="AH8">
        <f t="shared" si="0"/>
        <v>4.6602965403624381</v>
      </c>
      <c r="AI8">
        <f t="shared" si="0"/>
        <v>5.5960461285008236</v>
      </c>
      <c r="AJ8">
        <f t="shared" si="0"/>
        <v>5.1663920922570012</v>
      </c>
      <c r="AK8">
        <f t="shared" si="4"/>
        <v>5.756836902800659</v>
      </c>
      <c r="AL8">
        <f t="shared" si="1"/>
        <v>4.4678747940691927</v>
      </c>
      <c r="AM8">
        <f t="shared" si="1"/>
        <v>3.8273476112026357</v>
      </c>
      <c r="AN8">
        <f t="shared" si="1"/>
        <v>5.9887973640856664</v>
      </c>
    </row>
    <row r="9" spans="1:47" x14ac:dyDescent="0.25">
      <c r="A9">
        <v>219101</v>
      </c>
      <c r="B9">
        <v>219287</v>
      </c>
      <c r="C9">
        <v>219474</v>
      </c>
      <c r="D9">
        <v>219660</v>
      </c>
      <c r="E9">
        <v>219846</v>
      </c>
      <c r="F9">
        <v>220032</v>
      </c>
      <c r="G9">
        <v>220218</v>
      </c>
      <c r="H9">
        <v>220405</v>
      </c>
      <c r="I9">
        <v>220591</v>
      </c>
      <c r="J9">
        <v>220777</v>
      </c>
      <c r="K9">
        <v>220963</v>
      </c>
      <c r="L9">
        <v>221149</v>
      </c>
      <c r="M9">
        <v>351</v>
      </c>
      <c r="N9">
        <v>332</v>
      </c>
      <c r="O9">
        <v>356</v>
      </c>
      <c r="P9">
        <v>336</v>
      </c>
      <c r="Q9">
        <v>375</v>
      </c>
      <c r="R9">
        <v>335</v>
      </c>
      <c r="S9">
        <v>297</v>
      </c>
      <c r="T9">
        <v>353</v>
      </c>
      <c r="U9">
        <v>553</v>
      </c>
      <c r="V9">
        <v>551</v>
      </c>
      <c r="W9">
        <v>548</v>
      </c>
      <c r="X9">
        <v>530</v>
      </c>
      <c r="Z9" t="s">
        <v>123</v>
      </c>
      <c r="AA9">
        <f>MAX(U:U)</f>
        <v>984</v>
      </c>
      <c r="AB9">
        <f t="shared" ref="AB9:AD9" si="9">MAX(V:V)</f>
        <v>981</v>
      </c>
      <c r="AC9">
        <f t="shared" si="9"/>
        <v>1009</v>
      </c>
      <c r="AD9">
        <f t="shared" si="9"/>
        <v>937</v>
      </c>
      <c r="AE9">
        <f t="shared" si="8"/>
        <v>977.75</v>
      </c>
      <c r="AG9">
        <f t="shared" si="3"/>
        <v>5.7779242174629326</v>
      </c>
      <c r="AH9">
        <f t="shared" si="0"/>
        <v>5.0952224052718282</v>
      </c>
      <c r="AI9">
        <f t="shared" si="0"/>
        <v>6.3209225700164744</v>
      </c>
      <c r="AJ9">
        <f t="shared" si="0"/>
        <v>5.8042833607907749</v>
      </c>
      <c r="AK9">
        <f t="shared" si="4"/>
        <v>6.8006589785831952</v>
      </c>
      <c r="AL9">
        <f t="shared" si="1"/>
        <v>5.0477759472817132</v>
      </c>
      <c r="AM9">
        <f t="shared" si="1"/>
        <v>3.9433278418451403</v>
      </c>
      <c r="AN9">
        <f t="shared" si="1"/>
        <v>6.1627677100494234</v>
      </c>
    </row>
    <row r="10" spans="1:47" x14ac:dyDescent="0.25">
      <c r="A10">
        <v>249102</v>
      </c>
      <c r="B10">
        <v>249288</v>
      </c>
      <c r="C10">
        <v>249474</v>
      </c>
      <c r="D10">
        <v>249660</v>
      </c>
      <c r="E10">
        <v>249847</v>
      </c>
      <c r="F10">
        <v>250033</v>
      </c>
      <c r="G10">
        <v>250219</v>
      </c>
      <c r="H10">
        <v>250405</v>
      </c>
      <c r="I10">
        <v>250591</v>
      </c>
      <c r="J10">
        <v>250778</v>
      </c>
      <c r="K10">
        <v>250964</v>
      </c>
      <c r="L10">
        <v>251150</v>
      </c>
      <c r="M10">
        <v>355</v>
      </c>
      <c r="N10">
        <v>352</v>
      </c>
      <c r="O10">
        <v>373</v>
      </c>
      <c r="P10">
        <v>364</v>
      </c>
      <c r="Q10">
        <v>390</v>
      </c>
      <c r="R10">
        <v>349</v>
      </c>
      <c r="S10">
        <v>316</v>
      </c>
      <c r="T10">
        <v>385</v>
      </c>
      <c r="U10">
        <v>563</v>
      </c>
      <c r="V10">
        <v>565</v>
      </c>
      <c r="W10">
        <v>557</v>
      </c>
      <c r="X10">
        <v>541</v>
      </c>
      <c r="AD10" t="s">
        <v>129</v>
      </c>
      <c r="AE10">
        <f>MAX(AE7:AE9)</f>
        <v>1112.25</v>
      </c>
      <c r="AG10">
        <f t="shared" si="3"/>
        <v>5.8939044481054363</v>
      </c>
      <c r="AH10">
        <f t="shared" si="0"/>
        <v>5.6751235584843496</v>
      </c>
      <c r="AI10">
        <f t="shared" si="0"/>
        <v>6.8138385502471168</v>
      </c>
      <c r="AJ10">
        <f t="shared" si="0"/>
        <v>6.6161449752883037</v>
      </c>
      <c r="AK10">
        <f t="shared" si="4"/>
        <v>7.2355848434925853</v>
      </c>
      <c r="AL10">
        <f t="shared" si="1"/>
        <v>5.4537067545304776</v>
      </c>
      <c r="AM10">
        <f t="shared" si="1"/>
        <v>4.4942339373970341</v>
      </c>
      <c r="AN10">
        <f t="shared" si="1"/>
        <v>7.0906095551894559</v>
      </c>
    </row>
    <row r="11" spans="1:47" x14ac:dyDescent="0.25">
      <c r="A11">
        <v>279114</v>
      </c>
      <c r="B11">
        <v>279301</v>
      </c>
      <c r="C11">
        <v>279487</v>
      </c>
      <c r="D11">
        <v>279673</v>
      </c>
      <c r="E11">
        <v>279859</v>
      </c>
      <c r="F11">
        <v>280045</v>
      </c>
      <c r="G11">
        <v>280231</v>
      </c>
      <c r="H11">
        <v>280418</v>
      </c>
      <c r="I11">
        <v>280604</v>
      </c>
      <c r="J11">
        <v>280790</v>
      </c>
      <c r="K11">
        <v>280976</v>
      </c>
      <c r="L11">
        <v>281162</v>
      </c>
      <c r="M11">
        <v>372</v>
      </c>
      <c r="N11">
        <v>368</v>
      </c>
      <c r="O11">
        <v>392</v>
      </c>
      <c r="P11">
        <v>369</v>
      </c>
      <c r="Q11">
        <v>406</v>
      </c>
      <c r="R11">
        <v>367</v>
      </c>
      <c r="S11">
        <v>329</v>
      </c>
      <c r="T11">
        <v>400</v>
      </c>
      <c r="U11">
        <v>589</v>
      </c>
      <c r="V11">
        <v>584</v>
      </c>
      <c r="W11">
        <v>573</v>
      </c>
      <c r="X11">
        <v>532</v>
      </c>
      <c r="AD11" t="s">
        <v>130</v>
      </c>
      <c r="AE11" t="s">
        <v>122</v>
      </c>
      <c r="AG11">
        <f t="shared" si="3"/>
        <v>6.3868204283360788</v>
      </c>
      <c r="AH11">
        <f t="shared" si="0"/>
        <v>6.1390444810543663</v>
      </c>
      <c r="AI11">
        <f t="shared" si="0"/>
        <v>7.3647446457990124</v>
      </c>
      <c r="AJ11">
        <f t="shared" si="0"/>
        <v>6.7611202635914331</v>
      </c>
      <c r="AK11">
        <f t="shared" si="4"/>
        <v>7.6995057660626021</v>
      </c>
      <c r="AL11">
        <f t="shared" si="1"/>
        <v>5.9756177924217457</v>
      </c>
      <c r="AM11">
        <f t="shared" si="1"/>
        <v>4.8711696869851728</v>
      </c>
      <c r="AN11">
        <f t="shared" si="1"/>
        <v>7.5255354200988451</v>
      </c>
    </row>
    <row r="12" spans="1:47" x14ac:dyDescent="0.25">
      <c r="A12">
        <v>309116</v>
      </c>
      <c r="B12">
        <v>309302</v>
      </c>
      <c r="C12">
        <v>309488</v>
      </c>
      <c r="D12">
        <v>309675</v>
      </c>
      <c r="E12">
        <v>309861</v>
      </c>
      <c r="F12">
        <v>310047</v>
      </c>
      <c r="G12">
        <v>310233</v>
      </c>
      <c r="H12">
        <v>310419</v>
      </c>
      <c r="I12">
        <v>310605</v>
      </c>
      <c r="J12">
        <v>310792</v>
      </c>
      <c r="K12">
        <v>310978</v>
      </c>
      <c r="L12">
        <v>311164</v>
      </c>
      <c r="M12">
        <v>385</v>
      </c>
      <c r="N12">
        <v>389</v>
      </c>
      <c r="O12">
        <v>404</v>
      </c>
      <c r="P12">
        <v>387</v>
      </c>
      <c r="Q12">
        <v>427</v>
      </c>
      <c r="R12">
        <v>391</v>
      </c>
      <c r="S12">
        <v>357</v>
      </c>
      <c r="T12">
        <v>414</v>
      </c>
      <c r="U12">
        <v>600</v>
      </c>
      <c r="V12">
        <v>603</v>
      </c>
      <c r="W12">
        <v>594</v>
      </c>
      <c r="X12">
        <v>565</v>
      </c>
      <c r="Z12" t="s">
        <v>125</v>
      </c>
      <c r="AG12">
        <f t="shared" si="3"/>
        <v>6.7637561779242166</v>
      </c>
      <c r="AH12">
        <f t="shared" si="0"/>
        <v>6.7479406919275124</v>
      </c>
      <c r="AI12">
        <f t="shared" si="0"/>
        <v>7.7126853377265228</v>
      </c>
      <c r="AJ12">
        <f t="shared" si="0"/>
        <v>7.2830313014827013</v>
      </c>
      <c r="AK12">
        <f t="shared" si="4"/>
        <v>8.3084019769357482</v>
      </c>
      <c r="AL12">
        <f t="shared" si="1"/>
        <v>6.6714991762767699</v>
      </c>
      <c r="AM12">
        <f t="shared" si="1"/>
        <v>5.6830313014827016</v>
      </c>
      <c r="AN12">
        <f t="shared" si="1"/>
        <v>7.9314662273476104</v>
      </c>
    </row>
    <row r="13" spans="1:47" x14ac:dyDescent="0.25">
      <c r="A13">
        <v>339113</v>
      </c>
      <c r="B13">
        <v>339299</v>
      </c>
      <c r="C13">
        <v>339485</v>
      </c>
      <c r="D13">
        <v>339672</v>
      </c>
      <c r="E13">
        <v>339858</v>
      </c>
      <c r="F13">
        <v>340044</v>
      </c>
      <c r="G13">
        <v>340230</v>
      </c>
      <c r="H13">
        <v>340416</v>
      </c>
      <c r="I13">
        <v>340602</v>
      </c>
      <c r="J13">
        <v>340789</v>
      </c>
      <c r="K13">
        <v>340975</v>
      </c>
      <c r="L13">
        <v>341161</v>
      </c>
      <c r="M13">
        <v>398</v>
      </c>
      <c r="N13">
        <v>402</v>
      </c>
      <c r="O13">
        <v>413</v>
      </c>
      <c r="P13">
        <v>412</v>
      </c>
      <c r="Q13">
        <v>440</v>
      </c>
      <c r="R13">
        <v>405</v>
      </c>
      <c r="S13">
        <v>372</v>
      </c>
      <c r="T13">
        <v>426</v>
      </c>
      <c r="U13">
        <v>612</v>
      </c>
      <c r="V13">
        <v>613</v>
      </c>
      <c r="W13">
        <v>610</v>
      </c>
      <c r="X13">
        <v>572</v>
      </c>
      <c r="Z13">
        <v>24</v>
      </c>
      <c r="AG13">
        <f t="shared" si="3"/>
        <v>7.1406919275123553</v>
      </c>
      <c r="AH13">
        <f t="shared" si="0"/>
        <v>7.1248764415156511</v>
      </c>
      <c r="AI13">
        <f t="shared" si="0"/>
        <v>7.9736408566721586</v>
      </c>
      <c r="AJ13">
        <f t="shared" si="0"/>
        <v>8.0079077429983521</v>
      </c>
      <c r="AK13">
        <f t="shared" si="4"/>
        <v>8.6853377265238869</v>
      </c>
      <c r="AL13">
        <f t="shared" si="1"/>
        <v>7.0774299835255352</v>
      </c>
      <c r="AM13">
        <f t="shared" si="1"/>
        <v>6.1179571663920918</v>
      </c>
      <c r="AN13">
        <f t="shared" si="1"/>
        <v>8.2794069192751216</v>
      </c>
    </row>
    <row r="14" spans="1:47" x14ac:dyDescent="0.25">
      <c r="A14">
        <v>369112</v>
      </c>
      <c r="B14">
        <v>369298</v>
      </c>
      <c r="C14">
        <v>369485</v>
      </c>
      <c r="D14">
        <v>369671</v>
      </c>
      <c r="E14">
        <v>369857</v>
      </c>
      <c r="F14">
        <v>370043</v>
      </c>
      <c r="G14">
        <v>370229</v>
      </c>
      <c r="H14">
        <v>370415</v>
      </c>
      <c r="I14">
        <v>370602</v>
      </c>
      <c r="J14">
        <v>370788</v>
      </c>
      <c r="K14">
        <v>370974</v>
      </c>
      <c r="L14">
        <v>371160</v>
      </c>
      <c r="M14">
        <v>419</v>
      </c>
      <c r="N14">
        <v>411</v>
      </c>
      <c r="O14">
        <v>434</v>
      </c>
      <c r="P14">
        <v>412</v>
      </c>
      <c r="Q14">
        <v>469</v>
      </c>
      <c r="R14">
        <v>421</v>
      </c>
      <c r="S14">
        <v>374</v>
      </c>
      <c r="T14">
        <v>441</v>
      </c>
      <c r="U14">
        <v>615</v>
      </c>
      <c r="V14">
        <v>623</v>
      </c>
      <c r="W14">
        <v>620</v>
      </c>
      <c r="X14">
        <v>603</v>
      </c>
      <c r="AG14">
        <f t="shared" si="3"/>
        <v>7.7495881383855014</v>
      </c>
      <c r="AH14">
        <f t="shared" si="0"/>
        <v>7.3858319604612852</v>
      </c>
      <c r="AI14">
        <f t="shared" si="0"/>
        <v>8.5825370675453048</v>
      </c>
      <c r="AJ14">
        <f t="shared" si="0"/>
        <v>8.0079077429983521</v>
      </c>
      <c r="AK14">
        <f t="shared" si="4"/>
        <v>9.5261943986820423</v>
      </c>
      <c r="AL14">
        <f t="shared" si="1"/>
        <v>7.5413509060955519</v>
      </c>
      <c r="AM14">
        <f t="shared" si="1"/>
        <v>6.1759472817133449</v>
      </c>
      <c r="AN14">
        <f t="shared" si="1"/>
        <v>8.7143327841845135</v>
      </c>
    </row>
    <row r="15" spans="1:47" x14ac:dyDescent="0.25">
      <c r="A15">
        <v>399111</v>
      </c>
      <c r="B15">
        <v>399297</v>
      </c>
      <c r="C15">
        <v>399483</v>
      </c>
      <c r="D15">
        <v>399669</v>
      </c>
      <c r="E15">
        <v>399855</v>
      </c>
      <c r="F15">
        <v>400042</v>
      </c>
      <c r="G15">
        <v>400228</v>
      </c>
      <c r="H15">
        <v>400414</v>
      </c>
      <c r="I15">
        <v>400600</v>
      </c>
      <c r="J15">
        <v>400786</v>
      </c>
      <c r="K15">
        <v>400972</v>
      </c>
      <c r="L15">
        <v>401159</v>
      </c>
      <c r="M15">
        <v>429</v>
      </c>
      <c r="N15">
        <v>434</v>
      </c>
      <c r="O15">
        <v>448</v>
      </c>
      <c r="P15">
        <v>426</v>
      </c>
      <c r="Q15">
        <v>483</v>
      </c>
      <c r="R15">
        <v>431</v>
      </c>
      <c r="S15">
        <v>393</v>
      </c>
      <c r="T15">
        <v>470</v>
      </c>
      <c r="U15">
        <v>643</v>
      </c>
      <c r="V15">
        <v>622</v>
      </c>
      <c r="W15">
        <v>632</v>
      </c>
      <c r="X15">
        <v>598</v>
      </c>
      <c r="AG15">
        <f t="shared" si="3"/>
        <v>8.0395387149917621</v>
      </c>
      <c r="AH15">
        <f t="shared" si="0"/>
        <v>8.0527182866556846</v>
      </c>
      <c r="AI15">
        <f t="shared" si="0"/>
        <v>8.9884678747940683</v>
      </c>
      <c r="AJ15">
        <f t="shared" si="0"/>
        <v>8.4138385502471174</v>
      </c>
      <c r="AK15">
        <f t="shared" si="4"/>
        <v>9.9321252059308058</v>
      </c>
      <c r="AL15">
        <f t="shared" si="1"/>
        <v>7.8313014827018135</v>
      </c>
      <c r="AM15">
        <f t="shared" si="1"/>
        <v>6.7268533772652379</v>
      </c>
      <c r="AN15">
        <f t="shared" si="1"/>
        <v>9.5551894563426671</v>
      </c>
    </row>
    <row r="16" spans="1:47" x14ac:dyDescent="0.25">
      <c r="A16">
        <v>429113</v>
      </c>
      <c r="B16">
        <v>429300</v>
      </c>
      <c r="C16">
        <v>429486</v>
      </c>
      <c r="D16">
        <v>429672</v>
      </c>
      <c r="E16">
        <v>429858</v>
      </c>
      <c r="F16">
        <v>430044</v>
      </c>
      <c r="G16">
        <v>430231</v>
      </c>
      <c r="H16">
        <v>430417</v>
      </c>
      <c r="I16">
        <v>430603</v>
      </c>
      <c r="J16">
        <v>430789</v>
      </c>
      <c r="K16">
        <v>430975</v>
      </c>
      <c r="L16">
        <v>431161</v>
      </c>
      <c r="M16">
        <v>446</v>
      </c>
      <c r="N16">
        <v>434</v>
      </c>
      <c r="O16">
        <v>464</v>
      </c>
      <c r="P16">
        <v>427</v>
      </c>
      <c r="Q16">
        <v>495</v>
      </c>
      <c r="R16">
        <v>441</v>
      </c>
      <c r="S16">
        <v>394</v>
      </c>
      <c r="T16">
        <v>478</v>
      </c>
      <c r="U16">
        <v>647</v>
      </c>
      <c r="V16">
        <v>656</v>
      </c>
      <c r="W16">
        <v>640</v>
      </c>
      <c r="X16">
        <v>605</v>
      </c>
      <c r="AG16">
        <f t="shared" si="3"/>
        <v>8.5324546952224036</v>
      </c>
      <c r="AH16">
        <f t="shared" si="0"/>
        <v>8.0527182866556846</v>
      </c>
      <c r="AI16">
        <f t="shared" si="0"/>
        <v>9.4523887973640868</v>
      </c>
      <c r="AJ16">
        <f t="shared" si="0"/>
        <v>8.442833607907744</v>
      </c>
      <c r="AK16">
        <f t="shared" si="4"/>
        <v>10.280065897858318</v>
      </c>
      <c r="AL16">
        <f t="shared" si="1"/>
        <v>8.1212520593080733</v>
      </c>
      <c r="AM16">
        <f t="shared" si="1"/>
        <v>6.7558484349258654</v>
      </c>
      <c r="AN16">
        <f t="shared" si="1"/>
        <v>9.7871499176276764</v>
      </c>
    </row>
    <row r="17" spans="1:40" x14ac:dyDescent="0.25">
      <c r="A17">
        <v>459109</v>
      </c>
      <c r="B17">
        <v>459295</v>
      </c>
      <c r="C17">
        <v>459482</v>
      </c>
      <c r="D17">
        <v>459668</v>
      </c>
      <c r="E17">
        <v>459854</v>
      </c>
      <c r="F17">
        <v>460040</v>
      </c>
      <c r="G17">
        <v>460226</v>
      </c>
      <c r="H17">
        <v>460412</v>
      </c>
      <c r="I17">
        <v>460599</v>
      </c>
      <c r="J17">
        <v>460785</v>
      </c>
      <c r="K17">
        <v>460971</v>
      </c>
      <c r="L17">
        <v>461157</v>
      </c>
      <c r="M17">
        <v>455</v>
      </c>
      <c r="N17">
        <v>446</v>
      </c>
      <c r="O17">
        <v>475</v>
      </c>
      <c r="P17">
        <v>441</v>
      </c>
      <c r="Q17">
        <v>509</v>
      </c>
      <c r="R17">
        <v>467</v>
      </c>
      <c r="S17">
        <v>414</v>
      </c>
      <c r="T17">
        <v>503</v>
      </c>
      <c r="U17">
        <v>641</v>
      </c>
      <c r="V17">
        <v>642</v>
      </c>
      <c r="W17">
        <v>641</v>
      </c>
      <c r="X17">
        <v>614</v>
      </c>
      <c r="AG17">
        <f t="shared" si="3"/>
        <v>8.7934102141680377</v>
      </c>
      <c r="AH17">
        <f t="shared" si="0"/>
        <v>8.4006589785831967</v>
      </c>
      <c r="AI17">
        <f t="shared" si="0"/>
        <v>9.7713344316309723</v>
      </c>
      <c r="AJ17">
        <f t="shared" si="0"/>
        <v>8.8487644151565075</v>
      </c>
      <c r="AK17">
        <f t="shared" si="4"/>
        <v>10.685996705107083</v>
      </c>
      <c r="AL17">
        <f t="shared" si="1"/>
        <v>8.8751235584843506</v>
      </c>
      <c r="AM17">
        <f t="shared" si="1"/>
        <v>7.335749588138385</v>
      </c>
      <c r="AN17">
        <f t="shared" si="1"/>
        <v>10.512026359143327</v>
      </c>
    </row>
    <row r="18" spans="1:40" x14ac:dyDescent="0.25">
      <c r="A18">
        <v>489107</v>
      </c>
      <c r="B18">
        <v>489293</v>
      </c>
      <c r="C18">
        <v>489480</v>
      </c>
      <c r="D18">
        <v>489666</v>
      </c>
      <c r="E18">
        <v>489852</v>
      </c>
      <c r="F18">
        <v>490038</v>
      </c>
      <c r="G18">
        <v>490224</v>
      </c>
      <c r="H18">
        <v>490410</v>
      </c>
      <c r="I18">
        <v>490597</v>
      </c>
      <c r="J18">
        <v>490783</v>
      </c>
      <c r="K18">
        <v>490969</v>
      </c>
      <c r="L18">
        <v>491155</v>
      </c>
      <c r="M18">
        <v>475</v>
      </c>
      <c r="N18">
        <v>454</v>
      </c>
      <c r="O18">
        <v>486</v>
      </c>
      <c r="P18">
        <v>460</v>
      </c>
      <c r="Q18">
        <v>536</v>
      </c>
      <c r="R18">
        <v>479</v>
      </c>
      <c r="S18">
        <v>431</v>
      </c>
      <c r="T18">
        <v>499</v>
      </c>
      <c r="U18">
        <v>665</v>
      </c>
      <c r="V18">
        <v>657</v>
      </c>
      <c r="W18">
        <v>661</v>
      </c>
      <c r="X18">
        <v>622</v>
      </c>
      <c r="AG18">
        <f t="shared" si="3"/>
        <v>9.373311367380559</v>
      </c>
      <c r="AH18">
        <f t="shared" si="3"/>
        <v>8.6326194398682041</v>
      </c>
      <c r="AI18">
        <f t="shared" si="3"/>
        <v>10.090280065897858</v>
      </c>
      <c r="AJ18">
        <f t="shared" si="3"/>
        <v>9.3996705107084004</v>
      </c>
      <c r="AK18">
        <f t="shared" si="4"/>
        <v>11.468863261943985</v>
      </c>
      <c r="AL18">
        <f t="shared" si="4"/>
        <v>9.2230642504118627</v>
      </c>
      <c r="AM18">
        <f t="shared" si="4"/>
        <v>7.8286655683690274</v>
      </c>
      <c r="AN18">
        <f t="shared" si="4"/>
        <v>10.396046128500823</v>
      </c>
    </row>
    <row r="19" spans="1:40" x14ac:dyDescent="0.25">
      <c r="A19">
        <v>519109</v>
      </c>
      <c r="B19">
        <v>519295</v>
      </c>
      <c r="C19">
        <v>519481</v>
      </c>
      <c r="D19">
        <v>519667</v>
      </c>
      <c r="E19">
        <v>519854</v>
      </c>
      <c r="F19">
        <v>520040</v>
      </c>
      <c r="G19">
        <v>520226</v>
      </c>
      <c r="H19">
        <v>520412</v>
      </c>
      <c r="I19">
        <v>520598</v>
      </c>
      <c r="J19">
        <v>520784</v>
      </c>
      <c r="K19">
        <v>520971</v>
      </c>
      <c r="L19">
        <v>521157</v>
      </c>
      <c r="M19">
        <v>488</v>
      </c>
      <c r="N19">
        <v>482</v>
      </c>
      <c r="O19">
        <v>491</v>
      </c>
      <c r="P19">
        <v>476</v>
      </c>
      <c r="Q19">
        <v>521</v>
      </c>
      <c r="R19">
        <v>488</v>
      </c>
      <c r="S19">
        <v>434</v>
      </c>
      <c r="T19">
        <v>517</v>
      </c>
      <c r="U19">
        <v>681</v>
      </c>
      <c r="V19">
        <v>668</v>
      </c>
      <c r="W19">
        <v>666</v>
      </c>
      <c r="X19">
        <v>634</v>
      </c>
      <c r="AG19">
        <f t="shared" si="3"/>
        <v>9.7502471169686977</v>
      </c>
      <c r="AH19">
        <f t="shared" si="3"/>
        <v>9.4444810543657329</v>
      </c>
      <c r="AI19">
        <f t="shared" si="3"/>
        <v>10.235255354200987</v>
      </c>
      <c r="AJ19">
        <f t="shared" si="3"/>
        <v>9.8635914332784189</v>
      </c>
      <c r="AK19">
        <f t="shared" si="4"/>
        <v>11.033937397034595</v>
      </c>
      <c r="AL19">
        <f t="shared" si="4"/>
        <v>9.4840197693574968</v>
      </c>
      <c r="AM19">
        <f t="shared" si="4"/>
        <v>7.9156507413509054</v>
      </c>
      <c r="AN19">
        <f t="shared" si="4"/>
        <v>10.917957166392091</v>
      </c>
    </row>
    <row r="20" spans="1:40" x14ac:dyDescent="0.25">
      <c r="A20">
        <v>549104</v>
      </c>
      <c r="B20">
        <v>549290</v>
      </c>
      <c r="C20">
        <v>549476</v>
      </c>
      <c r="D20">
        <v>549662</v>
      </c>
      <c r="E20">
        <v>549848</v>
      </c>
      <c r="F20">
        <v>550034</v>
      </c>
      <c r="G20">
        <v>550221</v>
      </c>
      <c r="H20">
        <v>550407</v>
      </c>
      <c r="I20">
        <v>550593</v>
      </c>
      <c r="J20">
        <v>550779</v>
      </c>
      <c r="K20">
        <v>550965</v>
      </c>
      <c r="L20">
        <v>551151</v>
      </c>
      <c r="M20">
        <v>492</v>
      </c>
      <c r="N20">
        <v>488</v>
      </c>
      <c r="O20">
        <v>498</v>
      </c>
      <c r="P20">
        <v>488</v>
      </c>
      <c r="Q20">
        <v>554</v>
      </c>
      <c r="R20">
        <v>518</v>
      </c>
      <c r="S20">
        <v>452</v>
      </c>
      <c r="T20">
        <v>539</v>
      </c>
      <c r="U20">
        <v>678</v>
      </c>
      <c r="V20">
        <v>677</v>
      </c>
      <c r="W20">
        <v>677</v>
      </c>
      <c r="X20">
        <v>634</v>
      </c>
      <c r="AG20">
        <f t="shared" si="3"/>
        <v>9.8662273476112006</v>
      </c>
      <c r="AH20">
        <f t="shared" si="3"/>
        <v>9.6184514003294908</v>
      </c>
      <c r="AI20">
        <f t="shared" si="3"/>
        <v>10.43822075782537</v>
      </c>
      <c r="AJ20">
        <f t="shared" si="3"/>
        <v>10.211532125205931</v>
      </c>
      <c r="AK20">
        <f t="shared" si="4"/>
        <v>11.990774299835254</v>
      </c>
      <c r="AL20">
        <f t="shared" si="4"/>
        <v>10.353871499176277</v>
      </c>
      <c r="AM20">
        <f t="shared" si="4"/>
        <v>8.4375617792421735</v>
      </c>
      <c r="AN20">
        <f t="shared" si="4"/>
        <v>11.555848434925863</v>
      </c>
    </row>
    <row r="21" spans="1:40" x14ac:dyDescent="0.25">
      <c r="A21">
        <v>579105</v>
      </c>
      <c r="B21">
        <v>579291</v>
      </c>
      <c r="C21">
        <v>579477</v>
      </c>
      <c r="D21">
        <v>579663</v>
      </c>
      <c r="E21">
        <v>579849</v>
      </c>
      <c r="F21">
        <v>580035</v>
      </c>
      <c r="G21">
        <v>580222</v>
      </c>
      <c r="H21">
        <v>580408</v>
      </c>
      <c r="I21">
        <v>580594</v>
      </c>
      <c r="J21">
        <v>580780</v>
      </c>
      <c r="K21">
        <v>580966</v>
      </c>
      <c r="L21">
        <v>581152</v>
      </c>
      <c r="M21">
        <v>494</v>
      </c>
      <c r="N21">
        <v>502</v>
      </c>
      <c r="O21">
        <v>510</v>
      </c>
      <c r="P21">
        <v>503</v>
      </c>
      <c r="Q21">
        <v>554</v>
      </c>
      <c r="R21">
        <v>504</v>
      </c>
      <c r="S21">
        <v>460</v>
      </c>
      <c r="T21">
        <v>564</v>
      </c>
      <c r="U21">
        <v>683</v>
      </c>
      <c r="V21">
        <v>699</v>
      </c>
      <c r="W21">
        <v>692</v>
      </c>
      <c r="X21">
        <v>641</v>
      </c>
      <c r="AG21">
        <f t="shared" si="3"/>
        <v>9.9242174629324538</v>
      </c>
      <c r="AH21">
        <f t="shared" si="3"/>
        <v>10.024382207578254</v>
      </c>
      <c r="AI21">
        <f t="shared" si="3"/>
        <v>10.786161449752884</v>
      </c>
      <c r="AJ21">
        <f t="shared" si="3"/>
        <v>10.646457990115321</v>
      </c>
      <c r="AK21">
        <f t="shared" si="4"/>
        <v>11.990774299835254</v>
      </c>
      <c r="AL21">
        <f t="shared" si="4"/>
        <v>9.9479406919275135</v>
      </c>
      <c r="AM21">
        <f t="shared" si="4"/>
        <v>8.6695222405271828</v>
      </c>
      <c r="AN21">
        <f t="shared" si="4"/>
        <v>12.280724876441514</v>
      </c>
    </row>
    <row r="22" spans="1:40" x14ac:dyDescent="0.25">
      <c r="A22">
        <v>609102</v>
      </c>
      <c r="B22">
        <v>609289</v>
      </c>
      <c r="C22">
        <v>609475</v>
      </c>
      <c r="D22">
        <v>609661</v>
      </c>
      <c r="E22">
        <v>609847</v>
      </c>
      <c r="F22">
        <v>610033</v>
      </c>
      <c r="G22">
        <v>610219</v>
      </c>
      <c r="H22">
        <v>610406</v>
      </c>
      <c r="I22">
        <v>610592</v>
      </c>
      <c r="J22">
        <v>610778</v>
      </c>
      <c r="K22">
        <v>610964</v>
      </c>
      <c r="L22">
        <v>611150</v>
      </c>
      <c r="M22">
        <v>518</v>
      </c>
      <c r="N22">
        <v>502</v>
      </c>
      <c r="O22">
        <v>533</v>
      </c>
      <c r="P22">
        <v>506</v>
      </c>
      <c r="Q22">
        <v>566</v>
      </c>
      <c r="R22">
        <v>538</v>
      </c>
      <c r="S22">
        <v>486</v>
      </c>
      <c r="T22">
        <v>572</v>
      </c>
      <c r="U22">
        <v>709</v>
      </c>
      <c r="V22">
        <v>683</v>
      </c>
      <c r="W22">
        <v>702</v>
      </c>
      <c r="X22">
        <v>668</v>
      </c>
      <c r="AG22">
        <f t="shared" si="3"/>
        <v>10.620098846787478</v>
      </c>
      <c r="AH22">
        <f t="shared" si="3"/>
        <v>10.024382207578254</v>
      </c>
      <c r="AI22">
        <f t="shared" si="3"/>
        <v>11.453047775947281</v>
      </c>
      <c r="AJ22">
        <f t="shared" si="3"/>
        <v>10.733443163097199</v>
      </c>
      <c r="AK22">
        <f t="shared" si="4"/>
        <v>12.338714991762767</v>
      </c>
      <c r="AL22">
        <f t="shared" si="4"/>
        <v>10.933772652388798</v>
      </c>
      <c r="AM22">
        <f t="shared" si="4"/>
        <v>9.4233937397034584</v>
      </c>
      <c r="AN22">
        <f t="shared" si="4"/>
        <v>12.512685337726523</v>
      </c>
    </row>
    <row r="23" spans="1:40" x14ac:dyDescent="0.25">
      <c r="A23">
        <v>639103</v>
      </c>
      <c r="B23">
        <v>639289</v>
      </c>
      <c r="C23">
        <v>639475</v>
      </c>
      <c r="D23">
        <v>639661</v>
      </c>
      <c r="E23">
        <v>639848</v>
      </c>
      <c r="F23">
        <v>640034</v>
      </c>
      <c r="G23">
        <v>640220</v>
      </c>
      <c r="H23">
        <v>640406</v>
      </c>
      <c r="I23">
        <v>640592</v>
      </c>
      <c r="J23">
        <v>640778</v>
      </c>
      <c r="K23">
        <v>640965</v>
      </c>
      <c r="L23">
        <v>641151</v>
      </c>
      <c r="M23">
        <v>527</v>
      </c>
      <c r="N23">
        <v>516</v>
      </c>
      <c r="O23">
        <v>543</v>
      </c>
      <c r="P23">
        <v>526</v>
      </c>
      <c r="Q23">
        <v>602</v>
      </c>
      <c r="R23">
        <v>537</v>
      </c>
      <c r="S23">
        <v>487</v>
      </c>
      <c r="T23">
        <v>576</v>
      </c>
      <c r="U23">
        <v>699</v>
      </c>
      <c r="V23">
        <v>692</v>
      </c>
      <c r="W23">
        <v>709</v>
      </c>
      <c r="X23">
        <v>669</v>
      </c>
      <c r="AG23">
        <f t="shared" si="3"/>
        <v>10.881054365733114</v>
      </c>
      <c r="AH23">
        <f t="shared" si="3"/>
        <v>10.43031301482702</v>
      </c>
      <c r="AI23">
        <f t="shared" si="3"/>
        <v>11.742998352553542</v>
      </c>
      <c r="AJ23">
        <f t="shared" si="3"/>
        <v>11.31334431630972</v>
      </c>
      <c r="AK23">
        <f t="shared" si="4"/>
        <v>13.382537067545304</v>
      </c>
      <c r="AL23">
        <f t="shared" si="4"/>
        <v>10.904777594728172</v>
      </c>
      <c r="AM23">
        <f t="shared" si="4"/>
        <v>9.4523887973640868</v>
      </c>
      <c r="AN23">
        <f t="shared" si="4"/>
        <v>12.628665568369026</v>
      </c>
    </row>
    <row r="24" spans="1:40" x14ac:dyDescent="0.25">
      <c r="A24">
        <v>669117</v>
      </c>
      <c r="B24">
        <v>669303</v>
      </c>
      <c r="C24">
        <v>669489</v>
      </c>
      <c r="D24">
        <v>669675</v>
      </c>
      <c r="E24">
        <v>669861</v>
      </c>
      <c r="F24">
        <v>670048</v>
      </c>
      <c r="G24">
        <v>670234</v>
      </c>
      <c r="H24">
        <v>670420</v>
      </c>
      <c r="I24">
        <v>670606</v>
      </c>
      <c r="J24">
        <v>670792</v>
      </c>
      <c r="K24">
        <v>670978</v>
      </c>
      <c r="L24">
        <v>671165</v>
      </c>
      <c r="M24">
        <v>549</v>
      </c>
      <c r="N24">
        <v>524</v>
      </c>
      <c r="O24">
        <v>535</v>
      </c>
      <c r="P24">
        <v>533</v>
      </c>
      <c r="Q24">
        <v>588</v>
      </c>
      <c r="R24">
        <v>546</v>
      </c>
      <c r="S24">
        <v>496</v>
      </c>
      <c r="T24">
        <v>597</v>
      </c>
      <c r="U24">
        <v>705</v>
      </c>
      <c r="V24">
        <v>703</v>
      </c>
      <c r="W24">
        <v>705</v>
      </c>
      <c r="X24">
        <v>678</v>
      </c>
      <c r="AG24">
        <f t="shared" si="3"/>
        <v>11.518945634266885</v>
      </c>
      <c r="AH24">
        <f t="shared" si="3"/>
        <v>10.662273476112027</v>
      </c>
      <c r="AI24">
        <f t="shared" si="3"/>
        <v>11.511037891268534</v>
      </c>
      <c r="AJ24">
        <f t="shared" si="3"/>
        <v>11.516309719934103</v>
      </c>
      <c r="AK24">
        <f t="shared" si="4"/>
        <v>12.976606260296538</v>
      </c>
      <c r="AL24">
        <f t="shared" si="4"/>
        <v>11.165733113673806</v>
      </c>
      <c r="AM24">
        <f t="shared" si="4"/>
        <v>9.7133443163097191</v>
      </c>
      <c r="AN24">
        <f t="shared" si="4"/>
        <v>13.237561779242174</v>
      </c>
    </row>
    <row r="25" spans="1:40" x14ac:dyDescent="0.25">
      <c r="A25">
        <v>699118</v>
      </c>
      <c r="B25">
        <v>699304</v>
      </c>
      <c r="C25">
        <v>699491</v>
      </c>
      <c r="D25">
        <v>699677</v>
      </c>
      <c r="E25">
        <v>699863</v>
      </c>
      <c r="F25">
        <v>700049</v>
      </c>
      <c r="G25">
        <v>700235</v>
      </c>
      <c r="H25">
        <v>700421</v>
      </c>
      <c r="I25">
        <v>700608</v>
      </c>
      <c r="J25">
        <v>700794</v>
      </c>
      <c r="K25">
        <v>700980</v>
      </c>
      <c r="L25">
        <v>701166</v>
      </c>
      <c r="M25">
        <v>536</v>
      </c>
      <c r="N25">
        <v>527</v>
      </c>
      <c r="O25">
        <v>554</v>
      </c>
      <c r="P25">
        <v>544</v>
      </c>
      <c r="Q25">
        <v>601</v>
      </c>
      <c r="R25">
        <v>557</v>
      </c>
      <c r="S25">
        <v>509</v>
      </c>
      <c r="T25">
        <v>596</v>
      </c>
      <c r="U25">
        <v>718</v>
      </c>
      <c r="V25">
        <v>719</v>
      </c>
      <c r="W25">
        <v>702</v>
      </c>
      <c r="X25">
        <v>670</v>
      </c>
      <c r="AG25">
        <f t="shared" si="3"/>
        <v>11.142009884678748</v>
      </c>
      <c r="AH25">
        <f t="shared" si="3"/>
        <v>10.749258649093905</v>
      </c>
      <c r="AI25">
        <f t="shared" si="3"/>
        <v>12.061943986820429</v>
      </c>
      <c r="AJ25">
        <f t="shared" si="3"/>
        <v>11.835255354200989</v>
      </c>
      <c r="AK25">
        <f t="shared" si="4"/>
        <v>13.353542009884677</v>
      </c>
      <c r="AL25">
        <f t="shared" si="4"/>
        <v>11.484678747940693</v>
      </c>
      <c r="AM25">
        <f t="shared" si="4"/>
        <v>10.090280065897858</v>
      </c>
      <c r="AN25">
        <f t="shared" si="4"/>
        <v>13.208566721581546</v>
      </c>
    </row>
    <row r="26" spans="1:40" x14ac:dyDescent="0.25">
      <c r="A26">
        <v>729116</v>
      </c>
      <c r="B26">
        <v>729302</v>
      </c>
      <c r="C26">
        <v>729489</v>
      </c>
      <c r="D26">
        <v>729675</v>
      </c>
      <c r="E26">
        <v>729861</v>
      </c>
      <c r="F26">
        <v>730047</v>
      </c>
      <c r="G26">
        <v>730233</v>
      </c>
      <c r="H26">
        <v>730419</v>
      </c>
      <c r="I26">
        <v>730606</v>
      </c>
      <c r="J26">
        <v>730792</v>
      </c>
      <c r="K26">
        <v>730978</v>
      </c>
      <c r="L26">
        <v>731164</v>
      </c>
      <c r="M26">
        <v>568</v>
      </c>
      <c r="N26">
        <v>551</v>
      </c>
      <c r="O26">
        <v>554</v>
      </c>
      <c r="P26">
        <v>549</v>
      </c>
      <c r="Q26">
        <v>624</v>
      </c>
      <c r="R26">
        <v>570</v>
      </c>
      <c r="S26">
        <v>527</v>
      </c>
      <c r="T26">
        <v>609</v>
      </c>
      <c r="U26">
        <v>717</v>
      </c>
      <c r="V26">
        <v>720</v>
      </c>
      <c r="W26">
        <v>735</v>
      </c>
      <c r="X26">
        <v>694</v>
      </c>
      <c r="AG26">
        <f t="shared" si="3"/>
        <v>12.06985172981878</v>
      </c>
      <c r="AH26">
        <f t="shared" si="3"/>
        <v>11.445140032948929</v>
      </c>
      <c r="AI26">
        <f t="shared" si="3"/>
        <v>12.061943986820429</v>
      </c>
      <c r="AJ26">
        <f t="shared" si="3"/>
        <v>11.980230642504118</v>
      </c>
      <c r="AK26">
        <f t="shared" si="4"/>
        <v>14.020428336079076</v>
      </c>
      <c r="AL26">
        <f t="shared" si="4"/>
        <v>11.861614497528832</v>
      </c>
      <c r="AM26">
        <f t="shared" si="4"/>
        <v>10.612191103789126</v>
      </c>
      <c r="AN26">
        <f t="shared" si="4"/>
        <v>13.585502471169686</v>
      </c>
    </row>
    <row r="27" spans="1:40" x14ac:dyDescent="0.25">
      <c r="A27">
        <v>759116</v>
      </c>
      <c r="B27">
        <v>759302</v>
      </c>
      <c r="C27">
        <v>759488</v>
      </c>
      <c r="D27">
        <v>759674</v>
      </c>
      <c r="E27">
        <v>759860</v>
      </c>
      <c r="F27">
        <v>760047</v>
      </c>
      <c r="G27">
        <v>760233</v>
      </c>
      <c r="H27">
        <v>760419</v>
      </c>
      <c r="I27">
        <v>760605</v>
      </c>
      <c r="J27">
        <v>760791</v>
      </c>
      <c r="K27">
        <v>760977</v>
      </c>
      <c r="L27">
        <v>761164</v>
      </c>
      <c r="M27">
        <v>569</v>
      </c>
      <c r="N27">
        <v>560</v>
      </c>
      <c r="O27">
        <v>553</v>
      </c>
      <c r="P27">
        <v>561</v>
      </c>
      <c r="Q27">
        <v>628</v>
      </c>
      <c r="R27">
        <v>587</v>
      </c>
      <c r="S27">
        <v>538</v>
      </c>
      <c r="T27">
        <v>622</v>
      </c>
      <c r="U27">
        <v>720</v>
      </c>
      <c r="V27">
        <v>738</v>
      </c>
      <c r="W27">
        <v>732</v>
      </c>
      <c r="X27">
        <v>692</v>
      </c>
      <c r="AG27">
        <f t="shared" si="3"/>
        <v>12.098846787479406</v>
      </c>
      <c r="AH27">
        <f t="shared" si="3"/>
        <v>11.706095551894563</v>
      </c>
      <c r="AI27">
        <f t="shared" si="3"/>
        <v>12.032948929159801</v>
      </c>
      <c r="AJ27">
        <f t="shared" si="3"/>
        <v>12.32817133443163</v>
      </c>
      <c r="AK27">
        <f t="shared" si="4"/>
        <v>14.136408566721579</v>
      </c>
      <c r="AL27">
        <f t="shared" si="4"/>
        <v>12.354530477759472</v>
      </c>
      <c r="AM27">
        <f t="shared" si="4"/>
        <v>10.931136738056013</v>
      </c>
      <c r="AN27">
        <f t="shared" si="4"/>
        <v>13.962438220757825</v>
      </c>
    </row>
    <row r="28" spans="1:40" x14ac:dyDescent="0.25">
      <c r="A28">
        <v>789115</v>
      </c>
      <c r="B28">
        <v>789301</v>
      </c>
      <c r="C28">
        <v>789487</v>
      </c>
      <c r="D28">
        <v>789674</v>
      </c>
      <c r="E28">
        <v>789860</v>
      </c>
      <c r="F28">
        <v>790046</v>
      </c>
      <c r="G28">
        <v>790232</v>
      </c>
      <c r="H28">
        <v>790418</v>
      </c>
      <c r="I28">
        <v>790604</v>
      </c>
      <c r="J28">
        <v>790791</v>
      </c>
      <c r="K28">
        <v>790977</v>
      </c>
      <c r="L28">
        <v>791163</v>
      </c>
      <c r="M28">
        <v>595</v>
      </c>
      <c r="N28">
        <v>552</v>
      </c>
      <c r="O28">
        <v>588</v>
      </c>
      <c r="P28">
        <v>581</v>
      </c>
      <c r="Q28">
        <v>644</v>
      </c>
      <c r="R28">
        <v>596</v>
      </c>
      <c r="S28">
        <v>533</v>
      </c>
      <c r="T28">
        <v>628</v>
      </c>
      <c r="U28">
        <v>735</v>
      </c>
      <c r="V28">
        <v>744</v>
      </c>
      <c r="W28">
        <v>740</v>
      </c>
      <c r="X28">
        <v>691</v>
      </c>
      <c r="AG28">
        <f t="shared" si="3"/>
        <v>12.852718286655682</v>
      </c>
      <c r="AH28">
        <f t="shared" si="3"/>
        <v>11.474135090609556</v>
      </c>
      <c r="AI28">
        <f t="shared" si="3"/>
        <v>13.047775947281714</v>
      </c>
      <c r="AJ28">
        <f t="shared" si="3"/>
        <v>12.908072487644151</v>
      </c>
      <c r="AK28">
        <f t="shared" si="4"/>
        <v>14.600329489291596</v>
      </c>
      <c r="AL28">
        <f t="shared" si="4"/>
        <v>12.615485996705107</v>
      </c>
      <c r="AM28">
        <f t="shared" si="4"/>
        <v>10.786161449752884</v>
      </c>
      <c r="AN28">
        <f t="shared" si="4"/>
        <v>14.136408566721579</v>
      </c>
    </row>
    <row r="29" spans="1:40" x14ac:dyDescent="0.25">
      <c r="A29">
        <v>819113</v>
      </c>
      <c r="B29">
        <v>819299</v>
      </c>
      <c r="C29">
        <v>819485</v>
      </c>
      <c r="D29">
        <v>819672</v>
      </c>
      <c r="E29">
        <v>819858</v>
      </c>
      <c r="F29">
        <v>820044</v>
      </c>
      <c r="G29">
        <v>820230</v>
      </c>
      <c r="H29">
        <v>820416</v>
      </c>
      <c r="I29">
        <v>820602</v>
      </c>
      <c r="J29">
        <v>820789</v>
      </c>
      <c r="K29">
        <v>820975</v>
      </c>
      <c r="L29">
        <v>821161</v>
      </c>
      <c r="M29">
        <v>584</v>
      </c>
      <c r="N29">
        <v>582</v>
      </c>
      <c r="O29">
        <v>596</v>
      </c>
      <c r="P29">
        <v>580</v>
      </c>
      <c r="Q29">
        <v>653</v>
      </c>
      <c r="R29">
        <v>606</v>
      </c>
      <c r="S29">
        <v>537</v>
      </c>
      <c r="T29">
        <v>644</v>
      </c>
      <c r="U29">
        <v>730</v>
      </c>
      <c r="V29">
        <v>739</v>
      </c>
      <c r="W29">
        <v>748</v>
      </c>
      <c r="X29">
        <v>703</v>
      </c>
      <c r="AG29">
        <f t="shared" si="3"/>
        <v>12.533772652388796</v>
      </c>
      <c r="AH29">
        <f t="shared" si="3"/>
        <v>12.343986820428336</v>
      </c>
      <c r="AI29">
        <f t="shared" si="3"/>
        <v>13.279736408566723</v>
      </c>
      <c r="AJ29">
        <f t="shared" si="3"/>
        <v>12.879077429983527</v>
      </c>
      <c r="AK29">
        <f t="shared" si="4"/>
        <v>14.86128500823723</v>
      </c>
      <c r="AL29">
        <f t="shared" si="4"/>
        <v>12.90543657331137</v>
      </c>
      <c r="AM29">
        <f t="shared" si="4"/>
        <v>10.902141680395388</v>
      </c>
      <c r="AN29">
        <f t="shared" si="4"/>
        <v>14.600329489291596</v>
      </c>
    </row>
    <row r="30" spans="1:40" x14ac:dyDescent="0.25">
      <c r="A30">
        <v>849112</v>
      </c>
      <c r="B30">
        <v>849298</v>
      </c>
      <c r="C30">
        <v>849484</v>
      </c>
      <c r="D30">
        <v>849671</v>
      </c>
      <c r="E30">
        <v>849857</v>
      </c>
      <c r="F30">
        <v>850043</v>
      </c>
      <c r="G30">
        <v>850229</v>
      </c>
      <c r="H30">
        <v>850415</v>
      </c>
      <c r="I30">
        <v>850602</v>
      </c>
      <c r="J30">
        <v>850788</v>
      </c>
      <c r="K30">
        <v>850974</v>
      </c>
      <c r="L30">
        <v>851160</v>
      </c>
      <c r="M30">
        <v>606</v>
      </c>
      <c r="N30">
        <v>575</v>
      </c>
      <c r="O30">
        <v>583</v>
      </c>
      <c r="P30">
        <v>585</v>
      </c>
      <c r="Q30">
        <v>676</v>
      </c>
      <c r="R30">
        <v>625</v>
      </c>
      <c r="S30">
        <v>561</v>
      </c>
      <c r="T30">
        <v>648</v>
      </c>
      <c r="U30">
        <v>737</v>
      </c>
      <c r="V30">
        <v>748</v>
      </c>
      <c r="W30">
        <v>740</v>
      </c>
      <c r="X30">
        <v>699</v>
      </c>
      <c r="AG30">
        <f t="shared" si="3"/>
        <v>13.171663920922569</v>
      </c>
      <c r="AH30">
        <f t="shared" si="3"/>
        <v>12.141021416803953</v>
      </c>
      <c r="AI30">
        <f t="shared" si="3"/>
        <v>12.902800658978583</v>
      </c>
      <c r="AJ30">
        <f t="shared" si="3"/>
        <v>13.024052718286654</v>
      </c>
      <c r="AK30">
        <f t="shared" si="4"/>
        <v>15.528171334431629</v>
      </c>
      <c r="AL30">
        <f t="shared" si="4"/>
        <v>13.456342668863263</v>
      </c>
      <c r="AM30">
        <f t="shared" si="4"/>
        <v>11.598023064250411</v>
      </c>
      <c r="AN30">
        <f t="shared" si="4"/>
        <v>14.716309719934102</v>
      </c>
    </row>
    <row r="31" spans="1:40" x14ac:dyDescent="0.25">
      <c r="A31">
        <v>879111</v>
      </c>
      <c r="B31">
        <v>879297</v>
      </c>
      <c r="C31">
        <v>879484</v>
      </c>
      <c r="D31">
        <v>879670</v>
      </c>
      <c r="E31">
        <v>879856</v>
      </c>
      <c r="F31">
        <v>880042</v>
      </c>
      <c r="G31">
        <v>880228</v>
      </c>
      <c r="H31">
        <v>880414</v>
      </c>
      <c r="I31">
        <v>880601</v>
      </c>
      <c r="J31">
        <v>880787</v>
      </c>
      <c r="K31">
        <v>880973</v>
      </c>
      <c r="L31">
        <v>881159</v>
      </c>
      <c r="M31">
        <v>596</v>
      </c>
      <c r="N31">
        <v>570</v>
      </c>
      <c r="O31">
        <v>608</v>
      </c>
      <c r="P31">
        <v>580</v>
      </c>
      <c r="Q31">
        <v>669</v>
      </c>
      <c r="R31">
        <v>618</v>
      </c>
      <c r="S31">
        <v>558</v>
      </c>
      <c r="T31">
        <v>662</v>
      </c>
      <c r="U31">
        <v>759</v>
      </c>
      <c r="V31">
        <v>747</v>
      </c>
      <c r="W31">
        <v>741</v>
      </c>
      <c r="X31">
        <v>703</v>
      </c>
      <c r="AG31">
        <f t="shared" si="3"/>
        <v>12.88171334431631</v>
      </c>
      <c r="AH31">
        <f t="shared" si="3"/>
        <v>11.996046128500824</v>
      </c>
      <c r="AI31">
        <f t="shared" si="3"/>
        <v>13.627677100494234</v>
      </c>
      <c r="AJ31">
        <f t="shared" si="3"/>
        <v>12.879077429983527</v>
      </c>
      <c r="AK31">
        <f t="shared" si="4"/>
        <v>15.325205930807247</v>
      </c>
      <c r="AL31">
        <f t="shared" si="4"/>
        <v>13.25337726523888</v>
      </c>
      <c r="AM31">
        <f t="shared" si="4"/>
        <v>11.511037891268534</v>
      </c>
      <c r="AN31">
        <f t="shared" si="4"/>
        <v>15.122240527182864</v>
      </c>
    </row>
    <row r="32" spans="1:40" x14ac:dyDescent="0.25">
      <c r="A32">
        <v>909112</v>
      </c>
      <c r="B32">
        <v>909299</v>
      </c>
      <c r="C32">
        <v>909485</v>
      </c>
      <c r="D32">
        <v>909671</v>
      </c>
      <c r="E32">
        <v>909857</v>
      </c>
      <c r="F32">
        <v>910043</v>
      </c>
      <c r="G32">
        <v>910229</v>
      </c>
      <c r="H32">
        <v>910416</v>
      </c>
      <c r="I32">
        <v>910602</v>
      </c>
      <c r="J32">
        <v>910788</v>
      </c>
      <c r="K32">
        <v>910974</v>
      </c>
      <c r="L32">
        <v>911160</v>
      </c>
      <c r="M32">
        <v>603</v>
      </c>
      <c r="N32">
        <v>587</v>
      </c>
      <c r="O32">
        <v>611</v>
      </c>
      <c r="P32">
        <v>600</v>
      </c>
      <c r="Q32">
        <v>690</v>
      </c>
      <c r="R32">
        <v>632</v>
      </c>
      <c r="S32">
        <v>575</v>
      </c>
      <c r="T32">
        <v>662</v>
      </c>
      <c r="U32">
        <v>762</v>
      </c>
      <c r="V32">
        <v>747</v>
      </c>
      <c r="W32">
        <v>773</v>
      </c>
      <c r="X32">
        <v>704</v>
      </c>
      <c r="AG32">
        <f t="shared" si="3"/>
        <v>13.084678747940689</v>
      </c>
      <c r="AH32">
        <f t="shared" si="3"/>
        <v>12.488962108731467</v>
      </c>
      <c r="AI32">
        <f t="shared" si="3"/>
        <v>13.714662273476112</v>
      </c>
      <c r="AJ32">
        <f t="shared" si="3"/>
        <v>13.458978583196046</v>
      </c>
      <c r="AK32">
        <f t="shared" si="4"/>
        <v>15.934102141680395</v>
      </c>
      <c r="AL32">
        <f t="shared" si="4"/>
        <v>13.659308072487645</v>
      </c>
      <c r="AM32">
        <f t="shared" si="4"/>
        <v>12.003953871499174</v>
      </c>
      <c r="AN32">
        <f t="shared" si="4"/>
        <v>15.122240527182864</v>
      </c>
    </row>
    <row r="33" spans="1:40" x14ac:dyDescent="0.25">
      <c r="A33">
        <v>939110</v>
      </c>
      <c r="B33">
        <v>939296</v>
      </c>
      <c r="C33">
        <v>939482</v>
      </c>
      <c r="D33">
        <v>939669</v>
      </c>
      <c r="E33">
        <v>939855</v>
      </c>
      <c r="F33">
        <v>940041</v>
      </c>
      <c r="G33">
        <v>940227</v>
      </c>
      <c r="H33">
        <v>940413</v>
      </c>
      <c r="I33">
        <v>940599</v>
      </c>
      <c r="J33">
        <v>940786</v>
      </c>
      <c r="K33">
        <v>940972</v>
      </c>
      <c r="L33">
        <v>941158</v>
      </c>
      <c r="M33">
        <v>611</v>
      </c>
      <c r="N33">
        <v>604</v>
      </c>
      <c r="O33">
        <v>620</v>
      </c>
      <c r="P33">
        <v>614</v>
      </c>
      <c r="Q33">
        <v>684</v>
      </c>
      <c r="R33">
        <v>649</v>
      </c>
      <c r="S33">
        <v>586</v>
      </c>
      <c r="T33">
        <v>693</v>
      </c>
      <c r="U33">
        <v>762</v>
      </c>
      <c r="V33">
        <v>741</v>
      </c>
      <c r="W33">
        <v>771</v>
      </c>
      <c r="X33">
        <v>709</v>
      </c>
      <c r="AG33">
        <f t="shared" si="3"/>
        <v>13.316639209225698</v>
      </c>
      <c r="AH33">
        <f t="shared" si="3"/>
        <v>12.981878088962109</v>
      </c>
      <c r="AI33">
        <f t="shared" si="3"/>
        <v>13.975617792421744</v>
      </c>
      <c r="AJ33">
        <f t="shared" si="3"/>
        <v>13.864909390444812</v>
      </c>
      <c r="AK33">
        <f t="shared" si="4"/>
        <v>15.760131795716639</v>
      </c>
      <c r="AL33">
        <f t="shared" si="4"/>
        <v>14.152224052718289</v>
      </c>
      <c r="AM33">
        <f t="shared" si="4"/>
        <v>12.322899505766063</v>
      </c>
      <c r="AN33">
        <f t="shared" si="4"/>
        <v>16.021087314662271</v>
      </c>
    </row>
    <row r="34" spans="1:40" x14ac:dyDescent="0.25">
      <c r="A34">
        <v>969108</v>
      </c>
      <c r="B34">
        <v>969295</v>
      </c>
      <c r="C34">
        <v>969481</v>
      </c>
      <c r="D34">
        <v>969667</v>
      </c>
      <c r="E34">
        <v>969853</v>
      </c>
      <c r="F34">
        <v>970039</v>
      </c>
      <c r="G34">
        <v>970225</v>
      </c>
      <c r="H34">
        <v>970412</v>
      </c>
      <c r="I34">
        <v>970598</v>
      </c>
      <c r="J34">
        <v>970784</v>
      </c>
      <c r="K34">
        <v>970970</v>
      </c>
      <c r="L34">
        <v>971156</v>
      </c>
      <c r="M34">
        <v>621</v>
      </c>
      <c r="N34">
        <v>604</v>
      </c>
      <c r="O34">
        <v>628</v>
      </c>
      <c r="P34">
        <v>619</v>
      </c>
      <c r="Q34">
        <v>679</v>
      </c>
      <c r="R34">
        <v>659</v>
      </c>
      <c r="S34">
        <v>575</v>
      </c>
      <c r="T34">
        <v>720</v>
      </c>
      <c r="U34">
        <v>771</v>
      </c>
      <c r="V34">
        <v>755</v>
      </c>
      <c r="W34">
        <v>763</v>
      </c>
      <c r="X34">
        <v>736</v>
      </c>
      <c r="AG34">
        <f t="shared" si="3"/>
        <v>13.606589785831957</v>
      </c>
      <c r="AH34">
        <f t="shared" si="3"/>
        <v>12.981878088962109</v>
      </c>
      <c r="AI34">
        <f t="shared" si="3"/>
        <v>14.207578253706753</v>
      </c>
      <c r="AJ34">
        <f t="shared" si="3"/>
        <v>14.009884678747941</v>
      </c>
      <c r="AK34">
        <f t="shared" si="4"/>
        <v>15.615156507413506</v>
      </c>
      <c r="AL34">
        <f t="shared" si="4"/>
        <v>14.442174629324548</v>
      </c>
      <c r="AM34">
        <f t="shared" si="4"/>
        <v>12.003953871499174</v>
      </c>
      <c r="AN34">
        <f t="shared" si="4"/>
        <v>16.803953871499175</v>
      </c>
    </row>
    <row r="35" spans="1:40" x14ac:dyDescent="0.25">
      <c r="A35">
        <v>999107</v>
      </c>
      <c r="B35">
        <v>999293</v>
      </c>
      <c r="C35">
        <v>999479</v>
      </c>
      <c r="D35">
        <v>999665</v>
      </c>
      <c r="E35">
        <v>999852</v>
      </c>
      <c r="F35">
        <v>1000038</v>
      </c>
      <c r="G35">
        <v>1000224</v>
      </c>
      <c r="H35">
        <v>1000410</v>
      </c>
      <c r="I35">
        <v>1000596</v>
      </c>
      <c r="J35">
        <v>1000782</v>
      </c>
      <c r="K35">
        <v>1000969</v>
      </c>
      <c r="L35">
        <v>1001155</v>
      </c>
      <c r="M35">
        <v>618</v>
      </c>
      <c r="N35">
        <v>613</v>
      </c>
      <c r="O35">
        <v>633</v>
      </c>
      <c r="P35">
        <v>614</v>
      </c>
      <c r="Q35">
        <v>699</v>
      </c>
      <c r="R35">
        <v>660</v>
      </c>
      <c r="S35">
        <v>583</v>
      </c>
      <c r="T35">
        <v>714</v>
      </c>
      <c r="U35">
        <v>783</v>
      </c>
      <c r="V35">
        <v>778</v>
      </c>
      <c r="W35">
        <v>762</v>
      </c>
      <c r="X35">
        <v>733</v>
      </c>
      <c r="AG35">
        <f t="shared" si="3"/>
        <v>13.519604612850081</v>
      </c>
      <c r="AH35">
        <f t="shared" si="3"/>
        <v>13.242833607907745</v>
      </c>
      <c r="AI35">
        <f t="shared" si="3"/>
        <v>14.352553542009884</v>
      </c>
      <c r="AJ35">
        <f t="shared" si="3"/>
        <v>13.864909390444812</v>
      </c>
      <c r="AK35">
        <f t="shared" si="4"/>
        <v>16.195057660626027</v>
      </c>
      <c r="AL35">
        <f t="shared" si="4"/>
        <v>14.471169686985174</v>
      </c>
      <c r="AM35">
        <f t="shared" si="4"/>
        <v>12.235914332784184</v>
      </c>
      <c r="AN35">
        <f t="shared" si="4"/>
        <v>16.629983525535419</v>
      </c>
    </row>
    <row r="36" spans="1:40" x14ac:dyDescent="0.25">
      <c r="A36">
        <v>1029106</v>
      </c>
      <c r="B36">
        <v>1029292</v>
      </c>
      <c r="C36">
        <v>1029478</v>
      </c>
      <c r="D36">
        <v>1029665</v>
      </c>
      <c r="E36">
        <v>1029851</v>
      </c>
      <c r="F36">
        <v>1030037</v>
      </c>
      <c r="G36">
        <v>1030223</v>
      </c>
      <c r="H36">
        <v>1030409</v>
      </c>
      <c r="I36">
        <v>1030595</v>
      </c>
      <c r="J36">
        <v>1030782</v>
      </c>
      <c r="K36">
        <v>1030968</v>
      </c>
      <c r="L36">
        <v>1031154</v>
      </c>
      <c r="M36">
        <v>622</v>
      </c>
      <c r="N36">
        <v>620</v>
      </c>
      <c r="O36">
        <v>650</v>
      </c>
      <c r="P36">
        <v>626</v>
      </c>
      <c r="Q36">
        <v>733</v>
      </c>
      <c r="R36">
        <v>657</v>
      </c>
      <c r="S36">
        <v>592</v>
      </c>
      <c r="T36">
        <v>716</v>
      </c>
      <c r="U36">
        <v>776</v>
      </c>
      <c r="V36">
        <v>770</v>
      </c>
      <c r="W36">
        <v>787</v>
      </c>
      <c r="X36">
        <v>726</v>
      </c>
      <c r="AG36">
        <f t="shared" si="3"/>
        <v>13.635584843492587</v>
      </c>
      <c r="AH36">
        <f t="shared" si="3"/>
        <v>13.445799011532127</v>
      </c>
      <c r="AI36">
        <f t="shared" si="3"/>
        <v>14.845469522240528</v>
      </c>
      <c r="AJ36">
        <f t="shared" si="3"/>
        <v>14.212850082372324</v>
      </c>
      <c r="AK36">
        <f t="shared" si="4"/>
        <v>17.180889621087314</v>
      </c>
      <c r="AL36">
        <f t="shared" si="4"/>
        <v>14.384184514003296</v>
      </c>
      <c r="AM36">
        <f t="shared" si="4"/>
        <v>12.496869851729818</v>
      </c>
      <c r="AN36">
        <f t="shared" si="4"/>
        <v>16.687973640856672</v>
      </c>
    </row>
    <row r="37" spans="1:40" x14ac:dyDescent="0.25">
      <c r="A37">
        <v>1059108</v>
      </c>
      <c r="B37">
        <v>1059294</v>
      </c>
      <c r="C37">
        <v>1059480</v>
      </c>
      <c r="D37">
        <v>1059666</v>
      </c>
      <c r="E37">
        <v>1059853</v>
      </c>
      <c r="F37">
        <v>1060039</v>
      </c>
      <c r="G37">
        <v>1060225</v>
      </c>
      <c r="H37">
        <v>1060411</v>
      </c>
      <c r="I37">
        <v>1060597</v>
      </c>
      <c r="J37">
        <v>1060783</v>
      </c>
      <c r="K37">
        <v>1060970</v>
      </c>
      <c r="L37">
        <v>1061156</v>
      </c>
      <c r="M37">
        <v>632</v>
      </c>
      <c r="N37">
        <v>625</v>
      </c>
      <c r="O37">
        <v>651</v>
      </c>
      <c r="P37">
        <v>624</v>
      </c>
      <c r="Q37">
        <v>728</v>
      </c>
      <c r="R37">
        <v>688</v>
      </c>
      <c r="S37">
        <v>615</v>
      </c>
      <c r="T37">
        <v>725</v>
      </c>
      <c r="U37">
        <v>778</v>
      </c>
      <c r="V37">
        <v>755</v>
      </c>
      <c r="W37">
        <v>777</v>
      </c>
      <c r="X37">
        <v>734</v>
      </c>
      <c r="AG37">
        <f t="shared" si="3"/>
        <v>13.925535420098846</v>
      </c>
      <c r="AH37">
        <f t="shared" si="3"/>
        <v>13.590774299835255</v>
      </c>
      <c r="AI37">
        <f t="shared" si="3"/>
        <v>14.874464579901153</v>
      </c>
      <c r="AJ37">
        <f t="shared" si="3"/>
        <v>14.15485996705107</v>
      </c>
      <c r="AK37">
        <f t="shared" si="4"/>
        <v>17.035914332784181</v>
      </c>
      <c r="AL37">
        <f t="shared" si="4"/>
        <v>15.283031301482701</v>
      </c>
      <c r="AM37">
        <f t="shared" si="4"/>
        <v>13.163756177924217</v>
      </c>
      <c r="AN37">
        <f t="shared" si="4"/>
        <v>16.948929159802304</v>
      </c>
    </row>
    <row r="38" spans="1:40" x14ac:dyDescent="0.25">
      <c r="A38">
        <v>1089120</v>
      </c>
      <c r="B38">
        <v>1089306</v>
      </c>
      <c r="C38">
        <v>1089493</v>
      </c>
      <c r="D38">
        <v>1089679</v>
      </c>
      <c r="E38">
        <v>1089865</v>
      </c>
      <c r="F38">
        <v>1090051</v>
      </c>
      <c r="G38">
        <v>1090237</v>
      </c>
      <c r="H38">
        <v>1090423</v>
      </c>
      <c r="I38">
        <v>1090610</v>
      </c>
      <c r="J38">
        <v>1090796</v>
      </c>
      <c r="K38">
        <v>1090982</v>
      </c>
      <c r="L38">
        <v>1091168</v>
      </c>
      <c r="M38">
        <v>646</v>
      </c>
      <c r="N38">
        <v>631</v>
      </c>
      <c r="O38">
        <v>665</v>
      </c>
      <c r="P38">
        <v>646</v>
      </c>
      <c r="Q38">
        <v>748</v>
      </c>
      <c r="R38">
        <v>695</v>
      </c>
      <c r="S38">
        <v>606</v>
      </c>
      <c r="T38">
        <v>731</v>
      </c>
      <c r="U38">
        <v>784</v>
      </c>
      <c r="V38">
        <v>788</v>
      </c>
      <c r="W38">
        <v>785</v>
      </c>
      <c r="X38">
        <v>754</v>
      </c>
      <c r="AG38">
        <f t="shared" si="3"/>
        <v>14.331466227347608</v>
      </c>
      <c r="AH38">
        <f t="shared" si="3"/>
        <v>13.764744645799013</v>
      </c>
      <c r="AI38">
        <f t="shared" si="3"/>
        <v>15.280395387149918</v>
      </c>
      <c r="AJ38">
        <f t="shared" si="3"/>
        <v>14.792751235584841</v>
      </c>
      <c r="AK38">
        <f t="shared" si="4"/>
        <v>17.615815485996706</v>
      </c>
      <c r="AL38">
        <f t="shared" si="4"/>
        <v>15.485996705107084</v>
      </c>
      <c r="AM38">
        <f t="shared" si="4"/>
        <v>12.902800658978583</v>
      </c>
      <c r="AN38">
        <f t="shared" si="4"/>
        <v>17.122899505766064</v>
      </c>
    </row>
    <row r="39" spans="1:40" x14ac:dyDescent="0.25">
      <c r="A39">
        <v>1119119</v>
      </c>
      <c r="B39">
        <v>1119305</v>
      </c>
      <c r="C39">
        <v>1119491</v>
      </c>
      <c r="D39">
        <v>1119677</v>
      </c>
      <c r="E39">
        <v>1119863</v>
      </c>
      <c r="F39">
        <v>1120049</v>
      </c>
      <c r="G39">
        <v>1120236</v>
      </c>
      <c r="H39">
        <v>1120422</v>
      </c>
      <c r="I39">
        <v>1120608</v>
      </c>
      <c r="J39">
        <v>1120794</v>
      </c>
      <c r="K39">
        <v>1120980</v>
      </c>
      <c r="L39">
        <v>1121167</v>
      </c>
      <c r="M39">
        <v>658</v>
      </c>
      <c r="N39">
        <v>628</v>
      </c>
      <c r="O39">
        <v>659</v>
      </c>
      <c r="P39">
        <v>654</v>
      </c>
      <c r="Q39">
        <v>750</v>
      </c>
      <c r="R39">
        <v>712</v>
      </c>
      <c r="S39">
        <v>611</v>
      </c>
      <c r="T39">
        <v>742</v>
      </c>
      <c r="U39">
        <v>794</v>
      </c>
      <c r="V39">
        <v>785</v>
      </c>
      <c r="W39">
        <v>790</v>
      </c>
      <c r="X39">
        <v>740</v>
      </c>
      <c r="AG39">
        <f t="shared" si="3"/>
        <v>14.679406919275124</v>
      </c>
      <c r="AH39">
        <f t="shared" si="3"/>
        <v>13.677759472817135</v>
      </c>
      <c r="AI39">
        <f t="shared" si="3"/>
        <v>15.10642504118616</v>
      </c>
      <c r="AJ39">
        <f t="shared" si="3"/>
        <v>15.024711696869854</v>
      </c>
      <c r="AK39">
        <f t="shared" si="4"/>
        <v>17.673805601317955</v>
      </c>
      <c r="AL39">
        <f t="shared" si="4"/>
        <v>15.978912685337725</v>
      </c>
      <c r="AM39">
        <f t="shared" si="4"/>
        <v>13.047775947281714</v>
      </c>
      <c r="AN39">
        <f t="shared" si="4"/>
        <v>17.441845140032946</v>
      </c>
    </row>
    <row r="40" spans="1:40" x14ac:dyDescent="0.25">
      <c r="A40">
        <v>1149118</v>
      </c>
      <c r="B40">
        <v>1149304</v>
      </c>
      <c r="C40">
        <v>1149490</v>
      </c>
      <c r="D40">
        <v>1149677</v>
      </c>
      <c r="E40">
        <v>1149863</v>
      </c>
      <c r="F40">
        <v>1150049</v>
      </c>
      <c r="G40">
        <v>1150235</v>
      </c>
      <c r="H40">
        <v>1150421</v>
      </c>
      <c r="I40">
        <v>1150607</v>
      </c>
      <c r="J40">
        <v>1150794</v>
      </c>
      <c r="K40">
        <v>1150980</v>
      </c>
      <c r="L40">
        <v>1151166</v>
      </c>
      <c r="M40">
        <v>647</v>
      </c>
      <c r="N40">
        <v>641</v>
      </c>
      <c r="O40">
        <v>673</v>
      </c>
      <c r="P40">
        <v>652</v>
      </c>
      <c r="Q40">
        <v>771</v>
      </c>
      <c r="R40">
        <v>720</v>
      </c>
      <c r="S40">
        <v>630</v>
      </c>
      <c r="T40">
        <v>759</v>
      </c>
      <c r="U40">
        <v>800</v>
      </c>
      <c r="V40">
        <v>788</v>
      </c>
      <c r="W40">
        <v>789</v>
      </c>
      <c r="X40">
        <v>759</v>
      </c>
      <c r="AG40">
        <f t="shared" si="3"/>
        <v>14.360461285008238</v>
      </c>
      <c r="AH40">
        <f t="shared" si="3"/>
        <v>14.054695222405272</v>
      </c>
      <c r="AI40">
        <f t="shared" si="3"/>
        <v>15.512355848434925</v>
      </c>
      <c r="AJ40">
        <f t="shared" si="3"/>
        <v>14.966721581548601</v>
      </c>
      <c r="AK40">
        <f t="shared" si="4"/>
        <v>18.2827018121911</v>
      </c>
      <c r="AL40">
        <f t="shared" si="4"/>
        <v>16.210873146622735</v>
      </c>
      <c r="AM40">
        <f t="shared" si="4"/>
        <v>13.598682042833609</v>
      </c>
      <c r="AN40">
        <f t="shared" si="4"/>
        <v>17.934761120263591</v>
      </c>
    </row>
    <row r="41" spans="1:40" x14ac:dyDescent="0.25">
      <c r="A41">
        <v>1179117</v>
      </c>
      <c r="B41">
        <v>1179304</v>
      </c>
      <c r="C41">
        <v>1179490</v>
      </c>
      <c r="D41">
        <v>1179676</v>
      </c>
      <c r="E41">
        <v>1179862</v>
      </c>
      <c r="F41">
        <v>1180048</v>
      </c>
      <c r="G41">
        <v>1180235</v>
      </c>
      <c r="H41">
        <v>1180421</v>
      </c>
      <c r="I41">
        <v>1180607</v>
      </c>
      <c r="J41">
        <v>1180793</v>
      </c>
      <c r="K41">
        <v>1180979</v>
      </c>
      <c r="L41">
        <v>1181165</v>
      </c>
      <c r="M41">
        <v>655</v>
      </c>
      <c r="N41">
        <v>644</v>
      </c>
      <c r="O41">
        <v>676</v>
      </c>
      <c r="P41">
        <v>650</v>
      </c>
      <c r="Q41">
        <v>764</v>
      </c>
      <c r="R41">
        <v>715</v>
      </c>
      <c r="S41">
        <v>621</v>
      </c>
      <c r="T41">
        <v>758</v>
      </c>
      <c r="U41">
        <v>804</v>
      </c>
      <c r="V41">
        <v>791</v>
      </c>
      <c r="W41">
        <v>787</v>
      </c>
      <c r="X41">
        <v>743</v>
      </c>
      <c r="AG41">
        <f t="shared" si="3"/>
        <v>14.592421746293246</v>
      </c>
      <c r="AH41">
        <f t="shared" si="3"/>
        <v>14.141680395387151</v>
      </c>
      <c r="AI41">
        <f t="shared" si="3"/>
        <v>15.599341021416803</v>
      </c>
      <c r="AJ41">
        <f t="shared" si="3"/>
        <v>14.908731466227348</v>
      </c>
      <c r="AK41">
        <f t="shared" si="4"/>
        <v>18.079736408566717</v>
      </c>
      <c r="AL41">
        <f t="shared" si="4"/>
        <v>16.065897858319605</v>
      </c>
      <c r="AM41">
        <f t="shared" si="4"/>
        <v>13.337726523887973</v>
      </c>
      <c r="AN41">
        <f t="shared" si="4"/>
        <v>17.905766062602964</v>
      </c>
    </row>
    <row r="42" spans="1:40" x14ac:dyDescent="0.25">
      <c r="A42">
        <v>1209116</v>
      </c>
      <c r="B42">
        <v>1209303</v>
      </c>
      <c r="C42">
        <v>1209489</v>
      </c>
      <c r="D42">
        <v>1209675</v>
      </c>
      <c r="E42">
        <v>1209861</v>
      </c>
      <c r="F42">
        <v>1210047</v>
      </c>
      <c r="G42">
        <v>1210233</v>
      </c>
      <c r="H42">
        <v>1210420</v>
      </c>
      <c r="I42">
        <v>1210606</v>
      </c>
      <c r="J42">
        <v>1210792</v>
      </c>
      <c r="K42">
        <v>1210978</v>
      </c>
      <c r="L42">
        <v>1211164</v>
      </c>
      <c r="M42">
        <v>658</v>
      </c>
      <c r="N42">
        <v>659</v>
      </c>
      <c r="O42">
        <v>669</v>
      </c>
      <c r="P42">
        <v>662</v>
      </c>
      <c r="Q42">
        <v>775</v>
      </c>
      <c r="R42">
        <v>728</v>
      </c>
      <c r="S42">
        <v>623</v>
      </c>
      <c r="T42">
        <v>775</v>
      </c>
      <c r="U42">
        <v>809</v>
      </c>
      <c r="V42">
        <v>792</v>
      </c>
      <c r="W42">
        <v>820</v>
      </c>
      <c r="X42">
        <v>745</v>
      </c>
      <c r="AG42">
        <f t="shared" si="3"/>
        <v>14.679406919275124</v>
      </c>
      <c r="AH42">
        <f t="shared" si="3"/>
        <v>14.57660626029654</v>
      </c>
      <c r="AI42">
        <f t="shared" si="3"/>
        <v>15.396375617792421</v>
      </c>
      <c r="AJ42">
        <f t="shared" si="3"/>
        <v>15.256672158154862</v>
      </c>
      <c r="AK42">
        <f t="shared" si="4"/>
        <v>18.398682042833606</v>
      </c>
      <c r="AL42">
        <f t="shared" si="4"/>
        <v>16.442833607907744</v>
      </c>
      <c r="AM42">
        <f t="shared" si="4"/>
        <v>13.395716639209226</v>
      </c>
      <c r="AN42">
        <f t="shared" si="4"/>
        <v>18.398682042833606</v>
      </c>
    </row>
    <row r="43" spans="1:40" x14ac:dyDescent="0.25">
      <c r="A43">
        <v>1239116</v>
      </c>
      <c r="B43">
        <v>1239302</v>
      </c>
      <c r="C43">
        <v>1239488</v>
      </c>
      <c r="D43">
        <v>1239674</v>
      </c>
      <c r="E43">
        <v>1239860</v>
      </c>
      <c r="F43">
        <v>1240047</v>
      </c>
      <c r="G43">
        <v>1240233</v>
      </c>
      <c r="H43">
        <v>1240419</v>
      </c>
      <c r="I43">
        <v>1240605</v>
      </c>
      <c r="J43">
        <v>1240791</v>
      </c>
      <c r="K43">
        <v>1240977</v>
      </c>
      <c r="L43">
        <v>1241164</v>
      </c>
      <c r="M43">
        <v>666</v>
      </c>
      <c r="N43">
        <v>661</v>
      </c>
      <c r="O43">
        <v>683</v>
      </c>
      <c r="P43">
        <v>673</v>
      </c>
      <c r="Q43">
        <v>794</v>
      </c>
      <c r="R43">
        <v>718</v>
      </c>
      <c r="S43">
        <v>644</v>
      </c>
      <c r="T43">
        <v>778</v>
      </c>
      <c r="U43">
        <v>812</v>
      </c>
      <c r="V43">
        <v>806</v>
      </c>
      <c r="W43">
        <v>797</v>
      </c>
      <c r="X43">
        <v>761</v>
      </c>
      <c r="AG43">
        <f t="shared" si="3"/>
        <v>14.911367380560131</v>
      </c>
      <c r="AH43">
        <f t="shared" si="3"/>
        <v>14.634596375617793</v>
      </c>
      <c r="AI43">
        <f t="shared" si="3"/>
        <v>15.802306425041186</v>
      </c>
      <c r="AJ43">
        <f t="shared" si="3"/>
        <v>15.575617792421747</v>
      </c>
      <c r="AK43">
        <f t="shared" si="4"/>
        <v>18.949588138385501</v>
      </c>
      <c r="AL43">
        <f t="shared" si="4"/>
        <v>16.152883031301485</v>
      </c>
      <c r="AM43">
        <f t="shared" si="4"/>
        <v>14.004612850082374</v>
      </c>
      <c r="AN43">
        <f t="shared" si="4"/>
        <v>18.485667215815482</v>
      </c>
    </row>
    <row r="44" spans="1:40" x14ac:dyDescent="0.25">
      <c r="A44">
        <v>1269115</v>
      </c>
      <c r="B44">
        <v>1269301</v>
      </c>
      <c r="C44">
        <v>1269487</v>
      </c>
      <c r="D44">
        <v>1269673</v>
      </c>
      <c r="E44">
        <v>1269859</v>
      </c>
      <c r="F44">
        <v>1270045</v>
      </c>
      <c r="G44">
        <v>1270232</v>
      </c>
      <c r="H44">
        <v>1270418</v>
      </c>
      <c r="I44">
        <v>1270604</v>
      </c>
      <c r="J44">
        <v>1270790</v>
      </c>
      <c r="K44">
        <v>1270976</v>
      </c>
      <c r="L44">
        <v>1271162</v>
      </c>
      <c r="M44">
        <v>670</v>
      </c>
      <c r="N44">
        <v>673</v>
      </c>
      <c r="O44">
        <v>681</v>
      </c>
      <c r="P44">
        <v>677</v>
      </c>
      <c r="Q44">
        <v>795</v>
      </c>
      <c r="R44">
        <v>740</v>
      </c>
      <c r="S44">
        <v>650</v>
      </c>
      <c r="T44">
        <v>767</v>
      </c>
      <c r="U44">
        <v>824</v>
      </c>
      <c r="V44">
        <v>806</v>
      </c>
      <c r="W44">
        <v>789</v>
      </c>
      <c r="X44">
        <v>765</v>
      </c>
      <c r="AG44">
        <f t="shared" si="3"/>
        <v>15.027347611202634</v>
      </c>
      <c r="AH44">
        <f t="shared" si="3"/>
        <v>14.982537067545305</v>
      </c>
      <c r="AI44">
        <f t="shared" si="3"/>
        <v>15.744316309719935</v>
      </c>
      <c r="AJ44">
        <f t="shared" si="3"/>
        <v>15.691598023064252</v>
      </c>
      <c r="AK44">
        <f t="shared" si="4"/>
        <v>18.978583196046127</v>
      </c>
      <c r="AL44">
        <f t="shared" si="4"/>
        <v>16.790774299835256</v>
      </c>
      <c r="AM44">
        <f t="shared" si="4"/>
        <v>14.178583196046127</v>
      </c>
      <c r="AN44">
        <f t="shared" si="4"/>
        <v>18.1667215815486</v>
      </c>
    </row>
    <row r="45" spans="1:40" x14ac:dyDescent="0.25">
      <c r="A45">
        <v>1299116</v>
      </c>
      <c r="B45">
        <v>1299302</v>
      </c>
      <c r="C45">
        <v>1299488</v>
      </c>
      <c r="D45">
        <v>1299675</v>
      </c>
      <c r="E45">
        <v>1299861</v>
      </c>
      <c r="F45">
        <v>1300047</v>
      </c>
      <c r="G45">
        <v>1300233</v>
      </c>
      <c r="H45">
        <v>1300419</v>
      </c>
      <c r="I45">
        <v>1300605</v>
      </c>
      <c r="J45">
        <v>1300792</v>
      </c>
      <c r="K45">
        <v>1300978</v>
      </c>
      <c r="L45">
        <v>1301164</v>
      </c>
      <c r="M45">
        <v>684</v>
      </c>
      <c r="N45">
        <v>677</v>
      </c>
      <c r="O45">
        <v>686</v>
      </c>
      <c r="P45">
        <v>688</v>
      </c>
      <c r="Q45">
        <v>808</v>
      </c>
      <c r="R45">
        <v>738</v>
      </c>
      <c r="S45">
        <v>657</v>
      </c>
      <c r="T45">
        <v>787</v>
      </c>
      <c r="U45">
        <v>825</v>
      </c>
      <c r="V45">
        <v>799</v>
      </c>
      <c r="W45">
        <v>818</v>
      </c>
      <c r="X45">
        <v>769</v>
      </c>
      <c r="AG45">
        <f t="shared" si="3"/>
        <v>15.433278418451399</v>
      </c>
      <c r="AH45">
        <f t="shared" si="3"/>
        <v>15.098517298187808</v>
      </c>
      <c r="AI45">
        <f t="shared" si="3"/>
        <v>15.889291598023064</v>
      </c>
      <c r="AJ45">
        <f t="shared" si="3"/>
        <v>16.010543657331137</v>
      </c>
      <c r="AK45">
        <f t="shared" si="4"/>
        <v>19.355518945634266</v>
      </c>
      <c r="AL45">
        <f t="shared" si="4"/>
        <v>16.732784184514003</v>
      </c>
      <c r="AM45">
        <f t="shared" si="4"/>
        <v>14.381548599670509</v>
      </c>
      <c r="AN45">
        <f t="shared" si="4"/>
        <v>18.746622734761118</v>
      </c>
    </row>
    <row r="46" spans="1:40" x14ac:dyDescent="0.25">
      <c r="A46">
        <v>1329115</v>
      </c>
      <c r="B46">
        <v>1329301</v>
      </c>
      <c r="C46">
        <v>1329487</v>
      </c>
      <c r="D46">
        <v>1329673</v>
      </c>
      <c r="E46">
        <v>1329859</v>
      </c>
      <c r="F46">
        <v>1330045</v>
      </c>
      <c r="G46">
        <v>1330232</v>
      </c>
      <c r="H46">
        <v>1330418</v>
      </c>
      <c r="I46">
        <v>1330604</v>
      </c>
      <c r="J46">
        <v>1330790</v>
      </c>
      <c r="K46">
        <v>1330976</v>
      </c>
      <c r="L46">
        <v>1331162</v>
      </c>
      <c r="M46">
        <v>688</v>
      </c>
      <c r="N46">
        <v>683</v>
      </c>
      <c r="O46">
        <v>698</v>
      </c>
      <c r="P46">
        <v>678</v>
      </c>
      <c r="Q46">
        <v>792</v>
      </c>
      <c r="R46">
        <v>747</v>
      </c>
      <c r="S46">
        <v>667</v>
      </c>
      <c r="T46">
        <v>797</v>
      </c>
      <c r="U46">
        <v>810</v>
      </c>
      <c r="V46">
        <v>811</v>
      </c>
      <c r="W46">
        <v>810</v>
      </c>
      <c r="X46">
        <v>767</v>
      </c>
      <c r="AG46">
        <f t="shared" si="3"/>
        <v>15.549258649093902</v>
      </c>
      <c r="AH46">
        <f t="shared" si="3"/>
        <v>15.272487644151564</v>
      </c>
      <c r="AI46">
        <f t="shared" si="3"/>
        <v>16.237232289950576</v>
      </c>
      <c r="AJ46">
        <f t="shared" si="3"/>
        <v>15.720593080724878</v>
      </c>
      <c r="AK46">
        <f t="shared" si="4"/>
        <v>18.891598023064248</v>
      </c>
      <c r="AL46">
        <f t="shared" si="4"/>
        <v>16.993739703459639</v>
      </c>
      <c r="AM46">
        <f t="shared" si="4"/>
        <v>14.67149917627677</v>
      </c>
      <c r="AN46">
        <f t="shared" si="4"/>
        <v>19.036573311367377</v>
      </c>
    </row>
    <row r="47" spans="1:40" x14ac:dyDescent="0.25">
      <c r="A47">
        <v>1359111</v>
      </c>
      <c r="B47">
        <v>1359297</v>
      </c>
      <c r="C47">
        <v>1359484</v>
      </c>
      <c r="D47">
        <v>1359670</v>
      </c>
      <c r="E47">
        <v>1359856</v>
      </c>
      <c r="F47">
        <v>1360042</v>
      </c>
      <c r="G47">
        <v>1360228</v>
      </c>
      <c r="H47">
        <v>1360415</v>
      </c>
      <c r="I47">
        <v>1360601</v>
      </c>
      <c r="J47">
        <v>1360787</v>
      </c>
      <c r="K47">
        <v>1360973</v>
      </c>
      <c r="L47">
        <v>1361159</v>
      </c>
      <c r="M47">
        <v>699</v>
      </c>
      <c r="N47">
        <v>671</v>
      </c>
      <c r="O47">
        <v>711</v>
      </c>
      <c r="P47">
        <v>686</v>
      </c>
      <c r="Q47">
        <v>815</v>
      </c>
      <c r="R47">
        <v>752</v>
      </c>
      <c r="S47">
        <v>663</v>
      </c>
      <c r="T47">
        <v>803</v>
      </c>
      <c r="U47">
        <v>809</v>
      </c>
      <c r="V47">
        <v>802</v>
      </c>
      <c r="W47">
        <v>831</v>
      </c>
      <c r="X47">
        <v>784</v>
      </c>
      <c r="AG47">
        <f t="shared" si="3"/>
        <v>15.868204283360789</v>
      </c>
      <c r="AH47">
        <f t="shared" si="3"/>
        <v>14.924546952224054</v>
      </c>
      <c r="AI47">
        <f t="shared" si="3"/>
        <v>16.614168039538715</v>
      </c>
      <c r="AJ47">
        <f t="shared" si="3"/>
        <v>15.952553542009888</v>
      </c>
      <c r="AK47">
        <f t="shared" si="4"/>
        <v>19.558484349258649</v>
      </c>
      <c r="AL47">
        <f t="shared" si="4"/>
        <v>17.138714991762768</v>
      </c>
      <c r="AM47">
        <f t="shared" si="4"/>
        <v>14.555518945634267</v>
      </c>
      <c r="AN47">
        <f t="shared" si="4"/>
        <v>19.210543657331137</v>
      </c>
    </row>
    <row r="48" spans="1:40" x14ac:dyDescent="0.25">
      <c r="A48">
        <v>1389111</v>
      </c>
      <c r="B48">
        <v>1389297</v>
      </c>
      <c r="C48">
        <v>1389483</v>
      </c>
      <c r="D48">
        <v>1389669</v>
      </c>
      <c r="E48">
        <v>1389856</v>
      </c>
      <c r="F48">
        <v>1390042</v>
      </c>
      <c r="G48">
        <v>1390228</v>
      </c>
      <c r="H48">
        <v>1390414</v>
      </c>
      <c r="I48">
        <v>1390600</v>
      </c>
      <c r="J48">
        <v>1390786</v>
      </c>
      <c r="K48">
        <v>1390973</v>
      </c>
      <c r="L48">
        <v>1391159</v>
      </c>
      <c r="M48">
        <v>703</v>
      </c>
      <c r="N48">
        <v>691</v>
      </c>
      <c r="O48">
        <v>707</v>
      </c>
      <c r="P48">
        <v>676</v>
      </c>
      <c r="Q48">
        <v>809</v>
      </c>
      <c r="R48">
        <v>761</v>
      </c>
      <c r="S48">
        <v>679</v>
      </c>
      <c r="T48">
        <v>809</v>
      </c>
      <c r="U48">
        <v>820</v>
      </c>
      <c r="V48">
        <v>800</v>
      </c>
      <c r="W48">
        <v>816</v>
      </c>
      <c r="X48">
        <v>782</v>
      </c>
      <c r="AG48">
        <f t="shared" si="3"/>
        <v>15.984184514003292</v>
      </c>
      <c r="AH48">
        <f t="shared" si="3"/>
        <v>15.504448105436573</v>
      </c>
      <c r="AI48">
        <f t="shared" si="3"/>
        <v>16.498187808896212</v>
      </c>
      <c r="AJ48">
        <f t="shared" si="3"/>
        <v>15.662602965403627</v>
      </c>
      <c r="AK48">
        <f t="shared" si="4"/>
        <v>19.384514003294893</v>
      </c>
      <c r="AL48">
        <f t="shared" si="4"/>
        <v>17.399670510708404</v>
      </c>
      <c r="AM48">
        <f t="shared" si="4"/>
        <v>15.019439868204284</v>
      </c>
      <c r="AN48">
        <f t="shared" si="4"/>
        <v>19.384514003294893</v>
      </c>
    </row>
    <row r="49" spans="1:40" x14ac:dyDescent="0.25">
      <c r="A49">
        <v>1419109</v>
      </c>
      <c r="B49">
        <v>1419295</v>
      </c>
      <c r="C49">
        <v>1419482</v>
      </c>
      <c r="D49">
        <v>1419668</v>
      </c>
      <c r="E49">
        <v>1419854</v>
      </c>
      <c r="F49">
        <v>1420040</v>
      </c>
      <c r="G49">
        <v>1420226</v>
      </c>
      <c r="H49">
        <v>1420412</v>
      </c>
      <c r="I49">
        <v>1420599</v>
      </c>
      <c r="J49">
        <v>1420785</v>
      </c>
      <c r="K49">
        <v>1420971</v>
      </c>
      <c r="L49">
        <v>1421157</v>
      </c>
      <c r="M49">
        <v>697</v>
      </c>
      <c r="N49">
        <v>692</v>
      </c>
      <c r="O49">
        <v>716</v>
      </c>
      <c r="P49">
        <v>692</v>
      </c>
      <c r="Q49">
        <v>814</v>
      </c>
      <c r="R49">
        <v>762</v>
      </c>
      <c r="S49">
        <v>666</v>
      </c>
      <c r="T49">
        <v>818</v>
      </c>
      <c r="U49">
        <v>840</v>
      </c>
      <c r="V49">
        <v>818</v>
      </c>
      <c r="W49">
        <v>804</v>
      </c>
      <c r="X49">
        <v>770</v>
      </c>
      <c r="AG49">
        <f t="shared" si="3"/>
        <v>15.81021416803954</v>
      </c>
      <c r="AH49">
        <f t="shared" si="3"/>
        <v>15.5334431630972</v>
      </c>
      <c r="AI49">
        <f t="shared" si="3"/>
        <v>16.759143327841844</v>
      </c>
      <c r="AJ49">
        <f t="shared" si="3"/>
        <v>16.12652388797364</v>
      </c>
      <c r="AK49">
        <f t="shared" si="4"/>
        <v>19.529489291598018</v>
      </c>
      <c r="AL49">
        <f t="shared" si="4"/>
        <v>17.428665568369027</v>
      </c>
      <c r="AM49">
        <f t="shared" si="4"/>
        <v>14.642504118616145</v>
      </c>
      <c r="AN49">
        <f t="shared" si="4"/>
        <v>19.645469522240525</v>
      </c>
    </row>
    <row r="50" spans="1:40" x14ac:dyDescent="0.25">
      <c r="A50">
        <v>1449110</v>
      </c>
      <c r="B50">
        <v>1449296</v>
      </c>
      <c r="C50">
        <v>1449482</v>
      </c>
      <c r="D50">
        <v>1449668</v>
      </c>
      <c r="E50">
        <v>1449854</v>
      </c>
      <c r="F50">
        <v>1450041</v>
      </c>
      <c r="G50">
        <v>1450227</v>
      </c>
      <c r="H50">
        <v>1450413</v>
      </c>
      <c r="I50">
        <v>1450599</v>
      </c>
      <c r="J50">
        <v>1450785</v>
      </c>
      <c r="K50">
        <v>1450971</v>
      </c>
      <c r="L50">
        <v>1451158</v>
      </c>
      <c r="M50">
        <v>703</v>
      </c>
      <c r="N50">
        <v>695</v>
      </c>
      <c r="O50">
        <v>723</v>
      </c>
      <c r="P50">
        <v>702</v>
      </c>
      <c r="Q50">
        <v>829</v>
      </c>
      <c r="R50">
        <v>766</v>
      </c>
      <c r="S50">
        <v>690</v>
      </c>
      <c r="T50">
        <v>825</v>
      </c>
      <c r="U50">
        <v>826</v>
      </c>
      <c r="V50">
        <v>841</v>
      </c>
      <c r="W50">
        <v>828</v>
      </c>
      <c r="X50">
        <v>771</v>
      </c>
      <c r="AG50">
        <f t="shared" si="3"/>
        <v>15.984184514003292</v>
      </c>
      <c r="AH50">
        <f t="shared" si="3"/>
        <v>15.62042833607908</v>
      </c>
      <c r="AI50">
        <f t="shared" si="3"/>
        <v>16.962108731466227</v>
      </c>
      <c r="AJ50">
        <f t="shared" si="3"/>
        <v>16.416474464579903</v>
      </c>
      <c r="AK50">
        <f t="shared" si="4"/>
        <v>19.96441515650741</v>
      </c>
      <c r="AL50">
        <f t="shared" si="4"/>
        <v>17.544645799011533</v>
      </c>
      <c r="AM50">
        <f t="shared" si="4"/>
        <v>15.338385502471169</v>
      </c>
      <c r="AN50">
        <f t="shared" si="4"/>
        <v>19.848434925864908</v>
      </c>
    </row>
    <row r="51" spans="1:40" x14ac:dyDescent="0.25">
      <c r="A51">
        <v>1479108</v>
      </c>
      <c r="B51">
        <v>1479294</v>
      </c>
      <c r="C51">
        <v>1479480</v>
      </c>
      <c r="D51">
        <v>1479666</v>
      </c>
      <c r="E51">
        <v>1479852</v>
      </c>
      <c r="F51">
        <v>1480039</v>
      </c>
      <c r="G51">
        <v>1480225</v>
      </c>
      <c r="H51">
        <v>1480411</v>
      </c>
      <c r="I51">
        <v>1480597</v>
      </c>
      <c r="J51">
        <v>1480783</v>
      </c>
      <c r="K51">
        <v>1480969</v>
      </c>
      <c r="L51">
        <v>1481156</v>
      </c>
      <c r="M51">
        <v>708</v>
      </c>
      <c r="N51">
        <v>693</v>
      </c>
      <c r="O51">
        <v>713</v>
      </c>
      <c r="P51">
        <v>715</v>
      </c>
      <c r="Q51">
        <v>829</v>
      </c>
      <c r="R51">
        <v>766</v>
      </c>
      <c r="S51">
        <v>681</v>
      </c>
      <c r="T51">
        <v>828</v>
      </c>
      <c r="U51">
        <v>835</v>
      </c>
      <c r="V51">
        <v>839</v>
      </c>
      <c r="W51">
        <v>844</v>
      </c>
      <c r="X51">
        <v>778</v>
      </c>
      <c r="AG51">
        <f t="shared" si="3"/>
        <v>16.129159802306425</v>
      </c>
      <c r="AH51">
        <f t="shared" si="3"/>
        <v>15.562438220757825</v>
      </c>
      <c r="AI51">
        <f t="shared" si="3"/>
        <v>16.672158154859964</v>
      </c>
      <c r="AJ51">
        <f t="shared" si="3"/>
        <v>16.793410214168041</v>
      </c>
      <c r="AK51">
        <f t="shared" si="4"/>
        <v>19.96441515650741</v>
      </c>
      <c r="AL51">
        <f t="shared" si="4"/>
        <v>17.544645799011533</v>
      </c>
      <c r="AM51">
        <f t="shared" si="4"/>
        <v>15.077429983525535</v>
      </c>
      <c r="AN51">
        <f t="shared" si="4"/>
        <v>19.935420098846784</v>
      </c>
    </row>
    <row r="52" spans="1:40" x14ac:dyDescent="0.25">
      <c r="A52">
        <v>1509123</v>
      </c>
      <c r="B52">
        <v>1509309</v>
      </c>
      <c r="C52">
        <v>1509495</v>
      </c>
      <c r="D52">
        <v>1509681</v>
      </c>
      <c r="E52">
        <v>1509867</v>
      </c>
      <c r="F52">
        <v>1510054</v>
      </c>
      <c r="G52">
        <v>1510240</v>
      </c>
      <c r="H52">
        <v>1510426</v>
      </c>
      <c r="I52">
        <v>1510612</v>
      </c>
      <c r="J52">
        <v>1510798</v>
      </c>
      <c r="K52">
        <v>1510984</v>
      </c>
      <c r="L52">
        <v>1511171</v>
      </c>
      <c r="M52">
        <v>712</v>
      </c>
      <c r="N52">
        <v>696</v>
      </c>
      <c r="O52">
        <v>721</v>
      </c>
      <c r="P52">
        <v>725</v>
      </c>
      <c r="Q52">
        <v>849</v>
      </c>
      <c r="R52">
        <v>781</v>
      </c>
      <c r="S52">
        <v>692</v>
      </c>
      <c r="T52">
        <v>837</v>
      </c>
      <c r="U52">
        <v>828</v>
      </c>
      <c r="V52">
        <v>821</v>
      </c>
      <c r="W52">
        <v>825</v>
      </c>
      <c r="X52">
        <v>801</v>
      </c>
      <c r="AG52">
        <f t="shared" si="3"/>
        <v>16.245140032948928</v>
      </c>
      <c r="AH52">
        <f t="shared" si="3"/>
        <v>15.649423393739704</v>
      </c>
      <c r="AI52">
        <f t="shared" si="3"/>
        <v>16.904118616144974</v>
      </c>
      <c r="AJ52">
        <f t="shared" si="3"/>
        <v>17.0833607907743</v>
      </c>
      <c r="AK52">
        <f t="shared" si="4"/>
        <v>20.544316309719932</v>
      </c>
      <c r="AL52">
        <f t="shared" si="4"/>
        <v>17.979571663920922</v>
      </c>
      <c r="AM52">
        <f t="shared" si="4"/>
        <v>15.396375617792421</v>
      </c>
      <c r="AN52">
        <f t="shared" si="4"/>
        <v>20.19637561779242</v>
      </c>
    </row>
    <row r="53" spans="1:40" x14ac:dyDescent="0.25">
      <c r="A53">
        <v>1539121</v>
      </c>
      <c r="B53">
        <v>1539308</v>
      </c>
      <c r="C53">
        <v>1539494</v>
      </c>
      <c r="D53">
        <v>1539680</v>
      </c>
      <c r="E53">
        <v>1539866</v>
      </c>
      <c r="F53">
        <v>1540052</v>
      </c>
      <c r="G53">
        <v>1540238</v>
      </c>
      <c r="H53">
        <v>1540425</v>
      </c>
      <c r="I53">
        <v>1540611</v>
      </c>
      <c r="J53">
        <v>1540797</v>
      </c>
      <c r="K53">
        <v>1540983</v>
      </c>
      <c r="L53">
        <v>1541169</v>
      </c>
      <c r="M53">
        <v>714</v>
      </c>
      <c r="N53">
        <v>719</v>
      </c>
      <c r="O53">
        <v>722</v>
      </c>
      <c r="P53">
        <v>718</v>
      </c>
      <c r="Q53">
        <v>848</v>
      </c>
      <c r="R53">
        <v>812</v>
      </c>
      <c r="S53">
        <v>700</v>
      </c>
      <c r="T53">
        <v>849</v>
      </c>
      <c r="U53">
        <v>832</v>
      </c>
      <c r="V53">
        <v>828</v>
      </c>
      <c r="W53">
        <v>845</v>
      </c>
      <c r="X53">
        <v>788</v>
      </c>
      <c r="AG53">
        <f t="shared" si="3"/>
        <v>16.303130148270181</v>
      </c>
      <c r="AH53">
        <f t="shared" si="3"/>
        <v>16.3163097199341</v>
      </c>
      <c r="AI53">
        <f t="shared" si="3"/>
        <v>16.9331136738056</v>
      </c>
      <c r="AJ53">
        <f t="shared" si="3"/>
        <v>16.880395387149921</v>
      </c>
      <c r="AK53">
        <f t="shared" si="4"/>
        <v>20.515321252059305</v>
      </c>
      <c r="AL53">
        <f t="shared" si="4"/>
        <v>18.878418451400329</v>
      </c>
      <c r="AM53">
        <f t="shared" si="4"/>
        <v>15.628336079077428</v>
      </c>
      <c r="AN53">
        <f t="shared" si="4"/>
        <v>20.544316309719932</v>
      </c>
    </row>
    <row r="54" spans="1:40" x14ac:dyDescent="0.25">
      <c r="A54">
        <v>1569121</v>
      </c>
      <c r="B54">
        <v>1569307</v>
      </c>
      <c r="C54">
        <v>1569493</v>
      </c>
      <c r="D54">
        <v>1569679</v>
      </c>
      <c r="E54">
        <v>1569865</v>
      </c>
      <c r="F54">
        <v>1570052</v>
      </c>
      <c r="G54">
        <v>1570238</v>
      </c>
      <c r="H54">
        <v>1570424</v>
      </c>
      <c r="I54">
        <v>1570610</v>
      </c>
      <c r="J54">
        <v>1570796</v>
      </c>
      <c r="K54">
        <v>1570983</v>
      </c>
      <c r="L54">
        <v>1571169</v>
      </c>
      <c r="M54">
        <v>711</v>
      </c>
      <c r="N54">
        <v>714</v>
      </c>
      <c r="O54">
        <v>720</v>
      </c>
      <c r="P54">
        <v>703</v>
      </c>
      <c r="Q54">
        <v>848</v>
      </c>
      <c r="R54">
        <v>794</v>
      </c>
      <c r="S54">
        <v>707</v>
      </c>
      <c r="T54">
        <v>843</v>
      </c>
      <c r="U54">
        <v>823</v>
      </c>
      <c r="V54">
        <v>833</v>
      </c>
      <c r="W54">
        <v>823</v>
      </c>
      <c r="X54">
        <v>802</v>
      </c>
      <c r="AG54">
        <f t="shared" si="3"/>
        <v>16.216144975288302</v>
      </c>
      <c r="AH54">
        <f t="shared" si="3"/>
        <v>16.171334431630974</v>
      </c>
      <c r="AI54">
        <f t="shared" si="3"/>
        <v>16.875123558484347</v>
      </c>
      <c r="AJ54">
        <f t="shared" si="3"/>
        <v>16.445469522240529</v>
      </c>
      <c r="AK54">
        <f t="shared" si="4"/>
        <v>20.515321252059305</v>
      </c>
      <c r="AL54">
        <f t="shared" si="4"/>
        <v>18.35650741350906</v>
      </c>
      <c r="AM54">
        <f t="shared" si="4"/>
        <v>15.831301482701811</v>
      </c>
      <c r="AN54">
        <f t="shared" si="4"/>
        <v>20.370345963756176</v>
      </c>
    </row>
    <row r="55" spans="1:40" x14ac:dyDescent="0.25">
      <c r="A55">
        <v>1599120</v>
      </c>
      <c r="B55">
        <v>1599306</v>
      </c>
      <c r="C55">
        <v>1599492</v>
      </c>
      <c r="D55">
        <v>1599678</v>
      </c>
      <c r="E55">
        <v>1599864</v>
      </c>
      <c r="F55">
        <v>1600051</v>
      </c>
      <c r="G55">
        <v>1600237</v>
      </c>
      <c r="H55">
        <v>1600423</v>
      </c>
      <c r="I55">
        <v>1600609</v>
      </c>
      <c r="J55">
        <v>1600795</v>
      </c>
      <c r="K55">
        <v>1600981</v>
      </c>
      <c r="L55">
        <v>1601168</v>
      </c>
      <c r="M55">
        <v>726</v>
      </c>
      <c r="N55">
        <v>711</v>
      </c>
      <c r="O55">
        <v>729</v>
      </c>
      <c r="P55">
        <v>728</v>
      </c>
      <c r="Q55">
        <v>871</v>
      </c>
      <c r="R55">
        <v>807</v>
      </c>
      <c r="S55">
        <v>722</v>
      </c>
      <c r="T55">
        <v>866</v>
      </c>
      <c r="U55">
        <v>836</v>
      </c>
      <c r="V55">
        <v>842</v>
      </c>
      <c r="W55">
        <v>855</v>
      </c>
      <c r="X55">
        <v>782</v>
      </c>
      <c r="AG55">
        <f t="shared" si="3"/>
        <v>16.651070840197693</v>
      </c>
      <c r="AH55">
        <f t="shared" si="3"/>
        <v>16.084349258649091</v>
      </c>
      <c r="AI55">
        <f t="shared" si="3"/>
        <v>17.136079077429983</v>
      </c>
      <c r="AJ55">
        <f t="shared" si="3"/>
        <v>17.17034596375618</v>
      </c>
      <c r="AK55">
        <f t="shared" si="4"/>
        <v>21.182207578253703</v>
      </c>
      <c r="AL55">
        <f t="shared" si="4"/>
        <v>18.733443163097199</v>
      </c>
      <c r="AM55">
        <f t="shared" si="4"/>
        <v>16.266227347611203</v>
      </c>
      <c r="AN55">
        <f t="shared" si="4"/>
        <v>21.037232289950577</v>
      </c>
    </row>
    <row r="56" spans="1:40" x14ac:dyDescent="0.25">
      <c r="A56">
        <v>1629119</v>
      </c>
      <c r="B56">
        <v>1629305</v>
      </c>
      <c r="C56">
        <v>1629491</v>
      </c>
      <c r="D56">
        <v>1629677</v>
      </c>
      <c r="E56">
        <v>1629863</v>
      </c>
      <c r="F56">
        <v>1630049</v>
      </c>
      <c r="G56">
        <v>1630236</v>
      </c>
      <c r="H56">
        <v>1630422</v>
      </c>
      <c r="I56">
        <v>1630608</v>
      </c>
      <c r="J56">
        <v>1630794</v>
      </c>
      <c r="K56">
        <v>1630980</v>
      </c>
      <c r="L56">
        <v>1631166</v>
      </c>
      <c r="M56">
        <v>731</v>
      </c>
      <c r="N56">
        <v>723</v>
      </c>
      <c r="O56">
        <v>733</v>
      </c>
      <c r="P56">
        <v>733</v>
      </c>
      <c r="Q56">
        <v>876</v>
      </c>
      <c r="R56">
        <v>798</v>
      </c>
      <c r="S56">
        <v>725</v>
      </c>
      <c r="T56">
        <v>866</v>
      </c>
      <c r="U56">
        <v>857</v>
      </c>
      <c r="V56">
        <v>841</v>
      </c>
      <c r="W56">
        <v>846</v>
      </c>
      <c r="X56">
        <v>794</v>
      </c>
      <c r="AG56">
        <f t="shared" si="3"/>
        <v>16.796046128500823</v>
      </c>
      <c r="AH56">
        <f t="shared" si="3"/>
        <v>16.432289950576607</v>
      </c>
      <c r="AI56">
        <f t="shared" si="3"/>
        <v>17.252059308072489</v>
      </c>
      <c r="AJ56">
        <f t="shared" si="3"/>
        <v>17.315321252059309</v>
      </c>
      <c r="AK56">
        <f t="shared" si="4"/>
        <v>21.327182866556836</v>
      </c>
      <c r="AL56">
        <f t="shared" si="4"/>
        <v>18.472487644151563</v>
      </c>
      <c r="AM56">
        <f t="shared" si="4"/>
        <v>16.353212520593079</v>
      </c>
      <c r="AN56">
        <f t="shared" si="4"/>
        <v>21.037232289950577</v>
      </c>
    </row>
    <row r="57" spans="1:40" x14ac:dyDescent="0.25">
      <c r="A57">
        <v>1659117</v>
      </c>
      <c r="B57">
        <v>1659304</v>
      </c>
      <c r="C57">
        <v>1659490</v>
      </c>
      <c r="D57">
        <v>1659676</v>
      </c>
      <c r="E57">
        <v>1659862</v>
      </c>
      <c r="F57">
        <v>1660048</v>
      </c>
      <c r="G57">
        <v>1660234</v>
      </c>
      <c r="H57">
        <v>1660421</v>
      </c>
      <c r="I57">
        <v>1660607</v>
      </c>
      <c r="J57">
        <v>1660793</v>
      </c>
      <c r="K57">
        <v>1660979</v>
      </c>
      <c r="L57">
        <v>1661165</v>
      </c>
      <c r="M57">
        <v>731</v>
      </c>
      <c r="N57">
        <v>727</v>
      </c>
      <c r="O57">
        <v>738</v>
      </c>
      <c r="P57">
        <v>737</v>
      </c>
      <c r="Q57">
        <v>868</v>
      </c>
      <c r="R57">
        <v>820</v>
      </c>
      <c r="S57">
        <v>724</v>
      </c>
      <c r="T57">
        <v>861</v>
      </c>
      <c r="U57">
        <v>842</v>
      </c>
      <c r="V57">
        <v>845</v>
      </c>
      <c r="W57">
        <v>843</v>
      </c>
      <c r="X57">
        <v>805</v>
      </c>
      <c r="AG57">
        <f t="shared" si="3"/>
        <v>16.796046128500823</v>
      </c>
      <c r="AH57">
        <f t="shared" si="3"/>
        <v>16.54827018121911</v>
      </c>
      <c r="AI57">
        <f t="shared" si="3"/>
        <v>17.397034596375615</v>
      </c>
      <c r="AJ57">
        <f t="shared" si="3"/>
        <v>17.431301482701812</v>
      </c>
      <c r="AK57">
        <f t="shared" si="4"/>
        <v>21.095222405271826</v>
      </c>
      <c r="AL57">
        <f t="shared" si="4"/>
        <v>19.110378912685338</v>
      </c>
      <c r="AM57">
        <f t="shared" si="4"/>
        <v>16.324217462932452</v>
      </c>
      <c r="AN57">
        <f t="shared" si="4"/>
        <v>20.892257001647444</v>
      </c>
    </row>
    <row r="58" spans="1:40" x14ac:dyDescent="0.25">
      <c r="A58">
        <v>1689116</v>
      </c>
      <c r="B58">
        <v>1689302</v>
      </c>
      <c r="C58">
        <v>1689488</v>
      </c>
      <c r="D58">
        <v>1689674</v>
      </c>
      <c r="E58">
        <v>1689860</v>
      </c>
      <c r="F58">
        <v>1690047</v>
      </c>
      <c r="G58">
        <v>1690233</v>
      </c>
      <c r="H58">
        <v>1690419</v>
      </c>
      <c r="I58">
        <v>1690605</v>
      </c>
      <c r="J58">
        <v>1690791</v>
      </c>
      <c r="K58">
        <v>1690977</v>
      </c>
      <c r="L58">
        <v>1691164</v>
      </c>
      <c r="M58">
        <v>732</v>
      </c>
      <c r="N58">
        <v>717</v>
      </c>
      <c r="O58">
        <v>734</v>
      </c>
      <c r="P58">
        <v>730</v>
      </c>
      <c r="Q58">
        <v>883</v>
      </c>
      <c r="R58">
        <v>803</v>
      </c>
      <c r="S58">
        <v>727</v>
      </c>
      <c r="T58">
        <v>853</v>
      </c>
      <c r="U58">
        <v>863</v>
      </c>
      <c r="V58">
        <v>851</v>
      </c>
      <c r="W58">
        <v>859</v>
      </c>
      <c r="X58">
        <v>815</v>
      </c>
      <c r="AG58">
        <f t="shared" si="3"/>
        <v>16.82504118616145</v>
      </c>
      <c r="AH58">
        <f t="shared" si="3"/>
        <v>16.258319604612851</v>
      </c>
      <c r="AI58">
        <f t="shared" si="3"/>
        <v>17.281054365733112</v>
      </c>
      <c r="AJ58">
        <f t="shared" si="3"/>
        <v>17.22833607907743</v>
      </c>
      <c r="AK58">
        <f t="shared" si="4"/>
        <v>21.530148270181218</v>
      </c>
      <c r="AL58">
        <f t="shared" si="4"/>
        <v>18.617462932454696</v>
      </c>
      <c r="AM58">
        <f t="shared" si="4"/>
        <v>16.411202635914332</v>
      </c>
      <c r="AN58">
        <f t="shared" si="4"/>
        <v>20.660296540362438</v>
      </c>
    </row>
    <row r="59" spans="1:40" x14ac:dyDescent="0.25">
      <c r="A59">
        <v>1719116</v>
      </c>
      <c r="B59">
        <v>1719302</v>
      </c>
      <c r="C59">
        <v>1719488</v>
      </c>
      <c r="D59">
        <v>1719675</v>
      </c>
      <c r="E59">
        <v>1719861</v>
      </c>
      <c r="F59">
        <v>1720047</v>
      </c>
      <c r="G59">
        <v>1720233</v>
      </c>
      <c r="H59">
        <v>1720419</v>
      </c>
      <c r="I59">
        <v>1720605</v>
      </c>
      <c r="J59">
        <v>1720792</v>
      </c>
      <c r="K59">
        <v>1720978</v>
      </c>
      <c r="L59">
        <v>1721164</v>
      </c>
      <c r="M59">
        <v>711</v>
      </c>
      <c r="N59">
        <v>730</v>
      </c>
      <c r="O59">
        <v>755</v>
      </c>
      <c r="P59">
        <v>750</v>
      </c>
      <c r="Q59">
        <v>887</v>
      </c>
      <c r="R59">
        <v>822</v>
      </c>
      <c r="S59">
        <v>734</v>
      </c>
      <c r="T59">
        <v>858</v>
      </c>
      <c r="U59">
        <v>833</v>
      </c>
      <c r="V59">
        <v>836</v>
      </c>
      <c r="W59">
        <v>843</v>
      </c>
      <c r="X59">
        <v>823</v>
      </c>
      <c r="AG59">
        <f t="shared" si="3"/>
        <v>16.216144975288302</v>
      </c>
      <c r="AH59">
        <f t="shared" si="3"/>
        <v>16.635255354200989</v>
      </c>
      <c r="AI59">
        <f t="shared" si="3"/>
        <v>17.88995057660626</v>
      </c>
      <c r="AJ59">
        <f t="shared" si="3"/>
        <v>17.808237232289951</v>
      </c>
      <c r="AK59">
        <f t="shared" si="4"/>
        <v>21.646128500823721</v>
      </c>
      <c r="AL59">
        <f t="shared" si="4"/>
        <v>19.168369028006587</v>
      </c>
      <c r="AM59">
        <f t="shared" si="4"/>
        <v>16.614168039538715</v>
      </c>
      <c r="AN59">
        <f t="shared" si="4"/>
        <v>20.805271828665568</v>
      </c>
    </row>
    <row r="60" spans="1:40" x14ac:dyDescent="0.25">
      <c r="A60">
        <v>1749115</v>
      </c>
      <c r="B60">
        <v>1749301</v>
      </c>
      <c r="C60">
        <v>1749487</v>
      </c>
      <c r="D60">
        <v>1749674</v>
      </c>
      <c r="E60">
        <v>1749860</v>
      </c>
      <c r="F60">
        <v>1750046</v>
      </c>
      <c r="G60">
        <v>1750232</v>
      </c>
      <c r="H60">
        <v>1750418</v>
      </c>
      <c r="I60">
        <v>1750604</v>
      </c>
      <c r="J60">
        <v>1750791</v>
      </c>
      <c r="K60">
        <v>1750977</v>
      </c>
      <c r="L60">
        <v>1751163</v>
      </c>
      <c r="M60">
        <v>742</v>
      </c>
      <c r="N60">
        <v>746</v>
      </c>
      <c r="O60">
        <v>755</v>
      </c>
      <c r="P60">
        <v>747</v>
      </c>
      <c r="Q60">
        <v>881</v>
      </c>
      <c r="R60">
        <v>834</v>
      </c>
      <c r="S60">
        <v>738</v>
      </c>
      <c r="T60">
        <v>889</v>
      </c>
      <c r="U60">
        <v>863</v>
      </c>
      <c r="V60">
        <v>838</v>
      </c>
      <c r="W60">
        <v>860</v>
      </c>
      <c r="X60">
        <v>832</v>
      </c>
      <c r="AG60">
        <f t="shared" si="3"/>
        <v>17.114991762767708</v>
      </c>
      <c r="AH60">
        <f t="shared" si="3"/>
        <v>17.099176276771004</v>
      </c>
      <c r="AI60">
        <f t="shared" si="3"/>
        <v>17.88995057660626</v>
      </c>
      <c r="AJ60">
        <f t="shared" si="3"/>
        <v>17.721252059308075</v>
      </c>
      <c r="AK60">
        <f t="shared" si="4"/>
        <v>21.472158154859965</v>
      </c>
      <c r="AL60">
        <f t="shared" si="4"/>
        <v>19.516309719934103</v>
      </c>
      <c r="AM60">
        <f t="shared" si="4"/>
        <v>16.730148270181218</v>
      </c>
      <c r="AN60">
        <f t="shared" si="4"/>
        <v>21.704118616144974</v>
      </c>
    </row>
    <row r="61" spans="1:40" x14ac:dyDescent="0.25">
      <c r="A61">
        <v>1779115</v>
      </c>
      <c r="B61">
        <v>1779301</v>
      </c>
      <c r="C61">
        <v>1779487</v>
      </c>
      <c r="D61">
        <v>1779673</v>
      </c>
      <c r="E61">
        <v>1779860</v>
      </c>
      <c r="F61">
        <v>1780046</v>
      </c>
      <c r="G61">
        <v>1780232</v>
      </c>
      <c r="H61">
        <v>1780418</v>
      </c>
      <c r="I61">
        <v>1780604</v>
      </c>
      <c r="J61">
        <v>1780790</v>
      </c>
      <c r="K61">
        <v>1780977</v>
      </c>
      <c r="L61">
        <v>1781163</v>
      </c>
      <c r="M61">
        <v>752</v>
      </c>
      <c r="N61">
        <v>723</v>
      </c>
      <c r="O61">
        <v>765</v>
      </c>
      <c r="P61">
        <v>748</v>
      </c>
      <c r="Q61">
        <v>919</v>
      </c>
      <c r="R61">
        <v>815</v>
      </c>
      <c r="S61">
        <v>739</v>
      </c>
      <c r="T61">
        <v>892</v>
      </c>
      <c r="U61">
        <v>858</v>
      </c>
      <c r="V61">
        <v>845</v>
      </c>
      <c r="W61">
        <v>876</v>
      </c>
      <c r="X61">
        <v>807</v>
      </c>
      <c r="AG61">
        <f t="shared" si="3"/>
        <v>17.404942339373967</v>
      </c>
      <c r="AH61">
        <f t="shared" si="3"/>
        <v>16.432289950576607</v>
      </c>
      <c r="AI61">
        <f t="shared" si="3"/>
        <v>18.179901153212519</v>
      </c>
      <c r="AJ61">
        <f t="shared" si="3"/>
        <v>17.750247116968701</v>
      </c>
      <c r="AK61">
        <f t="shared" si="4"/>
        <v>22.573970345963755</v>
      </c>
      <c r="AL61">
        <f t="shared" si="4"/>
        <v>18.965403624382208</v>
      </c>
      <c r="AM61">
        <f t="shared" si="4"/>
        <v>16.759143327841844</v>
      </c>
      <c r="AN61">
        <f t="shared" si="4"/>
        <v>21.791103789126851</v>
      </c>
    </row>
    <row r="62" spans="1:40" x14ac:dyDescent="0.25">
      <c r="A62">
        <v>1809118</v>
      </c>
      <c r="B62">
        <v>1809304</v>
      </c>
      <c r="C62">
        <v>1809490</v>
      </c>
      <c r="D62">
        <v>1809676</v>
      </c>
      <c r="E62">
        <v>1809863</v>
      </c>
      <c r="F62">
        <v>1810049</v>
      </c>
      <c r="G62">
        <v>1810235</v>
      </c>
      <c r="H62">
        <v>1810421</v>
      </c>
      <c r="I62">
        <v>1810607</v>
      </c>
      <c r="J62">
        <v>1810793</v>
      </c>
      <c r="K62">
        <v>1810980</v>
      </c>
      <c r="L62">
        <v>1811166</v>
      </c>
      <c r="M62">
        <v>735</v>
      </c>
      <c r="N62">
        <v>725</v>
      </c>
      <c r="O62">
        <v>759</v>
      </c>
      <c r="P62">
        <v>752</v>
      </c>
      <c r="Q62">
        <v>911</v>
      </c>
      <c r="R62">
        <v>844</v>
      </c>
      <c r="S62">
        <v>746</v>
      </c>
      <c r="T62">
        <v>894</v>
      </c>
      <c r="U62">
        <v>859</v>
      </c>
      <c r="V62">
        <v>839</v>
      </c>
      <c r="W62">
        <v>861</v>
      </c>
      <c r="X62">
        <v>812</v>
      </c>
      <c r="AG62">
        <f t="shared" si="3"/>
        <v>16.912026359143326</v>
      </c>
      <c r="AH62">
        <f t="shared" si="3"/>
        <v>16.490280065897856</v>
      </c>
      <c r="AI62">
        <f t="shared" si="3"/>
        <v>18.005930807248763</v>
      </c>
      <c r="AJ62">
        <f t="shared" si="3"/>
        <v>17.866227347611204</v>
      </c>
      <c r="AK62">
        <f t="shared" si="4"/>
        <v>22.342009884678745</v>
      </c>
      <c r="AL62">
        <f t="shared" si="4"/>
        <v>19.806260296540362</v>
      </c>
      <c r="AM62">
        <f t="shared" si="4"/>
        <v>16.962108731466227</v>
      </c>
      <c r="AN62">
        <f t="shared" si="4"/>
        <v>21.849093904448104</v>
      </c>
    </row>
    <row r="63" spans="1:40" x14ac:dyDescent="0.25">
      <c r="A63">
        <v>1839112</v>
      </c>
      <c r="B63">
        <v>1839298</v>
      </c>
      <c r="C63">
        <v>1839484</v>
      </c>
      <c r="D63">
        <v>1839670</v>
      </c>
      <c r="E63">
        <v>1839857</v>
      </c>
      <c r="F63">
        <v>1840043</v>
      </c>
      <c r="G63">
        <v>1840229</v>
      </c>
      <c r="H63">
        <v>1840415</v>
      </c>
      <c r="I63">
        <v>1840601</v>
      </c>
      <c r="J63">
        <v>1840787</v>
      </c>
      <c r="K63">
        <v>1840974</v>
      </c>
      <c r="L63">
        <v>1841160</v>
      </c>
      <c r="M63">
        <v>750</v>
      </c>
      <c r="N63">
        <v>744</v>
      </c>
      <c r="O63">
        <v>756</v>
      </c>
      <c r="P63">
        <v>753</v>
      </c>
      <c r="Q63">
        <v>904</v>
      </c>
      <c r="R63">
        <v>840</v>
      </c>
      <c r="S63">
        <v>753</v>
      </c>
      <c r="T63">
        <v>907</v>
      </c>
      <c r="U63">
        <v>867</v>
      </c>
      <c r="V63">
        <v>865</v>
      </c>
      <c r="W63">
        <v>857</v>
      </c>
      <c r="X63">
        <v>806</v>
      </c>
      <c r="AG63">
        <f t="shared" si="3"/>
        <v>17.346952224052718</v>
      </c>
      <c r="AH63">
        <f t="shared" si="3"/>
        <v>17.041186161449751</v>
      </c>
      <c r="AI63">
        <f t="shared" si="3"/>
        <v>17.918945634266887</v>
      </c>
      <c r="AJ63">
        <f t="shared" si="3"/>
        <v>17.895222405271831</v>
      </c>
      <c r="AK63">
        <f t="shared" si="4"/>
        <v>22.139044481054363</v>
      </c>
      <c r="AL63">
        <f t="shared" si="4"/>
        <v>19.690280065897859</v>
      </c>
      <c r="AM63">
        <f t="shared" si="4"/>
        <v>17.16507413509061</v>
      </c>
      <c r="AN63">
        <f t="shared" si="4"/>
        <v>22.226029654036239</v>
      </c>
    </row>
    <row r="64" spans="1:40" x14ac:dyDescent="0.25">
      <c r="A64">
        <v>1869113</v>
      </c>
      <c r="B64">
        <v>1869299</v>
      </c>
      <c r="C64">
        <v>1869485</v>
      </c>
      <c r="D64">
        <v>1869672</v>
      </c>
      <c r="E64">
        <v>1869858</v>
      </c>
      <c r="F64">
        <v>1870044</v>
      </c>
      <c r="G64">
        <v>1870230</v>
      </c>
      <c r="H64">
        <v>1870416</v>
      </c>
      <c r="I64">
        <v>1870602</v>
      </c>
      <c r="J64">
        <v>1870789</v>
      </c>
      <c r="K64">
        <v>1870975</v>
      </c>
      <c r="L64">
        <v>1871161</v>
      </c>
      <c r="M64">
        <v>755</v>
      </c>
      <c r="N64">
        <v>740</v>
      </c>
      <c r="O64">
        <v>766</v>
      </c>
      <c r="P64">
        <v>760</v>
      </c>
      <c r="Q64">
        <v>921</v>
      </c>
      <c r="R64">
        <v>854</v>
      </c>
      <c r="S64">
        <v>761</v>
      </c>
      <c r="T64">
        <v>908</v>
      </c>
      <c r="U64">
        <v>874</v>
      </c>
      <c r="V64">
        <v>858</v>
      </c>
      <c r="W64">
        <v>878</v>
      </c>
      <c r="X64">
        <v>810</v>
      </c>
      <c r="AG64">
        <f t="shared" si="3"/>
        <v>17.491927512355847</v>
      </c>
      <c r="AH64">
        <f t="shared" si="3"/>
        <v>16.925205930807248</v>
      </c>
      <c r="AI64">
        <f t="shared" si="3"/>
        <v>18.208896210873146</v>
      </c>
      <c r="AJ64">
        <f t="shared" si="3"/>
        <v>18.098187808896213</v>
      </c>
      <c r="AK64">
        <f t="shared" si="4"/>
        <v>22.631960461285004</v>
      </c>
      <c r="AL64">
        <f t="shared" si="4"/>
        <v>20.096210873146624</v>
      </c>
      <c r="AM64">
        <f t="shared" si="4"/>
        <v>17.397034596375615</v>
      </c>
      <c r="AN64">
        <f t="shared" si="4"/>
        <v>22.255024711696869</v>
      </c>
    </row>
    <row r="65" spans="1:40" x14ac:dyDescent="0.25">
      <c r="A65">
        <v>1899114</v>
      </c>
      <c r="B65">
        <v>1899301</v>
      </c>
      <c r="C65">
        <v>1899487</v>
      </c>
      <c r="D65">
        <v>1899673</v>
      </c>
      <c r="E65">
        <v>1899859</v>
      </c>
      <c r="F65">
        <v>1900045</v>
      </c>
      <c r="G65">
        <v>1900231</v>
      </c>
      <c r="H65">
        <v>1900418</v>
      </c>
      <c r="I65">
        <v>1900604</v>
      </c>
      <c r="J65">
        <v>1900790</v>
      </c>
      <c r="K65">
        <v>1900976</v>
      </c>
      <c r="L65">
        <v>1901162</v>
      </c>
      <c r="M65">
        <v>766</v>
      </c>
      <c r="N65">
        <v>761</v>
      </c>
      <c r="O65">
        <v>760</v>
      </c>
      <c r="P65">
        <v>766</v>
      </c>
      <c r="Q65">
        <v>916</v>
      </c>
      <c r="R65">
        <v>858</v>
      </c>
      <c r="S65">
        <v>767</v>
      </c>
      <c r="T65">
        <v>905</v>
      </c>
      <c r="U65">
        <v>867</v>
      </c>
      <c r="V65">
        <v>866</v>
      </c>
      <c r="W65">
        <v>875</v>
      </c>
      <c r="X65">
        <v>826</v>
      </c>
      <c r="AG65">
        <f t="shared" si="3"/>
        <v>17.810873146622733</v>
      </c>
      <c r="AH65">
        <f t="shared" si="3"/>
        <v>17.534102141680393</v>
      </c>
      <c r="AI65">
        <f t="shared" si="3"/>
        <v>18.03492586490939</v>
      </c>
      <c r="AJ65">
        <f t="shared" si="3"/>
        <v>18.272158154859966</v>
      </c>
      <c r="AK65">
        <f t="shared" si="4"/>
        <v>22.486985172981878</v>
      </c>
      <c r="AL65">
        <f t="shared" si="4"/>
        <v>20.212191103789127</v>
      </c>
      <c r="AM65">
        <f t="shared" si="4"/>
        <v>17.571004942339371</v>
      </c>
      <c r="AN65">
        <f t="shared" si="4"/>
        <v>22.168039538714989</v>
      </c>
    </row>
    <row r="66" spans="1:40" x14ac:dyDescent="0.25">
      <c r="A66">
        <v>1929124</v>
      </c>
      <c r="B66">
        <v>1929311</v>
      </c>
      <c r="C66">
        <v>1929497</v>
      </c>
      <c r="D66">
        <v>1929683</v>
      </c>
      <c r="E66">
        <v>1929869</v>
      </c>
      <c r="F66">
        <v>1930055</v>
      </c>
      <c r="G66">
        <v>1930241</v>
      </c>
      <c r="H66">
        <v>1930428</v>
      </c>
      <c r="I66">
        <v>1930614</v>
      </c>
      <c r="J66">
        <v>1930800</v>
      </c>
      <c r="K66">
        <v>1930986</v>
      </c>
      <c r="L66">
        <v>1931172</v>
      </c>
      <c r="M66">
        <v>735</v>
      </c>
      <c r="N66">
        <v>754</v>
      </c>
      <c r="O66">
        <v>779</v>
      </c>
      <c r="P66">
        <v>764</v>
      </c>
      <c r="Q66">
        <v>909</v>
      </c>
      <c r="R66">
        <v>864</v>
      </c>
      <c r="S66">
        <v>737</v>
      </c>
      <c r="T66">
        <v>923</v>
      </c>
      <c r="U66">
        <v>866</v>
      </c>
      <c r="V66">
        <v>853</v>
      </c>
      <c r="W66">
        <v>869</v>
      </c>
      <c r="X66">
        <v>835</v>
      </c>
      <c r="AG66">
        <f t="shared" si="3"/>
        <v>16.912026359143326</v>
      </c>
      <c r="AH66">
        <f t="shared" si="3"/>
        <v>17.331136738056014</v>
      </c>
      <c r="AI66">
        <f t="shared" si="3"/>
        <v>18.585831960461284</v>
      </c>
      <c r="AJ66">
        <f t="shared" si="3"/>
        <v>18.214168039538716</v>
      </c>
      <c r="AK66">
        <f t="shared" si="4"/>
        <v>22.284019769357496</v>
      </c>
      <c r="AL66">
        <f t="shared" si="4"/>
        <v>20.386161449752883</v>
      </c>
      <c r="AM66">
        <f t="shared" si="4"/>
        <v>16.701153212520595</v>
      </c>
      <c r="AN66">
        <f t="shared" si="4"/>
        <v>22.689950576606257</v>
      </c>
    </row>
    <row r="67" spans="1:40" x14ac:dyDescent="0.25">
      <c r="A67">
        <v>1959124</v>
      </c>
      <c r="B67">
        <v>1959310</v>
      </c>
      <c r="C67">
        <v>1959496</v>
      </c>
      <c r="D67">
        <v>1959682</v>
      </c>
      <c r="E67">
        <v>1959869</v>
      </c>
      <c r="F67">
        <v>1960055</v>
      </c>
      <c r="G67">
        <v>1960241</v>
      </c>
      <c r="H67">
        <v>1960427</v>
      </c>
      <c r="I67">
        <v>1960613</v>
      </c>
      <c r="J67">
        <v>1960799</v>
      </c>
      <c r="K67">
        <v>1960986</v>
      </c>
      <c r="L67">
        <v>1961172</v>
      </c>
      <c r="M67">
        <v>756</v>
      </c>
      <c r="N67">
        <v>764</v>
      </c>
      <c r="O67">
        <v>783</v>
      </c>
      <c r="P67">
        <v>765</v>
      </c>
      <c r="Q67">
        <v>931</v>
      </c>
      <c r="R67">
        <v>869</v>
      </c>
      <c r="S67">
        <v>754</v>
      </c>
      <c r="T67">
        <v>924</v>
      </c>
      <c r="U67">
        <v>880</v>
      </c>
      <c r="V67">
        <v>856</v>
      </c>
      <c r="W67">
        <v>871</v>
      </c>
      <c r="X67">
        <v>825</v>
      </c>
      <c r="AG67">
        <f t="shared" ref="AG67:AJ130" si="10">(M67-AA$2)/($AE$9-$AE$4)*$Z$13</f>
        <v>17.520922570016474</v>
      </c>
      <c r="AH67">
        <f t="shared" si="10"/>
        <v>17.621087314662276</v>
      </c>
      <c r="AI67">
        <f t="shared" si="10"/>
        <v>18.701812191103791</v>
      </c>
      <c r="AJ67">
        <f t="shared" si="10"/>
        <v>18.243163097199343</v>
      </c>
      <c r="AK67">
        <f t="shared" ref="AK67:AN130" si="11">(Q67-AA$3)/($AE$9-$AE$4)*$Z$13</f>
        <v>22.921911037891267</v>
      </c>
      <c r="AL67">
        <f t="shared" si="11"/>
        <v>20.531136738056013</v>
      </c>
      <c r="AM67">
        <f t="shared" si="11"/>
        <v>17.194069192751236</v>
      </c>
      <c r="AN67">
        <f t="shared" si="11"/>
        <v>22.718945634266888</v>
      </c>
    </row>
    <row r="68" spans="1:40" x14ac:dyDescent="0.25">
      <c r="A68">
        <v>1989122</v>
      </c>
      <c r="B68">
        <v>1989308</v>
      </c>
      <c r="C68">
        <v>1989494</v>
      </c>
      <c r="D68">
        <v>1989681</v>
      </c>
      <c r="E68">
        <v>1989867</v>
      </c>
      <c r="F68">
        <v>1990053</v>
      </c>
      <c r="G68">
        <v>1990239</v>
      </c>
      <c r="H68">
        <v>1990425</v>
      </c>
      <c r="I68">
        <v>1990611</v>
      </c>
      <c r="J68">
        <v>1990798</v>
      </c>
      <c r="K68">
        <v>1990984</v>
      </c>
      <c r="L68">
        <v>1991170</v>
      </c>
      <c r="M68">
        <v>771</v>
      </c>
      <c r="N68">
        <v>756</v>
      </c>
      <c r="O68">
        <v>790</v>
      </c>
      <c r="P68">
        <v>777</v>
      </c>
      <c r="Q68">
        <v>938</v>
      </c>
      <c r="R68">
        <v>867</v>
      </c>
      <c r="S68">
        <v>757</v>
      </c>
      <c r="T68">
        <v>932</v>
      </c>
      <c r="U68">
        <v>876</v>
      </c>
      <c r="V68">
        <v>872</v>
      </c>
      <c r="W68">
        <v>881</v>
      </c>
      <c r="X68">
        <v>828</v>
      </c>
      <c r="AG68">
        <f t="shared" si="10"/>
        <v>17.955848434925862</v>
      </c>
      <c r="AH68">
        <f t="shared" si="10"/>
        <v>17.389126853377267</v>
      </c>
      <c r="AI68">
        <f t="shared" si="10"/>
        <v>18.904777594728174</v>
      </c>
      <c r="AJ68">
        <f t="shared" si="10"/>
        <v>18.591103789126855</v>
      </c>
      <c r="AK68">
        <f t="shared" si="11"/>
        <v>23.124876441515649</v>
      </c>
      <c r="AL68">
        <f t="shared" si="11"/>
        <v>20.473146622734763</v>
      </c>
      <c r="AM68">
        <f t="shared" si="11"/>
        <v>17.281054365733112</v>
      </c>
      <c r="AN68">
        <f t="shared" si="11"/>
        <v>22.950906095551893</v>
      </c>
    </row>
    <row r="69" spans="1:40" x14ac:dyDescent="0.25">
      <c r="A69">
        <v>2019123</v>
      </c>
      <c r="B69">
        <v>2019309</v>
      </c>
      <c r="C69">
        <v>2019495</v>
      </c>
      <c r="D69">
        <v>2019681</v>
      </c>
      <c r="E69">
        <v>2019867</v>
      </c>
      <c r="F69">
        <v>2020053</v>
      </c>
      <c r="G69">
        <v>2020240</v>
      </c>
      <c r="H69">
        <v>2020426</v>
      </c>
      <c r="I69">
        <v>2020612</v>
      </c>
      <c r="J69">
        <v>2020798</v>
      </c>
      <c r="K69">
        <v>2020984</v>
      </c>
      <c r="L69">
        <v>2021171</v>
      </c>
      <c r="M69">
        <v>758</v>
      </c>
      <c r="N69">
        <v>754</v>
      </c>
      <c r="O69">
        <v>786</v>
      </c>
      <c r="P69">
        <v>775</v>
      </c>
      <c r="Q69">
        <v>941</v>
      </c>
      <c r="R69">
        <v>857</v>
      </c>
      <c r="S69">
        <v>781</v>
      </c>
      <c r="T69">
        <v>930</v>
      </c>
      <c r="U69">
        <v>864</v>
      </c>
      <c r="V69">
        <v>872</v>
      </c>
      <c r="W69">
        <v>863</v>
      </c>
      <c r="X69">
        <v>826</v>
      </c>
      <c r="AG69">
        <f t="shared" si="10"/>
        <v>17.578912685337727</v>
      </c>
      <c r="AH69">
        <f t="shared" si="10"/>
        <v>17.331136738056014</v>
      </c>
      <c r="AI69">
        <f t="shared" si="10"/>
        <v>18.788797364085667</v>
      </c>
      <c r="AJ69">
        <f t="shared" si="10"/>
        <v>18.533113673805602</v>
      </c>
      <c r="AK69">
        <f t="shared" si="11"/>
        <v>23.211861614497529</v>
      </c>
      <c r="AL69">
        <f t="shared" si="11"/>
        <v>20.183196046128501</v>
      </c>
      <c r="AM69">
        <f t="shared" si="11"/>
        <v>17.976935749588137</v>
      </c>
      <c r="AN69">
        <f t="shared" si="11"/>
        <v>22.89291598023064</v>
      </c>
    </row>
    <row r="70" spans="1:40" x14ac:dyDescent="0.25">
      <c r="A70">
        <v>2049121</v>
      </c>
      <c r="B70">
        <v>2049307</v>
      </c>
      <c r="C70">
        <v>2049493</v>
      </c>
      <c r="D70">
        <v>2049680</v>
      </c>
      <c r="E70">
        <v>2049866</v>
      </c>
      <c r="F70">
        <v>2050052</v>
      </c>
      <c r="G70">
        <v>2050238</v>
      </c>
      <c r="H70">
        <v>2050424</v>
      </c>
      <c r="I70">
        <v>2050611</v>
      </c>
      <c r="J70">
        <v>2050797</v>
      </c>
      <c r="K70">
        <v>2050983</v>
      </c>
      <c r="L70">
        <v>2051169</v>
      </c>
      <c r="M70">
        <v>770</v>
      </c>
      <c r="N70">
        <v>761</v>
      </c>
      <c r="O70">
        <v>781</v>
      </c>
      <c r="P70">
        <v>784</v>
      </c>
      <c r="Q70">
        <v>937</v>
      </c>
      <c r="R70">
        <v>887</v>
      </c>
      <c r="S70">
        <v>771</v>
      </c>
      <c r="T70">
        <v>930</v>
      </c>
      <c r="U70">
        <v>867</v>
      </c>
      <c r="V70">
        <v>878</v>
      </c>
      <c r="W70">
        <v>873</v>
      </c>
      <c r="X70">
        <v>833</v>
      </c>
      <c r="AG70">
        <f t="shared" si="10"/>
        <v>17.926853377265239</v>
      </c>
      <c r="AH70">
        <f t="shared" si="10"/>
        <v>17.534102141680393</v>
      </c>
      <c r="AI70">
        <f t="shared" si="10"/>
        <v>18.643822075782538</v>
      </c>
      <c r="AJ70">
        <f t="shared" si="10"/>
        <v>18.794069192751238</v>
      </c>
      <c r="AK70">
        <f t="shared" si="11"/>
        <v>23.095881383855023</v>
      </c>
      <c r="AL70">
        <f t="shared" si="11"/>
        <v>21.053047775947281</v>
      </c>
      <c r="AM70">
        <f t="shared" si="11"/>
        <v>17.686985172981878</v>
      </c>
      <c r="AN70">
        <f t="shared" si="11"/>
        <v>22.89291598023064</v>
      </c>
    </row>
    <row r="71" spans="1:40" x14ac:dyDescent="0.25">
      <c r="A71">
        <v>2079120</v>
      </c>
      <c r="B71">
        <v>2079306</v>
      </c>
      <c r="C71">
        <v>2079492</v>
      </c>
      <c r="D71">
        <v>2079679</v>
      </c>
      <c r="E71">
        <v>2079865</v>
      </c>
      <c r="F71">
        <v>2080051</v>
      </c>
      <c r="G71">
        <v>2080237</v>
      </c>
      <c r="H71">
        <v>2080423</v>
      </c>
      <c r="I71">
        <v>2080609</v>
      </c>
      <c r="J71">
        <v>2080796</v>
      </c>
      <c r="K71">
        <v>2080982</v>
      </c>
      <c r="L71">
        <v>2081168</v>
      </c>
      <c r="M71">
        <v>779</v>
      </c>
      <c r="N71">
        <v>775</v>
      </c>
      <c r="O71">
        <v>791</v>
      </c>
      <c r="P71">
        <v>760</v>
      </c>
      <c r="Q71">
        <v>939</v>
      </c>
      <c r="R71">
        <v>877</v>
      </c>
      <c r="S71">
        <v>788</v>
      </c>
      <c r="T71">
        <v>946</v>
      </c>
      <c r="U71">
        <v>883</v>
      </c>
      <c r="V71">
        <v>890</v>
      </c>
      <c r="W71">
        <v>877</v>
      </c>
      <c r="X71">
        <v>828</v>
      </c>
      <c r="AG71">
        <f t="shared" si="10"/>
        <v>18.187808896210871</v>
      </c>
      <c r="AH71">
        <f t="shared" si="10"/>
        <v>17.940032948929158</v>
      </c>
      <c r="AI71">
        <f t="shared" si="10"/>
        <v>18.933772652388797</v>
      </c>
      <c r="AJ71">
        <f t="shared" si="10"/>
        <v>18.098187808896213</v>
      </c>
      <c r="AK71">
        <f t="shared" si="11"/>
        <v>23.153871499176276</v>
      </c>
      <c r="AL71">
        <f t="shared" si="11"/>
        <v>20.763097199341022</v>
      </c>
      <c r="AM71">
        <f t="shared" si="11"/>
        <v>18.179901153212519</v>
      </c>
      <c r="AN71">
        <f t="shared" si="11"/>
        <v>23.356836902800659</v>
      </c>
    </row>
    <row r="72" spans="1:40" x14ac:dyDescent="0.25">
      <c r="A72">
        <v>2109118</v>
      </c>
      <c r="B72">
        <v>2109304</v>
      </c>
      <c r="C72">
        <v>2109490</v>
      </c>
      <c r="D72">
        <v>2109676</v>
      </c>
      <c r="E72">
        <v>2109863</v>
      </c>
      <c r="F72">
        <v>2110049</v>
      </c>
      <c r="G72">
        <v>2110235</v>
      </c>
      <c r="H72">
        <v>2110421</v>
      </c>
      <c r="I72">
        <v>2110607</v>
      </c>
      <c r="J72">
        <v>2110793</v>
      </c>
      <c r="K72">
        <v>2110980</v>
      </c>
      <c r="L72">
        <v>2111166</v>
      </c>
      <c r="M72">
        <v>776</v>
      </c>
      <c r="N72">
        <v>775</v>
      </c>
      <c r="O72">
        <v>783</v>
      </c>
      <c r="P72">
        <v>797</v>
      </c>
      <c r="Q72">
        <v>939</v>
      </c>
      <c r="R72">
        <v>889</v>
      </c>
      <c r="S72">
        <v>782</v>
      </c>
      <c r="T72">
        <v>951</v>
      </c>
      <c r="U72">
        <v>878</v>
      </c>
      <c r="V72">
        <v>856</v>
      </c>
      <c r="W72">
        <v>881</v>
      </c>
      <c r="X72">
        <v>836</v>
      </c>
      <c r="AG72">
        <f t="shared" si="10"/>
        <v>18.100823723228995</v>
      </c>
      <c r="AH72">
        <f t="shared" si="10"/>
        <v>17.940032948929158</v>
      </c>
      <c r="AI72">
        <f t="shared" si="10"/>
        <v>18.701812191103791</v>
      </c>
      <c r="AJ72">
        <f t="shared" si="10"/>
        <v>19.171004942339376</v>
      </c>
      <c r="AK72">
        <f t="shared" si="11"/>
        <v>23.153871499176276</v>
      </c>
      <c r="AL72">
        <f t="shared" si="11"/>
        <v>21.111037891268534</v>
      </c>
      <c r="AM72">
        <f t="shared" si="11"/>
        <v>18.005930807248763</v>
      </c>
      <c r="AN72">
        <f t="shared" si="11"/>
        <v>23.501812191103788</v>
      </c>
    </row>
    <row r="73" spans="1:40" x14ac:dyDescent="0.25">
      <c r="A73">
        <v>2139117</v>
      </c>
      <c r="B73">
        <v>2139304</v>
      </c>
      <c r="C73">
        <v>2139490</v>
      </c>
      <c r="D73">
        <v>2139676</v>
      </c>
      <c r="E73">
        <v>2139862</v>
      </c>
      <c r="F73">
        <v>2140048</v>
      </c>
      <c r="G73">
        <v>2140234</v>
      </c>
      <c r="H73">
        <v>2140421</v>
      </c>
      <c r="I73">
        <v>2140607</v>
      </c>
      <c r="J73">
        <v>2140793</v>
      </c>
      <c r="K73">
        <v>2140979</v>
      </c>
      <c r="L73">
        <v>2141165</v>
      </c>
      <c r="M73">
        <v>776</v>
      </c>
      <c r="N73">
        <v>763</v>
      </c>
      <c r="O73">
        <v>788</v>
      </c>
      <c r="P73">
        <v>778</v>
      </c>
      <c r="Q73">
        <v>963</v>
      </c>
      <c r="R73">
        <v>887</v>
      </c>
      <c r="S73">
        <v>793</v>
      </c>
      <c r="T73">
        <v>940</v>
      </c>
      <c r="U73">
        <v>860</v>
      </c>
      <c r="V73">
        <v>884</v>
      </c>
      <c r="W73">
        <v>878</v>
      </c>
      <c r="X73">
        <v>844</v>
      </c>
      <c r="AG73">
        <f t="shared" si="10"/>
        <v>18.100823723228995</v>
      </c>
      <c r="AH73">
        <f t="shared" si="10"/>
        <v>17.592092257001649</v>
      </c>
      <c r="AI73">
        <f t="shared" si="10"/>
        <v>18.846787479406917</v>
      </c>
      <c r="AJ73">
        <f t="shared" si="10"/>
        <v>18.620098846787482</v>
      </c>
      <c r="AK73">
        <f t="shared" si="11"/>
        <v>23.8497528830313</v>
      </c>
      <c r="AL73">
        <f t="shared" si="11"/>
        <v>21.053047775947281</v>
      </c>
      <c r="AM73">
        <f t="shared" si="11"/>
        <v>18.324876441515649</v>
      </c>
      <c r="AN73">
        <f t="shared" si="11"/>
        <v>23.182866556836899</v>
      </c>
    </row>
    <row r="74" spans="1:40" x14ac:dyDescent="0.25">
      <c r="A74">
        <v>2169117</v>
      </c>
      <c r="B74">
        <v>2169303</v>
      </c>
      <c r="C74">
        <v>2169489</v>
      </c>
      <c r="D74">
        <v>2169675</v>
      </c>
      <c r="E74">
        <v>2169862</v>
      </c>
      <c r="F74">
        <v>2170048</v>
      </c>
      <c r="G74">
        <v>2170234</v>
      </c>
      <c r="H74">
        <v>2170420</v>
      </c>
      <c r="I74">
        <v>2170606</v>
      </c>
      <c r="J74">
        <v>2170792</v>
      </c>
      <c r="K74">
        <v>2170979</v>
      </c>
      <c r="L74">
        <v>2171165</v>
      </c>
      <c r="M74">
        <v>789</v>
      </c>
      <c r="N74">
        <v>775</v>
      </c>
      <c r="O74">
        <v>795</v>
      </c>
      <c r="P74">
        <v>785</v>
      </c>
      <c r="Q74">
        <v>959</v>
      </c>
      <c r="R74">
        <v>888</v>
      </c>
      <c r="S74">
        <v>784</v>
      </c>
      <c r="T74">
        <v>966</v>
      </c>
      <c r="U74">
        <v>880</v>
      </c>
      <c r="V74">
        <v>893</v>
      </c>
      <c r="W74">
        <v>890</v>
      </c>
      <c r="X74">
        <v>808</v>
      </c>
      <c r="AG74">
        <f t="shared" si="10"/>
        <v>18.477759472817134</v>
      </c>
      <c r="AH74">
        <f t="shared" si="10"/>
        <v>17.940032948929158</v>
      </c>
      <c r="AI74">
        <f t="shared" si="10"/>
        <v>19.049752883031299</v>
      </c>
      <c r="AJ74">
        <f t="shared" si="10"/>
        <v>18.823064250411864</v>
      </c>
      <c r="AK74">
        <f t="shared" si="11"/>
        <v>23.733772652388797</v>
      </c>
      <c r="AL74">
        <f t="shared" si="11"/>
        <v>21.082042833607908</v>
      </c>
      <c r="AM74">
        <f t="shared" si="11"/>
        <v>18.063920922570016</v>
      </c>
      <c r="AN74">
        <f t="shared" si="11"/>
        <v>23.93673805601318</v>
      </c>
    </row>
    <row r="75" spans="1:40" x14ac:dyDescent="0.25">
      <c r="A75">
        <v>2199120</v>
      </c>
      <c r="B75">
        <v>2199306</v>
      </c>
      <c r="C75">
        <v>2199492</v>
      </c>
      <c r="D75">
        <v>2199678</v>
      </c>
      <c r="E75">
        <v>2199865</v>
      </c>
      <c r="F75">
        <v>2200051</v>
      </c>
      <c r="G75">
        <v>2200237</v>
      </c>
      <c r="H75">
        <v>2200423</v>
      </c>
      <c r="I75">
        <v>2200609</v>
      </c>
      <c r="J75">
        <v>2200795</v>
      </c>
      <c r="K75">
        <v>2200982</v>
      </c>
      <c r="L75">
        <v>2201168</v>
      </c>
      <c r="M75">
        <v>785</v>
      </c>
      <c r="N75">
        <v>778</v>
      </c>
      <c r="O75">
        <v>793</v>
      </c>
      <c r="P75">
        <v>771</v>
      </c>
      <c r="Q75">
        <v>954</v>
      </c>
      <c r="R75">
        <v>878</v>
      </c>
      <c r="S75">
        <v>800</v>
      </c>
      <c r="T75">
        <v>950</v>
      </c>
      <c r="U75">
        <v>910</v>
      </c>
      <c r="V75">
        <v>883</v>
      </c>
      <c r="W75">
        <v>888</v>
      </c>
      <c r="X75">
        <v>839</v>
      </c>
      <c r="AG75">
        <f t="shared" si="10"/>
        <v>18.361779242174627</v>
      </c>
      <c r="AH75">
        <f t="shared" si="10"/>
        <v>18.027018121911038</v>
      </c>
      <c r="AI75">
        <f t="shared" si="10"/>
        <v>18.99176276771005</v>
      </c>
      <c r="AJ75">
        <f t="shared" si="10"/>
        <v>18.417133443163099</v>
      </c>
      <c r="AK75">
        <f t="shared" si="11"/>
        <v>23.588797364085664</v>
      </c>
      <c r="AL75">
        <f t="shared" si="11"/>
        <v>20.792092257001649</v>
      </c>
      <c r="AM75">
        <f t="shared" si="11"/>
        <v>18.527841845140031</v>
      </c>
      <c r="AN75">
        <f t="shared" si="11"/>
        <v>23.472817133443161</v>
      </c>
    </row>
    <row r="76" spans="1:40" x14ac:dyDescent="0.25">
      <c r="A76">
        <v>2229115</v>
      </c>
      <c r="B76">
        <v>2229301</v>
      </c>
      <c r="C76">
        <v>2229487</v>
      </c>
      <c r="D76">
        <v>2229673</v>
      </c>
      <c r="E76">
        <v>2229860</v>
      </c>
      <c r="F76">
        <v>2230046</v>
      </c>
      <c r="G76">
        <v>2230232</v>
      </c>
      <c r="H76">
        <v>2230418</v>
      </c>
      <c r="I76">
        <v>2230604</v>
      </c>
      <c r="J76">
        <v>2230790</v>
      </c>
      <c r="K76">
        <v>2230977</v>
      </c>
      <c r="L76">
        <v>2231163</v>
      </c>
      <c r="M76">
        <v>772</v>
      </c>
      <c r="N76">
        <v>782</v>
      </c>
      <c r="O76">
        <v>795</v>
      </c>
      <c r="P76">
        <v>771</v>
      </c>
      <c r="Q76">
        <v>969</v>
      </c>
      <c r="R76">
        <v>897</v>
      </c>
      <c r="S76">
        <v>818</v>
      </c>
      <c r="T76">
        <v>953</v>
      </c>
      <c r="U76">
        <v>888</v>
      </c>
      <c r="V76">
        <v>891</v>
      </c>
      <c r="W76">
        <v>875</v>
      </c>
      <c r="X76">
        <v>826</v>
      </c>
      <c r="AG76">
        <f t="shared" si="10"/>
        <v>17.984843492586489</v>
      </c>
      <c r="AH76">
        <f t="shared" si="10"/>
        <v>18.142998352553541</v>
      </c>
      <c r="AI76">
        <f t="shared" si="10"/>
        <v>19.049752883031299</v>
      </c>
      <c r="AJ76">
        <f t="shared" si="10"/>
        <v>18.417133443163099</v>
      </c>
      <c r="AK76">
        <f t="shared" si="11"/>
        <v>24.023723228995056</v>
      </c>
      <c r="AL76">
        <f t="shared" si="11"/>
        <v>21.342998352553543</v>
      </c>
      <c r="AM76">
        <f t="shared" si="11"/>
        <v>19.049752883031299</v>
      </c>
      <c r="AN76">
        <f t="shared" si="11"/>
        <v>23.559802306425041</v>
      </c>
    </row>
    <row r="77" spans="1:40" x14ac:dyDescent="0.25">
      <c r="A77">
        <v>2259114</v>
      </c>
      <c r="B77">
        <v>2259300</v>
      </c>
      <c r="C77">
        <v>2259486</v>
      </c>
      <c r="D77">
        <v>2259672</v>
      </c>
      <c r="E77">
        <v>2259858</v>
      </c>
      <c r="F77">
        <v>2260045</v>
      </c>
      <c r="G77">
        <v>2260231</v>
      </c>
      <c r="H77">
        <v>2260417</v>
      </c>
      <c r="I77">
        <v>2260603</v>
      </c>
      <c r="J77">
        <v>2260789</v>
      </c>
      <c r="K77">
        <v>2260975</v>
      </c>
      <c r="L77">
        <v>2261162</v>
      </c>
      <c r="M77">
        <v>777</v>
      </c>
      <c r="N77">
        <v>784</v>
      </c>
      <c r="O77">
        <v>803</v>
      </c>
      <c r="P77">
        <v>771</v>
      </c>
      <c r="Q77">
        <v>991</v>
      </c>
      <c r="R77">
        <v>890</v>
      </c>
      <c r="S77">
        <v>797</v>
      </c>
      <c r="T77">
        <v>982</v>
      </c>
      <c r="U77">
        <v>893</v>
      </c>
      <c r="V77">
        <v>895</v>
      </c>
      <c r="W77">
        <v>887</v>
      </c>
      <c r="X77">
        <v>831</v>
      </c>
      <c r="AG77">
        <f t="shared" si="10"/>
        <v>18.129818780889622</v>
      </c>
      <c r="AH77">
        <f t="shared" si="10"/>
        <v>18.200988467874794</v>
      </c>
      <c r="AI77">
        <f t="shared" si="10"/>
        <v>19.281713344316309</v>
      </c>
      <c r="AJ77">
        <f t="shared" si="10"/>
        <v>18.417133443163099</v>
      </c>
      <c r="AK77">
        <f t="shared" si="11"/>
        <v>24.661614497528827</v>
      </c>
      <c r="AL77">
        <f t="shared" si="11"/>
        <v>21.140032948929161</v>
      </c>
      <c r="AM77">
        <f t="shared" si="11"/>
        <v>18.440856672158155</v>
      </c>
      <c r="AN77">
        <f t="shared" si="11"/>
        <v>24.400658978583195</v>
      </c>
    </row>
    <row r="78" spans="1:40" x14ac:dyDescent="0.25">
      <c r="A78">
        <v>2289113</v>
      </c>
      <c r="B78">
        <v>2289299</v>
      </c>
      <c r="C78">
        <v>2289485</v>
      </c>
      <c r="D78">
        <v>2289672</v>
      </c>
      <c r="E78">
        <v>2289858</v>
      </c>
      <c r="F78">
        <v>2290044</v>
      </c>
      <c r="G78">
        <v>2290230</v>
      </c>
      <c r="H78">
        <v>2290416</v>
      </c>
      <c r="I78">
        <v>2290602</v>
      </c>
      <c r="J78">
        <v>2290789</v>
      </c>
      <c r="K78">
        <v>2290975</v>
      </c>
      <c r="L78">
        <v>2291161</v>
      </c>
      <c r="M78">
        <v>794</v>
      </c>
      <c r="N78">
        <v>798</v>
      </c>
      <c r="O78">
        <v>817</v>
      </c>
      <c r="P78">
        <v>794</v>
      </c>
      <c r="Q78">
        <v>972</v>
      </c>
      <c r="R78">
        <v>890</v>
      </c>
      <c r="S78">
        <v>806</v>
      </c>
      <c r="T78">
        <v>966</v>
      </c>
      <c r="U78">
        <v>893</v>
      </c>
      <c r="V78">
        <v>887</v>
      </c>
      <c r="W78">
        <v>889</v>
      </c>
      <c r="X78">
        <v>861</v>
      </c>
      <c r="AG78">
        <f t="shared" si="10"/>
        <v>18.622734761120263</v>
      </c>
      <c r="AH78">
        <f t="shared" si="10"/>
        <v>18.606919275123559</v>
      </c>
      <c r="AI78">
        <f t="shared" si="10"/>
        <v>19.687644151565074</v>
      </c>
      <c r="AJ78">
        <f t="shared" si="10"/>
        <v>19.084019769357496</v>
      </c>
      <c r="AK78">
        <f t="shared" si="11"/>
        <v>24.110708401976936</v>
      </c>
      <c r="AL78">
        <f t="shared" si="11"/>
        <v>21.140032948929161</v>
      </c>
      <c r="AM78">
        <f t="shared" si="11"/>
        <v>18.701812191103791</v>
      </c>
      <c r="AN78">
        <f t="shared" si="11"/>
        <v>23.93673805601318</v>
      </c>
    </row>
    <row r="79" spans="1:40" x14ac:dyDescent="0.25">
      <c r="A79">
        <v>2319113</v>
      </c>
      <c r="B79">
        <v>2319299</v>
      </c>
      <c r="C79">
        <v>2319485</v>
      </c>
      <c r="D79">
        <v>2319671</v>
      </c>
      <c r="E79">
        <v>2319857</v>
      </c>
      <c r="F79">
        <v>2320044</v>
      </c>
      <c r="G79">
        <v>2320230</v>
      </c>
      <c r="H79">
        <v>2320416</v>
      </c>
      <c r="I79">
        <v>2320602</v>
      </c>
      <c r="J79">
        <v>2320788</v>
      </c>
      <c r="K79">
        <v>2320974</v>
      </c>
      <c r="L79">
        <v>2321161</v>
      </c>
      <c r="M79">
        <v>794</v>
      </c>
      <c r="N79">
        <v>777</v>
      </c>
      <c r="O79">
        <v>817</v>
      </c>
      <c r="P79">
        <v>797</v>
      </c>
      <c r="Q79">
        <v>986</v>
      </c>
      <c r="R79">
        <v>884</v>
      </c>
      <c r="S79">
        <v>816</v>
      </c>
      <c r="T79">
        <v>973</v>
      </c>
      <c r="U79">
        <v>893</v>
      </c>
      <c r="V79">
        <v>880</v>
      </c>
      <c r="W79">
        <v>885</v>
      </c>
      <c r="X79">
        <v>828</v>
      </c>
      <c r="AG79">
        <f t="shared" si="10"/>
        <v>18.622734761120263</v>
      </c>
      <c r="AH79">
        <f t="shared" si="10"/>
        <v>17.998023064250411</v>
      </c>
      <c r="AI79">
        <f t="shared" si="10"/>
        <v>19.687644151565074</v>
      </c>
      <c r="AJ79">
        <f t="shared" si="10"/>
        <v>19.171004942339376</v>
      </c>
      <c r="AK79">
        <f t="shared" si="11"/>
        <v>24.516639209225694</v>
      </c>
      <c r="AL79">
        <f t="shared" si="11"/>
        <v>20.966062602965405</v>
      </c>
      <c r="AM79">
        <f t="shared" si="11"/>
        <v>18.99176276771005</v>
      </c>
      <c r="AN79">
        <f t="shared" si="11"/>
        <v>24.139703459637559</v>
      </c>
    </row>
    <row r="80" spans="1:40" x14ac:dyDescent="0.25">
      <c r="A80">
        <v>2349126</v>
      </c>
      <c r="B80">
        <v>2349313</v>
      </c>
      <c r="C80">
        <v>2349499</v>
      </c>
      <c r="D80">
        <v>2349685</v>
      </c>
      <c r="E80">
        <v>2349871</v>
      </c>
      <c r="F80">
        <v>2350057</v>
      </c>
      <c r="G80">
        <v>2350243</v>
      </c>
      <c r="H80">
        <v>2350430</v>
      </c>
      <c r="I80">
        <v>2350616</v>
      </c>
      <c r="J80">
        <v>2350802</v>
      </c>
      <c r="K80">
        <v>2350988</v>
      </c>
      <c r="L80">
        <v>2351174</v>
      </c>
      <c r="M80">
        <v>808</v>
      </c>
      <c r="N80">
        <v>800</v>
      </c>
      <c r="O80">
        <v>808</v>
      </c>
      <c r="P80">
        <v>801</v>
      </c>
      <c r="Q80">
        <v>984</v>
      </c>
      <c r="R80">
        <v>926</v>
      </c>
      <c r="S80">
        <v>802</v>
      </c>
      <c r="T80">
        <v>967</v>
      </c>
      <c r="U80">
        <v>899</v>
      </c>
      <c r="V80">
        <v>895</v>
      </c>
      <c r="W80">
        <v>899</v>
      </c>
      <c r="X80">
        <v>840</v>
      </c>
      <c r="AG80">
        <f t="shared" si="10"/>
        <v>19.028665568369028</v>
      </c>
      <c r="AH80">
        <f t="shared" si="10"/>
        <v>18.664909390444812</v>
      </c>
      <c r="AI80">
        <f t="shared" si="10"/>
        <v>19.426688632619438</v>
      </c>
      <c r="AJ80">
        <f t="shared" si="10"/>
        <v>19.286985172981879</v>
      </c>
      <c r="AK80">
        <f t="shared" si="11"/>
        <v>24.458649093904445</v>
      </c>
      <c r="AL80">
        <f t="shared" si="11"/>
        <v>22.183855024711697</v>
      </c>
      <c r="AM80">
        <f t="shared" si="11"/>
        <v>18.585831960461284</v>
      </c>
      <c r="AN80">
        <f t="shared" si="11"/>
        <v>23.965733113673807</v>
      </c>
    </row>
    <row r="81" spans="1:40" x14ac:dyDescent="0.25">
      <c r="A81">
        <v>2379125</v>
      </c>
      <c r="B81">
        <v>2379311</v>
      </c>
      <c r="C81">
        <v>2379497</v>
      </c>
      <c r="D81">
        <v>2379683</v>
      </c>
      <c r="E81">
        <v>2379870</v>
      </c>
      <c r="F81">
        <v>2380056</v>
      </c>
      <c r="G81">
        <v>2380242</v>
      </c>
      <c r="H81">
        <v>2380428</v>
      </c>
      <c r="I81">
        <v>2380614</v>
      </c>
      <c r="J81">
        <v>2380800</v>
      </c>
      <c r="K81">
        <v>2380987</v>
      </c>
      <c r="L81">
        <v>2381173</v>
      </c>
      <c r="M81">
        <v>794</v>
      </c>
      <c r="N81">
        <v>803</v>
      </c>
      <c r="O81">
        <v>806</v>
      </c>
      <c r="P81">
        <v>800</v>
      </c>
      <c r="Q81">
        <v>986</v>
      </c>
      <c r="R81">
        <v>922</v>
      </c>
      <c r="S81">
        <v>824</v>
      </c>
      <c r="T81">
        <v>964</v>
      </c>
      <c r="U81">
        <v>904</v>
      </c>
      <c r="V81">
        <v>892</v>
      </c>
      <c r="W81">
        <v>888</v>
      </c>
      <c r="X81">
        <v>850</v>
      </c>
      <c r="AG81">
        <f t="shared" si="10"/>
        <v>18.622734761120263</v>
      </c>
      <c r="AH81">
        <f t="shared" si="10"/>
        <v>18.751894563426688</v>
      </c>
      <c r="AI81">
        <f t="shared" si="10"/>
        <v>19.368698517298188</v>
      </c>
      <c r="AJ81">
        <f t="shared" si="10"/>
        <v>19.257990115321252</v>
      </c>
      <c r="AK81">
        <f t="shared" si="11"/>
        <v>24.516639209225694</v>
      </c>
      <c r="AL81">
        <f t="shared" si="11"/>
        <v>22.067874794069191</v>
      </c>
      <c r="AM81">
        <f t="shared" si="11"/>
        <v>19.223723228995055</v>
      </c>
      <c r="AN81">
        <f t="shared" si="11"/>
        <v>23.878747940691923</v>
      </c>
    </row>
    <row r="82" spans="1:40" x14ac:dyDescent="0.25">
      <c r="A82">
        <v>2409124</v>
      </c>
      <c r="B82">
        <v>2409310</v>
      </c>
      <c r="C82">
        <v>2409497</v>
      </c>
      <c r="D82">
        <v>2409683</v>
      </c>
      <c r="E82">
        <v>2409869</v>
      </c>
      <c r="F82">
        <v>2410055</v>
      </c>
      <c r="G82">
        <v>2410241</v>
      </c>
      <c r="H82">
        <v>2410427</v>
      </c>
      <c r="I82">
        <v>2410614</v>
      </c>
      <c r="J82">
        <v>2410800</v>
      </c>
      <c r="K82">
        <v>2410986</v>
      </c>
      <c r="L82">
        <v>2411172</v>
      </c>
      <c r="M82">
        <v>796</v>
      </c>
      <c r="N82">
        <v>786</v>
      </c>
      <c r="O82">
        <v>819</v>
      </c>
      <c r="P82">
        <v>791</v>
      </c>
      <c r="Q82">
        <v>993</v>
      </c>
      <c r="R82">
        <v>920</v>
      </c>
      <c r="S82">
        <v>820</v>
      </c>
      <c r="T82">
        <v>1002</v>
      </c>
      <c r="U82">
        <v>901</v>
      </c>
      <c r="V82">
        <v>905</v>
      </c>
      <c r="W82">
        <v>904</v>
      </c>
      <c r="X82">
        <v>843</v>
      </c>
      <c r="AG82">
        <f t="shared" si="10"/>
        <v>18.680724876441513</v>
      </c>
      <c r="AH82">
        <f t="shared" si="10"/>
        <v>18.258978583196047</v>
      </c>
      <c r="AI82">
        <f t="shared" si="10"/>
        <v>19.745634266886327</v>
      </c>
      <c r="AJ82">
        <f t="shared" si="10"/>
        <v>18.99703459637562</v>
      </c>
      <c r="AK82">
        <f t="shared" si="11"/>
        <v>24.719604612850077</v>
      </c>
      <c r="AL82">
        <f t="shared" si="11"/>
        <v>22.009884678747941</v>
      </c>
      <c r="AM82">
        <f t="shared" si="11"/>
        <v>19.107742998352553</v>
      </c>
      <c r="AN82">
        <f t="shared" si="11"/>
        <v>24.980560131795713</v>
      </c>
    </row>
    <row r="83" spans="1:40" x14ac:dyDescent="0.25">
      <c r="A83">
        <v>2439124</v>
      </c>
      <c r="B83">
        <v>2439310</v>
      </c>
      <c r="C83">
        <v>2439496</v>
      </c>
      <c r="D83">
        <v>2439682</v>
      </c>
      <c r="E83">
        <v>2439869</v>
      </c>
      <c r="F83">
        <v>2440055</v>
      </c>
      <c r="G83">
        <v>2440241</v>
      </c>
      <c r="H83">
        <v>2440427</v>
      </c>
      <c r="I83">
        <v>2440613</v>
      </c>
      <c r="J83">
        <v>2440800</v>
      </c>
      <c r="K83">
        <v>2440986</v>
      </c>
      <c r="L83">
        <v>2441172</v>
      </c>
      <c r="M83">
        <v>795</v>
      </c>
      <c r="N83">
        <v>789</v>
      </c>
      <c r="O83">
        <v>813</v>
      </c>
      <c r="P83">
        <v>822</v>
      </c>
      <c r="Q83">
        <v>989</v>
      </c>
      <c r="R83">
        <v>916</v>
      </c>
      <c r="S83">
        <v>814</v>
      </c>
      <c r="T83">
        <v>1000</v>
      </c>
      <c r="U83">
        <v>918</v>
      </c>
      <c r="V83">
        <v>903</v>
      </c>
      <c r="W83">
        <v>884</v>
      </c>
      <c r="X83">
        <v>840</v>
      </c>
      <c r="AG83">
        <f t="shared" si="10"/>
        <v>18.651729818780886</v>
      </c>
      <c r="AH83">
        <f t="shared" si="10"/>
        <v>18.345963756177923</v>
      </c>
      <c r="AI83">
        <f t="shared" si="10"/>
        <v>19.571663920922568</v>
      </c>
      <c r="AJ83">
        <f t="shared" si="10"/>
        <v>19.895881383855027</v>
      </c>
      <c r="AK83">
        <f t="shared" si="11"/>
        <v>24.603624382207578</v>
      </c>
      <c r="AL83">
        <f t="shared" si="11"/>
        <v>21.893904448105438</v>
      </c>
      <c r="AM83">
        <f t="shared" si="11"/>
        <v>18.933772652388797</v>
      </c>
      <c r="AN83">
        <f t="shared" si="11"/>
        <v>24.922570016474459</v>
      </c>
    </row>
    <row r="84" spans="1:40" x14ac:dyDescent="0.25">
      <c r="A84">
        <v>2469122</v>
      </c>
      <c r="B84">
        <v>2469308</v>
      </c>
      <c r="C84">
        <v>2469494</v>
      </c>
      <c r="D84">
        <v>2469680</v>
      </c>
      <c r="E84">
        <v>2469866</v>
      </c>
      <c r="F84">
        <v>2470053</v>
      </c>
      <c r="G84">
        <v>2470239</v>
      </c>
      <c r="H84">
        <v>2470425</v>
      </c>
      <c r="I84">
        <v>2470611</v>
      </c>
      <c r="J84">
        <v>2470797</v>
      </c>
      <c r="K84">
        <v>2470983</v>
      </c>
      <c r="L84">
        <v>2471170</v>
      </c>
      <c r="M84">
        <v>791</v>
      </c>
      <c r="N84">
        <v>801</v>
      </c>
      <c r="O84">
        <v>820</v>
      </c>
      <c r="P84">
        <v>807</v>
      </c>
      <c r="Q84">
        <v>990</v>
      </c>
      <c r="R84">
        <v>946</v>
      </c>
      <c r="S84">
        <v>819</v>
      </c>
      <c r="T84">
        <v>988</v>
      </c>
      <c r="U84">
        <v>901</v>
      </c>
      <c r="V84">
        <v>898</v>
      </c>
      <c r="W84">
        <v>907</v>
      </c>
      <c r="X84">
        <v>846</v>
      </c>
      <c r="AG84">
        <f t="shared" si="10"/>
        <v>18.535749588138387</v>
      </c>
      <c r="AH84">
        <f t="shared" si="10"/>
        <v>18.693904448105435</v>
      </c>
      <c r="AI84">
        <f t="shared" si="10"/>
        <v>19.77462932454695</v>
      </c>
      <c r="AJ84">
        <f t="shared" si="10"/>
        <v>19.460955518945635</v>
      </c>
      <c r="AK84">
        <f t="shared" si="11"/>
        <v>24.632619439868204</v>
      </c>
      <c r="AL84">
        <f t="shared" si="11"/>
        <v>22.763756177924218</v>
      </c>
      <c r="AM84">
        <f t="shared" si="11"/>
        <v>19.078747940691926</v>
      </c>
      <c r="AN84">
        <f t="shared" si="11"/>
        <v>24.574629324546954</v>
      </c>
    </row>
    <row r="85" spans="1:40" x14ac:dyDescent="0.25">
      <c r="A85">
        <v>2499128</v>
      </c>
      <c r="B85">
        <v>2499314</v>
      </c>
      <c r="C85">
        <v>2499500</v>
      </c>
      <c r="D85">
        <v>2499687</v>
      </c>
      <c r="E85">
        <v>2499873</v>
      </c>
      <c r="F85">
        <v>2500059</v>
      </c>
      <c r="G85">
        <v>2500245</v>
      </c>
      <c r="H85">
        <v>2500431</v>
      </c>
      <c r="I85">
        <v>2500617</v>
      </c>
      <c r="J85">
        <v>2500804</v>
      </c>
      <c r="K85">
        <v>2500990</v>
      </c>
      <c r="L85">
        <v>2501176</v>
      </c>
      <c r="M85">
        <v>832</v>
      </c>
      <c r="N85">
        <v>826</v>
      </c>
      <c r="O85">
        <v>851</v>
      </c>
      <c r="P85">
        <v>809</v>
      </c>
      <c r="Q85">
        <v>1008</v>
      </c>
      <c r="R85">
        <v>918</v>
      </c>
      <c r="S85">
        <v>838</v>
      </c>
      <c r="T85">
        <v>993</v>
      </c>
      <c r="U85">
        <v>898</v>
      </c>
      <c r="V85">
        <v>883</v>
      </c>
      <c r="W85">
        <v>924</v>
      </c>
      <c r="X85">
        <v>861</v>
      </c>
      <c r="AG85">
        <f t="shared" si="10"/>
        <v>19.724546952224053</v>
      </c>
      <c r="AH85">
        <f t="shared" si="10"/>
        <v>19.418780889621086</v>
      </c>
      <c r="AI85">
        <f t="shared" si="10"/>
        <v>20.673476112026357</v>
      </c>
      <c r="AJ85">
        <f t="shared" si="10"/>
        <v>19.518945634266885</v>
      </c>
      <c r="AK85">
        <f t="shared" si="11"/>
        <v>25.154530477759472</v>
      </c>
      <c r="AL85">
        <f t="shared" si="11"/>
        <v>21.951894563426691</v>
      </c>
      <c r="AM85">
        <f t="shared" si="11"/>
        <v>19.629654036243821</v>
      </c>
      <c r="AN85">
        <f t="shared" si="11"/>
        <v>24.719604612850077</v>
      </c>
    </row>
    <row r="86" spans="1:40" x14ac:dyDescent="0.25">
      <c r="A86">
        <v>2529120</v>
      </c>
      <c r="B86">
        <v>2529306</v>
      </c>
      <c r="C86">
        <v>2529492</v>
      </c>
      <c r="D86">
        <v>2529678</v>
      </c>
      <c r="E86">
        <v>2529865</v>
      </c>
      <c r="F86">
        <v>2530051</v>
      </c>
      <c r="G86">
        <v>2530237</v>
      </c>
      <c r="H86">
        <v>2530423</v>
      </c>
      <c r="I86">
        <v>2530609</v>
      </c>
      <c r="J86">
        <v>2530796</v>
      </c>
      <c r="K86">
        <v>2530982</v>
      </c>
      <c r="L86">
        <v>2531168</v>
      </c>
      <c r="M86">
        <v>806</v>
      </c>
      <c r="N86">
        <v>809</v>
      </c>
      <c r="O86">
        <v>813</v>
      </c>
      <c r="P86">
        <v>806</v>
      </c>
      <c r="Q86">
        <v>985</v>
      </c>
      <c r="R86">
        <v>937</v>
      </c>
      <c r="S86">
        <v>839</v>
      </c>
      <c r="T86">
        <v>1003</v>
      </c>
      <c r="U86">
        <v>910</v>
      </c>
      <c r="V86">
        <v>887</v>
      </c>
      <c r="W86">
        <v>923</v>
      </c>
      <c r="X86">
        <v>852</v>
      </c>
      <c r="AG86">
        <f t="shared" si="10"/>
        <v>18.970675453047775</v>
      </c>
      <c r="AH86">
        <f t="shared" si="10"/>
        <v>18.925864909390445</v>
      </c>
      <c r="AI86">
        <f t="shared" si="10"/>
        <v>19.571663920922568</v>
      </c>
      <c r="AJ86">
        <f t="shared" si="10"/>
        <v>19.431960461285009</v>
      </c>
      <c r="AK86">
        <f t="shared" si="11"/>
        <v>24.487644151565071</v>
      </c>
      <c r="AL86">
        <f t="shared" si="11"/>
        <v>22.502800658978583</v>
      </c>
      <c r="AM86">
        <f t="shared" si="11"/>
        <v>19.658649093904447</v>
      </c>
      <c r="AN86">
        <f t="shared" si="11"/>
        <v>25.009555189456343</v>
      </c>
    </row>
    <row r="87" spans="1:40" x14ac:dyDescent="0.25">
      <c r="A87">
        <v>2559119</v>
      </c>
      <c r="B87">
        <v>2559305</v>
      </c>
      <c r="C87">
        <v>2559492</v>
      </c>
      <c r="D87">
        <v>2559678</v>
      </c>
      <c r="E87">
        <v>2559864</v>
      </c>
      <c r="F87">
        <v>2560050</v>
      </c>
      <c r="G87">
        <v>2560236</v>
      </c>
      <c r="H87">
        <v>2560423</v>
      </c>
      <c r="I87">
        <v>2560609</v>
      </c>
      <c r="J87">
        <v>2560795</v>
      </c>
      <c r="K87">
        <v>2560981</v>
      </c>
      <c r="L87">
        <v>2561167</v>
      </c>
      <c r="M87">
        <v>800</v>
      </c>
      <c r="N87">
        <v>803</v>
      </c>
      <c r="O87">
        <v>823</v>
      </c>
      <c r="P87">
        <v>826</v>
      </c>
      <c r="Q87">
        <v>996</v>
      </c>
      <c r="R87">
        <v>955</v>
      </c>
      <c r="S87">
        <v>829</v>
      </c>
      <c r="T87">
        <v>1022</v>
      </c>
      <c r="U87">
        <v>914</v>
      </c>
      <c r="V87">
        <v>898</v>
      </c>
      <c r="W87">
        <v>899</v>
      </c>
      <c r="X87">
        <v>850</v>
      </c>
      <c r="AG87">
        <f t="shared" si="10"/>
        <v>18.796705107084019</v>
      </c>
      <c r="AH87">
        <f t="shared" si="10"/>
        <v>18.751894563426688</v>
      </c>
      <c r="AI87">
        <f t="shared" si="10"/>
        <v>19.86161449752883</v>
      </c>
      <c r="AJ87">
        <f t="shared" si="10"/>
        <v>20.01186161449753</v>
      </c>
      <c r="AK87">
        <f t="shared" si="11"/>
        <v>24.80658978583196</v>
      </c>
      <c r="AL87">
        <f t="shared" si="11"/>
        <v>23.024711696869851</v>
      </c>
      <c r="AM87">
        <f t="shared" si="11"/>
        <v>19.368698517298188</v>
      </c>
      <c r="AN87">
        <f t="shared" si="11"/>
        <v>25.560461285008238</v>
      </c>
    </row>
    <row r="88" spans="1:40" x14ac:dyDescent="0.25">
      <c r="A88">
        <v>2589118</v>
      </c>
      <c r="B88">
        <v>2589304</v>
      </c>
      <c r="C88">
        <v>2589490</v>
      </c>
      <c r="D88">
        <v>2589676</v>
      </c>
      <c r="E88">
        <v>2589862</v>
      </c>
      <c r="F88">
        <v>2590048</v>
      </c>
      <c r="G88">
        <v>2590235</v>
      </c>
      <c r="H88">
        <v>2590421</v>
      </c>
      <c r="I88">
        <v>2590607</v>
      </c>
      <c r="J88">
        <v>2590793</v>
      </c>
      <c r="K88">
        <v>2590979</v>
      </c>
      <c r="L88">
        <v>2591166</v>
      </c>
      <c r="M88">
        <v>812</v>
      </c>
      <c r="N88">
        <v>811</v>
      </c>
      <c r="O88">
        <v>822</v>
      </c>
      <c r="P88">
        <v>814</v>
      </c>
      <c r="Q88">
        <v>1023</v>
      </c>
      <c r="R88">
        <v>930</v>
      </c>
      <c r="S88">
        <v>821</v>
      </c>
      <c r="T88">
        <v>1012</v>
      </c>
      <c r="U88">
        <v>920</v>
      </c>
      <c r="V88">
        <v>891</v>
      </c>
      <c r="W88">
        <v>899</v>
      </c>
      <c r="X88">
        <v>857</v>
      </c>
      <c r="AG88">
        <f t="shared" si="10"/>
        <v>19.144645799011531</v>
      </c>
      <c r="AH88">
        <f t="shared" si="10"/>
        <v>18.983855024711694</v>
      </c>
      <c r="AI88">
        <f t="shared" si="10"/>
        <v>19.832619439868203</v>
      </c>
      <c r="AJ88">
        <f t="shared" si="10"/>
        <v>19.663920922570018</v>
      </c>
      <c r="AK88">
        <f t="shared" si="11"/>
        <v>25.589456342668861</v>
      </c>
      <c r="AL88">
        <f t="shared" si="11"/>
        <v>22.2998352553542</v>
      </c>
      <c r="AM88">
        <f t="shared" si="11"/>
        <v>19.136738056013179</v>
      </c>
      <c r="AN88">
        <f t="shared" si="11"/>
        <v>25.270510708401975</v>
      </c>
    </row>
    <row r="89" spans="1:40" x14ac:dyDescent="0.25">
      <c r="A89">
        <v>2619118</v>
      </c>
      <c r="B89">
        <v>2619304</v>
      </c>
      <c r="C89">
        <v>2619490</v>
      </c>
      <c r="D89">
        <v>2619676</v>
      </c>
      <c r="E89">
        <v>2619862</v>
      </c>
      <c r="F89">
        <v>2620049</v>
      </c>
      <c r="G89">
        <v>2620235</v>
      </c>
      <c r="H89">
        <v>2620421</v>
      </c>
      <c r="I89">
        <v>2620607</v>
      </c>
      <c r="J89">
        <v>2620793</v>
      </c>
      <c r="K89">
        <v>2620979</v>
      </c>
      <c r="L89">
        <v>2621166</v>
      </c>
      <c r="M89">
        <v>817</v>
      </c>
      <c r="N89">
        <v>815</v>
      </c>
      <c r="O89">
        <v>822</v>
      </c>
      <c r="P89">
        <v>813</v>
      </c>
      <c r="Q89">
        <v>1017</v>
      </c>
      <c r="R89">
        <v>951</v>
      </c>
      <c r="S89">
        <v>815</v>
      </c>
      <c r="T89">
        <v>1025</v>
      </c>
      <c r="U89">
        <v>908</v>
      </c>
      <c r="V89">
        <v>897</v>
      </c>
      <c r="W89">
        <v>912</v>
      </c>
      <c r="X89">
        <v>860</v>
      </c>
      <c r="AG89">
        <f t="shared" si="10"/>
        <v>19.289621087314661</v>
      </c>
      <c r="AH89">
        <f t="shared" si="10"/>
        <v>19.099835255354201</v>
      </c>
      <c r="AI89">
        <f t="shared" si="10"/>
        <v>19.832619439868203</v>
      </c>
      <c r="AJ89">
        <f t="shared" si="10"/>
        <v>19.634925864909391</v>
      </c>
      <c r="AK89">
        <f t="shared" si="11"/>
        <v>25.415485996705108</v>
      </c>
      <c r="AL89">
        <f t="shared" si="11"/>
        <v>22.908731466227348</v>
      </c>
      <c r="AM89">
        <f t="shared" si="11"/>
        <v>18.962767710049423</v>
      </c>
      <c r="AN89">
        <f t="shared" si="11"/>
        <v>25.647446457990114</v>
      </c>
    </row>
    <row r="90" spans="1:40" x14ac:dyDescent="0.25">
      <c r="A90">
        <v>2649120</v>
      </c>
      <c r="B90">
        <v>2649306</v>
      </c>
      <c r="C90">
        <v>2649492</v>
      </c>
      <c r="D90">
        <v>2649678</v>
      </c>
      <c r="E90">
        <v>2649865</v>
      </c>
      <c r="F90">
        <v>2650051</v>
      </c>
      <c r="G90">
        <v>2650237</v>
      </c>
      <c r="H90">
        <v>2650423</v>
      </c>
      <c r="I90">
        <v>2650609</v>
      </c>
      <c r="J90">
        <v>2650795</v>
      </c>
      <c r="K90">
        <v>2650982</v>
      </c>
      <c r="L90">
        <v>2651168</v>
      </c>
      <c r="M90">
        <v>814</v>
      </c>
      <c r="N90">
        <v>811</v>
      </c>
      <c r="O90">
        <v>839</v>
      </c>
      <c r="P90">
        <v>818</v>
      </c>
      <c r="Q90">
        <v>1018</v>
      </c>
      <c r="R90">
        <v>943</v>
      </c>
      <c r="S90">
        <v>837</v>
      </c>
      <c r="T90">
        <v>1001</v>
      </c>
      <c r="U90">
        <v>910</v>
      </c>
      <c r="V90">
        <v>894</v>
      </c>
      <c r="W90">
        <v>906</v>
      </c>
      <c r="X90">
        <v>853</v>
      </c>
      <c r="AG90">
        <f t="shared" si="10"/>
        <v>19.202635914332781</v>
      </c>
      <c r="AH90">
        <f t="shared" si="10"/>
        <v>18.983855024711694</v>
      </c>
      <c r="AI90">
        <f t="shared" si="10"/>
        <v>20.325535420098845</v>
      </c>
      <c r="AJ90">
        <f t="shared" si="10"/>
        <v>19.779901153212521</v>
      </c>
      <c r="AK90">
        <f t="shared" si="11"/>
        <v>25.444481054365731</v>
      </c>
      <c r="AL90">
        <f t="shared" si="11"/>
        <v>22.676771004942339</v>
      </c>
      <c r="AM90">
        <f t="shared" si="11"/>
        <v>19.600658978583198</v>
      </c>
      <c r="AN90">
        <f t="shared" si="11"/>
        <v>24.95156507413509</v>
      </c>
    </row>
    <row r="91" spans="1:40" x14ac:dyDescent="0.25">
      <c r="A91">
        <v>2679114</v>
      </c>
      <c r="B91">
        <v>2679301</v>
      </c>
      <c r="C91">
        <v>2679487</v>
      </c>
      <c r="D91">
        <v>2679673</v>
      </c>
      <c r="E91">
        <v>2679859</v>
      </c>
      <c r="F91">
        <v>2680045</v>
      </c>
      <c r="G91">
        <v>2680231</v>
      </c>
      <c r="H91">
        <v>2680418</v>
      </c>
      <c r="I91">
        <v>2680604</v>
      </c>
      <c r="J91">
        <v>2680790</v>
      </c>
      <c r="K91">
        <v>2680976</v>
      </c>
      <c r="L91">
        <v>2681162</v>
      </c>
      <c r="M91">
        <v>818</v>
      </c>
      <c r="N91">
        <v>814</v>
      </c>
      <c r="O91">
        <v>841</v>
      </c>
      <c r="P91">
        <v>811</v>
      </c>
      <c r="Q91">
        <v>1034</v>
      </c>
      <c r="R91">
        <v>960</v>
      </c>
      <c r="S91">
        <v>843</v>
      </c>
      <c r="T91">
        <v>995</v>
      </c>
      <c r="U91">
        <v>913</v>
      </c>
      <c r="V91">
        <v>908</v>
      </c>
      <c r="W91">
        <v>910</v>
      </c>
      <c r="X91">
        <v>865</v>
      </c>
      <c r="AG91">
        <f t="shared" si="10"/>
        <v>19.318616144975287</v>
      </c>
      <c r="AH91">
        <f t="shared" si="10"/>
        <v>19.070840197693578</v>
      </c>
      <c r="AI91">
        <f t="shared" si="10"/>
        <v>20.383525535420098</v>
      </c>
      <c r="AJ91">
        <f t="shared" si="10"/>
        <v>19.576935749588142</v>
      </c>
      <c r="AK91">
        <f t="shared" si="11"/>
        <v>25.908401976935746</v>
      </c>
      <c r="AL91">
        <f t="shared" si="11"/>
        <v>23.169686985172984</v>
      </c>
      <c r="AM91">
        <f t="shared" si="11"/>
        <v>19.77462932454695</v>
      </c>
      <c r="AN91">
        <f t="shared" si="11"/>
        <v>24.77759472817133</v>
      </c>
    </row>
    <row r="92" spans="1:40" x14ac:dyDescent="0.25">
      <c r="A92">
        <v>2709114</v>
      </c>
      <c r="B92">
        <v>2709300</v>
      </c>
      <c r="C92">
        <v>2709486</v>
      </c>
      <c r="D92">
        <v>2709672</v>
      </c>
      <c r="E92">
        <v>2709858</v>
      </c>
      <c r="F92">
        <v>2710044</v>
      </c>
      <c r="G92">
        <v>2710231</v>
      </c>
      <c r="H92">
        <v>2710417</v>
      </c>
      <c r="I92">
        <v>2710603</v>
      </c>
      <c r="J92">
        <v>2710789</v>
      </c>
      <c r="K92">
        <v>2710975</v>
      </c>
      <c r="L92">
        <v>2711161</v>
      </c>
      <c r="M92">
        <v>810</v>
      </c>
      <c r="N92">
        <v>807</v>
      </c>
      <c r="O92">
        <v>852</v>
      </c>
      <c r="P92">
        <v>821</v>
      </c>
      <c r="Q92">
        <v>1033</v>
      </c>
      <c r="R92">
        <v>973</v>
      </c>
      <c r="S92">
        <v>851</v>
      </c>
      <c r="T92">
        <v>1035</v>
      </c>
      <c r="U92">
        <v>919</v>
      </c>
      <c r="V92">
        <v>907</v>
      </c>
      <c r="W92">
        <v>899</v>
      </c>
      <c r="X92">
        <v>849</v>
      </c>
      <c r="AG92">
        <f t="shared" si="10"/>
        <v>19.086655683690278</v>
      </c>
      <c r="AH92">
        <f t="shared" si="10"/>
        <v>18.867874794069195</v>
      </c>
      <c r="AI92">
        <f t="shared" si="10"/>
        <v>20.702471169686984</v>
      </c>
      <c r="AJ92">
        <f t="shared" si="10"/>
        <v>19.8668863261944</v>
      </c>
      <c r="AK92">
        <f t="shared" si="11"/>
        <v>25.879406919275123</v>
      </c>
      <c r="AL92">
        <f t="shared" si="11"/>
        <v>23.546622734761119</v>
      </c>
      <c r="AM92">
        <f t="shared" si="11"/>
        <v>20.006589785831959</v>
      </c>
      <c r="AN92">
        <f t="shared" si="11"/>
        <v>25.937397034596373</v>
      </c>
    </row>
    <row r="93" spans="1:40" x14ac:dyDescent="0.25">
      <c r="A93">
        <v>2739130</v>
      </c>
      <c r="B93">
        <v>2739316</v>
      </c>
      <c r="C93">
        <v>2739502</v>
      </c>
      <c r="D93">
        <v>2739689</v>
      </c>
      <c r="E93">
        <v>2739875</v>
      </c>
      <c r="F93">
        <v>2740061</v>
      </c>
      <c r="G93">
        <v>2740247</v>
      </c>
      <c r="H93">
        <v>2740433</v>
      </c>
      <c r="I93">
        <v>2740620</v>
      </c>
      <c r="J93">
        <v>2740806</v>
      </c>
      <c r="K93">
        <v>2740992</v>
      </c>
      <c r="L93">
        <v>2741178</v>
      </c>
      <c r="M93">
        <v>809</v>
      </c>
      <c r="N93">
        <v>808</v>
      </c>
      <c r="O93">
        <v>826</v>
      </c>
      <c r="P93">
        <v>841</v>
      </c>
      <c r="Q93">
        <v>1038</v>
      </c>
      <c r="R93">
        <v>928</v>
      </c>
      <c r="S93">
        <v>835</v>
      </c>
      <c r="T93">
        <v>1016</v>
      </c>
      <c r="U93">
        <v>921</v>
      </c>
      <c r="V93">
        <v>908</v>
      </c>
      <c r="W93">
        <v>917</v>
      </c>
      <c r="X93">
        <v>847</v>
      </c>
      <c r="AG93">
        <f t="shared" si="10"/>
        <v>19.057660626029651</v>
      </c>
      <c r="AH93">
        <f t="shared" si="10"/>
        <v>18.896869851729818</v>
      </c>
      <c r="AI93">
        <f t="shared" si="10"/>
        <v>19.94859967051071</v>
      </c>
      <c r="AJ93">
        <f t="shared" si="10"/>
        <v>20.446787479406922</v>
      </c>
      <c r="AK93">
        <f t="shared" si="11"/>
        <v>26.024382207578256</v>
      </c>
      <c r="AL93">
        <f t="shared" si="11"/>
        <v>22.24184514003295</v>
      </c>
      <c r="AM93">
        <f t="shared" si="11"/>
        <v>19.542668863261945</v>
      </c>
      <c r="AN93">
        <f t="shared" si="11"/>
        <v>25.386490939044478</v>
      </c>
    </row>
    <row r="94" spans="1:40" x14ac:dyDescent="0.25">
      <c r="A94">
        <v>2769126</v>
      </c>
      <c r="B94">
        <v>2769313</v>
      </c>
      <c r="C94">
        <v>2769499</v>
      </c>
      <c r="D94">
        <v>2769685</v>
      </c>
      <c r="E94">
        <v>2769871</v>
      </c>
      <c r="F94">
        <v>2770057</v>
      </c>
      <c r="G94">
        <v>2770243</v>
      </c>
      <c r="H94">
        <v>2770430</v>
      </c>
      <c r="I94">
        <v>2770616</v>
      </c>
      <c r="J94">
        <v>2770802</v>
      </c>
      <c r="K94">
        <v>2770988</v>
      </c>
      <c r="L94">
        <v>2771174</v>
      </c>
      <c r="M94">
        <v>818</v>
      </c>
      <c r="N94">
        <v>837</v>
      </c>
      <c r="O94">
        <v>816</v>
      </c>
      <c r="P94">
        <v>822</v>
      </c>
      <c r="Q94">
        <v>1029</v>
      </c>
      <c r="R94">
        <v>946</v>
      </c>
      <c r="S94">
        <v>859</v>
      </c>
      <c r="T94">
        <v>1014</v>
      </c>
      <c r="U94">
        <v>910</v>
      </c>
      <c r="V94">
        <v>922</v>
      </c>
      <c r="W94">
        <v>911</v>
      </c>
      <c r="X94">
        <v>842</v>
      </c>
      <c r="AG94">
        <f t="shared" si="10"/>
        <v>19.318616144975287</v>
      </c>
      <c r="AH94">
        <f t="shared" si="10"/>
        <v>19.737726523887972</v>
      </c>
      <c r="AI94">
        <f t="shared" si="10"/>
        <v>19.658649093904447</v>
      </c>
      <c r="AJ94">
        <f t="shared" si="10"/>
        <v>19.895881383855027</v>
      </c>
      <c r="AK94">
        <f t="shared" si="11"/>
        <v>25.76342668863262</v>
      </c>
      <c r="AL94">
        <f t="shared" si="11"/>
        <v>22.763756177924218</v>
      </c>
      <c r="AM94">
        <f t="shared" si="11"/>
        <v>20.238550247116969</v>
      </c>
      <c r="AN94">
        <f t="shared" si="11"/>
        <v>25.328500823723225</v>
      </c>
    </row>
    <row r="95" spans="1:40" x14ac:dyDescent="0.25">
      <c r="A95">
        <v>2799126</v>
      </c>
      <c r="B95">
        <v>2799312</v>
      </c>
      <c r="C95">
        <v>2799498</v>
      </c>
      <c r="D95">
        <v>2799684</v>
      </c>
      <c r="E95">
        <v>2799870</v>
      </c>
      <c r="F95">
        <v>2800057</v>
      </c>
      <c r="G95">
        <v>2800243</v>
      </c>
      <c r="H95">
        <v>2800429</v>
      </c>
      <c r="I95">
        <v>2800615</v>
      </c>
      <c r="J95">
        <v>2800801</v>
      </c>
      <c r="K95">
        <v>2800987</v>
      </c>
      <c r="L95">
        <v>2801174</v>
      </c>
      <c r="M95">
        <v>816</v>
      </c>
      <c r="N95">
        <v>820</v>
      </c>
      <c r="O95">
        <v>834</v>
      </c>
      <c r="P95">
        <v>808</v>
      </c>
      <c r="Q95">
        <v>1048</v>
      </c>
      <c r="R95">
        <v>964</v>
      </c>
      <c r="S95">
        <v>849</v>
      </c>
      <c r="T95">
        <v>1027</v>
      </c>
      <c r="U95">
        <v>889</v>
      </c>
      <c r="V95">
        <v>917</v>
      </c>
      <c r="W95">
        <v>917</v>
      </c>
      <c r="X95">
        <v>854</v>
      </c>
      <c r="AG95">
        <f t="shared" si="10"/>
        <v>19.260626029654034</v>
      </c>
      <c r="AH95">
        <f t="shared" si="10"/>
        <v>19.24481054365733</v>
      </c>
      <c r="AI95">
        <f t="shared" si="10"/>
        <v>20.180560131795716</v>
      </c>
      <c r="AJ95">
        <f t="shared" si="10"/>
        <v>19.489950576606262</v>
      </c>
      <c r="AK95">
        <f t="shared" si="11"/>
        <v>26.314332784184511</v>
      </c>
      <c r="AL95">
        <f t="shared" si="11"/>
        <v>23.285667215815486</v>
      </c>
      <c r="AM95">
        <f t="shared" si="11"/>
        <v>19.94859967051071</v>
      </c>
      <c r="AN95">
        <f t="shared" si="11"/>
        <v>25.705436573311363</v>
      </c>
    </row>
    <row r="96" spans="1:40" x14ac:dyDescent="0.25">
      <c r="A96">
        <v>2829125</v>
      </c>
      <c r="B96">
        <v>2829311</v>
      </c>
      <c r="C96">
        <v>2829497</v>
      </c>
      <c r="D96">
        <v>2829683</v>
      </c>
      <c r="E96">
        <v>2829869</v>
      </c>
      <c r="F96">
        <v>2830056</v>
      </c>
      <c r="G96">
        <v>2830242</v>
      </c>
      <c r="H96">
        <v>2830428</v>
      </c>
      <c r="I96">
        <v>2830614</v>
      </c>
      <c r="J96">
        <v>2830800</v>
      </c>
      <c r="K96">
        <v>2830986</v>
      </c>
      <c r="L96">
        <v>2831173</v>
      </c>
      <c r="M96">
        <v>822</v>
      </c>
      <c r="N96">
        <v>820</v>
      </c>
      <c r="O96">
        <v>829</v>
      </c>
      <c r="P96">
        <v>835</v>
      </c>
      <c r="Q96">
        <v>1023</v>
      </c>
      <c r="R96">
        <v>990</v>
      </c>
      <c r="S96">
        <v>846</v>
      </c>
      <c r="T96">
        <v>1034</v>
      </c>
      <c r="U96">
        <v>920</v>
      </c>
      <c r="V96">
        <v>917</v>
      </c>
      <c r="W96">
        <v>913</v>
      </c>
      <c r="X96">
        <v>880</v>
      </c>
      <c r="AG96">
        <f t="shared" si="10"/>
        <v>19.43459637561779</v>
      </c>
      <c r="AH96">
        <f t="shared" si="10"/>
        <v>19.24481054365733</v>
      </c>
      <c r="AI96">
        <f t="shared" si="10"/>
        <v>20.035584843492586</v>
      </c>
      <c r="AJ96">
        <f t="shared" si="10"/>
        <v>20.272817133443166</v>
      </c>
      <c r="AK96">
        <f t="shared" si="11"/>
        <v>25.589456342668861</v>
      </c>
      <c r="AL96">
        <f t="shared" si="11"/>
        <v>24.039538714991764</v>
      </c>
      <c r="AM96">
        <f t="shared" si="11"/>
        <v>19.86161449752883</v>
      </c>
      <c r="AN96">
        <f t="shared" si="11"/>
        <v>25.908401976935746</v>
      </c>
    </row>
    <row r="97" spans="1:40" x14ac:dyDescent="0.25">
      <c r="A97">
        <v>2859124</v>
      </c>
      <c r="B97">
        <v>2859310</v>
      </c>
      <c r="C97">
        <v>2859496</v>
      </c>
      <c r="D97">
        <v>2859682</v>
      </c>
      <c r="E97">
        <v>2859869</v>
      </c>
      <c r="F97">
        <v>2860055</v>
      </c>
      <c r="G97">
        <v>2860241</v>
      </c>
      <c r="H97">
        <v>2860427</v>
      </c>
      <c r="I97">
        <v>2860613</v>
      </c>
      <c r="J97">
        <v>2860800</v>
      </c>
      <c r="K97">
        <v>2860986</v>
      </c>
      <c r="L97">
        <v>2861172</v>
      </c>
      <c r="M97">
        <v>806</v>
      </c>
      <c r="N97">
        <v>820</v>
      </c>
      <c r="O97">
        <v>845</v>
      </c>
      <c r="P97">
        <v>835</v>
      </c>
      <c r="Q97">
        <v>1027</v>
      </c>
      <c r="R97">
        <v>973</v>
      </c>
      <c r="S97">
        <v>849</v>
      </c>
      <c r="T97">
        <v>1032</v>
      </c>
      <c r="U97">
        <v>909</v>
      </c>
      <c r="V97">
        <v>916</v>
      </c>
      <c r="W97">
        <v>909</v>
      </c>
      <c r="X97">
        <v>849</v>
      </c>
      <c r="AG97">
        <f t="shared" si="10"/>
        <v>18.970675453047775</v>
      </c>
      <c r="AH97">
        <f t="shared" si="10"/>
        <v>19.24481054365733</v>
      </c>
      <c r="AI97">
        <f t="shared" si="10"/>
        <v>20.499505766062601</v>
      </c>
      <c r="AJ97">
        <f t="shared" si="10"/>
        <v>20.272817133443166</v>
      </c>
      <c r="AK97">
        <f t="shared" si="11"/>
        <v>25.705436573311363</v>
      </c>
      <c r="AL97">
        <f t="shared" si="11"/>
        <v>23.546622734761119</v>
      </c>
      <c r="AM97">
        <f t="shared" si="11"/>
        <v>19.94859967051071</v>
      </c>
      <c r="AN97">
        <f t="shared" si="11"/>
        <v>25.850411861614496</v>
      </c>
    </row>
    <row r="98" spans="1:40" x14ac:dyDescent="0.25">
      <c r="A98">
        <v>2889123</v>
      </c>
      <c r="B98">
        <v>2889309</v>
      </c>
      <c r="C98">
        <v>2889495</v>
      </c>
      <c r="D98">
        <v>2889682</v>
      </c>
      <c r="E98">
        <v>2889868</v>
      </c>
      <c r="F98">
        <v>2890054</v>
      </c>
      <c r="G98">
        <v>2890240</v>
      </c>
      <c r="H98">
        <v>2890426</v>
      </c>
      <c r="I98">
        <v>2890612</v>
      </c>
      <c r="J98">
        <v>2890799</v>
      </c>
      <c r="K98">
        <v>2890985</v>
      </c>
      <c r="L98">
        <v>2891171</v>
      </c>
      <c r="M98">
        <v>823</v>
      </c>
      <c r="N98">
        <v>806</v>
      </c>
      <c r="O98">
        <v>848</v>
      </c>
      <c r="P98">
        <v>835</v>
      </c>
      <c r="Q98">
        <v>1042</v>
      </c>
      <c r="R98">
        <v>978</v>
      </c>
      <c r="S98">
        <v>858</v>
      </c>
      <c r="T98">
        <v>1040</v>
      </c>
      <c r="U98">
        <v>921</v>
      </c>
      <c r="V98">
        <v>912</v>
      </c>
      <c r="W98">
        <v>916</v>
      </c>
      <c r="X98">
        <v>855</v>
      </c>
      <c r="AG98">
        <f t="shared" si="10"/>
        <v>19.463591433278417</v>
      </c>
      <c r="AH98">
        <f t="shared" si="10"/>
        <v>18.838879736408568</v>
      </c>
      <c r="AI98">
        <f t="shared" si="10"/>
        <v>20.586490939044481</v>
      </c>
      <c r="AJ98">
        <f t="shared" si="10"/>
        <v>20.272817133443166</v>
      </c>
      <c r="AK98">
        <f t="shared" si="11"/>
        <v>26.140362438220755</v>
      </c>
      <c r="AL98">
        <f t="shared" si="11"/>
        <v>23.691598023064252</v>
      </c>
      <c r="AM98">
        <f t="shared" si="11"/>
        <v>20.209555189456342</v>
      </c>
      <c r="AN98">
        <f t="shared" si="11"/>
        <v>26.082372322899506</v>
      </c>
    </row>
    <row r="99" spans="1:40" x14ac:dyDescent="0.25">
      <c r="A99">
        <v>2919122</v>
      </c>
      <c r="B99">
        <v>2919308</v>
      </c>
      <c r="C99">
        <v>2919494</v>
      </c>
      <c r="D99">
        <v>2919680</v>
      </c>
      <c r="E99">
        <v>2919866</v>
      </c>
      <c r="F99">
        <v>2920053</v>
      </c>
      <c r="G99">
        <v>2920239</v>
      </c>
      <c r="H99">
        <v>2920425</v>
      </c>
      <c r="I99">
        <v>2920611</v>
      </c>
      <c r="J99">
        <v>2920797</v>
      </c>
      <c r="K99">
        <v>2920983</v>
      </c>
      <c r="L99">
        <v>2921170</v>
      </c>
      <c r="M99">
        <v>826</v>
      </c>
      <c r="N99">
        <v>820</v>
      </c>
      <c r="O99">
        <v>854</v>
      </c>
      <c r="P99">
        <v>838</v>
      </c>
      <c r="Q99">
        <v>1037</v>
      </c>
      <c r="R99">
        <v>983</v>
      </c>
      <c r="S99">
        <v>860</v>
      </c>
      <c r="T99">
        <v>1038</v>
      </c>
      <c r="U99">
        <v>932</v>
      </c>
      <c r="V99">
        <v>904</v>
      </c>
      <c r="W99">
        <v>936</v>
      </c>
      <c r="X99">
        <v>864</v>
      </c>
      <c r="AG99">
        <f t="shared" si="10"/>
        <v>19.550576606260297</v>
      </c>
      <c r="AH99">
        <f t="shared" si="10"/>
        <v>19.24481054365733</v>
      </c>
      <c r="AI99">
        <f t="shared" si="10"/>
        <v>20.760461285008237</v>
      </c>
      <c r="AJ99">
        <f t="shared" si="10"/>
        <v>20.359802306425042</v>
      </c>
      <c r="AK99">
        <f t="shared" si="11"/>
        <v>25.995387149917626</v>
      </c>
      <c r="AL99">
        <f t="shared" si="11"/>
        <v>23.836573311367381</v>
      </c>
      <c r="AM99">
        <f t="shared" si="11"/>
        <v>20.267545304777592</v>
      </c>
      <c r="AN99">
        <f t="shared" si="11"/>
        <v>26.024382207578256</v>
      </c>
    </row>
    <row r="100" spans="1:40" x14ac:dyDescent="0.25">
      <c r="A100">
        <v>2949120</v>
      </c>
      <c r="B100">
        <v>2949307</v>
      </c>
      <c r="C100">
        <v>2949493</v>
      </c>
      <c r="D100">
        <v>2949679</v>
      </c>
      <c r="E100">
        <v>2949865</v>
      </c>
      <c r="F100">
        <v>2950051</v>
      </c>
      <c r="G100">
        <v>2950238</v>
      </c>
      <c r="H100">
        <v>2950424</v>
      </c>
      <c r="I100">
        <v>2950610</v>
      </c>
      <c r="J100">
        <v>2950796</v>
      </c>
      <c r="K100">
        <v>2950982</v>
      </c>
      <c r="L100">
        <v>2951168</v>
      </c>
      <c r="M100">
        <v>815</v>
      </c>
      <c r="N100">
        <v>839</v>
      </c>
      <c r="O100">
        <v>868</v>
      </c>
      <c r="P100">
        <v>834</v>
      </c>
      <c r="Q100">
        <v>1042</v>
      </c>
      <c r="R100">
        <v>962</v>
      </c>
      <c r="S100">
        <v>872</v>
      </c>
      <c r="T100">
        <v>1045</v>
      </c>
      <c r="U100">
        <v>923</v>
      </c>
      <c r="V100">
        <v>923</v>
      </c>
      <c r="W100">
        <v>904</v>
      </c>
      <c r="X100">
        <v>889</v>
      </c>
      <c r="AG100">
        <f t="shared" si="10"/>
        <v>19.231630971993411</v>
      </c>
      <c r="AH100">
        <f t="shared" si="10"/>
        <v>19.795716639209225</v>
      </c>
      <c r="AI100">
        <f t="shared" si="10"/>
        <v>21.166392092257002</v>
      </c>
      <c r="AJ100">
        <f t="shared" si="10"/>
        <v>20.243822075782539</v>
      </c>
      <c r="AK100">
        <f t="shared" si="11"/>
        <v>26.140362438220755</v>
      </c>
      <c r="AL100">
        <f t="shared" si="11"/>
        <v>23.227677100494233</v>
      </c>
      <c r="AM100">
        <f t="shared" si="11"/>
        <v>20.615485996705107</v>
      </c>
      <c r="AN100">
        <f t="shared" si="11"/>
        <v>26.227347611202632</v>
      </c>
    </row>
    <row r="101" spans="1:40" x14ac:dyDescent="0.25">
      <c r="A101">
        <v>2979120</v>
      </c>
      <c r="B101">
        <v>2979306</v>
      </c>
      <c r="C101">
        <v>2979492</v>
      </c>
      <c r="D101">
        <v>2979678</v>
      </c>
      <c r="E101">
        <v>2979865</v>
      </c>
      <c r="F101">
        <v>2980051</v>
      </c>
      <c r="G101">
        <v>2980237</v>
      </c>
      <c r="H101">
        <v>2980423</v>
      </c>
      <c r="I101">
        <v>2980609</v>
      </c>
      <c r="J101">
        <v>2980795</v>
      </c>
      <c r="K101">
        <v>2980982</v>
      </c>
      <c r="L101">
        <v>2981168</v>
      </c>
      <c r="M101">
        <v>823</v>
      </c>
      <c r="N101">
        <v>822</v>
      </c>
      <c r="O101">
        <v>855</v>
      </c>
      <c r="P101">
        <v>845</v>
      </c>
      <c r="Q101">
        <v>1043</v>
      </c>
      <c r="R101">
        <v>983</v>
      </c>
      <c r="S101">
        <v>864</v>
      </c>
      <c r="T101">
        <v>1061</v>
      </c>
      <c r="U101">
        <v>907</v>
      </c>
      <c r="V101">
        <v>893</v>
      </c>
      <c r="W101">
        <v>938</v>
      </c>
      <c r="X101">
        <v>871</v>
      </c>
      <c r="AG101">
        <f t="shared" si="10"/>
        <v>19.463591433278417</v>
      </c>
      <c r="AH101">
        <f t="shared" si="10"/>
        <v>19.302800658978583</v>
      </c>
      <c r="AI101">
        <f t="shared" si="10"/>
        <v>20.789456342668863</v>
      </c>
      <c r="AJ101">
        <f t="shared" si="10"/>
        <v>20.562767710049425</v>
      </c>
      <c r="AK101">
        <f t="shared" si="11"/>
        <v>26.169357495881378</v>
      </c>
      <c r="AL101">
        <f t="shared" si="11"/>
        <v>23.836573311367381</v>
      </c>
      <c r="AM101">
        <f t="shared" si="11"/>
        <v>20.383525535420098</v>
      </c>
      <c r="AN101">
        <f t="shared" si="11"/>
        <v>26.69126853377265</v>
      </c>
    </row>
    <row r="102" spans="1:40" x14ac:dyDescent="0.25">
      <c r="A102">
        <v>3009119</v>
      </c>
      <c r="B102">
        <v>3009305</v>
      </c>
      <c r="C102">
        <v>3009491</v>
      </c>
      <c r="D102">
        <v>3009678</v>
      </c>
      <c r="E102">
        <v>3009864</v>
      </c>
      <c r="F102">
        <v>3010050</v>
      </c>
      <c r="G102">
        <v>3010236</v>
      </c>
      <c r="H102">
        <v>3010422</v>
      </c>
      <c r="I102">
        <v>3010608</v>
      </c>
      <c r="J102">
        <v>3010795</v>
      </c>
      <c r="K102">
        <v>3010981</v>
      </c>
      <c r="L102">
        <v>3011167</v>
      </c>
      <c r="M102">
        <v>825</v>
      </c>
      <c r="N102">
        <v>827</v>
      </c>
      <c r="O102">
        <v>853</v>
      </c>
      <c r="P102">
        <v>841</v>
      </c>
      <c r="Q102">
        <v>1051</v>
      </c>
      <c r="R102">
        <v>967</v>
      </c>
      <c r="S102">
        <v>857</v>
      </c>
      <c r="T102">
        <v>1039</v>
      </c>
      <c r="U102">
        <v>920</v>
      </c>
      <c r="V102">
        <v>914</v>
      </c>
      <c r="W102">
        <v>925</v>
      </c>
      <c r="X102">
        <v>862</v>
      </c>
      <c r="AG102">
        <f t="shared" si="10"/>
        <v>19.52158154859967</v>
      </c>
      <c r="AH102">
        <f t="shared" si="10"/>
        <v>19.447775947281713</v>
      </c>
      <c r="AI102">
        <f t="shared" si="10"/>
        <v>20.73146622734761</v>
      </c>
      <c r="AJ102">
        <f t="shared" si="10"/>
        <v>20.446787479406922</v>
      </c>
      <c r="AK102">
        <f t="shared" si="11"/>
        <v>26.401317957166391</v>
      </c>
      <c r="AL102">
        <f t="shared" si="11"/>
        <v>23.372652388797366</v>
      </c>
      <c r="AM102">
        <f t="shared" si="11"/>
        <v>20.180560131795716</v>
      </c>
      <c r="AN102">
        <f t="shared" si="11"/>
        <v>26.053377265238879</v>
      </c>
    </row>
    <row r="103" spans="1:40" x14ac:dyDescent="0.25">
      <c r="A103">
        <v>3039117</v>
      </c>
      <c r="B103">
        <v>3039304</v>
      </c>
      <c r="C103">
        <v>3039490</v>
      </c>
      <c r="D103">
        <v>3039676</v>
      </c>
      <c r="E103">
        <v>3039862</v>
      </c>
      <c r="F103">
        <v>3040048</v>
      </c>
      <c r="G103">
        <v>3040234</v>
      </c>
      <c r="H103">
        <v>3040421</v>
      </c>
      <c r="I103">
        <v>3040607</v>
      </c>
      <c r="J103">
        <v>3040793</v>
      </c>
      <c r="K103">
        <v>3040979</v>
      </c>
      <c r="L103">
        <v>3041165</v>
      </c>
      <c r="M103">
        <v>839</v>
      </c>
      <c r="N103">
        <v>836</v>
      </c>
      <c r="O103">
        <v>858</v>
      </c>
      <c r="P103">
        <v>821</v>
      </c>
      <c r="Q103">
        <v>1035</v>
      </c>
      <c r="R103">
        <v>984</v>
      </c>
      <c r="S103">
        <v>868</v>
      </c>
      <c r="T103">
        <v>1056</v>
      </c>
      <c r="U103">
        <v>903</v>
      </c>
      <c r="V103">
        <v>909</v>
      </c>
      <c r="W103">
        <v>931</v>
      </c>
      <c r="X103">
        <v>885</v>
      </c>
      <c r="AG103">
        <f t="shared" si="10"/>
        <v>19.927512355848432</v>
      </c>
      <c r="AH103">
        <f t="shared" si="10"/>
        <v>19.708731466227349</v>
      </c>
      <c r="AI103">
        <f t="shared" si="10"/>
        <v>20.87644151565074</v>
      </c>
      <c r="AJ103">
        <f t="shared" si="10"/>
        <v>19.8668863261944</v>
      </c>
      <c r="AK103">
        <f t="shared" si="11"/>
        <v>25.937397034596373</v>
      </c>
      <c r="AL103">
        <f t="shared" si="11"/>
        <v>23.865568369028008</v>
      </c>
      <c r="AM103">
        <f t="shared" si="11"/>
        <v>20.499505766062601</v>
      </c>
      <c r="AN103">
        <f t="shared" si="11"/>
        <v>26.546293245469521</v>
      </c>
    </row>
    <row r="104" spans="1:40" x14ac:dyDescent="0.25">
      <c r="A104">
        <v>3069116</v>
      </c>
      <c r="B104">
        <v>3069302</v>
      </c>
      <c r="C104">
        <v>3069489</v>
      </c>
      <c r="D104">
        <v>3069675</v>
      </c>
      <c r="E104">
        <v>3069861</v>
      </c>
      <c r="F104">
        <v>3070047</v>
      </c>
      <c r="G104">
        <v>3070233</v>
      </c>
      <c r="H104">
        <v>3070419</v>
      </c>
      <c r="I104">
        <v>3070606</v>
      </c>
      <c r="J104">
        <v>3070792</v>
      </c>
      <c r="K104">
        <v>3070978</v>
      </c>
      <c r="L104">
        <v>3071164</v>
      </c>
      <c r="M104">
        <v>814</v>
      </c>
      <c r="N104">
        <v>834</v>
      </c>
      <c r="O104">
        <v>852</v>
      </c>
      <c r="P104">
        <v>858</v>
      </c>
      <c r="Q104">
        <v>1036</v>
      </c>
      <c r="R104">
        <v>986</v>
      </c>
      <c r="S104">
        <v>878</v>
      </c>
      <c r="T104">
        <v>1064</v>
      </c>
      <c r="U104">
        <v>920</v>
      </c>
      <c r="V104">
        <v>906</v>
      </c>
      <c r="W104">
        <v>923</v>
      </c>
      <c r="X104">
        <v>863</v>
      </c>
      <c r="AG104">
        <f t="shared" si="10"/>
        <v>19.202635914332781</v>
      </c>
      <c r="AH104">
        <f t="shared" si="10"/>
        <v>19.650741350906095</v>
      </c>
      <c r="AI104">
        <f t="shared" si="10"/>
        <v>20.702471169686984</v>
      </c>
      <c r="AJ104">
        <f t="shared" si="10"/>
        <v>20.939703459637563</v>
      </c>
      <c r="AK104">
        <f t="shared" si="11"/>
        <v>25.966392092256996</v>
      </c>
      <c r="AL104">
        <f t="shared" si="11"/>
        <v>23.923558484349257</v>
      </c>
      <c r="AM104">
        <f t="shared" si="11"/>
        <v>20.789456342668863</v>
      </c>
      <c r="AN104">
        <f t="shared" si="11"/>
        <v>26.778253706754526</v>
      </c>
    </row>
    <row r="105" spans="1:40" x14ac:dyDescent="0.25">
      <c r="A105">
        <v>3099121</v>
      </c>
      <c r="B105">
        <v>3099307</v>
      </c>
      <c r="C105">
        <v>3099493</v>
      </c>
      <c r="D105">
        <v>3099680</v>
      </c>
      <c r="E105">
        <v>3099866</v>
      </c>
      <c r="F105">
        <v>3100052</v>
      </c>
      <c r="G105">
        <v>3100238</v>
      </c>
      <c r="H105">
        <v>3100424</v>
      </c>
      <c r="I105">
        <v>3100610</v>
      </c>
      <c r="J105">
        <v>3100797</v>
      </c>
      <c r="K105">
        <v>3100983</v>
      </c>
      <c r="L105">
        <v>3101169</v>
      </c>
      <c r="M105">
        <v>839</v>
      </c>
      <c r="N105">
        <v>833</v>
      </c>
      <c r="O105">
        <v>863</v>
      </c>
      <c r="P105">
        <v>834</v>
      </c>
      <c r="Q105">
        <v>1051</v>
      </c>
      <c r="R105">
        <v>985</v>
      </c>
      <c r="S105">
        <v>874</v>
      </c>
      <c r="T105">
        <v>1052</v>
      </c>
      <c r="U105">
        <v>926</v>
      </c>
      <c r="V105">
        <v>917</v>
      </c>
      <c r="W105">
        <v>922</v>
      </c>
      <c r="X105">
        <v>865</v>
      </c>
      <c r="AG105">
        <f t="shared" si="10"/>
        <v>19.927512355848432</v>
      </c>
      <c r="AH105">
        <f t="shared" si="10"/>
        <v>19.621746293245469</v>
      </c>
      <c r="AI105">
        <f t="shared" si="10"/>
        <v>21.021416803953869</v>
      </c>
      <c r="AJ105">
        <f t="shared" si="10"/>
        <v>20.243822075782539</v>
      </c>
      <c r="AK105">
        <f t="shared" si="11"/>
        <v>26.401317957166391</v>
      </c>
      <c r="AL105">
        <f t="shared" si="11"/>
        <v>23.894563426688634</v>
      </c>
      <c r="AM105">
        <f t="shared" si="11"/>
        <v>20.673476112026357</v>
      </c>
      <c r="AN105">
        <f t="shared" si="11"/>
        <v>26.430313014827014</v>
      </c>
    </row>
    <row r="106" spans="1:40" x14ac:dyDescent="0.25">
      <c r="A106">
        <v>3129130</v>
      </c>
      <c r="B106">
        <v>3129316</v>
      </c>
      <c r="C106">
        <v>3129502</v>
      </c>
      <c r="D106">
        <v>3129689</v>
      </c>
      <c r="E106">
        <v>3129875</v>
      </c>
      <c r="F106">
        <v>3130061</v>
      </c>
      <c r="G106">
        <v>3130247</v>
      </c>
      <c r="H106">
        <v>3130433</v>
      </c>
      <c r="I106">
        <v>3130619</v>
      </c>
      <c r="J106">
        <v>3130806</v>
      </c>
      <c r="K106">
        <v>3130992</v>
      </c>
      <c r="L106">
        <v>3131178</v>
      </c>
      <c r="M106">
        <v>827</v>
      </c>
      <c r="N106">
        <v>833</v>
      </c>
      <c r="O106">
        <v>861</v>
      </c>
      <c r="P106">
        <v>841</v>
      </c>
      <c r="Q106">
        <v>1060</v>
      </c>
      <c r="R106">
        <v>1007</v>
      </c>
      <c r="S106">
        <v>877</v>
      </c>
      <c r="T106">
        <v>1060</v>
      </c>
      <c r="U106">
        <v>922</v>
      </c>
      <c r="V106">
        <v>919</v>
      </c>
      <c r="W106">
        <v>930</v>
      </c>
      <c r="X106">
        <v>861</v>
      </c>
      <c r="AG106">
        <f t="shared" si="10"/>
        <v>19.579571663920923</v>
      </c>
      <c r="AH106">
        <f t="shared" si="10"/>
        <v>19.621746293245469</v>
      </c>
      <c r="AI106">
        <f t="shared" si="10"/>
        <v>20.963426688632619</v>
      </c>
      <c r="AJ106">
        <f t="shared" si="10"/>
        <v>20.446787479406922</v>
      </c>
      <c r="AK106">
        <f t="shared" si="11"/>
        <v>26.662273476112027</v>
      </c>
      <c r="AL106">
        <f t="shared" si="11"/>
        <v>24.532454695222405</v>
      </c>
      <c r="AM106">
        <f t="shared" si="11"/>
        <v>20.760461285008237</v>
      </c>
      <c r="AN106">
        <f t="shared" si="11"/>
        <v>26.662273476112027</v>
      </c>
    </row>
    <row r="107" spans="1:40" x14ac:dyDescent="0.25">
      <c r="A107">
        <v>3159129</v>
      </c>
      <c r="B107">
        <v>3159315</v>
      </c>
      <c r="C107">
        <v>3159501</v>
      </c>
      <c r="D107">
        <v>3159687</v>
      </c>
      <c r="E107">
        <v>3159873</v>
      </c>
      <c r="F107">
        <v>3160059</v>
      </c>
      <c r="G107">
        <v>3160246</v>
      </c>
      <c r="H107">
        <v>3160432</v>
      </c>
      <c r="I107">
        <v>3160618</v>
      </c>
      <c r="J107">
        <v>3160804</v>
      </c>
      <c r="K107">
        <v>3160990</v>
      </c>
      <c r="L107">
        <v>3161176</v>
      </c>
      <c r="M107">
        <v>831</v>
      </c>
      <c r="N107">
        <v>838</v>
      </c>
      <c r="O107">
        <v>853</v>
      </c>
      <c r="P107">
        <v>831</v>
      </c>
      <c r="Q107">
        <v>1080</v>
      </c>
      <c r="R107">
        <v>986</v>
      </c>
      <c r="S107">
        <v>876</v>
      </c>
      <c r="T107">
        <v>1055</v>
      </c>
      <c r="U107">
        <v>916</v>
      </c>
      <c r="V107">
        <v>915</v>
      </c>
      <c r="W107">
        <v>929</v>
      </c>
      <c r="X107">
        <v>870</v>
      </c>
      <c r="AG107">
        <f t="shared" si="10"/>
        <v>19.695551894563426</v>
      </c>
      <c r="AH107">
        <f t="shared" si="10"/>
        <v>19.766721581548602</v>
      </c>
      <c r="AI107">
        <f t="shared" si="10"/>
        <v>20.73146622734761</v>
      </c>
      <c r="AJ107">
        <f t="shared" si="10"/>
        <v>20.156836902800659</v>
      </c>
      <c r="AK107">
        <f t="shared" si="11"/>
        <v>27.242174629324545</v>
      </c>
      <c r="AL107">
        <f t="shared" si="11"/>
        <v>23.923558484349257</v>
      </c>
      <c r="AM107">
        <f t="shared" si="11"/>
        <v>20.73146622734761</v>
      </c>
      <c r="AN107">
        <f t="shared" si="11"/>
        <v>26.517298187808894</v>
      </c>
    </row>
    <row r="108" spans="1:40" x14ac:dyDescent="0.25">
      <c r="A108">
        <v>3189128</v>
      </c>
      <c r="B108">
        <v>3189314</v>
      </c>
      <c r="C108">
        <v>3189500</v>
      </c>
      <c r="D108">
        <v>3189686</v>
      </c>
      <c r="E108">
        <v>3189872</v>
      </c>
      <c r="F108">
        <v>3190058</v>
      </c>
      <c r="G108">
        <v>3190245</v>
      </c>
      <c r="H108">
        <v>3190431</v>
      </c>
      <c r="I108">
        <v>3190617</v>
      </c>
      <c r="J108">
        <v>3190803</v>
      </c>
      <c r="K108">
        <v>3190989</v>
      </c>
      <c r="L108">
        <v>3191175</v>
      </c>
      <c r="M108">
        <v>822</v>
      </c>
      <c r="N108">
        <v>823</v>
      </c>
      <c r="O108">
        <v>851</v>
      </c>
      <c r="P108">
        <v>843</v>
      </c>
      <c r="Q108">
        <v>1058</v>
      </c>
      <c r="R108">
        <v>981</v>
      </c>
      <c r="S108">
        <v>881</v>
      </c>
      <c r="T108">
        <v>1068</v>
      </c>
      <c r="U108">
        <v>914</v>
      </c>
      <c r="V108">
        <v>929</v>
      </c>
      <c r="W108">
        <v>908</v>
      </c>
      <c r="X108">
        <v>864</v>
      </c>
      <c r="AG108">
        <f t="shared" si="10"/>
        <v>19.43459637561779</v>
      </c>
      <c r="AH108">
        <f t="shared" si="10"/>
        <v>19.33179571663921</v>
      </c>
      <c r="AI108">
        <f t="shared" si="10"/>
        <v>20.673476112026357</v>
      </c>
      <c r="AJ108">
        <f t="shared" si="10"/>
        <v>20.504777594728171</v>
      </c>
      <c r="AK108">
        <f t="shared" si="11"/>
        <v>26.604283360790774</v>
      </c>
      <c r="AL108">
        <f t="shared" si="11"/>
        <v>23.778583196046128</v>
      </c>
      <c r="AM108">
        <f t="shared" si="11"/>
        <v>20.87644151565074</v>
      </c>
      <c r="AN108">
        <f t="shared" si="11"/>
        <v>26.894233937397033</v>
      </c>
    </row>
    <row r="109" spans="1:40" x14ac:dyDescent="0.25">
      <c r="A109">
        <v>3219128</v>
      </c>
      <c r="B109">
        <v>3219314</v>
      </c>
      <c r="C109">
        <v>3219500</v>
      </c>
      <c r="D109">
        <v>3219686</v>
      </c>
      <c r="E109">
        <v>3219872</v>
      </c>
      <c r="F109">
        <v>3220058</v>
      </c>
      <c r="G109">
        <v>3220245</v>
      </c>
      <c r="H109">
        <v>3220431</v>
      </c>
      <c r="I109">
        <v>3220617</v>
      </c>
      <c r="J109">
        <v>3220803</v>
      </c>
      <c r="K109">
        <v>3220989</v>
      </c>
      <c r="L109">
        <v>3221175</v>
      </c>
      <c r="M109">
        <v>839</v>
      </c>
      <c r="N109">
        <v>828</v>
      </c>
      <c r="O109">
        <v>851</v>
      </c>
      <c r="P109">
        <v>843</v>
      </c>
      <c r="Q109">
        <v>1070</v>
      </c>
      <c r="R109">
        <v>981</v>
      </c>
      <c r="S109">
        <v>886</v>
      </c>
      <c r="T109">
        <v>1040</v>
      </c>
      <c r="U109">
        <v>930</v>
      </c>
      <c r="V109">
        <v>920</v>
      </c>
      <c r="W109">
        <v>933</v>
      </c>
      <c r="X109">
        <v>876</v>
      </c>
      <c r="AG109">
        <f t="shared" si="10"/>
        <v>19.927512355848432</v>
      </c>
      <c r="AH109">
        <f t="shared" si="10"/>
        <v>19.476771004942339</v>
      </c>
      <c r="AI109">
        <f t="shared" si="10"/>
        <v>20.673476112026357</v>
      </c>
      <c r="AJ109">
        <f t="shared" si="10"/>
        <v>20.504777594728171</v>
      </c>
      <c r="AK109">
        <f t="shared" si="11"/>
        <v>26.952224052718282</v>
      </c>
      <c r="AL109">
        <f t="shared" si="11"/>
        <v>23.778583196046128</v>
      </c>
      <c r="AM109">
        <f t="shared" si="11"/>
        <v>21.021416803953869</v>
      </c>
      <c r="AN109">
        <f t="shared" si="11"/>
        <v>26.082372322899506</v>
      </c>
    </row>
    <row r="110" spans="1:40" x14ac:dyDescent="0.25">
      <c r="A110">
        <v>3249125</v>
      </c>
      <c r="B110">
        <v>3249312</v>
      </c>
      <c r="C110">
        <v>3249498</v>
      </c>
      <c r="D110">
        <v>3249684</v>
      </c>
      <c r="E110">
        <v>3249870</v>
      </c>
      <c r="F110">
        <v>3250056</v>
      </c>
      <c r="G110">
        <v>3250242</v>
      </c>
      <c r="H110">
        <v>3250429</v>
      </c>
      <c r="I110">
        <v>3250615</v>
      </c>
      <c r="J110">
        <v>3250801</v>
      </c>
      <c r="K110">
        <v>3250987</v>
      </c>
      <c r="L110">
        <v>3251173</v>
      </c>
      <c r="M110">
        <v>838</v>
      </c>
      <c r="N110">
        <v>848</v>
      </c>
      <c r="O110">
        <v>862</v>
      </c>
      <c r="P110">
        <v>835</v>
      </c>
      <c r="Q110">
        <v>1076</v>
      </c>
      <c r="R110">
        <v>985</v>
      </c>
      <c r="S110">
        <v>879</v>
      </c>
      <c r="T110">
        <v>1079</v>
      </c>
      <c r="U110">
        <v>930</v>
      </c>
      <c r="V110">
        <v>928</v>
      </c>
      <c r="W110">
        <v>940</v>
      </c>
      <c r="X110">
        <v>868</v>
      </c>
      <c r="AG110">
        <f t="shared" si="10"/>
        <v>19.898517298187805</v>
      </c>
      <c r="AH110">
        <f t="shared" si="10"/>
        <v>20.056672158154861</v>
      </c>
      <c r="AI110">
        <f t="shared" si="10"/>
        <v>20.992421746293246</v>
      </c>
      <c r="AJ110">
        <f t="shared" si="10"/>
        <v>20.272817133443166</v>
      </c>
      <c r="AK110">
        <f t="shared" si="11"/>
        <v>27.126194398682042</v>
      </c>
      <c r="AL110">
        <f t="shared" si="11"/>
        <v>23.894563426688634</v>
      </c>
      <c r="AM110">
        <f t="shared" si="11"/>
        <v>20.81845140032949</v>
      </c>
      <c r="AN110">
        <f t="shared" si="11"/>
        <v>27.213179571663915</v>
      </c>
    </row>
    <row r="111" spans="1:40" x14ac:dyDescent="0.25">
      <c r="A111">
        <v>3279126</v>
      </c>
      <c r="B111">
        <v>3279312</v>
      </c>
      <c r="C111">
        <v>3279499</v>
      </c>
      <c r="D111">
        <v>3279685</v>
      </c>
      <c r="E111">
        <v>3279871</v>
      </c>
      <c r="F111">
        <v>3280057</v>
      </c>
      <c r="G111">
        <v>3280243</v>
      </c>
      <c r="H111">
        <v>3280429</v>
      </c>
      <c r="I111">
        <v>3280616</v>
      </c>
      <c r="J111">
        <v>3280802</v>
      </c>
      <c r="K111">
        <v>3280988</v>
      </c>
      <c r="L111">
        <v>3281174</v>
      </c>
      <c r="M111">
        <v>838</v>
      </c>
      <c r="N111">
        <v>830</v>
      </c>
      <c r="O111">
        <v>846</v>
      </c>
      <c r="P111">
        <v>836</v>
      </c>
      <c r="Q111">
        <v>1064</v>
      </c>
      <c r="R111">
        <v>1005</v>
      </c>
      <c r="S111">
        <v>885</v>
      </c>
      <c r="T111">
        <v>1053</v>
      </c>
      <c r="U111">
        <v>933</v>
      </c>
      <c r="V111">
        <v>917</v>
      </c>
      <c r="W111">
        <v>939</v>
      </c>
      <c r="X111">
        <v>856</v>
      </c>
      <c r="AG111">
        <f t="shared" si="10"/>
        <v>19.898517298187805</v>
      </c>
      <c r="AH111">
        <f t="shared" si="10"/>
        <v>19.534761120263592</v>
      </c>
      <c r="AI111">
        <f t="shared" si="10"/>
        <v>20.528500823723228</v>
      </c>
      <c r="AJ111">
        <f t="shared" si="10"/>
        <v>20.301812191103792</v>
      </c>
      <c r="AK111">
        <f t="shared" si="11"/>
        <v>26.778253706754526</v>
      </c>
      <c r="AL111">
        <f t="shared" si="11"/>
        <v>24.474464579901156</v>
      </c>
      <c r="AM111">
        <f t="shared" si="11"/>
        <v>20.992421746293246</v>
      </c>
      <c r="AN111">
        <f t="shared" si="11"/>
        <v>26.459308072487644</v>
      </c>
    </row>
    <row r="112" spans="1:40" x14ac:dyDescent="0.25">
      <c r="A112">
        <v>3309125</v>
      </c>
      <c r="B112">
        <v>3309311</v>
      </c>
      <c r="C112">
        <v>3309497</v>
      </c>
      <c r="D112">
        <v>3309684</v>
      </c>
      <c r="E112">
        <v>3309870</v>
      </c>
      <c r="F112">
        <v>3310056</v>
      </c>
      <c r="G112">
        <v>3310242</v>
      </c>
      <c r="H112">
        <v>3310428</v>
      </c>
      <c r="I112">
        <v>3310614</v>
      </c>
      <c r="J112">
        <v>3310801</v>
      </c>
      <c r="K112">
        <v>3310987</v>
      </c>
      <c r="L112">
        <v>3311173</v>
      </c>
      <c r="M112">
        <v>829</v>
      </c>
      <c r="N112">
        <v>824</v>
      </c>
      <c r="O112">
        <v>861</v>
      </c>
      <c r="P112">
        <v>842</v>
      </c>
      <c r="Q112">
        <v>1083</v>
      </c>
      <c r="R112">
        <v>1009</v>
      </c>
      <c r="S112">
        <v>874</v>
      </c>
      <c r="T112">
        <v>1072</v>
      </c>
      <c r="U112">
        <v>924</v>
      </c>
      <c r="V112">
        <v>942</v>
      </c>
      <c r="W112">
        <v>961</v>
      </c>
      <c r="X112">
        <v>890</v>
      </c>
      <c r="AG112">
        <f t="shared" si="10"/>
        <v>19.637561779242173</v>
      </c>
      <c r="AH112">
        <f t="shared" si="10"/>
        <v>19.360790774299836</v>
      </c>
      <c r="AI112">
        <f t="shared" si="10"/>
        <v>20.963426688632619</v>
      </c>
      <c r="AJ112">
        <f t="shared" si="10"/>
        <v>20.475782537067545</v>
      </c>
      <c r="AK112">
        <f t="shared" si="11"/>
        <v>27.329159802306425</v>
      </c>
      <c r="AL112">
        <f t="shared" si="11"/>
        <v>24.590444810543659</v>
      </c>
      <c r="AM112">
        <f t="shared" si="11"/>
        <v>20.673476112026357</v>
      </c>
      <c r="AN112">
        <f t="shared" si="11"/>
        <v>27.010214168039539</v>
      </c>
    </row>
    <row r="113" spans="1:40" x14ac:dyDescent="0.25">
      <c r="A113">
        <v>3339123</v>
      </c>
      <c r="B113">
        <v>3339309</v>
      </c>
      <c r="C113">
        <v>3339495</v>
      </c>
      <c r="D113">
        <v>3339681</v>
      </c>
      <c r="E113">
        <v>3339868</v>
      </c>
      <c r="F113">
        <v>3340054</v>
      </c>
      <c r="G113">
        <v>3340240</v>
      </c>
      <c r="H113">
        <v>3340426</v>
      </c>
      <c r="I113">
        <v>3340612</v>
      </c>
      <c r="J113">
        <v>3340798</v>
      </c>
      <c r="K113">
        <v>3340985</v>
      </c>
      <c r="L113">
        <v>3341171</v>
      </c>
      <c r="M113">
        <v>827</v>
      </c>
      <c r="N113">
        <v>848</v>
      </c>
      <c r="O113">
        <v>863</v>
      </c>
      <c r="P113">
        <v>852</v>
      </c>
      <c r="Q113">
        <v>1073</v>
      </c>
      <c r="R113">
        <v>998</v>
      </c>
      <c r="S113">
        <v>888</v>
      </c>
      <c r="T113">
        <v>1074</v>
      </c>
      <c r="U113">
        <v>935</v>
      </c>
      <c r="V113">
        <v>932</v>
      </c>
      <c r="W113">
        <v>940</v>
      </c>
      <c r="X113">
        <v>880</v>
      </c>
      <c r="AG113">
        <f t="shared" si="10"/>
        <v>19.579571663920923</v>
      </c>
      <c r="AH113">
        <f t="shared" si="10"/>
        <v>20.056672158154861</v>
      </c>
      <c r="AI113">
        <f t="shared" si="10"/>
        <v>21.021416803953869</v>
      </c>
      <c r="AJ113">
        <f t="shared" si="10"/>
        <v>20.765733113673807</v>
      </c>
      <c r="AK113">
        <f t="shared" si="11"/>
        <v>27.039209225700162</v>
      </c>
      <c r="AL113">
        <f t="shared" si="11"/>
        <v>24.271499176276773</v>
      </c>
      <c r="AM113">
        <f t="shared" si="11"/>
        <v>21.079406919275122</v>
      </c>
      <c r="AN113">
        <f t="shared" si="11"/>
        <v>27.068204283360792</v>
      </c>
    </row>
    <row r="114" spans="1:40" x14ac:dyDescent="0.25">
      <c r="A114">
        <v>3369124</v>
      </c>
      <c r="B114">
        <v>3369310</v>
      </c>
      <c r="C114">
        <v>3369496</v>
      </c>
      <c r="D114">
        <v>3369682</v>
      </c>
      <c r="E114">
        <v>3369868</v>
      </c>
      <c r="F114">
        <v>3370054</v>
      </c>
      <c r="G114">
        <v>3370241</v>
      </c>
      <c r="H114">
        <v>3370427</v>
      </c>
      <c r="I114">
        <v>3370613</v>
      </c>
      <c r="J114">
        <v>3370799</v>
      </c>
      <c r="K114">
        <v>3370985</v>
      </c>
      <c r="L114">
        <v>3371171</v>
      </c>
      <c r="M114">
        <v>853</v>
      </c>
      <c r="N114">
        <v>834</v>
      </c>
      <c r="O114">
        <v>871</v>
      </c>
      <c r="P114">
        <v>853</v>
      </c>
      <c r="Q114">
        <v>1071</v>
      </c>
      <c r="R114">
        <v>1007</v>
      </c>
      <c r="S114">
        <v>903</v>
      </c>
      <c r="T114">
        <v>1065</v>
      </c>
      <c r="U114">
        <v>919</v>
      </c>
      <c r="V114">
        <v>925</v>
      </c>
      <c r="W114">
        <v>929</v>
      </c>
      <c r="X114">
        <v>876</v>
      </c>
      <c r="AG114">
        <f t="shared" si="10"/>
        <v>20.333443163097197</v>
      </c>
      <c r="AH114">
        <f t="shared" si="10"/>
        <v>19.650741350906095</v>
      </c>
      <c r="AI114">
        <f t="shared" si="10"/>
        <v>21.253377265238878</v>
      </c>
      <c r="AJ114">
        <f t="shared" si="10"/>
        <v>20.794728171334434</v>
      </c>
      <c r="AK114">
        <f t="shared" si="11"/>
        <v>26.981219110378909</v>
      </c>
      <c r="AL114">
        <f t="shared" si="11"/>
        <v>24.532454695222405</v>
      </c>
      <c r="AM114">
        <f t="shared" si="11"/>
        <v>21.514332784184511</v>
      </c>
      <c r="AN114">
        <f t="shared" si="11"/>
        <v>26.807248764415156</v>
      </c>
    </row>
    <row r="115" spans="1:40" x14ac:dyDescent="0.25">
      <c r="A115">
        <v>3399130</v>
      </c>
      <c r="B115">
        <v>3399317</v>
      </c>
      <c r="C115">
        <v>3399503</v>
      </c>
      <c r="D115">
        <v>3399689</v>
      </c>
      <c r="E115">
        <v>3399875</v>
      </c>
      <c r="F115">
        <v>3400061</v>
      </c>
      <c r="G115">
        <v>3400247</v>
      </c>
      <c r="H115">
        <v>3400434</v>
      </c>
      <c r="I115">
        <v>3400620</v>
      </c>
      <c r="J115">
        <v>3400806</v>
      </c>
      <c r="K115">
        <v>3400992</v>
      </c>
      <c r="L115">
        <v>3401178</v>
      </c>
      <c r="M115">
        <v>855</v>
      </c>
      <c r="N115">
        <v>854</v>
      </c>
      <c r="O115">
        <v>854</v>
      </c>
      <c r="P115">
        <v>852</v>
      </c>
      <c r="Q115">
        <v>1075</v>
      </c>
      <c r="R115">
        <v>1019</v>
      </c>
      <c r="S115">
        <v>900</v>
      </c>
      <c r="T115">
        <v>1082</v>
      </c>
      <c r="U115">
        <v>943</v>
      </c>
      <c r="V115">
        <v>927</v>
      </c>
      <c r="W115">
        <v>932</v>
      </c>
      <c r="X115">
        <v>880</v>
      </c>
      <c r="AG115">
        <f t="shared" si="10"/>
        <v>20.39143327841845</v>
      </c>
      <c r="AH115">
        <f t="shared" si="10"/>
        <v>20.230642504118617</v>
      </c>
      <c r="AI115">
        <f t="shared" si="10"/>
        <v>20.760461285008237</v>
      </c>
      <c r="AJ115">
        <f t="shared" si="10"/>
        <v>20.765733113673807</v>
      </c>
      <c r="AK115">
        <f t="shared" si="11"/>
        <v>27.097199341021415</v>
      </c>
      <c r="AL115">
        <f t="shared" si="11"/>
        <v>24.880395387149917</v>
      </c>
      <c r="AM115">
        <f t="shared" si="11"/>
        <v>21.427347611202634</v>
      </c>
      <c r="AN115">
        <f t="shared" si="11"/>
        <v>27.300164744645798</v>
      </c>
    </row>
    <row r="116" spans="1:40" x14ac:dyDescent="0.25">
      <c r="A116">
        <v>3429122</v>
      </c>
      <c r="B116">
        <v>3429308</v>
      </c>
      <c r="C116">
        <v>3429494</v>
      </c>
      <c r="D116">
        <v>3429681</v>
      </c>
      <c r="E116">
        <v>3429867</v>
      </c>
      <c r="F116">
        <v>3430053</v>
      </c>
      <c r="G116">
        <v>3430239</v>
      </c>
      <c r="H116">
        <v>3430425</v>
      </c>
      <c r="I116">
        <v>3430611</v>
      </c>
      <c r="J116">
        <v>3430798</v>
      </c>
      <c r="K116">
        <v>3430984</v>
      </c>
      <c r="L116">
        <v>3431170</v>
      </c>
      <c r="M116">
        <v>835</v>
      </c>
      <c r="N116">
        <v>845</v>
      </c>
      <c r="O116">
        <v>873</v>
      </c>
      <c r="P116">
        <v>853</v>
      </c>
      <c r="Q116">
        <v>1072</v>
      </c>
      <c r="R116">
        <v>1007</v>
      </c>
      <c r="S116">
        <v>888</v>
      </c>
      <c r="T116">
        <v>1085</v>
      </c>
      <c r="U116">
        <v>945</v>
      </c>
      <c r="V116">
        <v>919</v>
      </c>
      <c r="W116">
        <v>943</v>
      </c>
      <c r="X116">
        <v>869</v>
      </c>
      <c r="AG116">
        <f t="shared" si="10"/>
        <v>19.811532125205929</v>
      </c>
      <c r="AH116">
        <f t="shared" si="10"/>
        <v>19.969686985172981</v>
      </c>
      <c r="AI116">
        <f t="shared" si="10"/>
        <v>21.311367380560132</v>
      </c>
      <c r="AJ116">
        <f t="shared" si="10"/>
        <v>20.794728171334434</v>
      </c>
      <c r="AK116">
        <f t="shared" si="11"/>
        <v>27.010214168039539</v>
      </c>
      <c r="AL116">
        <f t="shared" si="11"/>
        <v>24.532454695222405</v>
      </c>
      <c r="AM116">
        <f t="shared" si="11"/>
        <v>21.079406919275122</v>
      </c>
      <c r="AN116">
        <f t="shared" si="11"/>
        <v>27.387149917627674</v>
      </c>
    </row>
    <row r="117" spans="1:40" x14ac:dyDescent="0.25">
      <c r="A117">
        <v>3459131</v>
      </c>
      <c r="B117">
        <v>3459317</v>
      </c>
      <c r="C117">
        <v>3459503</v>
      </c>
      <c r="D117">
        <v>3459689</v>
      </c>
      <c r="E117">
        <v>3459875</v>
      </c>
      <c r="F117">
        <v>3460061</v>
      </c>
      <c r="G117">
        <v>3460248</v>
      </c>
      <c r="H117">
        <v>3460434</v>
      </c>
      <c r="I117">
        <v>3460620</v>
      </c>
      <c r="J117">
        <v>3460806</v>
      </c>
      <c r="K117">
        <v>3460992</v>
      </c>
      <c r="L117">
        <v>3461178</v>
      </c>
      <c r="M117">
        <v>859</v>
      </c>
      <c r="N117">
        <v>842</v>
      </c>
      <c r="O117">
        <v>870</v>
      </c>
      <c r="P117">
        <v>843</v>
      </c>
      <c r="Q117">
        <v>1085</v>
      </c>
      <c r="R117">
        <v>1005</v>
      </c>
      <c r="S117">
        <v>900</v>
      </c>
      <c r="T117">
        <v>1079</v>
      </c>
      <c r="U117">
        <v>936</v>
      </c>
      <c r="V117">
        <v>916</v>
      </c>
      <c r="W117">
        <v>940</v>
      </c>
      <c r="X117">
        <v>878</v>
      </c>
      <c r="AG117">
        <f t="shared" si="10"/>
        <v>20.507413509060953</v>
      </c>
      <c r="AH117">
        <f t="shared" si="10"/>
        <v>19.882701812191105</v>
      </c>
      <c r="AI117">
        <f t="shared" si="10"/>
        <v>21.224382207578252</v>
      </c>
      <c r="AJ117">
        <f t="shared" si="10"/>
        <v>20.504777594728171</v>
      </c>
      <c r="AK117">
        <f t="shared" si="11"/>
        <v>27.387149917627674</v>
      </c>
      <c r="AL117">
        <f t="shared" si="11"/>
        <v>24.474464579901156</v>
      </c>
      <c r="AM117">
        <f t="shared" si="11"/>
        <v>21.427347611202634</v>
      </c>
      <c r="AN117">
        <f t="shared" si="11"/>
        <v>27.213179571663915</v>
      </c>
    </row>
    <row r="118" spans="1:40" x14ac:dyDescent="0.25">
      <c r="A118">
        <v>3489120</v>
      </c>
      <c r="B118">
        <v>3489306</v>
      </c>
      <c r="C118">
        <v>3489492</v>
      </c>
      <c r="D118">
        <v>3489678</v>
      </c>
      <c r="E118">
        <v>3489864</v>
      </c>
      <c r="F118">
        <v>3490050</v>
      </c>
      <c r="G118">
        <v>3490237</v>
      </c>
      <c r="H118">
        <v>3490423</v>
      </c>
      <c r="I118">
        <v>3490609</v>
      </c>
      <c r="J118">
        <v>3490795</v>
      </c>
      <c r="K118">
        <v>3490981</v>
      </c>
      <c r="L118">
        <v>3491167</v>
      </c>
      <c r="M118">
        <v>851</v>
      </c>
      <c r="N118">
        <v>838</v>
      </c>
      <c r="O118">
        <v>868</v>
      </c>
      <c r="P118">
        <v>839</v>
      </c>
      <c r="Q118">
        <v>1089</v>
      </c>
      <c r="R118">
        <v>1020</v>
      </c>
      <c r="S118">
        <v>896</v>
      </c>
      <c r="T118">
        <v>1071</v>
      </c>
      <c r="U118">
        <v>947</v>
      </c>
      <c r="V118">
        <v>930</v>
      </c>
      <c r="W118">
        <v>923</v>
      </c>
      <c r="X118">
        <v>878</v>
      </c>
      <c r="AG118">
        <f t="shared" si="10"/>
        <v>20.275453047775947</v>
      </c>
      <c r="AH118">
        <f t="shared" si="10"/>
        <v>19.766721581548602</v>
      </c>
      <c r="AI118">
        <f t="shared" si="10"/>
        <v>21.166392092257002</v>
      </c>
      <c r="AJ118">
        <f t="shared" si="10"/>
        <v>20.388797364085669</v>
      </c>
      <c r="AK118">
        <f t="shared" si="11"/>
        <v>27.503130148270181</v>
      </c>
      <c r="AL118">
        <f t="shared" si="11"/>
        <v>24.909390444810544</v>
      </c>
      <c r="AM118">
        <f t="shared" si="11"/>
        <v>21.311367380560132</v>
      </c>
      <c r="AN118">
        <f t="shared" si="11"/>
        <v>26.981219110378909</v>
      </c>
    </row>
    <row r="119" spans="1:40" x14ac:dyDescent="0.25">
      <c r="A119">
        <v>3519125</v>
      </c>
      <c r="B119">
        <v>3519312</v>
      </c>
      <c r="C119">
        <v>3519498</v>
      </c>
      <c r="D119">
        <v>3519684</v>
      </c>
      <c r="E119">
        <v>3519870</v>
      </c>
      <c r="F119">
        <v>3520056</v>
      </c>
      <c r="G119">
        <v>3520243</v>
      </c>
      <c r="H119">
        <v>3520429</v>
      </c>
      <c r="I119">
        <v>3520615</v>
      </c>
      <c r="J119">
        <v>3520801</v>
      </c>
      <c r="K119">
        <v>3520987</v>
      </c>
      <c r="L119">
        <v>3521173</v>
      </c>
      <c r="M119">
        <v>838</v>
      </c>
      <c r="N119">
        <v>847</v>
      </c>
      <c r="O119">
        <v>860</v>
      </c>
      <c r="P119">
        <v>858</v>
      </c>
      <c r="Q119">
        <v>1101</v>
      </c>
      <c r="R119">
        <v>1004</v>
      </c>
      <c r="S119">
        <v>892</v>
      </c>
      <c r="T119">
        <v>1089</v>
      </c>
      <c r="U119">
        <v>921</v>
      </c>
      <c r="V119">
        <v>914</v>
      </c>
      <c r="W119">
        <v>943</v>
      </c>
      <c r="X119">
        <v>890</v>
      </c>
      <c r="AG119">
        <f t="shared" si="10"/>
        <v>19.898517298187805</v>
      </c>
      <c r="AH119">
        <f t="shared" si="10"/>
        <v>20.027677100494234</v>
      </c>
      <c r="AI119">
        <f t="shared" si="10"/>
        <v>20.934431630971993</v>
      </c>
      <c r="AJ119">
        <f t="shared" si="10"/>
        <v>20.939703459637563</v>
      </c>
      <c r="AK119">
        <f t="shared" si="11"/>
        <v>27.851070840197693</v>
      </c>
      <c r="AL119">
        <f t="shared" si="11"/>
        <v>24.445469522240529</v>
      </c>
      <c r="AM119">
        <f t="shared" si="11"/>
        <v>21.195387149917629</v>
      </c>
      <c r="AN119">
        <f t="shared" si="11"/>
        <v>27.503130148270181</v>
      </c>
    </row>
    <row r="120" spans="1:40" x14ac:dyDescent="0.25">
      <c r="A120">
        <v>3549119</v>
      </c>
      <c r="B120">
        <v>3549305</v>
      </c>
      <c r="C120">
        <v>3549491</v>
      </c>
      <c r="D120">
        <v>3549677</v>
      </c>
      <c r="E120">
        <v>3549864</v>
      </c>
      <c r="F120">
        <v>3550050</v>
      </c>
      <c r="G120">
        <v>3550236</v>
      </c>
      <c r="H120">
        <v>3550422</v>
      </c>
      <c r="I120">
        <v>3550608</v>
      </c>
      <c r="J120">
        <v>3550794</v>
      </c>
      <c r="K120">
        <v>3550981</v>
      </c>
      <c r="L120">
        <v>3551167</v>
      </c>
      <c r="M120">
        <v>834</v>
      </c>
      <c r="N120">
        <v>850</v>
      </c>
      <c r="O120">
        <v>873</v>
      </c>
      <c r="P120">
        <v>852</v>
      </c>
      <c r="Q120">
        <v>1095</v>
      </c>
      <c r="R120">
        <v>1022</v>
      </c>
      <c r="S120">
        <v>890</v>
      </c>
      <c r="T120">
        <v>1098</v>
      </c>
      <c r="U120">
        <v>924</v>
      </c>
      <c r="V120">
        <v>935</v>
      </c>
      <c r="W120">
        <v>940</v>
      </c>
      <c r="X120">
        <v>853</v>
      </c>
      <c r="AG120">
        <f t="shared" si="10"/>
        <v>19.782537067545306</v>
      </c>
      <c r="AH120">
        <f t="shared" si="10"/>
        <v>20.114662273476114</v>
      </c>
      <c r="AI120">
        <f t="shared" si="10"/>
        <v>21.311367380560132</v>
      </c>
      <c r="AJ120">
        <f t="shared" si="10"/>
        <v>20.765733113673807</v>
      </c>
      <c r="AK120">
        <f t="shared" si="11"/>
        <v>27.677100494233933</v>
      </c>
      <c r="AL120">
        <f t="shared" si="11"/>
        <v>24.967380560131794</v>
      </c>
      <c r="AM120">
        <f t="shared" si="11"/>
        <v>21.137397034596376</v>
      </c>
      <c r="AN120">
        <f t="shared" si="11"/>
        <v>27.764085667215813</v>
      </c>
    </row>
    <row r="121" spans="1:40" x14ac:dyDescent="0.25">
      <c r="A121">
        <v>3579138</v>
      </c>
      <c r="B121">
        <v>3579324</v>
      </c>
      <c r="C121">
        <v>3579510</v>
      </c>
      <c r="D121">
        <v>3579696</v>
      </c>
      <c r="E121">
        <v>3579882</v>
      </c>
      <c r="F121">
        <v>3580068</v>
      </c>
      <c r="G121">
        <v>3580255</v>
      </c>
      <c r="H121">
        <v>3580441</v>
      </c>
      <c r="I121">
        <v>3580627</v>
      </c>
      <c r="J121">
        <v>3580813</v>
      </c>
      <c r="K121">
        <v>3580999</v>
      </c>
      <c r="L121">
        <v>3581185</v>
      </c>
      <c r="M121">
        <v>847</v>
      </c>
      <c r="N121">
        <v>851</v>
      </c>
      <c r="O121">
        <v>868</v>
      </c>
      <c r="P121">
        <v>858</v>
      </c>
      <c r="Q121">
        <v>1083</v>
      </c>
      <c r="R121">
        <v>1019</v>
      </c>
      <c r="S121">
        <v>914</v>
      </c>
      <c r="T121">
        <v>1062</v>
      </c>
      <c r="U121">
        <v>940</v>
      </c>
      <c r="V121">
        <v>910</v>
      </c>
      <c r="W121">
        <v>972</v>
      </c>
      <c r="X121">
        <v>909</v>
      </c>
      <c r="AG121">
        <f t="shared" si="10"/>
        <v>20.159472817133441</v>
      </c>
      <c r="AH121">
        <f t="shared" si="10"/>
        <v>20.143657331136737</v>
      </c>
      <c r="AI121">
        <f t="shared" si="10"/>
        <v>21.166392092257002</v>
      </c>
      <c r="AJ121">
        <f t="shared" si="10"/>
        <v>20.939703459637563</v>
      </c>
      <c r="AK121">
        <f t="shared" si="11"/>
        <v>27.329159802306425</v>
      </c>
      <c r="AL121">
        <f t="shared" si="11"/>
        <v>24.880395387149917</v>
      </c>
      <c r="AM121">
        <f t="shared" si="11"/>
        <v>21.8332784184514</v>
      </c>
      <c r="AN121">
        <f t="shared" si="11"/>
        <v>26.720263591433277</v>
      </c>
    </row>
    <row r="122" spans="1:40" x14ac:dyDescent="0.25">
      <c r="A122">
        <v>3609134</v>
      </c>
      <c r="B122">
        <v>3609320</v>
      </c>
      <c r="C122">
        <v>3609507</v>
      </c>
      <c r="D122">
        <v>3609693</v>
      </c>
      <c r="E122">
        <v>3609879</v>
      </c>
      <c r="F122">
        <v>3610065</v>
      </c>
      <c r="G122">
        <v>3610251</v>
      </c>
      <c r="H122">
        <v>3610437</v>
      </c>
      <c r="I122">
        <v>3610624</v>
      </c>
      <c r="J122">
        <v>3610810</v>
      </c>
      <c r="K122">
        <v>3610996</v>
      </c>
      <c r="L122">
        <v>3611182</v>
      </c>
      <c r="M122">
        <v>837</v>
      </c>
      <c r="N122">
        <v>843</v>
      </c>
      <c r="O122">
        <v>875</v>
      </c>
      <c r="P122">
        <v>854</v>
      </c>
      <c r="Q122">
        <v>1074</v>
      </c>
      <c r="R122">
        <v>1028</v>
      </c>
      <c r="S122">
        <v>903</v>
      </c>
      <c r="T122">
        <v>1074</v>
      </c>
      <c r="U122">
        <v>939</v>
      </c>
      <c r="V122">
        <v>893</v>
      </c>
      <c r="W122">
        <v>930</v>
      </c>
      <c r="X122">
        <v>890</v>
      </c>
      <c r="AG122">
        <f t="shared" si="10"/>
        <v>19.869522240527182</v>
      </c>
      <c r="AH122">
        <f t="shared" si="10"/>
        <v>19.911696869851731</v>
      </c>
      <c r="AI122">
        <f t="shared" si="10"/>
        <v>21.369357495881385</v>
      </c>
      <c r="AJ122">
        <f t="shared" si="10"/>
        <v>20.82372322899506</v>
      </c>
      <c r="AK122">
        <f t="shared" si="11"/>
        <v>27.068204283360792</v>
      </c>
      <c r="AL122">
        <f t="shared" si="11"/>
        <v>25.14135090609555</v>
      </c>
      <c r="AM122">
        <f t="shared" si="11"/>
        <v>21.514332784184511</v>
      </c>
      <c r="AN122">
        <f t="shared" si="11"/>
        <v>27.068204283360792</v>
      </c>
    </row>
    <row r="123" spans="1:40" x14ac:dyDescent="0.25">
      <c r="A123">
        <v>3639131</v>
      </c>
      <c r="B123">
        <v>3639317</v>
      </c>
      <c r="C123">
        <v>3639503</v>
      </c>
      <c r="D123">
        <v>3639689</v>
      </c>
      <c r="E123">
        <v>3639875</v>
      </c>
      <c r="F123">
        <v>3640062</v>
      </c>
      <c r="G123">
        <v>3640248</v>
      </c>
      <c r="H123">
        <v>3640434</v>
      </c>
      <c r="I123">
        <v>3640620</v>
      </c>
      <c r="J123">
        <v>3640806</v>
      </c>
      <c r="K123">
        <v>3640992</v>
      </c>
      <c r="L123">
        <v>3641179</v>
      </c>
      <c r="M123">
        <v>851</v>
      </c>
      <c r="N123">
        <v>840</v>
      </c>
      <c r="O123">
        <v>871</v>
      </c>
      <c r="P123">
        <v>851</v>
      </c>
      <c r="Q123">
        <v>1076</v>
      </c>
      <c r="R123">
        <v>1026</v>
      </c>
      <c r="S123">
        <v>907</v>
      </c>
      <c r="T123">
        <v>1084</v>
      </c>
      <c r="U123">
        <v>926</v>
      </c>
      <c r="V123">
        <v>932</v>
      </c>
      <c r="W123">
        <v>946</v>
      </c>
      <c r="X123">
        <v>891</v>
      </c>
      <c r="AG123">
        <f t="shared" si="10"/>
        <v>20.275453047775947</v>
      </c>
      <c r="AH123">
        <f t="shared" si="10"/>
        <v>19.824711696869851</v>
      </c>
      <c r="AI123">
        <f t="shared" si="10"/>
        <v>21.253377265238878</v>
      </c>
      <c r="AJ123">
        <f t="shared" si="10"/>
        <v>20.736738056013181</v>
      </c>
      <c r="AK123">
        <f t="shared" si="11"/>
        <v>27.126194398682042</v>
      </c>
      <c r="AL123">
        <f t="shared" si="11"/>
        <v>25.0833607907743</v>
      </c>
      <c r="AM123">
        <f t="shared" si="11"/>
        <v>21.630313014827017</v>
      </c>
      <c r="AN123">
        <f t="shared" si="11"/>
        <v>27.358154859967048</v>
      </c>
    </row>
    <row r="124" spans="1:40" x14ac:dyDescent="0.25">
      <c r="A124">
        <v>3669130</v>
      </c>
      <c r="B124">
        <v>3669316</v>
      </c>
      <c r="C124">
        <v>3669503</v>
      </c>
      <c r="D124">
        <v>3669689</v>
      </c>
      <c r="E124">
        <v>3669875</v>
      </c>
      <c r="F124">
        <v>3670061</v>
      </c>
      <c r="G124">
        <v>3670247</v>
      </c>
      <c r="H124">
        <v>3670433</v>
      </c>
      <c r="I124">
        <v>3670620</v>
      </c>
      <c r="J124">
        <v>3670806</v>
      </c>
      <c r="K124">
        <v>3670992</v>
      </c>
      <c r="L124">
        <v>3671178</v>
      </c>
      <c r="M124">
        <v>850</v>
      </c>
      <c r="N124">
        <v>853</v>
      </c>
      <c r="O124">
        <v>862</v>
      </c>
      <c r="P124">
        <v>842</v>
      </c>
      <c r="Q124">
        <v>1094</v>
      </c>
      <c r="R124">
        <v>1030</v>
      </c>
      <c r="S124">
        <v>900</v>
      </c>
      <c r="T124">
        <v>1096</v>
      </c>
      <c r="U124">
        <v>946</v>
      </c>
      <c r="V124">
        <v>931</v>
      </c>
      <c r="W124">
        <v>942</v>
      </c>
      <c r="X124">
        <v>874</v>
      </c>
      <c r="AG124">
        <f t="shared" si="10"/>
        <v>20.246457990115321</v>
      </c>
      <c r="AH124">
        <f t="shared" si="10"/>
        <v>20.20164744645799</v>
      </c>
      <c r="AI124">
        <f t="shared" si="10"/>
        <v>20.992421746293246</v>
      </c>
      <c r="AJ124">
        <f t="shared" si="10"/>
        <v>20.475782537067545</v>
      </c>
      <c r="AK124">
        <f t="shared" si="11"/>
        <v>27.64810543657331</v>
      </c>
      <c r="AL124">
        <f t="shared" si="11"/>
        <v>25.199341021416807</v>
      </c>
      <c r="AM124">
        <f t="shared" si="11"/>
        <v>21.427347611202634</v>
      </c>
      <c r="AN124">
        <f t="shared" si="11"/>
        <v>27.706095551894563</v>
      </c>
    </row>
    <row r="125" spans="1:40" x14ac:dyDescent="0.25">
      <c r="A125">
        <v>3699129</v>
      </c>
      <c r="B125">
        <v>3699316</v>
      </c>
      <c r="C125">
        <v>3699502</v>
      </c>
      <c r="D125">
        <v>3699688</v>
      </c>
      <c r="E125">
        <v>3699874</v>
      </c>
      <c r="F125">
        <v>3700060</v>
      </c>
      <c r="G125">
        <v>3700246</v>
      </c>
      <c r="H125">
        <v>3700433</v>
      </c>
      <c r="I125">
        <v>3700619</v>
      </c>
      <c r="J125">
        <v>3700805</v>
      </c>
      <c r="K125">
        <v>3700991</v>
      </c>
      <c r="L125">
        <v>3701177</v>
      </c>
      <c r="M125">
        <v>839</v>
      </c>
      <c r="N125">
        <v>848</v>
      </c>
      <c r="O125">
        <v>865</v>
      </c>
      <c r="P125">
        <v>872</v>
      </c>
      <c r="Q125">
        <v>1093</v>
      </c>
      <c r="R125">
        <v>1027</v>
      </c>
      <c r="S125">
        <v>904</v>
      </c>
      <c r="T125">
        <v>1099</v>
      </c>
      <c r="U125">
        <v>936</v>
      </c>
      <c r="V125">
        <v>931</v>
      </c>
      <c r="W125">
        <v>943</v>
      </c>
      <c r="X125">
        <v>888</v>
      </c>
      <c r="AG125">
        <f t="shared" si="10"/>
        <v>19.927512355848432</v>
      </c>
      <c r="AH125">
        <f t="shared" si="10"/>
        <v>20.056672158154861</v>
      </c>
      <c r="AI125">
        <f t="shared" si="10"/>
        <v>21.079406919275122</v>
      </c>
      <c r="AJ125">
        <f t="shared" si="10"/>
        <v>21.345634266886329</v>
      </c>
      <c r="AK125">
        <f t="shared" si="11"/>
        <v>27.61911037891268</v>
      </c>
      <c r="AL125">
        <f t="shared" si="11"/>
        <v>25.112355848434927</v>
      </c>
      <c r="AM125">
        <f t="shared" si="11"/>
        <v>21.543327841845141</v>
      </c>
      <c r="AN125">
        <f t="shared" si="11"/>
        <v>27.79308072487644</v>
      </c>
    </row>
    <row r="126" spans="1:40" x14ac:dyDescent="0.25">
      <c r="A126">
        <v>3729127</v>
      </c>
      <c r="B126">
        <v>3729314</v>
      </c>
      <c r="C126">
        <v>3729500</v>
      </c>
      <c r="D126">
        <v>3729686</v>
      </c>
      <c r="E126">
        <v>3729872</v>
      </c>
      <c r="F126">
        <v>3730058</v>
      </c>
      <c r="G126">
        <v>3730244</v>
      </c>
      <c r="H126">
        <v>3730431</v>
      </c>
      <c r="I126">
        <v>3730617</v>
      </c>
      <c r="J126">
        <v>3730803</v>
      </c>
      <c r="K126">
        <v>3730989</v>
      </c>
      <c r="L126">
        <v>3731175</v>
      </c>
      <c r="M126">
        <v>844</v>
      </c>
      <c r="N126">
        <v>852</v>
      </c>
      <c r="O126">
        <v>851</v>
      </c>
      <c r="P126">
        <v>842</v>
      </c>
      <c r="Q126">
        <v>1098</v>
      </c>
      <c r="R126">
        <v>1052</v>
      </c>
      <c r="S126">
        <v>917</v>
      </c>
      <c r="T126">
        <v>1111</v>
      </c>
      <c r="U126">
        <v>942</v>
      </c>
      <c r="V126">
        <v>928</v>
      </c>
      <c r="W126">
        <v>945</v>
      </c>
      <c r="X126">
        <v>886</v>
      </c>
      <c r="AG126">
        <f t="shared" si="10"/>
        <v>20.072487644151565</v>
      </c>
      <c r="AH126">
        <f t="shared" si="10"/>
        <v>20.172652388797363</v>
      </c>
      <c r="AI126">
        <f t="shared" si="10"/>
        <v>20.673476112026357</v>
      </c>
      <c r="AJ126">
        <f t="shared" si="10"/>
        <v>20.475782537067545</v>
      </c>
      <c r="AK126">
        <f t="shared" si="11"/>
        <v>27.764085667215813</v>
      </c>
      <c r="AL126">
        <f t="shared" si="11"/>
        <v>25.837232289950578</v>
      </c>
      <c r="AM126">
        <f t="shared" si="11"/>
        <v>21.920263591433276</v>
      </c>
      <c r="AN126">
        <f t="shared" si="11"/>
        <v>28.141021416803952</v>
      </c>
    </row>
    <row r="127" spans="1:40" x14ac:dyDescent="0.25">
      <c r="A127">
        <v>3759127</v>
      </c>
      <c r="B127">
        <v>3759313</v>
      </c>
      <c r="C127">
        <v>3759499</v>
      </c>
      <c r="D127">
        <v>3759685</v>
      </c>
      <c r="E127">
        <v>3759872</v>
      </c>
      <c r="F127">
        <v>3760058</v>
      </c>
      <c r="G127">
        <v>3760244</v>
      </c>
      <c r="H127">
        <v>3760430</v>
      </c>
      <c r="I127">
        <v>3760616</v>
      </c>
      <c r="J127">
        <v>3760802</v>
      </c>
      <c r="K127">
        <v>3760989</v>
      </c>
      <c r="L127">
        <v>3761175</v>
      </c>
      <c r="M127">
        <v>857</v>
      </c>
      <c r="N127">
        <v>855</v>
      </c>
      <c r="O127">
        <v>853</v>
      </c>
      <c r="P127">
        <v>857</v>
      </c>
      <c r="Q127">
        <v>1103</v>
      </c>
      <c r="R127">
        <v>1036</v>
      </c>
      <c r="S127">
        <v>922</v>
      </c>
      <c r="T127">
        <v>1101</v>
      </c>
      <c r="U127">
        <v>942</v>
      </c>
      <c r="V127">
        <v>946</v>
      </c>
      <c r="W127">
        <v>931</v>
      </c>
      <c r="X127">
        <v>887</v>
      </c>
      <c r="AG127">
        <f t="shared" si="10"/>
        <v>20.449423393739703</v>
      </c>
      <c r="AH127">
        <f t="shared" si="10"/>
        <v>20.259637561779243</v>
      </c>
      <c r="AI127">
        <f t="shared" si="10"/>
        <v>20.73146622734761</v>
      </c>
      <c r="AJ127">
        <f t="shared" si="10"/>
        <v>20.910708401976937</v>
      </c>
      <c r="AK127">
        <f t="shared" si="11"/>
        <v>27.909060955518946</v>
      </c>
      <c r="AL127">
        <f t="shared" si="11"/>
        <v>25.373311367380559</v>
      </c>
      <c r="AM127">
        <f t="shared" si="11"/>
        <v>22.065238879736409</v>
      </c>
      <c r="AN127">
        <f t="shared" si="11"/>
        <v>27.851070840197693</v>
      </c>
    </row>
    <row r="128" spans="1:40" x14ac:dyDescent="0.25">
      <c r="A128">
        <v>3789126</v>
      </c>
      <c r="B128">
        <v>3789312</v>
      </c>
      <c r="C128">
        <v>3789498</v>
      </c>
      <c r="D128">
        <v>3789684</v>
      </c>
      <c r="E128">
        <v>3789870</v>
      </c>
      <c r="F128">
        <v>3790057</v>
      </c>
      <c r="G128">
        <v>3790243</v>
      </c>
      <c r="H128">
        <v>3790429</v>
      </c>
      <c r="I128">
        <v>3790615</v>
      </c>
      <c r="J128">
        <v>3790801</v>
      </c>
      <c r="K128">
        <v>3790988</v>
      </c>
      <c r="L128">
        <v>3791174</v>
      </c>
      <c r="M128">
        <v>868</v>
      </c>
      <c r="N128">
        <v>859</v>
      </c>
      <c r="O128">
        <v>864</v>
      </c>
      <c r="P128">
        <v>851</v>
      </c>
      <c r="Q128">
        <v>1097</v>
      </c>
      <c r="R128">
        <v>1050</v>
      </c>
      <c r="S128">
        <v>907</v>
      </c>
      <c r="T128">
        <v>1100</v>
      </c>
      <c r="U128">
        <v>939</v>
      </c>
      <c r="V128">
        <v>933</v>
      </c>
      <c r="W128">
        <v>953</v>
      </c>
      <c r="X128">
        <v>903</v>
      </c>
      <c r="AG128">
        <f t="shared" si="10"/>
        <v>20.768369028006589</v>
      </c>
      <c r="AH128">
        <f t="shared" si="10"/>
        <v>20.375617792421746</v>
      </c>
      <c r="AI128">
        <f t="shared" si="10"/>
        <v>21.050411861614496</v>
      </c>
      <c r="AJ128">
        <f t="shared" si="10"/>
        <v>20.736738056013181</v>
      </c>
      <c r="AK128">
        <f t="shared" si="11"/>
        <v>27.73509060955519</v>
      </c>
      <c r="AL128">
        <f t="shared" si="11"/>
        <v>25.779242174629324</v>
      </c>
      <c r="AM128">
        <f t="shared" si="11"/>
        <v>21.630313014827017</v>
      </c>
      <c r="AN128">
        <f t="shared" si="11"/>
        <v>27.822075782537063</v>
      </c>
    </row>
    <row r="129" spans="1:40" x14ac:dyDescent="0.25">
      <c r="A129">
        <v>3819133</v>
      </c>
      <c r="B129">
        <v>3819319</v>
      </c>
      <c r="C129">
        <v>3819506</v>
      </c>
      <c r="D129">
        <v>3819692</v>
      </c>
      <c r="E129">
        <v>3819878</v>
      </c>
      <c r="F129">
        <v>3820064</v>
      </c>
      <c r="G129">
        <v>3820250</v>
      </c>
      <c r="H129">
        <v>3820437</v>
      </c>
      <c r="I129">
        <v>3820623</v>
      </c>
      <c r="J129">
        <v>3820809</v>
      </c>
      <c r="K129">
        <v>3820995</v>
      </c>
      <c r="L129">
        <v>3821181</v>
      </c>
      <c r="M129">
        <v>859</v>
      </c>
      <c r="N129">
        <v>849</v>
      </c>
      <c r="O129">
        <v>867</v>
      </c>
      <c r="P129">
        <v>867</v>
      </c>
      <c r="Q129">
        <v>1107</v>
      </c>
      <c r="R129">
        <v>1041</v>
      </c>
      <c r="S129">
        <v>908</v>
      </c>
      <c r="T129">
        <v>1092</v>
      </c>
      <c r="U129">
        <v>932</v>
      </c>
      <c r="V129">
        <v>936</v>
      </c>
      <c r="W129">
        <v>945</v>
      </c>
      <c r="X129">
        <v>882</v>
      </c>
      <c r="AG129">
        <f t="shared" si="10"/>
        <v>20.507413509060953</v>
      </c>
      <c r="AH129">
        <f t="shared" si="10"/>
        <v>20.085667215815487</v>
      </c>
      <c r="AI129">
        <f t="shared" si="10"/>
        <v>21.137397034596376</v>
      </c>
      <c r="AJ129">
        <f t="shared" si="10"/>
        <v>21.200658978583196</v>
      </c>
      <c r="AK129">
        <f t="shared" si="11"/>
        <v>28.025041186161445</v>
      </c>
      <c r="AL129">
        <f t="shared" si="11"/>
        <v>25.518286655683692</v>
      </c>
      <c r="AM129">
        <f t="shared" si="11"/>
        <v>21.659308072487644</v>
      </c>
      <c r="AN129">
        <f t="shared" si="11"/>
        <v>27.590115321252057</v>
      </c>
    </row>
    <row r="130" spans="1:40" x14ac:dyDescent="0.25">
      <c r="A130">
        <v>3849124</v>
      </c>
      <c r="B130">
        <v>3849310</v>
      </c>
      <c r="C130">
        <v>3849497</v>
      </c>
      <c r="D130">
        <v>3849683</v>
      </c>
      <c r="E130">
        <v>3849869</v>
      </c>
      <c r="F130">
        <v>3850055</v>
      </c>
      <c r="G130">
        <v>3850241</v>
      </c>
      <c r="H130">
        <v>3850427</v>
      </c>
      <c r="I130">
        <v>3850614</v>
      </c>
      <c r="J130">
        <v>3850800</v>
      </c>
      <c r="K130">
        <v>3850986</v>
      </c>
      <c r="L130">
        <v>3851172</v>
      </c>
      <c r="M130">
        <v>854</v>
      </c>
      <c r="N130">
        <v>862</v>
      </c>
      <c r="O130">
        <v>882</v>
      </c>
      <c r="P130">
        <v>859</v>
      </c>
      <c r="Q130">
        <v>1102</v>
      </c>
      <c r="R130">
        <v>1028</v>
      </c>
      <c r="S130">
        <v>911</v>
      </c>
      <c r="T130">
        <v>1110</v>
      </c>
      <c r="U130">
        <v>936</v>
      </c>
      <c r="V130">
        <v>935</v>
      </c>
      <c r="W130">
        <v>936</v>
      </c>
      <c r="X130">
        <v>891</v>
      </c>
      <c r="AG130">
        <f t="shared" si="10"/>
        <v>20.362438220757824</v>
      </c>
      <c r="AH130">
        <f t="shared" si="10"/>
        <v>20.462602965403622</v>
      </c>
      <c r="AI130">
        <f t="shared" si="10"/>
        <v>21.572322899505767</v>
      </c>
      <c r="AJ130">
        <f t="shared" ref="AJ130:AJ193" si="12">(P130-AD$2)/($AE$9-$AE$4)*$Z$13</f>
        <v>20.968698517298186</v>
      </c>
      <c r="AK130">
        <f t="shared" si="11"/>
        <v>27.880065897858316</v>
      </c>
      <c r="AL130">
        <f t="shared" si="11"/>
        <v>25.14135090609555</v>
      </c>
      <c r="AM130">
        <f t="shared" si="11"/>
        <v>21.74629324546952</v>
      </c>
      <c r="AN130">
        <f t="shared" ref="AN130:AN193" si="13">(T130-AD$3)/($AE$9-$AE$4)*$Z$13</f>
        <v>28.112026359143329</v>
      </c>
    </row>
    <row r="131" spans="1:40" x14ac:dyDescent="0.25">
      <c r="A131">
        <v>3879122</v>
      </c>
      <c r="B131">
        <v>3879308</v>
      </c>
      <c r="C131">
        <v>3879494</v>
      </c>
      <c r="D131">
        <v>3879681</v>
      </c>
      <c r="E131">
        <v>3879867</v>
      </c>
      <c r="F131">
        <v>3880053</v>
      </c>
      <c r="G131">
        <v>3880239</v>
      </c>
      <c r="H131">
        <v>3880425</v>
      </c>
      <c r="I131">
        <v>3880611</v>
      </c>
      <c r="J131">
        <v>3880798</v>
      </c>
      <c r="K131">
        <v>3880984</v>
      </c>
      <c r="L131">
        <v>3881170</v>
      </c>
      <c r="M131">
        <v>849</v>
      </c>
      <c r="N131">
        <v>853</v>
      </c>
      <c r="O131">
        <v>857</v>
      </c>
      <c r="P131">
        <v>853</v>
      </c>
      <c r="Q131">
        <v>1112</v>
      </c>
      <c r="R131">
        <v>1035</v>
      </c>
      <c r="S131">
        <v>931</v>
      </c>
      <c r="T131">
        <v>1127</v>
      </c>
      <c r="U131">
        <v>956</v>
      </c>
      <c r="V131">
        <v>931</v>
      </c>
      <c r="W131">
        <v>958</v>
      </c>
      <c r="X131">
        <v>884</v>
      </c>
      <c r="AG131">
        <f t="shared" ref="AG131:AJ194" si="14">(M131-AA$2)/($AE$9-$AE$4)*$Z$13</f>
        <v>20.217462932454694</v>
      </c>
      <c r="AH131">
        <f t="shared" si="14"/>
        <v>20.20164744645799</v>
      </c>
      <c r="AI131">
        <f t="shared" si="14"/>
        <v>20.847446457990117</v>
      </c>
      <c r="AJ131">
        <f t="shared" si="12"/>
        <v>20.794728171334434</v>
      </c>
      <c r="AK131">
        <f t="shared" ref="AK131:AN194" si="15">(Q131-AA$3)/($AE$9-$AE$4)*$Z$13</f>
        <v>28.170016474464578</v>
      </c>
      <c r="AL131">
        <f t="shared" si="15"/>
        <v>25.344316309719932</v>
      </c>
      <c r="AM131">
        <f t="shared" si="15"/>
        <v>22.326194398682041</v>
      </c>
      <c r="AN131">
        <f t="shared" si="13"/>
        <v>28.604942339373967</v>
      </c>
    </row>
    <row r="132" spans="1:40" x14ac:dyDescent="0.25">
      <c r="A132">
        <v>3909121</v>
      </c>
      <c r="B132">
        <v>3909307</v>
      </c>
      <c r="C132">
        <v>3909493</v>
      </c>
      <c r="D132">
        <v>3909679</v>
      </c>
      <c r="E132">
        <v>3909865</v>
      </c>
      <c r="F132">
        <v>3910051</v>
      </c>
      <c r="G132">
        <v>3910238</v>
      </c>
      <c r="H132">
        <v>3910424</v>
      </c>
      <c r="I132">
        <v>3910610</v>
      </c>
      <c r="J132">
        <v>3910796</v>
      </c>
      <c r="K132">
        <v>3910982</v>
      </c>
      <c r="L132">
        <v>3911168</v>
      </c>
      <c r="M132">
        <v>856</v>
      </c>
      <c r="N132">
        <v>870</v>
      </c>
      <c r="O132">
        <v>873</v>
      </c>
      <c r="P132">
        <v>853</v>
      </c>
      <c r="Q132">
        <v>1099</v>
      </c>
      <c r="R132">
        <v>1025</v>
      </c>
      <c r="S132">
        <v>922</v>
      </c>
      <c r="T132">
        <v>1102</v>
      </c>
      <c r="U132">
        <v>941</v>
      </c>
      <c r="V132">
        <v>946</v>
      </c>
      <c r="W132">
        <v>938</v>
      </c>
      <c r="X132">
        <v>897</v>
      </c>
      <c r="AG132">
        <f t="shared" si="14"/>
        <v>20.420428336079077</v>
      </c>
      <c r="AH132">
        <f t="shared" si="14"/>
        <v>20.694563426688632</v>
      </c>
      <c r="AI132">
        <f t="shared" si="14"/>
        <v>21.311367380560132</v>
      </c>
      <c r="AJ132">
        <f t="shared" si="12"/>
        <v>20.794728171334434</v>
      </c>
      <c r="AK132">
        <f t="shared" si="15"/>
        <v>27.79308072487644</v>
      </c>
      <c r="AL132">
        <f t="shared" si="15"/>
        <v>25.054365733113677</v>
      </c>
      <c r="AM132">
        <f t="shared" si="15"/>
        <v>22.065238879736409</v>
      </c>
      <c r="AN132">
        <f t="shared" si="13"/>
        <v>27.880065897858316</v>
      </c>
    </row>
    <row r="133" spans="1:40" x14ac:dyDescent="0.25">
      <c r="A133">
        <v>3939120</v>
      </c>
      <c r="B133">
        <v>3939307</v>
      </c>
      <c r="C133">
        <v>3939493</v>
      </c>
      <c r="D133">
        <v>3939679</v>
      </c>
      <c r="E133">
        <v>3939865</v>
      </c>
      <c r="F133">
        <v>3940051</v>
      </c>
      <c r="G133">
        <v>3940238</v>
      </c>
      <c r="H133">
        <v>3940424</v>
      </c>
      <c r="I133">
        <v>3940610</v>
      </c>
      <c r="J133">
        <v>3940796</v>
      </c>
      <c r="K133">
        <v>3940982</v>
      </c>
      <c r="L133">
        <v>3941168</v>
      </c>
      <c r="M133">
        <v>866</v>
      </c>
      <c r="N133">
        <v>840</v>
      </c>
      <c r="O133">
        <v>881</v>
      </c>
      <c r="P133">
        <v>848</v>
      </c>
      <c r="Q133">
        <v>1105</v>
      </c>
      <c r="R133">
        <v>1029</v>
      </c>
      <c r="S133">
        <v>919</v>
      </c>
      <c r="T133">
        <v>1116</v>
      </c>
      <c r="U133">
        <v>941</v>
      </c>
      <c r="V133">
        <v>937</v>
      </c>
      <c r="W133">
        <v>944</v>
      </c>
      <c r="X133">
        <v>892</v>
      </c>
      <c r="AG133">
        <f t="shared" si="14"/>
        <v>20.710378912685336</v>
      </c>
      <c r="AH133">
        <f t="shared" si="14"/>
        <v>19.824711696869851</v>
      </c>
      <c r="AI133">
        <f t="shared" si="14"/>
        <v>21.543327841845141</v>
      </c>
      <c r="AJ133">
        <f t="shared" si="12"/>
        <v>20.649752883031304</v>
      </c>
      <c r="AK133">
        <f t="shared" si="15"/>
        <v>27.967051070840196</v>
      </c>
      <c r="AL133">
        <f t="shared" si="15"/>
        <v>25.170345963756176</v>
      </c>
      <c r="AM133">
        <f t="shared" si="15"/>
        <v>21.978253706754529</v>
      </c>
      <c r="AN133">
        <f t="shared" si="13"/>
        <v>28.285996705107081</v>
      </c>
    </row>
    <row r="134" spans="1:40" x14ac:dyDescent="0.25">
      <c r="A134">
        <v>3969120</v>
      </c>
      <c r="B134">
        <v>3969306</v>
      </c>
      <c r="C134">
        <v>3969492</v>
      </c>
      <c r="D134">
        <v>3969678</v>
      </c>
      <c r="E134">
        <v>3969864</v>
      </c>
      <c r="F134">
        <v>3970051</v>
      </c>
      <c r="G134">
        <v>3970237</v>
      </c>
      <c r="H134">
        <v>3970423</v>
      </c>
      <c r="I134">
        <v>3970609</v>
      </c>
      <c r="J134">
        <v>3970795</v>
      </c>
      <c r="K134">
        <v>3970981</v>
      </c>
      <c r="L134">
        <v>3971168</v>
      </c>
      <c r="M134">
        <v>851</v>
      </c>
      <c r="N134">
        <v>850</v>
      </c>
      <c r="O134">
        <v>877</v>
      </c>
      <c r="P134">
        <v>857</v>
      </c>
      <c r="Q134">
        <v>1097</v>
      </c>
      <c r="R134">
        <v>1044</v>
      </c>
      <c r="S134">
        <v>922</v>
      </c>
      <c r="T134">
        <v>1115</v>
      </c>
      <c r="U134">
        <v>925</v>
      </c>
      <c r="V134">
        <v>923</v>
      </c>
      <c r="W134">
        <v>945</v>
      </c>
      <c r="X134">
        <v>881</v>
      </c>
      <c r="AG134">
        <f t="shared" si="14"/>
        <v>20.275453047775947</v>
      </c>
      <c r="AH134">
        <f t="shared" si="14"/>
        <v>20.114662273476114</v>
      </c>
      <c r="AI134">
        <f t="shared" si="14"/>
        <v>21.427347611202634</v>
      </c>
      <c r="AJ134">
        <f t="shared" si="12"/>
        <v>20.910708401976937</v>
      </c>
      <c r="AK134">
        <f t="shared" si="15"/>
        <v>27.73509060955519</v>
      </c>
      <c r="AL134">
        <f t="shared" si="15"/>
        <v>25.605271828665565</v>
      </c>
      <c r="AM134">
        <f t="shared" si="15"/>
        <v>22.065238879736409</v>
      </c>
      <c r="AN134">
        <f t="shared" si="13"/>
        <v>28.257001647446458</v>
      </c>
    </row>
    <row r="135" spans="1:40" x14ac:dyDescent="0.25">
      <c r="A135">
        <v>3999134</v>
      </c>
      <c r="B135">
        <v>3999320</v>
      </c>
      <c r="C135">
        <v>3999506</v>
      </c>
      <c r="D135">
        <v>3999692</v>
      </c>
      <c r="E135">
        <v>3999878</v>
      </c>
      <c r="F135">
        <v>4000064</v>
      </c>
      <c r="G135">
        <v>4000251</v>
      </c>
      <c r="H135">
        <v>4000437</v>
      </c>
      <c r="I135">
        <v>4000623</v>
      </c>
      <c r="J135">
        <v>4000809</v>
      </c>
      <c r="K135">
        <v>4000995</v>
      </c>
      <c r="L135">
        <v>4001182</v>
      </c>
      <c r="M135">
        <v>836</v>
      </c>
      <c r="N135">
        <v>864</v>
      </c>
      <c r="O135">
        <v>869</v>
      </c>
      <c r="P135">
        <v>873</v>
      </c>
      <c r="Q135">
        <v>1099</v>
      </c>
      <c r="R135">
        <v>1037</v>
      </c>
      <c r="S135">
        <v>921</v>
      </c>
      <c r="T135">
        <v>1108</v>
      </c>
      <c r="U135">
        <v>955</v>
      </c>
      <c r="V135">
        <v>943</v>
      </c>
      <c r="W135">
        <v>943</v>
      </c>
      <c r="X135">
        <v>885</v>
      </c>
      <c r="AG135">
        <f t="shared" si="14"/>
        <v>19.840527182866555</v>
      </c>
      <c r="AH135">
        <f t="shared" si="14"/>
        <v>20.520593080724879</v>
      </c>
      <c r="AI135">
        <f t="shared" si="14"/>
        <v>21.195387149917629</v>
      </c>
      <c r="AJ135">
        <f t="shared" si="12"/>
        <v>21.374629324546952</v>
      </c>
      <c r="AK135">
        <f t="shared" si="15"/>
        <v>27.79308072487644</v>
      </c>
      <c r="AL135">
        <f t="shared" si="15"/>
        <v>25.402306425041182</v>
      </c>
      <c r="AM135">
        <f t="shared" si="15"/>
        <v>22.036243822075782</v>
      </c>
      <c r="AN135">
        <f t="shared" si="13"/>
        <v>28.054036243822075</v>
      </c>
    </row>
    <row r="136" spans="1:40" x14ac:dyDescent="0.25">
      <c r="A136">
        <v>4029132</v>
      </c>
      <c r="B136">
        <v>4029318</v>
      </c>
      <c r="C136">
        <v>4029505</v>
      </c>
      <c r="D136">
        <v>4029691</v>
      </c>
      <c r="E136">
        <v>4029877</v>
      </c>
      <c r="F136">
        <v>4030063</v>
      </c>
      <c r="G136">
        <v>4030249</v>
      </c>
      <c r="H136">
        <v>4030435</v>
      </c>
      <c r="I136">
        <v>4030622</v>
      </c>
      <c r="J136">
        <v>4030808</v>
      </c>
      <c r="K136">
        <v>4030994</v>
      </c>
      <c r="L136">
        <v>4031180</v>
      </c>
      <c r="M136">
        <v>856</v>
      </c>
      <c r="N136">
        <v>857</v>
      </c>
      <c r="O136">
        <v>870</v>
      </c>
      <c r="P136">
        <v>850</v>
      </c>
      <c r="Q136">
        <v>1114</v>
      </c>
      <c r="R136">
        <v>1042</v>
      </c>
      <c r="S136">
        <v>918</v>
      </c>
      <c r="T136">
        <v>1110</v>
      </c>
      <c r="U136">
        <v>940</v>
      </c>
      <c r="V136">
        <v>938</v>
      </c>
      <c r="W136">
        <v>943</v>
      </c>
      <c r="X136">
        <v>875</v>
      </c>
      <c r="AG136">
        <f t="shared" si="14"/>
        <v>20.420428336079077</v>
      </c>
      <c r="AH136">
        <f t="shared" si="14"/>
        <v>20.317627677100496</v>
      </c>
      <c r="AI136">
        <f t="shared" si="14"/>
        <v>21.224382207578252</v>
      </c>
      <c r="AJ136">
        <f t="shared" si="12"/>
        <v>20.707742998352554</v>
      </c>
      <c r="AK136">
        <f t="shared" si="15"/>
        <v>28.228006589785828</v>
      </c>
      <c r="AL136">
        <f t="shared" si="15"/>
        <v>25.547281713344315</v>
      </c>
      <c r="AM136">
        <f t="shared" si="15"/>
        <v>21.949258649093903</v>
      </c>
      <c r="AN136">
        <f t="shared" si="13"/>
        <v>28.112026359143329</v>
      </c>
    </row>
    <row r="137" spans="1:40" x14ac:dyDescent="0.25">
      <c r="A137">
        <v>4059133</v>
      </c>
      <c r="B137">
        <v>4059319</v>
      </c>
      <c r="C137">
        <v>4059505</v>
      </c>
      <c r="D137">
        <v>4059691</v>
      </c>
      <c r="E137">
        <v>4059878</v>
      </c>
      <c r="F137">
        <v>4060064</v>
      </c>
      <c r="G137">
        <v>4060250</v>
      </c>
      <c r="H137">
        <v>4060436</v>
      </c>
      <c r="I137">
        <v>4060622</v>
      </c>
      <c r="J137">
        <v>4060808</v>
      </c>
      <c r="K137">
        <v>4060995</v>
      </c>
      <c r="L137">
        <v>4061181</v>
      </c>
      <c r="M137">
        <v>855</v>
      </c>
      <c r="N137">
        <v>862</v>
      </c>
      <c r="O137">
        <v>878</v>
      </c>
      <c r="P137">
        <v>859</v>
      </c>
      <c r="Q137">
        <v>1125</v>
      </c>
      <c r="R137">
        <v>1038</v>
      </c>
      <c r="S137">
        <v>934</v>
      </c>
      <c r="T137">
        <v>1140</v>
      </c>
      <c r="U137">
        <v>939</v>
      </c>
      <c r="V137">
        <v>945</v>
      </c>
      <c r="W137">
        <v>957</v>
      </c>
      <c r="X137">
        <v>901</v>
      </c>
      <c r="AG137">
        <f t="shared" si="14"/>
        <v>20.39143327841845</v>
      </c>
      <c r="AH137">
        <f t="shared" si="14"/>
        <v>20.462602965403622</v>
      </c>
      <c r="AI137">
        <f t="shared" si="14"/>
        <v>21.456342668863261</v>
      </c>
      <c r="AJ137">
        <f t="shared" si="12"/>
        <v>20.968698517298186</v>
      </c>
      <c r="AK137">
        <f t="shared" si="15"/>
        <v>28.546952224052717</v>
      </c>
      <c r="AL137">
        <f t="shared" si="15"/>
        <v>25.431301482701812</v>
      </c>
      <c r="AM137">
        <f t="shared" si="15"/>
        <v>22.413179571663921</v>
      </c>
      <c r="AN137">
        <f t="shared" si="13"/>
        <v>28.981878088962109</v>
      </c>
    </row>
    <row r="138" spans="1:40" x14ac:dyDescent="0.25">
      <c r="A138">
        <v>4089130</v>
      </c>
      <c r="B138">
        <v>4089316</v>
      </c>
      <c r="C138">
        <v>4089503</v>
      </c>
      <c r="D138">
        <v>4089689</v>
      </c>
      <c r="E138">
        <v>4089875</v>
      </c>
      <c r="F138">
        <v>4090061</v>
      </c>
      <c r="G138">
        <v>4090247</v>
      </c>
      <c r="H138">
        <v>4090433</v>
      </c>
      <c r="I138">
        <v>4090620</v>
      </c>
      <c r="J138">
        <v>4090806</v>
      </c>
      <c r="K138">
        <v>4090992</v>
      </c>
      <c r="L138">
        <v>4091178</v>
      </c>
      <c r="M138">
        <v>854</v>
      </c>
      <c r="N138">
        <v>865</v>
      </c>
      <c r="O138">
        <v>878</v>
      </c>
      <c r="P138">
        <v>880</v>
      </c>
      <c r="Q138">
        <v>1114</v>
      </c>
      <c r="R138">
        <v>1050</v>
      </c>
      <c r="S138">
        <v>925</v>
      </c>
      <c r="T138">
        <v>1139</v>
      </c>
      <c r="U138">
        <v>945</v>
      </c>
      <c r="V138">
        <v>927</v>
      </c>
      <c r="W138">
        <v>959</v>
      </c>
      <c r="X138">
        <v>880</v>
      </c>
      <c r="AG138">
        <f t="shared" si="14"/>
        <v>20.362438220757824</v>
      </c>
      <c r="AH138">
        <f t="shared" si="14"/>
        <v>20.549588138385502</v>
      </c>
      <c r="AI138">
        <f t="shared" si="14"/>
        <v>21.456342668863261</v>
      </c>
      <c r="AJ138">
        <f t="shared" si="12"/>
        <v>21.577594728171334</v>
      </c>
      <c r="AK138">
        <f t="shared" si="15"/>
        <v>28.228006589785828</v>
      </c>
      <c r="AL138">
        <f t="shared" si="15"/>
        <v>25.779242174629324</v>
      </c>
      <c r="AM138">
        <f t="shared" si="15"/>
        <v>22.152224052718285</v>
      </c>
      <c r="AN138">
        <f t="shared" si="13"/>
        <v>28.952883031301482</v>
      </c>
    </row>
    <row r="139" spans="1:40" x14ac:dyDescent="0.25">
      <c r="A139">
        <v>4119130</v>
      </c>
      <c r="B139">
        <v>4119316</v>
      </c>
      <c r="C139">
        <v>4119502</v>
      </c>
      <c r="D139">
        <v>4119689</v>
      </c>
      <c r="E139">
        <v>4119875</v>
      </c>
      <c r="F139">
        <v>4120061</v>
      </c>
      <c r="G139">
        <v>4120247</v>
      </c>
      <c r="H139">
        <v>4120433</v>
      </c>
      <c r="I139">
        <v>4120619</v>
      </c>
      <c r="J139">
        <v>4120806</v>
      </c>
      <c r="K139">
        <v>4120992</v>
      </c>
      <c r="L139">
        <v>4121178</v>
      </c>
      <c r="M139">
        <v>861</v>
      </c>
      <c r="N139">
        <v>851</v>
      </c>
      <c r="O139">
        <v>868</v>
      </c>
      <c r="P139">
        <v>855</v>
      </c>
      <c r="Q139">
        <v>1108</v>
      </c>
      <c r="R139">
        <v>1040</v>
      </c>
      <c r="S139">
        <v>906</v>
      </c>
      <c r="T139">
        <v>1113</v>
      </c>
      <c r="U139">
        <v>961</v>
      </c>
      <c r="V139">
        <v>934</v>
      </c>
      <c r="W139">
        <v>959</v>
      </c>
      <c r="X139">
        <v>892</v>
      </c>
      <c r="AG139">
        <f t="shared" si="14"/>
        <v>20.565403624382206</v>
      </c>
      <c r="AH139">
        <f t="shared" si="14"/>
        <v>20.143657331136737</v>
      </c>
      <c r="AI139">
        <f t="shared" si="14"/>
        <v>21.166392092257002</v>
      </c>
      <c r="AJ139">
        <f t="shared" si="12"/>
        <v>20.852718286655687</v>
      </c>
      <c r="AK139">
        <f t="shared" si="15"/>
        <v>28.054036243822075</v>
      </c>
      <c r="AL139">
        <f t="shared" si="15"/>
        <v>25.489291598023065</v>
      </c>
      <c r="AM139">
        <f t="shared" si="15"/>
        <v>21.601317957166394</v>
      </c>
      <c r="AN139">
        <f t="shared" si="13"/>
        <v>28.199011532125205</v>
      </c>
    </row>
    <row r="140" spans="1:40" x14ac:dyDescent="0.25">
      <c r="A140">
        <v>4149128</v>
      </c>
      <c r="B140">
        <v>4149314</v>
      </c>
      <c r="C140">
        <v>4149500</v>
      </c>
      <c r="D140">
        <v>4149686</v>
      </c>
      <c r="E140">
        <v>4149872</v>
      </c>
      <c r="F140">
        <v>4150059</v>
      </c>
      <c r="G140">
        <v>4150245</v>
      </c>
      <c r="H140">
        <v>4150431</v>
      </c>
      <c r="I140">
        <v>4150617</v>
      </c>
      <c r="J140">
        <v>4150803</v>
      </c>
      <c r="K140">
        <v>4150989</v>
      </c>
      <c r="L140">
        <v>4151176</v>
      </c>
      <c r="M140">
        <v>846</v>
      </c>
      <c r="N140">
        <v>868</v>
      </c>
      <c r="O140">
        <v>885</v>
      </c>
      <c r="P140">
        <v>855</v>
      </c>
      <c r="Q140">
        <v>1108</v>
      </c>
      <c r="R140">
        <v>1038</v>
      </c>
      <c r="S140">
        <v>922</v>
      </c>
      <c r="T140">
        <v>1111</v>
      </c>
      <c r="U140">
        <v>949</v>
      </c>
      <c r="V140">
        <v>956</v>
      </c>
      <c r="W140">
        <v>942</v>
      </c>
      <c r="X140">
        <v>903</v>
      </c>
      <c r="AG140">
        <f t="shared" si="14"/>
        <v>20.130477759472814</v>
      </c>
      <c r="AH140">
        <f t="shared" si="14"/>
        <v>20.636573311367378</v>
      </c>
      <c r="AI140">
        <f t="shared" si="14"/>
        <v>21.659308072487644</v>
      </c>
      <c r="AJ140">
        <f t="shared" si="12"/>
        <v>20.852718286655687</v>
      </c>
      <c r="AK140">
        <f t="shared" si="15"/>
        <v>28.054036243822075</v>
      </c>
      <c r="AL140">
        <f t="shared" si="15"/>
        <v>25.431301482701812</v>
      </c>
      <c r="AM140">
        <f t="shared" si="15"/>
        <v>22.065238879736409</v>
      </c>
      <c r="AN140">
        <f t="shared" si="13"/>
        <v>28.141021416803952</v>
      </c>
    </row>
    <row r="141" spans="1:40" x14ac:dyDescent="0.25">
      <c r="A141">
        <v>4179128</v>
      </c>
      <c r="B141">
        <v>4179314</v>
      </c>
      <c r="C141">
        <v>4179500</v>
      </c>
      <c r="D141">
        <v>4179686</v>
      </c>
      <c r="E141">
        <v>4179873</v>
      </c>
      <c r="F141">
        <v>4180059</v>
      </c>
      <c r="G141">
        <v>4180245</v>
      </c>
      <c r="H141">
        <v>4180431</v>
      </c>
      <c r="I141">
        <v>4180617</v>
      </c>
      <c r="J141">
        <v>4180803</v>
      </c>
      <c r="K141">
        <v>4180990</v>
      </c>
      <c r="L141">
        <v>4181176</v>
      </c>
      <c r="M141">
        <v>839</v>
      </c>
      <c r="N141">
        <v>881</v>
      </c>
      <c r="O141">
        <v>884</v>
      </c>
      <c r="P141">
        <v>841</v>
      </c>
      <c r="Q141">
        <v>1123</v>
      </c>
      <c r="R141">
        <v>1052</v>
      </c>
      <c r="S141">
        <v>927</v>
      </c>
      <c r="T141">
        <v>1112</v>
      </c>
      <c r="U141">
        <v>953</v>
      </c>
      <c r="V141">
        <v>934</v>
      </c>
      <c r="W141">
        <v>948</v>
      </c>
      <c r="X141">
        <v>884</v>
      </c>
      <c r="AG141">
        <f t="shared" si="14"/>
        <v>19.927512355848432</v>
      </c>
      <c r="AH141">
        <f t="shared" si="14"/>
        <v>21.013509060955521</v>
      </c>
      <c r="AI141">
        <f t="shared" si="14"/>
        <v>21.630313014827017</v>
      </c>
      <c r="AJ141">
        <f t="shared" si="12"/>
        <v>20.446787479406922</v>
      </c>
      <c r="AK141">
        <f t="shared" si="15"/>
        <v>28.488962108731464</v>
      </c>
      <c r="AL141">
        <f t="shared" si="15"/>
        <v>25.837232289950578</v>
      </c>
      <c r="AM141">
        <f t="shared" si="15"/>
        <v>22.210214168039538</v>
      </c>
      <c r="AN141">
        <f t="shared" si="13"/>
        <v>28.170016474464578</v>
      </c>
    </row>
    <row r="142" spans="1:40" x14ac:dyDescent="0.25">
      <c r="A142">
        <v>4209130</v>
      </c>
      <c r="B142">
        <v>4209316</v>
      </c>
      <c r="C142">
        <v>4209502</v>
      </c>
      <c r="D142">
        <v>4209689</v>
      </c>
      <c r="E142">
        <v>4209875</v>
      </c>
      <c r="F142">
        <v>4210061</v>
      </c>
      <c r="G142">
        <v>4210247</v>
      </c>
      <c r="H142">
        <v>4210433</v>
      </c>
      <c r="I142">
        <v>4210619</v>
      </c>
      <c r="J142">
        <v>4210806</v>
      </c>
      <c r="K142">
        <v>4210992</v>
      </c>
      <c r="L142">
        <v>4211178</v>
      </c>
      <c r="M142">
        <v>853</v>
      </c>
      <c r="N142">
        <v>866</v>
      </c>
      <c r="O142">
        <v>879</v>
      </c>
      <c r="P142">
        <v>858</v>
      </c>
      <c r="Q142">
        <v>1119</v>
      </c>
      <c r="R142">
        <v>1037</v>
      </c>
      <c r="S142">
        <v>922</v>
      </c>
      <c r="T142">
        <v>1112</v>
      </c>
      <c r="U142">
        <v>965</v>
      </c>
      <c r="V142">
        <v>954</v>
      </c>
      <c r="W142">
        <v>953</v>
      </c>
      <c r="X142">
        <v>902</v>
      </c>
      <c r="AG142">
        <f t="shared" si="14"/>
        <v>20.333443163097197</v>
      </c>
      <c r="AH142">
        <f t="shared" si="14"/>
        <v>20.578583196046129</v>
      </c>
      <c r="AI142">
        <f t="shared" si="14"/>
        <v>21.485337726523888</v>
      </c>
      <c r="AJ142">
        <f t="shared" si="12"/>
        <v>20.939703459637563</v>
      </c>
      <c r="AK142">
        <f t="shared" si="15"/>
        <v>28.372981878088961</v>
      </c>
      <c r="AL142">
        <f t="shared" si="15"/>
        <v>25.402306425041182</v>
      </c>
      <c r="AM142">
        <f t="shared" si="15"/>
        <v>22.065238879736409</v>
      </c>
      <c r="AN142">
        <f t="shared" si="13"/>
        <v>28.170016474464578</v>
      </c>
    </row>
    <row r="143" spans="1:40" x14ac:dyDescent="0.25">
      <c r="A143">
        <v>4239126</v>
      </c>
      <c r="B143">
        <v>4239313</v>
      </c>
      <c r="C143">
        <v>4239499</v>
      </c>
      <c r="D143">
        <v>4239685</v>
      </c>
      <c r="E143">
        <v>4239871</v>
      </c>
      <c r="F143">
        <v>4240057</v>
      </c>
      <c r="G143">
        <v>4240243</v>
      </c>
      <c r="H143">
        <v>4240430</v>
      </c>
      <c r="I143">
        <v>4240616</v>
      </c>
      <c r="J143">
        <v>4240802</v>
      </c>
      <c r="K143">
        <v>4240988</v>
      </c>
      <c r="L143">
        <v>4241174</v>
      </c>
      <c r="M143">
        <v>854</v>
      </c>
      <c r="N143">
        <v>855</v>
      </c>
      <c r="O143">
        <v>904</v>
      </c>
      <c r="P143">
        <v>860</v>
      </c>
      <c r="Q143">
        <v>1127</v>
      </c>
      <c r="R143">
        <v>1037</v>
      </c>
      <c r="S143">
        <v>919</v>
      </c>
      <c r="T143">
        <v>1103</v>
      </c>
      <c r="U143">
        <v>946</v>
      </c>
      <c r="V143">
        <v>932</v>
      </c>
      <c r="W143">
        <v>931</v>
      </c>
      <c r="X143">
        <v>902</v>
      </c>
      <c r="AG143">
        <f t="shared" si="14"/>
        <v>20.362438220757824</v>
      </c>
      <c r="AH143">
        <f t="shared" si="14"/>
        <v>20.259637561779243</v>
      </c>
      <c r="AI143">
        <f t="shared" si="14"/>
        <v>22.210214168039538</v>
      </c>
      <c r="AJ143">
        <f t="shared" si="12"/>
        <v>20.997693574958813</v>
      </c>
      <c r="AK143">
        <f t="shared" si="15"/>
        <v>28.604942339373967</v>
      </c>
      <c r="AL143">
        <f t="shared" si="15"/>
        <v>25.402306425041182</v>
      </c>
      <c r="AM143">
        <f t="shared" si="15"/>
        <v>21.978253706754529</v>
      </c>
      <c r="AN143">
        <f t="shared" si="13"/>
        <v>27.909060955518946</v>
      </c>
    </row>
    <row r="144" spans="1:40" x14ac:dyDescent="0.25">
      <c r="A144">
        <v>4269126</v>
      </c>
      <c r="B144">
        <v>4269312</v>
      </c>
      <c r="C144">
        <v>4269499</v>
      </c>
      <c r="D144">
        <v>4269685</v>
      </c>
      <c r="E144">
        <v>4269871</v>
      </c>
      <c r="F144">
        <v>4270057</v>
      </c>
      <c r="G144">
        <v>4270243</v>
      </c>
      <c r="H144">
        <v>4270429</v>
      </c>
      <c r="I144">
        <v>4270616</v>
      </c>
      <c r="J144">
        <v>4270802</v>
      </c>
      <c r="K144">
        <v>4270988</v>
      </c>
      <c r="L144">
        <v>4271174</v>
      </c>
      <c r="M144">
        <v>848</v>
      </c>
      <c r="N144">
        <v>877</v>
      </c>
      <c r="O144">
        <v>882</v>
      </c>
      <c r="P144">
        <v>877</v>
      </c>
      <c r="Q144">
        <v>1133</v>
      </c>
      <c r="R144">
        <v>1052</v>
      </c>
      <c r="S144">
        <v>911</v>
      </c>
      <c r="T144">
        <v>1142</v>
      </c>
      <c r="U144">
        <v>954</v>
      </c>
      <c r="V144">
        <v>943</v>
      </c>
      <c r="W144">
        <v>949</v>
      </c>
      <c r="X144">
        <v>887</v>
      </c>
      <c r="AG144">
        <f t="shared" si="14"/>
        <v>20.188467874794071</v>
      </c>
      <c r="AH144">
        <f t="shared" si="14"/>
        <v>20.897528830313014</v>
      </c>
      <c r="AI144">
        <f t="shared" si="14"/>
        <v>21.572322899505767</v>
      </c>
      <c r="AJ144">
        <f t="shared" si="12"/>
        <v>21.490609555189458</v>
      </c>
      <c r="AK144">
        <f t="shared" si="15"/>
        <v>28.778912685337726</v>
      </c>
      <c r="AL144">
        <f t="shared" si="15"/>
        <v>25.837232289950578</v>
      </c>
      <c r="AM144">
        <f t="shared" si="15"/>
        <v>21.74629324546952</v>
      </c>
      <c r="AN144">
        <f t="shared" si="13"/>
        <v>29.039868204283358</v>
      </c>
    </row>
    <row r="145" spans="1:40" x14ac:dyDescent="0.25">
      <c r="A145">
        <v>4299124</v>
      </c>
      <c r="B145">
        <v>4299311</v>
      </c>
      <c r="C145">
        <v>4299497</v>
      </c>
      <c r="D145">
        <v>4299683</v>
      </c>
      <c r="E145">
        <v>4299869</v>
      </c>
      <c r="F145">
        <v>4300055</v>
      </c>
      <c r="G145">
        <v>4300241</v>
      </c>
      <c r="H145">
        <v>4300428</v>
      </c>
      <c r="I145">
        <v>4300614</v>
      </c>
      <c r="J145">
        <v>4300800</v>
      </c>
      <c r="K145">
        <v>4300986</v>
      </c>
      <c r="L145">
        <v>4301172</v>
      </c>
      <c r="M145">
        <v>894</v>
      </c>
      <c r="N145">
        <v>870</v>
      </c>
      <c r="O145">
        <v>867</v>
      </c>
      <c r="P145">
        <v>854</v>
      </c>
      <c r="Q145">
        <v>1125</v>
      </c>
      <c r="R145">
        <v>1039</v>
      </c>
      <c r="S145">
        <v>920</v>
      </c>
      <c r="T145">
        <v>1126</v>
      </c>
      <c r="U145">
        <v>947</v>
      </c>
      <c r="V145">
        <v>958</v>
      </c>
      <c r="W145">
        <v>951</v>
      </c>
      <c r="X145">
        <v>889</v>
      </c>
      <c r="AG145">
        <f t="shared" si="14"/>
        <v>21.522240527182866</v>
      </c>
      <c r="AH145">
        <f t="shared" si="14"/>
        <v>20.694563426688632</v>
      </c>
      <c r="AI145">
        <f t="shared" si="14"/>
        <v>21.137397034596376</v>
      </c>
      <c r="AJ145">
        <f t="shared" si="12"/>
        <v>20.82372322899506</v>
      </c>
      <c r="AK145">
        <f t="shared" si="15"/>
        <v>28.546952224052717</v>
      </c>
      <c r="AL145">
        <f t="shared" si="15"/>
        <v>25.460296540362442</v>
      </c>
      <c r="AM145">
        <f t="shared" si="15"/>
        <v>22.007248764415156</v>
      </c>
      <c r="AN145">
        <f t="shared" si="13"/>
        <v>28.575947281713344</v>
      </c>
    </row>
    <row r="146" spans="1:40" x14ac:dyDescent="0.25">
      <c r="A146">
        <v>4329124</v>
      </c>
      <c r="B146">
        <v>4329310</v>
      </c>
      <c r="C146">
        <v>4329496</v>
      </c>
      <c r="D146">
        <v>4329682</v>
      </c>
      <c r="E146">
        <v>4329869</v>
      </c>
      <c r="F146">
        <v>4330055</v>
      </c>
      <c r="G146">
        <v>4330241</v>
      </c>
      <c r="H146">
        <v>4330427</v>
      </c>
      <c r="I146">
        <v>4330613</v>
      </c>
      <c r="J146">
        <v>4330799</v>
      </c>
      <c r="K146">
        <v>4330986</v>
      </c>
      <c r="L146">
        <v>4331172</v>
      </c>
      <c r="M146">
        <v>866</v>
      </c>
      <c r="N146">
        <v>860</v>
      </c>
      <c r="O146">
        <v>889</v>
      </c>
      <c r="P146">
        <v>858</v>
      </c>
      <c r="Q146">
        <v>1107</v>
      </c>
      <c r="R146">
        <v>1066</v>
      </c>
      <c r="S146">
        <v>935</v>
      </c>
      <c r="T146">
        <v>1112</v>
      </c>
      <c r="U146">
        <v>947</v>
      </c>
      <c r="V146">
        <v>935</v>
      </c>
      <c r="W146">
        <v>971</v>
      </c>
      <c r="X146">
        <v>896</v>
      </c>
      <c r="AG146">
        <f t="shared" si="14"/>
        <v>20.710378912685336</v>
      </c>
      <c r="AH146">
        <f t="shared" si="14"/>
        <v>20.404612850082373</v>
      </c>
      <c r="AI146">
        <f t="shared" si="14"/>
        <v>21.775288303130147</v>
      </c>
      <c r="AJ146">
        <f t="shared" si="12"/>
        <v>20.939703459637563</v>
      </c>
      <c r="AK146">
        <f t="shared" si="15"/>
        <v>28.025041186161445</v>
      </c>
      <c r="AL146">
        <f t="shared" si="15"/>
        <v>26.243163097199343</v>
      </c>
      <c r="AM146">
        <f t="shared" si="15"/>
        <v>22.442174629324548</v>
      </c>
      <c r="AN146">
        <f t="shared" si="13"/>
        <v>28.170016474464578</v>
      </c>
    </row>
    <row r="147" spans="1:40" x14ac:dyDescent="0.25">
      <c r="A147">
        <v>4359122</v>
      </c>
      <c r="B147">
        <v>4359308</v>
      </c>
      <c r="C147">
        <v>4359495</v>
      </c>
      <c r="D147">
        <v>4359681</v>
      </c>
      <c r="E147">
        <v>4359867</v>
      </c>
      <c r="F147">
        <v>4360053</v>
      </c>
      <c r="G147">
        <v>4360239</v>
      </c>
      <c r="H147">
        <v>4360426</v>
      </c>
      <c r="I147">
        <v>4360612</v>
      </c>
      <c r="J147">
        <v>4360798</v>
      </c>
      <c r="K147">
        <v>4360984</v>
      </c>
      <c r="L147">
        <v>4361170</v>
      </c>
      <c r="M147">
        <v>866</v>
      </c>
      <c r="N147">
        <v>860</v>
      </c>
      <c r="O147">
        <v>876</v>
      </c>
      <c r="P147">
        <v>865</v>
      </c>
      <c r="Q147">
        <v>1121</v>
      </c>
      <c r="R147">
        <v>1049</v>
      </c>
      <c r="S147">
        <v>932</v>
      </c>
      <c r="T147">
        <v>1123</v>
      </c>
      <c r="U147">
        <v>960</v>
      </c>
      <c r="V147">
        <v>944</v>
      </c>
      <c r="W147">
        <v>963</v>
      </c>
      <c r="X147">
        <v>891</v>
      </c>
      <c r="AG147">
        <f t="shared" si="14"/>
        <v>20.710378912685336</v>
      </c>
      <c r="AH147">
        <f t="shared" si="14"/>
        <v>20.404612850082373</v>
      </c>
      <c r="AI147">
        <f t="shared" si="14"/>
        <v>21.398352553542011</v>
      </c>
      <c r="AJ147">
        <f t="shared" si="12"/>
        <v>21.142668863261946</v>
      </c>
      <c r="AK147">
        <f t="shared" si="15"/>
        <v>28.430971993410211</v>
      </c>
      <c r="AL147">
        <f t="shared" si="15"/>
        <v>25.750247116968698</v>
      </c>
      <c r="AM147">
        <f t="shared" si="15"/>
        <v>22.355189456342668</v>
      </c>
      <c r="AN147">
        <f t="shared" si="13"/>
        <v>28.488962108731464</v>
      </c>
    </row>
    <row r="148" spans="1:40" x14ac:dyDescent="0.25">
      <c r="A148">
        <v>4389121</v>
      </c>
      <c r="B148">
        <v>4389307</v>
      </c>
      <c r="C148">
        <v>4389493</v>
      </c>
      <c r="D148">
        <v>4389680</v>
      </c>
      <c r="E148">
        <v>4389866</v>
      </c>
      <c r="F148">
        <v>4390052</v>
      </c>
      <c r="G148">
        <v>4390238</v>
      </c>
      <c r="H148">
        <v>4390424</v>
      </c>
      <c r="I148">
        <v>4390610</v>
      </c>
      <c r="J148">
        <v>4390797</v>
      </c>
      <c r="K148">
        <v>4390983</v>
      </c>
      <c r="L148">
        <v>4391169</v>
      </c>
      <c r="M148">
        <v>862</v>
      </c>
      <c r="N148">
        <v>877</v>
      </c>
      <c r="O148">
        <v>885</v>
      </c>
      <c r="P148">
        <v>867</v>
      </c>
      <c r="Q148">
        <v>1131</v>
      </c>
      <c r="R148">
        <v>1071</v>
      </c>
      <c r="S148">
        <v>946</v>
      </c>
      <c r="T148">
        <v>1129</v>
      </c>
      <c r="U148">
        <v>961</v>
      </c>
      <c r="V148">
        <v>931</v>
      </c>
      <c r="W148">
        <v>960</v>
      </c>
      <c r="X148">
        <v>903</v>
      </c>
      <c r="AG148">
        <f t="shared" si="14"/>
        <v>20.594398682042833</v>
      </c>
      <c r="AH148">
        <f t="shared" si="14"/>
        <v>20.897528830313014</v>
      </c>
      <c r="AI148">
        <f t="shared" si="14"/>
        <v>21.659308072487644</v>
      </c>
      <c r="AJ148">
        <f t="shared" si="12"/>
        <v>21.200658978583196</v>
      </c>
      <c r="AK148">
        <f t="shared" si="15"/>
        <v>28.720922570016477</v>
      </c>
      <c r="AL148">
        <f t="shared" si="15"/>
        <v>26.388138385502472</v>
      </c>
      <c r="AM148">
        <f t="shared" si="15"/>
        <v>22.761120263591433</v>
      </c>
      <c r="AN148">
        <f t="shared" si="13"/>
        <v>28.662932454695216</v>
      </c>
    </row>
    <row r="149" spans="1:40" x14ac:dyDescent="0.25">
      <c r="A149">
        <v>4419123</v>
      </c>
      <c r="B149">
        <v>4419309</v>
      </c>
      <c r="C149">
        <v>4419495</v>
      </c>
      <c r="D149">
        <v>4419682</v>
      </c>
      <c r="E149">
        <v>4419868</v>
      </c>
      <c r="F149">
        <v>4420054</v>
      </c>
      <c r="G149">
        <v>4420240</v>
      </c>
      <c r="H149">
        <v>4420426</v>
      </c>
      <c r="I149">
        <v>4420612</v>
      </c>
      <c r="J149">
        <v>4420799</v>
      </c>
      <c r="K149">
        <v>4420985</v>
      </c>
      <c r="L149">
        <v>4421171</v>
      </c>
      <c r="M149">
        <v>854</v>
      </c>
      <c r="N149">
        <v>854</v>
      </c>
      <c r="O149">
        <v>873</v>
      </c>
      <c r="P149">
        <v>863</v>
      </c>
      <c r="Q149">
        <v>1134</v>
      </c>
      <c r="R149">
        <v>1065</v>
      </c>
      <c r="S149">
        <v>925</v>
      </c>
      <c r="T149">
        <v>1131</v>
      </c>
      <c r="U149">
        <v>959</v>
      </c>
      <c r="V149">
        <v>922</v>
      </c>
      <c r="W149">
        <v>935</v>
      </c>
      <c r="X149">
        <v>890</v>
      </c>
      <c r="AG149">
        <f t="shared" si="14"/>
        <v>20.362438220757824</v>
      </c>
      <c r="AH149">
        <f t="shared" si="14"/>
        <v>20.230642504118617</v>
      </c>
      <c r="AI149">
        <f t="shared" si="14"/>
        <v>21.311367380560132</v>
      </c>
      <c r="AJ149">
        <f t="shared" si="12"/>
        <v>21.084678747940693</v>
      </c>
      <c r="AK149">
        <f t="shared" si="15"/>
        <v>28.807907742998349</v>
      </c>
      <c r="AL149">
        <f t="shared" si="15"/>
        <v>26.214168039538713</v>
      </c>
      <c r="AM149">
        <f t="shared" si="15"/>
        <v>22.152224052718285</v>
      </c>
      <c r="AN149">
        <f t="shared" si="13"/>
        <v>28.720922570016477</v>
      </c>
    </row>
    <row r="150" spans="1:40" x14ac:dyDescent="0.25">
      <c r="A150">
        <v>4449135</v>
      </c>
      <c r="B150">
        <v>4449321</v>
      </c>
      <c r="C150">
        <v>4449507</v>
      </c>
      <c r="D150">
        <v>4449693</v>
      </c>
      <c r="E150">
        <v>4449879</v>
      </c>
      <c r="F150">
        <v>4450065</v>
      </c>
      <c r="G150">
        <v>4450252</v>
      </c>
      <c r="H150">
        <v>4450438</v>
      </c>
      <c r="I150">
        <v>4450624</v>
      </c>
      <c r="J150">
        <v>4450810</v>
      </c>
      <c r="K150">
        <v>4450996</v>
      </c>
      <c r="L150">
        <v>4451182</v>
      </c>
      <c r="M150">
        <v>873</v>
      </c>
      <c r="N150">
        <v>866</v>
      </c>
      <c r="O150">
        <v>881</v>
      </c>
      <c r="P150">
        <v>872</v>
      </c>
      <c r="Q150">
        <v>1130</v>
      </c>
      <c r="R150">
        <v>1060</v>
      </c>
      <c r="S150">
        <v>935</v>
      </c>
      <c r="T150">
        <v>1141</v>
      </c>
      <c r="U150">
        <v>948</v>
      </c>
      <c r="V150">
        <v>940</v>
      </c>
      <c r="W150">
        <v>961</v>
      </c>
      <c r="X150">
        <v>894</v>
      </c>
      <c r="AG150">
        <f t="shared" si="14"/>
        <v>20.913344316309718</v>
      </c>
      <c r="AH150">
        <f t="shared" si="14"/>
        <v>20.578583196046129</v>
      </c>
      <c r="AI150">
        <f t="shared" si="14"/>
        <v>21.543327841845141</v>
      </c>
      <c r="AJ150">
        <f t="shared" si="12"/>
        <v>21.345634266886329</v>
      </c>
      <c r="AK150">
        <f t="shared" si="15"/>
        <v>28.691927512355846</v>
      </c>
      <c r="AL150">
        <f t="shared" si="15"/>
        <v>26.069192751235583</v>
      </c>
      <c r="AM150">
        <f t="shared" si="15"/>
        <v>22.442174629324548</v>
      </c>
      <c r="AN150">
        <f t="shared" si="13"/>
        <v>29.010873146622732</v>
      </c>
    </row>
    <row r="151" spans="1:40" x14ac:dyDescent="0.25">
      <c r="A151">
        <v>4479133</v>
      </c>
      <c r="B151">
        <v>4479319</v>
      </c>
      <c r="C151">
        <v>4479505</v>
      </c>
      <c r="D151">
        <v>4479692</v>
      </c>
      <c r="E151">
        <v>4479878</v>
      </c>
      <c r="F151">
        <v>4480064</v>
      </c>
      <c r="G151">
        <v>4480250</v>
      </c>
      <c r="H151">
        <v>4480436</v>
      </c>
      <c r="I151">
        <v>4480623</v>
      </c>
      <c r="J151">
        <v>4480809</v>
      </c>
      <c r="K151">
        <v>4480995</v>
      </c>
      <c r="L151">
        <v>4481181</v>
      </c>
      <c r="M151">
        <v>858</v>
      </c>
      <c r="N151">
        <v>864</v>
      </c>
      <c r="O151">
        <v>896</v>
      </c>
      <c r="P151">
        <v>864</v>
      </c>
      <c r="Q151">
        <v>1148</v>
      </c>
      <c r="R151">
        <v>1061</v>
      </c>
      <c r="S151">
        <v>920</v>
      </c>
      <c r="T151">
        <v>1124</v>
      </c>
      <c r="U151">
        <v>945</v>
      </c>
      <c r="V151">
        <v>949</v>
      </c>
      <c r="W151">
        <v>952</v>
      </c>
      <c r="X151">
        <v>893</v>
      </c>
      <c r="AG151">
        <f t="shared" si="14"/>
        <v>20.47841845140033</v>
      </c>
      <c r="AH151">
        <f t="shared" si="14"/>
        <v>20.520593080724879</v>
      </c>
      <c r="AI151">
        <f t="shared" si="14"/>
        <v>21.978253706754529</v>
      </c>
      <c r="AJ151">
        <f t="shared" si="12"/>
        <v>21.113673805601319</v>
      </c>
      <c r="AK151">
        <f t="shared" si="15"/>
        <v>29.213838550247115</v>
      </c>
      <c r="AL151">
        <f t="shared" si="15"/>
        <v>26.098187808896213</v>
      </c>
      <c r="AM151">
        <f t="shared" si="15"/>
        <v>22.007248764415156</v>
      </c>
      <c r="AN151">
        <f t="shared" si="13"/>
        <v>28.517957166392094</v>
      </c>
    </row>
    <row r="152" spans="1:40" x14ac:dyDescent="0.25">
      <c r="A152">
        <v>4509132</v>
      </c>
      <c r="B152">
        <v>4509319</v>
      </c>
      <c r="C152">
        <v>4509505</v>
      </c>
      <c r="D152">
        <v>4509691</v>
      </c>
      <c r="E152">
        <v>4509877</v>
      </c>
      <c r="F152">
        <v>4510063</v>
      </c>
      <c r="G152">
        <v>4510250</v>
      </c>
      <c r="H152">
        <v>4510436</v>
      </c>
      <c r="I152">
        <v>4510622</v>
      </c>
      <c r="J152">
        <v>4510808</v>
      </c>
      <c r="K152">
        <v>4510994</v>
      </c>
      <c r="L152">
        <v>4511180</v>
      </c>
      <c r="M152">
        <v>862</v>
      </c>
      <c r="N152">
        <v>873</v>
      </c>
      <c r="O152">
        <v>874</v>
      </c>
      <c r="P152">
        <v>873</v>
      </c>
      <c r="Q152">
        <v>1115</v>
      </c>
      <c r="R152">
        <v>1058</v>
      </c>
      <c r="S152">
        <v>951</v>
      </c>
      <c r="T152">
        <v>1139</v>
      </c>
      <c r="U152">
        <v>950</v>
      </c>
      <c r="V152">
        <v>937</v>
      </c>
      <c r="W152">
        <v>943</v>
      </c>
      <c r="X152">
        <v>890</v>
      </c>
      <c r="AG152">
        <f t="shared" si="14"/>
        <v>20.594398682042833</v>
      </c>
      <c r="AH152">
        <f t="shared" si="14"/>
        <v>20.781548599670511</v>
      </c>
      <c r="AI152">
        <f t="shared" si="14"/>
        <v>21.340362438220758</v>
      </c>
      <c r="AJ152">
        <f t="shared" si="12"/>
        <v>21.374629324546952</v>
      </c>
      <c r="AK152">
        <f t="shared" si="15"/>
        <v>28.257001647446458</v>
      </c>
      <c r="AL152">
        <f t="shared" si="15"/>
        <v>26.01120263591433</v>
      </c>
      <c r="AM152">
        <f t="shared" si="15"/>
        <v>22.906095551894563</v>
      </c>
      <c r="AN152">
        <f t="shared" si="13"/>
        <v>28.952883031301482</v>
      </c>
    </row>
    <row r="153" spans="1:40" x14ac:dyDescent="0.25">
      <c r="A153">
        <v>4539131</v>
      </c>
      <c r="B153">
        <v>4539317</v>
      </c>
      <c r="C153">
        <v>4539503</v>
      </c>
      <c r="D153">
        <v>4539689</v>
      </c>
      <c r="E153">
        <v>4539875</v>
      </c>
      <c r="F153">
        <v>4540062</v>
      </c>
      <c r="G153">
        <v>4540248</v>
      </c>
      <c r="H153">
        <v>4540434</v>
      </c>
      <c r="I153">
        <v>4540620</v>
      </c>
      <c r="J153">
        <v>4540806</v>
      </c>
      <c r="K153">
        <v>4540992</v>
      </c>
      <c r="L153">
        <v>4541179</v>
      </c>
      <c r="M153">
        <v>883</v>
      </c>
      <c r="N153">
        <v>866</v>
      </c>
      <c r="O153">
        <v>874</v>
      </c>
      <c r="P153">
        <v>876</v>
      </c>
      <c r="Q153">
        <v>1146</v>
      </c>
      <c r="R153">
        <v>1065</v>
      </c>
      <c r="S153">
        <v>924</v>
      </c>
      <c r="T153">
        <v>1121</v>
      </c>
      <c r="U153">
        <v>957</v>
      </c>
      <c r="V153">
        <v>959</v>
      </c>
      <c r="W153">
        <v>966</v>
      </c>
      <c r="X153">
        <v>896</v>
      </c>
      <c r="AG153">
        <f t="shared" si="14"/>
        <v>21.203294892915981</v>
      </c>
      <c r="AH153">
        <f t="shared" si="14"/>
        <v>20.578583196046129</v>
      </c>
      <c r="AI153">
        <f t="shared" si="14"/>
        <v>21.340362438220758</v>
      </c>
      <c r="AJ153">
        <f t="shared" si="12"/>
        <v>21.461614497528831</v>
      </c>
      <c r="AK153">
        <f t="shared" si="15"/>
        <v>29.155848434925865</v>
      </c>
      <c r="AL153">
        <f t="shared" si="15"/>
        <v>26.214168039538713</v>
      </c>
      <c r="AM153">
        <f t="shared" si="15"/>
        <v>22.123228995057659</v>
      </c>
      <c r="AN153">
        <f t="shared" si="13"/>
        <v>28.430971993410211</v>
      </c>
    </row>
    <row r="154" spans="1:40" x14ac:dyDescent="0.25">
      <c r="A154">
        <v>4569131</v>
      </c>
      <c r="B154">
        <v>4569317</v>
      </c>
      <c r="C154">
        <v>4569503</v>
      </c>
      <c r="D154">
        <v>4569690</v>
      </c>
      <c r="E154">
        <v>4569876</v>
      </c>
      <c r="F154">
        <v>4570062</v>
      </c>
      <c r="G154">
        <v>4570248</v>
      </c>
      <c r="H154">
        <v>4570434</v>
      </c>
      <c r="I154">
        <v>4570620</v>
      </c>
      <c r="J154">
        <v>4570807</v>
      </c>
      <c r="K154">
        <v>4570993</v>
      </c>
      <c r="L154">
        <v>4571179</v>
      </c>
      <c r="M154">
        <v>852</v>
      </c>
      <c r="N154">
        <v>871</v>
      </c>
      <c r="O154">
        <v>879</v>
      </c>
      <c r="P154">
        <v>866</v>
      </c>
      <c r="Q154">
        <v>1118</v>
      </c>
      <c r="R154">
        <v>1065</v>
      </c>
      <c r="S154">
        <v>928</v>
      </c>
      <c r="T154">
        <v>1145</v>
      </c>
      <c r="U154">
        <v>948</v>
      </c>
      <c r="V154">
        <v>932</v>
      </c>
      <c r="W154">
        <v>958</v>
      </c>
      <c r="X154">
        <v>907</v>
      </c>
      <c r="AG154">
        <f t="shared" si="14"/>
        <v>20.30444810543657</v>
      </c>
      <c r="AH154">
        <f t="shared" si="14"/>
        <v>20.723558484349262</v>
      </c>
      <c r="AI154">
        <f t="shared" si="14"/>
        <v>21.485337726523888</v>
      </c>
      <c r="AJ154">
        <f t="shared" si="12"/>
        <v>21.171663920922569</v>
      </c>
      <c r="AK154">
        <f t="shared" si="15"/>
        <v>28.343986820428334</v>
      </c>
      <c r="AL154">
        <f t="shared" si="15"/>
        <v>26.214168039538713</v>
      </c>
      <c r="AM154">
        <f t="shared" si="15"/>
        <v>22.239209225700165</v>
      </c>
      <c r="AN154">
        <f t="shared" si="13"/>
        <v>29.126853377265235</v>
      </c>
    </row>
    <row r="155" spans="1:40" x14ac:dyDescent="0.25">
      <c r="A155">
        <v>4599130</v>
      </c>
      <c r="B155">
        <v>4599316</v>
      </c>
      <c r="C155">
        <v>4599502</v>
      </c>
      <c r="D155">
        <v>4599688</v>
      </c>
      <c r="E155">
        <v>4599874</v>
      </c>
      <c r="F155">
        <v>4600061</v>
      </c>
      <c r="G155">
        <v>4600247</v>
      </c>
      <c r="H155">
        <v>4600433</v>
      </c>
      <c r="I155">
        <v>4600619</v>
      </c>
      <c r="J155">
        <v>4600805</v>
      </c>
      <c r="K155">
        <v>4600991</v>
      </c>
      <c r="L155">
        <v>4601178</v>
      </c>
      <c r="M155">
        <v>874</v>
      </c>
      <c r="N155">
        <v>860</v>
      </c>
      <c r="O155">
        <v>877</v>
      </c>
      <c r="P155">
        <v>873</v>
      </c>
      <c r="Q155">
        <v>1141</v>
      </c>
      <c r="R155">
        <v>1054</v>
      </c>
      <c r="S155">
        <v>947</v>
      </c>
      <c r="T155">
        <v>1146</v>
      </c>
      <c r="U155">
        <v>950</v>
      </c>
      <c r="V155">
        <v>957</v>
      </c>
      <c r="W155">
        <v>958</v>
      </c>
      <c r="X155">
        <v>877</v>
      </c>
      <c r="AG155">
        <f t="shared" si="14"/>
        <v>20.942339373970345</v>
      </c>
      <c r="AH155">
        <f t="shared" si="14"/>
        <v>20.404612850082373</v>
      </c>
      <c r="AI155">
        <f t="shared" si="14"/>
        <v>21.427347611202634</v>
      </c>
      <c r="AJ155">
        <f t="shared" si="12"/>
        <v>21.374629324546952</v>
      </c>
      <c r="AK155">
        <f t="shared" si="15"/>
        <v>29.010873146622732</v>
      </c>
      <c r="AL155">
        <f t="shared" si="15"/>
        <v>25.895222405271831</v>
      </c>
      <c r="AM155">
        <f t="shared" si="15"/>
        <v>22.79011532125206</v>
      </c>
      <c r="AN155">
        <f t="shared" si="13"/>
        <v>29.155848434925865</v>
      </c>
    </row>
    <row r="156" spans="1:40" x14ac:dyDescent="0.25">
      <c r="A156">
        <v>4629131</v>
      </c>
      <c r="B156">
        <v>4629317</v>
      </c>
      <c r="C156">
        <v>4629504</v>
      </c>
      <c r="D156">
        <v>4629690</v>
      </c>
      <c r="E156">
        <v>4629876</v>
      </c>
      <c r="F156">
        <v>4630062</v>
      </c>
      <c r="G156">
        <v>4630248</v>
      </c>
      <c r="H156">
        <v>4630434</v>
      </c>
      <c r="I156">
        <v>4630621</v>
      </c>
      <c r="J156">
        <v>4630807</v>
      </c>
      <c r="K156">
        <v>4630993</v>
      </c>
      <c r="L156">
        <v>4631179</v>
      </c>
      <c r="M156">
        <v>850</v>
      </c>
      <c r="N156">
        <v>865</v>
      </c>
      <c r="O156">
        <v>867</v>
      </c>
      <c r="P156">
        <v>859</v>
      </c>
      <c r="Q156">
        <v>1133</v>
      </c>
      <c r="R156">
        <v>1053</v>
      </c>
      <c r="S156">
        <v>950</v>
      </c>
      <c r="T156">
        <v>1149</v>
      </c>
      <c r="U156">
        <v>962</v>
      </c>
      <c r="V156">
        <v>952</v>
      </c>
      <c r="W156">
        <v>950</v>
      </c>
      <c r="X156">
        <v>882</v>
      </c>
      <c r="AG156">
        <f t="shared" si="14"/>
        <v>20.246457990115321</v>
      </c>
      <c r="AH156">
        <f t="shared" si="14"/>
        <v>20.549588138385502</v>
      </c>
      <c r="AI156">
        <f t="shared" si="14"/>
        <v>21.137397034596376</v>
      </c>
      <c r="AJ156">
        <f t="shared" si="12"/>
        <v>20.968698517298186</v>
      </c>
      <c r="AK156">
        <f t="shared" si="15"/>
        <v>28.778912685337726</v>
      </c>
      <c r="AL156">
        <f t="shared" si="15"/>
        <v>25.866227347611201</v>
      </c>
      <c r="AM156">
        <f t="shared" si="15"/>
        <v>22.877100494233936</v>
      </c>
      <c r="AN156">
        <f t="shared" si="13"/>
        <v>29.242833607907741</v>
      </c>
    </row>
    <row r="157" spans="1:40" x14ac:dyDescent="0.25">
      <c r="A157">
        <v>4659140</v>
      </c>
      <c r="B157">
        <v>4659326</v>
      </c>
      <c r="C157">
        <v>4659512</v>
      </c>
      <c r="D157">
        <v>4659698</v>
      </c>
      <c r="E157">
        <v>4659884</v>
      </c>
      <c r="F157">
        <v>4660070</v>
      </c>
      <c r="G157">
        <v>4660257</v>
      </c>
      <c r="H157">
        <v>4660443</v>
      </c>
      <c r="I157">
        <v>4660629</v>
      </c>
      <c r="J157">
        <v>4660815</v>
      </c>
      <c r="K157">
        <v>4661001</v>
      </c>
      <c r="L157">
        <v>4661187</v>
      </c>
      <c r="M157">
        <v>870</v>
      </c>
      <c r="N157">
        <v>859</v>
      </c>
      <c r="O157">
        <v>912</v>
      </c>
      <c r="P157">
        <v>883</v>
      </c>
      <c r="Q157">
        <v>1140</v>
      </c>
      <c r="R157">
        <v>1048</v>
      </c>
      <c r="S157">
        <v>952</v>
      </c>
      <c r="T157">
        <v>1147</v>
      </c>
      <c r="U157">
        <v>953</v>
      </c>
      <c r="V157">
        <v>961</v>
      </c>
      <c r="W157">
        <v>966</v>
      </c>
      <c r="X157">
        <v>885</v>
      </c>
      <c r="AG157">
        <f t="shared" si="14"/>
        <v>20.826359143327842</v>
      </c>
      <c r="AH157">
        <f t="shared" si="14"/>
        <v>20.375617792421746</v>
      </c>
      <c r="AI157">
        <f t="shared" si="14"/>
        <v>22.442174629324548</v>
      </c>
      <c r="AJ157">
        <f t="shared" si="12"/>
        <v>21.664579901153214</v>
      </c>
      <c r="AK157">
        <f t="shared" si="15"/>
        <v>28.981878088962109</v>
      </c>
      <c r="AL157">
        <f t="shared" si="15"/>
        <v>25.721252059308075</v>
      </c>
      <c r="AM157">
        <f t="shared" si="15"/>
        <v>22.935090609555189</v>
      </c>
      <c r="AN157">
        <f t="shared" si="13"/>
        <v>29.184843492586491</v>
      </c>
    </row>
    <row r="158" spans="1:40" x14ac:dyDescent="0.25">
      <c r="A158">
        <v>4689129</v>
      </c>
      <c r="B158">
        <v>4689315</v>
      </c>
      <c r="C158">
        <v>4689501</v>
      </c>
      <c r="D158">
        <v>4689687</v>
      </c>
      <c r="E158">
        <v>4689874</v>
      </c>
      <c r="F158">
        <v>4690060</v>
      </c>
      <c r="G158">
        <v>4690246</v>
      </c>
      <c r="H158">
        <v>4690432</v>
      </c>
      <c r="I158">
        <v>4690618</v>
      </c>
      <c r="J158">
        <v>4690805</v>
      </c>
      <c r="K158">
        <v>4690991</v>
      </c>
      <c r="L158">
        <v>4691177</v>
      </c>
      <c r="M158">
        <v>870</v>
      </c>
      <c r="N158">
        <v>871</v>
      </c>
      <c r="O158">
        <v>885</v>
      </c>
      <c r="P158">
        <v>850</v>
      </c>
      <c r="Q158">
        <v>1140</v>
      </c>
      <c r="R158">
        <v>1064</v>
      </c>
      <c r="S158">
        <v>917</v>
      </c>
      <c r="T158">
        <v>1139</v>
      </c>
      <c r="U158">
        <v>953</v>
      </c>
      <c r="V158">
        <v>955</v>
      </c>
      <c r="W158">
        <v>950</v>
      </c>
      <c r="X158">
        <v>894</v>
      </c>
      <c r="AG158">
        <f t="shared" si="14"/>
        <v>20.826359143327842</v>
      </c>
      <c r="AH158">
        <f t="shared" si="14"/>
        <v>20.723558484349262</v>
      </c>
      <c r="AI158">
        <f t="shared" si="14"/>
        <v>21.659308072487644</v>
      </c>
      <c r="AJ158">
        <f t="shared" si="12"/>
        <v>20.707742998352554</v>
      </c>
      <c r="AK158">
        <f t="shared" si="15"/>
        <v>28.981878088962109</v>
      </c>
      <c r="AL158">
        <f t="shared" si="15"/>
        <v>26.18517298187809</v>
      </c>
      <c r="AM158">
        <f t="shared" si="15"/>
        <v>21.920263591433276</v>
      </c>
      <c r="AN158">
        <f t="shared" si="13"/>
        <v>28.952883031301482</v>
      </c>
    </row>
    <row r="159" spans="1:40" x14ac:dyDescent="0.25">
      <c r="A159">
        <v>4719128</v>
      </c>
      <c r="B159">
        <v>4719315</v>
      </c>
      <c r="C159">
        <v>4719501</v>
      </c>
      <c r="D159">
        <v>4719687</v>
      </c>
      <c r="E159">
        <v>4719873</v>
      </c>
      <c r="F159">
        <v>4720059</v>
      </c>
      <c r="G159">
        <v>4720245</v>
      </c>
      <c r="H159">
        <v>4720432</v>
      </c>
      <c r="I159">
        <v>4720618</v>
      </c>
      <c r="J159">
        <v>4720804</v>
      </c>
      <c r="K159">
        <v>4720990</v>
      </c>
      <c r="L159">
        <v>4721176</v>
      </c>
      <c r="M159">
        <v>863</v>
      </c>
      <c r="N159">
        <v>857</v>
      </c>
      <c r="O159">
        <v>890</v>
      </c>
      <c r="P159">
        <v>867</v>
      </c>
      <c r="Q159">
        <v>1129</v>
      </c>
      <c r="R159">
        <v>1073</v>
      </c>
      <c r="S159">
        <v>934</v>
      </c>
      <c r="T159">
        <v>1135</v>
      </c>
      <c r="U159">
        <v>956</v>
      </c>
      <c r="V159">
        <v>966</v>
      </c>
      <c r="W159">
        <v>958</v>
      </c>
      <c r="X159">
        <v>901</v>
      </c>
      <c r="AG159">
        <f t="shared" si="14"/>
        <v>20.623393739703459</v>
      </c>
      <c r="AH159">
        <f t="shared" si="14"/>
        <v>20.317627677100496</v>
      </c>
      <c r="AI159">
        <f t="shared" si="14"/>
        <v>21.804283360790777</v>
      </c>
      <c r="AJ159">
        <f t="shared" si="12"/>
        <v>21.200658978583196</v>
      </c>
      <c r="AK159">
        <f t="shared" si="15"/>
        <v>28.662932454695216</v>
      </c>
      <c r="AL159">
        <f t="shared" si="15"/>
        <v>26.446128500823725</v>
      </c>
      <c r="AM159">
        <f t="shared" si="15"/>
        <v>22.413179571663921</v>
      </c>
      <c r="AN159">
        <f t="shared" si="13"/>
        <v>28.836902800658976</v>
      </c>
    </row>
    <row r="160" spans="1:40" x14ac:dyDescent="0.25">
      <c r="A160">
        <v>4749133</v>
      </c>
      <c r="B160">
        <v>4749319</v>
      </c>
      <c r="C160">
        <v>4749505</v>
      </c>
      <c r="D160">
        <v>4749691</v>
      </c>
      <c r="E160">
        <v>4749878</v>
      </c>
      <c r="F160">
        <v>4750064</v>
      </c>
      <c r="G160">
        <v>4750250</v>
      </c>
      <c r="H160">
        <v>4750436</v>
      </c>
      <c r="I160">
        <v>4750622</v>
      </c>
      <c r="J160">
        <v>4750808</v>
      </c>
      <c r="K160">
        <v>4750995</v>
      </c>
      <c r="L160">
        <v>4751181</v>
      </c>
      <c r="M160">
        <v>872</v>
      </c>
      <c r="N160">
        <v>867</v>
      </c>
      <c r="O160">
        <v>887</v>
      </c>
      <c r="P160">
        <v>858</v>
      </c>
      <c r="Q160">
        <v>1142</v>
      </c>
      <c r="R160">
        <v>1072</v>
      </c>
      <c r="S160">
        <v>926</v>
      </c>
      <c r="T160">
        <v>1130</v>
      </c>
      <c r="U160">
        <v>962</v>
      </c>
      <c r="V160">
        <v>948</v>
      </c>
      <c r="W160">
        <v>970</v>
      </c>
      <c r="X160">
        <v>919</v>
      </c>
      <c r="AG160">
        <f t="shared" si="14"/>
        <v>20.884349258649092</v>
      </c>
      <c r="AH160">
        <f t="shared" si="14"/>
        <v>20.607578253706755</v>
      </c>
      <c r="AI160">
        <f t="shared" si="14"/>
        <v>21.717298187808893</v>
      </c>
      <c r="AJ160">
        <f t="shared" si="12"/>
        <v>20.939703459637563</v>
      </c>
      <c r="AK160">
        <f t="shared" si="15"/>
        <v>29.039868204283358</v>
      </c>
      <c r="AL160">
        <f t="shared" si="15"/>
        <v>26.417133443163095</v>
      </c>
      <c r="AM160">
        <f t="shared" si="15"/>
        <v>22.181219110378912</v>
      </c>
      <c r="AN160">
        <f t="shared" si="13"/>
        <v>28.691927512355846</v>
      </c>
    </row>
    <row r="161" spans="1:40" x14ac:dyDescent="0.25">
      <c r="A161">
        <v>4779127</v>
      </c>
      <c r="B161">
        <v>4779313</v>
      </c>
      <c r="C161">
        <v>4779499</v>
      </c>
      <c r="D161">
        <v>4779685</v>
      </c>
      <c r="E161">
        <v>4779872</v>
      </c>
      <c r="F161">
        <v>4780058</v>
      </c>
      <c r="G161">
        <v>4780244</v>
      </c>
      <c r="H161">
        <v>4780430</v>
      </c>
      <c r="I161">
        <v>4780616</v>
      </c>
      <c r="J161">
        <v>4780802</v>
      </c>
      <c r="K161">
        <v>4780989</v>
      </c>
      <c r="L161">
        <v>4781175</v>
      </c>
      <c r="M161">
        <v>863</v>
      </c>
      <c r="N161">
        <v>874</v>
      </c>
      <c r="O161">
        <v>892</v>
      </c>
      <c r="P161">
        <v>865</v>
      </c>
      <c r="Q161">
        <v>1151</v>
      </c>
      <c r="R161">
        <v>1072</v>
      </c>
      <c r="S161">
        <v>939</v>
      </c>
      <c r="T161">
        <v>1145</v>
      </c>
      <c r="U161">
        <v>951</v>
      </c>
      <c r="V161">
        <v>935</v>
      </c>
      <c r="W161">
        <v>986</v>
      </c>
      <c r="X161">
        <v>894</v>
      </c>
      <c r="AG161">
        <f t="shared" si="14"/>
        <v>20.623393739703459</v>
      </c>
      <c r="AH161">
        <f t="shared" si="14"/>
        <v>20.810543657331138</v>
      </c>
      <c r="AI161">
        <f t="shared" si="14"/>
        <v>21.862273476112026</v>
      </c>
      <c r="AJ161">
        <f t="shared" si="12"/>
        <v>21.142668863261946</v>
      </c>
      <c r="AK161">
        <f t="shared" si="15"/>
        <v>29.300823723228994</v>
      </c>
      <c r="AL161">
        <f t="shared" si="15"/>
        <v>26.417133443163095</v>
      </c>
      <c r="AM161">
        <f t="shared" si="15"/>
        <v>22.55815485996705</v>
      </c>
      <c r="AN161">
        <f t="shared" si="13"/>
        <v>29.126853377265235</v>
      </c>
    </row>
    <row r="162" spans="1:40" x14ac:dyDescent="0.25">
      <c r="A162">
        <v>4809125</v>
      </c>
      <c r="B162">
        <v>4809311</v>
      </c>
      <c r="C162">
        <v>4809498</v>
      </c>
      <c r="D162">
        <v>4809684</v>
      </c>
      <c r="E162">
        <v>4809870</v>
      </c>
      <c r="F162">
        <v>4810056</v>
      </c>
      <c r="G162">
        <v>4810242</v>
      </c>
      <c r="H162">
        <v>4810428</v>
      </c>
      <c r="I162">
        <v>4810615</v>
      </c>
      <c r="J162">
        <v>4810801</v>
      </c>
      <c r="K162">
        <v>4810987</v>
      </c>
      <c r="L162">
        <v>4811173</v>
      </c>
      <c r="M162">
        <v>869</v>
      </c>
      <c r="N162">
        <v>878</v>
      </c>
      <c r="O162">
        <v>879</v>
      </c>
      <c r="P162">
        <v>868</v>
      </c>
      <c r="Q162">
        <v>1129</v>
      </c>
      <c r="R162">
        <v>1082</v>
      </c>
      <c r="S162">
        <v>944</v>
      </c>
      <c r="T162">
        <v>1149</v>
      </c>
      <c r="U162">
        <v>951</v>
      </c>
      <c r="V162">
        <v>966</v>
      </c>
      <c r="W162">
        <v>966</v>
      </c>
      <c r="X162">
        <v>889</v>
      </c>
      <c r="AG162">
        <f t="shared" si="14"/>
        <v>20.797364085667216</v>
      </c>
      <c r="AH162">
        <f t="shared" si="14"/>
        <v>20.926523887973641</v>
      </c>
      <c r="AI162">
        <f t="shared" si="14"/>
        <v>21.485337726523888</v>
      </c>
      <c r="AJ162">
        <f t="shared" si="12"/>
        <v>21.229654036243822</v>
      </c>
      <c r="AK162">
        <f t="shared" si="15"/>
        <v>28.662932454695216</v>
      </c>
      <c r="AL162">
        <f t="shared" si="15"/>
        <v>26.707084019769361</v>
      </c>
      <c r="AM162">
        <f t="shared" si="15"/>
        <v>22.70313014827018</v>
      </c>
      <c r="AN162">
        <f t="shared" si="13"/>
        <v>29.242833607907741</v>
      </c>
    </row>
    <row r="163" spans="1:40" x14ac:dyDescent="0.25">
      <c r="A163">
        <v>4839128</v>
      </c>
      <c r="B163">
        <v>4839314</v>
      </c>
      <c r="C163">
        <v>4839500</v>
      </c>
      <c r="D163">
        <v>4839686</v>
      </c>
      <c r="E163">
        <v>4839872</v>
      </c>
      <c r="F163">
        <v>4840058</v>
      </c>
      <c r="G163">
        <v>4840245</v>
      </c>
      <c r="H163">
        <v>4840431</v>
      </c>
      <c r="I163">
        <v>4840617</v>
      </c>
      <c r="J163">
        <v>4840803</v>
      </c>
      <c r="K163">
        <v>4840989</v>
      </c>
      <c r="L163">
        <v>4841175</v>
      </c>
      <c r="M163">
        <v>877</v>
      </c>
      <c r="N163">
        <v>882</v>
      </c>
      <c r="O163">
        <v>868</v>
      </c>
      <c r="P163">
        <v>874</v>
      </c>
      <c r="Q163">
        <v>1149</v>
      </c>
      <c r="R163">
        <v>1060</v>
      </c>
      <c r="S163">
        <v>944</v>
      </c>
      <c r="T163">
        <v>1138</v>
      </c>
      <c r="U163">
        <v>967</v>
      </c>
      <c r="V163">
        <v>946</v>
      </c>
      <c r="W163">
        <v>971</v>
      </c>
      <c r="X163">
        <v>900</v>
      </c>
      <c r="AG163">
        <f t="shared" si="14"/>
        <v>21.029324546952225</v>
      </c>
      <c r="AH163">
        <f t="shared" si="14"/>
        <v>21.042504118616144</v>
      </c>
      <c r="AI163">
        <f t="shared" si="14"/>
        <v>21.166392092257002</v>
      </c>
      <c r="AJ163">
        <f t="shared" si="12"/>
        <v>21.403624382207578</v>
      </c>
      <c r="AK163">
        <f t="shared" si="15"/>
        <v>29.242833607907741</v>
      </c>
      <c r="AL163">
        <f t="shared" si="15"/>
        <v>26.069192751235583</v>
      </c>
      <c r="AM163">
        <f t="shared" si="15"/>
        <v>22.70313014827018</v>
      </c>
      <c r="AN163">
        <f t="shared" si="13"/>
        <v>28.923887973640859</v>
      </c>
    </row>
    <row r="164" spans="1:40" x14ac:dyDescent="0.25">
      <c r="A164">
        <v>4869126</v>
      </c>
      <c r="B164">
        <v>4869313</v>
      </c>
      <c r="C164">
        <v>4869499</v>
      </c>
      <c r="D164">
        <v>4869685</v>
      </c>
      <c r="E164">
        <v>4869871</v>
      </c>
      <c r="F164">
        <v>4870057</v>
      </c>
      <c r="G164">
        <v>4870243</v>
      </c>
      <c r="H164">
        <v>4870430</v>
      </c>
      <c r="I164">
        <v>4870616</v>
      </c>
      <c r="J164">
        <v>4870802</v>
      </c>
      <c r="K164">
        <v>4870988</v>
      </c>
      <c r="L164">
        <v>4871174</v>
      </c>
      <c r="M164">
        <v>872</v>
      </c>
      <c r="N164">
        <v>869</v>
      </c>
      <c r="O164">
        <v>885</v>
      </c>
      <c r="P164">
        <v>875</v>
      </c>
      <c r="Q164">
        <v>1129</v>
      </c>
      <c r="R164">
        <v>1065</v>
      </c>
      <c r="S164">
        <v>955</v>
      </c>
      <c r="T164">
        <v>1125</v>
      </c>
      <c r="U164">
        <v>960</v>
      </c>
      <c r="V164">
        <v>943</v>
      </c>
      <c r="W164">
        <v>954</v>
      </c>
      <c r="X164">
        <v>882</v>
      </c>
      <c r="AG164">
        <f t="shared" si="14"/>
        <v>20.884349258649092</v>
      </c>
      <c r="AH164">
        <f t="shared" si="14"/>
        <v>20.665568369028005</v>
      </c>
      <c r="AI164">
        <f t="shared" si="14"/>
        <v>21.659308072487644</v>
      </c>
      <c r="AJ164">
        <f t="shared" si="12"/>
        <v>21.432619439868205</v>
      </c>
      <c r="AK164">
        <f t="shared" si="15"/>
        <v>28.662932454695216</v>
      </c>
      <c r="AL164">
        <f t="shared" si="15"/>
        <v>26.214168039538713</v>
      </c>
      <c r="AM164">
        <f t="shared" si="15"/>
        <v>23.022075782537069</v>
      </c>
      <c r="AN164">
        <f t="shared" si="13"/>
        <v>28.546952224052717</v>
      </c>
    </row>
    <row r="165" spans="1:40" x14ac:dyDescent="0.25">
      <c r="A165">
        <v>4899125</v>
      </c>
      <c r="B165">
        <v>4899311</v>
      </c>
      <c r="C165">
        <v>4899497</v>
      </c>
      <c r="D165">
        <v>4899683</v>
      </c>
      <c r="E165">
        <v>4899870</v>
      </c>
      <c r="F165">
        <v>4900056</v>
      </c>
      <c r="G165">
        <v>4900242</v>
      </c>
      <c r="H165">
        <v>4900428</v>
      </c>
      <c r="I165">
        <v>4900614</v>
      </c>
      <c r="J165">
        <v>4900800</v>
      </c>
      <c r="K165">
        <v>4900987</v>
      </c>
      <c r="L165">
        <v>4901173</v>
      </c>
      <c r="M165">
        <v>856</v>
      </c>
      <c r="N165">
        <v>882</v>
      </c>
      <c r="O165">
        <v>905</v>
      </c>
      <c r="P165">
        <v>888</v>
      </c>
      <c r="Q165">
        <v>1146</v>
      </c>
      <c r="R165">
        <v>1105</v>
      </c>
      <c r="S165">
        <v>951</v>
      </c>
      <c r="T165">
        <v>1131</v>
      </c>
      <c r="U165">
        <v>961</v>
      </c>
      <c r="V165">
        <v>961</v>
      </c>
      <c r="W165">
        <v>983</v>
      </c>
      <c r="X165">
        <v>903</v>
      </c>
      <c r="AG165">
        <f t="shared" si="14"/>
        <v>20.420428336079077</v>
      </c>
      <c r="AH165">
        <f t="shared" si="14"/>
        <v>21.042504118616144</v>
      </c>
      <c r="AI165">
        <f t="shared" si="14"/>
        <v>22.239209225700165</v>
      </c>
      <c r="AJ165">
        <f t="shared" si="12"/>
        <v>21.809555189456344</v>
      </c>
      <c r="AK165">
        <f t="shared" si="15"/>
        <v>29.155848434925865</v>
      </c>
      <c r="AL165">
        <f t="shared" si="15"/>
        <v>27.373970345963759</v>
      </c>
      <c r="AM165">
        <f t="shared" si="15"/>
        <v>22.906095551894563</v>
      </c>
      <c r="AN165">
        <f t="shared" si="13"/>
        <v>28.720922570016477</v>
      </c>
    </row>
    <row r="166" spans="1:40" x14ac:dyDescent="0.25">
      <c r="A166">
        <v>4929124</v>
      </c>
      <c r="B166">
        <v>4929311</v>
      </c>
      <c r="C166">
        <v>4929497</v>
      </c>
      <c r="D166">
        <v>4929683</v>
      </c>
      <c r="E166">
        <v>4929869</v>
      </c>
      <c r="F166">
        <v>4930055</v>
      </c>
      <c r="G166">
        <v>4930241</v>
      </c>
      <c r="H166">
        <v>4930428</v>
      </c>
      <c r="I166">
        <v>4930614</v>
      </c>
      <c r="J166">
        <v>4930800</v>
      </c>
      <c r="K166">
        <v>4930986</v>
      </c>
      <c r="L166">
        <v>4931172</v>
      </c>
      <c r="M166">
        <v>861</v>
      </c>
      <c r="N166">
        <v>872</v>
      </c>
      <c r="O166">
        <v>882</v>
      </c>
      <c r="P166">
        <v>877</v>
      </c>
      <c r="Q166">
        <v>1135</v>
      </c>
      <c r="R166">
        <v>1064</v>
      </c>
      <c r="S166">
        <v>953</v>
      </c>
      <c r="T166">
        <v>1145</v>
      </c>
      <c r="U166">
        <v>953</v>
      </c>
      <c r="V166">
        <v>936</v>
      </c>
      <c r="W166">
        <v>959</v>
      </c>
      <c r="X166">
        <v>889</v>
      </c>
      <c r="AG166">
        <f t="shared" si="14"/>
        <v>20.565403624382206</v>
      </c>
      <c r="AH166">
        <f t="shared" si="14"/>
        <v>20.752553542009885</v>
      </c>
      <c r="AI166">
        <f t="shared" si="14"/>
        <v>21.572322899505767</v>
      </c>
      <c r="AJ166">
        <f t="shared" si="12"/>
        <v>21.490609555189458</v>
      </c>
      <c r="AK166">
        <f t="shared" si="15"/>
        <v>28.836902800658976</v>
      </c>
      <c r="AL166">
        <f t="shared" si="15"/>
        <v>26.18517298187809</v>
      </c>
      <c r="AM166">
        <f t="shared" si="15"/>
        <v>22.964085667215812</v>
      </c>
      <c r="AN166">
        <f t="shared" si="13"/>
        <v>29.126853377265235</v>
      </c>
    </row>
    <row r="167" spans="1:40" x14ac:dyDescent="0.25">
      <c r="A167">
        <v>4959123</v>
      </c>
      <c r="B167">
        <v>4959309</v>
      </c>
      <c r="C167">
        <v>4959495</v>
      </c>
      <c r="D167">
        <v>4959681</v>
      </c>
      <c r="E167">
        <v>4959867</v>
      </c>
      <c r="F167">
        <v>4960053</v>
      </c>
      <c r="G167">
        <v>4960240</v>
      </c>
      <c r="H167">
        <v>4960426</v>
      </c>
      <c r="I167">
        <v>4960612</v>
      </c>
      <c r="J167">
        <v>4960798</v>
      </c>
      <c r="K167">
        <v>4960984</v>
      </c>
      <c r="L167">
        <v>4961170</v>
      </c>
      <c r="M167">
        <v>878</v>
      </c>
      <c r="N167">
        <v>881</v>
      </c>
      <c r="O167">
        <v>893</v>
      </c>
      <c r="P167">
        <v>869</v>
      </c>
      <c r="Q167">
        <v>1141</v>
      </c>
      <c r="R167">
        <v>1060</v>
      </c>
      <c r="S167">
        <v>957</v>
      </c>
      <c r="T167">
        <v>1146</v>
      </c>
      <c r="U167">
        <v>944</v>
      </c>
      <c r="V167">
        <v>970</v>
      </c>
      <c r="W167">
        <v>968</v>
      </c>
      <c r="X167">
        <v>895</v>
      </c>
      <c r="AG167">
        <f t="shared" si="14"/>
        <v>21.058319604612848</v>
      </c>
      <c r="AH167">
        <f t="shared" si="14"/>
        <v>21.013509060955521</v>
      </c>
      <c r="AI167">
        <f t="shared" si="14"/>
        <v>21.891268533772653</v>
      </c>
      <c r="AJ167">
        <f t="shared" si="12"/>
        <v>21.258649093904452</v>
      </c>
      <c r="AK167">
        <f t="shared" si="15"/>
        <v>29.010873146622732</v>
      </c>
      <c r="AL167">
        <f t="shared" si="15"/>
        <v>26.069192751235583</v>
      </c>
      <c r="AM167">
        <f t="shared" si="15"/>
        <v>23.080065897858319</v>
      </c>
      <c r="AN167">
        <f t="shared" si="13"/>
        <v>29.155848434925865</v>
      </c>
    </row>
    <row r="168" spans="1:40" x14ac:dyDescent="0.25">
      <c r="A168">
        <v>4989128</v>
      </c>
      <c r="B168">
        <v>4989314</v>
      </c>
      <c r="C168">
        <v>4989500</v>
      </c>
      <c r="D168">
        <v>4989686</v>
      </c>
      <c r="E168">
        <v>4989873</v>
      </c>
      <c r="F168">
        <v>4990059</v>
      </c>
      <c r="G168">
        <v>4990245</v>
      </c>
      <c r="H168">
        <v>4990431</v>
      </c>
      <c r="I168">
        <v>4990617</v>
      </c>
      <c r="J168">
        <v>4990803</v>
      </c>
      <c r="K168">
        <v>4990990</v>
      </c>
      <c r="L168">
        <v>4991176</v>
      </c>
      <c r="M168">
        <v>856</v>
      </c>
      <c r="N168">
        <v>875</v>
      </c>
      <c r="O168">
        <v>890</v>
      </c>
      <c r="P168">
        <v>885</v>
      </c>
      <c r="Q168">
        <v>1130</v>
      </c>
      <c r="R168">
        <v>1070</v>
      </c>
      <c r="S168">
        <v>968</v>
      </c>
      <c r="T168">
        <v>1142</v>
      </c>
      <c r="U168">
        <v>957</v>
      </c>
      <c r="V168">
        <v>953</v>
      </c>
      <c r="W168">
        <v>965</v>
      </c>
      <c r="X168">
        <v>897</v>
      </c>
      <c r="AG168">
        <f t="shared" si="14"/>
        <v>20.420428336079077</v>
      </c>
      <c r="AH168">
        <f t="shared" si="14"/>
        <v>20.839538714991761</v>
      </c>
      <c r="AI168">
        <f t="shared" si="14"/>
        <v>21.804283360790777</v>
      </c>
      <c r="AJ168">
        <f t="shared" si="12"/>
        <v>21.722570016474464</v>
      </c>
      <c r="AK168">
        <f t="shared" si="15"/>
        <v>28.691927512355846</v>
      </c>
      <c r="AL168">
        <f t="shared" si="15"/>
        <v>26.359143327841846</v>
      </c>
      <c r="AM168">
        <f t="shared" si="15"/>
        <v>23.399011532125204</v>
      </c>
      <c r="AN168">
        <f t="shared" si="13"/>
        <v>29.039868204283358</v>
      </c>
    </row>
    <row r="169" spans="1:40" x14ac:dyDescent="0.25">
      <c r="A169">
        <v>5019137</v>
      </c>
      <c r="B169">
        <v>5019323</v>
      </c>
      <c r="C169">
        <v>5019509</v>
      </c>
      <c r="D169">
        <v>5019696</v>
      </c>
      <c r="E169">
        <v>5019882</v>
      </c>
      <c r="F169">
        <v>5020068</v>
      </c>
      <c r="G169">
        <v>5020254</v>
      </c>
      <c r="H169">
        <v>5020440</v>
      </c>
      <c r="I169">
        <v>5020626</v>
      </c>
      <c r="J169">
        <v>5020813</v>
      </c>
      <c r="K169">
        <v>5020999</v>
      </c>
      <c r="L169">
        <v>5021185</v>
      </c>
      <c r="M169">
        <v>860</v>
      </c>
      <c r="N169">
        <v>868</v>
      </c>
      <c r="O169">
        <v>897</v>
      </c>
      <c r="P169">
        <v>891</v>
      </c>
      <c r="Q169">
        <v>1159</v>
      </c>
      <c r="R169">
        <v>1073</v>
      </c>
      <c r="S169">
        <v>936</v>
      </c>
      <c r="T169">
        <v>1150</v>
      </c>
      <c r="U169">
        <v>967</v>
      </c>
      <c r="V169">
        <v>954</v>
      </c>
      <c r="W169">
        <v>967</v>
      </c>
      <c r="X169">
        <v>916</v>
      </c>
      <c r="AG169">
        <f t="shared" si="14"/>
        <v>20.53640856672158</v>
      </c>
      <c r="AH169">
        <f t="shared" si="14"/>
        <v>20.636573311367378</v>
      </c>
      <c r="AI169">
        <f t="shared" si="14"/>
        <v>22.007248764415156</v>
      </c>
      <c r="AJ169">
        <f t="shared" si="12"/>
        <v>21.896540362438223</v>
      </c>
      <c r="AK169">
        <f t="shared" si="15"/>
        <v>29.532784184514</v>
      </c>
      <c r="AL169">
        <f t="shared" si="15"/>
        <v>26.446128500823725</v>
      </c>
      <c r="AM169">
        <f t="shared" si="15"/>
        <v>22.471169686985171</v>
      </c>
      <c r="AN169">
        <f t="shared" si="13"/>
        <v>29.271828665568364</v>
      </c>
    </row>
    <row r="170" spans="1:40" x14ac:dyDescent="0.25">
      <c r="A170">
        <v>5049136</v>
      </c>
      <c r="B170">
        <v>5049322</v>
      </c>
      <c r="C170">
        <v>5049508</v>
      </c>
      <c r="D170">
        <v>5049695</v>
      </c>
      <c r="E170">
        <v>5049881</v>
      </c>
      <c r="F170">
        <v>5050067</v>
      </c>
      <c r="G170">
        <v>5050253</v>
      </c>
      <c r="H170">
        <v>5050439</v>
      </c>
      <c r="I170">
        <v>5050625</v>
      </c>
      <c r="J170">
        <v>5050812</v>
      </c>
      <c r="K170">
        <v>5050998</v>
      </c>
      <c r="L170">
        <v>5051184</v>
      </c>
      <c r="M170">
        <v>879</v>
      </c>
      <c r="N170">
        <v>887</v>
      </c>
      <c r="O170">
        <v>887</v>
      </c>
      <c r="P170">
        <v>877</v>
      </c>
      <c r="Q170">
        <v>1152</v>
      </c>
      <c r="R170">
        <v>1073</v>
      </c>
      <c r="S170">
        <v>945</v>
      </c>
      <c r="T170">
        <v>1158</v>
      </c>
      <c r="U170">
        <v>945</v>
      </c>
      <c r="V170">
        <v>959</v>
      </c>
      <c r="W170">
        <v>974</v>
      </c>
      <c r="X170">
        <v>895</v>
      </c>
      <c r="AG170">
        <f t="shared" si="14"/>
        <v>21.087314662273474</v>
      </c>
      <c r="AH170">
        <f t="shared" si="14"/>
        <v>21.187479406919273</v>
      </c>
      <c r="AI170">
        <f t="shared" si="14"/>
        <v>21.717298187808893</v>
      </c>
      <c r="AJ170">
        <f t="shared" si="12"/>
        <v>21.490609555189458</v>
      </c>
      <c r="AK170">
        <f t="shared" si="15"/>
        <v>29.329818780889617</v>
      </c>
      <c r="AL170">
        <f t="shared" si="15"/>
        <v>26.446128500823725</v>
      </c>
      <c r="AM170">
        <f t="shared" si="15"/>
        <v>22.732125205930807</v>
      </c>
      <c r="AN170">
        <f t="shared" si="13"/>
        <v>29.503789126853377</v>
      </c>
    </row>
    <row r="171" spans="1:40" x14ac:dyDescent="0.25">
      <c r="A171">
        <v>5079136</v>
      </c>
      <c r="B171">
        <v>5079322</v>
      </c>
      <c r="C171">
        <v>5079508</v>
      </c>
      <c r="D171">
        <v>5079694</v>
      </c>
      <c r="E171">
        <v>5079880</v>
      </c>
      <c r="F171">
        <v>5080066</v>
      </c>
      <c r="G171">
        <v>5080253</v>
      </c>
      <c r="H171">
        <v>5080439</v>
      </c>
      <c r="I171">
        <v>5080625</v>
      </c>
      <c r="J171">
        <v>5080811</v>
      </c>
      <c r="K171">
        <v>5080997</v>
      </c>
      <c r="L171">
        <v>5081184</v>
      </c>
      <c r="M171">
        <v>866</v>
      </c>
      <c r="N171">
        <v>887</v>
      </c>
      <c r="O171">
        <v>901</v>
      </c>
      <c r="P171">
        <v>881</v>
      </c>
      <c r="Q171">
        <v>1148</v>
      </c>
      <c r="R171">
        <v>1060</v>
      </c>
      <c r="S171">
        <v>957</v>
      </c>
      <c r="T171">
        <v>1151</v>
      </c>
      <c r="U171">
        <v>959</v>
      </c>
      <c r="V171">
        <v>964</v>
      </c>
      <c r="W171">
        <v>973</v>
      </c>
      <c r="X171">
        <v>896</v>
      </c>
      <c r="AG171">
        <f t="shared" si="14"/>
        <v>20.710378912685336</v>
      </c>
      <c r="AH171">
        <f t="shared" si="14"/>
        <v>21.187479406919273</v>
      </c>
      <c r="AI171">
        <f t="shared" si="14"/>
        <v>22.123228995057659</v>
      </c>
      <c r="AJ171">
        <f t="shared" si="12"/>
        <v>21.606589785831961</v>
      </c>
      <c r="AK171">
        <f t="shared" si="15"/>
        <v>29.213838550247115</v>
      </c>
      <c r="AL171">
        <f t="shared" si="15"/>
        <v>26.069192751235583</v>
      </c>
      <c r="AM171">
        <f t="shared" si="15"/>
        <v>23.080065897858319</v>
      </c>
      <c r="AN171">
        <f t="shared" si="13"/>
        <v>29.300823723228994</v>
      </c>
    </row>
    <row r="172" spans="1:40" x14ac:dyDescent="0.25">
      <c r="A172">
        <v>5109136</v>
      </c>
      <c r="B172">
        <v>5109322</v>
      </c>
      <c r="C172">
        <v>5109508</v>
      </c>
      <c r="D172">
        <v>5109694</v>
      </c>
      <c r="E172">
        <v>5109880</v>
      </c>
      <c r="F172">
        <v>5110066</v>
      </c>
      <c r="G172">
        <v>5110253</v>
      </c>
      <c r="H172">
        <v>5110439</v>
      </c>
      <c r="I172">
        <v>5110625</v>
      </c>
      <c r="J172">
        <v>5110811</v>
      </c>
      <c r="K172">
        <v>5110997</v>
      </c>
      <c r="L172">
        <v>5111184</v>
      </c>
      <c r="M172">
        <v>855</v>
      </c>
      <c r="N172">
        <v>871</v>
      </c>
      <c r="O172">
        <v>881</v>
      </c>
      <c r="P172">
        <v>866</v>
      </c>
      <c r="Q172">
        <v>1145</v>
      </c>
      <c r="R172">
        <v>1076</v>
      </c>
      <c r="S172">
        <v>946</v>
      </c>
      <c r="T172">
        <v>1147</v>
      </c>
      <c r="U172">
        <v>949</v>
      </c>
      <c r="V172">
        <v>961</v>
      </c>
      <c r="W172">
        <v>970</v>
      </c>
      <c r="X172">
        <v>896</v>
      </c>
      <c r="AG172">
        <f t="shared" si="14"/>
        <v>20.39143327841845</v>
      </c>
      <c r="AH172">
        <f t="shared" si="14"/>
        <v>20.723558484349262</v>
      </c>
      <c r="AI172">
        <f t="shared" si="14"/>
        <v>21.543327841845141</v>
      </c>
      <c r="AJ172">
        <f t="shared" si="12"/>
        <v>21.171663920922569</v>
      </c>
      <c r="AK172">
        <f t="shared" si="15"/>
        <v>29.126853377265235</v>
      </c>
      <c r="AL172">
        <f t="shared" si="15"/>
        <v>26.533113673805602</v>
      </c>
      <c r="AM172">
        <f t="shared" si="15"/>
        <v>22.761120263591433</v>
      </c>
      <c r="AN172">
        <f t="shared" si="13"/>
        <v>29.184843492586491</v>
      </c>
    </row>
    <row r="173" spans="1:40" x14ac:dyDescent="0.25">
      <c r="A173">
        <v>5139136</v>
      </c>
      <c r="B173">
        <v>5139322</v>
      </c>
      <c r="C173">
        <v>5139508</v>
      </c>
      <c r="D173">
        <v>5139694</v>
      </c>
      <c r="E173">
        <v>5139880</v>
      </c>
      <c r="F173">
        <v>5140067</v>
      </c>
      <c r="G173">
        <v>5140253</v>
      </c>
      <c r="H173">
        <v>5140439</v>
      </c>
      <c r="I173">
        <v>5140625</v>
      </c>
      <c r="J173">
        <v>5140811</v>
      </c>
      <c r="K173">
        <v>5140997</v>
      </c>
      <c r="L173">
        <v>5141184</v>
      </c>
      <c r="M173">
        <v>863</v>
      </c>
      <c r="N173">
        <v>880</v>
      </c>
      <c r="O173">
        <v>887</v>
      </c>
      <c r="P173">
        <v>871</v>
      </c>
      <c r="Q173">
        <v>1130</v>
      </c>
      <c r="R173">
        <v>1081</v>
      </c>
      <c r="S173">
        <v>949</v>
      </c>
      <c r="T173">
        <v>1142</v>
      </c>
      <c r="U173">
        <v>946</v>
      </c>
      <c r="V173">
        <v>967</v>
      </c>
      <c r="W173">
        <v>986</v>
      </c>
      <c r="X173">
        <v>890</v>
      </c>
      <c r="AG173">
        <f t="shared" si="14"/>
        <v>20.623393739703459</v>
      </c>
      <c r="AH173">
        <f t="shared" si="14"/>
        <v>20.984514003294894</v>
      </c>
      <c r="AI173">
        <f t="shared" si="14"/>
        <v>21.717298187808893</v>
      </c>
      <c r="AJ173">
        <f t="shared" si="12"/>
        <v>21.316639209225702</v>
      </c>
      <c r="AK173">
        <f t="shared" si="15"/>
        <v>28.691927512355846</v>
      </c>
      <c r="AL173">
        <f t="shared" si="15"/>
        <v>26.678088962108731</v>
      </c>
      <c r="AM173">
        <f t="shared" si="15"/>
        <v>22.848105436573313</v>
      </c>
      <c r="AN173">
        <f t="shared" si="13"/>
        <v>29.039868204283358</v>
      </c>
    </row>
    <row r="174" spans="1:40" x14ac:dyDescent="0.25">
      <c r="A174">
        <v>5169133</v>
      </c>
      <c r="B174">
        <v>5169319</v>
      </c>
      <c r="C174">
        <v>5169505</v>
      </c>
      <c r="D174">
        <v>5169691</v>
      </c>
      <c r="E174">
        <v>5169877</v>
      </c>
      <c r="F174">
        <v>5170063</v>
      </c>
      <c r="G174">
        <v>5170250</v>
      </c>
      <c r="H174">
        <v>5170436</v>
      </c>
      <c r="I174">
        <v>5170622</v>
      </c>
      <c r="J174">
        <v>5170808</v>
      </c>
      <c r="K174">
        <v>5170994</v>
      </c>
      <c r="L174">
        <v>5171181</v>
      </c>
      <c r="M174">
        <v>874</v>
      </c>
      <c r="N174">
        <v>886</v>
      </c>
      <c r="O174">
        <v>900</v>
      </c>
      <c r="P174">
        <v>872</v>
      </c>
      <c r="Q174">
        <v>1139</v>
      </c>
      <c r="R174">
        <v>1072</v>
      </c>
      <c r="S174">
        <v>961</v>
      </c>
      <c r="T174">
        <v>1140</v>
      </c>
      <c r="U174">
        <v>968</v>
      </c>
      <c r="V174">
        <v>941</v>
      </c>
      <c r="W174">
        <v>988</v>
      </c>
      <c r="X174">
        <v>904</v>
      </c>
      <c r="AG174">
        <f t="shared" si="14"/>
        <v>20.942339373970345</v>
      </c>
      <c r="AH174">
        <f t="shared" si="14"/>
        <v>21.15848434925865</v>
      </c>
      <c r="AI174">
        <f t="shared" si="14"/>
        <v>22.094233937397036</v>
      </c>
      <c r="AJ174">
        <f t="shared" si="12"/>
        <v>21.345634266886329</v>
      </c>
      <c r="AK174">
        <f t="shared" si="15"/>
        <v>28.952883031301482</v>
      </c>
      <c r="AL174">
        <f t="shared" si="15"/>
        <v>26.417133443163095</v>
      </c>
      <c r="AM174">
        <f t="shared" si="15"/>
        <v>23.196046128500821</v>
      </c>
      <c r="AN174">
        <f t="shared" si="13"/>
        <v>28.981878088962109</v>
      </c>
    </row>
    <row r="175" spans="1:40" x14ac:dyDescent="0.25">
      <c r="A175">
        <v>5199133</v>
      </c>
      <c r="B175">
        <v>5199319</v>
      </c>
      <c r="C175">
        <v>5199505</v>
      </c>
      <c r="D175">
        <v>5199691</v>
      </c>
      <c r="E175">
        <v>5199877</v>
      </c>
      <c r="F175">
        <v>5200064</v>
      </c>
      <c r="G175">
        <v>5200250</v>
      </c>
      <c r="H175">
        <v>5200436</v>
      </c>
      <c r="I175">
        <v>5200622</v>
      </c>
      <c r="J175">
        <v>5200808</v>
      </c>
      <c r="K175">
        <v>5200994</v>
      </c>
      <c r="L175">
        <v>5201181</v>
      </c>
      <c r="M175">
        <v>893</v>
      </c>
      <c r="N175">
        <v>870</v>
      </c>
      <c r="O175">
        <v>886</v>
      </c>
      <c r="P175">
        <v>874</v>
      </c>
      <c r="Q175">
        <v>1145</v>
      </c>
      <c r="R175">
        <v>1081</v>
      </c>
      <c r="S175">
        <v>945</v>
      </c>
      <c r="T175">
        <v>1138</v>
      </c>
      <c r="U175">
        <v>979</v>
      </c>
      <c r="V175">
        <v>951</v>
      </c>
      <c r="W175">
        <v>957</v>
      </c>
      <c r="X175">
        <v>890</v>
      </c>
      <c r="AG175">
        <f t="shared" si="14"/>
        <v>21.49324546952224</v>
      </c>
      <c r="AH175">
        <f t="shared" si="14"/>
        <v>20.694563426688632</v>
      </c>
      <c r="AI175">
        <f t="shared" si="14"/>
        <v>21.68830313014827</v>
      </c>
      <c r="AJ175">
        <f t="shared" si="12"/>
        <v>21.403624382207578</v>
      </c>
      <c r="AK175">
        <f t="shared" si="15"/>
        <v>29.126853377265235</v>
      </c>
      <c r="AL175">
        <f t="shared" si="15"/>
        <v>26.678088962108731</v>
      </c>
      <c r="AM175">
        <f t="shared" si="15"/>
        <v>22.732125205930807</v>
      </c>
      <c r="AN175">
        <f t="shared" si="13"/>
        <v>28.923887973640859</v>
      </c>
    </row>
    <row r="176" spans="1:40" x14ac:dyDescent="0.25">
      <c r="A176">
        <v>5229135</v>
      </c>
      <c r="B176">
        <v>5229321</v>
      </c>
      <c r="C176">
        <v>5229508</v>
      </c>
      <c r="D176">
        <v>5229694</v>
      </c>
      <c r="E176">
        <v>5229880</v>
      </c>
      <c r="F176">
        <v>5230066</v>
      </c>
      <c r="G176">
        <v>5230252</v>
      </c>
      <c r="H176">
        <v>5230438</v>
      </c>
      <c r="I176">
        <v>5230625</v>
      </c>
      <c r="J176">
        <v>5230811</v>
      </c>
      <c r="K176">
        <v>5230997</v>
      </c>
      <c r="L176">
        <v>5231183</v>
      </c>
      <c r="M176">
        <v>872</v>
      </c>
      <c r="N176">
        <v>867</v>
      </c>
      <c r="O176">
        <v>883</v>
      </c>
      <c r="P176">
        <v>876</v>
      </c>
      <c r="Q176">
        <v>1149</v>
      </c>
      <c r="R176">
        <v>1077</v>
      </c>
      <c r="S176">
        <v>971</v>
      </c>
      <c r="T176">
        <v>1148</v>
      </c>
      <c r="U176">
        <v>965</v>
      </c>
      <c r="V176">
        <v>936</v>
      </c>
      <c r="W176">
        <v>985</v>
      </c>
      <c r="X176">
        <v>898</v>
      </c>
      <c r="AG176">
        <f t="shared" si="14"/>
        <v>20.884349258649092</v>
      </c>
      <c r="AH176">
        <f t="shared" si="14"/>
        <v>20.607578253706755</v>
      </c>
      <c r="AI176">
        <f t="shared" si="14"/>
        <v>21.601317957166394</v>
      </c>
      <c r="AJ176">
        <f t="shared" si="12"/>
        <v>21.461614497528831</v>
      </c>
      <c r="AK176">
        <f t="shared" si="15"/>
        <v>29.242833607907741</v>
      </c>
      <c r="AL176">
        <f t="shared" si="15"/>
        <v>26.562108731466228</v>
      </c>
      <c r="AM176">
        <f t="shared" si="15"/>
        <v>23.485996705107084</v>
      </c>
      <c r="AN176">
        <f t="shared" si="13"/>
        <v>29.213838550247115</v>
      </c>
    </row>
    <row r="177" spans="1:40" x14ac:dyDescent="0.25">
      <c r="A177">
        <v>5259129</v>
      </c>
      <c r="B177">
        <v>5259315</v>
      </c>
      <c r="C177">
        <v>5259501</v>
      </c>
      <c r="D177">
        <v>5259687</v>
      </c>
      <c r="E177">
        <v>5259873</v>
      </c>
      <c r="F177">
        <v>5260060</v>
      </c>
      <c r="G177">
        <v>5260246</v>
      </c>
      <c r="H177">
        <v>5260432</v>
      </c>
      <c r="I177">
        <v>5260618</v>
      </c>
      <c r="J177">
        <v>5260804</v>
      </c>
      <c r="K177">
        <v>5260990</v>
      </c>
      <c r="L177">
        <v>5261177</v>
      </c>
      <c r="M177">
        <v>883</v>
      </c>
      <c r="N177">
        <v>858</v>
      </c>
      <c r="O177">
        <v>877</v>
      </c>
      <c r="P177">
        <v>882</v>
      </c>
      <c r="Q177">
        <v>1162</v>
      </c>
      <c r="R177">
        <v>1090</v>
      </c>
      <c r="S177">
        <v>949</v>
      </c>
      <c r="T177">
        <v>1142</v>
      </c>
      <c r="U177">
        <v>948</v>
      </c>
      <c r="V177">
        <v>949</v>
      </c>
      <c r="W177">
        <v>950</v>
      </c>
      <c r="X177">
        <v>911</v>
      </c>
      <c r="AG177">
        <f t="shared" si="14"/>
        <v>21.203294892915981</v>
      </c>
      <c r="AH177">
        <f t="shared" si="14"/>
        <v>20.346622734761119</v>
      </c>
      <c r="AI177">
        <f t="shared" si="14"/>
        <v>21.427347611202634</v>
      </c>
      <c r="AJ177">
        <f t="shared" si="12"/>
        <v>21.635584843492587</v>
      </c>
      <c r="AK177">
        <f t="shared" si="15"/>
        <v>29.61976935749588</v>
      </c>
      <c r="AL177">
        <f t="shared" si="15"/>
        <v>26.939044481054367</v>
      </c>
      <c r="AM177">
        <f t="shared" si="15"/>
        <v>22.848105436573313</v>
      </c>
      <c r="AN177">
        <f t="shared" si="13"/>
        <v>29.039868204283358</v>
      </c>
    </row>
    <row r="178" spans="1:40" x14ac:dyDescent="0.25">
      <c r="A178">
        <v>5289128</v>
      </c>
      <c r="B178">
        <v>5289314</v>
      </c>
      <c r="C178">
        <v>5289500</v>
      </c>
      <c r="D178">
        <v>5289687</v>
      </c>
      <c r="E178">
        <v>5289873</v>
      </c>
      <c r="F178">
        <v>5290059</v>
      </c>
      <c r="G178">
        <v>5290245</v>
      </c>
      <c r="H178">
        <v>5290431</v>
      </c>
      <c r="I178">
        <v>5290618</v>
      </c>
      <c r="J178">
        <v>5290804</v>
      </c>
      <c r="K178">
        <v>5290990</v>
      </c>
      <c r="L178">
        <v>5291176</v>
      </c>
      <c r="M178">
        <v>865</v>
      </c>
      <c r="N178">
        <v>862</v>
      </c>
      <c r="O178">
        <v>903</v>
      </c>
      <c r="P178">
        <v>872</v>
      </c>
      <c r="Q178">
        <v>1153</v>
      </c>
      <c r="R178">
        <v>1078</v>
      </c>
      <c r="S178">
        <v>962</v>
      </c>
      <c r="T178">
        <v>1143</v>
      </c>
      <c r="U178">
        <v>959</v>
      </c>
      <c r="V178">
        <v>953</v>
      </c>
      <c r="W178">
        <v>962</v>
      </c>
      <c r="X178">
        <v>893</v>
      </c>
      <c r="AG178">
        <f t="shared" si="14"/>
        <v>20.681383855024713</v>
      </c>
      <c r="AH178">
        <f t="shared" si="14"/>
        <v>20.462602965403622</v>
      </c>
      <c r="AI178">
        <f t="shared" si="14"/>
        <v>22.181219110378912</v>
      </c>
      <c r="AJ178">
        <f t="shared" si="12"/>
        <v>21.345634266886329</v>
      </c>
      <c r="AK178">
        <f t="shared" si="15"/>
        <v>29.358813838550248</v>
      </c>
      <c r="AL178">
        <f t="shared" si="15"/>
        <v>26.591103789126851</v>
      </c>
      <c r="AM178">
        <f t="shared" si="15"/>
        <v>23.225041186161448</v>
      </c>
      <c r="AN178">
        <f t="shared" si="13"/>
        <v>29.068863261943982</v>
      </c>
    </row>
    <row r="179" spans="1:40" x14ac:dyDescent="0.25">
      <c r="A179">
        <v>5319128</v>
      </c>
      <c r="B179">
        <v>5319314</v>
      </c>
      <c r="C179">
        <v>5319500</v>
      </c>
      <c r="D179">
        <v>5319686</v>
      </c>
      <c r="E179">
        <v>5319873</v>
      </c>
      <c r="F179">
        <v>5320059</v>
      </c>
      <c r="G179">
        <v>5320245</v>
      </c>
      <c r="H179">
        <v>5320431</v>
      </c>
      <c r="I179">
        <v>5320617</v>
      </c>
      <c r="J179">
        <v>5320803</v>
      </c>
      <c r="K179">
        <v>5320990</v>
      </c>
      <c r="L179">
        <v>5321176</v>
      </c>
      <c r="M179">
        <v>860</v>
      </c>
      <c r="N179">
        <v>887</v>
      </c>
      <c r="O179">
        <v>887</v>
      </c>
      <c r="P179">
        <v>870</v>
      </c>
      <c r="Q179">
        <v>1136</v>
      </c>
      <c r="R179">
        <v>1075</v>
      </c>
      <c r="S179">
        <v>949</v>
      </c>
      <c r="T179">
        <v>1141</v>
      </c>
      <c r="U179">
        <v>939</v>
      </c>
      <c r="V179">
        <v>947</v>
      </c>
      <c r="W179">
        <v>963</v>
      </c>
      <c r="X179">
        <v>907</v>
      </c>
      <c r="AG179">
        <f t="shared" si="14"/>
        <v>20.53640856672158</v>
      </c>
      <c r="AH179">
        <f t="shared" si="14"/>
        <v>21.187479406919273</v>
      </c>
      <c r="AI179">
        <f t="shared" si="14"/>
        <v>21.717298187808893</v>
      </c>
      <c r="AJ179">
        <f t="shared" si="12"/>
        <v>21.287644151565075</v>
      </c>
      <c r="AK179">
        <f t="shared" si="15"/>
        <v>28.865897858319599</v>
      </c>
      <c r="AL179">
        <f t="shared" si="15"/>
        <v>26.504118616144979</v>
      </c>
      <c r="AM179">
        <f t="shared" si="15"/>
        <v>22.848105436573313</v>
      </c>
      <c r="AN179">
        <f t="shared" si="13"/>
        <v>29.010873146622732</v>
      </c>
    </row>
    <row r="180" spans="1:40" x14ac:dyDescent="0.25">
      <c r="A180">
        <v>5349126</v>
      </c>
      <c r="B180">
        <v>5349312</v>
      </c>
      <c r="C180">
        <v>5349498</v>
      </c>
      <c r="D180">
        <v>5349684</v>
      </c>
      <c r="E180">
        <v>5349870</v>
      </c>
      <c r="F180">
        <v>5350056</v>
      </c>
      <c r="G180">
        <v>5350243</v>
      </c>
      <c r="H180">
        <v>5350429</v>
      </c>
      <c r="I180">
        <v>5350615</v>
      </c>
      <c r="J180">
        <v>5350801</v>
      </c>
      <c r="K180">
        <v>5350987</v>
      </c>
      <c r="L180">
        <v>5351174</v>
      </c>
      <c r="M180">
        <v>875</v>
      </c>
      <c r="N180">
        <v>872</v>
      </c>
      <c r="O180">
        <v>891</v>
      </c>
      <c r="P180">
        <v>867</v>
      </c>
      <c r="Q180">
        <v>1143</v>
      </c>
      <c r="R180">
        <v>1089</v>
      </c>
      <c r="S180">
        <v>977</v>
      </c>
      <c r="T180">
        <v>1164</v>
      </c>
      <c r="U180">
        <v>949</v>
      </c>
      <c r="V180">
        <v>958</v>
      </c>
      <c r="W180">
        <v>975</v>
      </c>
      <c r="X180">
        <v>897</v>
      </c>
      <c r="AG180">
        <f t="shared" si="14"/>
        <v>20.971334431630972</v>
      </c>
      <c r="AH180">
        <f t="shared" si="14"/>
        <v>20.752553542009885</v>
      </c>
      <c r="AI180">
        <f t="shared" si="14"/>
        <v>21.8332784184514</v>
      </c>
      <c r="AJ180">
        <f t="shared" si="12"/>
        <v>21.200658978583196</v>
      </c>
      <c r="AK180">
        <f t="shared" si="15"/>
        <v>29.068863261943982</v>
      </c>
      <c r="AL180">
        <f t="shared" si="15"/>
        <v>26.910049423393744</v>
      </c>
      <c r="AM180">
        <f t="shared" si="15"/>
        <v>23.65996705107084</v>
      </c>
      <c r="AN180">
        <f t="shared" si="13"/>
        <v>29.677759472817129</v>
      </c>
    </row>
    <row r="181" spans="1:40" x14ac:dyDescent="0.25">
      <c r="A181">
        <v>5379126</v>
      </c>
      <c r="B181">
        <v>5379312</v>
      </c>
      <c r="C181">
        <v>5379498</v>
      </c>
      <c r="D181">
        <v>5379685</v>
      </c>
      <c r="E181">
        <v>5379871</v>
      </c>
      <c r="F181">
        <v>5380057</v>
      </c>
      <c r="G181">
        <v>5380243</v>
      </c>
      <c r="H181">
        <v>5380429</v>
      </c>
      <c r="I181">
        <v>5380615</v>
      </c>
      <c r="J181">
        <v>5380802</v>
      </c>
      <c r="K181">
        <v>5380988</v>
      </c>
      <c r="L181">
        <v>5381174</v>
      </c>
      <c r="M181">
        <v>866</v>
      </c>
      <c r="N181">
        <v>873</v>
      </c>
      <c r="O181">
        <v>894</v>
      </c>
      <c r="P181">
        <v>860</v>
      </c>
      <c r="Q181">
        <v>1147</v>
      </c>
      <c r="R181">
        <v>1077</v>
      </c>
      <c r="S181">
        <v>955</v>
      </c>
      <c r="T181">
        <v>1156</v>
      </c>
      <c r="U181">
        <v>959</v>
      </c>
      <c r="V181">
        <v>943</v>
      </c>
      <c r="W181">
        <v>956</v>
      </c>
      <c r="X181">
        <v>907</v>
      </c>
      <c r="AG181">
        <f t="shared" si="14"/>
        <v>20.710378912685336</v>
      </c>
      <c r="AH181">
        <f t="shared" si="14"/>
        <v>20.781548599670511</v>
      </c>
      <c r="AI181">
        <f t="shared" si="14"/>
        <v>21.920263591433276</v>
      </c>
      <c r="AJ181">
        <f t="shared" si="12"/>
        <v>20.997693574958813</v>
      </c>
      <c r="AK181">
        <f t="shared" si="15"/>
        <v>29.184843492586491</v>
      </c>
      <c r="AL181">
        <f t="shared" si="15"/>
        <v>26.562108731466228</v>
      </c>
      <c r="AM181">
        <f t="shared" si="15"/>
        <v>23.022075782537069</v>
      </c>
      <c r="AN181">
        <f t="shared" si="13"/>
        <v>29.445799011532124</v>
      </c>
    </row>
    <row r="182" spans="1:40" x14ac:dyDescent="0.25">
      <c r="A182">
        <v>5409142</v>
      </c>
      <c r="B182">
        <v>5409328</v>
      </c>
      <c r="C182">
        <v>5409514</v>
      </c>
      <c r="D182">
        <v>5409700</v>
      </c>
      <c r="E182">
        <v>5409886</v>
      </c>
      <c r="F182">
        <v>5410073</v>
      </c>
      <c r="G182">
        <v>5410259</v>
      </c>
      <c r="H182">
        <v>5410445</v>
      </c>
      <c r="I182">
        <v>5410631</v>
      </c>
      <c r="J182">
        <v>5410817</v>
      </c>
      <c r="K182">
        <v>5411003</v>
      </c>
      <c r="L182">
        <v>5411190</v>
      </c>
      <c r="M182">
        <v>866</v>
      </c>
      <c r="N182">
        <v>874</v>
      </c>
      <c r="O182">
        <v>885</v>
      </c>
      <c r="P182">
        <v>893</v>
      </c>
      <c r="Q182">
        <v>1153</v>
      </c>
      <c r="R182">
        <v>1071</v>
      </c>
      <c r="S182">
        <v>942</v>
      </c>
      <c r="T182">
        <v>1146</v>
      </c>
      <c r="U182">
        <v>956</v>
      </c>
      <c r="V182">
        <v>966</v>
      </c>
      <c r="W182">
        <v>983</v>
      </c>
      <c r="X182">
        <v>899</v>
      </c>
      <c r="AG182">
        <f t="shared" si="14"/>
        <v>20.710378912685336</v>
      </c>
      <c r="AH182">
        <f t="shared" si="14"/>
        <v>20.810543657331138</v>
      </c>
      <c r="AI182">
        <f t="shared" si="14"/>
        <v>21.659308072487644</v>
      </c>
      <c r="AJ182">
        <f t="shared" si="12"/>
        <v>21.954530477759473</v>
      </c>
      <c r="AK182">
        <f t="shared" si="15"/>
        <v>29.358813838550248</v>
      </c>
      <c r="AL182">
        <f t="shared" si="15"/>
        <v>26.388138385502472</v>
      </c>
      <c r="AM182">
        <f t="shared" si="15"/>
        <v>22.64514003294893</v>
      </c>
      <c r="AN182">
        <f t="shared" si="13"/>
        <v>29.155848434925865</v>
      </c>
    </row>
    <row r="183" spans="1:40" x14ac:dyDescent="0.25">
      <c r="A183">
        <v>5439136</v>
      </c>
      <c r="B183">
        <v>5439322</v>
      </c>
      <c r="C183">
        <v>5439508</v>
      </c>
      <c r="D183">
        <v>5439695</v>
      </c>
      <c r="E183">
        <v>5439881</v>
      </c>
      <c r="F183">
        <v>5440067</v>
      </c>
      <c r="G183">
        <v>5440253</v>
      </c>
      <c r="H183">
        <v>5440439</v>
      </c>
      <c r="I183">
        <v>5440625</v>
      </c>
      <c r="J183">
        <v>5440812</v>
      </c>
      <c r="K183">
        <v>5440998</v>
      </c>
      <c r="L183">
        <v>5441184</v>
      </c>
      <c r="M183">
        <v>865</v>
      </c>
      <c r="N183">
        <v>879</v>
      </c>
      <c r="O183">
        <v>892</v>
      </c>
      <c r="P183">
        <v>878</v>
      </c>
      <c r="Q183">
        <v>1141</v>
      </c>
      <c r="R183">
        <v>1069</v>
      </c>
      <c r="S183">
        <v>967</v>
      </c>
      <c r="T183">
        <v>1156</v>
      </c>
      <c r="U183">
        <v>964</v>
      </c>
      <c r="V183">
        <v>939</v>
      </c>
      <c r="W183">
        <v>956</v>
      </c>
      <c r="X183">
        <v>911</v>
      </c>
      <c r="AG183">
        <f t="shared" si="14"/>
        <v>20.681383855024713</v>
      </c>
      <c r="AH183">
        <f t="shared" si="14"/>
        <v>20.955518945634267</v>
      </c>
      <c r="AI183">
        <f t="shared" si="14"/>
        <v>21.862273476112026</v>
      </c>
      <c r="AJ183">
        <f t="shared" si="12"/>
        <v>21.519604612850085</v>
      </c>
      <c r="AK183">
        <f t="shared" si="15"/>
        <v>29.010873146622732</v>
      </c>
      <c r="AL183">
        <f t="shared" si="15"/>
        <v>26.330148270181219</v>
      </c>
      <c r="AM183">
        <f t="shared" si="15"/>
        <v>23.370016474464578</v>
      </c>
      <c r="AN183">
        <f t="shared" si="13"/>
        <v>29.445799011532124</v>
      </c>
    </row>
    <row r="184" spans="1:40" x14ac:dyDescent="0.25">
      <c r="A184">
        <v>5469135</v>
      </c>
      <c r="B184">
        <v>5469321</v>
      </c>
      <c r="C184">
        <v>5469507</v>
      </c>
      <c r="D184">
        <v>5469693</v>
      </c>
      <c r="E184">
        <v>5469880</v>
      </c>
      <c r="F184">
        <v>5470066</v>
      </c>
      <c r="G184">
        <v>5470252</v>
      </c>
      <c r="H184">
        <v>5470438</v>
      </c>
      <c r="I184">
        <v>5470624</v>
      </c>
      <c r="J184">
        <v>5470810</v>
      </c>
      <c r="K184">
        <v>5470997</v>
      </c>
      <c r="L184">
        <v>5471183</v>
      </c>
      <c r="M184">
        <v>873</v>
      </c>
      <c r="N184">
        <v>872</v>
      </c>
      <c r="O184">
        <v>896</v>
      </c>
      <c r="P184">
        <v>880</v>
      </c>
      <c r="Q184">
        <v>1135</v>
      </c>
      <c r="R184">
        <v>1090</v>
      </c>
      <c r="S184">
        <v>962</v>
      </c>
      <c r="T184">
        <v>1150</v>
      </c>
      <c r="U184">
        <v>957</v>
      </c>
      <c r="V184">
        <v>944</v>
      </c>
      <c r="W184">
        <v>971</v>
      </c>
      <c r="X184">
        <v>912</v>
      </c>
      <c r="AG184">
        <f t="shared" si="14"/>
        <v>20.913344316309718</v>
      </c>
      <c r="AH184">
        <f t="shared" si="14"/>
        <v>20.752553542009885</v>
      </c>
      <c r="AI184">
        <f t="shared" si="14"/>
        <v>21.978253706754529</v>
      </c>
      <c r="AJ184">
        <f t="shared" si="12"/>
        <v>21.577594728171334</v>
      </c>
      <c r="AK184">
        <f t="shared" si="15"/>
        <v>28.836902800658976</v>
      </c>
      <c r="AL184">
        <f t="shared" si="15"/>
        <v>26.939044481054367</v>
      </c>
      <c r="AM184">
        <f t="shared" si="15"/>
        <v>23.225041186161448</v>
      </c>
      <c r="AN184">
        <f t="shared" si="13"/>
        <v>29.271828665568364</v>
      </c>
    </row>
    <row r="185" spans="1:40" x14ac:dyDescent="0.25">
      <c r="A185">
        <v>5499133</v>
      </c>
      <c r="B185">
        <v>5499319</v>
      </c>
      <c r="C185">
        <v>5499506</v>
      </c>
      <c r="D185">
        <v>5499692</v>
      </c>
      <c r="E185">
        <v>5499878</v>
      </c>
      <c r="F185">
        <v>5500064</v>
      </c>
      <c r="G185">
        <v>5500250</v>
      </c>
      <c r="H185">
        <v>5500436</v>
      </c>
      <c r="I185">
        <v>5500623</v>
      </c>
      <c r="J185">
        <v>5500809</v>
      </c>
      <c r="K185">
        <v>5500995</v>
      </c>
      <c r="L185">
        <v>5501181</v>
      </c>
      <c r="M185">
        <v>866</v>
      </c>
      <c r="N185">
        <v>872</v>
      </c>
      <c r="O185">
        <v>900</v>
      </c>
      <c r="P185">
        <v>883</v>
      </c>
      <c r="Q185">
        <v>1137</v>
      </c>
      <c r="R185">
        <v>1083</v>
      </c>
      <c r="S185">
        <v>951</v>
      </c>
      <c r="T185">
        <v>1144</v>
      </c>
      <c r="U185">
        <v>969</v>
      </c>
      <c r="V185">
        <v>950</v>
      </c>
      <c r="W185">
        <v>978</v>
      </c>
      <c r="X185">
        <v>895</v>
      </c>
      <c r="AG185">
        <f t="shared" si="14"/>
        <v>20.710378912685336</v>
      </c>
      <c r="AH185">
        <f t="shared" si="14"/>
        <v>20.752553542009885</v>
      </c>
      <c r="AI185">
        <f t="shared" si="14"/>
        <v>22.094233937397036</v>
      </c>
      <c r="AJ185">
        <f t="shared" si="12"/>
        <v>21.664579901153214</v>
      </c>
      <c r="AK185">
        <f t="shared" si="15"/>
        <v>28.894892915980229</v>
      </c>
      <c r="AL185">
        <f t="shared" si="15"/>
        <v>26.736079077429984</v>
      </c>
      <c r="AM185">
        <f t="shared" si="15"/>
        <v>22.906095551894563</v>
      </c>
      <c r="AN185">
        <f t="shared" si="13"/>
        <v>29.097858319604612</v>
      </c>
    </row>
    <row r="186" spans="1:40" x14ac:dyDescent="0.25">
      <c r="A186">
        <v>5529132</v>
      </c>
      <c r="B186">
        <v>5529318</v>
      </c>
      <c r="C186">
        <v>5529504</v>
      </c>
      <c r="D186">
        <v>5529690</v>
      </c>
      <c r="E186">
        <v>5529876</v>
      </c>
      <c r="F186">
        <v>5530062</v>
      </c>
      <c r="G186">
        <v>5530249</v>
      </c>
      <c r="H186">
        <v>5530435</v>
      </c>
      <c r="I186">
        <v>5530621</v>
      </c>
      <c r="J186">
        <v>5530807</v>
      </c>
      <c r="K186">
        <v>5530993</v>
      </c>
      <c r="L186">
        <v>5531179</v>
      </c>
      <c r="M186">
        <v>870</v>
      </c>
      <c r="N186">
        <v>879</v>
      </c>
      <c r="O186">
        <v>902</v>
      </c>
      <c r="P186">
        <v>871</v>
      </c>
      <c r="Q186">
        <v>1155</v>
      </c>
      <c r="R186">
        <v>1070</v>
      </c>
      <c r="S186">
        <v>941</v>
      </c>
      <c r="T186">
        <v>1150</v>
      </c>
      <c r="U186">
        <v>956</v>
      </c>
      <c r="V186">
        <v>941</v>
      </c>
      <c r="W186">
        <v>968</v>
      </c>
      <c r="X186">
        <v>915</v>
      </c>
      <c r="AG186">
        <f t="shared" si="14"/>
        <v>20.826359143327842</v>
      </c>
      <c r="AH186">
        <f t="shared" si="14"/>
        <v>20.955518945634267</v>
      </c>
      <c r="AI186">
        <f t="shared" si="14"/>
        <v>22.152224052718285</v>
      </c>
      <c r="AJ186">
        <f t="shared" si="12"/>
        <v>21.316639209225702</v>
      </c>
      <c r="AK186">
        <f t="shared" si="15"/>
        <v>29.416803953871497</v>
      </c>
      <c r="AL186">
        <f t="shared" si="15"/>
        <v>26.359143327841846</v>
      </c>
      <c r="AM186">
        <f t="shared" si="15"/>
        <v>22.616144975288304</v>
      </c>
      <c r="AN186">
        <f t="shared" si="13"/>
        <v>29.271828665568364</v>
      </c>
    </row>
    <row r="187" spans="1:40" x14ac:dyDescent="0.25">
      <c r="A187">
        <v>5559148</v>
      </c>
      <c r="B187">
        <v>5559334</v>
      </c>
      <c r="C187">
        <v>5559520</v>
      </c>
      <c r="D187">
        <v>5559707</v>
      </c>
      <c r="E187">
        <v>5559893</v>
      </c>
      <c r="F187">
        <v>5560079</v>
      </c>
      <c r="G187">
        <v>5560265</v>
      </c>
      <c r="H187">
        <v>5560451</v>
      </c>
      <c r="I187">
        <v>5560637</v>
      </c>
      <c r="J187">
        <v>5560824</v>
      </c>
      <c r="K187">
        <v>5561010</v>
      </c>
      <c r="L187">
        <v>5561196</v>
      </c>
      <c r="M187">
        <v>867</v>
      </c>
      <c r="N187">
        <v>884</v>
      </c>
      <c r="O187">
        <v>890</v>
      </c>
      <c r="P187">
        <v>869</v>
      </c>
      <c r="Q187">
        <v>1123</v>
      </c>
      <c r="R187">
        <v>1093</v>
      </c>
      <c r="S187">
        <v>965</v>
      </c>
      <c r="T187">
        <v>1159</v>
      </c>
      <c r="U187">
        <v>950</v>
      </c>
      <c r="V187">
        <v>960</v>
      </c>
      <c r="W187">
        <v>966</v>
      </c>
      <c r="X187">
        <v>896</v>
      </c>
      <c r="AG187">
        <f t="shared" si="14"/>
        <v>20.739373970345962</v>
      </c>
      <c r="AH187">
        <f t="shared" si="14"/>
        <v>21.100494233937397</v>
      </c>
      <c r="AI187">
        <f t="shared" si="14"/>
        <v>21.804283360790777</v>
      </c>
      <c r="AJ187">
        <f t="shared" si="12"/>
        <v>21.258649093904452</v>
      </c>
      <c r="AK187">
        <f t="shared" si="15"/>
        <v>28.488962108731464</v>
      </c>
      <c r="AL187">
        <f t="shared" si="15"/>
        <v>27.026029654036243</v>
      </c>
      <c r="AM187">
        <f t="shared" si="15"/>
        <v>23.312026359143328</v>
      </c>
      <c r="AN187">
        <f t="shared" si="13"/>
        <v>29.532784184514</v>
      </c>
    </row>
    <row r="188" spans="1:40" x14ac:dyDescent="0.25">
      <c r="A188">
        <v>5589135</v>
      </c>
      <c r="B188">
        <v>5589321</v>
      </c>
      <c r="C188">
        <v>5589507</v>
      </c>
      <c r="D188">
        <v>5589693</v>
      </c>
      <c r="E188">
        <v>5589879</v>
      </c>
      <c r="F188">
        <v>5590066</v>
      </c>
      <c r="G188">
        <v>5590252</v>
      </c>
      <c r="H188">
        <v>5590438</v>
      </c>
      <c r="I188">
        <v>5590624</v>
      </c>
      <c r="J188">
        <v>5590810</v>
      </c>
      <c r="K188">
        <v>5590996</v>
      </c>
      <c r="L188">
        <v>5591183</v>
      </c>
      <c r="M188">
        <v>863</v>
      </c>
      <c r="N188">
        <v>881</v>
      </c>
      <c r="O188">
        <v>893</v>
      </c>
      <c r="P188">
        <v>886</v>
      </c>
      <c r="Q188">
        <v>1157</v>
      </c>
      <c r="R188">
        <v>1060</v>
      </c>
      <c r="S188">
        <v>952</v>
      </c>
      <c r="T188">
        <v>1163</v>
      </c>
      <c r="U188">
        <v>967</v>
      </c>
      <c r="V188">
        <v>938</v>
      </c>
      <c r="W188">
        <v>970</v>
      </c>
      <c r="X188">
        <v>904</v>
      </c>
      <c r="AG188">
        <f t="shared" si="14"/>
        <v>20.623393739703459</v>
      </c>
      <c r="AH188">
        <f t="shared" si="14"/>
        <v>21.013509060955521</v>
      </c>
      <c r="AI188">
        <f t="shared" si="14"/>
        <v>21.891268533772653</v>
      </c>
      <c r="AJ188">
        <f t="shared" si="12"/>
        <v>21.751565074135094</v>
      </c>
      <c r="AK188">
        <f t="shared" si="15"/>
        <v>29.474794069192747</v>
      </c>
      <c r="AL188">
        <f t="shared" si="15"/>
        <v>26.069192751235583</v>
      </c>
      <c r="AM188">
        <f t="shared" si="15"/>
        <v>22.935090609555189</v>
      </c>
      <c r="AN188">
        <f t="shared" si="13"/>
        <v>29.648764415156503</v>
      </c>
    </row>
    <row r="189" spans="1:40" x14ac:dyDescent="0.25">
      <c r="A189">
        <v>5619132</v>
      </c>
      <c r="B189">
        <v>5619318</v>
      </c>
      <c r="C189">
        <v>5619505</v>
      </c>
      <c r="D189">
        <v>5619691</v>
      </c>
      <c r="E189">
        <v>5619877</v>
      </c>
      <c r="F189">
        <v>5620063</v>
      </c>
      <c r="G189">
        <v>5620249</v>
      </c>
      <c r="H189">
        <v>5620435</v>
      </c>
      <c r="I189">
        <v>5620622</v>
      </c>
      <c r="J189">
        <v>5620808</v>
      </c>
      <c r="K189">
        <v>5620994</v>
      </c>
      <c r="L189">
        <v>5621180</v>
      </c>
      <c r="M189">
        <v>863</v>
      </c>
      <c r="N189">
        <v>872</v>
      </c>
      <c r="O189">
        <v>906</v>
      </c>
      <c r="P189">
        <v>879</v>
      </c>
      <c r="Q189">
        <v>1131</v>
      </c>
      <c r="R189">
        <v>1093</v>
      </c>
      <c r="S189">
        <v>967</v>
      </c>
      <c r="T189">
        <v>1150</v>
      </c>
      <c r="U189">
        <v>965</v>
      </c>
      <c r="V189">
        <v>955</v>
      </c>
      <c r="W189">
        <v>981</v>
      </c>
      <c r="X189">
        <v>908</v>
      </c>
      <c r="AG189">
        <f t="shared" si="14"/>
        <v>20.623393739703459</v>
      </c>
      <c r="AH189">
        <f t="shared" si="14"/>
        <v>20.752553542009885</v>
      </c>
      <c r="AI189">
        <f t="shared" si="14"/>
        <v>22.268204283360788</v>
      </c>
      <c r="AJ189">
        <f t="shared" si="12"/>
        <v>21.548599670510711</v>
      </c>
      <c r="AK189">
        <f t="shared" si="15"/>
        <v>28.720922570016477</v>
      </c>
      <c r="AL189">
        <f t="shared" si="15"/>
        <v>27.026029654036243</v>
      </c>
      <c r="AM189">
        <f t="shared" si="15"/>
        <v>23.370016474464578</v>
      </c>
      <c r="AN189">
        <f t="shared" si="13"/>
        <v>29.271828665568364</v>
      </c>
    </row>
    <row r="190" spans="1:40" x14ac:dyDescent="0.25">
      <c r="A190">
        <v>5649132</v>
      </c>
      <c r="B190">
        <v>5649318</v>
      </c>
      <c r="C190">
        <v>5649504</v>
      </c>
      <c r="D190">
        <v>5649691</v>
      </c>
      <c r="E190">
        <v>5649877</v>
      </c>
      <c r="F190">
        <v>5650063</v>
      </c>
      <c r="G190">
        <v>5650249</v>
      </c>
      <c r="H190">
        <v>5650435</v>
      </c>
      <c r="I190">
        <v>5650621</v>
      </c>
      <c r="J190">
        <v>5650808</v>
      </c>
      <c r="K190">
        <v>5650994</v>
      </c>
      <c r="L190">
        <v>5651180</v>
      </c>
      <c r="M190">
        <v>879</v>
      </c>
      <c r="N190">
        <v>890</v>
      </c>
      <c r="O190">
        <v>900</v>
      </c>
      <c r="P190">
        <v>881</v>
      </c>
      <c r="Q190">
        <v>1170</v>
      </c>
      <c r="R190">
        <v>1075</v>
      </c>
      <c r="S190">
        <v>969</v>
      </c>
      <c r="T190">
        <v>1154</v>
      </c>
      <c r="U190">
        <v>967</v>
      </c>
      <c r="V190">
        <v>941</v>
      </c>
      <c r="W190">
        <v>963</v>
      </c>
      <c r="X190">
        <v>898</v>
      </c>
      <c r="AG190">
        <f t="shared" si="14"/>
        <v>21.087314662273474</v>
      </c>
      <c r="AH190">
        <f t="shared" si="14"/>
        <v>21.274464579901153</v>
      </c>
      <c r="AI190">
        <f t="shared" si="14"/>
        <v>22.094233937397036</v>
      </c>
      <c r="AJ190">
        <f t="shared" si="12"/>
        <v>21.606589785831961</v>
      </c>
      <c r="AK190">
        <f t="shared" si="15"/>
        <v>29.851729818780885</v>
      </c>
      <c r="AL190">
        <f t="shared" si="15"/>
        <v>26.504118616144979</v>
      </c>
      <c r="AM190">
        <f t="shared" si="15"/>
        <v>23.428006589785831</v>
      </c>
      <c r="AN190">
        <f t="shared" si="13"/>
        <v>29.387808896210871</v>
      </c>
    </row>
    <row r="191" spans="1:40" x14ac:dyDescent="0.25">
      <c r="A191">
        <v>5679131</v>
      </c>
      <c r="B191">
        <v>5679318</v>
      </c>
      <c r="C191">
        <v>5679504</v>
      </c>
      <c r="D191">
        <v>5679690</v>
      </c>
      <c r="E191">
        <v>5679876</v>
      </c>
      <c r="F191">
        <v>5680062</v>
      </c>
      <c r="G191">
        <v>5680248</v>
      </c>
      <c r="H191">
        <v>5680435</v>
      </c>
      <c r="I191">
        <v>5680621</v>
      </c>
      <c r="J191">
        <v>5680807</v>
      </c>
      <c r="K191">
        <v>5680993</v>
      </c>
      <c r="L191">
        <v>5681179</v>
      </c>
      <c r="M191">
        <v>869</v>
      </c>
      <c r="N191">
        <v>879</v>
      </c>
      <c r="O191">
        <v>894</v>
      </c>
      <c r="P191">
        <v>875</v>
      </c>
      <c r="Q191">
        <v>1167</v>
      </c>
      <c r="R191">
        <v>1073</v>
      </c>
      <c r="S191">
        <v>961</v>
      </c>
      <c r="T191">
        <v>1138</v>
      </c>
      <c r="U191">
        <v>969</v>
      </c>
      <c r="V191">
        <v>939</v>
      </c>
      <c r="W191">
        <v>958</v>
      </c>
      <c r="X191">
        <v>892</v>
      </c>
      <c r="AG191">
        <f t="shared" si="14"/>
        <v>20.797364085667216</v>
      </c>
      <c r="AH191">
        <f t="shared" si="14"/>
        <v>20.955518945634267</v>
      </c>
      <c r="AI191">
        <f t="shared" si="14"/>
        <v>21.920263591433276</v>
      </c>
      <c r="AJ191">
        <f t="shared" si="12"/>
        <v>21.432619439868205</v>
      </c>
      <c r="AK191">
        <f t="shared" si="15"/>
        <v>29.764744645799013</v>
      </c>
      <c r="AL191">
        <f t="shared" si="15"/>
        <v>26.446128500823725</v>
      </c>
      <c r="AM191">
        <f t="shared" si="15"/>
        <v>23.196046128500821</v>
      </c>
      <c r="AN191">
        <f t="shared" si="13"/>
        <v>28.923887973640859</v>
      </c>
    </row>
    <row r="192" spans="1:40" x14ac:dyDescent="0.25">
      <c r="A192">
        <v>5709131</v>
      </c>
      <c r="B192">
        <v>5709317</v>
      </c>
      <c r="C192">
        <v>5709503</v>
      </c>
      <c r="D192">
        <v>5709689</v>
      </c>
      <c r="E192">
        <v>5709875</v>
      </c>
      <c r="F192">
        <v>5710062</v>
      </c>
      <c r="G192">
        <v>5710248</v>
      </c>
      <c r="H192">
        <v>5710434</v>
      </c>
      <c r="I192">
        <v>5710620</v>
      </c>
      <c r="J192">
        <v>5710806</v>
      </c>
      <c r="K192">
        <v>5710993</v>
      </c>
      <c r="L192">
        <v>5711179</v>
      </c>
      <c r="M192">
        <v>876</v>
      </c>
      <c r="N192">
        <v>872</v>
      </c>
      <c r="O192">
        <v>910</v>
      </c>
      <c r="P192">
        <v>865</v>
      </c>
      <c r="Q192">
        <v>1160</v>
      </c>
      <c r="R192">
        <v>1076</v>
      </c>
      <c r="S192">
        <v>963</v>
      </c>
      <c r="T192">
        <v>1164</v>
      </c>
      <c r="U192">
        <v>970</v>
      </c>
      <c r="V192">
        <v>957</v>
      </c>
      <c r="W192">
        <v>976</v>
      </c>
      <c r="X192">
        <v>901</v>
      </c>
      <c r="AG192">
        <f t="shared" si="14"/>
        <v>21.000329489291598</v>
      </c>
      <c r="AH192">
        <f t="shared" si="14"/>
        <v>20.752553542009885</v>
      </c>
      <c r="AI192">
        <f t="shared" si="14"/>
        <v>22.384184514003294</v>
      </c>
      <c r="AJ192">
        <f t="shared" si="12"/>
        <v>21.142668863261946</v>
      </c>
      <c r="AK192">
        <f t="shared" si="15"/>
        <v>29.56177924217463</v>
      </c>
      <c r="AL192">
        <f t="shared" si="15"/>
        <v>26.533113673805602</v>
      </c>
      <c r="AM192">
        <f t="shared" si="15"/>
        <v>23.254036243822078</v>
      </c>
      <c r="AN192">
        <f t="shared" si="13"/>
        <v>29.677759472817129</v>
      </c>
    </row>
    <row r="193" spans="1:40" x14ac:dyDescent="0.25">
      <c r="A193">
        <v>5739130</v>
      </c>
      <c r="B193">
        <v>5739316</v>
      </c>
      <c r="C193">
        <v>5739502</v>
      </c>
      <c r="D193">
        <v>5739689</v>
      </c>
      <c r="E193">
        <v>5739875</v>
      </c>
      <c r="F193">
        <v>5740061</v>
      </c>
      <c r="G193">
        <v>5740247</v>
      </c>
      <c r="H193">
        <v>5740433</v>
      </c>
      <c r="I193">
        <v>5740619</v>
      </c>
      <c r="J193">
        <v>5740806</v>
      </c>
      <c r="K193">
        <v>5740992</v>
      </c>
      <c r="L193">
        <v>5741178</v>
      </c>
      <c r="M193">
        <v>871</v>
      </c>
      <c r="N193">
        <v>871</v>
      </c>
      <c r="O193">
        <v>912</v>
      </c>
      <c r="P193">
        <v>902</v>
      </c>
      <c r="Q193">
        <v>1144</v>
      </c>
      <c r="R193">
        <v>1061</v>
      </c>
      <c r="S193">
        <v>952</v>
      </c>
      <c r="T193">
        <v>1141</v>
      </c>
      <c r="U193">
        <v>967</v>
      </c>
      <c r="V193">
        <v>955</v>
      </c>
      <c r="W193">
        <v>973</v>
      </c>
      <c r="X193">
        <v>887</v>
      </c>
      <c r="AG193">
        <f t="shared" si="14"/>
        <v>20.855354200988465</v>
      </c>
      <c r="AH193">
        <f t="shared" si="14"/>
        <v>20.723558484349262</v>
      </c>
      <c r="AI193">
        <f t="shared" si="14"/>
        <v>22.442174629324548</v>
      </c>
      <c r="AJ193">
        <f t="shared" si="12"/>
        <v>22.215485996705105</v>
      </c>
      <c r="AK193">
        <f t="shared" si="15"/>
        <v>29.097858319604612</v>
      </c>
      <c r="AL193">
        <f t="shared" si="15"/>
        <v>26.098187808896213</v>
      </c>
      <c r="AM193">
        <f t="shared" si="15"/>
        <v>22.935090609555189</v>
      </c>
      <c r="AN193">
        <f t="shared" si="13"/>
        <v>29.010873146622732</v>
      </c>
    </row>
    <row r="194" spans="1:40" x14ac:dyDescent="0.25">
      <c r="A194">
        <v>5769137</v>
      </c>
      <c r="B194">
        <v>5769323</v>
      </c>
      <c r="C194">
        <v>5769509</v>
      </c>
      <c r="D194">
        <v>5769695</v>
      </c>
      <c r="E194">
        <v>5769881</v>
      </c>
      <c r="F194">
        <v>5770067</v>
      </c>
      <c r="G194">
        <v>5770254</v>
      </c>
      <c r="H194">
        <v>5770440</v>
      </c>
      <c r="I194">
        <v>5770626</v>
      </c>
      <c r="J194">
        <v>5770812</v>
      </c>
      <c r="K194">
        <v>5770998</v>
      </c>
      <c r="L194">
        <v>5771184</v>
      </c>
      <c r="M194">
        <v>883</v>
      </c>
      <c r="N194">
        <v>880</v>
      </c>
      <c r="O194">
        <v>899</v>
      </c>
      <c r="P194">
        <v>883</v>
      </c>
      <c r="Q194">
        <v>1132</v>
      </c>
      <c r="R194">
        <v>1093</v>
      </c>
      <c r="S194">
        <v>934</v>
      </c>
      <c r="T194">
        <v>1138</v>
      </c>
      <c r="U194">
        <v>956</v>
      </c>
      <c r="V194">
        <v>930</v>
      </c>
      <c r="W194">
        <v>960</v>
      </c>
      <c r="X194">
        <v>908</v>
      </c>
      <c r="AG194">
        <f t="shared" si="14"/>
        <v>21.203294892915981</v>
      </c>
      <c r="AH194">
        <f t="shared" si="14"/>
        <v>20.984514003294894</v>
      </c>
      <c r="AI194">
        <f t="shared" si="14"/>
        <v>22.065238879736409</v>
      </c>
      <c r="AJ194">
        <f t="shared" si="14"/>
        <v>21.664579901153214</v>
      </c>
      <c r="AK194">
        <f t="shared" si="15"/>
        <v>28.7499176276771</v>
      </c>
      <c r="AL194">
        <f t="shared" si="15"/>
        <v>27.026029654036243</v>
      </c>
      <c r="AM194">
        <f t="shared" si="15"/>
        <v>22.413179571663921</v>
      </c>
      <c r="AN194">
        <f t="shared" si="15"/>
        <v>28.923887973640859</v>
      </c>
    </row>
    <row r="195" spans="1:40" x14ac:dyDescent="0.25">
      <c r="A195">
        <v>5799129</v>
      </c>
      <c r="B195">
        <v>5799316</v>
      </c>
      <c r="C195">
        <v>5799502</v>
      </c>
      <c r="D195">
        <v>5799688</v>
      </c>
      <c r="E195">
        <v>5799874</v>
      </c>
      <c r="F195">
        <v>5800060</v>
      </c>
      <c r="G195">
        <v>5800246</v>
      </c>
      <c r="H195">
        <v>5800433</v>
      </c>
      <c r="I195">
        <v>5800619</v>
      </c>
      <c r="J195">
        <v>5800805</v>
      </c>
      <c r="K195">
        <v>5800991</v>
      </c>
      <c r="L195">
        <v>5801177</v>
      </c>
      <c r="M195">
        <v>861</v>
      </c>
      <c r="N195">
        <v>869</v>
      </c>
      <c r="O195">
        <v>900</v>
      </c>
      <c r="P195">
        <v>866</v>
      </c>
      <c r="Q195">
        <v>1156</v>
      </c>
      <c r="R195">
        <v>1088</v>
      </c>
      <c r="S195">
        <v>962</v>
      </c>
      <c r="T195">
        <v>1167</v>
      </c>
      <c r="U195">
        <v>949</v>
      </c>
      <c r="V195">
        <v>951</v>
      </c>
      <c r="W195">
        <v>971</v>
      </c>
      <c r="X195">
        <v>898</v>
      </c>
      <c r="AG195">
        <f t="shared" ref="AG195:AJ258" si="16">(M195-AA$2)/($AE$9-$AE$4)*$Z$13</f>
        <v>20.565403624382206</v>
      </c>
      <c r="AH195">
        <f t="shared" si="16"/>
        <v>20.665568369028005</v>
      </c>
      <c r="AI195">
        <f t="shared" si="16"/>
        <v>22.094233937397036</v>
      </c>
      <c r="AJ195">
        <f t="shared" si="16"/>
        <v>21.171663920922569</v>
      </c>
      <c r="AK195">
        <f t="shared" ref="AK195:AN258" si="17">(Q195-AA$3)/($AE$9-$AE$4)*$Z$13</f>
        <v>29.445799011532124</v>
      </c>
      <c r="AL195">
        <f t="shared" si="17"/>
        <v>26.881054365733114</v>
      </c>
      <c r="AM195">
        <f t="shared" si="17"/>
        <v>23.225041186161448</v>
      </c>
      <c r="AN195">
        <f t="shared" si="17"/>
        <v>29.764744645799013</v>
      </c>
    </row>
    <row r="196" spans="1:40" x14ac:dyDescent="0.25">
      <c r="A196">
        <v>5829129</v>
      </c>
      <c r="B196">
        <v>5829315</v>
      </c>
      <c r="C196">
        <v>5829501</v>
      </c>
      <c r="D196">
        <v>5829687</v>
      </c>
      <c r="E196">
        <v>5829874</v>
      </c>
      <c r="F196">
        <v>5830060</v>
      </c>
      <c r="G196">
        <v>5830246</v>
      </c>
      <c r="H196">
        <v>5830432</v>
      </c>
      <c r="I196">
        <v>5830618</v>
      </c>
      <c r="J196">
        <v>5830805</v>
      </c>
      <c r="K196">
        <v>5830991</v>
      </c>
      <c r="L196">
        <v>5831177</v>
      </c>
      <c r="M196">
        <v>873</v>
      </c>
      <c r="N196">
        <v>884</v>
      </c>
      <c r="O196">
        <v>900</v>
      </c>
      <c r="P196">
        <v>878</v>
      </c>
      <c r="Q196">
        <v>1143</v>
      </c>
      <c r="R196">
        <v>1094</v>
      </c>
      <c r="S196">
        <v>951</v>
      </c>
      <c r="T196">
        <v>1161</v>
      </c>
      <c r="U196">
        <v>977</v>
      </c>
      <c r="V196">
        <v>970</v>
      </c>
      <c r="W196">
        <v>964</v>
      </c>
      <c r="X196">
        <v>903</v>
      </c>
      <c r="AG196">
        <f t="shared" si="16"/>
        <v>20.913344316309718</v>
      </c>
      <c r="AH196">
        <f t="shared" si="16"/>
        <v>21.100494233937397</v>
      </c>
      <c r="AI196">
        <f t="shared" si="16"/>
        <v>22.094233937397036</v>
      </c>
      <c r="AJ196">
        <f t="shared" si="16"/>
        <v>21.519604612850085</v>
      </c>
      <c r="AK196">
        <f t="shared" si="17"/>
        <v>29.068863261943982</v>
      </c>
      <c r="AL196">
        <f t="shared" si="17"/>
        <v>27.055024711696866</v>
      </c>
      <c r="AM196">
        <f t="shared" si="17"/>
        <v>22.906095551894563</v>
      </c>
      <c r="AN196">
        <f t="shared" si="17"/>
        <v>29.590774299835253</v>
      </c>
    </row>
    <row r="197" spans="1:40" x14ac:dyDescent="0.25">
      <c r="A197">
        <v>5859129</v>
      </c>
      <c r="B197">
        <v>5859315</v>
      </c>
      <c r="C197">
        <v>5859501</v>
      </c>
      <c r="D197">
        <v>5859687</v>
      </c>
      <c r="E197">
        <v>5859873</v>
      </c>
      <c r="F197">
        <v>5860060</v>
      </c>
      <c r="G197">
        <v>5860246</v>
      </c>
      <c r="H197">
        <v>5860432</v>
      </c>
      <c r="I197">
        <v>5860618</v>
      </c>
      <c r="J197">
        <v>5860804</v>
      </c>
      <c r="K197">
        <v>5860991</v>
      </c>
      <c r="L197">
        <v>5861177</v>
      </c>
      <c r="M197">
        <v>874</v>
      </c>
      <c r="N197">
        <v>880</v>
      </c>
      <c r="O197">
        <v>882</v>
      </c>
      <c r="P197">
        <v>885</v>
      </c>
      <c r="Q197">
        <v>1138</v>
      </c>
      <c r="R197">
        <v>1083</v>
      </c>
      <c r="S197">
        <v>961</v>
      </c>
      <c r="T197">
        <v>1146</v>
      </c>
      <c r="U197">
        <v>955</v>
      </c>
      <c r="V197">
        <v>941</v>
      </c>
      <c r="W197">
        <v>973</v>
      </c>
      <c r="X197">
        <v>911</v>
      </c>
      <c r="AG197">
        <f t="shared" si="16"/>
        <v>20.942339373970345</v>
      </c>
      <c r="AH197">
        <f t="shared" si="16"/>
        <v>20.984514003294894</v>
      </c>
      <c r="AI197">
        <f t="shared" si="16"/>
        <v>21.572322899505767</v>
      </c>
      <c r="AJ197">
        <f t="shared" si="16"/>
        <v>21.722570016474464</v>
      </c>
      <c r="AK197">
        <f t="shared" si="17"/>
        <v>28.923887973640859</v>
      </c>
      <c r="AL197">
        <f t="shared" si="17"/>
        <v>26.736079077429984</v>
      </c>
      <c r="AM197">
        <f t="shared" si="17"/>
        <v>23.196046128500821</v>
      </c>
      <c r="AN197">
        <f t="shared" si="17"/>
        <v>29.155848434925865</v>
      </c>
    </row>
    <row r="198" spans="1:40" x14ac:dyDescent="0.25">
      <c r="A198">
        <v>5889127</v>
      </c>
      <c r="B198">
        <v>5889313</v>
      </c>
      <c r="C198">
        <v>5889500</v>
      </c>
      <c r="D198">
        <v>5889686</v>
      </c>
      <c r="E198">
        <v>5889872</v>
      </c>
      <c r="F198">
        <v>5890058</v>
      </c>
      <c r="G198">
        <v>5890244</v>
      </c>
      <c r="H198">
        <v>5890430</v>
      </c>
      <c r="I198">
        <v>5890617</v>
      </c>
      <c r="J198">
        <v>5890803</v>
      </c>
      <c r="K198">
        <v>5890989</v>
      </c>
      <c r="L198">
        <v>5891175</v>
      </c>
      <c r="M198">
        <v>869</v>
      </c>
      <c r="N198">
        <v>875</v>
      </c>
      <c r="O198">
        <v>882</v>
      </c>
      <c r="P198">
        <v>886</v>
      </c>
      <c r="Q198">
        <v>1136</v>
      </c>
      <c r="R198">
        <v>1080</v>
      </c>
      <c r="S198">
        <v>973</v>
      </c>
      <c r="T198">
        <v>1151</v>
      </c>
      <c r="U198">
        <v>953</v>
      </c>
      <c r="V198">
        <v>950</v>
      </c>
      <c r="W198">
        <v>978</v>
      </c>
      <c r="X198">
        <v>901</v>
      </c>
      <c r="AG198">
        <f t="shared" si="16"/>
        <v>20.797364085667216</v>
      </c>
      <c r="AH198">
        <f t="shared" si="16"/>
        <v>20.839538714991761</v>
      </c>
      <c r="AI198">
        <f t="shared" si="16"/>
        <v>21.572322899505767</v>
      </c>
      <c r="AJ198">
        <f t="shared" si="16"/>
        <v>21.751565074135094</v>
      </c>
      <c r="AK198">
        <f t="shared" si="17"/>
        <v>28.865897858319599</v>
      </c>
      <c r="AL198">
        <f t="shared" si="17"/>
        <v>26.649093904448108</v>
      </c>
      <c r="AM198">
        <f t="shared" si="17"/>
        <v>23.543986820428337</v>
      </c>
      <c r="AN198">
        <f t="shared" si="17"/>
        <v>29.300823723228994</v>
      </c>
    </row>
    <row r="199" spans="1:40" x14ac:dyDescent="0.25">
      <c r="A199">
        <v>5919126</v>
      </c>
      <c r="B199">
        <v>5919312</v>
      </c>
      <c r="C199">
        <v>5919498</v>
      </c>
      <c r="D199">
        <v>5919684</v>
      </c>
      <c r="E199">
        <v>5919870</v>
      </c>
      <c r="F199">
        <v>5920057</v>
      </c>
      <c r="G199">
        <v>5920243</v>
      </c>
      <c r="H199">
        <v>5920429</v>
      </c>
      <c r="I199">
        <v>5920615</v>
      </c>
      <c r="J199">
        <v>5920801</v>
      </c>
      <c r="K199">
        <v>5920988</v>
      </c>
      <c r="L199">
        <v>5921174</v>
      </c>
      <c r="M199">
        <v>873</v>
      </c>
      <c r="N199">
        <v>892</v>
      </c>
      <c r="O199">
        <v>903</v>
      </c>
      <c r="P199">
        <v>882</v>
      </c>
      <c r="Q199">
        <v>1156</v>
      </c>
      <c r="R199">
        <v>1093</v>
      </c>
      <c r="S199">
        <v>971</v>
      </c>
      <c r="T199">
        <v>1154</v>
      </c>
      <c r="U199">
        <v>954</v>
      </c>
      <c r="V199">
        <v>945</v>
      </c>
      <c r="W199">
        <v>972</v>
      </c>
      <c r="X199">
        <v>905</v>
      </c>
      <c r="AG199">
        <f t="shared" si="16"/>
        <v>20.913344316309718</v>
      </c>
      <c r="AH199">
        <f t="shared" si="16"/>
        <v>21.332454695222406</v>
      </c>
      <c r="AI199">
        <f t="shared" si="16"/>
        <v>22.181219110378912</v>
      </c>
      <c r="AJ199">
        <f t="shared" si="16"/>
        <v>21.635584843492587</v>
      </c>
      <c r="AK199">
        <f t="shared" si="17"/>
        <v>29.445799011532124</v>
      </c>
      <c r="AL199">
        <f t="shared" si="17"/>
        <v>27.026029654036243</v>
      </c>
      <c r="AM199">
        <f t="shared" si="17"/>
        <v>23.485996705107084</v>
      </c>
      <c r="AN199">
        <f t="shared" si="17"/>
        <v>29.387808896210871</v>
      </c>
    </row>
    <row r="200" spans="1:40" x14ac:dyDescent="0.25">
      <c r="A200">
        <v>5949145</v>
      </c>
      <c r="B200">
        <v>5949331</v>
      </c>
      <c r="C200">
        <v>5949518</v>
      </c>
      <c r="D200">
        <v>5949704</v>
      </c>
      <c r="E200">
        <v>5949890</v>
      </c>
      <c r="F200">
        <v>5950076</v>
      </c>
      <c r="G200">
        <v>5950262</v>
      </c>
      <c r="H200">
        <v>5950448</v>
      </c>
      <c r="I200">
        <v>5950635</v>
      </c>
      <c r="J200">
        <v>5950821</v>
      </c>
      <c r="K200">
        <v>5951007</v>
      </c>
      <c r="L200">
        <v>5951193</v>
      </c>
      <c r="M200">
        <v>895</v>
      </c>
      <c r="N200">
        <v>880</v>
      </c>
      <c r="O200">
        <v>894</v>
      </c>
      <c r="P200">
        <v>873</v>
      </c>
      <c r="Q200">
        <v>1131</v>
      </c>
      <c r="R200">
        <v>1096</v>
      </c>
      <c r="S200">
        <v>954</v>
      </c>
      <c r="T200">
        <v>1164</v>
      </c>
      <c r="U200">
        <v>965</v>
      </c>
      <c r="V200">
        <v>949</v>
      </c>
      <c r="W200">
        <v>978</v>
      </c>
      <c r="X200">
        <v>892</v>
      </c>
      <c r="AG200">
        <f t="shared" si="16"/>
        <v>21.551235584843489</v>
      </c>
      <c r="AH200">
        <f t="shared" si="16"/>
        <v>20.984514003294894</v>
      </c>
      <c r="AI200">
        <f t="shared" si="16"/>
        <v>21.920263591433276</v>
      </c>
      <c r="AJ200">
        <f t="shared" si="16"/>
        <v>21.374629324546952</v>
      </c>
      <c r="AK200">
        <f t="shared" si="17"/>
        <v>28.720922570016477</v>
      </c>
      <c r="AL200">
        <f t="shared" si="17"/>
        <v>27.113014827018119</v>
      </c>
      <c r="AM200">
        <f t="shared" si="17"/>
        <v>22.993080724876439</v>
      </c>
      <c r="AN200">
        <f t="shared" si="17"/>
        <v>29.677759472817129</v>
      </c>
    </row>
    <row r="201" spans="1:40" x14ac:dyDescent="0.25">
      <c r="A201">
        <v>5979139</v>
      </c>
      <c r="B201">
        <v>5979325</v>
      </c>
      <c r="C201">
        <v>5979511</v>
      </c>
      <c r="D201">
        <v>5979697</v>
      </c>
      <c r="E201">
        <v>5979884</v>
      </c>
      <c r="F201">
        <v>5980070</v>
      </c>
      <c r="G201">
        <v>5980256</v>
      </c>
      <c r="H201">
        <v>5980442</v>
      </c>
      <c r="I201">
        <v>5980628</v>
      </c>
      <c r="J201">
        <v>5980814</v>
      </c>
      <c r="K201">
        <v>5981001</v>
      </c>
      <c r="L201">
        <v>5981187</v>
      </c>
      <c r="M201">
        <v>860</v>
      </c>
      <c r="N201">
        <v>878</v>
      </c>
      <c r="O201">
        <v>894</v>
      </c>
      <c r="P201">
        <v>869</v>
      </c>
      <c r="Q201">
        <v>1145</v>
      </c>
      <c r="R201">
        <v>1081</v>
      </c>
      <c r="S201">
        <v>966</v>
      </c>
      <c r="T201">
        <v>1139</v>
      </c>
      <c r="U201">
        <v>961</v>
      </c>
      <c r="V201">
        <v>941</v>
      </c>
      <c r="W201">
        <v>989</v>
      </c>
      <c r="X201">
        <v>909</v>
      </c>
      <c r="AG201">
        <f t="shared" si="16"/>
        <v>20.53640856672158</v>
      </c>
      <c r="AH201">
        <f t="shared" si="16"/>
        <v>20.926523887973641</v>
      </c>
      <c r="AI201">
        <f t="shared" si="16"/>
        <v>21.920263591433276</v>
      </c>
      <c r="AJ201">
        <f t="shared" si="16"/>
        <v>21.258649093904452</v>
      </c>
      <c r="AK201">
        <f t="shared" si="17"/>
        <v>29.126853377265235</v>
      </c>
      <c r="AL201">
        <f t="shared" si="17"/>
        <v>26.678088962108731</v>
      </c>
      <c r="AM201">
        <f t="shared" si="17"/>
        <v>23.341021416803954</v>
      </c>
      <c r="AN201">
        <f t="shared" si="17"/>
        <v>28.952883031301482</v>
      </c>
    </row>
    <row r="202" spans="1:40" x14ac:dyDescent="0.25">
      <c r="A202">
        <v>6009138</v>
      </c>
      <c r="B202">
        <v>6009324</v>
      </c>
      <c r="C202">
        <v>6009510</v>
      </c>
      <c r="D202">
        <v>6009696</v>
      </c>
      <c r="E202">
        <v>6009883</v>
      </c>
      <c r="F202">
        <v>6010069</v>
      </c>
      <c r="G202">
        <v>6010255</v>
      </c>
      <c r="H202">
        <v>6010441</v>
      </c>
      <c r="I202">
        <v>6010627</v>
      </c>
      <c r="J202">
        <v>6010813</v>
      </c>
      <c r="K202">
        <v>6011000</v>
      </c>
      <c r="L202">
        <v>6011186</v>
      </c>
      <c r="M202">
        <v>872</v>
      </c>
      <c r="N202">
        <v>874</v>
      </c>
      <c r="O202">
        <v>890</v>
      </c>
      <c r="P202">
        <v>882</v>
      </c>
      <c r="Q202">
        <v>1165</v>
      </c>
      <c r="R202">
        <v>1084</v>
      </c>
      <c r="S202">
        <v>958</v>
      </c>
      <c r="T202">
        <v>1151</v>
      </c>
      <c r="U202">
        <v>965</v>
      </c>
      <c r="V202">
        <v>950</v>
      </c>
      <c r="W202">
        <v>983</v>
      </c>
      <c r="X202">
        <v>906</v>
      </c>
      <c r="AG202">
        <f t="shared" si="16"/>
        <v>20.884349258649092</v>
      </c>
      <c r="AH202">
        <f t="shared" si="16"/>
        <v>20.810543657331138</v>
      </c>
      <c r="AI202">
        <f t="shared" si="16"/>
        <v>21.804283360790777</v>
      </c>
      <c r="AJ202">
        <f t="shared" si="16"/>
        <v>21.635584843492587</v>
      </c>
      <c r="AK202">
        <f t="shared" si="17"/>
        <v>29.70675453047776</v>
      </c>
      <c r="AL202">
        <f t="shared" si="17"/>
        <v>26.765074135090611</v>
      </c>
      <c r="AM202">
        <f t="shared" si="17"/>
        <v>23.109060955518945</v>
      </c>
      <c r="AN202">
        <f t="shared" si="17"/>
        <v>29.300823723228994</v>
      </c>
    </row>
    <row r="203" spans="1:40" x14ac:dyDescent="0.25">
      <c r="A203">
        <v>6039137</v>
      </c>
      <c r="B203">
        <v>6039323</v>
      </c>
      <c r="C203">
        <v>6039509</v>
      </c>
      <c r="D203">
        <v>6039695</v>
      </c>
      <c r="E203">
        <v>6039882</v>
      </c>
      <c r="F203">
        <v>6040068</v>
      </c>
      <c r="G203">
        <v>6040254</v>
      </c>
      <c r="H203">
        <v>6040440</v>
      </c>
      <c r="I203">
        <v>6040626</v>
      </c>
      <c r="J203">
        <v>6040812</v>
      </c>
      <c r="K203">
        <v>6040999</v>
      </c>
      <c r="L203">
        <v>6041185</v>
      </c>
      <c r="M203">
        <v>880</v>
      </c>
      <c r="N203">
        <v>895</v>
      </c>
      <c r="O203">
        <v>899</v>
      </c>
      <c r="P203">
        <v>888</v>
      </c>
      <c r="Q203">
        <v>1167</v>
      </c>
      <c r="R203">
        <v>1089</v>
      </c>
      <c r="S203">
        <v>954</v>
      </c>
      <c r="T203">
        <v>1161</v>
      </c>
      <c r="U203">
        <v>965</v>
      </c>
      <c r="V203">
        <v>954</v>
      </c>
      <c r="W203">
        <v>971</v>
      </c>
      <c r="X203">
        <v>884</v>
      </c>
      <c r="AG203">
        <f t="shared" si="16"/>
        <v>21.116309719934101</v>
      </c>
      <c r="AH203">
        <f t="shared" si="16"/>
        <v>21.419439868204282</v>
      </c>
      <c r="AI203">
        <f t="shared" si="16"/>
        <v>22.065238879736409</v>
      </c>
      <c r="AJ203">
        <f t="shared" si="16"/>
        <v>21.809555189456344</v>
      </c>
      <c r="AK203">
        <f t="shared" si="17"/>
        <v>29.764744645799013</v>
      </c>
      <c r="AL203">
        <f t="shared" si="17"/>
        <v>26.910049423393744</v>
      </c>
      <c r="AM203">
        <f t="shared" si="17"/>
        <v>22.993080724876439</v>
      </c>
      <c r="AN203">
        <f t="shared" si="17"/>
        <v>29.590774299835253</v>
      </c>
    </row>
    <row r="204" spans="1:40" x14ac:dyDescent="0.25">
      <c r="A204">
        <v>6069138</v>
      </c>
      <c r="B204">
        <v>6069324</v>
      </c>
      <c r="C204">
        <v>6069511</v>
      </c>
      <c r="D204">
        <v>6069697</v>
      </c>
      <c r="E204">
        <v>6069883</v>
      </c>
      <c r="F204">
        <v>6070069</v>
      </c>
      <c r="G204">
        <v>6070255</v>
      </c>
      <c r="H204">
        <v>6070442</v>
      </c>
      <c r="I204">
        <v>6070628</v>
      </c>
      <c r="J204">
        <v>6070814</v>
      </c>
      <c r="K204">
        <v>6071000</v>
      </c>
      <c r="L204">
        <v>6071186</v>
      </c>
      <c r="M204">
        <v>858</v>
      </c>
      <c r="N204">
        <v>879</v>
      </c>
      <c r="O204">
        <v>904</v>
      </c>
      <c r="P204">
        <v>883</v>
      </c>
      <c r="Q204">
        <v>1157</v>
      </c>
      <c r="R204">
        <v>1082</v>
      </c>
      <c r="S204">
        <v>969</v>
      </c>
      <c r="T204">
        <v>1160</v>
      </c>
      <c r="U204">
        <v>962</v>
      </c>
      <c r="V204">
        <v>945</v>
      </c>
      <c r="W204">
        <v>976</v>
      </c>
      <c r="X204">
        <v>911</v>
      </c>
      <c r="AG204">
        <f t="shared" si="16"/>
        <v>20.47841845140033</v>
      </c>
      <c r="AH204">
        <f t="shared" si="16"/>
        <v>20.955518945634267</v>
      </c>
      <c r="AI204">
        <f t="shared" si="16"/>
        <v>22.210214168039538</v>
      </c>
      <c r="AJ204">
        <f t="shared" si="16"/>
        <v>21.664579901153214</v>
      </c>
      <c r="AK204">
        <f t="shared" si="17"/>
        <v>29.474794069192747</v>
      </c>
      <c r="AL204">
        <f t="shared" si="17"/>
        <v>26.707084019769361</v>
      </c>
      <c r="AM204">
        <f t="shared" si="17"/>
        <v>23.428006589785831</v>
      </c>
      <c r="AN204">
        <f t="shared" si="17"/>
        <v>29.56177924217463</v>
      </c>
    </row>
    <row r="205" spans="1:40" x14ac:dyDescent="0.25">
      <c r="A205">
        <v>6099138</v>
      </c>
      <c r="B205">
        <v>6099324</v>
      </c>
      <c r="C205">
        <v>6099510</v>
      </c>
      <c r="D205">
        <v>6099696</v>
      </c>
      <c r="E205">
        <v>6099882</v>
      </c>
      <c r="F205">
        <v>6100068</v>
      </c>
      <c r="G205">
        <v>6100255</v>
      </c>
      <c r="H205">
        <v>6100441</v>
      </c>
      <c r="I205">
        <v>6100627</v>
      </c>
      <c r="J205">
        <v>6100813</v>
      </c>
      <c r="K205">
        <v>6100999</v>
      </c>
      <c r="L205">
        <v>6101185</v>
      </c>
      <c r="M205">
        <v>879</v>
      </c>
      <c r="N205">
        <v>892</v>
      </c>
      <c r="O205">
        <v>901</v>
      </c>
      <c r="P205">
        <v>871</v>
      </c>
      <c r="Q205">
        <v>1143</v>
      </c>
      <c r="R205">
        <v>1067</v>
      </c>
      <c r="S205">
        <v>982</v>
      </c>
      <c r="T205">
        <v>1179</v>
      </c>
      <c r="U205">
        <v>959</v>
      </c>
      <c r="V205">
        <v>954</v>
      </c>
      <c r="W205">
        <v>992</v>
      </c>
      <c r="X205">
        <v>916</v>
      </c>
      <c r="AG205">
        <f t="shared" si="16"/>
        <v>21.087314662273474</v>
      </c>
      <c r="AH205">
        <f t="shared" si="16"/>
        <v>21.332454695222406</v>
      </c>
      <c r="AI205">
        <f t="shared" si="16"/>
        <v>22.123228995057659</v>
      </c>
      <c r="AJ205">
        <f t="shared" si="16"/>
        <v>21.316639209225702</v>
      </c>
      <c r="AK205">
        <f t="shared" si="17"/>
        <v>29.068863261943982</v>
      </c>
      <c r="AL205">
        <f t="shared" si="17"/>
        <v>26.272158154859966</v>
      </c>
      <c r="AM205">
        <f t="shared" si="17"/>
        <v>23.804942339373969</v>
      </c>
      <c r="AN205">
        <f t="shared" si="17"/>
        <v>30.112685337726518</v>
      </c>
    </row>
    <row r="206" spans="1:40" x14ac:dyDescent="0.25">
      <c r="A206">
        <v>6129134</v>
      </c>
      <c r="B206">
        <v>6129320</v>
      </c>
      <c r="C206">
        <v>6129506</v>
      </c>
      <c r="D206">
        <v>6129693</v>
      </c>
      <c r="E206">
        <v>6129879</v>
      </c>
      <c r="F206">
        <v>6130065</v>
      </c>
      <c r="G206">
        <v>6130251</v>
      </c>
      <c r="H206">
        <v>6130437</v>
      </c>
      <c r="I206">
        <v>6130623</v>
      </c>
      <c r="J206">
        <v>6130810</v>
      </c>
      <c r="K206">
        <v>6130996</v>
      </c>
      <c r="L206">
        <v>6131182</v>
      </c>
      <c r="M206">
        <v>881</v>
      </c>
      <c r="N206">
        <v>882</v>
      </c>
      <c r="O206">
        <v>911</v>
      </c>
      <c r="P206">
        <v>874</v>
      </c>
      <c r="Q206">
        <v>1147</v>
      </c>
      <c r="R206">
        <v>1076</v>
      </c>
      <c r="S206">
        <v>946</v>
      </c>
      <c r="T206">
        <v>1160</v>
      </c>
      <c r="U206">
        <v>960</v>
      </c>
      <c r="V206">
        <v>963</v>
      </c>
      <c r="W206">
        <v>979</v>
      </c>
      <c r="X206">
        <v>937</v>
      </c>
      <c r="AG206">
        <f t="shared" si="16"/>
        <v>21.145304777594724</v>
      </c>
      <c r="AH206">
        <f t="shared" si="16"/>
        <v>21.042504118616144</v>
      </c>
      <c r="AI206">
        <f t="shared" si="16"/>
        <v>22.413179571663921</v>
      </c>
      <c r="AJ206">
        <f t="shared" si="16"/>
        <v>21.403624382207578</v>
      </c>
      <c r="AK206">
        <f t="shared" si="17"/>
        <v>29.184843492586491</v>
      </c>
      <c r="AL206">
        <f t="shared" si="17"/>
        <v>26.533113673805602</v>
      </c>
      <c r="AM206">
        <f t="shared" si="17"/>
        <v>22.761120263591433</v>
      </c>
      <c r="AN206">
        <f t="shared" si="17"/>
        <v>29.56177924217463</v>
      </c>
    </row>
    <row r="207" spans="1:40" x14ac:dyDescent="0.25">
      <c r="A207">
        <v>6159134</v>
      </c>
      <c r="B207">
        <v>6159320</v>
      </c>
      <c r="C207">
        <v>6159506</v>
      </c>
      <c r="D207">
        <v>6159692</v>
      </c>
      <c r="E207">
        <v>6159879</v>
      </c>
      <c r="F207">
        <v>6160065</v>
      </c>
      <c r="G207">
        <v>6160251</v>
      </c>
      <c r="H207">
        <v>6160437</v>
      </c>
      <c r="I207">
        <v>6160623</v>
      </c>
      <c r="J207">
        <v>6160809</v>
      </c>
      <c r="K207">
        <v>6160996</v>
      </c>
      <c r="L207">
        <v>6161182</v>
      </c>
      <c r="M207">
        <v>867</v>
      </c>
      <c r="N207">
        <v>882</v>
      </c>
      <c r="O207">
        <v>901</v>
      </c>
      <c r="P207">
        <v>874</v>
      </c>
      <c r="Q207">
        <v>1166</v>
      </c>
      <c r="R207">
        <v>1082</v>
      </c>
      <c r="S207">
        <v>966</v>
      </c>
      <c r="T207">
        <v>1153</v>
      </c>
      <c r="U207">
        <v>972</v>
      </c>
      <c r="V207">
        <v>944</v>
      </c>
      <c r="W207">
        <v>978</v>
      </c>
      <c r="X207">
        <v>903</v>
      </c>
      <c r="AG207">
        <f t="shared" si="16"/>
        <v>20.739373970345962</v>
      </c>
      <c r="AH207">
        <f t="shared" si="16"/>
        <v>21.042504118616144</v>
      </c>
      <c r="AI207">
        <f t="shared" si="16"/>
        <v>22.123228995057659</v>
      </c>
      <c r="AJ207">
        <f t="shared" si="16"/>
        <v>21.403624382207578</v>
      </c>
      <c r="AK207">
        <f t="shared" si="17"/>
        <v>29.735749588138383</v>
      </c>
      <c r="AL207">
        <f t="shared" si="17"/>
        <v>26.707084019769361</v>
      </c>
      <c r="AM207">
        <f t="shared" si="17"/>
        <v>23.341021416803954</v>
      </c>
      <c r="AN207">
        <f t="shared" si="17"/>
        <v>29.358813838550248</v>
      </c>
    </row>
    <row r="208" spans="1:40" x14ac:dyDescent="0.25">
      <c r="A208">
        <v>6189137</v>
      </c>
      <c r="B208">
        <v>6189323</v>
      </c>
      <c r="C208">
        <v>6189509</v>
      </c>
      <c r="D208">
        <v>6189695</v>
      </c>
      <c r="E208">
        <v>6189881</v>
      </c>
      <c r="F208">
        <v>6190068</v>
      </c>
      <c r="G208">
        <v>6190254</v>
      </c>
      <c r="H208">
        <v>6190440</v>
      </c>
      <c r="I208">
        <v>6190626</v>
      </c>
      <c r="J208">
        <v>6190812</v>
      </c>
      <c r="K208">
        <v>6190998</v>
      </c>
      <c r="L208">
        <v>6191185</v>
      </c>
      <c r="M208">
        <v>885</v>
      </c>
      <c r="N208">
        <v>891</v>
      </c>
      <c r="O208">
        <v>907</v>
      </c>
      <c r="P208">
        <v>885</v>
      </c>
      <c r="Q208">
        <v>1152</v>
      </c>
      <c r="R208">
        <v>1084</v>
      </c>
      <c r="S208">
        <v>953</v>
      </c>
      <c r="T208">
        <v>1139</v>
      </c>
      <c r="U208">
        <v>968</v>
      </c>
      <c r="V208">
        <v>944</v>
      </c>
      <c r="W208">
        <v>984</v>
      </c>
      <c r="X208">
        <v>911</v>
      </c>
      <c r="AG208">
        <f t="shared" si="16"/>
        <v>21.26128500823723</v>
      </c>
      <c r="AH208">
        <f t="shared" si="16"/>
        <v>21.30345963756178</v>
      </c>
      <c r="AI208">
        <f t="shared" si="16"/>
        <v>22.297199341021418</v>
      </c>
      <c r="AJ208">
        <f t="shared" si="16"/>
        <v>21.722570016474464</v>
      </c>
      <c r="AK208">
        <f t="shared" si="17"/>
        <v>29.329818780889617</v>
      </c>
      <c r="AL208">
        <f t="shared" si="17"/>
        <v>26.765074135090611</v>
      </c>
      <c r="AM208">
        <f t="shared" si="17"/>
        <v>22.964085667215812</v>
      </c>
      <c r="AN208">
        <f t="shared" si="17"/>
        <v>28.952883031301482</v>
      </c>
    </row>
    <row r="209" spans="1:40" x14ac:dyDescent="0.25">
      <c r="A209">
        <v>6219136</v>
      </c>
      <c r="B209">
        <v>6219322</v>
      </c>
      <c r="C209">
        <v>6219508</v>
      </c>
      <c r="D209">
        <v>6219695</v>
      </c>
      <c r="E209">
        <v>6219881</v>
      </c>
      <c r="F209">
        <v>6220067</v>
      </c>
      <c r="G209">
        <v>6220253</v>
      </c>
      <c r="H209">
        <v>6220439</v>
      </c>
      <c r="I209">
        <v>6220626</v>
      </c>
      <c r="J209">
        <v>6220812</v>
      </c>
      <c r="K209">
        <v>6220998</v>
      </c>
      <c r="L209">
        <v>6221184</v>
      </c>
      <c r="M209">
        <v>865</v>
      </c>
      <c r="N209">
        <v>874</v>
      </c>
      <c r="O209">
        <v>900</v>
      </c>
      <c r="P209">
        <v>871</v>
      </c>
      <c r="Q209">
        <v>1156</v>
      </c>
      <c r="R209">
        <v>1069</v>
      </c>
      <c r="S209">
        <v>964</v>
      </c>
      <c r="T209">
        <v>1144</v>
      </c>
      <c r="U209">
        <v>961</v>
      </c>
      <c r="V209">
        <v>941</v>
      </c>
      <c r="W209">
        <v>972</v>
      </c>
      <c r="X209">
        <v>911</v>
      </c>
      <c r="AG209">
        <f t="shared" si="16"/>
        <v>20.681383855024713</v>
      </c>
      <c r="AH209">
        <f t="shared" si="16"/>
        <v>20.810543657331138</v>
      </c>
      <c r="AI209">
        <f t="shared" si="16"/>
        <v>22.094233937397036</v>
      </c>
      <c r="AJ209">
        <f t="shared" si="16"/>
        <v>21.316639209225702</v>
      </c>
      <c r="AK209">
        <f t="shared" si="17"/>
        <v>29.445799011532124</v>
      </c>
      <c r="AL209">
        <f t="shared" si="17"/>
        <v>26.330148270181219</v>
      </c>
      <c r="AM209">
        <f t="shared" si="17"/>
        <v>23.283031301482701</v>
      </c>
      <c r="AN209">
        <f t="shared" si="17"/>
        <v>29.097858319604612</v>
      </c>
    </row>
    <row r="210" spans="1:40" x14ac:dyDescent="0.25">
      <c r="A210">
        <v>6249130</v>
      </c>
      <c r="B210">
        <v>6249316</v>
      </c>
      <c r="C210">
        <v>6249503</v>
      </c>
      <c r="D210">
        <v>6249689</v>
      </c>
      <c r="E210">
        <v>6249875</v>
      </c>
      <c r="F210">
        <v>6250061</v>
      </c>
      <c r="G210">
        <v>6250247</v>
      </c>
      <c r="H210">
        <v>6250434</v>
      </c>
      <c r="I210">
        <v>6250620</v>
      </c>
      <c r="J210">
        <v>6250806</v>
      </c>
      <c r="K210">
        <v>6250992</v>
      </c>
      <c r="L210">
        <v>6251178</v>
      </c>
      <c r="M210">
        <v>878</v>
      </c>
      <c r="N210">
        <v>893</v>
      </c>
      <c r="O210">
        <v>894</v>
      </c>
      <c r="P210">
        <v>887</v>
      </c>
      <c r="Q210">
        <v>1146</v>
      </c>
      <c r="R210">
        <v>1074</v>
      </c>
      <c r="S210">
        <v>963</v>
      </c>
      <c r="T210">
        <v>1170</v>
      </c>
      <c r="U210">
        <v>964</v>
      </c>
      <c r="V210">
        <v>952</v>
      </c>
      <c r="W210">
        <v>973</v>
      </c>
      <c r="X210">
        <v>912</v>
      </c>
      <c r="AG210">
        <f t="shared" si="16"/>
        <v>21.058319604612848</v>
      </c>
      <c r="AH210">
        <f t="shared" si="16"/>
        <v>21.361449752883033</v>
      </c>
      <c r="AI210">
        <f t="shared" si="16"/>
        <v>21.920263591433276</v>
      </c>
      <c r="AJ210">
        <f t="shared" si="16"/>
        <v>21.780560131795717</v>
      </c>
      <c r="AK210">
        <f t="shared" si="17"/>
        <v>29.155848434925865</v>
      </c>
      <c r="AL210">
        <f t="shared" si="17"/>
        <v>26.475123558484349</v>
      </c>
      <c r="AM210">
        <f t="shared" si="17"/>
        <v>23.254036243822078</v>
      </c>
      <c r="AN210">
        <f t="shared" si="17"/>
        <v>29.851729818780885</v>
      </c>
    </row>
    <row r="211" spans="1:40" x14ac:dyDescent="0.25">
      <c r="A211">
        <v>6279129</v>
      </c>
      <c r="B211">
        <v>6279315</v>
      </c>
      <c r="C211">
        <v>6279501</v>
      </c>
      <c r="D211">
        <v>6279687</v>
      </c>
      <c r="E211">
        <v>6279873</v>
      </c>
      <c r="F211">
        <v>6280060</v>
      </c>
      <c r="G211">
        <v>6280246</v>
      </c>
      <c r="H211">
        <v>6280432</v>
      </c>
      <c r="I211">
        <v>6280618</v>
      </c>
      <c r="J211">
        <v>6280804</v>
      </c>
      <c r="K211">
        <v>6280990</v>
      </c>
      <c r="L211">
        <v>6281177</v>
      </c>
      <c r="M211">
        <v>867</v>
      </c>
      <c r="N211">
        <v>896</v>
      </c>
      <c r="O211">
        <v>902</v>
      </c>
      <c r="P211">
        <v>898</v>
      </c>
      <c r="Q211">
        <v>1151</v>
      </c>
      <c r="R211">
        <v>1074</v>
      </c>
      <c r="S211">
        <v>947</v>
      </c>
      <c r="T211">
        <v>1168</v>
      </c>
      <c r="U211">
        <v>967</v>
      </c>
      <c r="V211">
        <v>953</v>
      </c>
      <c r="W211">
        <v>977</v>
      </c>
      <c r="X211">
        <v>918</v>
      </c>
      <c r="AG211">
        <f t="shared" si="16"/>
        <v>20.739373970345962</v>
      </c>
      <c r="AH211">
        <f t="shared" si="16"/>
        <v>21.448434925864909</v>
      </c>
      <c r="AI211">
        <f t="shared" si="16"/>
        <v>22.152224052718285</v>
      </c>
      <c r="AJ211">
        <f t="shared" si="16"/>
        <v>22.099505766062606</v>
      </c>
      <c r="AK211">
        <f t="shared" si="17"/>
        <v>29.300823723228994</v>
      </c>
      <c r="AL211">
        <f t="shared" si="17"/>
        <v>26.475123558484349</v>
      </c>
      <c r="AM211">
        <f t="shared" si="17"/>
        <v>22.79011532125206</v>
      </c>
      <c r="AN211">
        <f t="shared" si="17"/>
        <v>29.793739703459636</v>
      </c>
    </row>
    <row r="212" spans="1:40" x14ac:dyDescent="0.25">
      <c r="A212">
        <v>6309134</v>
      </c>
      <c r="B212">
        <v>6309320</v>
      </c>
      <c r="C212">
        <v>6309506</v>
      </c>
      <c r="D212">
        <v>6309693</v>
      </c>
      <c r="E212">
        <v>6309879</v>
      </c>
      <c r="F212">
        <v>6310065</v>
      </c>
      <c r="G212">
        <v>6310251</v>
      </c>
      <c r="H212">
        <v>6310437</v>
      </c>
      <c r="I212">
        <v>6310623</v>
      </c>
      <c r="J212">
        <v>6310810</v>
      </c>
      <c r="K212">
        <v>6310996</v>
      </c>
      <c r="L212">
        <v>6311182</v>
      </c>
      <c r="M212">
        <v>876</v>
      </c>
      <c r="N212">
        <v>869</v>
      </c>
      <c r="O212">
        <v>901</v>
      </c>
      <c r="P212">
        <v>885</v>
      </c>
      <c r="Q212">
        <v>1149</v>
      </c>
      <c r="R212">
        <v>1075</v>
      </c>
      <c r="S212">
        <v>943</v>
      </c>
      <c r="T212">
        <v>1150</v>
      </c>
      <c r="U212">
        <v>984</v>
      </c>
      <c r="V212">
        <v>950</v>
      </c>
      <c r="W212">
        <v>967</v>
      </c>
      <c r="X212">
        <v>887</v>
      </c>
      <c r="AG212">
        <f t="shared" si="16"/>
        <v>21.000329489291598</v>
      </c>
      <c r="AH212">
        <f t="shared" si="16"/>
        <v>20.665568369028005</v>
      </c>
      <c r="AI212">
        <f t="shared" si="16"/>
        <v>22.123228995057659</v>
      </c>
      <c r="AJ212">
        <f t="shared" si="16"/>
        <v>21.722570016474464</v>
      </c>
      <c r="AK212">
        <f t="shared" si="17"/>
        <v>29.242833607907741</v>
      </c>
      <c r="AL212">
        <f t="shared" si="17"/>
        <v>26.504118616144979</v>
      </c>
      <c r="AM212">
        <f t="shared" si="17"/>
        <v>22.674135090609553</v>
      </c>
      <c r="AN212">
        <f t="shared" si="17"/>
        <v>29.271828665568364</v>
      </c>
    </row>
    <row r="213" spans="1:40" x14ac:dyDescent="0.25">
      <c r="A213">
        <v>6339143</v>
      </c>
      <c r="B213">
        <v>6339330</v>
      </c>
      <c r="C213">
        <v>6339516</v>
      </c>
      <c r="D213">
        <v>6339702</v>
      </c>
      <c r="E213">
        <v>6339888</v>
      </c>
      <c r="F213">
        <v>6340074</v>
      </c>
      <c r="G213">
        <v>6340260</v>
      </c>
      <c r="H213">
        <v>6340447</v>
      </c>
      <c r="I213">
        <v>6340633</v>
      </c>
      <c r="J213">
        <v>6340819</v>
      </c>
      <c r="K213">
        <v>6341005</v>
      </c>
      <c r="L213">
        <v>6341191</v>
      </c>
      <c r="M213">
        <v>895</v>
      </c>
      <c r="N213">
        <v>889</v>
      </c>
      <c r="O213">
        <v>894</v>
      </c>
      <c r="P213">
        <v>903</v>
      </c>
      <c r="Q213">
        <v>1145</v>
      </c>
      <c r="R213">
        <v>1086</v>
      </c>
      <c r="S213">
        <v>951</v>
      </c>
      <c r="T213">
        <v>1157</v>
      </c>
      <c r="U213">
        <v>972</v>
      </c>
      <c r="V213">
        <v>944</v>
      </c>
      <c r="W213">
        <v>978</v>
      </c>
      <c r="X213">
        <v>913</v>
      </c>
      <c r="AG213">
        <f t="shared" si="16"/>
        <v>21.551235584843489</v>
      </c>
      <c r="AH213">
        <f t="shared" si="16"/>
        <v>21.245469522240526</v>
      </c>
      <c r="AI213">
        <f t="shared" si="16"/>
        <v>21.920263591433276</v>
      </c>
      <c r="AJ213">
        <f t="shared" si="16"/>
        <v>22.244481054365735</v>
      </c>
      <c r="AK213">
        <f t="shared" si="17"/>
        <v>29.126853377265235</v>
      </c>
      <c r="AL213">
        <f t="shared" si="17"/>
        <v>26.823064250411861</v>
      </c>
      <c r="AM213">
        <f t="shared" si="17"/>
        <v>22.906095551894563</v>
      </c>
      <c r="AN213">
        <f t="shared" si="17"/>
        <v>29.474794069192747</v>
      </c>
    </row>
    <row r="214" spans="1:40" x14ac:dyDescent="0.25">
      <c r="A214">
        <v>6369143</v>
      </c>
      <c r="B214">
        <v>6369329</v>
      </c>
      <c r="C214">
        <v>6369515</v>
      </c>
      <c r="D214">
        <v>6369701</v>
      </c>
      <c r="E214">
        <v>6369888</v>
      </c>
      <c r="F214">
        <v>6370074</v>
      </c>
      <c r="G214">
        <v>6370260</v>
      </c>
      <c r="H214">
        <v>6370446</v>
      </c>
      <c r="I214">
        <v>6370632</v>
      </c>
      <c r="J214">
        <v>6370818</v>
      </c>
      <c r="K214">
        <v>6371005</v>
      </c>
      <c r="L214">
        <v>6371191</v>
      </c>
      <c r="M214">
        <v>883</v>
      </c>
      <c r="N214">
        <v>890</v>
      </c>
      <c r="O214">
        <v>912</v>
      </c>
      <c r="P214">
        <v>879</v>
      </c>
      <c r="Q214">
        <v>1156</v>
      </c>
      <c r="R214">
        <v>1085</v>
      </c>
      <c r="S214">
        <v>976</v>
      </c>
      <c r="T214">
        <v>1157</v>
      </c>
      <c r="U214">
        <v>971</v>
      </c>
      <c r="V214">
        <v>969</v>
      </c>
      <c r="W214">
        <v>976</v>
      </c>
      <c r="X214">
        <v>897</v>
      </c>
      <c r="AG214">
        <f t="shared" si="16"/>
        <v>21.203294892915981</v>
      </c>
      <c r="AH214">
        <f t="shared" si="16"/>
        <v>21.274464579901153</v>
      </c>
      <c r="AI214">
        <f t="shared" si="16"/>
        <v>22.442174629324548</v>
      </c>
      <c r="AJ214">
        <f t="shared" si="16"/>
        <v>21.548599670510711</v>
      </c>
      <c r="AK214">
        <f t="shared" si="17"/>
        <v>29.445799011532124</v>
      </c>
      <c r="AL214">
        <f t="shared" si="17"/>
        <v>26.794069192751234</v>
      </c>
      <c r="AM214">
        <f t="shared" si="17"/>
        <v>23.630971993410213</v>
      </c>
      <c r="AN214">
        <f t="shared" si="17"/>
        <v>29.474794069192747</v>
      </c>
    </row>
    <row r="215" spans="1:40" x14ac:dyDescent="0.25">
      <c r="A215">
        <v>6399142</v>
      </c>
      <c r="B215">
        <v>6399328</v>
      </c>
      <c r="C215">
        <v>6399515</v>
      </c>
      <c r="D215">
        <v>6399701</v>
      </c>
      <c r="E215">
        <v>6399887</v>
      </c>
      <c r="F215">
        <v>6400073</v>
      </c>
      <c r="G215">
        <v>6400259</v>
      </c>
      <c r="H215">
        <v>6400445</v>
      </c>
      <c r="I215">
        <v>6400632</v>
      </c>
      <c r="J215">
        <v>6400818</v>
      </c>
      <c r="K215">
        <v>6401004</v>
      </c>
      <c r="L215">
        <v>6401190</v>
      </c>
      <c r="M215">
        <v>892</v>
      </c>
      <c r="N215">
        <v>883</v>
      </c>
      <c r="O215">
        <v>903</v>
      </c>
      <c r="P215">
        <v>884</v>
      </c>
      <c r="Q215">
        <v>1144</v>
      </c>
      <c r="R215">
        <v>1077</v>
      </c>
      <c r="S215">
        <v>954</v>
      </c>
      <c r="T215">
        <v>1153</v>
      </c>
      <c r="U215">
        <v>947</v>
      </c>
      <c r="V215">
        <v>944</v>
      </c>
      <c r="W215">
        <v>967</v>
      </c>
      <c r="X215">
        <v>887</v>
      </c>
      <c r="AG215">
        <f t="shared" si="16"/>
        <v>21.464250411861613</v>
      </c>
      <c r="AH215">
        <f t="shared" si="16"/>
        <v>21.07149917627677</v>
      </c>
      <c r="AI215">
        <f t="shared" si="16"/>
        <v>22.181219110378912</v>
      </c>
      <c r="AJ215">
        <f t="shared" si="16"/>
        <v>21.693574958813841</v>
      </c>
      <c r="AK215">
        <f t="shared" si="17"/>
        <v>29.097858319604612</v>
      </c>
      <c r="AL215">
        <f t="shared" si="17"/>
        <v>26.562108731466228</v>
      </c>
      <c r="AM215">
        <f t="shared" si="17"/>
        <v>22.993080724876439</v>
      </c>
      <c r="AN215">
        <f t="shared" si="17"/>
        <v>29.358813838550248</v>
      </c>
    </row>
    <row r="216" spans="1:40" x14ac:dyDescent="0.25">
      <c r="A216">
        <v>6429143</v>
      </c>
      <c r="B216">
        <v>6429329</v>
      </c>
      <c r="C216">
        <v>6429515</v>
      </c>
      <c r="D216">
        <v>6429701</v>
      </c>
      <c r="E216">
        <v>6429888</v>
      </c>
      <c r="F216">
        <v>6430074</v>
      </c>
      <c r="G216">
        <v>6430260</v>
      </c>
      <c r="H216">
        <v>6430446</v>
      </c>
      <c r="I216">
        <v>6430632</v>
      </c>
      <c r="J216">
        <v>6430818</v>
      </c>
      <c r="K216">
        <v>6431005</v>
      </c>
      <c r="L216">
        <v>6431191</v>
      </c>
      <c r="M216">
        <v>861</v>
      </c>
      <c r="N216">
        <v>910</v>
      </c>
      <c r="O216">
        <v>920</v>
      </c>
      <c r="P216">
        <v>881</v>
      </c>
      <c r="Q216">
        <v>1146</v>
      </c>
      <c r="R216">
        <v>1105</v>
      </c>
      <c r="S216">
        <v>967</v>
      </c>
      <c r="T216">
        <v>1150</v>
      </c>
      <c r="U216">
        <v>959</v>
      </c>
      <c r="V216">
        <v>949</v>
      </c>
      <c r="W216">
        <v>986</v>
      </c>
      <c r="X216">
        <v>903</v>
      </c>
      <c r="AG216">
        <f t="shared" si="16"/>
        <v>20.565403624382206</v>
      </c>
      <c r="AH216">
        <f t="shared" si="16"/>
        <v>21.854365733113674</v>
      </c>
      <c r="AI216">
        <f t="shared" si="16"/>
        <v>22.674135090609553</v>
      </c>
      <c r="AJ216">
        <f t="shared" si="16"/>
        <v>21.606589785831961</v>
      </c>
      <c r="AK216">
        <f t="shared" si="17"/>
        <v>29.155848434925865</v>
      </c>
      <c r="AL216">
        <f t="shared" si="17"/>
        <v>27.373970345963759</v>
      </c>
      <c r="AM216">
        <f t="shared" si="17"/>
        <v>23.370016474464578</v>
      </c>
      <c r="AN216">
        <f t="shared" si="17"/>
        <v>29.271828665568364</v>
      </c>
    </row>
    <row r="217" spans="1:40" x14ac:dyDescent="0.25">
      <c r="A217">
        <v>6459140</v>
      </c>
      <c r="B217">
        <v>6459326</v>
      </c>
      <c r="C217">
        <v>6459512</v>
      </c>
      <c r="D217">
        <v>6459698</v>
      </c>
      <c r="E217">
        <v>6459884</v>
      </c>
      <c r="F217">
        <v>6460071</v>
      </c>
      <c r="G217">
        <v>6460257</v>
      </c>
      <c r="H217">
        <v>6460443</v>
      </c>
      <c r="I217">
        <v>6460629</v>
      </c>
      <c r="J217">
        <v>6460815</v>
      </c>
      <c r="K217">
        <v>6461001</v>
      </c>
      <c r="L217">
        <v>6461188</v>
      </c>
      <c r="M217">
        <v>873</v>
      </c>
      <c r="N217">
        <v>900</v>
      </c>
      <c r="O217">
        <v>908</v>
      </c>
      <c r="P217">
        <v>869</v>
      </c>
      <c r="Q217">
        <v>1165</v>
      </c>
      <c r="R217">
        <v>1082</v>
      </c>
      <c r="S217">
        <v>982</v>
      </c>
      <c r="T217">
        <v>1168</v>
      </c>
      <c r="U217">
        <v>974</v>
      </c>
      <c r="V217">
        <v>952</v>
      </c>
      <c r="W217">
        <v>990</v>
      </c>
      <c r="X217">
        <v>921</v>
      </c>
      <c r="AG217">
        <f t="shared" si="16"/>
        <v>20.913344316309718</v>
      </c>
      <c r="AH217">
        <f t="shared" si="16"/>
        <v>21.564415156507415</v>
      </c>
      <c r="AI217">
        <f t="shared" si="16"/>
        <v>22.326194398682041</v>
      </c>
      <c r="AJ217">
        <f t="shared" si="16"/>
        <v>21.258649093904452</v>
      </c>
      <c r="AK217">
        <f t="shared" si="17"/>
        <v>29.70675453047776</v>
      </c>
      <c r="AL217">
        <f t="shared" si="17"/>
        <v>26.707084019769361</v>
      </c>
      <c r="AM217">
        <f t="shared" si="17"/>
        <v>23.804942339373969</v>
      </c>
      <c r="AN217">
        <f t="shared" si="17"/>
        <v>29.793739703459636</v>
      </c>
    </row>
    <row r="218" spans="1:40" x14ac:dyDescent="0.25">
      <c r="A218">
        <v>6489138</v>
      </c>
      <c r="B218">
        <v>6489325</v>
      </c>
      <c r="C218">
        <v>6489511</v>
      </c>
      <c r="D218">
        <v>6489697</v>
      </c>
      <c r="E218">
        <v>6489883</v>
      </c>
      <c r="F218">
        <v>6490069</v>
      </c>
      <c r="G218">
        <v>6490255</v>
      </c>
      <c r="H218">
        <v>6490442</v>
      </c>
      <c r="I218">
        <v>6490628</v>
      </c>
      <c r="J218">
        <v>6490814</v>
      </c>
      <c r="K218">
        <v>6491000</v>
      </c>
      <c r="L218">
        <v>6491186</v>
      </c>
      <c r="M218">
        <v>874</v>
      </c>
      <c r="N218">
        <v>900</v>
      </c>
      <c r="O218">
        <v>888</v>
      </c>
      <c r="P218">
        <v>896</v>
      </c>
      <c r="Q218">
        <v>1155</v>
      </c>
      <c r="R218">
        <v>1096</v>
      </c>
      <c r="S218">
        <v>960</v>
      </c>
      <c r="T218">
        <v>1180</v>
      </c>
      <c r="U218">
        <v>978</v>
      </c>
      <c r="V218">
        <v>958</v>
      </c>
      <c r="W218">
        <v>982</v>
      </c>
      <c r="X218">
        <v>906</v>
      </c>
      <c r="AG218">
        <f t="shared" si="16"/>
        <v>20.942339373970345</v>
      </c>
      <c r="AH218">
        <f t="shared" si="16"/>
        <v>21.564415156507415</v>
      </c>
      <c r="AI218">
        <f t="shared" si="16"/>
        <v>21.74629324546952</v>
      </c>
      <c r="AJ218">
        <f t="shared" si="16"/>
        <v>22.041515650741353</v>
      </c>
      <c r="AK218">
        <f t="shared" si="17"/>
        <v>29.416803953871497</v>
      </c>
      <c r="AL218">
        <f t="shared" si="17"/>
        <v>27.113014827018119</v>
      </c>
      <c r="AM218">
        <f t="shared" si="17"/>
        <v>23.167051070840195</v>
      </c>
      <c r="AN218">
        <f t="shared" si="17"/>
        <v>30.141680395387148</v>
      </c>
    </row>
    <row r="219" spans="1:40" x14ac:dyDescent="0.25">
      <c r="A219">
        <v>6519183</v>
      </c>
      <c r="B219">
        <v>6519369</v>
      </c>
      <c r="C219">
        <v>6519556</v>
      </c>
      <c r="D219">
        <v>6519742</v>
      </c>
      <c r="E219">
        <v>6519928</v>
      </c>
      <c r="F219">
        <v>6520114</v>
      </c>
      <c r="G219">
        <v>6520300</v>
      </c>
      <c r="H219">
        <v>6520487</v>
      </c>
      <c r="I219">
        <v>6520673</v>
      </c>
      <c r="J219">
        <v>6520859</v>
      </c>
      <c r="K219">
        <v>6521045</v>
      </c>
      <c r="L219">
        <v>6521231</v>
      </c>
      <c r="M219">
        <v>884</v>
      </c>
      <c r="N219">
        <v>892</v>
      </c>
      <c r="O219">
        <v>902</v>
      </c>
      <c r="P219">
        <v>870</v>
      </c>
      <c r="Q219">
        <v>1166</v>
      </c>
      <c r="R219">
        <v>1092</v>
      </c>
      <c r="S219">
        <v>964</v>
      </c>
      <c r="T219">
        <v>1156</v>
      </c>
      <c r="U219">
        <v>966</v>
      </c>
      <c r="V219">
        <v>961</v>
      </c>
      <c r="W219">
        <v>968</v>
      </c>
      <c r="X219">
        <v>894</v>
      </c>
      <c r="AG219">
        <f t="shared" si="16"/>
        <v>21.232289950576607</v>
      </c>
      <c r="AH219">
        <f t="shared" si="16"/>
        <v>21.332454695222406</v>
      </c>
      <c r="AI219">
        <f t="shared" si="16"/>
        <v>22.152224052718285</v>
      </c>
      <c r="AJ219">
        <f t="shared" si="16"/>
        <v>21.287644151565075</v>
      </c>
      <c r="AK219">
        <f t="shared" si="17"/>
        <v>29.735749588138383</v>
      </c>
      <c r="AL219">
        <f t="shared" si="17"/>
        <v>26.997034596375617</v>
      </c>
      <c r="AM219">
        <f t="shared" si="17"/>
        <v>23.283031301482701</v>
      </c>
      <c r="AN219">
        <f t="shared" si="17"/>
        <v>29.445799011532124</v>
      </c>
    </row>
    <row r="220" spans="1:40" x14ac:dyDescent="0.25">
      <c r="A220">
        <v>6549136</v>
      </c>
      <c r="B220">
        <v>6549322</v>
      </c>
      <c r="C220">
        <v>6549508</v>
      </c>
      <c r="D220">
        <v>6549695</v>
      </c>
      <c r="E220">
        <v>6549881</v>
      </c>
      <c r="F220">
        <v>6550067</v>
      </c>
      <c r="G220">
        <v>6550253</v>
      </c>
      <c r="H220">
        <v>6550439</v>
      </c>
      <c r="I220">
        <v>6550625</v>
      </c>
      <c r="J220">
        <v>6550812</v>
      </c>
      <c r="K220">
        <v>6550998</v>
      </c>
      <c r="L220">
        <v>6551184</v>
      </c>
      <c r="M220">
        <v>877</v>
      </c>
      <c r="N220">
        <v>897</v>
      </c>
      <c r="O220">
        <v>915</v>
      </c>
      <c r="P220">
        <v>867</v>
      </c>
      <c r="Q220">
        <v>1149</v>
      </c>
      <c r="R220">
        <v>1084</v>
      </c>
      <c r="S220">
        <v>937</v>
      </c>
      <c r="T220">
        <v>1178</v>
      </c>
      <c r="U220">
        <v>974</v>
      </c>
      <c r="V220">
        <v>952</v>
      </c>
      <c r="W220">
        <v>969</v>
      </c>
      <c r="X220">
        <v>887</v>
      </c>
      <c r="AG220">
        <f t="shared" si="16"/>
        <v>21.029324546952225</v>
      </c>
      <c r="AH220">
        <f t="shared" si="16"/>
        <v>21.477429983525536</v>
      </c>
      <c r="AI220">
        <f t="shared" si="16"/>
        <v>22.529159802306424</v>
      </c>
      <c r="AJ220">
        <f t="shared" si="16"/>
        <v>21.200658978583196</v>
      </c>
      <c r="AK220">
        <f t="shared" si="17"/>
        <v>29.242833607907741</v>
      </c>
      <c r="AL220">
        <f t="shared" si="17"/>
        <v>26.765074135090611</v>
      </c>
      <c r="AM220">
        <f t="shared" si="17"/>
        <v>22.500164744645797</v>
      </c>
      <c r="AN220">
        <f t="shared" si="17"/>
        <v>30.083690280065895</v>
      </c>
    </row>
    <row r="221" spans="1:40" x14ac:dyDescent="0.25">
      <c r="A221">
        <v>6579151</v>
      </c>
      <c r="B221">
        <v>6579337</v>
      </c>
      <c r="C221">
        <v>6579523</v>
      </c>
      <c r="D221">
        <v>6579709</v>
      </c>
      <c r="E221">
        <v>6579896</v>
      </c>
      <c r="F221">
        <v>6580082</v>
      </c>
      <c r="G221">
        <v>6580268</v>
      </c>
      <c r="H221">
        <v>6580454</v>
      </c>
      <c r="I221">
        <v>6580640</v>
      </c>
      <c r="J221">
        <v>6580826</v>
      </c>
      <c r="K221">
        <v>6581013</v>
      </c>
      <c r="L221">
        <v>6581199</v>
      </c>
      <c r="M221">
        <v>872</v>
      </c>
      <c r="N221">
        <v>883</v>
      </c>
      <c r="O221">
        <v>915</v>
      </c>
      <c r="P221">
        <v>888</v>
      </c>
      <c r="Q221">
        <v>1152</v>
      </c>
      <c r="R221">
        <v>1094</v>
      </c>
      <c r="S221">
        <v>964</v>
      </c>
      <c r="T221">
        <v>1153</v>
      </c>
      <c r="U221">
        <v>955</v>
      </c>
      <c r="V221">
        <v>950</v>
      </c>
      <c r="W221">
        <v>977</v>
      </c>
      <c r="X221">
        <v>916</v>
      </c>
      <c r="AG221">
        <f t="shared" si="16"/>
        <v>20.884349258649092</v>
      </c>
      <c r="AH221">
        <f t="shared" si="16"/>
        <v>21.07149917627677</v>
      </c>
      <c r="AI221">
        <f t="shared" si="16"/>
        <v>22.529159802306424</v>
      </c>
      <c r="AJ221">
        <f t="shared" si="16"/>
        <v>21.809555189456344</v>
      </c>
      <c r="AK221">
        <f t="shared" si="17"/>
        <v>29.329818780889617</v>
      </c>
      <c r="AL221">
        <f t="shared" si="17"/>
        <v>27.055024711696866</v>
      </c>
      <c r="AM221">
        <f t="shared" si="17"/>
        <v>23.283031301482701</v>
      </c>
      <c r="AN221">
        <f t="shared" si="17"/>
        <v>29.358813838550248</v>
      </c>
    </row>
    <row r="222" spans="1:40" x14ac:dyDescent="0.25">
      <c r="A222">
        <v>6609135</v>
      </c>
      <c r="B222">
        <v>6609321</v>
      </c>
      <c r="C222">
        <v>6609507</v>
      </c>
      <c r="D222">
        <v>6609693</v>
      </c>
      <c r="E222">
        <v>6609880</v>
      </c>
      <c r="F222">
        <v>6610066</v>
      </c>
      <c r="G222">
        <v>6610252</v>
      </c>
      <c r="H222">
        <v>6610438</v>
      </c>
      <c r="I222">
        <v>6610624</v>
      </c>
      <c r="J222">
        <v>6610810</v>
      </c>
      <c r="K222">
        <v>6610997</v>
      </c>
      <c r="L222">
        <v>6611183</v>
      </c>
      <c r="M222">
        <v>883</v>
      </c>
      <c r="N222">
        <v>888</v>
      </c>
      <c r="O222">
        <v>915</v>
      </c>
      <c r="P222">
        <v>874</v>
      </c>
      <c r="Q222">
        <v>1156</v>
      </c>
      <c r="R222">
        <v>1086</v>
      </c>
      <c r="S222">
        <v>946</v>
      </c>
      <c r="T222">
        <v>1164</v>
      </c>
      <c r="U222">
        <v>964</v>
      </c>
      <c r="V222">
        <v>946</v>
      </c>
      <c r="W222">
        <v>976</v>
      </c>
      <c r="X222">
        <v>909</v>
      </c>
      <c r="AG222">
        <f t="shared" si="16"/>
        <v>21.203294892915981</v>
      </c>
      <c r="AH222">
        <f t="shared" si="16"/>
        <v>21.216474464579903</v>
      </c>
      <c r="AI222">
        <f t="shared" si="16"/>
        <v>22.529159802306424</v>
      </c>
      <c r="AJ222">
        <f t="shared" si="16"/>
        <v>21.403624382207578</v>
      </c>
      <c r="AK222">
        <f t="shared" si="17"/>
        <v>29.445799011532124</v>
      </c>
      <c r="AL222">
        <f t="shared" si="17"/>
        <v>26.823064250411861</v>
      </c>
      <c r="AM222">
        <f t="shared" si="17"/>
        <v>22.761120263591433</v>
      </c>
      <c r="AN222">
        <f t="shared" si="17"/>
        <v>29.677759472817129</v>
      </c>
    </row>
    <row r="223" spans="1:40" x14ac:dyDescent="0.25">
      <c r="A223">
        <v>6639133</v>
      </c>
      <c r="B223">
        <v>6639319</v>
      </c>
      <c r="C223">
        <v>6639506</v>
      </c>
      <c r="D223">
        <v>6639692</v>
      </c>
      <c r="E223">
        <v>6639878</v>
      </c>
      <c r="F223">
        <v>6640064</v>
      </c>
      <c r="G223">
        <v>6640250</v>
      </c>
      <c r="H223">
        <v>6640436</v>
      </c>
      <c r="I223">
        <v>6640623</v>
      </c>
      <c r="J223">
        <v>6640809</v>
      </c>
      <c r="K223">
        <v>6640995</v>
      </c>
      <c r="L223">
        <v>6641181</v>
      </c>
      <c r="M223">
        <v>876</v>
      </c>
      <c r="N223">
        <v>882</v>
      </c>
      <c r="O223">
        <v>905</v>
      </c>
      <c r="P223">
        <v>894</v>
      </c>
      <c r="Q223">
        <v>1158</v>
      </c>
      <c r="R223">
        <v>1092</v>
      </c>
      <c r="S223">
        <v>959</v>
      </c>
      <c r="T223">
        <v>1160</v>
      </c>
      <c r="U223">
        <v>951</v>
      </c>
      <c r="V223">
        <v>978</v>
      </c>
      <c r="W223">
        <v>984</v>
      </c>
      <c r="X223">
        <v>901</v>
      </c>
      <c r="AG223">
        <f t="shared" si="16"/>
        <v>21.000329489291598</v>
      </c>
      <c r="AH223">
        <f t="shared" si="16"/>
        <v>21.042504118616144</v>
      </c>
      <c r="AI223">
        <f t="shared" si="16"/>
        <v>22.239209225700165</v>
      </c>
      <c r="AJ223">
        <f t="shared" si="16"/>
        <v>21.9835255354201</v>
      </c>
      <c r="AK223">
        <f t="shared" si="17"/>
        <v>29.503789126853377</v>
      </c>
      <c r="AL223">
        <f t="shared" si="17"/>
        <v>26.997034596375617</v>
      </c>
      <c r="AM223">
        <f t="shared" si="17"/>
        <v>23.138056013179572</v>
      </c>
      <c r="AN223">
        <f t="shared" si="17"/>
        <v>29.56177924217463</v>
      </c>
    </row>
    <row r="224" spans="1:40" x14ac:dyDescent="0.25">
      <c r="A224">
        <v>6669134</v>
      </c>
      <c r="B224">
        <v>6669321</v>
      </c>
      <c r="C224">
        <v>6669507</v>
      </c>
      <c r="D224">
        <v>6669693</v>
      </c>
      <c r="E224">
        <v>6669879</v>
      </c>
      <c r="F224">
        <v>6670065</v>
      </c>
      <c r="G224">
        <v>6670251</v>
      </c>
      <c r="H224">
        <v>6670438</v>
      </c>
      <c r="I224">
        <v>6670624</v>
      </c>
      <c r="J224">
        <v>6670810</v>
      </c>
      <c r="K224">
        <v>6670996</v>
      </c>
      <c r="L224">
        <v>6671182</v>
      </c>
      <c r="M224">
        <v>881</v>
      </c>
      <c r="N224">
        <v>881</v>
      </c>
      <c r="O224">
        <v>897</v>
      </c>
      <c r="P224">
        <v>883</v>
      </c>
      <c r="Q224">
        <v>1141</v>
      </c>
      <c r="R224">
        <v>1084</v>
      </c>
      <c r="S224">
        <v>957</v>
      </c>
      <c r="T224">
        <v>1144</v>
      </c>
      <c r="U224">
        <v>940</v>
      </c>
      <c r="V224">
        <v>956</v>
      </c>
      <c r="W224">
        <v>969</v>
      </c>
      <c r="X224">
        <v>912</v>
      </c>
      <c r="AG224">
        <f t="shared" si="16"/>
        <v>21.145304777594724</v>
      </c>
      <c r="AH224">
        <f t="shared" si="16"/>
        <v>21.013509060955521</v>
      </c>
      <c r="AI224">
        <f t="shared" si="16"/>
        <v>22.007248764415156</v>
      </c>
      <c r="AJ224">
        <f t="shared" si="16"/>
        <v>21.664579901153214</v>
      </c>
      <c r="AK224">
        <f t="shared" si="17"/>
        <v>29.010873146622732</v>
      </c>
      <c r="AL224">
        <f t="shared" si="17"/>
        <v>26.765074135090611</v>
      </c>
      <c r="AM224">
        <f t="shared" si="17"/>
        <v>23.080065897858319</v>
      </c>
      <c r="AN224">
        <f t="shared" si="17"/>
        <v>29.097858319604612</v>
      </c>
    </row>
    <row r="225" spans="1:40" x14ac:dyDescent="0.25">
      <c r="A225">
        <v>6699134</v>
      </c>
      <c r="B225">
        <v>6699320</v>
      </c>
      <c r="C225">
        <v>6699506</v>
      </c>
      <c r="D225">
        <v>6699692</v>
      </c>
      <c r="E225">
        <v>6699878</v>
      </c>
      <c r="F225">
        <v>6700064</v>
      </c>
      <c r="G225">
        <v>6700251</v>
      </c>
      <c r="H225">
        <v>6700437</v>
      </c>
      <c r="I225">
        <v>6700623</v>
      </c>
      <c r="J225">
        <v>6700809</v>
      </c>
      <c r="K225">
        <v>6700995</v>
      </c>
      <c r="L225">
        <v>6701181</v>
      </c>
      <c r="M225">
        <v>875</v>
      </c>
      <c r="N225">
        <v>882</v>
      </c>
      <c r="O225">
        <v>921</v>
      </c>
      <c r="P225">
        <v>880</v>
      </c>
      <c r="Q225">
        <v>1160</v>
      </c>
      <c r="R225">
        <v>1098</v>
      </c>
      <c r="S225">
        <v>972</v>
      </c>
      <c r="T225">
        <v>1148</v>
      </c>
      <c r="U225">
        <v>975</v>
      </c>
      <c r="V225">
        <v>951</v>
      </c>
      <c r="W225">
        <v>972</v>
      </c>
      <c r="X225">
        <v>893</v>
      </c>
      <c r="AG225">
        <f t="shared" si="16"/>
        <v>20.971334431630972</v>
      </c>
      <c r="AH225">
        <f t="shared" si="16"/>
        <v>21.042504118616144</v>
      </c>
      <c r="AI225">
        <f t="shared" si="16"/>
        <v>22.70313014827018</v>
      </c>
      <c r="AJ225">
        <f t="shared" si="16"/>
        <v>21.577594728171334</v>
      </c>
      <c r="AK225">
        <f t="shared" si="17"/>
        <v>29.56177924217463</v>
      </c>
      <c r="AL225">
        <f t="shared" si="17"/>
        <v>27.171004942339376</v>
      </c>
      <c r="AM225">
        <f t="shared" si="17"/>
        <v>23.514991762767711</v>
      </c>
      <c r="AN225">
        <f t="shared" si="17"/>
        <v>29.213838550247115</v>
      </c>
    </row>
    <row r="226" spans="1:40" x14ac:dyDescent="0.25">
      <c r="A226">
        <v>6729134</v>
      </c>
      <c r="B226">
        <v>6729320</v>
      </c>
      <c r="C226">
        <v>6729506</v>
      </c>
      <c r="D226">
        <v>6729692</v>
      </c>
      <c r="E226">
        <v>6729879</v>
      </c>
      <c r="F226">
        <v>6730065</v>
      </c>
      <c r="G226">
        <v>6730251</v>
      </c>
      <c r="H226">
        <v>6730437</v>
      </c>
      <c r="I226">
        <v>6730623</v>
      </c>
      <c r="J226">
        <v>6730809</v>
      </c>
      <c r="K226">
        <v>6730996</v>
      </c>
      <c r="L226">
        <v>6731182</v>
      </c>
      <c r="M226">
        <v>882</v>
      </c>
      <c r="N226">
        <v>894</v>
      </c>
      <c r="O226">
        <v>902</v>
      </c>
      <c r="P226">
        <v>883</v>
      </c>
      <c r="Q226">
        <v>1148</v>
      </c>
      <c r="R226">
        <v>1093</v>
      </c>
      <c r="S226">
        <v>957</v>
      </c>
      <c r="T226">
        <v>1152</v>
      </c>
      <c r="U226">
        <v>964</v>
      </c>
      <c r="V226">
        <v>951</v>
      </c>
      <c r="W226">
        <v>971</v>
      </c>
      <c r="X226">
        <v>899</v>
      </c>
      <c r="AG226">
        <f t="shared" si="16"/>
        <v>21.174299835255354</v>
      </c>
      <c r="AH226">
        <f t="shared" si="16"/>
        <v>21.390444810543656</v>
      </c>
      <c r="AI226">
        <f t="shared" si="16"/>
        <v>22.152224052718285</v>
      </c>
      <c r="AJ226">
        <f t="shared" si="16"/>
        <v>21.664579901153214</v>
      </c>
      <c r="AK226">
        <f t="shared" si="17"/>
        <v>29.213838550247115</v>
      </c>
      <c r="AL226">
        <f t="shared" si="17"/>
        <v>27.026029654036243</v>
      </c>
      <c r="AM226">
        <f t="shared" si="17"/>
        <v>23.080065897858319</v>
      </c>
      <c r="AN226">
        <f t="shared" si="17"/>
        <v>29.329818780889617</v>
      </c>
    </row>
    <row r="227" spans="1:40" x14ac:dyDescent="0.25">
      <c r="A227">
        <v>6759130</v>
      </c>
      <c r="B227">
        <v>6759317</v>
      </c>
      <c r="C227">
        <v>6759503</v>
      </c>
      <c r="D227">
        <v>6759689</v>
      </c>
      <c r="E227">
        <v>6759875</v>
      </c>
      <c r="F227">
        <v>6760061</v>
      </c>
      <c r="G227">
        <v>6760247</v>
      </c>
      <c r="H227">
        <v>6760434</v>
      </c>
      <c r="I227">
        <v>6760620</v>
      </c>
      <c r="J227">
        <v>6760806</v>
      </c>
      <c r="K227">
        <v>6760992</v>
      </c>
      <c r="L227">
        <v>6761178</v>
      </c>
      <c r="M227">
        <v>883</v>
      </c>
      <c r="N227">
        <v>898</v>
      </c>
      <c r="O227">
        <v>911</v>
      </c>
      <c r="P227">
        <v>889</v>
      </c>
      <c r="Q227">
        <v>1153</v>
      </c>
      <c r="R227">
        <v>1107</v>
      </c>
      <c r="S227">
        <v>970</v>
      </c>
      <c r="T227">
        <v>1161</v>
      </c>
      <c r="U227">
        <v>967</v>
      </c>
      <c r="V227">
        <v>960</v>
      </c>
      <c r="W227">
        <v>984</v>
      </c>
      <c r="X227">
        <v>922</v>
      </c>
      <c r="AG227">
        <f t="shared" si="16"/>
        <v>21.203294892915981</v>
      </c>
      <c r="AH227">
        <f t="shared" si="16"/>
        <v>21.506425041186162</v>
      </c>
      <c r="AI227">
        <f t="shared" si="16"/>
        <v>22.413179571663921</v>
      </c>
      <c r="AJ227">
        <f t="shared" si="16"/>
        <v>21.83855024711697</v>
      </c>
      <c r="AK227">
        <f t="shared" si="17"/>
        <v>29.358813838550248</v>
      </c>
      <c r="AL227">
        <f t="shared" si="17"/>
        <v>27.431960461285009</v>
      </c>
      <c r="AM227">
        <f t="shared" si="17"/>
        <v>23.457001647446457</v>
      </c>
      <c r="AN227">
        <f t="shared" si="17"/>
        <v>29.590774299835253</v>
      </c>
    </row>
    <row r="228" spans="1:40" x14ac:dyDescent="0.25">
      <c r="A228">
        <v>6789146</v>
      </c>
      <c r="B228">
        <v>6789333</v>
      </c>
      <c r="C228">
        <v>6789519</v>
      </c>
      <c r="D228">
        <v>6789705</v>
      </c>
      <c r="E228">
        <v>6789891</v>
      </c>
      <c r="F228">
        <v>6790077</v>
      </c>
      <c r="G228">
        <v>6790263</v>
      </c>
      <c r="H228">
        <v>6790450</v>
      </c>
      <c r="I228">
        <v>6790636</v>
      </c>
      <c r="J228">
        <v>6790822</v>
      </c>
      <c r="K228">
        <v>6791008</v>
      </c>
      <c r="L228">
        <v>6791194</v>
      </c>
      <c r="M228">
        <v>884</v>
      </c>
      <c r="N228">
        <v>896</v>
      </c>
      <c r="O228">
        <v>916</v>
      </c>
      <c r="P228">
        <v>896</v>
      </c>
      <c r="Q228">
        <v>1155</v>
      </c>
      <c r="R228">
        <v>1086</v>
      </c>
      <c r="S228">
        <v>964</v>
      </c>
      <c r="T228">
        <v>1151</v>
      </c>
      <c r="U228">
        <v>954</v>
      </c>
      <c r="V228">
        <v>961</v>
      </c>
      <c r="W228">
        <v>986</v>
      </c>
      <c r="X228">
        <v>906</v>
      </c>
      <c r="AG228">
        <f t="shared" si="16"/>
        <v>21.232289950576607</v>
      </c>
      <c r="AH228">
        <f t="shared" si="16"/>
        <v>21.448434925864909</v>
      </c>
      <c r="AI228">
        <f t="shared" si="16"/>
        <v>22.55815485996705</v>
      </c>
      <c r="AJ228">
        <f t="shared" si="16"/>
        <v>22.041515650741353</v>
      </c>
      <c r="AK228">
        <f t="shared" si="17"/>
        <v>29.416803953871497</v>
      </c>
      <c r="AL228">
        <f t="shared" si="17"/>
        <v>26.823064250411861</v>
      </c>
      <c r="AM228">
        <f t="shared" si="17"/>
        <v>23.283031301482701</v>
      </c>
      <c r="AN228">
        <f t="shared" si="17"/>
        <v>29.300823723228994</v>
      </c>
    </row>
    <row r="229" spans="1:40" x14ac:dyDescent="0.25">
      <c r="A229">
        <v>6819144</v>
      </c>
      <c r="B229">
        <v>6819330</v>
      </c>
      <c r="C229">
        <v>6819516</v>
      </c>
      <c r="D229">
        <v>6819702</v>
      </c>
      <c r="E229">
        <v>6819888</v>
      </c>
      <c r="F229">
        <v>6820075</v>
      </c>
      <c r="G229">
        <v>6820261</v>
      </c>
      <c r="H229">
        <v>6820447</v>
      </c>
      <c r="I229">
        <v>6820633</v>
      </c>
      <c r="J229">
        <v>6820819</v>
      </c>
      <c r="K229">
        <v>6821006</v>
      </c>
      <c r="L229">
        <v>6821192</v>
      </c>
      <c r="M229">
        <v>869</v>
      </c>
      <c r="N229">
        <v>904</v>
      </c>
      <c r="O229">
        <v>924</v>
      </c>
      <c r="P229">
        <v>898</v>
      </c>
      <c r="Q229">
        <v>1148</v>
      </c>
      <c r="R229">
        <v>1088</v>
      </c>
      <c r="S229">
        <v>966</v>
      </c>
      <c r="T229">
        <v>1166</v>
      </c>
      <c r="U229">
        <v>955</v>
      </c>
      <c r="V229">
        <v>945</v>
      </c>
      <c r="W229">
        <v>983</v>
      </c>
      <c r="X229">
        <v>894</v>
      </c>
      <c r="AG229">
        <f t="shared" si="16"/>
        <v>20.797364085667216</v>
      </c>
      <c r="AH229">
        <f t="shared" si="16"/>
        <v>21.680395387149915</v>
      </c>
      <c r="AI229">
        <f t="shared" si="16"/>
        <v>22.79011532125206</v>
      </c>
      <c r="AJ229">
        <f t="shared" si="16"/>
        <v>22.099505766062606</v>
      </c>
      <c r="AK229">
        <f t="shared" si="17"/>
        <v>29.213838550247115</v>
      </c>
      <c r="AL229">
        <f t="shared" si="17"/>
        <v>26.881054365733114</v>
      </c>
      <c r="AM229">
        <f t="shared" si="17"/>
        <v>23.341021416803954</v>
      </c>
      <c r="AN229">
        <f t="shared" si="17"/>
        <v>29.735749588138383</v>
      </c>
    </row>
    <row r="230" spans="1:40" x14ac:dyDescent="0.25">
      <c r="A230">
        <v>6849144</v>
      </c>
      <c r="B230">
        <v>6849330</v>
      </c>
      <c r="C230">
        <v>6849516</v>
      </c>
      <c r="D230">
        <v>6849702</v>
      </c>
      <c r="E230">
        <v>6849889</v>
      </c>
      <c r="F230">
        <v>6850075</v>
      </c>
      <c r="G230">
        <v>6850261</v>
      </c>
      <c r="H230">
        <v>6850447</v>
      </c>
      <c r="I230">
        <v>6850633</v>
      </c>
      <c r="J230">
        <v>6850820</v>
      </c>
      <c r="K230">
        <v>6851006</v>
      </c>
      <c r="L230">
        <v>6851192</v>
      </c>
      <c r="M230">
        <v>879</v>
      </c>
      <c r="N230">
        <v>881</v>
      </c>
      <c r="O230">
        <v>910</v>
      </c>
      <c r="P230">
        <v>882</v>
      </c>
      <c r="Q230">
        <v>1158</v>
      </c>
      <c r="R230">
        <v>1075</v>
      </c>
      <c r="S230">
        <v>959</v>
      </c>
      <c r="T230">
        <v>1163</v>
      </c>
      <c r="U230">
        <v>971</v>
      </c>
      <c r="V230">
        <v>949</v>
      </c>
      <c r="W230">
        <v>989</v>
      </c>
      <c r="X230">
        <v>907</v>
      </c>
      <c r="AG230">
        <f t="shared" si="16"/>
        <v>21.087314662273474</v>
      </c>
      <c r="AH230">
        <f t="shared" si="16"/>
        <v>21.013509060955521</v>
      </c>
      <c r="AI230">
        <f t="shared" si="16"/>
        <v>22.384184514003294</v>
      </c>
      <c r="AJ230">
        <f t="shared" si="16"/>
        <v>21.635584843492587</v>
      </c>
      <c r="AK230">
        <f t="shared" si="17"/>
        <v>29.503789126853377</v>
      </c>
      <c r="AL230">
        <f t="shared" si="17"/>
        <v>26.504118616144979</v>
      </c>
      <c r="AM230">
        <f t="shared" si="17"/>
        <v>23.138056013179572</v>
      </c>
      <c r="AN230">
        <f t="shared" si="17"/>
        <v>29.648764415156503</v>
      </c>
    </row>
    <row r="231" spans="1:40" x14ac:dyDescent="0.25">
      <c r="A231">
        <v>6879143</v>
      </c>
      <c r="B231">
        <v>6879329</v>
      </c>
      <c r="C231">
        <v>6879515</v>
      </c>
      <c r="D231">
        <v>6879702</v>
      </c>
      <c r="E231">
        <v>6879888</v>
      </c>
      <c r="F231">
        <v>6880074</v>
      </c>
      <c r="G231">
        <v>6880260</v>
      </c>
      <c r="H231">
        <v>6880446</v>
      </c>
      <c r="I231">
        <v>6880632</v>
      </c>
      <c r="J231">
        <v>6880819</v>
      </c>
      <c r="K231">
        <v>6881005</v>
      </c>
      <c r="L231">
        <v>6881191</v>
      </c>
      <c r="M231">
        <v>894</v>
      </c>
      <c r="N231">
        <v>904</v>
      </c>
      <c r="O231">
        <v>898</v>
      </c>
      <c r="P231">
        <v>905</v>
      </c>
      <c r="Q231">
        <v>1151</v>
      </c>
      <c r="R231">
        <v>1077</v>
      </c>
      <c r="S231">
        <v>971</v>
      </c>
      <c r="T231">
        <v>1158</v>
      </c>
      <c r="U231">
        <v>975</v>
      </c>
      <c r="V231">
        <v>970</v>
      </c>
      <c r="W231">
        <v>973</v>
      </c>
      <c r="X231">
        <v>894</v>
      </c>
      <c r="AG231">
        <f t="shared" si="16"/>
        <v>21.522240527182866</v>
      </c>
      <c r="AH231">
        <f t="shared" si="16"/>
        <v>21.680395387149915</v>
      </c>
      <c r="AI231">
        <f t="shared" si="16"/>
        <v>22.036243822075782</v>
      </c>
      <c r="AJ231">
        <f t="shared" si="16"/>
        <v>22.302471169686989</v>
      </c>
      <c r="AK231">
        <f t="shared" si="17"/>
        <v>29.300823723228994</v>
      </c>
      <c r="AL231">
        <f t="shared" si="17"/>
        <v>26.562108731466228</v>
      </c>
      <c r="AM231">
        <f t="shared" si="17"/>
        <v>23.485996705107084</v>
      </c>
      <c r="AN231">
        <f t="shared" si="17"/>
        <v>29.503789126853377</v>
      </c>
    </row>
    <row r="232" spans="1:40" x14ac:dyDescent="0.25">
      <c r="A232">
        <v>6909141</v>
      </c>
      <c r="B232">
        <v>6909327</v>
      </c>
      <c r="C232">
        <v>6909513</v>
      </c>
      <c r="D232">
        <v>6909699</v>
      </c>
      <c r="E232">
        <v>6909885</v>
      </c>
      <c r="F232">
        <v>6910071</v>
      </c>
      <c r="G232">
        <v>6910258</v>
      </c>
      <c r="H232">
        <v>6910444</v>
      </c>
      <c r="I232">
        <v>6910630</v>
      </c>
      <c r="J232">
        <v>6910816</v>
      </c>
      <c r="K232">
        <v>6911002</v>
      </c>
      <c r="L232">
        <v>6911188</v>
      </c>
      <c r="M232">
        <v>897</v>
      </c>
      <c r="N232">
        <v>885</v>
      </c>
      <c r="O232">
        <v>912</v>
      </c>
      <c r="P232">
        <v>907</v>
      </c>
      <c r="Q232">
        <v>1144</v>
      </c>
      <c r="R232">
        <v>1085</v>
      </c>
      <c r="S232">
        <v>959</v>
      </c>
      <c r="T232">
        <v>1144</v>
      </c>
      <c r="U232">
        <v>966</v>
      </c>
      <c r="V232">
        <v>950</v>
      </c>
      <c r="W232">
        <v>966</v>
      </c>
      <c r="X232">
        <v>899</v>
      </c>
      <c r="AG232">
        <f t="shared" si="16"/>
        <v>21.609225700164743</v>
      </c>
      <c r="AH232">
        <f t="shared" si="16"/>
        <v>21.129489291598023</v>
      </c>
      <c r="AI232">
        <f t="shared" si="16"/>
        <v>22.442174629324548</v>
      </c>
      <c r="AJ232">
        <f t="shared" si="16"/>
        <v>22.360461285008238</v>
      </c>
      <c r="AK232">
        <f t="shared" si="17"/>
        <v>29.097858319604612</v>
      </c>
      <c r="AL232">
        <f t="shared" si="17"/>
        <v>26.794069192751234</v>
      </c>
      <c r="AM232">
        <f t="shared" si="17"/>
        <v>23.138056013179572</v>
      </c>
      <c r="AN232">
        <f t="shared" si="17"/>
        <v>29.097858319604612</v>
      </c>
    </row>
    <row r="233" spans="1:40" x14ac:dyDescent="0.25">
      <c r="A233">
        <v>6939141</v>
      </c>
      <c r="B233">
        <v>6939327</v>
      </c>
      <c r="C233">
        <v>6939513</v>
      </c>
      <c r="D233">
        <v>6939699</v>
      </c>
      <c r="E233">
        <v>6939885</v>
      </c>
      <c r="F233">
        <v>6940072</v>
      </c>
      <c r="G233">
        <v>6940258</v>
      </c>
      <c r="H233">
        <v>6940444</v>
      </c>
      <c r="I233">
        <v>6940630</v>
      </c>
      <c r="J233">
        <v>6940816</v>
      </c>
      <c r="K233">
        <v>6941002</v>
      </c>
      <c r="L233">
        <v>6941189</v>
      </c>
      <c r="M233">
        <v>880</v>
      </c>
      <c r="N233">
        <v>896</v>
      </c>
      <c r="O233">
        <v>905</v>
      </c>
      <c r="P233">
        <v>901</v>
      </c>
      <c r="Q233">
        <v>1150</v>
      </c>
      <c r="R233">
        <v>1079</v>
      </c>
      <c r="S233">
        <v>968</v>
      </c>
      <c r="T233">
        <v>1154</v>
      </c>
      <c r="U233">
        <v>968</v>
      </c>
      <c r="V233">
        <v>957</v>
      </c>
      <c r="W233">
        <v>976</v>
      </c>
      <c r="X233">
        <v>902</v>
      </c>
      <c r="AG233">
        <f t="shared" si="16"/>
        <v>21.116309719934101</v>
      </c>
      <c r="AH233">
        <f t="shared" si="16"/>
        <v>21.448434925864909</v>
      </c>
      <c r="AI233">
        <f t="shared" si="16"/>
        <v>22.239209225700165</v>
      </c>
      <c r="AJ233">
        <f t="shared" si="16"/>
        <v>22.186490939044482</v>
      </c>
      <c r="AK233">
        <f t="shared" si="17"/>
        <v>29.271828665568364</v>
      </c>
      <c r="AL233">
        <f t="shared" si="17"/>
        <v>26.620098846787478</v>
      </c>
      <c r="AM233">
        <f t="shared" si="17"/>
        <v>23.399011532125204</v>
      </c>
      <c r="AN233">
        <f t="shared" si="17"/>
        <v>29.387808896210871</v>
      </c>
    </row>
    <row r="234" spans="1:40" x14ac:dyDescent="0.25">
      <c r="A234">
        <v>6969141</v>
      </c>
      <c r="B234">
        <v>6969327</v>
      </c>
      <c r="C234">
        <v>6969513</v>
      </c>
      <c r="D234">
        <v>6969699</v>
      </c>
      <c r="E234">
        <v>6969886</v>
      </c>
      <c r="F234">
        <v>6970072</v>
      </c>
      <c r="G234">
        <v>6970258</v>
      </c>
      <c r="H234">
        <v>6970444</v>
      </c>
      <c r="I234">
        <v>6970630</v>
      </c>
      <c r="J234">
        <v>6970816</v>
      </c>
      <c r="K234">
        <v>6971003</v>
      </c>
      <c r="L234">
        <v>6971189</v>
      </c>
      <c r="M234">
        <v>900</v>
      </c>
      <c r="N234">
        <v>900</v>
      </c>
      <c r="O234">
        <v>932</v>
      </c>
      <c r="P234">
        <v>889</v>
      </c>
      <c r="Q234">
        <v>1156</v>
      </c>
      <c r="R234">
        <v>1095</v>
      </c>
      <c r="S234">
        <v>933</v>
      </c>
      <c r="T234">
        <v>1173</v>
      </c>
      <c r="U234">
        <v>955</v>
      </c>
      <c r="V234">
        <v>937</v>
      </c>
      <c r="W234">
        <v>983</v>
      </c>
      <c r="X234">
        <v>895</v>
      </c>
      <c r="AG234">
        <f t="shared" si="16"/>
        <v>21.696210873146622</v>
      </c>
      <c r="AH234">
        <f t="shared" si="16"/>
        <v>21.564415156507415</v>
      </c>
      <c r="AI234">
        <f t="shared" si="16"/>
        <v>23.022075782537069</v>
      </c>
      <c r="AJ234">
        <f t="shared" si="16"/>
        <v>21.83855024711697</v>
      </c>
      <c r="AK234">
        <f t="shared" si="17"/>
        <v>29.445799011532124</v>
      </c>
      <c r="AL234">
        <f t="shared" si="17"/>
        <v>27.084019769357496</v>
      </c>
      <c r="AM234">
        <f t="shared" si="17"/>
        <v>22.384184514003294</v>
      </c>
      <c r="AN234">
        <f t="shared" si="17"/>
        <v>29.938714991762765</v>
      </c>
    </row>
    <row r="235" spans="1:40" x14ac:dyDescent="0.25">
      <c r="A235">
        <v>6999140</v>
      </c>
      <c r="B235">
        <v>6999326</v>
      </c>
      <c r="C235">
        <v>6999512</v>
      </c>
      <c r="D235">
        <v>6999698</v>
      </c>
      <c r="E235">
        <v>6999885</v>
      </c>
      <c r="F235">
        <v>7000071</v>
      </c>
      <c r="G235">
        <v>7000257</v>
      </c>
      <c r="H235">
        <v>7000443</v>
      </c>
      <c r="I235">
        <v>7000629</v>
      </c>
      <c r="J235">
        <v>7000816</v>
      </c>
      <c r="K235">
        <v>7001002</v>
      </c>
      <c r="L235">
        <v>7001188</v>
      </c>
      <c r="M235">
        <v>872</v>
      </c>
      <c r="N235">
        <v>895</v>
      </c>
      <c r="O235">
        <v>904</v>
      </c>
      <c r="P235">
        <v>907</v>
      </c>
      <c r="Q235">
        <v>1143</v>
      </c>
      <c r="R235">
        <v>1103</v>
      </c>
      <c r="S235">
        <v>964</v>
      </c>
      <c r="T235">
        <v>1155</v>
      </c>
      <c r="U235">
        <v>957</v>
      </c>
      <c r="V235">
        <v>939</v>
      </c>
      <c r="W235">
        <v>964</v>
      </c>
      <c r="X235">
        <v>903</v>
      </c>
      <c r="AG235">
        <f t="shared" si="16"/>
        <v>20.884349258649092</v>
      </c>
      <c r="AH235">
        <f t="shared" si="16"/>
        <v>21.419439868204282</v>
      </c>
      <c r="AI235">
        <f t="shared" si="16"/>
        <v>22.210214168039538</v>
      </c>
      <c r="AJ235">
        <f t="shared" si="16"/>
        <v>22.360461285008238</v>
      </c>
      <c r="AK235">
        <f t="shared" si="17"/>
        <v>29.068863261943982</v>
      </c>
      <c r="AL235">
        <f t="shared" si="17"/>
        <v>27.315980230642502</v>
      </c>
      <c r="AM235">
        <f t="shared" si="17"/>
        <v>23.283031301482701</v>
      </c>
      <c r="AN235">
        <f t="shared" si="17"/>
        <v>29.416803953871497</v>
      </c>
    </row>
    <row r="236" spans="1:40" x14ac:dyDescent="0.25">
      <c r="A236">
        <v>7029139</v>
      </c>
      <c r="B236">
        <v>7029325</v>
      </c>
      <c r="C236">
        <v>7029512</v>
      </c>
      <c r="D236">
        <v>7029698</v>
      </c>
      <c r="E236">
        <v>7029884</v>
      </c>
      <c r="F236">
        <v>7030070</v>
      </c>
      <c r="G236">
        <v>7030256</v>
      </c>
      <c r="H236">
        <v>7030442</v>
      </c>
      <c r="I236">
        <v>7030629</v>
      </c>
      <c r="J236">
        <v>7030815</v>
      </c>
      <c r="K236">
        <v>7031001</v>
      </c>
      <c r="L236">
        <v>7031187</v>
      </c>
      <c r="M236">
        <v>887</v>
      </c>
      <c r="N236">
        <v>894</v>
      </c>
      <c r="O236">
        <v>916</v>
      </c>
      <c r="P236">
        <v>891</v>
      </c>
      <c r="Q236">
        <v>1148</v>
      </c>
      <c r="R236">
        <v>1088</v>
      </c>
      <c r="S236">
        <v>972</v>
      </c>
      <c r="T236">
        <v>1136</v>
      </c>
      <c r="U236">
        <v>977</v>
      </c>
      <c r="V236">
        <v>965</v>
      </c>
      <c r="W236">
        <v>967</v>
      </c>
      <c r="X236">
        <v>893</v>
      </c>
      <c r="AG236">
        <f t="shared" si="16"/>
        <v>21.319275123558484</v>
      </c>
      <c r="AH236">
        <f t="shared" si="16"/>
        <v>21.390444810543656</v>
      </c>
      <c r="AI236">
        <f t="shared" si="16"/>
        <v>22.55815485996705</v>
      </c>
      <c r="AJ236">
        <f t="shared" si="16"/>
        <v>21.896540362438223</v>
      </c>
      <c r="AK236">
        <f t="shared" si="17"/>
        <v>29.213838550247115</v>
      </c>
      <c r="AL236">
        <f t="shared" si="17"/>
        <v>26.881054365733114</v>
      </c>
      <c r="AM236">
        <f t="shared" si="17"/>
        <v>23.514991762767711</v>
      </c>
      <c r="AN236">
        <f t="shared" si="17"/>
        <v>28.865897858319599</v>
      </c>
    </row>
    <row r="237" spans="1:40" x14ac:dyDescent="0.25">
      <c r="A237">
        <v>7059139</v>
      </c>
      <c r="B237">
        <v>7059325</v>
      </c>
      <c r="C237">
        <v>7059512</v>
      </c>
      <c r="D237">
        <v>7059698</v>
      </c>
      <c r="E237">
        <v>7059884</v>
      </c>
      <c r="F237">
        <v>7060070</v>
      </c>
      <c r="G237">
        <v>7060256</v>
      </c>
      <c r="H237">
        <v>7060442</v>
      </c>
      <c r="I237">
        <v>7060629</v>
      </c>
      <c r="J237">
        <v>7060815</v>
      </c>
      <c r="K237">
        <v>7061001</v>
      </c>
      <c r="L237">
        <v>7061187</v>
      </c>
      <c r="M237">
        <v>894</v>
      </c>
      <c r="N237">
        <v>901</v>
      </c>
      <c r="O237">
        <v>918</v>
      </c>
      <c r="P237">
        <v>892</v>
      </c>
      <c r="Q237">
        <v>1146</v>
      </c>
      <c r="R237">
        <v>1090</v>
      </c>
      <c r="S237">
        <v>959</v>
      </c>
      <c r="T237">
        <v>1150</v>
      </c>
      <c r="U237">
        <v>968</v>
      </c>
      <c r="V237">
        <v>961</v>
      </c>
      <c r="W237">
        <v>965</v>
      </c>
      <c r="X237">
        <v>910</v>
      </c>
      <c r="AG237">
        <f t="shared" si="16"/>
        <v>21.522240527182866</v>
      </c>
      <c r="AH237">
        <f t="shared" si="16"/>
        <v>21.593410214168038</v>
      </c>
      <c r="AI237">
        <f t="shared" si="16"/>
        <v>22.616144975288304</v>
      </c>
      <c r="AJ237">
        <f t="shared" si="16"/>
        <v>21.925535420098846</v>
      </c>
      <c r="AK237">
        <f t="shared" si="17"/>
        <v>29.155848434925865</v>
      </c>
      <c r="AL237">
        <f t="shared" si="17"/>
        <v>26.939044481054367</v>
      </c>
      <c r="AM237">
        <f t="shared" si="17"/>
        <v>23.138056013179572</v>
      </c>
      <c r="AN237">
        <f t="shared" si="17"/>
        <v>29.271828665568364</v>
      </c>
    </row>
    <row r="238" spans="1:40" x14ac:dyDescent="0.25">
      <c r="A238">
        <v>7089137</v>
      </c>
      <c r="B238">
        <v>7089323</v>
      </c>
      <c r="C238">
        <v>7089509</v>
      </c>
      <c r="D238">
        <v>7089696</v>
      </c>
      <c r="E238">
        <v>7089882</v>
      </c>
      <c r="F238">
        <v>7090068</v>
      </c>
      <c r="G238">
        <v>7090254</v>
      </c>
      <c r="H238">
        <v>7090440</v>
      </c>
      <c r="I238">
        <v>7090626</v>
      </c>
      <c r="J238">
        <v>7090813</v>
      </c>
      <c r="K238">
        <v>7090999</v>
      </c>
      <c r="L238">
        <v>7091185</v>
      </c>
      <c r="M238">
        <v>880</v>
      </c>
      <c r="N238">
        <v>893</v>
      </c>
      <c r="O238">
        <v>909</v>
      </c>
      <c r="P238">
        <v>880</v>
      </c>
      <c r="Q238">
        <v>1177</v>
      </c>
      <c r="R238">
        <v>1084</v>
      </c>
      <c r="S238">
        <v>953</v>
      </c>
      <c r="T238">
        <v>1138</v>
      </c>
      <c r="U238">
        <v>955</v>
      </c>
      <c r="V238">
        <v>971</v>
      </c>
      <c r="W238">
        <v>979</v>
      </c>
      <c r="X238">
        <v>905</v>
      </c>
      <c r="AG238">
        <f t="shared" si="16"/>
        <v>21.116309719934101</v>
      </c>
      <c r="AH238">
        <f t="shared" si="16"/>
        <v>21.361449752883033</v>
      </c>
      <c r="AI238">
        <f t="shared" si="16"/>
        <v>22.355189456342668</v>
      </c>
      <c r="AJ238">
        <f t="shared" si="16"/>
        <v>21.577594728171334</v>
      </c>
      <c r="AK238">
        <f t="shared" si="17"/>
        <v>30.054695222405268</v>
      </c>
      <c r="AL238">
        <f t="shared" si="17"/>
        <v>26.765074135090611</v>
      </c>
      <c r="AM238">
        <f t="shared" si="17"/>
        <v>22.964085667215812</v>
      </c>
      <c r="AN238">
        <f t="shared" si="17"/>
        <v>28.923887973640859</v>
      </c>
    </row>
    <row r="239" spans="1:40" x14ac:dyDescent="0.25">
      <c r="A239">
        <v>7119136</v>
      </c>
      <c r="B239">
        <v>7119322</v>
      </c>
      <c r="C239">
        <v>7119508</v>
      </c>
      <c r="D239">
        <v>7119694</v>
      </c>
      <c r="E239">
        <v>7119880</v>
      </c>
      <c r="F239">
        <v>7120067</v>
      </c>
      <c r="G239">
        <v>7120253</v>
      </c>
      <c r="H239">
        <v>7120439</v>
      </c>
      <c r="I239">
        <v>7120625</v>
      </c>
      <c r="J239">
        <v>7120811</v>
      </c>
      <c r="K239">
        <v>7120997</v>
      </c>
      <c r="L239">
        <v>7121184</v>
      </c>
      <c r="M239">
        <v>882</v>
      </c>
      <c r="N239">
        <v>890</v>
      </c>
      <c r="O239">
        <v>910</v>
      </c>
      <c r="P239">
        <v>893</v>
      </c>
      <c r="Q239">
        <v>1166</v>
      </c>
      <c r="R239">
        <v>1076</v>
      </c>
      <c r="S239">
        <v>949</v>
      </c>
      <c r="T239">
        <v>1170</v>
      </c>
      <c r="U239">
        <v>965</v>
      </c>
      <c r="V239">
        <v>955</v>
      </c>
      <c r="W239">
        <v>979</v>
      </c>
      <c r="X239">
        <v>896</v>
      </c>
      <c r="AG239">
        <f t="shared" si="16"/>
        <v>21.174299835255354</v>
      </c>
      <c r="AH239">
        <f t="shared" si="16"/>
        <v>21.274464579901153</v>
      </c>
      <c r="AI239">
        <f t="shared" si="16"/>
        <v>22.384184514003294</v>
      </c>
      <c r="AJ239">
        <f t="shared" si="16"/>
        <v>21.954530477759473</v>
      </c>
      <c r="AK239">
        <f t="shared" si="17"/>
        <v>29.735749588138383</v>
      </c>
      <c r="AL239">
        <f t="shared" si="17"/>
        <v>26.533113673805602</v>
      </c>
      <c r="AM239">
        <f t="shared" si="17"/>
        <v>22.848105436573313</v>
      </c>
      <c r="AN239">
        <f t="shared" si="17"/>
        <v>29.851729818780885</v>
      </c>
    </row>
    <row r="240" spans="1:40" x14ac:dyDescent="0.25">
      <c r="A240">
        <v>7149135</v>
      </c>
      <c r="B240">
        <v>7149321</v>
      </c>
      <c r="C240">
        <v>7149507</v>
      </c>
      <c r="D240">
        <v>7149693</v>
      </c>
      <c r="E240">
        <v>7149880</v>
      </c>
      <c r="F240">
        <v>7150066</v>
      </c>
      <c r="G240">
        <v>7150252</v>
      </c>
      <c r="H240">
        <v>7150438</v>
      </c>
      <c r="I240">
        <v>7150624</v>
      </c>
      <c r="J240">
        <v>7150810</v>
      </c>
      <c r="K240">
        <v>7150997</v>
      </c>
      <c r="L240">
        <v>7151183</v>
      </c>
      <c r="M240">
        <v>874</v>
      </c>
      <c r="N240">
        <v>901</v>
      </c>
      <c r="O240">
        <v>927</v>
      </c>
      <c r="P240">
        <v>891</v>
      </c>
      <c r="Q240">
        <v>1147</v>
      </c>
      <c r="R240">
        <v>1110</v>
      </c>
      <c r="S240">
        <v>958</v>
      </c>
      <c r="T240">
        <v>1166</v>
      </c>
      <c r="U240">
        <v>951</v>
      </c>
      <c r="V240">
        <v>966</v>
      </c>
      <c r="W240">
        <v>984</v>
      </c>
      <c r="X240">
        <v>899</v>
      </c>
      <c r="AG240">
        <f t="shared" si="16"/>
        <v>20.942339373970345</v>
      </c>
      <c r="AH240">
        <f t="shared" si="16"/>
        <v>21.593410214168038</v>
      </c>
      <c r="AI240">
        <f t="shared" si="16"/>
        <v>22.877100494233936</v>
      </c>
      <c r="AJ240">
        <f t="shared" si="16"/>
        <v>21.896540362438223</v>
      </c>
      <c r="AK240">
        <f t="shared" si="17"/>
        <v>29.184843492586491</v>
      </c>
      <c r="AL240">
        <f t="shared" si="17"/>
        <v>27.518945634266885</v>
      </c>
      <c r="AM240">
        <f t="shared" si="17"/>
        <v>23.109060955518945</v>
      </c>
      <c r="AN240">
        <f t="shared" si="17"/>
        <v>29.735749588138383</v>
      </c>
    </row>
    <row r="241" spans="1:40" x14ac:dyDescent="0.25">
      <c r="A241">
        <v>7179134</v>
      </c>
      <c r="B241">
        <v>7179320</v>
      </c>
      <c r="C241">
        <v>7179506</v>
      </c>
      <c r="D241">
        <v>7179692</v>
      </c>
      <c r="E241">
        <v>7179878</v>
      </c>
      <c r="F241">
        <v>7180064</v>
      </c>
      <c r="G241">
        <v>7180251</v>
      </c>
      <c r="H241">
        <v>7180437</v>
      </c>
      <c r="I241">
        <v>7180623</v>
      </c>
      <c r="J241">
        <v>7180809</v>
      </c>
      <c r="K241">
        <v>7180995</v>
      </c>
      <c r="L241">
        <v>7181181</v>
      </c>
      <c r="M241">
        <v>885</v>
      </c>
      <c r="N241">
        <v>884</v>
      </c>
      <c r="O241">
        <v>917</v>
      </c>
      <c r="P241">
        <v>907</v>
      </c>
      <c r="Q241">
        <v>1151</v>
      </c>
      <c r="R241">
        <v>1106</v>
      </c>
      <c r="S241">
        <v>958</v>
      </c>
      <c r="T241">
        <v>1142</v>
      </c>
      <c r="U241">
        <v>975</v>
      </c>
      <c r="V241">
        <v>954</v>
      </c>
      <c r="W241">
        <v>986</v>
      </c>
      <c r="X241">
        <v>913</v>
      </c>
      <c r="AG241">
        <f t="shared" si="16"/>
        <v>21.26128500823723</v>
      </c>
      <c r="AH241">
        <f t="shared" si="16"/>
        <v>21.100494233937397</v>
      </c>
      <c r="AI241">
        <f t="shared" si="16"/>
        <v>22.587149917627677</v>
      </c>
      <c r="AJ241">
        <f t="shared" si="16"/>
        <v>22.360461285008238</v>
      </c>
      <c r="AK241">
        <f t="shared" si="17"/>
        <v>29.300823723228994</v>
      </c>
      <c r="AL241">
        <f t="shared" si="17"/>
        <v>27.402965403624382</v>
      </c>
      <c r="AM241">
        <f t="shared" si="17"/>
        <v>23.109060955518945</v>
      </c>
      <c r="AN241">
        <f t="shared" si="17"/>
        <v>29.039868204283358</v>
      </c>
    </row>
    <row r="242" spans="1:40" x14ac:dyDescent="0.25">
      <c r="A242">
        <v>7209150</v>
      </c>
      <c r="B242">
        <v>7209336</v>
      </c>
      <c r="C242">
        <v>7209522</v>
      </c>
      <c r="D242">
        <v>7209708</v>
      </c>
      <c r="E242">
        <v>7209894</v>
      </c>
      <c r="F242">
        <v>7210081</v>
      </c>
      <c r="G242">
        <v>7210267</v>
      </c>
      <c r="H242">
        <v>7210453</v>
      </c>
      <c r="I242">
        <v>7210639</v>
      </c>
      <c r="J242">
        <v>7210825</v>
      </c>
      <c r="K242">
        <v>7211011</v>
      </c>
      <c r="L242">
        <v>7211198</v>
      </c>
      <c r="M242">
        <v>880</v>
      </c>
      <c r="N242">
        <v>883</v>
      </c>
      <c r="O242">
        <v>923</v>
      </c>
      <c r="P242">
        <v>892</v>
      </c>
      <c r="Q242">
        <v>1161</v>
      </c>
      <c r="R242">
        <v>1096</v>
      </c>
      <c r="S242">
        <v>975</v>
      </c>
      <c r="T242">
        <v>1136</v>
      </c>
      <c r="U242">
        <v>948</v>
      </c>
      <c r="V242">
        <v>964</v>
      </c>
      <c r="W242">
        <v>993</v>
      </c>
      <c r="X242">
        <v>903</v>
      </c>
      <c r="AG242">
        <f t="shared" si="16"/>
        <v>21.116309719934101</v>
      </c>
      <c r="AH242">
        <f t="shared" si="16"/>
        <v>21.07149917627677</v>
      </c>
      <c r="AI242">
        <f t="shared" si="16"/>
        <v>22.761120263591433</v>
      </c>
      <c r="AJ242">
        <f t="shared" si="16"/>
        <v>21.925535420098846</v>
      </c>
      <c r="AK242">
        <f t="shared" si="17"/>
        <v>29.590774299835253</v>
      </c>
      <c r="AL242">
        <f t="shared" si="17"/>
        <v>27.113014827018119</v>
      </c>
      <c r="AM242">
        <f t="shared" si="17"/>
        <v>23.601976935749587</v>
      </c>
      <c r="AN242">
        <f t="shared" si="17"/>
        <v>28.865897858319599</v>
      </c>
    </row>
    <row r="243" spans="1:40" x14ac:dyDescent="0.25">
      <c r="A243">
        <v>7239148</v>
      </c>
      <c r="B243">
        <v>7239334</v>
      </c>
      <c r="C243">
        <v>7239520</v>
      </c>
      <c r="D243">
        <v>7239706</v>
      </c>
      <c r="E243">
        <v>7239892</v>
      </c>
      <c r="F243">
        <v>7240078</v>
      </c>
      <c r="G243">
        <v>7240265</v>
      </c>
      <c r="H243">
        <v>7240451</v>
      </c>
      <c r="I243">
        <v>7240637</v>
      </c>
      <c r="J243">
        <v>7240823</v>
      </c>
      <c r="K243">
        <v>7241009</v>
      </c>
      <c r="L243">
        <v>7241195</v>
      </c>
      <c r="M243">
        <v>895</v>
      </c>
      <c r="N243">
        <v>893</v>
      </c>
      <c r="O243">
        <v>934</v>
      </c>
      <c r="P243">
        <v>895</v>
      </c>
      <c r="Q243">
        <v>1157</v>
      </c>
      <c r="R243">
        <v>1082</v>
      </c>
      <c r="S243">
        <v>962</v>
      </c>
      <c r="T243">
        <v>1169</v>
      </c>
      <c r="U243">
        <v>978</v>
      </c>
      <c r="V243">
        <v>970</v>
      </c>
      <c r="W243">
        <v>967</v>
      </c>
      <c r="X243">
        <v>904</v>
      </c>
      <c r="AG243">
        <f t="shared" si="16"/>
        <v>21.551235584843489</v>
      </c>
      <c r="AH243">
        <f t="shared" si="16"/>
        <v>21.361449752883033</v>
      </c>
      <c r="AI243">
        <f t="shared" si="16"/>
        <v>23.080065897858319</v>
      </c>
      <c r="AJ243">
        <f t="shared" si="16"/>
        <v>22.012520593080726</v>
      </c>
      <c r="AK243">
        <f t="shared" si="17"/>
        <v>29.474794069192747</v>
      </c>
      <c r="AL243">
        <f t="shared" si="17"/>
        <v>26.707084019769361</v>
      </c>
      <c r="AM243">
        <f t="shared" si="17"/>
        <v>23.225041186161448</v>
      </c>
      <c r="AN243">
        <f t="shared" si="17"/>
        <v>29.822734761120262</v>
      </c>
    </row>
    <row r="244" spans="1:40" x14ac:dyDescent="0.25">
      <c r="A244">
        <v>7269147</v>
      </c>
      <c r="B244">
        <v>7269333</v>
      </c>
      <c r="C244">
        <v>7269519</v>
      </c>
      <c r="D244">
        <v>7269705</v>
      </c>
      <c r="E244">
        <v>7269891</v>
      </c>
      <c r="F244">
        <v>7270077</v>
      </c>
      <c r="G244">
        <v>7270264</v>
      </c>
      <c r="H244">
        <v>7270450</v>
      </c>
      <c r="I244">
        <v>7270636</v>
      </c>
      <c r="J244">
        <v>7270822</v>
      </c>
      <c r="K244">
        <v>7271008</v>
      </c>
      <c r="L244">
        <v>7271195</v>
      </c>
      <c r="M244">
        <v>899</v>
      </c>
      <c r="N244">
        <v>897</v>
      </c>
      <c r="O244">
        <v>925</v>
      </c>
      <c r="P244">
        <v>905</v>
      </c>
      <c r="Q244">
        <v>1144</v>
      </c>
      <c r="R244">
        <v>1102</v>
      </c>
      <c r="S244">
        <v>964</v>
      </c>
      <c r="T244">
        <v>1162</v>
      </c>
      <c r="U244">
        <v>957</v>
      </c>
      <c r="V244">
        <v>949</v>
      </c>
      <c r="W244">
        <v>971</v>
      </c>
      <c r="X244">
        <v>900</v>
      </c>
      <c r="AG244">
        <f t="shared" si="16"/>
        <v>21.667215815485996</v>
      </c>
      <c r="AH244">
        <f t="shared" si="16"/>
        <v>21.477429983525536</v>
      </c>
      <c r="AI244">
        <f t="shared" si="16"/>
        <v>22.819110378912686</v>
      </c>
      <c r="AJ244">
        <f t="shared" si="16"/>
        <v>22.302471169686989</v>
      </c>
      <c r="AK244">
        <f t="shared" si="17"/>
        <v>29.097858319604612</v>
      </c>
      <c r="AL244">
        <f t="shared" si="17"/>
        <v>27.286985172981879</v>
      </c>
      <c r="AM244">
        <f t="shared" si="17"/>
        <v>23.283031301482701</v>
      </c>
      <c r="AN244">
        <f t="shared" si="17"/>
        <v>29.61976935749588</v>
      </c>
    </row>
    <row r="245" spans="1:40" x14ac:dyDescent="0.25">
      <c r="A245">
        <v>7299146</v>
      </c>
      <c r="B245">
        <v>7299332</v>
      </c>
      <c r="C245">
        <v>7299518</v>
      </c>
      <c r="D245">
        <v>7299704</v>
      </c>
      <c r="E245">
        <v>7299891</v>
      </c>
      <c r="F245">
        <v>7300077</v>
      </c>
      <c r="G245">
        <v>7300263</v>
      </c>
      <c r="H245">
        <v>7300449</v>
      </c>
      <c r="I245">
        <v>7300635</v>
      </c>
      <c r="J245">
        <v>7300821</v>
      </c>
      <c r="K245">
        <v>7301008</v>
      </c>
      <c r="L245">
        <v>7301194</v>
      </c>
      <c r="M245">
        <v>892</v>
      </c>
      <c r="N245">
        <v>885</v>
      </c>
      <c r="O245">
        <v>918</v>
      </c>
      <c r="P245">
        <v>910</v>
      </c>
      <c r="Q245">
        <v>1164</v>
      </c>
      <c r="R245">
        <v>1087</v>
      </c>
      <c r="S245">
        <v>963</v>
      </c>
      <c r="T245">
        <v>1150</v>
      </c>
      <c r="U245">
        <v>983</v>
      </c>
      <c r="V245">
        <v>968</v>
      </c>
      <c r="W245">
        <v>989</v>
      </c>
      <c r="X245">
        <v>900</v>
      </c>
      <c r="AG245">
        <f t="shared" si="16"/>
        <v>21.464250411861613</v>
      </c>
      <c r="AH245">
        <f t="shared" si="16"/>
        <v>21.129489291598023</v>
      </c>
      <c r="AI245">
        <f t="shared" si="16"/>
        <v>22.616144975288304</v>
      </c>
      <c r="AJ245">
        <f t="shared" si="16"/>
        <v>22.447446457990115</v>
      </c>
      <c r="AK245">
        <f t="shared" si="17"/>
        <v>29.677759472817129</v>
      </c>
      <c r="AL245">
        <f t="shared" si="17"/>
        <v>26.852059308072484</v>
      </c>
      <c r="AM245">
        <f t="shared" si="17"/>
        <v>23.254036243822078</v>
      </c>
      <c r="AN245">
        <f t="shared" si="17"/>
        <v>29.271828665568364</v>
      </c>
    </row>
    <row r="246" spans="1:40" x14ac:dyDescent="0.25">
      <c r="A246">
        <v>7329147</v>
      </c>
      <c r="B246">
        <v>7329334</v>
      </c>
      <c r="C246">
        <v>7329520</v>
      </c>
      <c r="D246">
        <v>7329706</v>
      </c>
      <c r="E246">
        <v>7329892</v>
      </c>
      <c r="F246">
        <v>7330078</v>
      </c>
      <c r="G246">
        <v>7330264</v>
      </c>
      <c r="H246">
        <v>7330451</v>
      </c>
      <c r="I246">
        <v>7330637</v>
      </c>
      <c r="J246">
        <v>7330823</v>
      </c>
      <c r="K246">
        <v>7331009</v>
      </c>
      <c r="L246">
        <v>7331195</v>
      </c>
      <c r="M246">
        <v>883</v>
      </c>
      <c r="N246">
        <v>903</v>
      </c>
      <c r="O246">
        <v>917</v>
      </c>
      <c r="P246">
        <v>902</v>
      </c>
      <c r="Q246">
        <v>1162</v>
      </c>
      <c r="R246">
        <v>1092</v>
      </c>
      <c r="S246">
        <v>959</v>
      </c>
      <c r="T246">
        <v>1166</v>
      </c>
      <c r="U246">
        <v>960</v>
      </c>
      <c r="V246">
        <v>967</v>
      </c>
      <c r="W246">
        <v>992</v>
      </c>
      <c r="X246">
        <v>910</v>
      </c>
      <c r="AG246">
        <f t="shared" si="16"/>
        <v>21.203294892915981</v>
      </c>
      <c r="AH246">
        <f t="shared" si="16"/>
        <v>21.651400329489292</v>
      </c>
      <c r="AI246">
        <f t="shared" si="16"/>
        <v>22.587149917627677</v>
      </c>
      <c r="AJ246">
        <f t="shared" si="16"/>
        <v>22.215485996705105</v>
      </c>
      <c r="AK246">
        <f t="shared" si="17"/>
        <v>29.61976935749588</v>
      </c>
      <c r="AL246">
        <f t="shared" si="17"/>
        <v>26.997034596375617</v>
      </c>
      <c r="AM246">
        <f t="shared" si="17"/>
        <v>23.138056013179572</v>
      </c>
      <c r="AN246">
        <f t="shared" si="17"/>
        <v>29.735749588138383</v>
      </c>
    </row>
    <row r="247" spans="1:40" x14ac:dyDescent="0.25">
      <c r="A247">
        <v>7359148</v>
      </c>
      <c r="B247">
        <v>7359335</v>
      </c>
      <c r="C247">
        <v>7359521</v>
      </c>
      <c r="D247">
        <v>7359707</v>
      </c>
      <c r="E247">
        <v>7359893</v>
      </c>
      <c r="F247">
        <v>7360079</v>
      </c>
      <c r="G247">
        <v>7360266</v>
      </c>
      <c r="H247">
        <v>7360452</v>
      </c>
      <c r="I247">
        <v>7360638</v>
      </c>
      <c r="J247">
        <v>7360824</v>
      </c>
      <c r="K247">
        <v>7361010</v>
      </c>
      <c r="L247">
        <v>7361196</v>
      </c>
      <c r="M247">
        <v>891</v>
      </c>
      <c r="N247">
        <v>906</v>
      </c>
      <c r="O247">
        <v>926</v>
      </c>
      <c r="P247">
        <v>904</v>
      </c>
      <c r="Q247">
        <v>1155</v>
      </c>
      <c r="R247">
        <v>1087</v>
      </c>
      <c r="S247">
        <v>939</v>
      </c>
      <c r="T247">
        <v>1159</v>
      </c>
      <c r="U247">
        <v>963</v>
      </c>
      <c r="V247">
        <v>935</v>
      </c>
      <c r="W247">
        <v>970</v>
      </c>
      <c r="X247">
        <v>897</v>
      </c>
      <c r="AG247">
        <f t="shared" si="16"/>
        <v>21.43525535420099</v>
      </c>
      <c r="AH247">
        <f t="shared" si="16"/>
        <v>21.738385502471171</v>
      </c>
      <c r="AI247">
        <f t="shared" si="16"/>
        <v>22.848105436573313</v>
      </c>
      <c r="AJ247">
        <f t="shared" si="16"/>
        <v>22.273476112026362</v>
      </c>
      <c r="AK247">
        <f t="shared" si="17"/>
        <v>29.416803953871497</v>
      </c>
      <c r="AL247">
        <f t="shared" si="17"/>
        <v>26.852059308072484</v>
      </c>
      <c r="AM247">
        <f t="shared" si="17"/>
        <v>22.55815485996705</v>
      </c>
      <c r="AN247">
        <f t="shared" si="17"/>
        <v>29.532784184514</v>
      </c>
    </row>
    <row r="248" spans="1:40" x14ac:dyDescent="0.25">
      <c r="A248">
        <v>7389146</v>
      </c>
      <c r="B248">
        <v>7389332</v>
      </c>
      <c r="C248">
        <v>7389518</v>
      </c>
      <c r="D248">
        <v>7389704</v>
      </c>
      <c r="E248">
        <v>7389890</v>
      </c>
      <c r="F248">
        <v>7390076</v>
      </c>
      <c r="G248">
        <v>7390263</v>
      </c>
      <c r="H248">
        <v>7390449</v>
      </c>
      <c r="I248">
        <v>7390635</v>
      </c>
      <c r="J248">
        <v>7390821</v>
      </c>
      <c r="K248">
        <v>7391007</v>
      </c>
      <c r="L248">
        <v>7391193</v>
      </c>
      <c r="M248">
        <v>883</v>
      </c>
      <c r="N248">
        <v>899</v>
      </c>
      <c r="O248">
        <v>924</v>
      </c>
      <c r="P248">
        <v>905</v>
      </c>
      <c r="Q248">
        <v>1159</v>
      </c>
      <c r="R248">
        <v>1081</v>
      </c>
      <c r="S248">
        <v>975</v>
      </c>
      <c r="T248">
        <v>1180</v>
      </c>
      <c r="U248">
        <v>969</v>
      </c>
      <c r="V248">
        <v>963</v>
      </c>
      <c r="W248">
        <v>969</v>
      </c>
      <c r="X248">
        <v>893</v>
      </c>
      <c r="AG248">
        <f t="shared" si="16"/>
        <v>21.203294892915981</v>
      </c>
      <c r="AH248">
        <f t="shared" si="16"/>
        <v>21.535420098846789</v>
      </c>
      <c r="AI248">
        <f t="shared" si="16"/>
        <v>22.79011532125206</v>
      </c>
      <c r="AJ248">
        <f t="shared" si="16"/>
        <v>22.302471169686989</v>
      </c>
      <c r="AK248">
        <f t="shared" si="17"/>
        <v>29.532784184514</v>
      </c>
      <c r="AL248">
        <f t="shared" si="17"/>
        <v>26.678088962108731</v>
      </c>
      <c r="AM248">
        <f t="shared" si="17"/>
        <v>23.601976935749587</v>
      </c>
      <c r="AN248">
        <f t="shared" si="17"/>
        <v>30.141680395387148</v>
      </c>
    </row>
    <row r="249" spans="1:40" x14ac:dyDescent="0.25">
      <c r="A249">
        <v>7419145</v>
      </c>
      <c r="B249">
        <v>7419331</v>
      </c>
      <c r="C249">
        <v>7419517</v>
      </c>
      <c r="D249">
        <v>7419703</v>
      </c>
      <c r="E249">
        <v>7419889</v>
      </c>
      <c r="F249">
        <v>7420075</v>
      </c>
      <c r="G249">
        <v>7420262</v>
      </c>
      <c r="H249">
        <v>7420448</v>
      </c>
      <c r="I249">
        <v>7420634</v>
      </c>
      <c r="J249">
        <v>7420820</v>
      </c>
      <c r="K249">
        <v>7421006</v>
      </c>
      <c r="L249">
        <v>7421192</v>
      </c>
      <c r="M249">
        <v>891</v>
      </c>
      <c r="N249">
        <v>889</v>
      </c>
      <c r="O249">
        <v>923</v>
      </c>
      <c r="P249">
        <v>911</v>
      </c>
      <c r="Q249">
        <v>1154</v>
      </c>
      <c r="R249">
        <v>1095</v>
      </c>
      <c r="S249">
        <v>936</v>
      </c>
      <c r="T249">
        <v>1177</v>
      </c>
      <c r="U249">
        <v>964</v>
      </c>
      <c r="V249">
        <v>970</v>
      </c>
      <c r="W249">
        <v>974</v>
      </c>
      <c r="X249">
        <v>904</v>
      </c>
      <c r="AG249">
        <f t="shared" si="16"/>
        <v>21.43525535420099</v>
      </c>
      <c r="AH249">
        <f t="shared" si="16"/>
        <v>21.245469522240526</v>
      </c>
      <c r="AI249">
        <f t="shared" si="16"/>
        <v>22.761120263591433</v>
      </c>
      <c r="AJ249">
        <f t="shared" si="16"/>
        <v>22.476441515650745</v>
      </c>
      <c r="AK249">
        <f t="shared" si="17"/>
        <v>29.387808896210871</v>
      </c>
      <c r="AL249">
        <f t="shared" si="17"/>
        <v>27.084019769357496</v>
      </c>
      <c r="AM249">
        <f t="shared" si="17"/>
        <v>22.471169686985171</v>
      </c>
      <c r="AN249">
        <f t="shared" si="17"/>
        <v>30.054695222405268</v>
      </c>
    </row>
    <row r="250" spans="1:40" x14ac:dyDescent="0.25">
      <c r="A250">
        <v>7449144</v>
      </c>
      <c r="B250">
        <v>7449331</v>
      </c>
      <c r="C250">
        <v>7449517</v>
      </c>
      <c r="D250">
        <v>7449703</v>
      </c>
      <c r="E250">
        <v>7449889</v>
      </c>
      <c r="F250">
        <v>7450075</v>
      </c>
      <c r="G250">
        <v>7450261</v>
      </c>
      <c r="H250">
        <v>7450448</v>
      </c>
      <c r="I250">
        <v>7450634</v>
      </c>
      <c r="J250">
        <v>7450820</v>
      </c>
      <c r="K250">
        <v>7451006</v>
      </c>
      <c r="L250">
        <v>7451192</v>
      </c>
      <c r="M250">
        <v>897</v>
      </c>
      <c r="N250">
        <v>916</v>
      </c>
      <c r="O250">
        <v>912</v>
      </c>
      <c r="P250">
        <v>900</v>
      </c>
      <c r="Q250">
        <v>1150</v>
      </c>
      <c r="R250">
        <v>1079</v>
      </c>
      <c r="S250">
        <v>967</v>
      </c>
      <c r="T250">
        <v>1166</v>
      </c>
      <c r="U250">
        <v>934</v>
      </c>
      <c r="V250">
        <v>953</v>
      </c>
      <c r="W250">
        <v>976</v>
      </c>
      <c r="X250">
        <v>916</v>
      </c>
      <c r="AG250">
        <f t="shared" si="16"/>
        <v>21.609225700164743</v>
      </c>
      <c r="AH250">
        <f t="shared" si="16"/>
        <v>22.02833607907743</v>
      </c>
      <c r="AI250">
        <f t="shared" si="16"/>
        <v>22.442174629324548</v>
      </c>
      <c r="AJ250">
        <f t="shared" si="16"/>
        <v>22.157495881383856</v>
      </c>
      <c r="AK250">
        <f t="shared" si="17"/>
        <v>29.271828665568364</v>
      </c>
      <c r="AL250">
        <f t="shared" si="17"/>
        <v>26.620098846787478</v>
      </c>
      <c r="AM250">
        <f t="shared" si="17"/>
        <v>23.370016474464578</v>
      </c>
      <c r="AN250">
        <f t="shared" si="17"/>
        <v>29.735749588138383</v>
      </c>
    </row>
    <row r="251" spans="1:40" x14ac:dyDescent="0.25">
      <c r="A251">
        <v>7479146</v>
      </c>
      <c r="B251">
        <v>7479332</v>
      </c>
      <c r="C251">
        <v>7479519</v>
      </c>
      <c r="D251">
        <v>7479705</v>
      </c>
      <c r="E251">
        <v>7479891</v>
      </c>
      <c r="F251">
        <v>7480077</v>
      </c>
      <c r="G251">
        <v>7480263</v>
      </c>
      <c r="H251">
        <v>7480450</v>
      </c>
      <c r="I251">
        <v>7480636</v>
      </c>
      <c r="J251">
        <v>7480822</v>
      </c>
      <c r="K251">
        <v>7481008</v>
      </c>
      <c r="L251">
        <v>7481194</v>
      </c>
      <c r="M251">
        <v>900</v>
      </c>
      <c r="N251">
        <v>899</v>
      </c>
      <c r="O251">
        <v>909</v>
      </c>
      <c r="P251">
        <v>888</v>
      </c>
      <c r="Q251">
        <v>1161</v>
      </c>
      <c r="R251">
        <v>1096</v>
      </c>
      <c r="S251">
        <v>951</v>
      </c>
      <c r="T251">
        <v>1155</v>
      </c>
      <c r="U251">
        <v>962</v>
      </c>
      <c r="V251">
        <v>948</v>
      </c>
      <c r="W251">
        <v>960</v>
      </c>
      <c r="X251">
        <v>906</v>
      </c>
      <c r="AG251">
        <f t="shared" si="16"/>
        <v>21.696210873146622</v>
      </c>
      <c r="AH251">
        <f t="shared" si="16"/>
        <v>21.535420098846789</v>
      </c>
      <c r="AI251">
        <f t="shared" si="16"/>
        <v>22.355189456342668</v>
      </c>
      <c r="AJ251">
        <f t="shared" si="16"/>
        <v>21.809555189456344</v>
      </c>
      <c r="AK251">
        <f t="shared" si="17"/>
        <v>29.590774299835253</v>
      </c>
      <c r="AL251">
        <f t="shared" si="17"/>
        <v>27.113014827018119</v>
      </c>
      <c r="AM251">
        <f t="shared" si="17"/>
        <v>22.906095551894563</v>
      </c>
      <c r="AN251">
        <f t="shared" si="17"/>
        <v>29.416803953871497</v>
      </c>
    </row>
    <row r="252" spans="1:40" x14ac:dyDescent="0.25">
      <c r="A252">
        <v>7509143</v>
      </c>
      <c r="B252">
        <v>7509329</v>
      </c>
      <c r="C252">
        <v>7509516</v>
      </c>
      <c r="D252">
        <v>7509702</v>
      </c>
      <c r="E252">
        <v>7509888</v>
      </c>
      <c r="F252">
        <v>7510074</v>
      </c>
      <c r="G252">
        <v>7510260</v>
      </c>
      <c r="H252">
        <v>7510446</v>
      </c>
      <c r="I252">
        <v>7510633</v>
      </c>
      <c r="J252">
        <v>7510819</v>
      </c>
      <c r="K252">
        <v>7511005</v>
      </c>
      <c r="L252">
        <v>7511191</v>
      </c>
      <c r="M252">
        <v>899</v>
      </c>
      <c r="N252">
        <v>890</v>
      </c>
      <c r="O252">
        <v>915</v>
      </c>
      <c r="P252">
        <v>918</v>
      </c>
      <c r="Q252">
        <v>1137</v>
      </c>
      <c r="R252">
        <v>1092</v>
      </c>
      <c r="S252">
        <v>970</v>
      </c>
      <c r="T252">
        <v>1170</v>
      </c>
      <c r="U252">
        <v>962</v>
      </c>
      <c r="V252">
        <v>945</v>
      </c>
      <c r="W252">
        <v>963</v>
      </c>
      <c r="X252">
        <v>905</v>
      </c>
      <c r="AG252">
        <f t="shared" si="16"/>
        <v>21.667215815485996</v>
      </c>
      <c r="AH252">
        <f t="shared" si="16"/>
        <v>21.274464579901153</v>
      </c>
      <c r="AI252">
        <f t="shared" si="16"/>
        <v>22.529159802306424</v>
      </c>
      <c r="AJ252">
        <f t="shared" si="16"/>
        <v>22.679406919275124</v>
      </c>
      <c r="AK252">
        <f t="shared" si="17"/>
        <v>28.894892915980229</v>
      </c>
      <c r="AL252">
        <f t="shared" si="17"/>
        <v>26.997034596375617</v>
      </c>
      <c r="AM252">
        <f t="shared" si="17"/>
        <v>23.457001647446457</v>
      </c>
      <c r="AN252">
        <f t="shared" si="17"/>
        <v>29.851729818780885</v>
      </c>
    </row>
    <row r="253" spans="1:40" x14ac:dyDescent="0.25">
      <c r="A253">
        <v>7539142</v>
      </c>
      <c r="B253">
        <v>7539328</v>
      </c>
      <c r="C253">
        <v>7539515</v>
      </c>
      <c r="D253">
        <v>7539701</v>
      </c>
      <c r="E253">
        <v>7539887</v>
      </c>
      <c r="F253">
        <v>7540073</v>
      </c>
      <c r="G253">
        <v>7540259</v>
      </c>
      <c r="H253">
        <v>7540445</v>
      </c>
      <c r="I253">
        <v>7540632</v>
      </c>
      <c r="J253">
        <v>7540818</v>
      </c>
      <c r="K253">
        <v>7541004</v>
      </c>
      <c r="L253">
        <v>7541190</v>
      </c>
      <c r="M253">
        <v>883</v>
      </c>
      <c r="N253">
        <v>902</v>
      </c>
      <c r="O253">
        <v>919</v>
      </c>
      <c r="P253">
        <v>910</v>
      </c>
      <c r="Q253">
        <v>1130</v>
      </c>
      <c r="R253">
        <v>1100</v>
      </c>
      <c r="S253">
        <v>956</v>
      </c>
      <c r="T253">
        <v>1167</v>
      </c>
      <c r="U253">
        <v>948</v>
      </c>
      <c r="V253">
        <v>951</v>
      </c>
      <c r="W253">
        <v>991</v>
      </c>
      <c r="X253">
        <v>897</v>
      </c>
      <c r="AG253">
        <f t="shared" si="16"/>
        <v>21.203294892915981</v>
      </c>
      <c r="AH253">
        <f t="shared" si="16"/>
        <v>21.622405271828665</v>
      </c>
      <c r="AI253">
        <f t="shared" si="16"/>
        <v>22.64514003294893</v>
      </c>
      <c r="AJ253">
        <f t="shared" si="16"/>
        <v>22.447446457990115</v>
      </c>
      <c r="AK253">
        <f t="shared" si="17"/>
        <v>28.691927512355846</v>
      </c>
      <c r="AL253">
        <f t="shared" si="17"/>
        <v>27.228995057660626</v>
      </c>
      <c r="AM253">
        <f t="shared" si="17"/>
        <v>23.051070840197696</v>
      </c>
      <c r="AN253">
        <f t="shared" si="17"/>
        <v>29.764744645799013</v>
      </c>
    </row>
    <row r="254" spans="1:40" x14ac:dyDescent="0.25">
      <c r="A254">
        <v>7569144</v>
      </c>
      <c r="B254">
        <v>7569330</v>
      </c>
      <c r="C254">
        <v>7569516</v>
      </c>
      <c r="D254">
        <v>7569702</v>
      </c>
      <c r="E254">
        <v>7569889</v>
      </c>
      <c r="F254">
        <v>7570075</v>
      </c>
      <c r="G254">
        <v>7570261</v>
      </c>
      <c r="H254">
        <v>7570447</v>
      </c>
      <c r="I254">
        <v>7570633</v>
      </c>
      <c r="J254">
        <v>7570819</v>
      </c>
      <c r="K254">
        <v>7571006</v>
      </c>
      <c r="L254">
        <v>7571192</v>
      </c>
      <c r="M254">
        <v>884</v>
      </c>
      <c r="N254">
        <v>892</v>
      </c>
      <c r="O254">
        <v>931</v>
      </c>
      <c r="P254">
        <v>904</v>
      </c>
      <c r="Q254">
        <v>1135</v>
      </c>
      <c r="R254">
        <v>1106</v>
      </c>
      <c r="S254">
        <v>957</v>
      </c>
      <c r="T254">
        <v>1167</v>
      </c>
      <c r="U254">
        <v>959</v>
      </c>
      <c r="V254">
        <v>955</v>
      </c>
      <c r="W254">
        <v>989</v>
      </c>
      <c r="X254">
        <v>887</v>
      </c>
      <c r="AG254">
        <f t="shared" si="16"/>
        <v>21.232289950576607</v>
      </c>
      <c r="AH254">
        <f t="shared" si="16"/>
        <v>21.332454695222406</v>
      </c>
      <c r="AI254">
        <f t="shared" si="16"/>
        <v>22.993080724876439</v>
      </c>
      <c r="AJ254">
        <f t="shared" si="16"/>
        <v>22.273476112026362</v>
      </c>
      <c r="AK254">
        <f t="shared" si="17"/>
        <v>28.836902800658976</v>
      </c>
      <c r="AL254">
        <f t="shared" si="17"/>
        <v>27.402965403624382</v>
      </c>
      <c r="AM254">
        <f t="shared" si="17"/>
        <v>23.080065897858319</v>
      </c>
      <c r="AN254">
        <f t="shared" si="17"/>
        <v>29.764744645799013</v>
      </c>
    </row>
    <row r="255" spans="1:40" x14ac:dyDescent="0.25">
      <c r="A255">
        <v>7599141</v>
      </c>
      <c r="B255">
        <v>7599327</v>
      </c>
      <c r="C255">
        <v>7599513</v>
      </c>
      <c r="D255">
        <v>7599699</v>
      </c>
      <c r="E255">
        <v>7599885</v>
      </c>
      <c r="F255">
        <v>7600072</v>
      </c>
      <c r="G255">
        <v>7600258</v>
      </c>
      <c r="H255">
        <v>7600444</v>
      </c>
      <c r="I255">
        <v>7600630</v>
      </c>
      <c r="J255">
        <v>7600816</v>
      </c>
      <c r="K255">
        <v>7601002</v>
      </c>
      <c r="L255">
        <v>7601189</v>
      </c>
      <c r="M255">
        <v>893</v>
      </c>
      <c r="N255">
        <v>892</v>
      </c>
      <c r="O255">
        <v>921</v>
      </c>
      <c r="P255">
        <v>909</v>
      </c>
      <c r="Q255">
        <v>1154</v>
      </c>
      <c r="R255">
        <v>1082</v>
      </c>
      <c r="S255">
        <v>978</v>
      </c>
      <c r="T255">
        <v>1149</v>
      </c>
      <c r="U255">
        <v>969</v>
      </c>
      <c r="V255">
        <v>953</v>
      </c>
      <c r="W255">
        <v>989</v>
      </c>
      <c r="X255">
        <v>894</v>
      </c>
      <c r="AG255">
        <f t="shared" si="16"/>
        <v>21.49324546952224</v>
      </c>
      <c r="AH255">
        <f t="shared" si="16"/>
        <v>21.332454695222406</v>
      </c>
      <c r="AI255">
        <f t="shared" si="16"/>
        <v>22.70313014827018</v>
      </c>
      <c r="AJ255">
        <f t="shared" si="16"/>
        <v>22.418451400329488</v>
      </c>
      <c r="AK255">
        <f t="shared" si="17"/>
        <v>29.387808896210871</v>
      </c>
      <c r="AL255">
        <f t="shared" si="17"/>
        <v>26.707084019769361</v>
      </c>
      <c r="AM255">
        <f t="shared" si="17"/>
        <v>23.688962108731467</v>
      </c>
      <c r="AN255">
        <f t="shared" si="17"/>
        <v>29.242833607907741</v>
      </c>
    </row>
    <row r="256" spans="1:40" x14ac:dyDescent="0.25">
      <c r="A256">
        <v>7629139</v>
      </c>
      <c r="B256">
        <v>7629325</v>
      </c>
      <c r="C256">
        <v>7629512</v>
      </c>
      <c r="D256">
        <v>7629698</v>
      </c>
      <c r="E256">
        <v>7629884</v>
      </c>
      <c r="F256">
        <v>7630070</v>
      </c>
      <c r="G256">
        <v>7630256</v>
      </c>
      <c r="H256">
        <v>7630442</v>
      </c>
      <c r="I256">
        <v>7630629</v>
      </c>
      <c r="J256">
        <v>7630815</v>
      </c>
      <c r="K256">
        <v>7631001</v>
      </c>
      <c r="L256">
        <v>7631187</v>
      </c>
      <c r="M256">
        <v>890</v>
      </c>
      <c r="N256">
        <v>887</v>
      </c>
      <c r="O256">
        <v>916</v>
      </c>
      <c r="P256">
        <v>900</v>
      </c>
      <c r="Q256">
        <v>1151</v>
      </c>
      <c r="R256">
        <v>1101</v>
      </c>
      <c r="S256">
        <v>951</v>
      </c>
      <c r="T256">
        <v>1143</v>
      </c>
      <c r="U256">
        <v>967</v>
      </c>
      <c r="V256">
        <v>954</v>
      </c>
      <c r="W256">
        <v>993</v>
      </c>
      <c r="X256">
        <v>902</v>
      </c>
      <c r="AG256">
        <f t="shared" si="16"/>
        <v>21.406260296540363</v>
      </c>
      <c r="AH256">
        <f t="shared" si="16"/>
        <v>21.187479406919273</v>
      </c>
      <c r="AI256">
        <f t="shared" si="16"/>
        <v>22.55815485996705</v>
      </c>
      <c r="AJ256">
        <f t="shared" si="16"/>
        <v>22.157495881383856</v>
      </c>
      <c r="AK256">
        <f t="shared" si="17"/>
        <v>29.300823723228994</v>
      </c>
      <c r="AL256">
        <f t="shared" si="17"/>
        <v>27.257990115321249</v>
      </c>
      <c r="AM256">
        <f t="shared" si="17"/>
        <v>22.906095551894563</v>
      </c>
      <c r="AN256">
        <f t="shared" si="17"/>
        <v>29.068863261943982</v>
      </c>
    </row>
    <row r="257" spans="1:40" x14ac:dyDescent="0.25">
      <c r="A257">
        <v>7659140</v>
      </c>
      <c r="B257">
        <v>7659326</v>
      </c>
      <c r="C257">
        <v>7659512</v>
      </c>
      <c r="D257">
        <v>7659698</v>
      </c>
      <c r="E257">
        <v>7659884</v>
      </c>
      <c r="F257">
        <v>7660071</v>
      </c>
      <c r="G257">
        <v>7660257</v>
      </c>
      <c r="H257">
        <v>7660443</v>
      </c>
      <c r="I257">
        <v>7660629</v>
      </c>
      <c r="J257">
        <v>7660815</v>
      </c>
      <c r="K257">
        <v>7661002</v>
      </c>
      <c r="L257">
        <v>7661188</v>
      </c>
      <c r="M257">
        <v>897</v>
      </c>
      <c r="N257">
        <v>905</v>
      </c>
      <c r="O257">
        <v>929</v>
      </c>
      <c r="P257">
        <v>921</v>
      </c>
      <c r="Q257">
        <v>1156</v>
      </c>
      <c r="R257">
        <v>1087</v>
      </c>
      <c r="S257">
        <v>974</v>
      </c>
      <c r="T257">
        <v>1154</v>
      </c>
      <c r="U257">
        <v>970</v>
      </c>
      <c r="V257">
        <v>946</v>
      </c>
      <c r="W257">
        <v>984</v>
      </c>
      <c r="X257">
        <v>903</v>
      </c>
      <c r="AG257">
        <f t="shared" si="16"/>
        <v>21.609225700164743</v>
      </c>
      <c r="AH257">
        <f t="shared" si="16"/>
        <v>21.709390444810545</v>
      </c>
      <c r="AI257">
        <f t="shared" si="16"/>
        <v>22.935090609555189</v>
      </c>
      <c r="AJ257">
        <f t="shared" si="16"/>
        <v>22.766392092257004</v>
      </c>
      <c r="AK257">
        <f t="shared" si="17"/>
        <v>29.445799011532124</v>
      </c>
      <c r="AL257">
        <f t="shared" si="17"/>
        <v>26.852059308072484</v>
      </c>
      <c r="AM257">
        <f t="shared" si="17"/>
        <v>23.57298187808896</v>
      </c>
      <c r="AN257">
        <f t="shared" si="17"/>
        <v>29.387808896210871</v>
      </c>
    </row>
    <row r="258" spans="1:40" x14ac:dyDescent="0.25">
      <c r="A258">
        <v>7689142</v>
      </c>
      <c r="B258">
        <v>7689328</v>
      </c>
      <c r="C258">
        <v>7689514</v>
      </c>
      <c r="D258">
        <v>7689700</v>
      </c>
      <c r="E258">
        <v>7689886</v>
      </c>
      <c r="F258">
        <v>7690073</v>
      </c>
      <c r="G258">
        <v>7690259</v>
      </c>
      <c r="H258">
        <v>7690445</v>
      </c>
      <c r="I258">
        <v>7690631</v>
      </c>
      <c r="J258">
        <v>7690817</v>
      </c>
      <c r="K258">
        <v>7691003</v>
      </c>
      <c r="L258">
        <v>7691190</v>
      </c>
      <c r="M258">
        <v>893</v>
      </c>
      <c r="N258">
        <v>914</v>
      </c>
      <c r="O258">
        <v>919</v>
      </c>
      <c r="P258">
        <v>910</v>
      </c>
      <c r="Q258">
        <v>1156</v>
      </c>
      <c r="R258">
        <v>1087</v>
      </c>
      <c r="S258">
        <v>950</v>
      </c>
      <c r="T258">
        <v>1147</v>
      </c>
      <c r="U258">
        <v>957</v>
      </c>
      <c r="V258">
        <v>949</v>
      </c>
      <c r="W258">
        <v>975</v>
      </c>
      <c r="X258">
        <v>907</v>
      </c>
      <c r="AG258">
        <f t="shared" si="16"/>
        <v>21.49324546952224</v>
      </c>
      <c r="AH258">
        <f t="shared" si="16"/>
        <v>21.970345963756181</v>
      </c>
      <c r="AI258">
        <f t="shared" si="16"/>
        <v>22.64514003294893</v>
      </c>
      <c r="AJ258">
        <f t="shared" ref="AJ258:AJ321" si="18">(P258-AD$2)/($AE$9-$AE$4)*$Z$13</f>
        <v>22.447446457990115</v>
      </c>
      <c r="AK258">
        <f t="shared" si="17"/>
        <v>29.445799011532124</v>
      </c>
      <c r="AL258">
        <f t="shared" si="17"/>
        <v>26.852059308072484</v>
      </c>
      <c r="AM258">
        <f t="shared" si="17"/>
        <v>22.877100494233936</v>
      </c>
      <c r="AN258">
        <f t="shared" ref="AN258:AN321" si="19">(T258-AD$3)/($AE$9-$AE$4)*$Z$13</f>
        <v>29.184843492586491</v>
      </c>
    </row>
    <row r="259" spans="1:40" x14ac:dyDescent="0.25">
      <c r="A259">
        <v>7719154</v>
      </c>
      <c r="B259">
        <v>7719340</v>
      </c>
      <c r="C259">
        <v>7719526</v>
      </c>
      <c r="D259">
        <v>7719712</v>
      </c>
      <c r="E259">
        <v>7719898</v>
      </c>
      <c r="F259">
        <v>7720085</v>
      </c>
      <c r="G259">
        <v>7720271</v>
      </c>
      <c r="H259">
        <v>7720457</v>
      </c>
      <c r="I259">
        <v>7720643</v>
      </c>
      <c r="J259">
        <v>7720829</v>
      </c>
      <c r="K259">
        <v>7721015</v>
      </c>
      <c r="L259">
        <v>7721202</v>
      </c>
      <c r="M259">
        <v>885</v>
      </c>
      <c r="N259">
        <v>908</v>
      </c>
      <c r="O259">
        <v>922</v>
      </c>
      <c r="P259">
        <v>911</v>
      </c>
      <c r="Q259">
        <v>1137</v>
      </c>
      <c r="R259">
        <v>1083</v>
      </c>
      <c r="S259">
        <v>951</v>
      </c>
      <c r="T259">
        <v>1142</v>
      </c>
      <c r="U259">
        <v>952</v>
      </c>
      <c r="V259">
        <v>951</v>
      </c>
      <c r="W259">
        <v>993</v>
      </c>
      <c r="X259">
        <v>903</v>
      </c>
      <c r="AG259">
        <f t="shared" ref="AG259:AJ322" si="20">(M259-AA$2)/($AE$9-$AE$4)*$Z$13</f>
        <v>21.26128500823723</v>
      </c>
      <c r="AH259">
        <f t="shared" si="20"/>
        <v>21.796375617792421</v>
      </c>
      <c r="AI259">
        <f t="shared" si="20"/>
        <v>22.732125205930807</v>
      </c>
      <c r="AJ259">
        <f t="shared" si="18"/>
        <v>22.476441515650745</v>
      </c>
      <c r="AK259">
        <f t="shared" ref="AK259:AN322" si="21">(Q259-AA$3)/($AE$9-$AE$4)*$Z$13</f>
        <v>28.894892915980229</v>
      </c>
      <c r="AL259">
        <f t="shared" si="21"/>
        <v>26.736079077429984</v>
      </c>
      <c r="AM259">
        <f t="shared" si="21"/>
        <v>22.906095551894563</v>
      </c>
      <c r="AN259">
        <f t="shared" si="19"/>
        <v>29.039868204283358</v>
      </c>
    </row>
    <row r="260" spans="1:40" x14ac:dyDescent="0.25">
      <c r="A260">
        <v>7749154</v>
      </c>
      <c r="B260">
        <v>7749340</v>
      </c>
      <c r="C260">
        <v>7749526</v>
      </c>
      <c r="D260">
        <v>7749712</v>
      </c>
      <c r="E260">
        <v>7749899</v>
      </c>
      <c r="F260">
        <v>7750085</v>
      </c>
      <c r="G260">
        <v>7750271</v>
      </c>
      <c r="H260">
        <v>7750457</v>
      </c>
      <c r="I260">
        <v>7750643</v>
      </c>
      <c r="J260">
        <v>7750829</v>
      </c>
      <c r="K260">
        <v>7751016</v>
      </c>
      <c r="L260">
        <v>7751202</v>
      </c>
      <c r="M260">
        <v>884</v>
      </c>
      <c r="N260">
        <v>881</v>
      </c>
      <c r="O260">
        <v>929</v>
      </c>
      <c r="P260">
        <v>918</v>
      </c>
      <c r="Q260">
        <v>1147</v>
      </c>
      <c r="R260">
        <v>1075</v>
      </c>
      <c r="S260">
        <v>958</v>
      </c>
      <c r="T260">
        <v>1154</v>
      </c>
      <c r="U260">
        <v>962</v>
      </c>
      <c r="V260">
        <v>962</v>
      </c>
      <c r="W260">
        <v>960</v>
      </c>
      <c r="X260">
        <v>908</v>
      </c>
      <c r="AG260">
        <f t="shared" si="20"/>
        <v>21.232289950576607</v>
      </c>
      <c r="AH260">
        <f t="shared" si="20"/>
        <v>21.013509060955521</v>
      </c>
      <c r="AI260">
        <f t="shared" si="20"/>
        <v>22.935090609555189</v>
      </c>
      <c r="AJ260">
        <f t="shared" si="18"/>
        <v>22.679406919275124</v>
      </c>
      <c r="AK260">
        <f t="shared" si="21"/>
        <v>29.184843492586491</v>
      </c>
      <c r="AL260">
        <f t="shared" si="21"/>
        <v>26.504118616144979</v>
      </c>
      <c r="AM260">
        <f t="shared" si="21"/>
        <v>23.109060955518945</v>
      </c>
      <c r="AN260">
        <f t="shared" si="19"/>
        <v>29.387808896210871</v>
      </c>
    </row>
    <row r="261" spans="1:40" x14ac:dyDescent="0.25">
      <c r="A261">
        <v>7779151</v>
      </c>
      <c r="B261">
        <v>7779337</v>
      </c>
      <c r="C261">
        <v>7779523</v>
      </c>
      <c r="D261">
        <v>7779709</v>
      </c>
      <c r="E261">
        <v>7779895</v>
      </c>
      <c r="F261">
        <v>7780081</v>
      </c>
      <c r="G261">
        <v>7780268</v>
      </c>
      <c r="H261">
        <v>7780454</v>
      </c>
      <c r="I261">
        <v>7780640</v>
      </c>
      <c r="J261">
        <v>7780826</v>
      </c>
      <c r="K261">
        <v>7781012</v>
      </c>
      <c r="L261">
        <v>7781198</v>
      </c>
      <c r="M261">
        <v>903</v>
      </c>
      <c r="N261">
        <v>903</v>
      </c>
      <c r="O261">
        <v>927</v>
      </c>
      <c r="P261">
        <v>900</v>
      </c>
      <c r="Q261">
        <v>1156</v>
      </c>
      <c r="R261">
        <v>1090</v>
      </c>
      <c r="S261">
        <v>964</v>
      </c>
      <c r="T261">
        <v>1171</v>
      </c>
      <c r="U261">
        <v>955</v>
      </c>
      <c r="V261">
        <v>967</v>
      </c>
      <c r="W261">
        <v>986</v>
      </c>
      <c r="X261">
        <v>914</v>
      </c>
      <c r="AG261">
        <f t="shared" si="20"/>
        <v>21.783196046128499</v>
      </c>
      <c r="AH261">
        <f t="shared" si="20"/>
        <v>21.651400329489292</v>
      </c>
      <c r="AI261">
        <f t="shared" si="20"/>
        <v>22.877100494233936</v>
      </c>
      <c r="AJ261">
        <f t="shared" si="18"/>
        <v>22.157495881383856</v>
      </c>
      <c r="AK261">
        <f t="shared" si="21"/>
        <v>29.445799011532124</v>
      </c>
      <c r="AL261">
        <f t="shared" si="21"/>
        <v>26.939044481054367</v>
      </c>
      <c r="AM261">
        <f t="shared" si="21"/>
        <v>23.283031301482701</v>
      </c>
      <c r="AN261">
        <f t="shared" si="19"/>
        <v>29.880724876441512</v>
      </c>
    </row>
    <row r="262" spans="1:40" x14ac:dyDescent="0.25">
      <c r="A262">
        <v>7809149</v>
      </c>
      <c r="B262">
        <v>7809335</v>
      </c>
      <c r="C262">
        <v>7809521</v>
      </c>
      <c r="D262">
        <v>7809707</v>
      </c>
      <c r="E262">
        <v>7809894</v>
      </c>
      <c r="F262">
        <v>7810080</v>
      </c>
      <c r="G262">
        <v>7810266</v>
      </c>
      <c r="H262">
        <v>7810452</v>
      </c>
      <c r="I262">
        <v>7810638</v>
      </c>
      <c r="J262">
        <v>7810824</v>
      </c>
      <c r="K262">
        <v>7811011</v>
      </c>
      <c r="L262">
        <v>7811197</v>
      </c>
      <c r="M262">
        <v>900</v>
      </c>
      <c r="N262">
        <v>910</v>
      </c>
      <c r="O262">
        <v>917</v>
      </c>
      <c r="P262">
        <v>913</v>
      </c>
      <c r="Q262">
        <v>1145</v>
      </c>
      <c r="R262">
        <v>1100</v>
      </c>
      <c r="S262">
        <v>963</v>
      </c>
      <c r="T262">
        <v>1168</v>
      </c>
      <c r="U262">
        <v>962</v>
      </c>
      <c r="V262">
        <v>958</v>
      </c>
      <c r="W262">
        <v>996</v>
      </c>
      <c r="X262">
        <v>902</v>
      </c>
      <c r="AG262">
        <f t="shared" si="20"/>
        <v>21.696210873146622</v>
      </c>
      <c r="AH262">
        <f t="shared" si="20"/>
        <v>21.854365733113674</v>
      </c>
      <c r="AI262">
        <f t="shared" si="20"/>
        <v>22.587149917627677</v>
      </c>
      <c r="AJ262">
        <f t="shared" si="18"/>
        <v>22.534431630971994</v>
      </c>
      <c r="AK262">
        <f t="shared" si="21"/>
        <v>29.126853377265235</v>
      </c>
      <c r="AL262">
        <f t="shared" si="21"/>
        <v>27.228995057660626</v>
      </c>
      <c r="AM262">
        <f t="shared" si="21"/>
        <v>23.254036243822078</v>
      </c>
      <c r="AN262">
        <f t="shared" si="19"/>
        <v>29.793739703459636</v>
      </c>
    </row>
    <row r="263" spans="1:40" x14ac:dyDescent="0.25">
      <c r="A263">
        <v>7839148</v>
      </c>
      <c r="B263">
        <v>7839334</v>
      </c>
      <c r="C263">
        <v>7839520</v>
      </c>
      <c r="D263">
        <v>7839706</v>
      </c>
      <c r="E263">
        <v>7839892</v>
      </c>
      <c r="F263">
        <v>7840079</v>
      </c>
      <c r="G263">
        <v>7840265</v>
      </c>
      <c r="H263">
        <v>7840451</v>
      </c>
      <c r="I263">
        <v>7840637</v>
      </c>
      <c r="J263">
        <v>7840823</v>
      </c>
      <c r="K263">
        <v>7841009</v>
      </c>
      <c r="L263">
        <v>7841196</v>
      </c>
      <c r="M263">
        <v>895</v>
      </c>
      <c r="N263">
        <v>887</v>
      </c>
      <c r="O263">
        <v>916</v>
      </c>
      <c r="P263">
        <v>899</v>
      </c>
      <c r="Q263">
        <v>1158</v>
      </c>
      <c r="R263">
        <v>1072</v>
      </c>
      <c r="S263">
        <v>957</v>
      </c>
      <c r="T263">
        <v>1170</v>
      </c>
      <c r="U263">
        <v>973</v>
      </c>
      <c r="V263">
        <v>954</v>
      </c>
      <c r="W263">
        <v>972</v>
      </c>
      <c r="X263">
        <v>886</v>
      </c>
      <c r="AG263">
        <f t="shared" si="20"/>
        <v>21.551235584843489</v>
      </c>
      <c r="AH263">
        <f t="shared" si="20"/>
        <v>21.187479406919273</v>
      </c>
      <c r="AI263">
        <f t="shared" si="20"/>
        <v>22.55815485996705</v>
      </c>
      <c r="AJ263">
        <f t="shared" si="18"/>
        <v>22.128500823723229</v>
      </c>
      <c r="AK263">
        <f t="shared" si="21"/>
        <v>29.503789126853377</v>
      </c>
      <c r="AL263">
        <f t="shared" si="21"/>
        <v>26.417133443163095</v>
      </c>
      <c r="AM263">
        <f t="shared" si="21"/>
        <v>23.080065897858319</v>
      </c>
      <c r="AN263">
        <f t="shared" si="19"/>
        <v>29.851729818780885</v>
      </c>
    </row>
    <row r="264" spans="1:40" x14ac:dyDescent="0.25">
      <c r="A264">
        <v>7869148</v>
      </c>
      <c r="B264">
        <v>7869334</v>
      </c>
      <c r="C264">
        <v>7869520</v>
      </c>
      <c r="D264">
        <v>7869706</v>
      </c>
      <c r="E264">
        <v>7869892</v>
      </c>
      <c r="F264">
        <v>7870079</v>
      </c>
      <c r="G264">
        <v>7870265</v>
      </c>
      <c r="H264">
        <v>7870451</v>
      </c>
      <c r="I264">
        <v>7870637</v>
      </c>
      <c r="J264">
        <v>7870823</v>
      </c>
      <c r="K264">
        <v>7871009</v>
      </c>
      <c r="L264">
        <v>7871196</v>
      </c>
      <c r="M264">
        <v>890</v>
      </c>
      <c r="N264">
        <v>892</v>
      </c>
      <c r="O264">
        <v>938</v>
      </c>
      <c r="P264">
        <v>907</v>
      </c>
      <c r="Q264">
        <v>1129</v>
      </c>
      <c r="R264">
        <v>1087</v>
      </c>
      <c r="S264">
        <v>957</v>
      </c>
      <c r="T264">
        <v>1160</v>
      </c>
      <c r="U264">
        <v>977</v>
      </c>
      <c r="V264">
        <v>958</v>
      </c>
      <c r="W264">
        <v>981</v>
      </c>
      <c r="X264">
        <v>878</v>
      </c>
      <c r="AG264">
        <f t="shared" si="20"/>
        <v>21.406260296540363</v>
      </c>
      <c r="AH264">
        <f t="shared" si="20"/>
        <v>21.332454695222406</v>
      </c>
      <c r="AI264">
        <f t="shared" si="20"/>
        <v>23.196046128500821</v>
      </c>
      <c r="AJ264">
        <f t="shared" si="18"/>
        <v>22.360461285008238</v>
      </c>
      <c r="AK264">
        <f t="shared" si="21"/>
        <v>28.662932454695216</v>
      </c>
      <c r="AL264">
        <f t="shared" si="21"/>
        <v>26.852059308072484</v>
      </c>
      <c r="AM264">
        <f t="shared" si="21"/>
        <v>23.080065897858319</v>
      </c>
      <c r="AN264">
        <f t="shared" si="19"/>
        <v>29.56177924217463</v>
      </c>
    </row>
    <row r="265" spans="1:40" x14ac:dyDescent="0.25">
      <c r="A265">
        <v>7899145</v>
      </c>
      <c r="B265">
        <v>7899331</v>
      </c>
      <c r="C265">
        <v>7899518</v>
      </c>
      <c r="D265">
        <v>7899704</v>
      </c>
      <c r="E265">
        <v>7899890</v>
      </c>
      <c r="F265">
        <v>7900076</v>
      </c>
      <c r="G265">
        <v>7900262</v>
      </c>
      <c r="H265">
        <v>7900448</v>
      </c>
      <c r="I265">
        <v>7900635</v>
      </c>
      <c r="J265">
        <v>7900821</v>
      </c>
      <c r="K265">
        <v>7901007</v>
      </c>
      <c r="L265">
        <v>7901193</v>
      </c>
      <c r="M265">
        <v>909</v>
      </c>
      <c r="N265">
        <v>907</v>
      </c>
      <c r="O265">
        <v>931</v>
      </c>
      <c r="P265">
        <v>902</v>
      </c>
      <c r="Q265">
        <v>1138</v>
      </c>
      <c r="R265">
        <v>1080</v>
      </c>
      <c r="S265">
        <v>945</v>
      </c>
      <c r="T265">
        <v>1156</v>
      </c>
      <c r="U265">
        <v>966</v>
      </c>
      <c r="V265">
        <v>957</v>
      </c>
      <c r="W265">
        <v>975</v>
      </c>
      <c r="X265">
        <v>891</v>
      </c>
      <c r="AG265">
        <f t="shared" si="20"/>
        <v>21.957166392092255</v>
      </c>
      <c r="AH265">
        <f t="shared" si="20"/>
        <v>21.767380560131798</v>
      </c>
      <c r="AI265">
        <f t="shared" si="20"/>
        <v>22.993080724876439</v>
      </c>
      <c r="AJ265">
        <f t="shared" si="18"/>
        <v>22.215485996705105</v>
      </c>
      <c r="AK265">
        <f t="shared" si="21"/>
        <v>28.923887973640859</v>
      </c>
      <c r="AL265">
        <f t="shared" si="21"/>
        <v>26.649093904448108</v>
      </c>
      <c r="AM265">
        <f t="shared" si="21"/>
        <v>22.732125205930807</v>
      </c>
      <c r="AN265">
        <f t="shared" si="19"/>
        <v>29.445799011532124</v>
      </c>
    </row>
    <row r="266" spans="1:40" x14ac:dyDescent="0.25">
      <c r="A266">
        <v>7929145</v>
      </c>
      <c r="B266">
        <v>7929331</v>
      </c>
      <c r="C266">
        <v>7929518</v>
      </c>
      <c r="D266">
        <v>7929704</v>
      </c>
      <c r="E266">
        <v>7929890</v>
      </c>
      <c r="F266">
        <v>7930076</v>
      </c>
      <c r="G266">
        <v>7930262</v>
      </c>
      <c r="H266">
        <v>7930448</v>
      </c>
      <c r="I266">
        <v>7930635</v>
      </c>
      <c r="J266">
        <v>7930821</v>
      </c>
      <c r="K266">
        <v>7931007</v>
      </c>
      <c r="L266">
        <v>7931193</v>
      </c>
      <c r="M266">
        <v>883</v>
      </c>
      <c r="N266">
        <v>896</v>
      </c>
      <c r="O266">
        <v>910</v>
      </c>
      <c r="P266">
        <v>910</v>
      </c>
      <c r="Q266">
        <v>1163</v>
      </c>
      <c r="R266">
        <v>1087</v>
      </c>
      <c r="S266">
        <v>960</v>
      </c>
      <c r="T266">
        <v>1147</v>
      </c>
      <c r="U266">
        <v>967</v>
      </c>
      <c r="V266">
        <v>959</v>
      </c>
      <c r="W266">
        <v>987</v>
      </c>
      <c r="X266">
        <v>901</v>
      </c>
      <c r="AG266">
        <f t="shared" si="20"/>
        <v>21.203294892915981</v>
      </c>
      <c r="AH266">
        <f t="shared" si="20"/>
        <v>21.448434925864909</v>
      </c>
      <c r="AI266">
        <f t="shared" si="20"/>
        <v>22.384184514003294</v>
      </c>
      <c r="AJ266">
        <f t="shared" si="18"/>
        <v>22.447446457990115</v>
      </c>
      <c r="AK266">
        <f t="shared" si="21"/>
        <v>29.648764415156503</v>
      </c>
      <c r="AL266">
        <f t="shared" si="21"/>
        <v>26.852059308072484</v>
      </c>
      <c r="AM266">
        <f t="shared" si="21"/>
        <v>23.167051070840195</v>
      </c>
      <c r="AN266">
        <f t="shared" si="19"/>
        <v>29.184843492586491</v>
      </c>
    </row>
    <row r="267" spans="1:40" x14ac:dyDescent="0.25">
      <c r="A267">
        <v>7959145</v>
      </c>
      <c r="B267">
        <v>7959331</v>
      </c>
      <c r="C267">
        <v>7959517</v>
      </c>
      <c r="D267">
        <v>7959703</v>
      </c>
      <c r="E267">
        <v>7959890</v>
      </c>
      <c r="F267">
        <v>7960076</v>
      </c>
      <c r="G267">
        <v>7960262</v>
      </c>
      <c r="H267">
        <v>7960448</v>
      </c>
      <c r="I267">
        <v>7960634</v>
      </c>
      <c r="J267">
        <v>7960820</v>
      </c>
      <c r="K267">
        <v>7961007</v>
      </c>
      <c r="L267">
        <v>7961193</v>
      </c>
      <c r="M267">
        <v>896</v>
      </c>
      <c r="N267">
        <v>904</v>
      </c>
      <c r="O267">
        <v>922</v>
      </c>
      <c r="P267">
        <v>895</v>
      </c>
      <c r="Q267">
        <v>1132</v>
      </c>
      <c r="R267">
        <v>1086</v>
      </c>
      <c r="S267">
        <v>948</v>
      </c>
      <c r="T267">
        <v>1147</v>
      </c>
      <c r="U267">
        <v>962</v>
      </c>
      <c r="V267">
        <v>951</v>
      </c>
      <c r="W267">
        <v>977</v>
      </c>
      <c r="X267">
        <v>909</v>
      </c>
      <c r="AG267">
        <f t="shared" si="20"/>
        <v>21.580230642504116</v>
      </c>
      <c r="AH267">
        <f t="shared" si="20"/>
        <v>21.680395387149915</v>
      </c>
      <c r="AI267">
        <f t="shared" si="20"/>
        <v>22.732125205930807</v>
      </c>
      <c r="AJ267">
        <f t="shared" si="18"/>
        <v>22.012520593080726</v>
      </c>
      <c r="AK267">
        <f t="shared" si="21"/>
        <v>28.7499176276771</v>
      </c>
      <c r="AL267">
        <f t="shared" si="21"/>
        <v>26.823064250411861</v>
      </c>
      <c r="AM267">
        <f t="shared" si="21"/>
        <v>22.819110378912686</v>
      </c>
      <c r="AN267">
        <f t="shared" si="19"/>
        <v>29.184843492586491</v>
      </c>
    </row>
    <row r="268" spans="1:40" x14ac:dyDescent="0.25">
      <c r="A268">
        <v>7989143</v>
      </c>
      <c r="B268">
        <v>7989330</v>
      </c>
      <c r="C268">
        <v>7989516</v>
      </c>
      <c r="D268">
        <v>7989702</v>
      </c>
      <c r="E268">
        <v>7989888</v>
      </c>
      <c r="F268">
        <v>7990074</v>
      </c>
      <c r="G268">
        <v>7990260</v>
      </c>
      <c r="H268">
        <v>7990447</v>
      </c>
      <c r="I268">
        <v>7990633</v>
      </c>
      <c r="J268">
        <v>7990819</v>
      </c>
      <c r="K268">
        <v>7991005</v>
      </c>
      <c r="L268">
        <v>7991191</v>
      </c>
      <c r="M268">
        <v>892</v>
      </c>
      <c r="N268">
        <v>914</v>
      </c>
      <c r="O268">
        <v>900</v>
      </c>
      <c r="P268">
        <v>928</v>
      </c>
      <c r="Q268">
        <v>1130</v>
      </c>
      <c r="R268">
        <v>1080</v>
      </c>
      <c r="S268">
        <v>959</v>
      </c>
      <c r="T268">
        <v>1151</v>
      </c>
      <c r="U268">
        <v>984</v>
      </c>
      <c r="V268">
        <v>940</v>
      </c>
      <c r="W268">
        <v>999</v>
      </c>
      <c r="X268">
        <v>903</v>
      </c>
      <c r="AG268">
        <f t="shared" si="20"/>
        <v>21.464250411861613</v>
      </c>
      <c r="AH268">
        <f t="shared" si="20"/>
        <v>21.970345963756181</v>
      </c>
      <c r="AI268">
        <f t="shared" si="20"/>
        <v>22.094233937397036</v>
      </c>
      <c r="AJ268">
        <f t="shared" si="18"/>
        <v>22.969357495881386</v>
      </c>
      <c r="AK268">
        <f t="shared" si="21"/>
        <v>28.691927512355846</v>
      </c>
      <c r="AL268">
        <f t="shared" si="21"/>
        <v>26.649093904448108</v>
      </c>
      <c r="AM268">
        <f t="shared" si="21"/>
        <v>23.138056013179572</v>
      </c>
      <c r="AN268">
        <f t="shared" si="19"/>
        <v>29.300823723228994</v>
      </c>
    </row>
    <row r="269" spans="1:40" x14ac:dyDescent="0.25">
      <c r="A269">
        <v>8019142</v>
      </c>
      <c r="B269">
        <v>8019328</v>
      </c>
      <c r="C269">
        <v>8019514</v>
      </c>
      <c r="D269">
        <v>8019701</v>
      </c>
      <c r="E269">
        <v>8019887</v>
      </c>
      <c r="F269">
        <v>8020073</v>
      </c>
      <c r="G269">
        <v>8020259</v>
      </c>
      <c r="H269">
        <v>8020445</v>
      </c>
      <c r="I269">
        <v>8020631</v>
      </c>
      <c r="J269">
        <v>8020818</v>
      </c>
      <c r="K269">
        <v>8021004</v>
      </c>
      <c r="L269">
        <v>8021190</v>
      </c>
      <c r="M269">
        <v>889</v>
      </c>
      <c r="N269">
        <v>911</v>
      </c>
      <c r="O269">
        <v>915</v>
      </c>
      <c r="P269">
        <v>921</v>
      </c>
      <c r="Q269">
        <v>1160</v>
      </c>
      <c r="R269">
        <v>1098</v>
      </c>
      <c r="S269">
        <v>959</v>
      </c>
      <c r="T269">
        <v>1157</v>
      </c>
      <c r="U269">
        <v>953</v>
      </c>
      <c r="V269">
        <v>953</v>
      </c>
      <c r="W269">
        <v>990</v>
      </c>
      <c r="X269">
        <v>908</v>
      </c>
      <c r="AG269">
        <f t="shared" si="20"/>
        <v>21.377265238879733</v>
      </c>
      <c r="AH269">
        <f t="shared" si="20"/>
        <v>21.883360790774297</v>
      </c>
      <c r="AI269">
        <f t="shared" si="20"/>
        <v>22.529159802306424</v>
      </c>
      <c r="AJ269">
        <f t="shared" si="18"/>
        <v>22.766392092257004</v>
      </c>
      <c r="AK269">
        <f t="shared" si="21"/>
        <v>29.56177924217463</v>
      </c>
      <c r="AL269">
        <f t="shared" si="21"/>
        <v>27.171004942339376</v>
      </c>
      <c r="AM269">
        <f t="shared" si="21"/>
        <v>23.138056013179572</v>
      </c>
      <c r="AN269">
        <f t="shared" si="19"/>
        <v>29.474794069192747</v>
      </c>
    </row>
    <row r="270" spans="1:40" x14ac:dyDescent="0.25">
      <c r="A270">
        <v>8049142</v>
      </c>
      <c r="B270">
        <v>8049328</v>
      </c>
      <c r="C270">
        <v>8049514</v>
      </c>
      <c r="D270">
        <v>8049701</v>
      </c>
      <c r="E270">
        <v>8049887</v>
      </c>
      <c r="F270">
        <v>8050073</v>
      </c>
      <c r="G270">
        <v>8050259</v>
      </c>
      <c r="H270">
        <v>8050445</v>
      </c>
      <c r="I270">
        <v>8050631</v>
      </c>
      <c r="J270">
        <v>8050818</v>
      </c>
      <c r="K270">
        <v>8051004</v>
      </c>
      <c r="L270">
        <v>8051190</v>
      </c>
      <c r="M270">
        <v>891</v>
      </c>
      <c r="N270">
        <v>903</v>
      </c>
      <c r="O270">
        <v>923</v>
      </c>
      <c r="P270">
        <v>915</v>
      </c>
      <c r="Q270">
        <v>1142</v>
      </c>
      <c r="R270">
        <v>1099</v>
      </c>
      <c r="S270">
        <v>959</v>
      </c>
      <c r="T270">
        <v>1144</v>
      </c>
      <c r="U270">
        <v>959</v>
      </c>
      <c r="V270">
        <v>961</v>
      </c>
      <c r="W270">
        <v>991</v>
      </c>
      <c r="X270">
        <v>898</v>
      </c>
      <c r="AG270">
        <f t="shared" si="20"/>
        <v>21.43525535420099</v>
      </c>
      <c r="AH270">
        <f t="shared" si="20"/>
        <v>21.651400329489292</v>
      </c>
      <c r="AI270">
        <f t="shared" si="20"/>
        <v>22.761120263591433</v>
      </c>
      <c r="AJ270">
        <f t="shared" si="18"/>
        <v>22.592421746293248</v>
      </c>
      <c r="AK270">
        <f t="shared" si="21"/>
        <v>29.039868204283358</v>
      </c>
      <c r="AL270">
        <f t="shared" si="21"/>
        <v>27.2</v>
      </c>
      <c r="AM270">
        <f t="shared" si="21"/>
        <v>23.138056013179572</v>
      </c>
      <c r="AN270">
        <f t="shared" si="19"/>
        <v>29.097858319604612</v>
      </c>
    </row>
    <row r="271" spans="1:40" x14ac:dyDescent="0.25">
      <c r="A271">
        <v>8079141</v>
      </c>
      <c r="B271">
        <v>8079327</v>
      </c>
      <c r="C271">
        <v>8079513</v>
      </c>
      <c r="D271">
        <v>8079699</v>
      </c>
      <c r="E271">
        <v>8079886</v>
      </c>
      <c r="F271">
        <v>8080072</v>
      </c>
      <c r="G271">
        <v>8080258</v>
      </c>
      <c r="H271">
        <v>8080444</v>
      </c>
      <c r="I271">
        <v>8080630</v>
      </c>
      <c r="J271">
        <v>8080817</v>
      </c>
      <c r="K271">
        <v>8081003</v>
      </c>
      <c r="L271">
        <v>8081189</v>
      </c>
      <c r="M271">
        <v>898</v>
      </c>
      <c r="N271">
        <v>895</v>
      </c>
      <c r="O271">
        <v>912</v>
      </c>
      <c r="P271">
        <v>900</v>
      </c>
      <c r="Q271">
        <v>1136</v>
      </c>
      <c r="R271">
        <v>1088</v>
      </c>
      <c r="S271">
        <v>965</v>
      </c>
      <c r="T271">
        <v>1166</v>
      </c>
      <c r="U271">
        <v>968</v>
      </c>
      <c r="V271">
        <v>945</v>
      </c>
      <c r="W271">
        <v>1009</v>
      </c>
      <c r="X271">
        <v>911</v>
      </c>
      <c r="AG271">
        <f t="shared" si="20"/>
        <v>21.638220757825369</v>
      </c>
      <c r="AH271">
        <f t="shared" si="20"/>
        <v>21.419439868204282</v>
      </c>
      <c r="AI271">
        <f t="shared" si="20"/>
        <v>22.442174629324548</v>
      </c>
      <c r="AJ271">
        <f t="shared" si="18"/>
        <v>22.157495881383856</v>
      </c>
      <c r="AK271">
        <f t="shared" si="21"/>
        <v>28.865897858319599</v>
      </c>
      <c r="AL271">
        <f t="shared" si="21"/>
        <v>26.881054365733114</v>
      </c>
      <c r="AM271">
        <f t="shared" si="21"/>
        <v>23.312026359143328</v>
      </c>
      <c r="AN271">
        <f t="shared" si="19"/>
        <v>29.735749588138383</v>
      </c>
    </row>
    <row r="272" spans="1:40" x14ac:dyDescent="0.25">
      <c r="A272">
        <v>8109139</v>
      </c>
      <c r="B272">
        <v>8109326</v>
      </c>
      <c r="C272">
        <v>8109512</v>
      </c>
      <c r="D272">
        <v>8109698</v>
      </c>
      <c r="E272">
        <v>8109884</v>
      </c>
      <c r="F272">
        <v>8110070</v>
      </c>
      <c r="G272">
        <v>8110256</v>
      </c>
      <c r="H272">
        <v>8110443</v>
      </c>
      <c r="I272">
        <v>8110629</v>
      </c>
      <c r="J272">
        <v>8110815</v>
      </c>
      <c r="K272">
        <v>8111001</v>
      </c>
      <c r="L272">
        <v>8111187</v>
      </c>
      <c r="M272">
        <v>898</v>
      </c>
      <c r="N272">
        <v>895</v>
      </c>
      <c r="O272">
        <v>920</v>
      </c>
      <c r="P272">
        <v>915</v>
      </c>
      <c r="Q272">
        <v>1142</v>
      </c>
      <c r="R272">
        <v>1070</v>
      </c>
      <c r="S272">
        <v>968</v>
      </c>
      <c r="T272">
        <v>1156</v>
      </c>
      <c r="U272">
        <v>974</v>
      </c>
      <c r="V272">
        <v>963</v>
      </c>
      <c r="W272">
        <v>987</v>
      </c>
      <c r="X272">
        <v>895</v>
      </c>
      <c r="AG272">
        <f t="shared" si="20"/>
        <v>21.638220757825369</v>
      </c>
      <c r="AH272">
        <f t="shared" si="20"/>
        <v>21.419439868204282</v>
      </c>
      <c r="AI272">
        <f t="shared" si="20"/>
        <v>22.674135090609553</v>
      </c>
      <c r="AJ272">
        <f t="shared" si="18"/>
        <v>22.592421746293248</v>
      </c>
      <c r="AK272">
        <f t="shared" si="21"/>
        <v>29.039868204283358</v>
      </c>
      <c r="AL272">
        <f t="shared" si="21"/>
        <v>26.359143327841846</v>
      </c>
      <c r="AM272">
        <f t="shared" si="21"/>
        <v>23.399011532125204</v>
      </c>
      <c r="AN272">
        <f t="shared" si="19"/>
        <v>29.445799011532124</v>
      </c>
    </row>
    <row r="273" spans="1:40" x14ac:dyDescent="0.25">
      <c r="A273">
        <v>8139155</v>
      </c>
      <c r="B273">
        <v>8139341</v>
      </c>
      <c r="C273">
        <v>8139527</v>
      </c>
      <c r="D273">
        <v>8139713</v>
      </c>
      <c r="E273">
        <v>8139899</v>
      </c>
      <c r="F273">
        <v>8140086</v>
      </c>
      <c r="G273">
        <v>8140272</v>
      </c>
      <c r="H273">
        <v>8140458</v>
      </c>
      <c r="I273">
        <v>8140644</v>
      </c>
      <c r="J273">
        <v>8140830</v>
      </c>
      <c r="K273">
        <v>8141016</v>
      </c>
      <c r="L273">
        <v>8141203</v>
      </c>
      <c r="M273">
        <v>901</v>
      </c>
      <c r="N273">
        <v>906</v>
      </c>
      <c r="O273">
        <v>920</v>
      </c>
      <c r="P273">
        <v>904</v>
      </c>
      <c r="Q273">
        <v>1146</v>
      </c>
      <c r="R273">
        <v>1079</v>
      </c>
      <c r="S273">
        <v>967</v>
      </c>
      <c r="T273">
        <v>1154</v>
      </c>
      <c r="U273">
        <v>964</v>
      </c>
      <c r="V273">
        <v>942</v>
      </c>
      <c r="W273">
        <v>979</v>
      </c>
      <c r="X273">
        <v>903</v>
      </c>
      <c r="AG273">
        <f t="shared" si="20"/>
        <v>21.725205930807249</v>
      </c>
      <c r="AH273">
        <f t="shared" si="20"/>
        <v>21.738385502471171</v>
      </c>
      <c r="AI273">
        <f t="shared" si="20"/>
        <v>22.674135090609553</v>
      </c>
      <c r="AJ273">
        <f t="shared" si="18"/>
        <v>22.273476112026362</v>
      </c>
      <c r="AK273">
        <f t="shared" si="21"/>
        <v>29.155848434925865</v>
      </c>
      <c r="AL273">
        <f t="shared" si="21"/>
        <v>26.620098846787478</v>
      </c>
      <c r="AM273">
        <f t="shared" si="21"/>
        <v>23.370016474464578</v>
      </c>
      <c r="AN273">
        <f t="shared" si="19"/>
        <v>29.387808896210871</v>
      </c>
    </row>
    <row r="274" spans="1:40" x14ac:dyDescent="0.25">
      <c r="A274">
        <v>8169153</v>
      </c>
      <c r="B274">
        <v>8169339</v>
      </c>
      <c r="C274">
        <v>8169525</v>
      </c>
      <c r="D274">
        <v>8169711</v>
      </c>
      <c r="E274">
        <v>8169898</v>
      </c>
      <c r="F274">
        <v>8170084</v>
      </c>
      <c r="G274">
        <v>8170270</v>
      </c>
      <c r="H274">
        <v>8170456</v>
      </c>
      <c r="I274">
        <v>8170642</v>
      </c>
      <c r="J274">
        <v>8170828</v>
      </c>
      <c r="K274">
        <v>8171015</v>
      </c>
      <c r="L274">
        <v>8171201</v>
      </c>
      <c r="M274">
        <v>894</v>
      </c>
      <c r="N274">
        <v>876</v>
      </c>
      <c r="O274">
        <v>917</v>
      </c>
      <c r="P274">
        <v>916</v>
      </c>
      <c r="Q274">
        <v>1124</v>
      </c>
      <c r="R274">
        <v>1071</v>
      </c>
      <c r="S274">
        <v>965</v>
      </c>
      <c r="T274">
        <v>1141</v>
      </c>
      <c r="U274">
        <v>972</v>
      </c>
      <c r="V274">
        <v>947</v>
      </c>
      <c r="W274">
        <v>977</v>
      </c>
      <c r="X274">
        <v>907</v>
      </c>
      <c r="AG274">
        <f t="shared" si="20"/>
        <v>21.522240527182866</v>
      </c>
      <c r="AH274">
        <f t="shared" si="20"/>
        <v>20.868533772652388</v>
      </c>
      <c r="AI274">
        <f t="shared" si="20"/>
        <v>22.587149917627677</v>
      </c>
      <c r="AJ274">
        <f t="shared" si="18"/>
        <v>22.621416803953871</v>
      </c>
      <c r="AK274">
        <f t="shared" si="21"/>
        <v>28.517957166392094</v>
      </c>
      <c r="AL274">
        <f t="shared" si="21"/>
        <v>26.388138385502472</v>
      </c>
      <c r="AM274">
        <f t="shared" si="21"/>
        <v>23.312026359143328</v>
      </c>
      <c r="AN274">
        <f t="shared" si="19"/>
        <v>29.010873146622732</v>
      </c>
    </row>
    <row r="275" spans="1:40" x14ac:dyDescent="0.25">
      <c r="A275">
        <v>8199154</v>
      </c>
      <c r="B275">
        <v>8199340</v>
      </c>
      <c r="C275">
        <v>8199526</v>
      </c>
      <c r="D275">
        <v>8199712</v>
      </c>
      <c r="E275">
        <v>8199898</v>
      </c>
      <c r="F275">
        <v>8200084</v>
      </c>
      <c r="G275">
        <v>8200271</v>
      </c>
      <c r="H275">
        <v>8200457</v>
      </c>
      <c r="I275">
        <v>8200643</v>
      </c>
      <c r="J275">
        <v>8200829</v>
      </c>
      <c r="K275">
        <v>8201015</v>
      </c>
      <c r="L275">
        <v>8201201</v>
      </c>
      <c r="M275">
        <v>885</v>
      </c>
      <c r="N275">
        <v>877</v>
      </c>
      <c r="O275">
        <v>910</v>
      </c>
      <c r="P275">
        <v>919</v>
      </c>
      <c r="Q275">
        <v>1151</v>
      </c>
      <c r="R275">
        <v>1107</v>
      </c>
      <c r="S275">
        <v>941</v>
      </c>
      <c r="T275">
        <v>1160</v>
      </c>
      <c r="U275">
        <v>967</v>
      </c>
      <c r="V275">
        <v>943</v>
      </c>
      <c r="W275">
        <v>988</v>
      </c>
      <c r="X275">
        <v>904</v>
      </c>
      <c r="AG275">
        <f t="shared" si="20"/>
        <v>21.26128500823723</v>
      </c>
      <c r="AH275">
        <f t="shared" si="20"/>
        <v>20.897528830313014</v>
      </c>
      <c r="AI275">
        <f t="shared" si="20"/>
        <v>22.384184514003294</v>
      </c>
      <c r="AJ275">
        <f t="shared" si="18"/>
        <v>22.708401976935754</v>
      </c>
      <c r="AK275">
        <f t="shared" si="21"/>
        <v>29.300823723228994</v>
      </c>
      <c r="AL275">
        <f t="shared" si="21"/>
        <v>27.431960461285009</v>
      </c>
      <c r="AM275">
        <f t="shared" si="21"/>
        <v>22.616144975288304</v>
      </c>
      <c r="AN275">
        <f t="shared" si="19"/>
        <v>29.56177924217463</v>
      </c>
    </row>
    <row r="276" spans="1:40" x14ac:dyDescent="0.25">
      <c r="A276">
        <v>8229152</v>
      </c>
      <c r="B276">
        <v>8229339</v>
      </c>
      <c r="C276">
        <v>8229525</v>
      </c>
      <c r="D276">
        <v>8229711</v>
      </c>
      <c r="E276">
        <v>8229897</v>
      </c>
      <c r="F276">
        <v>8230083</v>
      </c>
      <c r="G276">
        <v>8230269</v>
      </c>
      <c r="H276">
        <v>8230456</v>
      </c>
      <c r="I276">
        <v>8230642</v>
      </c>
      <c r="J276">
        <v>8230828</v>
      </c>
      <c r="K276">
        <v>8231014</v>
      </c>
      <c r="L276">
        <v>8231200</v>
      </c>
      <c r="M276">
        <v>888</v>
      </c>
      <c r="N276">
        <v>914</v>
      </c>
      <c r="O276">
        <v>922</v>
      </c>
      <c r="P276">
        <v>925</v>
      </c>
      <c r="Q276">
        <v>1135</v>
      </c>
      <c r="R276">
        <v>1095</v>
      </c>
      <c r="S276">
        <v>959</v>
      </c>
      <c r="T276">
        <v>1143</v>
      </c>
      <c r="U276">
        <v>953</v>
      </c>
      <c r="V276">
        <v>958</v>
      </c>
      <c r="W276">
        <v>1000</v>
      </c>
      <c r="X276">
        <v>902</v>
      </c>
      <c r="AG276">
        <f t="shared" si="20"/>
        <v>21.348270181219107</v>
      </c>
      <c r="AH276">
        <f t="shared" si="20"/>
        <v>21.970345963756181</v>
      </c>
      <c r="AI276">
        <f t="shared" si="20"/>
        <v>22.732125205930807</v>
      </c>
      <c r="AJ276">
        <f t="shared" si="18"/>
        <v>22.882372322899506</v>
      </c>
      <c r="AK276">
        <f t="shared" si="21"/>
        <v>28.836902800658976</v>
      </c>
      <c r="AL276">
        <f t="shared" si="21"/>
        <v>27.084019769357496</v>
      </c>
      <c r="AM276">
        <f t="shared" si="21"/>
        <v>23.138056013179572</v>
      </c>
      <c r="AN276">
        <f t="shared" si="19"/>
        <v>29.068863261943982</v>
      </c>
    </row>
    <row r="277" spans="1:40" x14ac:dyDescent="0.25">
      <c r="A277">
        <v>8259151</v>
      </c>
      <c r="B277">
        <v>8259337</v>
      </c>
      <c r="C277">
        <v>8259524</v>
      </c>
      <c r="D277">
        <v>8259710</v>
      </c>
      <c r="E277">
        <v>8259896</v>
      </c>
      <c r="F277">
        <v>8260082</v>
      </c>
      <c r="G277">
        <v>8260268</v>
      </c>
      <c r="H277">
        <v>8260454</v>
      </c>
      <c r="I277">
        <v>8260641</v>
      </c>
      <c r="J277">
        <v>8260827</v>
      </c>
      <c r="K277">
        <v>8261013</v>
      </c>
      <c r="L277">
        <v>8261199</v>
      </c>
      <c r="M277">
        <v>901</v>
      </c>
      <c r="N277">
        <v>905</v>
      </c>
      <c r="O277">
        <v>923</v>
      </c>
      <c r="P277">
        <v>908</v>
      </c>
      <c r="Q277">
        <v>1156</v>
      </c>
      <c r="R277">
        <v>1062</v>
      </c>
      <c r="S277">
        <v>939</v>
      </c>
      <c r="T277">
        <v>1156</v>
      </c>
      <c r="U277">
        <v>983</v>
      </c>
      <c r="V277">
        <v>953</v>
      </c>
      <c r="W277">
        <v>979</v>
      </c>
      <c r="X277">
        <v>900</v>
      </c>
      <c r="AG277">
        <f t="shared" si="20"/>
        <v>21.725205930807249</v>
      </c>
      <c r="AH277">
        <f t="shared" si="20"/>
        <v>21.709390444810545</v>
      </c>
      <c r="AI277">
        <f t="shared" si="20"/>
        <v>22.761120263591433</v>
      </c>
      <c r="AJ277">
        <f t="shared" si="18"/>
        <v>22.389456342668865</v>
      </c>
      <c r="AK277">
        <f t="shared" si="21"/>
        <v>29.445799011532124</v>
      </c>
      <c r="AL277">
        <f t="shared" si="21"/>
        <v>26.127182866556836</v>
      </c>
      <c r="AM277">
        <f t="shared" si="21"/>
        <v>22.55815485996705</v>
      </c>
      <c r="AN277">
        <f t="shared" si="19"/>
        <v>29.445799011532124</v>
      </c>
    </row>
    <row r="278" spans="1:40" x14ac:dyDescent="0.25">
      <c r="A278">
        <v>8289154</v>
      </c>
      <c r="B278">
        <v>8289341</v>
      </c>
      <c r="C278">
        <v>8289527</v>
      </c>
      <c r="D278">
        <v>8289713</v>
      </c>
      <c r="E278">
        <v>8289899</v>
      </c>
      <c r="F278">
        <v>8290085</v>
      </c>
      <c r="G278">
        <v>8290271</v>
      </c>
      <c r="H278">
        <v>8290458</v>
      </c>
      <c r="I278">
        <v>8290644</v>
      </c>
      <c r="J278">
        <v>8290830</v>
      </c>
      <c r="K278">
        <v>8291016</v>
      </c>
      <c r="L278">
        <v>8291202</v>
      </c>
      <c r="M278">
        <v>915</v>
      </c>
      <c r="N278">
        <v>905</v>
      </c>
      <c r="O278">
        <v>908</v>
      </c>
      <c r="P278">
        <v>907</v>
      </c>
      <c r="Q278">
        <v>1153</v>
      </c>
      <c r="R278">
        <v>1073</v>
      </c>
      <c r="S278">
        <v>943</v>
      </c>
      <c r="T278">
        <v>1149</v>
      </c>
      <c r="U278">
        <v>966</v>
      </c>
      <c r="V278">
        <v>949</v>
      </c>
      <c r="W278">
        <v>971</v>
      </c>
      <c r="X278">
        <v>892</v>
      </c>
      <c r="AG278">
        <f t="shared" si="20"/>
        <v>22.131136738056014</v>
      </c>
      <c r="AH278">
        <f t="shared" si="20"/>
        <v>21.709390444810545</v>
      </c>
      <c r="AI278">
        <f t="shared" si="20"/>
        <v>22.326194398682041</v>
      </c>
      <c r="AJ278">
        <f t="shared" si="18"/>
        <v>22.360461285008238</v>
      </c>
      <c r="AK278">
        <f t="shared" si="21"/>
        <v>29.358813838550248</v>
      </c>
      <c r="AL278">
        <f t="shared" si="21"/>
        <v>26.446128500823725</v>
      </c>
      <c r="AM278">
        <f t="shared" si="21"/>
        <v>22.674135090609553</v>
      </c>
      <c r="AN278">
        <f t="shared" si="19"/>
        <v>29.242833607907741</v>
      </c>
    </row>
    <row r="279" spans="1:40" x14ac:dyDescent="0.25">
      <c r="A279">
        <v>8319149</v>
      </c>
      <c r="B279">
        <v>8319335</v>
      </c>
      <c r="C279">
        <v>8319521</v>
      </c>
      <c r="D279">
        <v>8319708</v>
      </c>
      <c r="E279">
        <v>8319894</v>
      </c>
      <c r="F279">
        <v>8320080</v>
      </c>
      <c r="G279">
        <v>8320266</v>
      </c>
      <c r="H279">
        <v>8320452</v>
      </c>
      <c r="I279">
        <v>8320638</v>
      </c>
      <c r="J279">
        <v>8320825</v>
      </c>
      <c r="K279">
        <v>8321011</v>
      </c>
      <c r="L279">
        <v>8321197</v>
      </c>
      <c r="M279">
        <v>899</v>
      </c>
      <c r="N279">
        <v>909</v>
      </c>
      <c r="O279">
        <v>925</v>
      </c>
      <c r="P279">
        <v>911</v>
      </c>
      <c r="Q279">
        <v>1147</v>
      </c>
      <c r="R279">
        <v>1074</v>
      </c>
      <c r="S279">
        <v>965</v>
      </c>
      <c r="T279">
        <v>1141</v>
      </c>
      <c r="U279">
        <v>962</v>
      </c>
      <c r="V279">
        <v>961</v>
      </c>
      <c r="W279">
        <v>982</v>
      </c>
      <c r="X279">
        <v>897</v>
      </c>
      <c r="AG279">
        <f t="shared" si="20"/>
        <v>21.667215815485996</v>
      </c>
      <c r="AH279">
        <f t="shared" si="20"/>
        <v>21.825370675453048</v>
      </c>
      <c r="AI279">
        <f t="shared" si="20"/>
        <v>22.819110378912686</v>
      </c>
      <c r="AJ279">
        <f t="shared" si="18"/>
        <v>22.476441515650745</v>
      </c>
      <c r="AK279">
        <f t="shared" si="21"/>
        <v>29.184843492586491</v>
      </c>
      <c r="AL279">
        <f t="shared" si="21"/>
        <v>26.475123558484349</v>
      </c>
      <c r="AM279">
        <f t="shared" si="21"/>
        <v>23.312026359143328</v>
      </c>
      <c r="AN279">
        <f t="shared" si="19"/>
        <v>29.010873146622732</v>
      </c>
    </row>
    <row r="280" spans="1:40" x14ac:dyDescent="0.25">
      <c r="A280">
        <v>8349149</v>
      </c>
      <c r="B280">
        <v>8349335</v>
      </c>
      <c r="C280">
        <v>8349522</v>
      </c>
      <c r="D280">
        <v>8349708</v>
      </c>
      <c r="E280">
        <v>8349894</v>
      </c>
      <c r="F280">
        <v>8350080</v>
      </c>
      <c r="G280">
        <v>8350266</v>
      </c>
      <c r="H280">
        <v>8350453</v>
      </c>
      <c r="I280">
        <v>8350639</v>
      </c>
      <c r="J280">
        <v>8350825</v>
      </c>
      <c r="K280">
        <v>8351011</v>
      </c>
      <c r="L280">
        <v>8351197</v>
      </c>
      <c r="M280">
        <v>897</v>
      </c>
      <c r="N280">
        <v>918</v>
      </c>
      <c r="O280">
        <v>911</v>
      </c>
      <c r="P280">
        <v>916</v>
      </c>
      <c r="Q280">
        <v>1140</v>
      </c>
      <c r="R280">
        <v>1079</v>
      </c>
      <c r="S280">
        <v>965</v>
      </c>
      <c r="T280">
        <v>1164</v>
      </c>
      <c r="U280">
        <v>968</v>
      </c>
      <c r="V280">
        <v>951</v>
      </c>
      <c r="W280">
        <v>970</v>
      </c>
      <c r="X280">
        <v>892</v>
      </c>
      <c r="AG280">
        <f t="shared" si="20"/>
        <v>21.609225700164743</v>
      </c>
      <c r="AH280">
        <f t="shared" si="20"/>
        <v>22.08632619439868</v>
      </c>
      <c r="AI280">
        <f t="shared" si="20"/>
        <v>22.413179571663921</v>
      </c>
      <c r="AJ280">
        <f t="shared" si="18"/>
        <v>22.621416803953871</v>
      </c>
      <c r="AK280">
        <f t="shared" si="21"/>
        <v>28.981878088962109</v>
      </c>
      <c r="AL280">
        <f t="shared" si="21"/>
        <v>26.620098846787478</v>
      </c>
      <c r="AM280">
        <f t="shared" si="21"/>
        <v>23.312026359143328</v>
      </c>
      <c r="AN280">
        <f t="shared" si="19"/>
        <v>29.677759472817129</v>
      </c>
    </row>
    <row r="281" spans="1:40" x14ac:dyDescent="0.25">
      <c r="A281">
        <v>8379157</v>
      </c>
      <c r="B281">
        <v>8379344</v>
      </c>
      <c r="C281">
        <v>8379530</v>
      </c>
      <c r="D281">
        <v>8379716</v>
      </c>
      <c r="E281">
        <v>8379902</v>
      </c>
      <c r="F281">
        <v>8380088</v>
      </c>
      <c r="G281">
        <v>8380274</v>
      </c>
      <c r="H281">
        <v>8380461</v>
      </c>
      <c r="I281">
        <v>8380647</v>
      </c>
      <c r="J281">
        <v>8380833</v>
      </c>
      <c r="K281">
        <v>8381019</v>
      </c>
      <c r="L281">
        <v>8381205</v>
      </c>
      <c r="M281">
        <v>891</v>
      </c>
      <c r="N281">
        <v>913</v>
      </c>
      <c r="O281">
        <v>941</v>
      </c>
      <c r="P281">
        <v>902</v>
      </c>
      <c r="Q281">
        <v>1141</v>
      </c>
      <c r="R281">
        <v>1085</v>
      </c>
      <c r="S281">
        <v>943</v>
      </c>
      <c r="T281">
        <v>1161</v>
      </c>
      <c r="U281">
        <v>952</v>
      </c>
      <c r="V281">
        <v>944</v>
      </c>
      <c r="W281">
        <v>974</v>
      </c>
      <c r="X281">
        <v>884</v>
      </c>
      <c r="AG281">
        <f t="shared" si="20"/>
        <v>21.43525535420099</v>
      </c>
      <c r="AH281">
        <f t="shared" si="20"/>
        <v>21.941350906095554</v>
      </c>
      <c r="AI281">
        <f t="shared" si="20"/>
        <v>23.283031301482701</v>
      </c>
      <c r="AJ281">
        <f t="shared" si="18"/>
        <v>22.215485996705105</v>
      </c>
      <c r="AK281">
        <f t="shared" si="21"/>
        <v>29.010873146622732</v>
      </c>
      <c r="AL281">
        <f t="shared" si="21"/>
        <v>26.794069192751234</v>
      </c>
      <c r="AM281">
        <f t="shared" si="21"/>
        <v>22.674135090609553</v>
      </c>
      <c r="AN281">
        <f t="shared" si="19"/>
        <v>29.590774299835253</v>
      </c>
    </row>
    <row r="282" spans="1:40" x14ac:dyDescent="0.25">
      <c r="A282">
        <v>8409146</v>
      </c>
      <c r="B282">
        <v>8409332</v>
      </c>
      <c r="C282">
        <v>8409518</v>
      </c>
      <c r="D282">
        <v>8409704</v>
      </c>
      <c r="E282">
        <v>8409891</v>
      </c>
      <c r="F282">
        <v>8410077</v>
      </c>
      <c r="G282">
        <v>8410263</v>
      </c>
      <c r="H282">
        <v>8410449</v>
      </c>
      <c r="I282">
        <v>8410635</v>
      </c>
      <c r="J282">
        <v>8410821</v>
      </c>
      <c r="K282">
        <v>8411008</v>
      </c>
      <c r="L282">
        <v>8411194</v>
      </c>
      <c r="M282">
        <v>887</v>
      </c>
      <c r="N282">
        <v>895</v>
      </c>
      <c r="O282">
        <v>918</v>
      </c>
      <c r="P282">
        <v>918</v>
      </c>
      <c r="Q282">
        <v>1143</v>
      </c>
      <c r="R282">
        <v>1080</v>
      </c>
      <c r="S282">
        <v>973</v>
      </c>
      <c r="T282">
        <v>1152</v>
      </c>
      <c r="U282">
        <v>969</v>
      </c>
      <c r="V282">
        <v>957</v>
      </c>
      <c r="W282">
        <v>975</v>
      </c>
      <c r="X282">
        <v>898</v>
      </c>
      <c r="AG282">
        <f t="shared" si="20"/>
        <v>21.319275123558484</v>
      </c>
      <c r="AH282">
        <f t="shared" si="20"/>
        <v>21.419439868204282</v>
      </c>
      <c r="AI282">
        <f t="shared" si="20"/>
        <v>22.616144975288304</v>
      </c>
      <c r="AJ282">
        <f t="shared" si="18"/>
        <v>22.679406919275124</v>
      </c>
      <c r="AK282">
        <f t="shared" si="21"/>
        <v>29.068863261943982</v>
      </c>
      <c r="AL282">
        <f t="shared" si="21"/>
        <v>26.649093904448108</v>
      </c>
      <c r="AM282">
        <f t="shared" si="21"/>
        <v>23.543986820428337</v>
      </c>
      <c r="AN282">
        <f t="shared" si="19"/>
        <v>29.329818780889617</v>
      </c>
    </row>
    <row r="283" spans="1:40" x14ac:dyDescent="0.25">
      <c r="A283">
        <v>8439146</v>
      </c>
      <c r="B283">
        <v>8439333</v>
      </c>
      <c r="C283">
        <v>8439519</v>
      </c>
      <c r="D283">
        <v>8439705</v>
      </c>
      <c r="E283">
        <v>8439891</v>
      </c>
      <c r="F283">
        <v>8440077</v>
      </c>
      <c r="G283">
        <v>8440263</v>
      </c>
      <c r="H283">
        <v>8440450</v>
      </c>
      <c r="I283">
        <v>8440636</v>
      </c>
      <c r="J283">
        <v>8440822</v>
      </c>
      <c r="K283">
        <v>8441008</v>
      </c>
      <c r="L283">
        <v>8441194</v>
      </c>
      <c r="M283">
        <v>879</v>
      </c>
      <c r="N283">
        <v>906</v>
      </c>
      <c r="O283">
        <v>922</v>
      </c>
      <c r="P283">
        <v>907</v>
      </c>
      <c r="Q283">
        <v>1141</v>
      </c>
      <c r="R283">
        <v>1079</v>
      </c>
      <c r="S283">
        <v>953</v>
      </c>
      <c r="T283">
        <v>1159</v>
      </c>
      <c r="U283">
        <v>962</v>
      </c>
      <c r="V283">
        <v>954</v>
      </c>
      <c r="W283">
        <v>971</v>
      </c>
      <c r="X283">
        <v>889</v>
      </c>
      <c r="AG283">
        <f t="shared" si="20"/>
        <v>21.087314662273474</v>
      </c>
      <c r="AH283">
        <f t="shared" si="20"/>
        <v>21.738385502471171</v>
      </c>
      <c r="AI283">
        <f t="shared" si="20"/>
        <v>22.732125205930807</v>
      </c>
      <c r="AJ283">
        <f t="shared" si="18"/>
        <v>22.360461285008238</v>
      </c>
      <c r="AK283">
        <f t="shared" si="21"/>
        <v>29.010873146622732</v>
      </c>
      <c r="AL283">
        <f t="shared" si="21"/>
        <v>26.620098846787478</v>
      </c>
      <c r="AM283">
        <f t="shared" si="21"/>
        <v>22.964085667215812</v>
      </c>
      <c r="AN283">
        <f t="shared" si="19"/>
        <v>29.532784184514</v>
      </c>
    </row>
    <row r="284" spans="1:40" x14ac:dyDescent="0.25">
      <c r="A284">
        <v>8469144</v>
      </c>
      <c r="B284">
        <v>8469330</v>
      </c>
      <c r="C284">
        <v>8469516</v>
      </c>
      <c r="D284">
        <v>8469702</v>
      </c>
      <c r="E284">
        <v>8469888</v>
      </c>
      <c r="F284">
        <v>8470075</v>
      </c>
      <c r="G284">
        <v>8470261</v>
      </c>
      <c r="H284">
        <v>8470447</v>
      </c>
      <c r="I284">
        <v>8470633</v>
      </c>
      <c r="J284">
        <v>8470819</v>
      </c>
      <c r="K284">
        <v>8471005</v>
      </c>
      <c r="L284">
        <v>8471192</v>
      </c>
      <c r="M284">
        <v>890</v>
      </c>
      <c r="N284">
        <v>898</v>
      </c>
      <c r="O284">
        <v>925</v>
      </c>
      <c r="P284">
        <v>912</v>
      </c>
      <c r="Q284">
        <v>1119</v>
      </c>
      <c r="R284">
        <v>1074</v>
      </c>
      <c r="S284">
        <v>967</v>
      </c>
      <c r="T284">
        <v>1152</v>
      </c>
      <c r="U284">
        <v>966</v>
      </c>
      <c r="V284">
        <v>951</v>
      </c>
      <c r="W284">
        <v>967</v>
      </c>
      <c r="X284">
        <v>902</v>
      </c>
      <c r="AG284">
        <f t="shared" si="20"/>
        <v>21.406260296540363</v>
      </c>
      <c r="AH284">
        <f t="shared" si="20"/>
        <v>21.506425041186162</v>
      </c>
      <c r="AI284">
        <f t="shared" si="20"/>
        <v>22.819110378912686</v>
      </c>
      <c r="AJ284">
        <f t="shared" si="18"/>
        <v>22.505436573311371</v>
      </c>
      <c r="AK284">
        <f t="shared" si="21"/>
        <v>28.372981878088961</v>
      </c>
      <c r="AL284">
        <f t="shared" si="21"/>
        <v>26.475123558484349</v>
      </c>
      <c r="AM284">
        <f t="shared" si="21"/>
        <v>23.370016474464578</v>
      </c>
      <c r="AN284">
        <f t="shared" si="19"/>
        <v>29.329818780889617</v>
      </c>
    </row>
    <row r="285" spans="1:40" x14ac:dyDescent="0.25">
      <c r="A285">
        <v>8499142</v>
      </c>
      <c r="B285">
        <v>8499329</v>
      </c>
      <c r="C285">
        <v>8499515</v>
      </c>
      <c r="D285">
        <v>8499701</v>
      </c>
      <c r="E285">
        <v>8499887</v>
      </c>
      <c r="F285">
        <v>8500073</v>
      </c>
      <c r="G285">
        <v>8500259</v>
      </c>
      <c r="H285">
        <v>8500446</v>
      </c>
      <c r="I285">
        <v>8500632</v>
      </c>
      <c r="J285">
        <v>8500818</v>
      </c>
      <c r="K285">
        <v>8501004</v>
      </c>
      <c r="L285">
        <v>8501190</v>
      </c>
      <c r="M285">
        <v>897</v>
      </c>
      <c r="N285">
        <v>909</v>
      </c>
      <c r="O285">
        <v>910</v>
      </c>
      <c r="P285">
        <v>913</v>
      </c>
      <c r="Q285">
        <v>1132</v>
      </c>
      <c r="R285">
        <v>1090</v>
      </c>
      <c r="S285">
        <v>971</v>
      </c>
      <c r="T285">
        <v>1163</v>
      </c>
      <c r="U285">
        <v>960</v>
      </c>
      <c r="V285">
        <v>957</v>
      </c>
      <c r="W285">
        <v>983</v>
      </c>
      <c r="X285">
        <v>907</v>
      </c>
      <c r="AG285">
        <f t="shared" si="20"/>
        <v>21.609225700164743</v>
      </c>
      <c r="AH285">
        <f t="shared" si="20"/>
        <v>21.825370675453048</v>
      </c>
      <c r="AI285">
        <f t="shared" si="20"/>
        <v>22.384184514003294</v>
      </c>
      <c r="AJ285">
        <f t="shared" si="18"/>
        <v>22.534431630971994</v>
      </c>
      <c r="AK285">
        <f t="shared" si="21"/>
        <v>28.7499176276771</v>
      </c>
      <c r="AL285">
        <f t="shared" si="21"/>
        <v>26.939044481054367</v>
      </c>
      <c r="AM285">
        <f t="shared" si="21"/>
        <v>23.485996705107084</v>
      </c>
      <c r="AN285">
        <f t="shared" si="19"/>
        <v>29.648764415156503</v>
      </c>
    </row>
    <row r="286" spans="1:40" x14ac:dyDescent="0.25">
      <c r="A286">
        <v>8529142</v>
      </c>
      <c r="B286">
        <v>8529328</v>
      </c>
      <c r="C286">
        <v>8529514</v>
      </c>
      <c r="D286">
        <v>8529700</v>
      </c>
      <c r="E286">
        <v>8529887</v>
      </c>
      <c r="F286">
        <v>8530073</v>
      </c>
      <c r="G286">
        <v>8530259</v>
      </c>
      <c r="H286">
        <v>8530445</v>
      </c>
      <c r="I286">
        <v>8530631</v>
      </c>
      <c r="J286">
        <v>8530817</v>
      </c>
      <c r="K286">
        <v>8531004</v>
      </c>
      <c r="L286">
        <v>8531190</v>
      </c>
      <c r="M286">
        <v>877</v>
      </c>
      <c r="N286">
        <v>915</v>
      </c>
      <c r="O286">
        <v>910</v>
      </c>
      <c r="P286">
        <v>921</v>
      </c>
      <c r="Q286">
        <v>1125</v>
      </c>
      <c r="R286">
        <v>1080</v>
      </c>
      <c r="S286">
        <v>969</v>
      </c>
      <c r="T286">
        <v>1162</v>
      </c>
      <c r="U286">
        <v>951</v>
      </c>
      <c r="V286">
        <v>981</v>
      </c>
      <c r="W286">
        <v>975</v>
      </c>
      <c r="X286">
        <v>894</v>
      </c>
      <c r="AG286">
        <f t="shared" si="20"/>
        <v>21.029324546952225</v>
      </c>
      <c r="AH286">
        <f t="shared" si="20"/>
        <v>21.999341021416804</v>
      </c>
      <c r="AI286">
        <f t="shared" si="20"/>
        <v>22.384184514003294</v>
      </c>
      <c r="AJ286">
        <f t="shared" si="18"/>
        <v>22.766392092257004</v>
      </c>
      <c r="AK286">
        <f t="shared" si="21"/>
        <v>28.546952224052717</v>
      </c>
      <c r="AL286">
        <f t="shared" si="21"/>
        <v>26.649093904448108</v>
      </c>
      <c r="AM286">
        <f t="shared" si="21"/>
        <v>23.428006589785831</v>
      </c>
      <c r="AN286">
        <f t="shared" si="19"/>
        <v>29.61976935749588</v>
      </c>
    </row>
    <row r="287" spans="1:40" x14ac:dyDescent="0.25">
      <c r="A287">
        <v>8559143</v>
      </c>
      <c r="B287">
        <v>8559329</v>
      </c>
      <c r="C287">
        <v>8559515</v>
      </c>
      <c r="D287">
        <v>8559701</v>
      </c>
      <c r="E287">
        <v>8559887</v>
      </c>
      <c r="F287">
        <v>8560073</v>
      </c>
      <c r="G287">
        <v>8560260</v>
      </c>
      <c r="H287">
        <v>8560446</v>
      </c>
      <c r="I287">
        <v>8560632</v>
      </c>
      <c r="J287">
        <v>8560818</v>
      </c>
      <c r="K287">
        <v>8561004</v>
      </c>
      <c r="L287">
        <v>8561190</v>
      </c>
      <c r="M287">
        <v>906</v>
      </c>
      <c r="N287">
        <v>926</v>
      </c>
      <c r="O287">
        <v>909</v>
      </c>
      <c r="P287">
        <v>907</v>
      </c>
      <c r="Q287">
        <v>1136</v>
      </c>
      <c r="R287">
        <v>1079</v>
      </c>
      <c r="S287">
        <v>963</v>
      </c>
      <c r="T287">
        <v>1149</v>
      </c>
      <c r="U287">
        <v>957</v>
      </c>
      <c r="V287">
        <v>955</v>
      </c>
      <c r="W287">
        <v>978</v>
      </c>
      <c r="X287">
        <v>894</v>
      </c>
      <c r="AG287">
        <f t="shared" si="20"/>
        <v>21.870181219110378</v>
      </c>
      <c r="AH287">
        <f t="shared" si="20"/>
        <v>22.318286655683689</v>
      </c>
      <c r="AI287">
        <f t="shared" si="20"/>
        <v>22.355189456342668</v>
      </c>
      <c r="AJ287">
        <f t="shared" si="18"/>
        <v>22.360461285008238</v>
      </c>
      <c r="AK287">
        <f t="shared" si="21"/>
        <v>28.865897858319599</v>
      </c>
      <c r="AL287">
        <f t="shared" si="21"/>
        <v>26.620098846787478</v>
      </c>
      <c r="AM287">
        <f t="shared" si="21"/>
        <v>23.254036243822078</v>
      </c>
      <c r="AN287">
        <f t="shared" si="19"/>
        <v>29.242833607907741</v>
      </c>
    </row>
    <row r="288" spans="1:40" x14ac:dyDescent="0.25">
      <c r="A288">
        <v>8589166</v>
      </c>
      <c r="B288">
        <v>8589352</v>
      </c>
      <c r="C288">
        <v>8589538</v>
      </c>
      <c r="D288">
        <v>8589724</v>
      </c>
      <c r="E288">
        <v>8589911</v>
      </c>
      <c r="F288">
        <v>8590097</v>
      </c>
      <c r="G288">
        <v>8590283</v>
      </c>
      <c r="H288">
        <v>8590469</v>
      </c>
      <c r="I288">
        <v>8590655</v>
      </c>
      <c r="J288">
        <v>8590841</v>
      </c>
      <c r="K288">
        <v>8591028</v>
      </c>
      <c r="L288">
        <v>8591214</v>
      </c>
      <c r="M288">
        <v>893</v>
      </c>
      <c r="N288">
        <v>912</v>
      </c>
      <c r="O288">
        <v>917</v>
      </c>
      <c r="P288">
        <v>915</v>
      </c>
      <c r="Q288">
        <v>1132</v>
      </c>
      <c r="R288">
        <v>1078</v>
      </c>
      <c r="S288">
        <v>955</v>
      </c>
      <c r="T288">
        <v>1149</v>
      </c>
      <c r="U288">
        <v>951</v>
      </c>
      <c r="V288">
        <v>944</v>
      </c>
      <c r="W288">
        <v>988</v>
      </c>
      <c r="X288">
        <v>909</v>
      </c>
      <c r="AG288">
        <f t="shared" si="20"/>
        <v>21.49324546952224</v>
      </c>
      <c r="AH288">
        <f t="shared" si="20"/>
        <v>21.912355848434924</v>
      </c>
      <c r="AI288">
        <f t="shared" si="20"/>
        <v>22.587149917627677</v>
      </c>
      <c r="AJ288">
        <f t="shared" si="18"/>
        <v>22.592421746293248</v>
      </c>
      <c r="AK288">
        <f t="shared" si="21"/>
        <v>28.7499176276771</v>
      </c>
      <c r="AL288">
        <f t="shared" si="21"/>
        <v>26.591103789126851</v>
      </c>
      <c r="AM288">
        <f t="shared" si="21"/>
        <v>23.022075782537069</v>
      </c>
      <c r="AN288">
        <f t="shared" si="19"/>
        <v>29.242833607907741</v>
      </c>
    </row>
    <row r="289" spans="1:40" x14ac:dyDescent="0.25">
      <c r="A289">
        <v>8619156</v>
      </c>
      <c r="B289">
        <v>8619342</v>
      </c>
      <c r="C289">
        <v>8619528</v>
      </c>
      <c r="D289">
        <v>8619714</v>
      </c>
      <c r="E289">
        <v>8619900</v>
      </c>
      <c r="F289">
        <v>8620087</v>
      </c>
      <c r="G289">
        <v>8620273</v>
      </c>
      <c r="H289">
        <v>8620459</v>
      </c>
      <c r="I289">
        <v>8620645</v>
      </c>
      <c r="J289">
        <v>8620831</v>
      </c>
      <c r="K289">
        <v>8621017</v>
      </c>
      <c r="L289">
        <v>8621204</v>
      </c>
      <c r="M289">
        <v>903</v>
      </c>
      <c r="N289">
        <v>889</v>
      </c>
      <c r="O289">
        <v>923</v>
      </c>
      <c r="P289">
        <v>912</v>
      </c>
      <c r="Q289">
        <v>1122</v>
      </c>
      <c r="R289">
        <v>1077</v>
      </c>
      <c r="S289">
        <v>949</v>
      </c>
      <c r="T289">
        <v>1144</v>
      </c>
      <c r="U289">
        <v>952</v>
      </c>
      <c r="V289">
        <v>959</v>
      </c>
      <c r="W289">
        <v>968</v>
      </c>
      <c r="X289">
        <v>893</v>
      </c>
      <c r="AG289">
        <f t="shared" si="20"/>
        <v>21.783196046128499</v>
      </c>
      <c r="AH289">
        <f t="shared" si="20"/>
        <v>21.245469522240526</v>
      </c>
      <c r="AI289">
        <f t="shared" si="20"/>
        <v>22.761120263591433</v>
      </c>
      <c r="AJ289">
        <f t="shared" si="18"/>
        <v>22.505436573311371</v>
      </c>
      <c r="AK289">
        <f t="shared" si="21"/>
        <v>28.459967051070841</v>
      </c>
      <c r="AL289">
        <f t="shared" si="21"/>
        <v>26.562108731466228</v>
      </c>
      <c r="AM289">
        <f t="shared" si="21"/>
        <v>22.848105436573313</v>
      </c>
      <c r="AN289">
        <f t="shared" si="19"/>
        <v>29.097858319604612</v>
      </c>
    </row>
    <row r="290" spans="1:40" x14ac:dyDescent="0.25">
      <c r="A290">
        <v>8649155</v>
      </c>
      <c r="B290">
        <v>8649341</v>
      </c>
      <c r="C290">
        <v>8649527</v>
      </c>
      <c r="D290">
        <v>8649713</v>
      </c>
      <c r="E290">
        <v>8649899</v>
      </c>
      <c r="F290">
        <v>8650085</v>
      </c>
      <c r="G290">
        <v>8650272</v>
      </c>
      <c r="H290">
        <v>8650458</v>
      </c>
      <c r="I290">
        <v>8650644</v>
      </c>
      <c r="J290">
        <v>8650830</v>
      </c>
      <c r="K290">
        <v>8651016</v>
      </c>
      <c r="L290">
        <v>8651202</v>
      </c>
      <c r="M290">
        <v>897</v>
      </c>
      <c r="N290">
        <v>910</v>
      </c>
      <c r="O290">
        <v>911</v>
      </c>
      <c r="P290">
        <v>918</v>
      </c>
      <c r="Q290">
        <v>1147</v>
      </c>
      <c r="R290">
        <v>1094</v>
      </c>
      <c r="S290">
        <v>955</v>
      </c>
      <c r="T290">
        <v>1162</v>
      </c>
      <c r="U290">
        <v>974</v>
      </c>
      <c r="V290">
        <v>937</v>
      </c>
      <c r="W290">
        <v>979</v>
      </c>
      <c r="X290">
        <v>896</v>
      </c>
      <c r="AG290">
        <f t="shared" si="20"/>
        <v>21.609225700164743</v>
      </c>
      <c r="AH290">
        <f t="shared" si="20"/>
        <v>21.854365733113674</v>
      </c>
      <c r="AI290">
        <f t="shared" si="20"/>
        <v>22.413179571663921</v>
      </c>
      <c r="AJ290">
        <f t="shared" si="18"/>
        <v>22.679406919275124</v>
      </c>
      <c r="AK290">
        <f t="shared" si="21"/>
        <v>29.184843492586491</v>
      </c>
      <c r="AL290">
        <f t="shared" si="21"/>
        <v>27.055024711696866</v>
      </c>
      <c r="AM290">
        <f t="shared" si="21"/>
        <v>23.022075782537069</v>
      </c>
      <c r="AN290">
        <f t="shared" si="19"/>
        <v>29.61976935749588</v>
      </c>
    </row>
    <row r="291" spans="1:40" x14ac:dyDescent="0.25">
      <c r="A291">
        <v>8679161</v>
      </c>
      <c r="B291">
        <v>8679347</v>
      </c>
      <c r="C291">
        <v>8679533</v>
      </c>
      <c r="D291">
        <v>8679719</v>
      </c>
      <c r="E291">
        <v>8679905</v>
      </c>
      <c r="F291">
        <v>8680091</v>
      </c>
      <c r="G291">
        <v>8680278</v>
      </c>
      <c r="H291">
        <v>8680464</v>
      </c>
      <c r="I291">
        <v>8680650</v>
      </c>
      <c r="J291">
        <v>8680836</v>
      </c>
      <c r="K291">
        <v>8681022</v>
      </c>
      <c r="L291">
        <v>8681208</v>
      </c>
      <c r="M291">
        <v>901</v>
      </c>
      <c r="N291">
        <v>912</v>
      </c>
      <c r="O291">
        <v>925</v>
      </c>
      <c r="P291">
        <v>922</v>
      </c>
      <c r="Q291">
        <v>1143</v>
      </c>
      <c r="R291">
        <v>1090</v>
      </c>
      <c r="S291">
        <v>948</v>
      </c>
      <c r="T291">
        <v>1146</v>
      </c>
      <c r="U291">
        <v>967</v>
      </c>
      <c r="V291">
        <v>965</v>
      </c>
      <c r="W291">
        <v>972</v>
      </c>
      <c r="X291">
        <v>889</v>
      </c>
      <c r="AG291">
        <f t="shared" si="20"/>
        <v>21.725205930807249</v>
      </c>
      <c r="AH291">
        <f t="shared" si="20"/>
        <v>21.912355848434924</v>
      </c>
      <c r="AI291">
        <f t="shared" si="20"/>
        <v>22.819110378912686</v>
      </c>
      <c r="AJ291">
        <f t="shared" si="18"/>
        <v>22.79538714991763</v>
      </c>
      <c r="AK291">
        <f t="shared" si="21"/>
        <v>29.068863261943982</v>
      </c>
      <c r="AL291">
        <f t="shared" si="21"/>
        <v>26.939044481054367</v>
      </c>
      <c r="AM291">
        <f t="shared" si="21"/>
        <v>22.819110378912686</v>
      </c>
      <c r="AN291">
        <f t="shared" si="19"/>
        <v>29.155848434925865</v>
      </c>
    </row>
    <row r="292" spans="1:40" x14ac:dyDescent="0.25">
      <c r="A292">
        <v>8709153</v>
      </c>
      <c r="B292">
        <v>8709339</v>
      </c>
      <c r="C292">
        <v>8709525</v>
      </c>
      <c r="D292">
        <v>8709712</v>
      </c>
      <c r="E292">
        <v>8709898</v>
      </c>
      <c r="F292">
        <v>8710084</v>
      </c>
      <c r="G292">
        <v>8710270</v>
      </c>
      <c r="H292">
        <v>8710456</v>
      </c>
      <c r="I292">
        <v>8710642</v>
      </c>
      <c r="J292">
        <v>8710829</v>
      </c>
      <c r="K292">
        <v>8711015</v>
      </c>
      <c r="L292">
        <v>8711201</v>
      </c>
      <c r="M292">
        <v>897</v>
      </c>
      <c r="N292">
        <v>911</v>
      </c>
      <c r="O292">
        <v>918</v>
      </c>
      <c r="P292">
        <v>910</v>
      </c>
      <c r="Q292">
        <v>1145</v>
      </c>
      <c r="R292">
        <v>1089</v>
      </c>
      <c r="S292">
        <v>962</v>
      </c>
      <c r="T292">
        <v>1156</v>
      </c>
      <c r="U292">
        <v>957</v>
      </c>
      <c r="V292">
        <v>950</v>
      </c>
      <c r="W292">
        <v>974</v>
      </c>
      <c r="X292">
        <v>903</v>
      </c>
      <c r="AG292">
        <f t="shared" si="20"/>
        <v>21.609225700164743</v>
      </c>
      <c r="AH292">
        <f t="shared" si="20"/>
        <v>21.883360790774297</v>
      </c>
      <c r="AI292">
        <f t="shared" si="20"/>
        <v>22.616144975288304</v>
      </c>
      <c r="AJ292">
        <f t="shared" si="18"/>
        <v>22.447446457990115</v>
      </c>
      <c r="AK292">
        <f t="shared" si="21"/>
        <v>29.126853377265235</v>
      </c>
      <c r="AL292">
        <f t="shared" si="21"/>
        <v>26.910049423393744</v>
      </c>
      <c r="AM292">
        <f t="shared" si="21"/>
        <v>23.225041186161448</v>
      </c>
      <c r="AN292">
        <f t="shared" si="19"/>
        <v>29.445799011532124</v>
      </c>
    </row>
    <row r="293" spans="1:40" x14ac:dyDescent="0.25">
      <c r="A293">
        <v>8739150</v>
      </c>
      <c r="B293">
        <v>8739336</v>
      </c>
      <c r="C293">
        <v>8739523</v>
      </c>
      <c r="D293">
        <v>8739709</v>
      </c>
      <c r="E293">
        <v>8739895</v>
      </c>
      <c r="F293">
        <v>8740081</v>
      </c>
      <c r="G293">
        <v>8740267</v>
      </c>
      <c r="H293">
        <v>8740453</v>
      </c>
      <c r="I293">
        <v>8740640</v>
      </c>
      <c r="J293">
        <v>8740826</v>
      </c>
      <c r="K293">
        <v>8741012</v>
      </c>
      <c r="L293">
        <v>8741198</v>
      </c>
      <c r="M293">
        <v>895</v>
      </c>
      <c r="N293">
        <v>903</v>
      </c>
      <c r="O293">
        <v>929</v>
      </c>
      <c r="P293">
        <v>920</v>
      </c>
      <c r="Q293">
        <v>1148</v>
      </c>
      <c r="R293">
        <v>1074</v>
      </c>
      <c r="S293">
        <v>953</v>
      </c>
      <c r="T293">
        <v>1170</v>
      </c>
      <c r="U293">
        <v>958</v>
      </c>
      <c r="V293">
        <v>970</v>
      </c>
      <c r="W293">
        <v>983</v>
      </c>
      <c r="X293">
        <v>897</v>
      </c>
      <c r="AG293">
        <f t="shared" si="20"/>
        <v>21.551235584843489</v>
      </c>
      <c r="AH293">
        <f t="shared" si="20"/>
        <v>21.651400329489292</v>
      </c>
      <c r="AI293">
        <f t="shared" si="20"/>
        <v>22.935090609555189</v>
      </c>
      <c r="AJ293">
        <f t="shared" si="18"/>
        <v>22.737397034596377</v>
      </c>
      <c r="AK293">
        <f t="shared" si="21"/>
        <v>29.213838550247115</v>
      </c>
      <c r="AL293">
        <f t="shared" si="21"/>
        <v>26.475123558484349</v>
      </c>
      <c r="AM293">
        <f t="shared" si="21"/>
        <v>22.964085667215812</v>
      </c>
      <c r="AN293">
        <f t="shared" si="19"/>
        <v>29.851729818780885</v>
      </c>
    </row>
    <row r="294" spans="1:40" x14ac:dyDescent="0.25">
      <c r="A294">
        <v>8769150</v>
      </c>
      <c r="B294">
        <v>8769336</v>
      </c>
      <c r="C294">
        <v>8769522</v>
      </c>
      <c r="D294">
        <v>8769708</v>
      </c>
      <c r="E294">
        <v>8769895</v>
      </c>
      <c r="F294">
        <v>8770081</v>
      </c>
      <c r="G294">
        <v>8770267</v>
      </c>
      <c r="H294">
        <v>8770453</v>
      </c>
      <c r="I294">
        <v>8770639</v>
      </c>
      <c r="J294">
        <v>8770825</v>
      </c>
      <c r="K294">
        <v>8771012</v>
      </c>
      <c r="L294">
        <v>8771198</v>
      </c>
      <c r="M294">
        <v>893</v>
      </c>
      <c r="N294">
        <v>894</v>
      </c>
      <c r="O294">
        <v>925</v>
      </c>
      <c r="P294">
        <v>901</v>
      </c>
      <c r="Q294">
        <v>1151</v>
      </c>
      <c r="R294">
        <v>1079</v>
      </c>
      <c r="S294">
        <v>949</v>
      </c>
      <c r="T294">
        <v>1142</v>
      </c>
      <c r="U294">
        <v>951</v>
      </c>
      <c r="V294">
        <v>967</v>
      </c>
      <c r="W294">
        <v>970</v>
      </c>
      <c r="X294">
        <v>892</v>
      </c>
      <c r="AG294">
        <f t="shared" si="20"/>
        <v>21.49324546952224</v>
      </c>
      <c r="AH294">
        <f t="shared" si="20"/>
        <v>21.390444810543656</v>
      </c>
      <c r="AI294">
        <f t="shared" si="20"/>
        <v>22.819110378912686</v>
      </c>
      <c r="AJ294">
        <f t="shared" si="18"/>
        <v>22.186490939044482</v>
      </c>
      <c r="AK294">
        <f t="shared" si="21"/>
        <v>29.300823723228994</v>
      </c>
      <c r="AL294">
        <f t="shared" si="21"/>
        <v>26.620098846787478</v>
      </c>
      <c r="AM294">
        <f t="shared" si="21"/>
        <v>22.848105436573313</v>
      </c>
      <c r="AN294">
        <f t="shared" si="19"/>
        <v>29.039868204283358</v>
      </c>
    </row>
    <row r="295" spans="1:40" x14ac:dyDescent="0.25">
      <c r="A295">
        <v>8799151</v>
      </c>
      <c r="B295">
        <v>8799337</v>
      </c>
      <c r="C295">
        <v>8799523</v>
      </c>
      <c r="D295">
        <v>8799709</v>
      </c>
      <c r="E295">
        <v>8799896</v>
      </c>
      <c r="F295">
        <v>8800082</v>
      </c>
      <c r="G295">
        <v>8800268</v>
      </c>
      <c r="H295">
        <v>8800454</v>
      </c>
      <c r="I295">
        <v>8800640</v>
      </c>
      <c r="J295">
        <v>8800827</v>
      </c>
      <c r="K295">
        <v>8801013</v>
      </c>
      <c r="L295">
        <v>8801199</v>
      </c>
      <c r="M295">
        <v>903</v>
      </c>
      <c r="N295">
        <v>905</v>
      </c>
      <c r="O295">
        <v>910</v>
      </c>
      <c r="P295">
        <v>896</v>
      </c>
      <c r="Q295">
        <v>1148</v>
      </c>
      <c r="R295">
        <v>1074</v>
      </c>
      <c r="S295">
        <v>947</v>
      </c>
      <c r="T295">
        <v>1142</v>
      </c>
      <c r="U295">
        <v>952</v>
      </c>
      <c r="V295">
        <v>949</v>
      </c>
      <c r="W295">
        <v>968</v>
      </c>
      <c r="X295">
        <v>894</v>
      </c>
      <c r="AG295">
        <f t="shared" si="20"/>
        <v>21.783196046128499</v>
      </c>
      <c r="AH295">
        <f t="shared" si="20"/>
        <v>21.709390444810545</v>
      </c>
      <c r="AI295">
        <f t="shared" si="20"/>
        <v>22.384184514003294</v>
      </c>
      <c r="AJ295">
        <f t="shared" si="18"/>
        <v>22.041515650741353</v>
      </c>
      <c r="AK295">
        <f t="shared" si="21"/>
        <v>29.213838550247115</v>
      </c>
      <c r="AL295">
        <f t="shared" si="21"/>
        <v>26.475123558484349</v>
      </c>
      <c r="AM295">
        <f t="shared" si="21"/>
        <v>22.79011532125206</v>
      </c>
      <c r="AN295">
        <f t="shared" si="19"/>
        <v>29.039868204283358</v>
      </c>
    </row>
    <row r="296" spans="1:40" x14ac:dyDescent="0.25">
      <c r="A296">
        <v>8829158</v>
      </c>
      <c r="B296">
        <v>8829345</v>
      </c>
      <c r="C296">
        <v>8829531</v>
      </c>
      <c r="D296">
        <v>8829717</v>
      </c>
      <c r="E296">
        <v>8829903</v>
      </c>
      <c r="F296">
        <v>8830089</v>
      </c>
      <c r="G296">
        <v>8830275</v>
      </c>
      <c r="H296">
        <v>8830462</v>
      </c>
      <c r="I296">
        <v>8830648</v>
      </c>
      <c r="J296">
        <v>8830834</v>
      </c>
      <c r="K296">
        <v>8831020</v>
      </c>
      <c r="L296">
        <v>8831206</v>
      </c>
      <c r="M296">
        <v>895</v>
      </c>
      <c r="N296">
        <v>892</v>
      </c>
      <c r="O296">
        <v>919</v>
      </c>
      <c r="P296">
        <v>913</v>
      </c>
      <c r="Q296">
        <v>1142</v>
      </c>
      <c r="R296">
        <v>1079</v>
      </c>
      <c r="S296">
        <v>976</v>
      </c>
      <c r="T296">
        <v>1139</v>
      </c>
      <c r="U296">
        <v>963</v>
      </c>
      <c r="V296">
        <v>944</v>
      </c>
      <c r="W296">
        <v>971</v>
      </c>
      <c r="X296">
        <v>895</v>
      </c>
      <c r="AG296">
        <f t="shared" si="20"/>
        <v>21.551235584843489</v>
      </c>
      <c r="AH296">
        <f t="shared" si="20"/>
        <v>21.332454695222406</v>
      </c>
      <c r="AI296">
        <f t="shared" si="20"/>
        <v>22.64514003294893</v>
      </c>
      <c r="AJ296">
        <f t="shared" si="18"/>
        <v>22.534431630971994</v>
      </c>
      <c r="AK296">
        <f t="shared" si="21"/>
        <v>29.039868204283358</v>
      </c>
      <c r="AL296">
        <f t="shared" si="21"/>
        <v>26.620098846787478</v>
      </c>
      <c r="AM296">
        <f t="shared" si="21"/>
        <v>23.630971993410213</v>
      </c>
      <c r="AN296">
        <f t="shared" si="19"/>
        <v>28.952883031301482</v>
      </c>
    </row>
    <row r="297" spans="1:40" x14ac:dyDescent="0.25">
      <c r="A297">
        <v>8859147</v>
      </c>
      <c r="B297">
        <v>8859333</v>
      </c>
      <c r="C297">
        <v>8859519</v>
      </c>
      <c r="D297">
        <v>8859705</v>
      </c>
      <c r="E297">
        <v>8859892</v>
      </c>
      <c r="F297">
        <v>8860078</v>
      </c>
      <c r="G297">
        <v>8860264</v>
      </c>
      <c r="H297">
        <v>8860450</v>
      </c>
      <c r="I297">
        <v>8860636</v>
      </c>
      <c r="J297">
        <v>8860822</v>
      </c>
      <c r="K297">
        <v>8861009</v>
      </c>
      <c r="L297">
        <v>8861195</v>
      </c>
      <c r="M297">
        <v>884</v>
      </c>
      <c r="N297">
        <v>883</v>
      </c>
      <c r="O297">
        <v>918</v>
      </c>
      <c r="P297">
        <v>919</v>
      </c>
      <c r="Q297">
        <v>1142</v>
      </c>
      <c r="R297">
        <v>1072</v>
      </c>
      <c r="S297">
        <v>962</v>
      </c>
      <c r="T297">
        <v>1142</v>
      </c>
      <c r="U297">
        <v>970</v>
      </c>
      <c r="V297">
        <v>961</v>
      </c>
      <c r="W297">
        <v>975</v>
      </c>
      <c r="X297">
        <v>897</v>
      </c>
      <c r="AG297">
        <f t="shared" si="20"/>
        <v>21.232289950576607</v>
      </c>
      <c r="AH297">
        <f t="shared" si="20"/>
        <v>21.07149917627677</v>
      </c>
      <c r="AI297">
        <f t="shared" si="20"/>
        <v>22.616144975288304</v>
      </c>
      <c r="AJ297">
        <f t="shared" si="18"/>
        <v>22.708401976935754</v>
      </c>
      <c r="AK297">
        <f t="shared" si="21"/>
        <v>29.039868204283358</v>
      </c>
      <c r="AL297">
        <f t="shared" si="21"/>
        <v>26.417133443163095</v>
      </c>
      <c r="AM297">
        <f t="shared" si="21"/>
        <v>23.225041186161448</v>
      </c>
      <c r="AN297">
        <f t="shared" si="19"/>
        <v>29.039868204283358</v>
      </c>
    </row>
    <row r="298" spans="1:40" x14ac:dyDescent="0.25">
      <c r="A298">
        <v>8889146</v>
      </c>
      <c r="B298">
        <v>8889332</v>
      </c>
      <c r="C298">
        <v>8889518</v>
      </c>
      <c r="D298">
        <v>8889704</v>
      </c>
      <c r="E298">
        <v>8889890</v>
      </c>
      <c r="F298">
        <v>8890077</v>
      </c>
      <c r="G298">
        <v>8890263</v>
      </c>
      <c r="H298">
        <v>8890449</v>
      </c>
      <c r="I298">
        <v>8890635</v>
      </c>
      <c r="J298">
        <v>8890821</v>
      </c>
      <c r="K298">
        <v>8891008</v>
      </c>
      <c r="L298">
        <v>8891194</v>
      </c>
      <c r="M298">
        <v>919</v>
      </c>
      <c r="N298">
        <v>911</v>
      </c>
      <c r="O298">
        <v>914</v>
      </c>
      <c r="P298">
        <v>921</v>
      </c>
      <c r="Q298">
        <v>1130</v>
      </c>
      <c r="R298">
        <v>1072</v>
      </c>
      <c r="S298">
        <v>973</v>
      </c>
      <c r="T298">
        <v>1145</v>
      </c>
      <c r="U298">
        <v>956</v>
      </c>
      <c r="V298">
        <v>956</v>
      </c>
      <c r="W298">
        <v>975</v>
      </c>
      <c r="X298">
        <v>909</v>
      </c>
      <c r="AG298">
        <f t="shared" si="20"/>
        <v>22.247116968698517</v>
      </c>
      <c r="AH298">
        <f t="shared" si="20"/>
        <v>21.883360790774297</v>
      </c>
      <c r="AI298">
        <f t="shared" si="20"/>
        <v>22.500164744645797</v>
      </c>
      <c r="AJ298">
        <f t="shared" si="18"/>
        <v>22.766392092257004</v>
      </c>
      <c r="AK298">
        <f t="shared" si="21"/>
        <v>28.691927512355846</v>
      </c>
      <c r="AL298">
        <f t="shared" si="21"/>
        <v>26.417133443163095</v>
      </c>
      <c r="AM298">
        <f t="shared" si="21"/>
        <v>23.543986820428337</v>
      </c>
      <c r="AN298">
        <f t="shared" si="19"/>
        <v>29.126853377265235</v>
      </c>
    </row>
    <row r="299" spans="1:40" x14ac:dyDescent="0.25">
      <c r="A299">
        <v>8919146</v>
      </c>
      <c r="B299">
        <v>8919332</v>
      </c>
      <c r="C299">
        <v>8919518</v>
      </c>
      <c r="D299">
        <v>8919704</v>
      </c>
      <c r="E299">
        <v>8919890</v>
      </c>
      <c r="F299">
        <v>8920077</v>
      </c>
      <c r="G299">
        <v>8920263</v>
      </c>
      <c r="H299">
        <v>8920449</v>
      </c>
      <c r="I299">
        <v>8920635</v>
      </c>
      <c r="J299">
        <v>8920821</v>
      </c>
      <c r="K299">
        <v>8921007</v>
      </c>
      <c r="L299">
        <v>8921194</v>
      </c>
      <c r="M299">
        <v>897</v>
      </c>
      <c r="N299">
        <v>907</v>
      </c>
      <c r="O299">
        <v>908</v>
      </c>
      <c r="P299">
        <v>913</v>
      </c>
      <c r="Q299">
        <v>1147</v>
      </c>
      <c r="R299">
        <v>1081</v>
      </c>
      <c r="S299">
        <v>965</v>
      </c>
      <c r="T299">
        <v>1143</v>
      </c>
      <c r="U299">
        <v>963</v>
      </c>
      <c r="V299">
        <v>937</v>
      </c>
      <c r="W299">
        <v>978</v>
      </c>
      <c r="X299">
        <v>880</v>
      </c>
      <c r="AG299">
        <f t="shared" si="20"/>
        <v>21.609225700164743</v>
      </c>
      <c r="AH299">
        <f t="shared" si="20"/>
        <v>21.767380560131798</v>
      </c>
      <c r="AI299">
        <f t="shared" si="20"/>
        <v>22.326194398682041</v>
      </c>
      <c r="AJ299">
        <f t="shared" si="18"/>
        <v>22.534431630971994</v>
      </c>
      <c r="AK299">
        <f t="shared" si="21"/>
        <v>29.184843492586491</v>
      </c>
      <c r="AL299">
        <f t="shared" si="21"/>
        <v>26.678088962108731</v>
      </c>
      <c r="AM299">
        <f t="shared" si="21"/>
        <v>23.312026359143328</v>
      </c>
      <c r="AN299">
        <f t="shared" si="19"/>
        <v>29.068863261943982</v>
      </c>
    </row>
    <row r="300" spans="1:40" x14ac:dyDescent="0.25">
      <c r="A300">
        <v>8949143</v>
      </c>
      <c r="B300">
        <v>8949329</v>
      </c>
      <c r="C300">
        <v>8949516</v>
      </c>
      <c r="D300">
        <v>8949702</v>
      </c>
      <c r="E300">
        <v>8949888</v>
      </c>
      <c r="F300">
        <v>8950074</v>
      </c>
      <c r="G300">
        <v>8950260</v>
      </c>
      <c r="H300">
        <v>8950446</v>
      </c>
      <c r="I300">
        <v>8950633</v>
      </c>
      <c r="J300">
        <v>8950819</v>
      </c>
      <c r="K300">
        <v>8951005</v>
      </c>
      <c r="L300">
        <v>8951191</v>
      </c>
      <c r="M300">
        <v>903</v>
      </c>
      <c r="N300">
        <v>911</v>
      </c>
      <c r="O300">
        <v>930</v>
      </c>
      <c r="P300">
        <v>906</v>
      </c>
      <c r="Q300">
        <v>1115</v>
      </c>
      <c r="R300">
        <v>1072</v>
      </c>
      <c r="S300">
        <v>946</v>
      </c>
      <c r="T300">
        <v>1139</v>
      </c>
      <c r="U300">
        <v>976</v>
      </c>
      <c r="V300">
        <v>943</v>
      </c>
      <c r="W300">
        <v>996</v>
      </c>
      <c r="X300">
        <v>888</v>
      </c>
      <c r="AG300">
        <f t="shared" si="20"/>
        <v>21.783196046128499</v>
      </c>
      <c r="AH300">
        <f t="shared" si="20"/>
        <v>21.883360790774297</v>
      </c>
      <c r="AI300">
        <f t="shared" si="20"/>
        <v>22.964085667215812</v>
      </c>
      <c r="AJ300">
        <f t="shared" si="18"/>
        <v>22.331466227347612</v>
      </c>
      <c r="AK300">
        <f t="shared" si="21"/>
        <v>28.257001647446458</v>
      </c>
      <c r="AL300">
        <f t="shared" si="21"/>
        <v>26.417133443163095</v>
      </c>
      <c r="AM300">
        <f t="shared" si="21"/>
        <v>22.761120263591433</v>
      </c>
      <c r="AN300">
        <f t="shared" si="19"/>
        <v>28.952883031301482</v>
      </c>
    </row>
    <row r="301" spans="1:40" x14ac:dyDescent="0.25">
      <c r="A301">
        <v>8979142</v>
      </c>
      <c r="B301">
        <v>8979328</v>
      </c>
      <c r="C301">
        <v>8979514</v>
      </c>
      <c r="D301">
        <v>8979701</v>
      </c>
      <c r="E301">
        <v>8979887</v>
      </c>
      <c r="F301">
        <v>8980073</v>
      </c>
      <c r="G301">
        <v>8980259</v>
      </c>
      <c r="H301">
        <v>8980445</v>
      </c>
      <c r="I301">
        <v>8980632</v>
      </c>
      <c r="J301">
        <v>8980818</v>
      </c>
      <c r="K301">
        <v>8981004</v>
      </c>
      <c r="L301">
        <v>8981190</v>
      </c>
      <c r="M301">
        <v>895</v>
      </c>
      <c r="N301">
        <v>911</v>
      </c>
      <c r="O301">
        <v>924</v>
      </c>
      <c r="P301">
        <v>924</v>
      </c>
      <c r="Q301">
        <v>1149</v>
      </c>
      <c r="R301">
        <v>1063</v>
      </c>
      <c r="S301">
        <v>954</v>
      </c>
      <c r="T301">
        <v>1130</v>
      </c>
      <c r="U301">
        <v>978</v>
      </c>
      <c r="V301">
        <v>957</v>
      </c>
      <c r="W301">
        <v>967</v>
      </c>
      <c r="X301">
        <v>898</v>
      </c>
      <c r="AG301">
        <f t="shared" si="20"/>
        <v>21.551235584843489</v>
      </c>
      <c r="AH301">
        <f t="shared" si="20"/>
        <v>21.883360790774297</v>
      </c>
      <c r="AI301">
        <f t="shared" si="20"/>
        <v>22.79011532125206</v>
      </c>
      <c r="AJ301">
        <f t="shared" si="18"/>
        <v>22.85337726523888</v>
      </c>
      <c r="AK301">
        <f t="shared" si="21"/>
        <v>29.242833607907741</v>
      </c>
      <c r="AL301">
        <f t="shared" si="21"/>
        <v>26.156177924217463</v>
      </c>
      <c r="AM301">
        <f t="shared" si="21"/>
        <v>22.993080724876439</v>
      </c>
      <c r="AN301">
        <f t="shared" si="19"/>
        <v>28.691927512355846</v>
      </c>
    </row>
    <row r="302" spans="1:40" x14ac:dyDescent="0.25">
      <c r="A302">
        <v>9009156</v>
      </c>
      <c r="B302">
        <v>9009342</v>
      </c>
      <c r="C302">
        <v>9009529</v>
      </c>
      <c r="D302">
        <v>9009715</v>
      </c>
      <c r="E302">
        <v>9009901</v>
      </c>
      <c r="F302">
        <v>9010087</v>
      </c>
      <c r="G302">
        <v>9010273</v>
      </c>
      <c r="H302">
        <v>9010459</v>
      </c>
      <c r="I302">
        <v>9010646</v>
      </c>
      <c r="J302">
        <v>9010832</v>
      </c>
      <c r="K302">
        <v>9011018</v>
      </c>
      <c r="L302">
        <v>9011204</v>
      </c>
      <c r="M302">
        <v>886</v>
      </c>
      <c r="N302">
        <v>895</v>
      </c>
      <c r="O302">
        <v>934</v>
      </c>
      <c r="P302">
        <v>921</v>
      </c>
      <c r="Q302">
        <v>1142</v>
      </c>
      <c r="R302">
        <v>1073</v>
      </c>
      <c r="S302">
        <v>948</v>
      </c>
      <c r="T302">
        <v>1134</v>
      </c>
      <c r="U302">
        <v>957</v>
      </c>
      <c r="V302">
        <v>951</v>
      </c>
      <c r="W302">
        <v>962</v>
      </c>
      <c r="X302">
        <v>896</v>
      </c>
      <c r="AG302">
        <f t="shared" si="20"/>
        <v>21.290280065897857</v>
      </c>
      <c r="AH302">
        <f t="shared" si="20"/>
        <v>21.419439868204282</v>
      </c>
      <c r="AI302">
        <f t="shared" si="20"/>
        <v>23.080065897858319</v>
      </c>
      <c r="AJ302">
        <f t="shared" si="18"/>
        <v>22.766392092257004</v>
      </c>
      <c r="AK302">
        <f t="shared" si="21"/>
        <v>29.039868204283358</v>
      </c>
      <c r="AL302">
        <f t="shared" si="21"/>
        <v>26.446128500823725</v>
      </c>
      <c r="AM302">
        <f t="shared" si="21"/>
        <v>22.819110378912686</v>
      </c>
      <c r="AN302">
        <f t="shared" si="19"/>
        <v>28.807907742998349</v>
      </c>
    </row>
    <row r="303" spans="1:40" x14ac:dyDescent="0.25">
      <c r="A303">
        <v>9039157</v>
      </c>
      <c r="B303">
        <v>9039343</v>
      </c>
      <c r="C303">
        <v>9039529</v>
      </c>
      <c r="D303">
        <v>9039715</v>
      </c>
      <c r="E303">
        <v>9039901</v>
      </c>
      <c r="F303">
        <v>9040088</v>
      </c>
      <c r="G303">
        <v>9040274</v>
      </c>
      <c r="H303">
        <v>9040460</v>
      </c>
      <c r="I303">
        <v>9040646</v>
      </c>
      <c r="J303">
        <v>9040832</v>
      </c>
      <c r="K303">
        <v>9041018</v>
      </c>
      <c r="L303">
        <v>9041205</v>
      </c>
      <c r="M303">
        <v>909</v>
      </c>
      <c r="N303">
        <v>888</v>
      </c>
      <c r="O303">
        <v>917</v>
      </c>
      <c r="P303">
        <v>927</v>
      </c>
      <c r="Q303">
        <v>1136</v>
      </c>
      <c r="R303">
        <v>1082</v>
      </c>
      <c r="S303">
        <v>938</v>
      </c>
      <c r="T303">
        <v>1141</v>
      </c>
      <c r="U303">
        <v>950</v>
      </c>
      <c r="V303">
        <v>963</v>
      </c>
      <c r="W303">
        <v>984</v>
      </c>
      <c r="X303">
        <v>897</v>
      </c>
      <c r="AG303">
        <f t="shared" si="20"/>
        <v>21.957166392092255</v>
      </c>
      <c r="AH303">
        <f t="shared" si="20"/>
        <v>21.216474464579903</v>
      </c>
      <c r="AI303">
        <f t="shared" si="20"/>
        <v>22.587149917627677</v>
      </c>
      <c r="AJ303">
        <f t="shared" si="18"/>
        <v>22.94036243822076</v>
      </c>
      <c r="AK303">
        <f t="shared" si="21"/>
        <v>28.865897858319599</v>
      </c>
      <c r="AL303">
        <f t="shared" si="21"/>
        <v>26.707084019769361</v>
      </c>
      <c r="AM303">
        <f t="shared" si="21"/>
        <v>22.529159802306424</v>
      </c>
      <c r="AN303">
        <f t="shared" si="19"/>
        <v>29.010873146622732</v>
      </c>
    </row>
    <row r="304" spans="1:40" x14ac:dyDescent="0.25">
      <c r="A304">
        <v>9069156</v>
      </c>
      <c r="B304">
        <v>9069342</v>
      </c>
      <c r="C304">
        <v>9069529</v>
      </c>
      <c r="D304">
        <v>9069715</v>
      </c>
      <c r="E304">
        <v>9069901</v>
      </c>
      <c r="F304">
        <v>9070087</v>
      </c>
      <c r="G304">
        <v>9070273</v>
      </c>
      <c r="H304">
        <v>9070460</v>
      </c>
      <c r="I304">
        <v>9070646</v>
      </c>
      <c r="J304">
        <v>9070832</v>
      </c>
      <c r="K304">
        <v>9071018</v>
      </c>
      <c r="L304">
        <v>9071204</v>
      </c>
      <c r="M304">
        <v>885</v>
      </c>
      <c r="N304">
        <v>896</v>
      </c>
      <c r="O304">
        <v>914</v>
      </c>
      <c r="P304">
        <v>910</v>
      </c>
      <c r="Q304">
        <v>1126</v>
      </c>
      <c r="R304">
        <v>1109</v>
      </c>
      <c r="S304">
        <v>953</v>
      </c>
      <c r="T304">
        <v>1136</v>
      </c>
      <c r="U304">
        <v>960</v>
      </c>
      <c r="V304">
        <v>935</v>
      </c>
      <c r="W304">
        <v>972</v>
      </c>
      <c r="X304">
        <v>888</v>
      </c>
      <c r="AG304">
        <f t="shared" si="20"/>
        <v>21.26128500823723</v>
      </c>
      <c r="AH304">
        <f t="shared" si="20"/>
        <v>21.448434925864909</v>
      </c>
      <c r="AI304">
        <f t="shared" si="20"/>
        <v>22.500164744645797</v>
      </c>
      <c r="AJ304">
        <f t="shared" si="18"/>
        <v>22.447446457990115</v>
      </c>
      <c r="AK304">
        <f t="shared" si="21"/>
        <v>28.575947281713344</v>
      </c>
      <c r="AL304">
        <f t="shared" si="21"/>
        <v>27.489950576606262</v>
      </c>
      <c r="AM304">
        <f t="shared" si="21"/>
        <v>22.964085667215812</v>
      </c>
      <c r="AN304">
        <f t="shared" si="19"/>
        <v>28.865897858319599</v>
      </c>
    </row>
    <row r="305" spans="1:40" x14ac:dyDescent="0.25">
      <c r="A305">
        <v>9099155</v>
      </c>
      <c r="B305">
        <v>9099341</v>
      </c>
      <c r="C305">
        <v>9099527</v>
      </c>
      <c r="D305">
        <v>9099713</v>
      </c>
      <c r="E305">
        <v>9099900</v>
      </c>
      <c r="F305">
        <v>9100086</v>
      </c>
      <c r="G305">
        <v>9100272</v>
      </c>
      <c r="H305">
        <v>9100458</v>
      </c>
      <c r="I305">
        <v>9100644</v>
      </c>
      <c r="J305">
        <v>9100830</v>
      </c>
      <c r="K305">
        <v>9101017</v>
      </c>
      <c r="L305">
        <v>9101203</v>
      </c>
      <c r="M305">
        <v>889</v>
      </c>
      <c r="N305">
        <v>907</v>
      </c>
      <c r="O305">
        <v>917</v>
      </c>
      <c r="P305">
        <v>927</v>
      </c>
      <c r="Q305">
        <v>1136</v>
      </c>
      <c r="R305">
        <v>1082</v>
      </c>
      <c r="S305">
        <v>943</v>
      </c>
      <c r="T305">
        <v>1148</v>
      </c>
      <c r="U305">
        <v>960</v>
      </c>
      <c r="V305">
        <v>943</v>
      </c>
      <c r="W305">
        <v>961</v>
      </c>
      <c r="X305">
        <v>880</v>
      </c>
      <c r="AG305">
        <f t="shared" si="20"/>
        <v>21.377265238879733</v>
      </c>
      <c r="AH305">
        <f t="shared" si="20"/>
        <v>21.767380560131798</v>
      </c>
      <c r="AI305">
        <f t="shared" si="20"/>
        <v>22.587149917627677</v>
      </c>
      <c r="AJ305">
        <f t="shared" si="18"/>
        <v>22.94036243822076</v>
      </c>
      <c r="AK305">
        <f t="shared" si="21"/>
        <v>28.865897858319599</v>
      </c>
      <c r="AL305">
        <f t="shared" si="21"/>
        <v>26.707084019769361</v>
      </c>
      <c r="AM305">
        <f t="shared" si="21"/>
        <v>22.674135090609553</v>
      </c>
      <c r="AN305">
        <f t="shared" si="19"/>
        <v>29.213838550247115</v>
      </c>
    </row>
    <row r="306" spans="1:40" x14ac:dyDescent="0.25">
      <c r="A306">
        <v>9129153</v>
      </c>
      <c r="B306">
        <v>9129339</v>
      </c>
      <c r="C306">
        <v>9129525</v>
      </c>
      <c r="D306">
        <v>9129711</v>
      </c>
      <c r="E306">
        <v>9129897</v>
      </c>
      <c r="F306">
        <v>9130083</v>
      </c>
      <c r="G306">
        <v>9130270</v>
      </c>
      <c r="H306">
        <v>9130456</v>
      </c>
      <c r="I306">
        <v>9130642</v>
      </c>
      <c r="J306">
        <v>9130828</v>
      </c>
      <c r="K306">
        <v>9131014</v>
      </c>
      <c r="L306">
        <v>9131200</v>
      </c>
      <c r="M306">
        <v>893</v>
      </c>
      <c r="N306">
        <v>913</v>
      </c>
      <c r="O306">
        <v>904</v>
      </c>
      <c r="P306">
        <v>918</v>
      </c>
      <c r="Q306">
        <v>1131</v>
      </c>
      <c r="R306">
        <v>1075</v>
      </c>
      <c r="S306">
        <v>956</v>
      </c>
      <c r="T306">
        <v>1133</v>
      </c>
      <c r="U306">
        <v>963</v>
      </c>
      <c r="V306">
        <v>939</v>
      </c>
      <c r="W306">
        <v>968</v>
      </c>
      <c r="X306">
        <v>893</v>
      </c>
      <c r="AG306">
        <f t="shared" si="20"/>
        <v>21.49324546952224</v>
      </c>
      <c r="AH306">
        <f t="shared" si="20"/>
        <v>21.941350906095554</v>
      </c>
      <c r="AI306">
        <f t="shared" si="20"/>
        <v>22.210214168039538</v>
      </c>
      <c r="AJ306">
        <f t="shared" si="18"/>
        <v>22.679406919275124</v>
      </c>
      <c r="AK306">
        <f t="shared" si="21"/>
        <v>28.720922570016477</v>
      </c>
      <c r="AL306">
        <f t="shared" si="21"/>
        <v>26.504118616144979</v>
      </c>
      <c r="AM306">
        <f t="shared" si="21"/>
        <v>23.051070840197696</v>
      </c>
      <c r="AN306">
        <f t="shared" si="19"/>
        <v>28.778912685337726</v>
      </c>
    </row>
    <row r="307" spans="1:40" x14ac:dyDescent="0.25">
      <c r="A307">
        <v>9159152</v>
      </c>
      <c r="B307">
        <v>9159338</v>
      </c>
      <c r="C307">
        <v>9159525</v>
      </c>
      <c r="D307">
        <v>9159711</v>
      </c>
      <c r="E307">
        <v>9159897</v>
      </c>
      <c r="F307">
        <v>9160083</v>
      </c>
      <c r="G307">
        <v>9160269</v>
      </c>
      <c r="H307">
        <v>9160455</v>
      </c>
      <c r="I307">
        <v>9160642</v>
      </c>
      <c r="J307">
        <v>9160828</v>
      </c>
      <c r="K307">
        <v>9161014</v>
      </c>
      <c r="L307">
        <v>9161200</v>
      </c>
      <c r="M307">
        <v>892</v>
      </c>
      <c r="N307">
        <v>904</v>
      </c>
      <c r="O307">
        <v>914</v>
      </c>
      <c r="P307">
        <v>916</v>
      </c>
      <c r="Q307">
        <v>1131</v>
      </c>
      <c r="R307">
        <v>1073</v>
      </c>
      <c r="S307">
        <v>949</v>
      </c>
      <c r="T307">
        <v>1125</v>
      </c>
      <c r="U307">
        <v>945</v>
      </c>
      <c r="V307">
        <v>952</v>
      </c>
      <c r="W307">
        <v>977</v>
      </c>
      <c r="X307">
        <v>883</v>
      </c>
      <c r="AG307">
        <f t="shared" si="20"/>
        <v>21.464250411861613</v>
      </c>
      <c r="AH307">
        <f t="shared" si="20"/>
        <v>21.680395387149915</v>
      </c>
      <c r="AI307">
        <f t="shared" si="20"/>
        <v>22.500164744645797</v>
      </c>
      <c r="AJ307">
        <f t="shared" si="18"/>
        <v>22.621416803953871</v>
      </c>
      <c r="AK307">
        <f t="shared" si="21"/>
        <v>28.720922570016477</v>
      </c>
      <c r="AL307">
        <f t="shared" si="21"/>
        <v>26.446128500823725</v>
      </c>
      <c r="AM307">
        <f t="shared" si="21"/>
        <v>22.848105436573313</v>
      </c>
      <c r="AN307">
        <f t="shared" si="19"/>
        <v>28.546952224052717</v>
      </c>
    </row>
    <row r="308" spans="1:40" x14ac:dyDescent="0.25">
      <c r="A308">
        <v>9189152</v>
      </c>
      <c r="B308">
        <v>9189338</v>
      </c>
      <c r="C308">
        <v>9189524</v>
      </c>
      <c r="D308">
        <v>9189710</v>
      </c>
      <c r="E308">
        <v>9189897</v>
      </c>
      <c r="F308">
        <v>9190083</v>
      </c>
      <c r="G308">
        <v>9190269</v>
      </c>
      <c r="H308">
        <v>9190455</v>
      </c>
      <c r="I308">
        <v>9190641</v>
      </c>
      <c r="J308">
        <v>9190827</v>
      </c>
      <c r="K308">
        <v>9191014</v>
      </c>
      <c r="L308">
        <v>9191200</v>
      </c>
      <c r="M308">
        <v>894</v>
      </c>
      <c r="N308">
        <v>908</v>
      </c>
      <c r="O308">
        <v>927</v>
      </c>
      <c r="P308">
        <v>915</v>
      </c>
      <c r="Q308">
        <v>1151</v>
      </c>
      <c r="R308">
        <v>1078</v>
      </c>
      <c r="S308">
        <v>944</v>
      </c>
      <c r="T308">
        <v>1140</v>
      </c>
      <c r="U308">
        <v>956</v>
      </c>
      <c r="V308">
        <v>950</v>
      </c>
      <c r="W308">
        <v>994</v>
      </c>
      <c r="X308">
        <v>904</v>
      </c>
      <c r="AG308">
        <f t="shared" si="20"/>
        <v>21.522240527182866</v>
      </c>
      <c r="AH308">
        <f t="shared" si="20"/>
        <v>21.796375617792421</v>
      </c>
      <c r="AI308">
        <f t="shared" si="20"/>
        <v>22.877100494233936</v>
      </c>
      <c r="AJ308">
        <f t="shared" si="18"/>
        <v>22.592421746293248</v>
      </c>
      <c r="AK308">
        <f t="shared" si="21"/>
        <v>29.300823723228994</v>
      </c>
      <c r="AL308">
        <f t="shared" si="21"/>
        <v>26.591103789126851</v>
      </c>
      <c r="AM308">
        <f t="shared" si="21"/>
        <v>22.70313014827018</v>
      </c>
      <c r="AN308">
        <f t="shared" si="19"/>
        <v>28.981878088962109</v>
      </c>
    </row>
    <row r="309" spans="1:40" x14ac:dyDescent="0.25">
      <c r="A309">
        <v>9219154</v>
      </c>
      <c r="B309">
        <v>9219340</v>
      </c>
      <c r="C309">
        <v>9219526</v>
      </c>
      <c r="D309">
        <v>9219712</v>
      </c>
      <c r="E309">
        <v>9219898</v>
      </c>
      <c r="F309">
        <v>9220084</v>
      </c>
      <c r="G309">
        <v>9220271</v>
      </c>
      <c r="H309">
        <v>9220457</v>
      </c>
      <c r="I309">
        <v>9220643</v>
      </c>
      <c r="J309">
        <v>9220829</v>
      </c>
      <c r="K309">
        <v>9221015</v>
      </c>
      <c r="L309">
        <v>9221201</v>
      </c>
      <c r="M309">
        <v>878</v>
      </c>
      <c r="N309">
        <v>908</v>
      </c>
      <c r="O309">
        <v>919</v>
      </c>
      <c r="P309">
        <v>903</v>
      </c>
      <c r="Q309">
        <v>1148</v>
      </c>
      <c r="R309">
        <v>1080</v>
      </c>
      <c r="S309">
        <v>956</v>
      </c>
      <c r="T309">
        <v>1151</v>
      </c>
      <c r="U309">
        <v>959</v>
      </c>
      <c r="V309">
        <v>962</v>
      </c>
      <c r="W309">
        <v>967</v>
      </c>
      <c r="X309">
        <v>881</v>
      </c>
      <c r="AG309">
        <f t="shared" si="20"/>
        <v>21.058319604612848</v>
      </c>
      <c r="AH309">
        <f t="shared" si="20"/>
        <v>21.796375617792421</v>
      </c>
      <c r="AI309">
        <f t="shared" si="20"/>
        <v>22.64514003294893</v>
      </c>
      <c r="AJ309">
        <f t="shared" si="18"/>
        <v>22.244481054365735</v>
      </c>
      <c r="AK309">
        <f t="shared" si="21"/>
        <v>29.213838550247115</v>
      </c>
      <c r="AL309">
        <f t="shared" si="21"/>
        <v>26.649093904448108</v>
      </c>
      <c r="AM309">
        <f t="shared" si="21"/>
        <v>23.051070840197696</v>
      </c>
      <c r="AN309">
        <f t="shared" si="19"/>
        <v>29.300823723228994</v>
      </c>
    </row>
    <row r="310" spans="1:40" x14ac:dyDescent="0.25">
      <c r="A310">
        <v>9249149</v>
      </c>
      <c r="B310">
        <v>9249335</v>
      </c>
      <c r="C310">
        <v>9249521</v>
      </c>
      <c r="D310">
        <v>9249707</v>
      </c>
      <c r="E310">
        <v>9249894</v>
      </c>
      <c r="F310">
        <v>9250080</v>
      </c>
      <c r="G310">
        <v>9250266</v>
      </c>
      <c r="H310">
        <v>9250452</v>
      </c>
      <c r="I310">
        <v>9250638</v>
      </c>
      <c r="J310">
        <v>9250824</v>
      </c>
      <c r="K310">
        <v>9251011</v>
      </c>
      <c r="L310">
        <v>9251197</v>
      </c>
      <c r="M310">
        <v>884</v>
      </c>
      <c r="N310">
        <v>905</v>
      </c>
      <c r="O310">
        <v>915</v>
      </c>
      <c r="P310">
        <v>925</v>
      </c>
      <c r="Q310">
        <v>1129</v>
      </c>
      <c r="R310">
        <v>1079</v>
      </c>
      <c r="S310">
        <v>951</v>
      </c>
      <c r="T310">
        <v>1149</v>
      </c>
      <c r="U310">
        <v>959</v>
      </c>
      <c r="V310">
        <v>945</v>
      </c>
      <c r="W310">
        <v>977</v>
      </c>
      <c r="X310">
        <v>893</v>
      </c>
      <c r="AG310">
        <f t="shared" si="20"/>
        <v>21.232289950576607</v>
      </c>
      <c r="AH310">
        <f t="shared" si="20"/>
        <v>21.709390444810545</v>
      </c>
      <c r="AI310">
        <f t="shared" si="20"/>
        <v>22.529159802306424</v>
      </c>
      <c r="AJ310">
        <f t="shared" si="18"/>
        <v>22.882372322899506</v>
      </c>
      <c r="AK310">
        <f t="shared" si="21"/>
        <v>28.662932454695216</v>
      </c>
      <c r="AL310">
        <f t="shared" si="21"/>
        <v>26.620098846787478</v>
      </c>
      <c r="AM310">
        <f t="shared" si="21"/>
        <v>22.906095551894563</v>
      </c>
      <c r="AN310">
        <f t="shared" si="19"/>
        <v>29.242833607907741</v>
      </c>
    </row>
    <row r="311" spans="1:40" x14ac:dyDescent="0.25">
      <c r="A311">
        <v>9279163</v>
      </c>
      <c r="B311">
        <v>9279349</v>
      </c>
      <c r="C311">
        <v>9279536</v>
      </c>
      <c r="D311">
        <v>9279722</v>
      </c>
      <c r="E311">
        <v>9279908</v>
      </c>
      <c r="F311">
        <v>9280094</v>
      </c>
      <c r="G311">
        <v>9280280</v>
      </c>
      <c r="H311">
        <v>9280466</v>
      </c>
      <c r="I311">
        <v>9280653</v>
      </c>
      <c r="J311">
        <v>9280839</v>
      </c>
      <c r="K311">
        <v>9281025</v>
      </c>
      <c r="L311">
        <v>9281211</v>
      </c>
      <c r="M311">
        <v>907</v>
      </c>
      <c r="N311">
        <v>876</v>
      </c>
      <c r="O311">
        <v>923</v>
      </c>
      <c r="P311">
        <v>919</v>
      </c>
      <c r="Q311">
        <v>1136</v>
      </c>
      <c r="R311">
        <v>1103</v>
      </c>
      <c r="S311">
        <v>948</v>
      </c>
      <c r="T311">
        <v>1147</v>
      </c>
      <c r="U311">
        <v>969</v>
      </c>
      <c r="V311">
        <v>949</v>
      </c>
      <c r="W311">
        <v>968</v>
      </c>
      <c r="X311">
        <v>888</v>
      </c>
      <c r="AG311">
        <f t="shared" si="20"/>
        <v>21.899176276771005</v>
      </c>
      <c r="AH311">
        <f t="shared" si="20"/>
        <v>20.868533772652388</v>
      </c>
      <c r="AI311">
        <f t="shared" si="20"/>
        <v>22.761120263591433</v>
      </c>
      <c r="AJ311">
        <f t="shared" si="18"/>
        <v>22.708401976935754</v>
      </c>
      <c r="AK311">
        <f t="shared" si="21"/>
        <v>28.865897858319599</v>
      </c>
      <c r="AL311">
        <f t="shared" si="21"/>
        <v>27.315980230642502</v>
      </c>
      <c r="AM311">
        <f t="shared" si="21"/>
        <v>22.819110378912686</v>
      </c>
      <c r="AN311">
        <f t="shared" si="19"/>
        <v>29.184843492586491</v>
      </c>
    </row>
    <row r="312" spans="1:40" x14ac:dyDescent="0.25">
      <c r="A312">
        <v>9309149</v>
      </c>
      <c r="B312">
        <v>9309335</v>
      </c>
      <c r="C312">
        <v>9309521</v>
      </c>
      <c r="D312">
        <v>9309708</v>
      </c>
      <c r="E312">
        <v>9309894</v>
      </c>
      <c r="F312">
        <v>9310080</v>
      </c>
      <c r="G312">
        <v>9310266</v>
      </c>
      <c r="H312">
        <v>9310452</v>
      </c>
      <c r="I312">
        <v>9310638</v>
      </c>
      <c r="J312">
        <v>9310825</v>
      </c>
      <c r="K312">
        <v>9311011</v>
      </c>
      <c r="L312">
        <v>9311197</v>
      </c>
      <c r="M312">
        <v>899</v>
      </c>
      <c r="N312">
        <v>886</v>
      </c>
      <c r="O312">
        <v>913</v>
      </c>
      <c r="P312">
        <v>909</v>
      </c>
      <c r="Q312">
        <v>1125</v>
      </c>
      <c r="R312">
        <v>1065</v>
      </c>
      <c r="S312">
        <v>946</v>
      </c>
      <c r="T312">
        <v>1137</v>
      </c>
      <c r="U312">
        <v>970</v>
      </c>
      <c r="V312">
        <v>937</v>
      </c>
      <c r="W312">
        <v>973</v>
      </c>
      <c r="X312">
        <v>894</v>
      </c>
      <c r="AG312">
        <f t="shared" si="20"/>
        <v>21.667215815485996</v>
      </c>
      <c r="AH312">
        <f t="shared" si="20"/>
        <v>21.15848434925865</v>
      </c>
      <c r="AI312">
        <f t="shared" si="20"/>
        <v>22.471169686985171</v>
      </c>
      <c r="AJ312">
        <f t="shared" si="18"/>
        <v>22.418451400329488</v>
      </c>
      <c r="AK312">
        <f t="shared" si="21"/>
        <v>28.546952224052717</v>
      </c>
      <c r="AL312">
        <f t="shared" si="21"/>
        <v>26.214168039538713</v>
      </c>
      <c r="AM312">
        <f t="shared" si="21"/>
        <v>22.761120263591433</v>
      </c>
      <c r="AN312">
        <f t="shared" si="19"/>
        <v>28.894892915980229</v>
      </c>
    </row>
    <row r="313" spans="1:40" x14ac:dyDescent="0.25">
      <c r="A313">
        <v>9339149</v>
      </c>
      <c r="B313">
        <v>9339335</v>
      </c>
      <c r="C313">
        <v>9339521</v>
      </c>
      <c r="D313">
        <v>9339707</v>
      </c>
      <c r="E313">
        <v>9339893</v>
      </c>
      <c r="F313">
        <v>9340079</v>
      </c>
      <c r="G313">
        <v>9340266</v>
      </c>
      <c r="H313">
        <v>9340452</v>
      </c>
      <c r="I313">
        <v>9340638</v>
      </c>
      <c r="J313">
        <v>9340824</v>
      </c>
      <c r="K313">
        <v>9341010</v>
      </c>
      <c r="L313">
        <v>9341196</v>
      </c>
      <c r="M313">
        <v>894</v>
      </c>
      <c r="N313">
        <v>904</v>
      </c>
      <c r="O313">
        <v>922</v>
      </c>
      <c r="P313">
        <v>915</v>
      </c>
      <c r="Q313">
        <v>1146</v>
      </c>
      <c r="R313">
        <v>1064</v>
      </c>
      <c r="S313">
        <v>949</v>
      </c>
      <c r="T313">
        <v>1129</v>
      </c>
      <c r="U313">
        <v>966</v>
      </c>
      <c r="V313">
        <v>939</v>
      </c>
      <c r="W313">
        <v>986</v>
      </c>
      <c r="X313">
        <v>887</v>
      </c>
      <c r="AG313">
        <f t="shared" si="20"/>
        <v>21.522240527182866</v>
      </c>
      <c r="AH313">
        <f t="shared" si="20"/>
        <v>21.680395387149915</v>
      </c>
      <c r="AI313">
        <f t="shared" si="20"/>
        <v>22.732125205930807</v>
      </c>
      <c r="AJ313">
        <f t="shared" si="18"/>
        <v>22.592421746293248</v>
      </c>
      <c r="AK313">
        <f t="shared" si="21"/>
        <v>29.155848434925865</v>
      </c>
      <c r="AL313">
        <f t="shared" si="21"/>
        <v>26.18517298187809</v>
      </c>
      <c r="AM313">
        <f t="shared" si="21"/>
        <v>22.848105436573313</v>
      </c>
      <c r="AN313">
        <f t="shared" si="19"/>
        <v>28.662932454695216</v>
      </c>
    </row>
    <row r="314" spans="1:40" x14ac:dyDescent="0.25">
      <c r="A314">
        <v>9369146</v>
      </c>
      <c r="B314">
        <v>9369332</v>
      </c>
      <c r="C314">
        <v>9369518</v>
      </c>
      <c r="D314">
        <v>9369704</v>
      </c>
      <c r="E314">
        <v>9369890</v>
      </c>
      <c r="F314">
        <v>9370076</v>
      </c>
      <c r="G314">
        <v>9370263</v>
      </c>
      <c r="H314">
        <v>9370449</v>
      </c>
      <c r="I314">
        <v>9370635</v>
      </c>
      <c r="J314">
        <v>9370821</v>
      </c>
      <c r="K314">
        <v>9371007</v>
      </c>
      <c r="L314">
        <v>9371193</v>
      </c>
      <c r="M314">
        <v>901</v>
      </c>
      <c r="N314">
        <v>914</v>
      </c>
      <c r="O314">
        <v>904</v>
      </c>
      <c r="P314">
        <v>927</v>
      </c>
      <c r="Q314">
        <v>1113</v>
      </c>
      <c r="R314">
        <v>1065</v>
      </c>
      <c r="S314">
        <v>968</v>
      </c>
      <c r="T314">
        <v>1120</v>
      </c>
      <c r="U314">
        <v>970</v>
      </c>
      <c r="V314">
        <v>958</v>
      </c>
      <c r="W314">
        <v>992</v>
      </c>
      <c r="X314">
        <v>916</v>
      </c>
      <c r="AG314">
        <f t="shared" si="20"/>
        <v>21.725205930807249</v>
      </c>
      <c r="AH314">
        <f t="shared" si="20"/>
        <v>21.970345963756181</v>
      </c>
      <c r="AI314">
        <f t="shared" si="20"/>
        <v>22.210214168039538</v>
      </c>
      <c r="AJ314">
        <f t="shared" si="18"/>
        <v>22.94036243822076</v>
      </c>
      <c r="AK314">
        <f t="shared" si="21"/>
        <v>28.199011532125205</v>
      </c>
      <c r="AL314">
        <f t="shared" si="21"/>
        <v>26.214168039538713</v>
      </c>
      <c r="AM314">
        <f t="shared" si="21"/>
        <v>23.399011532125204</v>
      </c>
      <c r="AN314">
        <f t="shared" si="19"/>
        <v>28.401976935749584</v>
      </c>
    </row>
    <row r="315" spans="1:40" x14ac:dyDescent="0.25">
      <c r="A315">
        <v>9399147</v>
      </c>
      <c r="B315">
        <v>9399333</v>
      </c>
      <c r="C315">
        <v>9399519</v>
      </c>
      <c r="D315">
        <v>9399705</v>
      </c>
      <c r="E315">
        <v>9399892</v>
      </c>
      <c r="F315">
        <v>9400078</v>
      </c>
      <c r="G315">
        <v>9400264</v>
      </c>
      <c r="H315">
        <v>9400450</v>
      </c>
      <c r="I315">
        <v>9400636</v>
      </c>
      <c r="J315">
        <v>9400822</v>
      </c>
      <c r="K315">
        <v>9401009</v>
      </c>
      <c r="L315">
        <v>9401195</v>
      </c>
      <c r="M315">
        <v>881</v>
      </c>
      <c r="N315">
        <v>892</v>
      </c>
      <c r="O315">
        <v>920</v>
      </c>
      <c r="P315">
        <v>918</v>
      </c>
      <c r="Q315">
        <v>1113</v>
      </c>
      <c r="R315">
        <v>1065</v>
      </c>
      <c r="S315">
        <v>948</v>
      </c>
      <c r="T315">
        <v>1129</v>
      </c>
      <c r="U315">
        <v>963</v>
      </c>
      <c r="V315">
        <v>948</v>
      </c>
      <c r="W315">
        <v>989</v>
      </c>
      <c r="X315">
        <v>903</v>
      </c>
      <c r="AG315">
        <f t="shared" si="20"/>
        <v>21.145304777594724</v>
      </c>
      <c r="AH315">
        <f t="shared" si="20"/>
        <v>21.332454695222406</v>
      </c>
      <c r="AI315">
        <f t="shared" si="20"/>
        <v>22.674135090609553</v>
      </c>
      <c r="AJ315">
        <f t="shared" si="18"/>
        <v>22.679406919275124</v>
      </c>
      <c r="AK315">
        <f t="shared" si="21"/>
        <v>28.199011532125205</v>
      </c>
      <c r="AL315">
        <f t="shared" si="21"/>
        <v>26.214168039538713</v>
      </c>
      <c r="AM315">
        <f t="shared" si="21"/>
        <v>22.819110378912686</v>
      </c>
      <c r="AN315">
        <f t="shared" si="19"/>
        <v>28.662932454695216</v>
      </c>
    </row>
    <row r="316" spans="1:40" x14ac:dyDescent="0.25">
      <c r="A316">
        <v>9429159</v>
      </c>
      <c r="B316">
        <v>9429346</v>
      </c>
      <c r="C316">
        <v>9429532</v>
      </c>
      <c r="D316">
        <v>9429718</v>
      </c>
      <c r="E316">
        <v>9429904</v>
      </c>
      <c r="F316">
        <v>9430090</v>
      </c>
      <c r="G316">
        <v>9430276</v>
      </c>
      <c r="H316">
        <v>9430463</v>
      </c>
      <c r="I316">
        <v>9430649</v>
      </c>
      <c r="J316">
        <v>9430835</v>
      </c>
      <c r="K316">
        <v>9431021</v>
      </c>
      <c r="L316">
        <v>9431207</v>
      </c>
      <c r="M316">
        <v>898</v>
      </c>
      <c r="N316">
        <v>891</v>
      </c>
      <c r="O316">
        <v>924</v>
      </c>
      <c r="P316">
        <v>925</v>
      </c>
      <c r="Q316">
        <v>1116</v>
      </c>
      <c r="R316">
        <v>1054</v>
      </c>
      <c r="S316">
        <v>946</v>
      </c>
      <c r="T316">
        <v>1150</v>
      </c>
      <c r="U316">
        <v>955</v>
      </c>
      <c r="V316">
        <v>941</v>
      </c>
      <c r="W316">
        <v>965</v>
      </c>
      <c r="X316">
        <v>878</v>
      </c>
      <c r="AG316">
        <f t="shared" si="20"/>
        <v>21.638220757825369</v>
      </c>
      <c r="AH316">
        <f t="shared" si="20"/>
        <v>21.30345963756178</v>
      </c>
      <c r="AI316">
        <f t="shared" si="20"/>
        <v>22.79011532125206</v>
      </c>
      <c r="AJ316">
        <f t="shared" si="18"/>
        <v>22.882372322899506</v>
      </c>
      <c r="AK316">
        <f t="shared" si="21"/>
        <v>28.285996705107081</v>
      </c>
      <c r="AL316">
        <f t="shared" si="21"/>
        <v>25.895222405271831</v>
      </c>
      <c r="AM316">
        <f t="shared" si="21"/>
        <v>22.761120263591433</v>
      </c>
      <c r="AN316">
        <f t="shared" si="19"/>
        <v>29.271828665568364</v>
      </c>
    </row>
    <row r="317" spans="1:40" x14ac:dyDescent="0.25">
      <c r="A317">
        <v>9459159</v>
      </c>
      <c r="B317">
        <v>9459345</v>
      </c>
      <c r="C317">
        <v>9459531</v>
      </c>
      <c r="D317">
        <v>9459717</v>
      </c>
      <c r="E317">
        <v>9459904</v>
      </c>
      <c r="F317">
        <v>9460090</v>
      </c>
      <c r="G317">
        <v>9460276</v>
      </c>
      <c r="H317">
        <v>9460462</v>
      </c>
      <c r="I317">
        <v>9460648</v>
      </c>
      <c r="J317">
        <v>9460834</v>
      </c>
      <c r="K317">
        <v>9461021</v>
      </c>
      <c r="L317">
        <v>9461207</v>
      </c>
      <c r="M317">
        <v>877</v>
      </c>
      <c r="N317">
        <v>910</v>
      </c>
      <c r="O317">
        <v>919</v>
      </c>
      <c r="P317">
        <v>912</v>
      </c>
      <c r="Q317">
        <v>1116</v>
      </c>
      <c r="R317">
        <v>1067</v>
      </c>
      <c r="S317">
        <v>925</v>
      </c>
      <c r="T317">
        <v>1137</v>
      </c>
      <c r="U317">
        <v>951</v>
      </c>
      <c r="V317">
        <v>961</v>
      </c>
      <c r="W317">
        <v>974</v>
      </c>
      <c r="X317">
        <v>877</v>
      </c>
      <c r="AG317">
        <f t="shared" si="20"/>
        <v>21.029324546952225</v>
      </c>
      <c r="AH317">
        <f t="shared" si="20"/>
        <v>21.854365733113674</v>
      </c>
      <c r="AI317">
        <f t="shared" si="20"/>
        <v>22.64514003294893</v>
      </c>
      <c r="AJ317">
        <f t="shared" si="18"/>
        <v>22.505436573311371</v>
      </c>
      <c r="AK317">
        <f t="shared" si="21"/>
        <v>28.285996705107081</v>
      </c>
      <c r="AL317">
        <f t="shared" si="21"/>
        <v>26.272158154859966</v>
      </c>
      <c r="AM317">
        <f t="shared" si="21"/>
        <v>22.152224052718285</v>
      </c>
      <c r="AN317">
        <f t="shared" si="19"/>
        <v>28.894892915980229</v>
      </c>
    </row>
    <row r="318" spans="1:40" x14ac:dyDescent="0.25">
      <c r="A318">
        <v>9489158</v>
      </c>
      <c r="B318">
        <v>9489344</v>
      </c>
      <c r="C318">
        <v>9489531</v>
      </c>
      <c r="D318">
        <v>9489717</v>
      </c>
      <c r="E318">
        <v>9489903</v>
      </c>
      <c r="F318">
        <v>9490089</v>
      </c>
      <c r="G318">
        <v>9490275</v>
      </c>
      <c r="H318">
        <v>9490461</v>
      </c>
      <c r="I318">
        <v>9490648</v>
      </c>
      <c r="J318">
        <v>9490834</v>
      </c>
      <c r="K318">
        <v>9491020</v>
      </c>
      <c r="L318">
        <v>9491206</v>
      </c>
      <c r="M318">
        <v>883</v>
      </c>
      <c r="N318">
        <v>901</v>
      </c>
      <c r="O318">
        <v>918</v>
      </c>
      <c r="P318">
        <v>915</v>
      </c>
      <c r="Q318">
        <v>1150</v>
      </c>
      <c r="R318">
        <v>1085</v>
      </c>
      <c r="S318">
        <v>932</v>
      </c>
      <c r="T318">
        <v>1134</v>
      </c>
      <c r="U318">
        <v>961</v>
      </c>
      <c r="V318">
        <v>957</v>
      </c>
      <c r="W318">
        <v>982</v>
      </c>
      <c r="X318">
        <v>888</v>
      </c>
      <c r="AG318">
        <f t="shared" si="20"/>
        <v>21.203294892915981</v>
      </c>
      <c r="AH318">
        <f t="shared" si="20"/>
        <v>21.593410214168038</v>
      </c>
      <c r="AI318">
        <f t="shared" si="20"/>
        <v>22.616144975288304</v>
      </c>
      <c r="AJ318">
        <f t="shared" si="18"/>
        <v>22.592421746293248</v>
      </c>
      <c r="AK318">
        <f t="shared" si="21"/>
        <v>29.271828665568364</v>
      </c>
      <c r="AL318">
        <f t="shared" si="21"/>
        <v>26.794069192751234</v>
      </c>
      <c r="AM318">
        <f t="shared" si="21"/>
        <v>22.355189456342668</v>
      </c>
      <c r="AN318">
        <f t="shared" si="19"/>
        <v>28.807907742998349</v>
      </c>
    </row>
    <row r="319" spans="1:40" x14ac:dyDescent="0.25">
      <c r="A319">
        <v>9519158</v>
      </c>
      <c r="B319">
        <v>9519344</v>
      </c>
      <c r="C319">
        <v>9519530</v>
      </c>
      <c r="D319">
        <v>9519717</v>
      </c>
      <c r="E319">
        <v>9519903</v>
      </c>
      <c r="F319">
        <v>9520089</v>
      </c>
      <c r="G319">
        <v>9520275</v>
      </c>
      <c r="H319">
        <v>9520461</v>
      </c>
      <c r="I319">
        <v>9520647</v>
      </c>
      <c r="J319">
        <v>9520834</v>
      </c>
      <c r="K319">
        <v>9521020</v>
      </c>
      <c r="L319">
        <v>9521206</v>
      </c>
      <c r="M319">
        <v>887</v>
      </c>
      <c r="N319">
        <v>893</v>
      </c>
      <c r="O319">
        <v>911</v>
      </c>
      <c r="P319">
        <v>925</v>
      </c>
      <c r="Q319">
        <v>1124</v>
      </c>
      <c r="R319">
        <v>1087</v>
      </c>
      <c r="S319">
        <v>935</v>
      </c>
      <c r="T319">
        <v>1140</v>
      </c>
      <c r="U319">
        <v>945</v>
      </c>
      <c r="V319">
        <v>951</v>
      </c>
      <c r="W319">
        <v>973</v>
      </c>
      <c r="X319">
        <v>882</v>
      </c>
      <c r="AG319">
        <f t="shared" si="20"/>
        <v>21.319275123558484</v>
      </c>
      <c r="AH319">
        <f t="shared" si="20"/>
        <v>21.361449752883033</v>
      </c>
      <c r="AI319">
        <f t="shared" si="20"/>
        <v>22.413179571663921</v>
      </c>
      <c r="AJ319">
        <f t="shared" si="18"/>
        <v>22.882372322899506</v>
      </c>
      <c r="AK319">
        <f t="shared" si="21"/>
        <v>28.517957166392094</v>
      </c>
      <c r="AL319">
        <f t="shared" si="21"/>
        <v>26.852059308072484</v>
      </c>
      <c r="AM319">
        <f t="shared" si="21"/>
        <v>22.442174629324548</v>
      </c>
      <c r="AN319">
        <f t="shared" si="19"/>
        <v>28.981878088962109</v>
      </c>
    </row>
    <row r="320" spans="1:40" x14ac:dyDescent="0.25">
      <c r="A320">
        <v>9549157</v>
      </c>
      <c r="B320">
        <v>9549343</v>
      </c>
      <c r="C320">
        <v>9549529</v>
      </c>
      <c r="D320">
        <v>9549716</v>
      </c>
      <c r="E320">
        <v>9549902</v>
      </c>
      <c r="F320">
        <v>9550088</v>
      </c>
      <c r="G320">
        <v>9550274</v>
      </c>
      <c r="H320">
        <v>9550460</v>
      </c>
      <c r="I320">
        <v>9550646</v>
      </c>
      <c r="J320">
        <v>9550833</v>
      </c>
      <c r="K320">
        <v>9551019</v>
      </c>
      <c r="L320">
        <v>9551205</v>
      </c>
      <c r="M320">
        <v>886</v>
      </c>
      <c r="N320">
        <v>898</v>
      </c>
      <c r="O320">
        <v>906</v>
      </c>
      <c r="P320">
        <v>917</v>
      </c>
      <c r="Q320">
        <v>1123</v>
      </c>
      <c r="R320">
        <v>1072</v>
      </c>
      <c r="S320">
        <v>945</v>
      </c>
      <c r="T320">
        <v>1132</v>
      </c>
      <c r="U320">
        <v>955</v>
      </c>
      <c r="V320">
        <v>933</v>
      </c>
      <c r="W320">
        <v>991</v>
      </c>
      <c r="X320">
        <v>896</v>
      </c>
      <c r="AG320">
        <f t="shared" si="20"/>
        <v>21.290280065897857</v>
      </c>
      <c r="AH320">
        <f t="shared" si="20"/>
        <v>21.506425041186162</v>
      </c>
      <c r="AI320">
        <f t="shared" si="20"/>
        <v>22.268204283360788</v>
      </c>
      <c r="AJ320">
        <f t="shared" si="18"/>
        <v>22.650411861614497</v>
      </c>
      <c r="AK320">
        <f t="shared" si="21"/>
        <v>28.488962108731464</v>
      </c>
      <c r="AL320">
        <f t="shared" si="21"/>
        <v>26.417133443163095</v>
      </c>
      <c r="AM320">
        <f t="shared" si="21"/>
        <v>22.732125205930807</v>
      </c>
      <c r="AN320">
        <f t="shared" si="19"/>
        <v>28.7499176276771</v>
      </c>
    </row>
    <row r="321" spans="1:40" x14ac:dyDescent="0.25">
      <c r="A321">
        <v>9579156</v>
      </c>
      <c r="B321">
        <v>9579342</v>
      </c>
      <c r="C321">
        <v>9579529</v>
      </c>
      <c r="D321">
        <v>9579715</v>
      </c>
      <c r="E321">
        <v>9579901</v>
      </c>
      <c r="F321">
        <v>9580087</v>
      </c>
      <c r="G321">
        <v>9580273</v>
      </c>
      <c r="H321">
        <v>9580459</v>
      </c>
      <c r="I321">
        <v>9580646</v>
      </c>
      <c r="J321">
        <v>9580832</v>
      </c>
      <c r="K321">
        <v>9581018</v>
      </c>
      <c r="L321">
        <v>9581204</v>
      </c>
      <c r="M321">
        <v>901</v>
      </c>
      <c r="N321">
        <v>895</v>
      </c>
      <c r="O321">
        <v>903</v>
      </c>
      <c r="P321">
        <v>930</v>
      </c>
      <c r="Q321">
        <v>1122</v>
      </c>
      <c r="R321">
        <v>1069</v>
      </c>
      <c r="S321">
        <v>947</v>
      </c>
      <c r="T321">
        <v>1128</v>
      </c>
      <c r="U321">
        <v>963</v>
      </c>
      <c r="V321">
        <v>962</v>
      </c>
      <c r="W321">
        <v>982</v>
      </c>
      <c r="X321">
        <v>902</v>
      </c>
      <c r="AG321">
        <f t="shared" si="20"/>
        <v>21.725205930807249</v>
      </c>
      <c r="AH321">
        <f t="shared" si="20"/>
        <v>21.419439868204282</v>
      </c>
      <c r="AI321">
        <f t="shared" si="20"/>
        <v>22.181219110378912</v>
      </c>
      <c r="AJ321">
        <f t="shared" si="18"/>
        <v>23.027347611202636</v>
      </c>
      <c r="AK321">
        <f t="shared" si="21"/>
        <v>28.459967051070841</v>
      </c>
      <c r="AL321">
        <f t="shared" si="21"/>
        <v>26.330148270181219</v>
      </c>
      <c r="AM321">
        <f t="shared" si="21"/>
        <v>22.79011532125206</v>
      </c>
      <c r="AN321">
        <f t="shared" si="19"/>
        <v>28.633937397034593</v>
      </c>
    </row>
    <row r="322" spans="1:40" x14ac:dyDescent="0.25">
      <c r="A322">
        <v>9609154</v>
      </c>
      <c r="B322">
        <v>9609341</v>
      </c>
      <c r="C322">
        <v>9609527</v>
      </c>
      <c r="D322">
        <v>9609713</v>
      </c>
      <c r="E322">
        <v>9609899</v>
      </c>
      <c r="F322">
        <v>9610085</v>
      </c>
      <c r="G322">
        <v>9610272</v>
      </c>
      <c r="H322">
        <v>9610458</v>
      </c>
      <c r="I322">
        <v>9610644</v>
      </c>
      <c r="J322">
        <v>9610830</v>
      </c>
      <c r="K322">
        <v>9611016</v>
      </c>
      <c r="L322">
        <v>9611202</v>
      </c>
      <c r="M322">
        <v>894</v>
      </c>
      <c r="N322">
        <v>893</v>
      </c>
      <c r="O322">
        <v>921</v>
      </c>
      <c r="P322">
        <v>935</v>
      </c>
      <c r="Q322">
        <v>1132</v>
      </c>
      <c r="R322">
        <v>1062</v>
      </c>
      <c r="S322">
        <v>934</v>
      </c>
      <c r="T322">
        <v>1134</v>
      </c>
      <c r="U322">
        <v>964</v>
      </c>
      <c r="V322">
        <v>942</v>
      </c>
      <c r="W322">
        <v>990</v>
      </c>
      <c r="X322">
        <v>882</v>
      </c>
      <c r="AG322">
        <f t="shared" si="20"/>
        <v>21.522240527182866</v>
      </c>
      <c r="AH322">
        <f t="shared" si="20"/>
        <v>21.361449752883033</v>
      </c>
      <c r="AI322">
        <f t="shared" si="20"/>
        <v>22.70313014827018</v>
      </c>
      <c r="AJ322">
        <f t="shared" si="20"/>
        <v>23.172322899505765</v>
      </c>
      <c r="AK322">
        <f t="shared" si="21"/>
        <v>28.7499176276771</v>
      </c>
      <c r="AL322">
        <f t="shared" si="21"/>
        <v>26.127182866556836</v>
      </c>
      <c r="AM322">
        <f t="shared" si="21"/>
        <v>22.413179571663921</v>
      </c>
      <c r="AN322">
        <f t="shared" si="21"/>
        <v>28.807907742998349</v>
      </c>
    </row>
    <row r="323" spans="1:40" x14ac:dyDescent="0.25">
      <c r="A323">
        <v>9639154</v>
      </c>
      <c r="B323">
        <v>9639340</v>
      </c>
      <c r="C323">
        <v>9639526</v>
      </c>
      <c r="D323">
        <v>9639712</v>
      </c>
      <c r="E323">
        <v>9639899</v>
      </c>
      <c r="F323">
        <v>9640085</v>
      </c>
      <c r="G323">
        <v>9640271</v>
      </c>
      <c r="H323">
        <v>9640457</v>
      </c>
      <c r="I323">
        <v>9640643</v>
      </c>
      <c r="J323">
        <v>9640829</v>
      </c>
      <c r="K323">
        <v>9641016</v>
      </c>
      <c r="L323">
        <v>9641202</v>
      </c>
      <c r="M323">
        <v>896</v>
      </c>
      <c r="N323">
        <v>900</v>
      </c>
      <c r="O323">
        <v>907</v>
      </c>
      <c r="P323">
        <v>920</v>
      </c>
      <c r="Q323">
        <v>1123</v>
      </c>
      <c r="R323">
        <v>1069</v>
      </c>
      <c r="S323">
        <v>935</v>
      </c>
      <c r="T323">
        <v>1130</v>
      </c>
      <c r="U323">
        <v>950</v>
      </c>
      <c r="V323">
        <v>946</v>
      </c>
      <c r="W323">
        <v>977</v>
      </c>
      <c r="X323">
        <v>889</v>
      </c>
      <c r="AG323">
        <f t="shared" ref="AG323:AJ386" si="22">(M323-AA$2)/($AE$9-$AE$4)*$Z$13</f>
        <v>21.580230642504116</v>
      </c>
      <c r="AH323">
        <f t="shared" si="22"/>
        <v>21.564415156507415</v>
      </c>
      <c r="AI323">
        <f t="shared" si="22"/>
        <v>22.297199341021418</v>
      </c>
      <c r="AJ323">
        <f t="shared" si="22"/>
        <v>22.737397034596377</v>
      </c>
      <c r="AK323">
        <f t="shared" ref="AK323:AN386" si="23">(Q323-AA$3)/($AE$9-$AE$4)*$Z$13</f>
        <v>28.488962108731464</v>
      </c>
      <c r="AL323">
        <f t="shared" si="23"/>
        <v>26.330148270181219</v>
      </c>
      <c r="AM323">
        <f t="shared" si="23"/>
        <v>22.442174629324548</v>
      </c>
      <c r="AN323">
        <f t="shared" si="23"/>
        <v>28.691927512355846</v>
      </c>
    </row>
    <row r="324" spans="1:40" x14ac:dyDescent="0.25">
      <c r="A324">
        <v>9669152</v>
      </c>
      <c r="B324">
        <v>9669338</v>
      </c>
      <c r="C324">
        <v>9669524</v>
      </c>
      <c r="D324">
        <v>9669710</v>
      </c>
      <c r="E324">
        <v>9669896</v>
      </c>
      <c r="F324">
        <v>9670082</v>
      </c>
      <c r="G324">
        <v>9670269</v>
      </c>
      <c r="H324">
        <v>9670455</v>
      </c>
      <c r="I324">
        <v>9670641</v>
      </c>
      <c r="J324">
        <v>9670827</v>
      </c>
      <c r="K324">
        <v>9671013</v>
      </c>
      <c r="L324">
        <v>9671199</v>
      </c>
      <c r="M324">
        <v>889</v>
      </c>
      <c r="N324">
        <v>897</v>
      </c>
      <c r="O324">
        <v>915</v>
      </c>
      <c r="P324">
        <v>910</v>
      </c>
      <c r="Q324">
        <v>1123</v>
      </c>
      <c r="R324">
        <v>1075</v>
      </c>
      <c r="S324">
        <v>944</v>
      </c>
      <c r="T324">
        <v>1139</v>
      </c>
      <c r="U324">
        <v>962</v>
      </c>
      <c r="V324">
        <v>941</v>
      </c>
      <c r="W324">
        <v>982</v>
      </c>
      <c r="X324">
        <v>878</v>
      </c>
      <c r="AG324">
        <f t="shared" si="22"/>
        <v>21.377265238879733</v>
      </c>
      <c r="AH324">
        <f t="shared" si="22"/>
        <v>21.477429983525536</v>
      </c>
      <c r="AI324">
        <f t="shared" si="22"/>
        <v>22.529159802306424</v>
      </c>
      <c r="AJ324">
        <f t="shared" si="22"/>
        <v>22.447446457990115</v>
      </c>
      <c r="AK324">
        <f t="shared" si="23"/>
        <v>28.488962108731464</v>
      </c>
      <c r="AL324">
        <f t="shared" si="23"/>
        <v>26.504118616144979</v>
      </c>
      <c r="AM324">
        <f t="shared" si="23"/>
        <v>22.70313014827018</v>
      </c>
      <c r="AN324">
        <f t="shared" si="23"/>
        <v>28.952883031301482</v>
      </c>
    </row>
    <row r="325" spans="1:40" x14ac:dyDescent="0.25">
      <c r="A325">
        <v>9699151</v>
      </c>
      <c r="B325">
        <v>9699337</v>
      </c>
      <c r="C325">
        <v>9699523</v>
      </c>
      <c r="D325">
        <v>9699710</v>
      </c>
      <c r="E325">
        <v>9699896</v>
      </c>
      <c r="F325">
        <v>9700082</v>
      </c>
      <c r="G325">
        <v>9700268</v>
      </c>
      <c r="H325">
        <v>9700454</v>
      </c>
      <c r="I325">
        <v>9700641</v>
      </c>
      <c r="J325">
        <v>9700827</v>
      </c>
      <c r="K325">
        <v>9701013</v>
      </c>
      <c r="L325">
        <v>9701199</v>
      </c>
      <c r="M325">
        <v>886</v>
      </c>
      <c r="N325">
        <v>890</v>
      </c>
      <c r="O325">
        <v>932</v>
      </c>
      <c r="P325">
        <v>914</v>
      </c>
      <c r="Q325">
        <v>1116</v>
      </c>
      <c r="R325">
        <v>1075</v>
      </c>
      <c r="S325">
        <v>959</v>
      </c>
      <c r="T325">
        <v>1125</v>
      </c>
      <c r="U325">
        <v>954</v>
      </c>
      <c r="V325">
        <v>934</v>
      </c>
      <c r="W325">
        <v>978</v>
      </c>
      <c r="X325">
        <v>892</v>
      </c>
      <c r="AG325">
        <f t="shared" si="22"/>
        <v>21.290280065897857</v>
      </c>
      <c r="AH325">
        <f t="shared" si="22"/>
        <v>21.274464579901153</v>
      </c>
      <c r="AI325">
        <f t="shared" si="22"/>
        <v>23.022075782537069</v>
      </c>
      <c r="AJ325">
        <f t="shared" si="22"/>
        <v>22.563426688632621</v>
      </c>
      <c r="AK325">
        <f t="shared" si="23"/>
        <v>28.285996705107081</v>
      </c>
      <c r="AL325">
        <f t="shared" si="23"/>
        <v>26.504118616144979</v>
      </c>
      <c r="AM325">
        <f t="shared" si="23"/>
        <v>23.138056013179572</v>
      </c>
      <c r="AN325">
        <f t="shared" si="23"/>
        <v>28.546952224052717</v>
      </c>
    </row>
    <row r="326" spans="1:40" x14ac:dyDescent="0.25">
      <c r="A326">
        <v>9729153</v>
      </c>
      <c r="B326">
        <v>9729339</v>
      </c>
      <c r="C326">
        <v>9729525</v>
      </c>
      <c r="D326">
        <v>9729711</v>
      </c>
      <c r="E326">
        <v>9729897</v>
      </c>
      <c r="F326">
        <v>9730083</v>
      </c>
      <c r="G326">
        <v>9730270</v>
      </c>
      <c r="H326">
        <v>9730456</v>
      </c>
      <c r="I326">
        <v>9730642</v>
      </c>
      <c r="J326">
        <v>9730828</v>
      </c>
      <c r="K326">
        <v>9731014</v>
      </c>
      <c r="L326">
        <v>9731200</v>
      </c>
      <c r="M326">
        <v>875</v>
      </c>
      <c r="N326">
        <v>899</v>
      </c>
      <c r="O326">
        <v>908</v>
      </c>
      <c r="P326">
        <v>912</v>
      </c>
      <c r="Q326">
        <v>1126</v>
      </c>
      <c r="R326">
        <v>1080</v>
      </c>
      <c r="S326">
        <v>952</v>
      </c>
      <c r="T326">
        <v>1139</v>
      </c>
      <c r="U326">
        <v>933</v>
      </c>
      <c r="V326">
        <v>944</v>
      </c>
      <c r="W326">
        <v>970</v>
      </c>
      <c r="X326">
        <v>898</v>
      </c>
      <c r="AG326">
        <f t="shared" si="22"/>
        <v>20.971334431630972</v>
      </c>
      <c r="AH326">
        <f t="shared" si="22"/>
        <v>21.535420098846789</v>
      </c>
      <c r="AI326">
        <f t="shared" si="22"/>
        <v>22.326194398682041</v>
      </c>
      <c r="AJ326">
        <f t="shared" si="22"/>
        <v>22.505436573311371</v>
      </c>
      <c r="AK326">
        <f t="shared" si="23"/>
        <v>28.575947281713344</v>
      </c>
      <c r="AL326">
        <f t="shared" si="23"/>
        <v>26.649093904448108</v>
      </c>
      <c r="AM326">
        <f t="shared" si="23"/>
        <v>22.935090609555189</v>
      </c>
      <c r="AN326">
        <f t="shared" si="23"/>
        <v>28.952883031301482</v>
      </c>
    </row>
    <row r="327" spans="1:40" x14ac:dyDescent="0.25">
      <c r="A327">
        <v>9759150</v>
      </c>
      <c r="B327">
        <v>9759336</v>
      </c>
      <c r="C327">
        <v>9759522</v>
      </c>
      <c r="D327">
        <v>9759708</v>
      </c>
      <c r="E327">
        <v>9759894</v>
      </c>
      <c r="F327">
        <v>9760081</v>
      </c>
      <c r="G327">
        <v>9760267</v>
      </c>
      <c r="H327">
        <v>9760453</v>
      </c>
      <c r="I327">
        <v>9760639</v>
      </c>
      <c r="J327">
        <v>9760825</v>
      </c>
      <c r="K327">
        <v>9761011</v>
      </c>
      <c r="L327">
        <v>9761198</v>
      </c>
      <c r="M327">
        <v>891</v>
      </c>
      <c r="N327">
        <v>894</v>
      </c>
      <c r="O327">
        <v>908</v>
      </c>
      <c r="P327">
        <v>904</v>
      </c>
      <c r="Q327">
        <v>1125</v>
      </c>
      <c r="R327">
        <v>1059</v>
      </c>
      <c r="S327">
        <v>941</v>
      </c>
      <c r="T327">
        <v>1138</v>
      </c>
      <c r="U327">
        <v>949</v>
      </c>
      <c r="V327">
        <v>921</v>
      </c>
      <c r="W327">
        <v>954</v>
      </c>
      <c r="X327">
        <v>899</v>
      </c>
      <c r="AG327">
        <f t="shared" si="22"/>
        <v>21.43525535420099</v>
      </c>
      <c r="AH327">
        <f t="shared" si="22"/>
        <v>21.390444810543656</v>
      </c>
      <c r="AI327">
        <f t="shared" si="22"/>
        <v>22.326194398682041</v>
      </c>
      <c r="AJ327">
        <f t="shared" si="22"/>
        <v>22.273476112026362</v>
      </c>
      <c r="AK327">
        <f t="shared" si="23"/>
        <v>28.546952224052717</v>
      </c>
      <c r="AL327">
        <f t="shared" si="23"/>
        <v>26.04019769357496</v>
      </c>
      <c r="AM327">
        <f t="shared" si="23"/>
        <v>22.616144975288304</v>
      </c>
      <c r="AN327">
        <f t="shared" si="23"/>
        <v>28.923887973640859</v>
      </c>
    </row>
    <row r="328" spans="1:40" x14ac:dyDescent="0.25">
      <c r="A328">
        <v>9789149</v>
      </c>
      <c r="B328">
        <v>9789335</v>
      </c>
      <c r="C328">
        <v>9789521</v>
      </c>
      <c r="D328">
        <v>9789707</v>
      </c>
      <c r="E328">
        <v>9789894</v>
      </c>
      <c r="F328">
        <v>9790080</v>
      </c>
      <c r="G328">
        <v>9790266</v>
      </c>
      <c r="H328">
        <v>9790452</v>
      </c>
      <c r="I328">
        <v>9790638</v>
      </c>
      <c r="J328">
        <v>9790824</v>
      </c>
      <c r="K328">
        <v>9791011</v>
      </c>
      <c r="L328">
        <v>9791197</v>
      </c>
      <c r="M328">
        <v>891</v>
      </c>
      <c r="N328">
        <v>890</v>
      </c>
      <c r="O328">
        <v>915</v>
      </c>
      <c r="P328">
        <v>929</v>
      </c>
      <c r="Q328">
        <v>1123</v>
      </c>
      <c r="R328">
        <v>1072</v>
      </c>
      <c r="S328">
        <v>938</v>
      </c>
      <c r="T328">
        <v>1143</v>
      </c>
      <c r="U328">
        <v>970</v>
      </c>
      <c r="V328">
        <v>960</v>
      </c>
      <c r="W328">
        <v>957</v>
      </c>
      <c r="X328">
        <v>879</v>
      </c>
      <c r="AG328">
        <f t="shared" si="22"/>
        <v>21.43525535420099</v>
      </c>
      <c r="AH328">
        <f t="shared" si="22"/>
        <v>21.274464579901153</v>
      </c>
      <c r="AI328">
        <f t="shared" si="22"/>
        <v>22.529159802306424</v>
      </c>
      <c r="AJ328">
        <f t="shared" si="22"/>
        <v>22.998352553542013</v>
      </c>
      <c r="AK328">
        <f t="shared" si="23"/>
        <v>28.488962108731464</v>
      </c>
      <c r="AL328">
        <f t="shared" si="23"/>
        <v>26.417133443163095</v>
      </c>
      <c r="AM328">
        <f t="shared" si="23"/>
        <v>22.529159802306424</v>
      </c>
      <c r="AN328">
        <f t="shared" si="23"/>
        <v>29.068863261943982</v>
      </c>
    </row>
    <row r="329" spans="1:40" x14ac:dyDescent="0.25">
      <c r="A329">
        <v>9819147</v>
      </c>
      <c r="B329">
        <v>9819333</v>
      </c>
      <c r="C329">
        <v>9819519</v>
      </c>
      <c r="D329">
        <v>9819706</v>
      </c>
      <c r="E329">
        <v>9819892</v>
      </c>
      <c r="F329">
        <v>9820078</v>
      </c>
      <c r="G329">
        <v>9820264</v>
      </c>
      <c r="H329">
        <v>9820450</v>
      </c>
      <c r="I329">
        <v>9820636</v>
      </c>
      <c r="J329">
        <v>9820823</v>
      </c>
      <c r="K329">
        <v>9821009</v>
      </c>
      <c r="L329">
        <v>9821195</v>
      </c>
      <c r="M329">
        <v>886</v>
      </c>
      <c r="N329">
        <v>903</v>
      </c>
      <c r="O329">
        <v>910</v>
      </c>
      <c r="P329">
        <v>914</v>
      </c>
      <c r="Q329">
        <v>1113</v>
      </c>
      <c r="R329">
        <v>1060</v>
      </c>
      <c r="S329">
        <v>944</v>
      </c>
      <c r="T329">
        <v>1129</v>
      </c>
      <c r="U329">
        <v>964</v>
      </c>
      <c r="V329">
        <v>956</v>
      </c>
      <c r="W329">
        <v>987</v>
      </c>
      <c r="X329">
        <v>911</v>
      </c>
      <c r="AG329">
        <f t="shared" si="22"/>
        <v>21.290280065897857</v>
      </c>
      <c r="AH329">
        <f t="shared" si="22"/>
        <v>21.651400329489292</v>
      </c>
      <c r="AI329">
        <f t="shared" si="22"/>
        <v>22.384184514003294</v>
      </c>
      <c r="AJ329">
        <f t="shared" si="22"/>
        <v>22.563426688632621</v>
      </c>
      <c r="AK329">
        <f t="shared" si="23"/>
        <v>28.199011532125205</v>
      </c>
      <c r="AL329">
        <f t="shared" si="23"/>
        <v>26.069192751235583</v>
      </c>
      <c r="AM329">
        <f t="shared" si="23"/>
        <v>22.70313014827018</v>
      </c>
      <c r="AN329">
        <f t="shared" si="23"/>
        <v>28.662932454695216</v>
      </c>
    </row>
    <row r="330" spans="1:40" x14ac:dyDescent="0.25">
      <c r="A330">
        <v>9849161</v>
      </c>
      <c r="B330">
        <v>9849347</v>
      </c>
      <c r="C330">
        <v>9849533</v>
      </c>
      <c r="D330">
        <v>9849719</v>
      </c>
      <c r="E330">
        <v>9849905</v>
      </c>
      <c r="F330">
        <v>9850091</v>
      </c>
      <c r="G330">
        <v>9850278</v>
      </c>
      <c r="H330">
        <v>9850464</v>
      </c>
      <c r="I330">
        <v>9850650</v>
      </c>
      <c r="J330">
        <v>9850836</v>
      </c>
      <c r="K330">
        <v>9851022</v>
      </c>
      <c r="L330">
        <v>9851208</v>
      </c>
      <c r="M330">
        <v>892</v>
      </c>
      <c r="N330">
        <v>880</v>
      </c>
      <c r="O330">
        <v>918</v>
      </c>
      <c r="P330">
        <v>913</v>
      </c>
      <c r="Q330">
        <v>1118</v>
      </c>
      <c r="R330">
        <v>1074</v>
      </c>
      <c r="S330">
        <v>944</v>
      </c>
      <c r="T330">
        <v>1130</v>
      </c>
      <c r="U330">
        <v>941</v>
      </c>
      <c r="V330">
        <v>946</v>
      </c>
      <c r="W330">
        <v>965</v>
      </c>
      <c r="X330">
        <v>903</v>
      </c>
      <c r="AG330">
        <f t="shared" si="22"/>
        <v>21.464250411861613</v>
      </c>
      <c r="AH330">
        <f t="shared" si="22"/>
        <v>20.984514003294894</v>
      </c>
      <c r="AI330">
        <f t="shared" si="22"/>
        <v>22.616144975288304</v>
      </c>
      <c r="AJ330">
        <f t="shared" si="22"/>
        <v>22.534431630971994</v>
      </c>
      <c r="AK330">
        <f t="shared" si="23"/>
        <v>28.343986820428334</v>
      </c>
      <c r="AL330">
        <f t="shared" si="23"/>
        <v>26.475123558484349</v>
      </c>
      <c r="AM330">
        <f t="shared" si="23"/>
        <v>22.70313014827018</v>
      </c>
      <c r="AN330">
        <f t="shared" si="23"/>
        <v>28.691927512355846</v>
      </c>
    </row>
    <row r="331" spans="1:40" x14ac:dyDescent="0.25">
      <c r="A331">
        <v>9879160</v>
      </c>
      <c r="B331">
        <v>9879346</v>
      </c>
      <c r="C331">
        <v>9879532</v>
      </c>
      <c r="D331">
        <v>9879718</v>
      </c>
      <c r="E331">
        <v>9879904</v>
      </c>
      <c r="F331">
        <v>9880091</v>
      </c>
      <c r="G331">
        <v>9880277</v>
      </c>
      <c r="H331">
        <v>9880463</v>
      </c>
      <c r="I331">
        <v>9880649</v>
      </c>
      <c r="J331">
        <v>9880835</v>
      </c>
      <c r="K331">
        <v>9881022</v>
      </c>
      <c r="L331">
        <v>9881208</v>
      </c>
      <c r="M331">
        <v>879</v>
      </c>
      <c r="N331">
        <v>899</v>
      </c>
      <c r="O331">
        <v>912</v>
      </c>
      <c r="P331">
        <v>932</v>
      </c>
      <c r="Q331">
        <v>1116</v>
      </c>
      <c r="R331">
        <v>1061</v>
      </c>
      <c r="S331">
        <v>930</v>
      </c>
      <c r="T331">
        <v>1141</v>
      </c>
      <c r="U331">
        <v>963</v>
      </c>
      <c r="V331">
        <v>940</v>
      </c>
      <c r="W331">
        <v>973</v>
      </c>
      <c r="X331">
        <v>893</v>
      </c>
      <c r="AG331">
        <f t="shared" si="22"/>
        <v>21.087314662273474</v>
      </c>
      <c r="AH331">
        <f t="shared" si="22"/>
        <v>21.535420098846789</v>
      </c>
      <c r="AI331">
        <f t="shared" si="22"/>
        <v>22.442174629324548</v>
      </c>
      <c r="AJ331">
        <f t="shared" si="22"/>
        <v>23.085337726523889</v>
      </c>
      <c r="AK331">
        <f t="shared" si="23"/>
        <v>28.285996705107081</v>
      </c>
      <c r="AL331">
        <f t="shared" si="23"/>
        <v>26.098187808896213</v>
      </c>
      <c r="AM331">
        <f t="shared" si="23"/>
        <v>22.297199341021418</v>
      </c>
      <c r="AN331">
        <f t="shared" si="23"/>
        <v>29.010873146622732</v>
      </c>
    </row>
    <row r="332" spans="1:40" x14ac:dyDescent="0.25">
      <c r="A332">
        <v>9909159</v>
      </c>
      <c r="B332">
        <v>9909345</v>
      </c>
      <c r="C332">
        <v>9909531</v>
      </c>
      <c r="D332">
        <v>9909717</v>
      </c>
      <c r="E332">
        <v>9909903</v>
      </c>
      <c r="F332">
        <v>9910089</v>
      </c>
      <c r="G332">
        <v>9910276</v>
      </c>
      <c r="H332">
        <v>9910462</v>
      </c>
      <c r="I332">
        <v>9910648</v>
      </c>
      <c r="J332">
        <v>9910834</v>
      </c>
      <c r="K332">
        <v>9911020</v>
      </c>
      <c r="L332">
        <v>9911206</v>
      </c>
      <c r="M332">
        <v>899</v>
      </c>
      <c r="N332">
        <v>914</v>
      </c>
      <c r="O332">
        <v>925</v>
      </c>
      <c r="P332">
        <v>917</v>
      </c>
      <c r="Q332">
        <v>1130</v>
      </c>
      <c r="R332">
        <v>1085</v>
      </c>
      <c r="S332">
        <v>948</v>
      </c>
      <c r="T332">
        <v>1144</v>
      </c>
      <c r="U332">
        <v>954</v>
      </c>
      <c r="V332">
        <v>956</v>
      </c>
      <c r="W332">
        <v>984</v>
      </c>
      <c r="X332">
        <v>888</v>
      </c>
      <c r="AG332">
        <f t="shared" si="22"/>
        <v>21.667215815485996</v>
      </c>
      <c r="AH332">
        <f t="shared" si="22"/>
        <v>21.970345963756181</v>
      </c>
      <c r="AI332">
        <f t="shared" si="22"/>
        <v>22.819110378912686</v>
      </c>
      <c r="AJ332">
        <f t="shared" si="22"/>
        <v>22.650411861614497</v>
      </c>
      <c r="AK332">
        <f t="shared" si="23"/>
        <v>28.691927512355846</v>
      </c>
      <c r="AL332">
        <f t="shared" si="23"/>
        <v>26.794069192751234</v>
      </c>
      <c r="AM332">
        <f t="shared" si="23"/>
        <v>22.819110378912686</v>
      </c>
      <c r="AN332">
        <f t="shared" si="23"/>
        <v>29.097858319604612</v>
      </c>
    </row>
    <row r="333" spans="1:40" x14ac:dyDescent="0.25">
      <c r="A333">
        <v>9939157</v>
      </c>
      <c r="B333">
        <v>9939343</v>
      </c>
      <c r="C333">
        <v>9939529</v>
      </c>
      <c r="D333">
        <v>9939716</v>
      </c>
      <c r="E333">
        <v>9939902</v>
      </c>
      <c r="F333">
        <v>9940088</v>
      </c>
      <c r="G333">
        <v>9940274</v>
      </c>
      <c r="H333">
        <v>9940460</v>
      </c>
      <c r="I333">
        <v>9940646</v>
      </c>
      <c r="J333">
        <v>9940833</v>
      </c>
      <c r="K333">
        <v>9941019</v>
      </c>
      <c r="L333">
        <v>9941205</v>
      </c>
      <c r="M333">
        <v>903</v>
      </c>
      <c r="N333">
        <v>878</v>
      </c>
      <c r="O333">
        <v>902</v>
      </c>
      <c r="P333">
        <v>905</v>
      </c>
      <c r="Q333">
        <v>1132</v>
      </c>
      <c r="R333">
        <v>1076</v>
      </c>
      <c r="S333">
        <v>954</v>
      </c>
      <c r="T333">
        <v>1139</v>
      </c>
      <c r="U333">
        <v>954</v>
      </c>
      <c r="V333">
        <v>943</v>
      </c>
      <c r="W333">
        <v>979</v>
      </c>
      <c r="X333">
        <v>906</v>
      </c>
      <c r="AG333">
        <f t="shared" si="22"/>
        <v>21.783196046128499</v>
      </c>
      <c r="AH333">
        <f t="shared" si="22"/>
        <v>20.926523887973641</v>
      </c>
      <c r="AI333">
        <f t="shared" si="22"/>
        <v>22.152224052718285</v>
      </c>
      <c r="AJ333">
        <f t="shared" si="22"/>
        <v>22.302471169686989</v>
      </c>
      <c r="AK333">
        <f t="shared" si="23"/>
        <v>28.7499176276771</v>
      </c>
      <c r="AL333">
        <f t="shared" si="23"/>
        <v>26.533113673805602</v>
      </c>
      <c r="AM333">
        <f t="shared" si="23"/>
        <v>22.993080724876439</v>
      </c>
      <c r="AN333">
        <f t="shared" si="23"/>
        <v>28.952883031301482</v>
      </c>
    </row>
    <row r="334" spans="1:40" x14ac:dyDescent="0.25">
      <c r="A334">
        <v>9969156</v>
      </c>
      <c r="B334">
        <v>9969342</v>
      </c>
      <c r="C334">
        <v>9969528</v>
      </c>
      <c r="D334">
        <v>9969715</v>
      </c>
      <c r="E334">
        <v>9969901</v>
      </c>
      <c r="F334">
        <v>9970087</v>
      </c>
      <c r="G334">
        <v>9970273</v>
      </c>
      <c r="H334">
        <v>9970459</v>
      </c>
      <c r="I334">
        <v>9970645</v>
      </c>
      <c r="J334">
        <v>9970832</v>
      </c>
      <c r="K334">
        <v>9971018</v>
      </c>
      <c r="L334">
        <v>9971204</v>
      </c>
      <c r="M334">
        <v>896</v>
      </c>
      <c r="N334">
        <v>903</v>
      </c>
      <c r="O334">
        <v>903</v>
      </c>
      <c r="P334">
        <v>902</v>
      </c>
      <c r="Q334">
        <v>1118</v>
      </c>
      <c r="R334">
        <v>1070</v>
      </c>
      <c r="S334">
        <v>954</v>
      </c>
      <c r="T334">
        <v>1125</v>
      </c>
      <c r="U334">
        <v>954</v>
      </c>
      <c r="V334">
        <v>947</v>
      </c>
      <c r="W334">
        <v>976</v>
      </c>
      <c r="X334">
        <v>899</v>
      </c>
      <c r="AG334">
        <f t="shared" si="22"/>
        <v>21.580230642504116</v>
      </c>
      <c r="AH334">
        <f t="shared" si="22"/>
        <v>21.651400329489292</v>
      </c>
      <c r="AI334">
        <f t="shared" si="22"/>
        <v>22.181219110378912</v>
      </c>
      <c r="AJ334">
        <f t="shared" si="22"/>
        <v>22.215485996705105</v>
      </c>
      <c r="AK334">
        <f t="shared" si="23"/>
        <v>28.343986820428334</v>
      </c>
      <c r="AL334">
        <f t="shared" si="23"/>
        <v>26.359143327841846</v>
      </c>
      <c r="AM334">
        <f t="shared" si="23"/>
        <v>22.993080724876439</v>
      </c>
      <c r="AN334">
        <f t="shared" si="23"/>
        <v>28.546952224052717</v>
      </c>
    </row>
    <row r="335" spans="1:40" x14ac:dyDescent="0.25">
      <c r="A335">
        <v>9999156</v>
      </c>
      <c r="B335">
        <v>9999342</v>
      </c>
      <c r="C335">
        <v>9999528</v>
      </c>
      <c r="D335">
        <v>9999714</v>
      </c>
      <c r="E335">
        <v>9999900</v>
      </c>
      <c r="F335" s="2">
        <v>10000090</v>
      </c>
      <c r="G335" s="2">
        <v>10000270</v>
      </c>
      <c r="H335" s="2">
        <v>10000460</v>
      </c>
      <c r="I335" s="2">
        <v>10000650</v>
      </c>
      <c r="J335" s="2">
        <v>10000830</v>
      </c>
      <c r="K335" s="2">
        <v>10001020</v>
      </c>
      <c r="L335" s="2">
        <v>10001200</v>
      </c>
      <c r="M335">
        <v>895</v>
      </c>
      <c r="N335">
        <v>896</v>
      </c>
      <c r="O335">
        <v>905</v>
      </c>
      <c r="P335">
        <v>920</v>
      </c>
      <c r="Q335">
        <v>1119</v>
      </c>
      <c r="R335">
        <v>1078</v>
      </c>
      <c r="S335">
        <v>941</v>
      </c>
      <c r="T335">
        <v>1145</v>
      </c>
      <c r="U335">
        <v>937</v>
      </c>
      <c r="V335">
        <v>955</v>
      </c>
      <c r="W335">
        <v>986</v>
      </c>
      <c r="X335">
        <v>881</v>
      </c>
      <c r="AG335">
        <f t="shared" si="22"/>
        <v>21.551235584843489</v>
      </c>
      <c r="AH335">
        <f t="shared" si="22"/>
        <v>21.448434925864909</v>
      </c>
      <c r="AI335">
        <f t="shared" si="22"/>
        <v>22.239209225700165</v>
      </c>
      <c r="AJ335">
        <f t="shared" si="22"/>
        <v>22.737397034596377</v>
      </c>
      <c r="AK335">
        <f t="shared" si="23"/>
        <v>28.372981878088961</v>
      </c>
      <c r="AL335">
        <f t="shared" si="23"/>
        <v>26.591103789126851</v>
      </c>
      <c r="AM335">
        <f t="shared" si="23"/>
        <v>22.616144975288304</v>
      </c>
      <c r="AN335">
        <f t="shared" si="23"/>
        <v>29.126853377265235</v>
      </c>
    </row>
    <row r="336" spans="1:40" x14ac:dyDescent="0.25">
      <c r="A336" s="2">
        <v>10029160</v>
      </c>
      <c r="B336" s="2">
        <v>10029350</v>
      </c>
      <c r="C336" s="2">
        <v>10029530</v>
      </c>
      <c r="D336" s="2">
        <v>10029720</v>
      </c>
      <c r="E336" s="2">
        <v>10029910</v>
      </c>
      <c r="F336" s="2">
        <v>10030090</v>
      </c>
      <c r="G336" s="2">
        <v>10030280</v>
      </c>
      <c r="H336" s="2">
        <v>10030460</v>
      </c>
      <c r="I336" s="2">
        <v>10030650</v>
      </c>
      <c r="J336" s="2">
        <v>10030840</v>
      </c>
      <c r="K336" s="2">
        <v>10031020</v>
      </c>
      <c r="L336" s="2">
        <v>10031210</v>
      </c>
      <c r="M336">
        <v>893</v>
      </c>
      <c r="N336">
        <v>898</v>
      </c>
      <c r="O336">
        <v>921</v>
      </c>
      <c r="P336">
        <v>921</v>
      </c>
      <c r="Q336">
        <v>1103</v>
      </c>
      <c r="R336">
        <v>1082</v>
      </c>
      <c r="S336">
        <v>929</v>
      </c>
      <c r="T336">
        <v>1131</v>
      </c>
      <c r="U336">
        <v>948</v>
      </c>
      <c r="V336">
        <v>938</v>
      </c>
      <c r="W336">
        <v>961</v>
      </c>
      <c r="X336">
        <v>884</v>
      </c>
      <c r="AG336">
        <f t="shared" si="22"/>
        <v>21.49324546952224</v>
      </c>
      <c r="AH336">
        <f t="shared" si="22"/>
        <v>21.506425041186162</v>
      </c>
      <c r="AI336">
        <f t="shared" si="22"/>
        <v>22.70313014827018</v>
      </c>
      <c r="AJ336">
        <f t="shared" si="22"/>
        <v>22.766392092257004</v>
      </c>
      <c r="AK336">
        <f t="shared" si="23"/>
        <v>27.909060955518946</v>
      </c>
      <c r="AL336">
        <f t="shared" si="23"/>
        <v>26.707084019769361</v>
      </c>
      <c r="AM336">
        <f t="shared" si="23"/>
        <v>22.268204283360788</v>
      </c>
      <c r="AN336">
        <f t="shared" si="23"/>
        <v>28.720922570016477</v>
      </c>
    </row>
    <row r="337" spans="1:40" x14ac:dyDescent="0.25">
      <c r="A337" s="2">
        <v>10059150</v>
      </c>
      <c r="B337" s="2">
        <v>10059340</v>
      </c>
      <c r="C337" s="2">
        <v>10059530</v>
      </c>
      <c r="D337" s="2">
        <v>10059710</v>
      </c>
      <c r="E337" s="2">
        <v>10059900</v>
      </c>
      <c r="F337" s="2">
        <v>10060090</v>
      </c>
      <c r="G337" s="2">
        <v>10060270</v>
      </c>
      <c r="H337" s="2">
        <v>10060460</v>
      </c>
      <c r="I337" s="2">
        <v>10060640</v>
      </c>
      <c r="J337" s="2">
        <v>10060830</v>
      </c>
      <c r="K337" s="2">
        <v>10061020</v>
      </c>
      <c r="L337" s="2">
        <v>10061200</v>
      </c>
      <c r="M337">
        <v>890</v>
      </c>
      <c r="N337">
        <v>891</v>
      </c>
      <c r="O337">
        <v>906</v>
      </c>
      <c r="P337">
        <v>931</v>
      </c>
      <c r="Q337">
        <v>1104</v>
      </c>
      <c r="R337">
        <v>1078</v>
      </c>
      <c r="S337">
        <v>944</v>
      </c>
      <c r="T337">
        <v>1124</v>
      </c>
      <c r="U337">
        <v>950</v>
      </c>
      <c r="V337">
        <v>951</v>
      </c>
      <c r="W337">
        <v>976</v>
      </c>
      <c r="X337">
        <v>900</v>
      </c>
      <c r="AG337">
        <f t="shared" si="22"/>
        <v>21.406260296540363</v>
      </c>
      <c r="AH337">
        <f t="shared" si="22"/>
        <v>21.30345963756178</v>
      </c>
      <c r="AI337">
        <f t="shared" si="22"/>
        <v>22.268204283360788</v>
      </c>
      <c r="AJ337">
        <f t="shared" si="22"/>
        <v>23.056342668863262</v>
      </c>
      <c r="AK337">
        <f t="shared" si="23"/>
        <v>27.938056013179569</v>
      </c>
      <c r="AL337">
        <f t="shared" si="23"/>
        <v>26.591103789126851</v>
      </c>
      <c r="AM337">
        <f t="shared" si="23"/>
        <v>22.70313014827018</v>
      </c>
      <c r="AN337">
        <f t="shared" si="23"/>
        <v>28.517957166392094</v>
      </c>
    </row>
    <row r="338" spans="1:40" x14ac:dyDescent="0.25">
      <c r="A338" s="2">
        <v>10089160</v>
      </c>
      <c r="B338" s="2">
        <v>10089340</v>
      </c>
      <c r="C338" s="2">
        <v>10089530</v>
      </c>
      <c r="D338" s="2">
        <v>10089720</v>
      </c>
      <c r="E338" s="2">
        <v>10089900</v>
      </c>
      <c r="F338" s="2">
        <v>10090090</v>
      </c>
      <c r="G338" s="2">
        <v>10090280</v>
      </c>
      <c r="H338" s="2">
        <v>10090460</v>
      </c>
      <c r="I338" s="2">
        <v>10090650</v>
      </c>
      <c r="J338" s="2">
        <v>10090830</v>
      </c>
      <c r="K338" s="2">
        <v>10091020</v>
      </c>
      <c r="L338" s="2">
        <v>10091210</v>
      </c>
      <c r="M338">
        <v>902</v>
      </c>
      <c r="N338">
        <v>887</v>
      </c>
      <c r="O338">
        <v>912</v>
      </c>
      <c r="P338">
        <v>907</v>
      </c>
      <c r="Q338">
        <v>1122</v>
      </c>
      <c r="R338">
        <v>1070</v>
      </c>
      <c r="S338">
        <v>958</v>
      </c>
      <c r="T338">
        <v>1126</v>
      </c>
      <c r="U338">
        <v>949</v>
      </c>
      <c r="V338">
        <v>947</v>
      </c>
      <c r="W338">
        <v>967</v>
      </c>
      <c r="X338">
        <v>903</v>
      </c>
      <c r="AG338">
        <f t="shared" si="22"/>
        <v>21.754200988467872</v>
      </c>
      <c r="AH338">
        <f t="shared" si="22"/>
        <v>21.187479406919273</v>
      </c>
      <c r="AI338">
        <f t="shared" si="22"/>
        <v>22.442174629324548</v>
      </c>
      <c r="AJ338">
        <f t="shared" si="22"/>
        <v>22.360461285008238</v>
      </c>
      <c r="AK338">
        <f t="shared" si="23"/>
        <v>28.459967051070841</v>
      </c>
      <c r="AL338">
        <f t="shared" si="23"/>
        <v>26.359143327841846</v>
      </c>
      <c r="AM338">
        <f t="shared" si="23"/>
        <v>23.109060955518945</v>
      </c>
      <c r="AN338">
        <f t="shared" si="23"/>
        <v>28.575947281713344</v>
      </c>
    </row>
    <row r="339" spans="1:40" x14ac:dyDescent="0.25">
      <c r="A339" s="2">
        <v>10119200</v>
      </c>
      <c r="B339" s="2">
        <v>10119380</v>
      </c>
      <c r="C339" s="2">
        <v>10119570</v>
      </c>
      <c r="D339" s="2">
        <v>10119760</v>
      </c>
      <c r="E339" s="2">
        <v>10119940</v>
      </c>
      <c r="F339" s="2">
        <v>10120130</v>
      </c>
      <c r="G339" s="2">
        <v>10120310</v>
      </c>
      <c r="H339" s="2">
        <v>10120500</v>
      </c>
      <c r="I339" s="2">
        <v>10120690</v>
      </c>
      <c r="J339" s="2">
        <v>10120870</v>
      </c>
      <c r="K339" s="2">
        <v>10121060</v>
      </c>
      <c r="L339" s="2">
        <v>10121250</v>
      </c>
      <c r="M339">
        <v>889</v>
      </c>
      <c r="N339">
        <v>897</v>
      </c>
      <c r="O339">
        <v>923</v>
      </c>
      <c r="P339">
        <v>913</v>
      </c>
      <c r="Q339">
        <v>1121</v>
      </c>
      <c r="R339">
        <v>1057</v>
      </c>
      <c r="S339">
        <v>943</v>
      </c>
      <c r="T339">
        <v>1132</v>
      </c>
      <c r="U339">
        <v>955</v>
      </c>
      <c r="V339">
        <v>951</v>
      </c>
      <c r="W339">
        <v>959</v>
      </c>
      <c r="X339">
        <v>895</v>
      </c>
      <c r="AG339">
        <f t="shared" si="22"/>
        <v>21.377265238879733</v>
      </c>
      <c r="AH339">
        <f t="shared" si="22"/>
        <v>21.477429983525536</v>
      </c>
      <c r="AI339">
        <f t="shared" si="22"/>
        <v>22.761120263591433</v>
      </c>
      <c r="AJ339">
        <f t="shared" si="22"/>
        <v>22.534431630971994</v>
      </c>
      <c r="AK339">
        <f t="shared" si="23"/>
        <v>28.430971993410211</v>
      </c>
      <c r="AL339">
        <f t="shared" si="23"/>
        <v>25.982207578253707</v>
      </c>
      <c r="AM339">
        <f t="shared" si="23"/>
        <v>22.674135090609553</v>
      </c>
      <c r="AN339">
        <f t="shared" si="23"/>
        <v>28.7499176276771</v>
      </c>
    </row>
    <row r="340" spans="1:40" x14ac:dyDescent="0.25">
      <c r="A340" s="2">
        <v>10149150</v>
      </c>
      <c r="B340" s="2">
        <v>10149340</v>
      </c>
      <c r="C340" s="2">
        <v>10149520</v>
      </c>
      <c r="D340" s="2">
        <v>10149710</v>
      </c>
      <c r="E340" s="2">
        <v>10149900</v>
      </c>
      <c r="F340" s="2">
        <v>10150080</v>
      </c>
      <c r="G340" s="2">
        <v>10150270</v>
      </c>
      <c r="H340" s="2">
        <v>10150460</v>
      </c>
      <c r="I340" s="2">
        <v>10150640</v>
      </c>
      <c r="J340" s="2">
        <v>10150830</v>
      </c>
      <c r="K340" s="2">
        <v>10151010</v>
      </c>
      <c r="L340" s="2">
        <v>10151200</v>
      </c>
      <c r="M340">
        <v>886</v>
      </c>
      <c r="N340">
        <v>901</v>
      </c>
      <c r="O340">
        <v>899</v>
      </c>
      <c r="P340">
        <v>922</v>
      </c>
      <c r="Q340">
        <v>1122</v>
      </c>
      <c r="R340">
        <v>1063</v>
      </c>
      <c r="S340">
        <v>958</v>
      </c>
      <c r="T340">
        <v>1113</v>
      </c>
      <c r="U340">
        <v>946</v>
      </c>
      <c r="V340">
        <v>952</v>
      </c>
      <c r="W340">
        <v>972</v>
      </c>
      <c r="X340">
        <v>877</v>
      </c>
      <c r="AG340">
        <f t="shared" si="22"/>
        <v>21.290280065897857</v>
      </c>
      <c r="AH340">
        <f t="shared" si="22"/>
        <v>21.593410214168038</v>
      </c>
      <c r="AI340">
        <f t="shared" si="22"/>
        <v>22.065238879736409</v>
      </c>
      <c r="AJ340">
        <f t="shared" si="22"/>
        <v>22.79538714991763</v>
      </c>
      <c r="AK340">
        <f t="shared" si="23"/>
        <v>28.459967051070841</v>
      </c>
      <c r="AL340">
        <f t="shared" si="23"/>
        <v>26.156177924217463</v>
      </c>
      <c r="AM340">
        <f t="shared" si="23"/>
        <v>23.109060955518945</v>
      </c>
      <c r="AN340">
        <f t="shared" si="23"/>
        <v>28.199011532125205</v>
      </c>
    </row>
    <row r="341" spans="1:40" x14ac:dyDescent="0.25">
      <c r="A341" s="2">
        <v>10179160</v>
      </c>
      <c r="B341" s="2">
        <v>10179340</v>
      </c>
      <c r="C341" s="2">
        <v>10179530</v>
      </c>
      <c r="D341" s="2">
        <v>10179710</v>
      </c>
      <c r="E341" s="2">
        <v>10179900</v>
      </c>
      <c r="F341" s="2">
        <v>10180090</v>
      </c>
      <c r="G341" s="2">
        <v>10180270</v>
      </c>
      <c r="H341" s="2">
        <v>10180460</v>
      </c>
      <c r="I341" s="2">
        <v>10180640</v>
      </c>
      <c r="J341" s="2">
        <v>10180830</v>
      </c>
      <c r="K341" s="2">
        <v>10181020</v>
      </c>
      <c r="L341" s="2">
        <v>10181200</v>
      </c>
      <c r="M341">
        <v>897</v>
      </c>
      <c r="N341">
        <v>897</v>
      </c>
      <c r="O341">
        <v>912</v>
      </c>
      <c r="P341">
        <v>896</v>
      </c>
      <c r="Q341">
        <v>1112</v>
      </c>
      <c r="R341">
        <v>1070</v>
      </c>
      <c r="S341">
        <v>947</v>
      </c>
      <c r="T341">
        <v>1130</v>
      </c>
      <c r="U341">
        <v>953</v>
      </c>
      <c r="V341">
        <v>952</v>
      </c>
      <c r="W341">
        <v>980</v>
      </c>
      <c r="X341">
        <v>904</v>
      </c>
      <c r="AG341">
        <f t="shared" si="22"/>
        <v>21.609225700164743</v>
      </c>
      <c r="AH341">
        <f t="shared" si="22"/>
        <v>21.477429983525536</v>
      </c>
      <c r="AI341">
        <f t="shared" si="22"/>
        <v>22.442174629324548</v>
      </c>
      <c r="AJ341">
        <f t="shared" si="22"/>
        <v>22.041515650741353</v>
      </c>
      <c r="AK341">
        <f t="shared" si="23"/>
        <v>28.170016474464578</v>
      </c>
      <c r="AL341">
        <f t="shared" si="23"/>
        <v>26.359143327841846</v>
      </c>
      <c r="AM341">
        <f t="shared" si="23"/>
        <v>22.79011532125206</v>
      </c>
      <c r="AN341">
        <f t="shared" si="23"/>
        <v>28.691927512355846</v>
      </c>
    </row>
    <row r="342" spans="1:40" x14ac:dyDescent="0.25">
      <c r="A342" s="2">
        <v>10209150</v>
      </c>
      <c r="B342" s="2">
        <v>10209340</v>
      </c>
      <c r="C342" s="2">
        <v>10209520</v>
      </c>
      <c r="D342" s="2">
        <v>10209710</v>
      </c>
      <c r="E342" s="2">
        <v>10209890</v>
      </c>
      <c r="F342" s="2">
        <v>10210080</v>
      </c>
      <c r="G342" s="2">
        <v>10210270</v>
      </c>
      <c r="H342" s="2">
        <v>10210450</v>
      </c>
      <c r="I342" s="2">
        <v>10210640</v>
      </c>
      <c r="J342" s="2">
        <v>10210820</v>
      </c>
      <c r="K342" s="2">
        <v>10211010</v>
      </c>
      <c r="L342" s="2">
        <v>10211200</v>
      </c>
      <c r="M342">
        <v>891</v>
      </c>
      <c r="N342">
        <v>891</v>
      </c>
      <c r="O342">
        <v>908</v>
      </c>
      <c r="P342">
        <v>924</v>
      </c>
      <c r="Q342">
        <v>1116</v>
      </c>
      <c r="R342">
        <v>1092</v>
      </c>
      <c r="S342">
        <v>936</v>
      </c>
      <c r="T342">
        <v>1140</v>
      </c>
      <c r="U342">
        <v>967</v>
      </c>
      <c r="V342">
        <v>945</v>
      </c>
      <c r="W342">
        <v>975</v>
      </c>
      <c r="X342">
        <v>883</v>
      </c>
      <c r="AG342">
        <f t="shared" si="22"/>
        <v>21.43525535420099</v>
      </c>
      <c r="AH342">
        <f t="shared" si="22"/>
        <v>21.30345963756178</v>
      </c>
      <c r="AI342">
        <f t="shared" si="22"/>
        <v>22.326194398682041</v>
      </c>
      <c r="AJ342">
        <f t="shared" si="22"/>
        <v>22.85337726523888</v>
      </c>
      <c r="AK342">
        <f t="shared" si="23"/>
        <v>28.285996705107081</v>
      </c>
      <c r="AL342">
        <f t="shared" si="23"/>
        <v>26.997034596375617</v>
      </c>
      <c r="AM342">
        <f t="shared" si="23"/>
        <v>22.471169686985171</v>
      </c>
      <c r="AN342">
        <f t="shared" si="23"/>
        <v>28.981878088962109</v>
      </c>
    </row>
    <row r="343" spans="1:40" x14ac:dyDescent="0.25">
      <c r="A343" s="2">
        <v>10239150</v>
      </c>
      <c r="B343" s="2">
        <v>10239330</v>
      </c>
      <c r="C343" s="2">
        <v>10239520</v>
      </c>
      <c r="D343" s="2">
        <v>10239710</v>
      </c>
      <c r="E343" s="2">
        <v>10239890</v>
      </c>
      <c r="F343" s="2">
        <v>10240080</v>
      </c>
      <c r="G343" s="2">
        <v>10240270</v>
      </c>
      <c r="H343" s="2">
        <v>10240450</v>
      </c>
      <c r="I343" s="2">
        <v>10240640</v>
      </c>
      <c r="J343" s="2">
        <v>10240820</v>
      </c>
      <c r="K343" s="2">
        <v>10241010</v>
      </c>
      <c r="L343" s="2">
        <v>10241200</v>
      </c>
      <c r="M343">
        <v>886</v>
      </c>
      <c r="N343">
        <v>891</v>
      </c>
      <c r="O343">
        <v>919</v>
      </c>
      <c r="P343">
        <v>915</v>
      </c>
      <c r="Q343">
        <v>1129</v>
      </c>
      <c r="R343">
        <v>1077</v>
      </c>
      <c r="S343">
        <v>938</v>
      </c>
      <c r="T343">
        <v>1131</v>
      </c>
      <c r="U343">
        <v>941</v>
      </c>
      <c r="V343">
        <v>957</v>
      </c>
      <c r="W343">
        <v>966</v>
      </c>
      <c r="X343">
        <v>882</v>
      </c>
      <c r="AG343">
        <f t="shared" si="22"/>
        <v>21.290280065897857</v>
      </c>
      <c r="AH343">
        <f t="shared" si="22"/>
        <v>21.30345963756178</v>
      </c>
      <c r="AI343">
        <f t="shared" si="22"/>
        <v>22.64514003294893</v>
      </c>
      <c r="AJ343">
        <f t="shared" si="22"/>
        <v>22.592421746293248</v>
      </c>
      <c r="AK343">
        <f t="shared" si="23"/>
        <v>28.662932454695216</v>
      </c>
      <c r="AL343">
        <f t="shared" si="23"/>
        <v>26.562108731466228</v>
      </c>
      <c r="AM343">
        <f t="shared" si="23"/>
        <v>22.529159802306424</v>
      </c>
      <c r="AN343">
        <f t="shared" si="23"/>
        <v>28.720922570016477</v>
      </c>
    </row>
    <row r="344" spans="1:40" x14ac:dyDescent="0.25">
      <c r="A344" s="2">
        <v>10269160</v>
      </c>
      <c r="B344" s="2">
        <v>10269350</v>
      </c>
      <c r="C344" s="2">
        <v>10269530</v>
      </c>
      <c r="D344" s="2">
        <v>10269720</v>
      </c>
      <c r="E344" s="2">
        <v>10269910</v>
      </c>
      <c r="F344" s="2">
        <v>10270090</v>
      </c>
      <c r="G344" s="2">
        <v>10270280</v>
      </c>
      <c r="H344" s="2">
        <v>10270470</v>
      </c>
      <c r="I344" s="2">
        <v>10270650</v>
      </c>
      <c r="J344" s="2">
        <v>10270840</v>
      </c>
      <c r="K344" s="2">
        <v>10271020</v>
      </c>
      <c r="L344" s="2">
        <v>10271210</v>
      </c>
      <c r="M344">
        <v>881</v>
      </c>
      <c r="N344">
        <v>899</v>
      </c>
      <c r="O344">
        <v>901</v>
      </c>
      <c r="P344">
        <v>925</v>
      </c>
      <c r="Q344">
        <v>1117</v>
      </c>
      <c r="R344">
        <v>1050</v>
      </c>
      <c r="S344">
        <v>937</v>
      </c>
      <c r="T344">
        <v>1145</v>
      </c>
      <c r="U344">
        <v>959</v>
      </c>
      <c r="V344">
        <v>947</v>
      </c>
      <c r="W344">
        <v>976</v>
      </c>
      <c r="X344">
        <v>893</v>
      </c>
      <c r="AG344">
        <f t="shared" si="22"/>
        <v>21.145304777594724</v>
      </c>
      <c r="AH344">
        <f t="shared" si="22"/>
        <v>21.535420098846789</v>
      </c>
      <c r="AI344">
        <f t="shared" si="22"/>
        <v>22.123228995057659</v>
      </c>
      <c r="AJ344">
        <f t="shared" si="22"/>
        <v>22.882372322899506</v>
      </c>
      <c r="AK344">
        <f t="shared" si="23"/>
        <v>28.314991762767711</v>
      </c>
      <c r="AL344">
        <f t="shared" si="23"/>
        <v>25.779242174629324</v>
      </c>
      <c r="AM344">
        <f t="shared" si="23"/>
        <v>22.500164744645797</v>
      </c>
      <c r="AN344">
        <f t="shared" si="23"/>
        <v>29.126853377265235</v>
      </c>
    </row>
    <row r="345" spans="1:40" x14ac:dyDescent="0.25">
      <c r="A345" s="2">
        <v>10299160</v>
      </c>
      <c r="B345" s="2">
        <v>10299350</v>
      </c>
      <c r="C345" s="2">
        <v>10299530</v>
      </c>
      <c r="D345" s="2">
        <v>10299720</v>
      </c>
      <c r="E345" s="2">
        <v>10299910</v>
      </c>
      <c r="F345" s="2">
        <v>10300090</v>
      </c>
      <c r="G345" s="2">
        <v>10300280</v>
      </c>
      <c r="H345" s="2">
        <v>10300470</v>
      </c>
      <c r="I345" s="2">
        <v>10300650</v>
      </c>
      <c r="J345" s="2">
        <v>10300840</v>
      </c>
      <c r="K345" s="2">
        <v>10301020</v>
      </c>
      <c r="L345" s="2">
        <v>10301210</v>
      </c>
      <c r="M345">
        <v>885</v>
      </c>
      <c r="N345">
        <v>880</v>
      </c>
      <c r="O345">
        <v>895</v>
      </c>
      <c r="P345">
        <v>908</v>
      </c>
      <c r="Q345">
        <v>1148</v>
      </c>
      <c r="R345">
        <v>1070</v>
      </c>
      <c r="S345">
        <v>961</v>
      </c>
      <c r="T345">
        <v>1121</v>
      </c>
      <c r="U345">
        <v>950</v>
      </c>
      <c r="V345">
        <v>963</v>
      </c>
      <c r="W345">
        <v>984</v>
      </c>
      <c r="X345">
        <v>889</v>
      </c>
      <c r="AG345">
        <f t="shared" si="22"/>
        <v>21.26128500823723</v>
      </c>
      <c r="AH345">
        <f t="shared" si="22"/>
        <v>20.984514003294894</v>
      </c>
      <c r="AI345">
        <f t="shared" si="22"/>
        <v>21.949258649093903</v>
      </c>
      <c r="AJ345">
        <f t="shared" si="22"/>
        <v>22.389456342668865</v>
      </c>
      <c r="AK345">
        <f t="shared" si="23"/>
        <v>29.213838550247115</v>
      </c>
      <c r="AL345">
        <f t="shared" si="23"/>
        <v>26.359143327841846</v>
      </c>
      <c r="AM345">
        <f t="shared" si="23"/>
        <v>23.196046128500821</v>
      </c>
      <c r="AN345">
        <f t="shared" si="23"/>
        <v>28.430971993410211</v>
      </c>
    </row>
    <row r="346" spans="1:40" x14ac:dyDescent="0.25">
      <c r="A346" s="2">
        <v>10329160</v>
      </c>
      <c r="B346" s="2">
        <v>10329350</v>
      </c>
      <c r="C346" s="2">
        <v>10329530</v>
      </c>
      <c r="D346" s="2">
        <v>10329720</v>
      </c>
      <c r="E346" s="2">
        <v>10329900</v>
      </c>
      <c r="F346" s="2">
        <v>10330090</v>
      </c>
      <c r="G346" s="2">
        <v>10330280</v>
      </c>
      <c r="H346" s="2">
        <v>10330460</v>
      </c>
      <c r="I346" s="2">
        <v>10330650</v>
      </c>
      <c r="J346" s="2">
        <v>10330840</v>
      </c>
      <c r="K346" s="2">
        <v>10331020</v>
      </c>
      <c r="L346" s="2">
        <v>10331210</v>
      </c>
      <c r="M346">
        <v>901</v>
      </c>
      <c r="N346">
        <v>886</v>
      </c>
      <c r="O346">
        <v>911</v>
      </c>
      <c r="P346">
        <v>913</v>
      </c>
      <c r="Q346">
        <v>1129</v>
      </c>
      <c r="R346">
        <v>1063</v>
      </c>
      <c r="S346">
        <v>940</v>
      </c>
      <c r="T346">
        <v>1126</v>
      </c>
      <c r="U346">
        <v>954</v>
      </c>
      <c r="V346">
        <v>943</v>
      </c>
      <c r="W346">
        <v>980</v>
      </c>
      <c r="X346">
        <v>859</v>
      </c>
      <c r="AG346">
        <f t="shared" si="22"/>
        <v>21.725205930807249</v>
      </c>
      <c r="AH346">
        <f t="shared" si="22"/>
        <v>21.15848434925865</v>
      </c>
      <c r="AI346">
        <f t="shared" si="22"/>
        <v>22.413179571663921</v>
      </c>
      <c r="AJ346">
        <f t="shared" si="22"/>
        <v>22.534431630971994</v>
      </c>
      <c r="AK346">
        <f t="shared" si="23"/>
        <v>28.662932454695216</v>
      </c>
      <c r="AL346">
        <f t="shared" si="23"/>
        <v>26.156177924217463</v>
      </c>
      <c r="AM346">
        <f t="shared" si="23"/>
        <v>22.587149917627677</v>
      </c>
      <c r="AN346">
        <f t="shared" si="23"/>
        <v>28.575947281713344</v>
      </c>
    </row>
    <row r="347" spans="1:40" x14ac:dyDescent="0.25">
      <c r="A347" s="2">
        <v>10359160</v>
      </c>
      <c r="B347" s="2">
        <v>10359340</v>
      </c>
      <c r="C347" s="2">
        <v>10359530</v>
      </c>
      <c r="D347" s="2">
        <v>10359720</v>
      </c>
      <c r="E347" s="2">
        <v>10359900</v>
      </c>
      <c r="F347" s="2">
        <v>10360090</v>
      </c>
      <c r="G347" s="2">
        <v>10360280</v>
      </c>
      <c r="H347" s="2">
        <v>10360460</v>
      </c>
      <c r="I347" s="2">
        <v>10360650</v>
      </c>
      <c r="J347" s="2">
        <v>10360830</v>
      </c>
      <c r="K347" s="2">
        <v>10361020</v>
      </c>
      <c r="L347" s="2">
        <v>10361210</v>
      </c>
      <c r="M347">
        <v>884</v>
      </c>
      <c r="N347">
        <v>910</v>
      </c>
      <c r="O347">
        <v>906</v>
      </c>
      <c r="P347">
        <v>924</v>
      </c>
      <c r="Q347">
        <v>1121</v>
      </c>
      <c r="R347">
        <v>1062</v>
      </c>
      <c r="S347">
        <v>943</v>
      </c>
      <c r="T347">
        <v>1132</v>
      </c>
      <c r="U347">
        <v>951</v>
      </c>
      <c r="V347">
        <v>934</v>
      </c>
      <c r="W347">
        <v>988</v>
      </c>
      <c r="X347">
        <v>897</v>
      </c>
      <c r="AG347">
        <f t="shared" si="22"/>
        <v>21.232289950576607</v>
      </c>
      <c r="AH347">
        <f t="shared" si="22"/>
        <v>21.854365733113674</v>
      </c>
      <c r="AI347">
        <f t="shared" si="22"/>
        <v>22.268204283360788</v>
      </c>
      <c r="AJ347">
        <f t="shared" si="22"/>
        <v>22.85337726523888</v>
      </c>
      <c r="AK347">
        <f t="shared" si="23"/>
        <v>28.430971993410211</v>
      </c>
      <c r="AL347">
        <f t="shared" si="23"/>
        <v>26.127182866556836</v>
      </c>
      <c r="AM347">
        <f t="shared" si="23"/>
        <v>22.674135090609553</v>
      </c>
      <c r="AN347">
        <f t="shared" si="23"/>
        <v>28.7499176276771</v>
      </c>
    </row>
    <row r="348" spans="1:40" x14ac:dyDescent="0.25">
      <c r="A348" s="2">
        <v>10389160</v>
      </c>
      <c r="B348" s="2">
        <v>10389350</v>
      </c>
      <c r="C348" s="2">
        <v>10389530</v>
      </c>
      <c r="D348" s="2">
        <v>10389720</v>
      </c>
      <c r="E348" s="2">
        <v>10389900</v>
      </c>
      <c r="F348" s="2">
        <v>10390090</v>
      </c>
      <c r="G348" s="2">
        <v>10390280</v>
      </c>
      <c r="H348" s="2">
        <v>10390460</v>
      </c>
      <c r="I348" s="2">
        <v>10390650</v>
      </c>
      <c r="J348" s="2">
        <v>10390830</v>
      </c>
      <c r="K348" s="2">
        <v>10391020</v>
      </c>
      <c r="L348" s="2">
        <v>10391210</v>
      </c>
      <c r="M348">
        <v>883</v>
      </c>
      <c r="N348">
        <v>886</v>
      </c>
      <c r="O348">
        <v>921</v>
      </c>
      <c r="P348">
        <v>924</v>
      </c>
      <c r="Q348">
        <v>1139</v>
      </c>
      <c r="R348">
        <v>1079</v>
      </c>
      <c r="S348">
        <v>930</v>
      </c>
      <c r="T348">
        <v>1136</v>
      </c>
      <c r="U348">
        <v>946</v>
      </c>
      <c r="V348">
        <v>938</v>
      </c>
      <c r="W348">
        <v>985</v>
      </c>
      <c r="X348">
        <v>894</v>
      </c>
      <c r="AG348">
        <f t="shared" si="22"/>
        <v>21.203294892915981</v>
      </c>
      <c r="AH348">
        <f t="shared" si="22"/>
        <v>21.15848434925865</v>
      </c>
      <c r="AI348">
        <f t="shared" si="22"/>
        <v>22.70313014827018</v>
      </c>
      <c r="AJ348">
        <f t="shared" si="22"/>
        <v>22.85337726523888</v>
      </c>
      <c r="AK348">
        <f t="shared" si="23"/>
        <v>28.952883031301482</v>
      </c>
      <c r="AL348">
        <f t="shared" si="23"/>
        <v>26.620098846787478</v>
      </c>
      <c r="AM348">
        <f t="shared" si="23"/>
        <v>22.297199341021418</v>
      </c>
      <c r="AN348">
        <f t="shared" si="23"/>
        <v>28.865897858319599</v>
      </c>
    </row>
    <row r="349" spans="1:40" x14ac:dyDescent="0.25">
      <c r="A349" s="2">
        <v>10419160</v>
      </c>
      <c r="B349" s="2">
        <v>10419340</v>
      </c>
      <c r="C349" s="2">
        <v>10419530</v>
      </c>
      <c r="D349" s="2">
        <v>10419720</v>
      </c>
      <c r="E349" s="2">
        <v>10419900</v>
      </c>
      <c r="F349" s="2">
        <v>10420090</v>
      </c>
      <c r="G349" s="2">
        <v>10420270</v>
      </c>
      <c r="H349" s="2">
        <v>10420460</v>
      </c>
      <c r="I349" s="2">
        <v>10420650</v>
      </c>
      <c r="J349" s="2">
        <v>10420830</v>
      </c>
      <c r="K349" s="2">
        <v>10421020</v>
      </c>
      <c r="L349" s="2">
        <v>10421200</v>
      </c>
      <c r="M349">
        <v>896</v>
      </c>
      <c r="N349">
        <v>895</v>
      </c>
      <c r="O349">
        <v>911</v>
      </c>
      <c r="P349">
        <v>915</v>
      </c>
      <c r="Q349">
        <v>1107</v>
      </c>
      <c r="R349">
        <v>1062</v>
      </c>
      <c r="S349">
        <v>953</v>
      </c>
      <c r="T349">
        <v>1108</v>
      </c>
      <c r="U349">
        <v>947</v>
      </c>
      <c r="V349">
        <v>943</v>
      </c>
      <c r="W349">
        <v>971</v>
      </c>
      <c r="X349">
        <v>888</v>
      </c>
      <c r="AG349">
        <f t="shared" si="22"/>
        <v>21.580230642504116</v>
      </c>
      <c r="AH349">
        <f t="shared" si="22"/>
        <v>21.419439868204282</v>
      </c>
      <c r="AI349">
        <f t="shared" si="22"/>
        <v>22.413179571663921</v>
      </c>
      <c r="AJ349">
        <f t="shared" si="22"/>
        <v>22.592421746293248</v>
      </c>
      <c r="AK349">
        <f t="shared" si="23"/>
        <v>28.025041186161445</v>
      </c>
      <c r="AL349">
        <f t="shared" si="23"/>
        <v>26.127182866556836</v>
      </c>
      <c r="AM349">
        <f t="shared" si="23"/>
        <v>22.964085667215812</v>
      </c>
      <c r="AN349">
        <f t="shared" si="23"/>
        <v>28.054036243822075</v>
      </c>
    </row>
    <row r="350" spans="1:40" x14ac:dyDescent="0.25">
      <c r="A350" s="2">
        <v>10449160</v>
      </c>
      <c r="B350" s="2">
        <v>10449340</v>
      </c>
      <c r="C350" s="2">
        <v>10449530</v>
      </c>
      <c r="D350" s="2">
        <v>10449720</v>
      </c>
      <c r="E350" s="2">
        <v>10449900</v>
      </c>
      <c r="F350" s="2">
        <v>10450090</v>
      </c>
      <c r="G350" s="2">
        <v>10450270</v>
      </c>
      <c r="H350" s="2">
        <v>10450460</v>
      </c>
      <c r="I350" s="2">
        <v>10450650</v>
      </c>
      <c r="J350" s="2">
        <v>10450830</v>
      </c>
      <c r="K350" s="2">
        <v>10451020</v>
      </c>
      <c r="L350" s="2">
        <v>10451210</v>
      </c>
      <c r="M350">
        <v>894</v>
      </c>
      <c r="N350">
        <v>888</v>
      </c>
      <c r="O350">
        <v>904</v>
      </c>
      <c r="P350">
        <v>911</v>
      </c>
      <c r="Q350">
        <v>1122</v>
      </c>
      <c r="R350">
        <v>1073</v>
      </c>
      <c r="S350">
        <v>942</v>
      </c>
      <c r="T350">
        <v>1104</v>
      </c>
      <c r="U350">
        <v>938</v>
      </c>
      <c r="V350">
        <v>939</v>
      </c>
      <c r="W350">
        <v>971</v>
      </c>
      <c r="X350">
        <v>895</v>
      </c>
      <c r="AG350">
        <f t="shared" si="22"/>
        <v>21.522240527182866</v>
      </c>
      <c r="AH350">
        <f t="shared" si="22"/>
        <v>21.216474464579903</v>
      </c>
      <c r="AI350">
        <f t="shared" si="22"/>
        <v>22.210214168039538</v>
      </c>
      <c r="AJ350">
        <f t="shared" si="22"/>
        <v>22.476441515650745</v>
      </c>
      <c r="AK350">
        <f t="shared" si="23"/>
        <v>28.459967051070841</v>
      </c>
      <c r="AL350">
        <f t="shared" si="23"/>
        <v>26.446128500823725</v>
      </c>
      <c r="AM350">
        <f t="shared" si="23"/>
        <v>22.64514003294893</v>
      </c>
      <c r="AN350">
        <f t="shared" si="23"/>
        <v>27.938056013179569</v>
      </c>
    </row>
    <row r="351" spans="1:40" x14ac:dyDescent="0.25">
      <c r="A351" s="2">
        <v>10479160</v>
      </c>
      <c r="B351" s="2">
        <v>10479340</v>
      </c>
      <c r="C351" s="2">
        <v>10479530</v>
      </c>
      <c r="D351" s="2">
        <v>10479710</v>
      </c>
      <c r="E351" s="2">
        <v>10479900</v>
      </c>
      <c r="F351" s="2">
        <v>10480090</v>
      </c>
      <c r="G351" s="2">
        <v>10480270</v>
      </c>
      <c r="H351" s="2">
        <v>10480460</v>
      </c>
      <c r="I351" s="2">
        <v>10480640</v>
      </c>
      <c r="J351" s="2">
        <v>10480830</v>
      </c>
      <c r="K351" s="2">
        <v>10481020</v>
      </c>
      <c r="L351" s="2">
        <v>10481200</v>
      </c>
      <c r="M351">
        <v>884</v>
      </c>
      <c r="N351">
        <v>885</v>
      </c>
      <c r="O351">
        <v>922</v>
      </c>
      <c r="P351">
        <v>927</v>
      </c>
      <c r="Q351">
        <v>1120</v>
      </c>
      <c r="R351">
        <v>1082</v>
      </c>
      <c r="S351">
        <v>943</v>
      </c>
      <c r="T351">
        <v>1141</v>
      </c>
      <c r="U351">
        <v>951</v>
      </c>
      <c r="V351">
        <v>971</v>
      </c>
      <c r="W351">
        <v>965</v>
      </c>
      <c r="X351">
        <v>873</v>
      </c>
      <c r="AG351">
        <f t="shared" si="22"/>
        <v>21.232289950576607</v>
      </c>
      <c r="AH351">
        <f t="shared" si="22"/>
        <v>21.129489291598023</v>
      </c>
      <c r="AI351">
        <f t="shared" si="22"/>
        <v>22.732125205930807</v>
      </c>
      <c r="AJ351">
        <f t="shared" si="22"/>
        <v>22.94036243822076</v>
      </c>
      <c r="AK351">
        <f t="shared" si="23"/>
        <v>28.401976935749584</v>
      </c>
      <c r="AL351">
        <f t="shared" si="23"/>
        <v>26.707084019769361</v>
      </c>
      <c r="AM351">
        <f t="shared" si="23"/>
        <v>22.674135090609553</v>
      </c>
      <c r="AN351">
        <f t="shared" si="23"/>
        <v>29.010873146622732</v>
      </c>
    </row>
    <row r="352" spans="1:40" x14ac:dyDescent="0.25">
      <c r="A352" s="2">
        <v>10509160</v>
      </c>
      <c r="B352" s="2">
        <v>10509340</v>
      </c>
      <c r="C352" s="2">
        <v>10509530</v>
      </c>
      <c r="D352" s="2">
        <v>10509710</v>
      </c>
      <c r="E352" s="2">
        <v>10509900</v>
      </c>
      <c r="F352" s="2">
        <v>10510090</v>
      </c>
      <c r="G352" s="2">
        <v>10510270</v>
      </c>
      <c r="H352" s="2">
        <v>10510460</v>
      </c>
      <c r="I352" s="2">
        <v>10510650</v>
      </c>
      <c r="J352" s="2">
        <v>10510830</v>
      </c>
      <c r="K352" s="2">
        <v>10511020</v>
      </c>
      <c r="L352" s="2">
        <v>10511200</v>
      </c>
      <c r="M352">
        <v>888</v>
      </c>
      <c r="N352">
        <v>890</v>
      </c>
      <c r="O352">
        <v>908</v>
      </c>
      <c r="P352">
        <v>918</v>
      </c>
      <c r="Q352">
        <v>1136</v>
      </c>
      <c r="R352">
        <v>1056</v>
      </c>
      <c r="S352">
        <v>938</v>
      </c>
      <c r="T352">
        <v>1129</v>
      </c>
      <c r="U352">
        <v>957</v>
      </c>
      <c r="V352">
        <v>931</v>
      </c>
      <c r="W352">
        <v>960</v>
      </c>
      <c r="X352">
        <v>901</v>
      </c>
      <c r="AG352">
        <f t="shared" si="22"/>
        <v>21.348270181219107</v>
      </c>
      <c r="AH352">
        <f t="shared" si="22"/>
        <v>21.274464579901153</v>
      </c>
      <c r="AI352">
        <f t="shared" si="22"/>
        <v>22.326194398682041</v>
      </c>
      <c r="AJ352">
        <f t="shared" si="22"/>
        <v>22.679406919275124</v>
      </c>
      <c r="AK352">
        <f t="shared" si="23"/>
        <v>28.865897858319599</v>
      </c>
      <c r="AL352">
        <f t="shared" si="23"/>
        <v>25.95321252059308</v>
      </c>
      <c r="AM352">
        <f t="shared" si="23"/>
        <v>22.529159802306424</v>
      </c>
      <c r="AN352">
        <f t="shared" si="23"/>
        <v>28.662932454695216</v>
      </c>
    </row>
    <row r="353" spans="1:40" x14ac:dyDescent="0.25">
      <c r="A353" s="2">
        <v>10539160</v>
      </c>
      <c r="B353" s="2">
        <v>10539340</v>
      </c>
      <c r="C353" s="2">
        <v>10539530</v>
      </c>
      <c r="D353" s="2">
        <v>10539710</v>
      </c>
      <c r="E353" s="2">
        <v>10539900</v>
      </c>
      <c r="F353" s="2">
        <v>10540090</v>
      </c>
      <c r="G353" s="2">
        <v>10540270</v>
      </c>
      <c r="H353" s="2">
        <v>10540460</v>
      </c>
      <c r="I353" s="2">
        <v>10540640</v>
      </c>
      <c r="J353" s="2">
        <v>10540830</v>
      </c>
      <c r="K353" s="2">
        <v>10541020</v>
      </c>
      <c r="L353" s="2">
        <v>10541200</v>
      </c>
      <c r="M353">
        <v>878</v>
      </c>
      <c r="N353">
        <v>908</v>
      </c>
      <c r="O353">
        <v>907</v>
      </c>
      <c r="P353">
        <v>925</v>
      </c>
      <c r="Q353">
        <v>1122</v>
      </c>
      <c r="R353">
        <v>1072</v>
      </c>
      <c r="S353">
        <v>934</v>
      </c>
      <c r="T353">
        <v>1128</v>
      </c>
      <c r="U353">
        <v>943</v>
      </c>
      <c r="V353">
        <v>947</v>
      </c>
      <c r="W353">
        <v>963</v>
      </c>
      <c r="X353">
        <v>879</v>
      </c>
      <c r="AG353">
        <f t="shared" si="22"/>
        <v>21.058319604612848</v>
      </c>
      <c r="AH353">
        <f t="shared" si="22"/>
        <v>21.796375617792421</v>
      </c>
      <c r="AI353">
        <f t="shared" si="22"/>
        <v>22.297199341021418</v>
      </c>
      <c r="AJ353">
        <f t="shared" si="22"/>
        <v>22.882372322899506</v>
      </c>
      <c r="AK353">
        <f t="shared" si="23"/>
        <v>28.459967051070841</v>
      </c>
      <c r="AL353">
        <f t="shared" si="23"/>
        <v>26.417133443163095</v>
      </c>
      <c r="AM353">
        <f t="shared" si="23"/>
        <v>22.413179571663921</v>
      </c>
      <c r="AN353">
        <f t="shared" si="23"/>
        <v>28.633937397034593</v>
      </c>
    </row>
    <row r="354" spans="1:40" x14ac:dyDescent="0.25">
      <c r="A354" s="2">
        <v>10569160</v>
      </c>
      <c r="B354" s="2">
        <v>10569340</v>
      </c>
      <c r="C354" s="2">
        <v>10569530</v>
      </c>
      <c r="D354" s="2">
        <v>10569710</v>
      </c>
      <c r="E354" s="2">
        <v>10569900</v>
      </c>
      <c r="F354" s="2">
        <v>10570090</v>
      </c>
      <c r="G354" s="2">
        <v>10570270</v>
      </c>
      <c r="H354" s="2">
        <v>10570460</v>
      </c>
      <c r="I354" s="2">
        <v>10570640</v>
      </c>
      <c r="J354" s="2">
        <v>10570830</v>
      </c>
      <c r="K354" s="2">
        <v>10571020</v>
      </c>
      <c r="L354" s="2">
        <v>10571200</v>
      </c>
      <c r="M354">
        <v>882</v>
      </c>
      <c r="N354">
        <v>892</v>
      </c>
      <c r="O354">
        <v>893</v>
      </c>
      <c r="P354">
        <v>901</v>
      </c>
      <c r="Q354">
        <v>1116</v>
      </c>
      <c r="R354">
        <v>1063</v>
      </c>
      <c r="S354">
        <v>934</v>
      </c>
      <c r="T354">
        <v>1130</v>
      </c>
      <c r="U354">
        <v>957</v>
      </c>
      <c r="V354">
        <v>953</v>
      </c>
      <c r="W354">
        <v>948</v>
      </c>
      <c r="X354">
        <v>886</v>
      </c>
      <c r="AG354">
        <f t="shared" si="22"/>
        <v>21.174299835255354</v>
      </c>
      <c r="AH354">
        <f t="shared" si="22"/>
        <v>21.332454695222406</v>
      </c>
      <c r="AI354">
        <f t="shared" si="22"/>
        <v>21.891268533772653</v>
      </c>
      <c r="AJ354">
        <f t="shared" si="22"/>
        <v>22.186490939044482</v>
      </c>
      <c r="AK354">
        <f t="shared" si="23"/>
        <v>28.285996705107081</v>
      </c>
      <c r="AL354">
        <f t="shared" si="23"/>
        <v>26.156177924217463</v>
      </c>
      <c r="AM354">
        <f t="shared" si="23"/>
        <v>22.413179571663921</v>
      </c>
      <c r="AN354">
        <f t="shared" si="23"/>
        <v>28.691927512355846</v>
      </c>
    </row>
    <row r="355" spans="1:40" x14ac:dyDescent="0.25">
      <c r="A355" s="2">
        <v>10599160</v>
      </c>
      <c r="B355" s="2">
        <v>10599340</v>
      </c>
      <c r="C355" s="2">
        <v>10599530</v>
      </c>
      <c r="D355" s="2">
        <v>10599710</v>
      </c>
      <c r="E355" s="2">
        <v>10599900</v>
      </c>
      <c r="F355" s="2">
        <v>10600090</v>
      </c>
      <c r="G355" s="2">
        <v>10600270</v>
      </c>
      <c r="H355" s="2">
        <v>10600460</v>
      </c>
      <c r="I355" s="2">
        <v>10600650</v>
      </c>
      <c r="J355" s="2">
        <v>10600830</v>
      </c>
      <c r="K355" s="2">
        <v>10601020</v>
      </c>
      <c r="L355" s="2">
        <v>10601200</v>
      </c>
      <c r="M355">
        <v>896</v>
      </c>
      <c r="N355">
        <v>886</v>
      </c>
      <c r="O355">
        <v>899</v>
      </c>
      <c r="P355">
        <v>913</v>
      </c>
      <c r="Q355">
        <v>1104</v>
      </c>
      <c r="R355">
        <v>1058</v>
      </c>
      <c r="S355">
        <v>937</v>
      </c>
      <c r="T355">
        <v>1114</v>
      </c>
      <c r="U355">
        <v>949</v>
      </c>
      <c r="V355">
        <v>935</v>
      </c>
      <c r="W355">
        <v>963</v>
      </c>
      <c r="X355">
        <v>885</v>
      </c>
      <c r="AG355">
        <f t="shared" si="22"/>
        <v>21.580230642504116</v>
      </c>
      <c r="AH355">
        <f t="shared" si="22"/>
        <v>21.15848434925865</v>
      </c>
      <c r="AI355">
        <f t="shared" si="22"/>
        <v>22.065238879736409</v>
      </c>
      <c r="AJ355">
        <f t="shared" si="22"/>
        <v>22.534431630971994</v>
      </c>
      <c r="AK355">
        <f t="shared" si="23"/>
        <v>27.938056013179569</v>
      </c>
      <c r="AL355">
        <f t="shared" si="23"/>
        <v>26.01120263591433</v>
      </c>
      <c r="AM355">
        <f t="shared" si="23"/>
        <v>22.500164744645797</v>
      </c>
      <c r="AN355">
        <f t="shared" si="23"/>
        <v>28.228006589785828</v>
      </c>
    </row>
    <row r="356" spans="1:40" x14ac:dyDescent="0.25">
      <c r="A356" s="2">
        <v>10629160</v>
      </c>
      <c r="B356" s="2">
        <v>10629340</v>
      </c>
      <c r="C356" s="2">
        <v>10629530</v>
      </c>
      <c r="D356" s="2">
        <v>10629710</v>
      </c>
      <c r="E356" s="2">
        <v>10629900</v>
      </c>
      <c r="F356" s="2">
        <v>10630090</v>
      </c>
      <c r="G356" s="2">
        <v>10630270</v>
      </c>
      <c r="H356" s="2">
        <v>10630460</v>
      </c>
      <c r="I356" s="2">
        <v>10630640</v>
      </c>
      <c r="J356" s="2">
        <v>10630830</v>
      </c>
      <c r="K356" s="2">
        <v>10631020</v>
      </c>
      <c r="L356" s="2">
        <v>10631200</v>
      </c>
      <c r="M356">
        <v>878</v>
      </c>
      <c r="N356">
        <v>894</v>
      </c>
      <c r="O356">
        <v>913</v>
      </c>
      <c r="P356">
        <v>921</v>
      </c>
      <c r="Q356">
        <v>1135</v>
      </c>
      <c r="R356">
        <v>1065</v>
      </c>
      <c r="S356">
        <v>935</v>
      </c>
      <c r="T356">
        <v>1125</v>
      </c>
      <c r="U356">
        <v>957</v>
      </c>
      <c r="V356">
        <v>925</v>
      </c>
      <c r="W356">
        <v>971</v>
      </c>
      <c r="X356">
        <v>876</v>
      </c>
      <c r="AG356">
        <f t="shared" si="22"/>
        <v>21.058319604612848</v>
      </c>
      <c r="AH356">
        <f t="shared" si="22"/>
        <v>21.390444810543656</v>
      </c>
      <c r="AI356">
        <f t="shared" si="22"/>
        <v>22.471169686985171</v>
      </c>
      <c r="AJ356">
        <f t="shared" si="22"/>
        <v>22.766392092257004</v>
      </c>
      <c r="AK356">
        <f t="shared" si="23"/>
        <v>28.836902800658976</v>
      </c>
      <c r="AL356">
        <f t="shared" si="23"/>
        <v>26.214168039538713</v>
      </c>
      <c r="AM356">
        <f t="shared" si="23"/>
        <v>22.442174629324548</v>
      </c>
      <c r="AN356">
        <f t="shared" si="23"/>
        <v>28.546952224052717</v>
      </c>
    </row>
    <row r="357" spans="1:40" x14ac:dyDescent="0.25">
      <c r="A357" s="2">
        <v>10659150</v>
      </c>
      <c r="B357" s="2">
        <v>10659340</v>
      </c>
      <c r="C357" s="2">
        <v>10659530</v>
      </c>
      <c r="D357" s="2">
        <v>10659710</v>
      </c>
      <c r="E357" s="2">
        <v>10659900</v>
      </c>
      <c r="F357" s="2">
        <v>10660080</v>
      </c>
      <c r="G357" s="2">
        <v>10660270</v>
      </c>
      <c r="H357" s="2">
        <v>10660460</v>
      </c>
      <c r="I357" s="2">
        <v>10660640</v>
      </c>
      <c r="J357" s="2">
        <v>10660830</v>
      </c>
      <c r="K357" s="2">
        <v>10661010</v>
      </c>
      <c r="L357" s="2">
        <v>10661200</v>
      </c>
      <c r="M357">
        <v>890</v>
      </c>
      <c r="N357">
        <v>898</v>
      </c>
      <c r="O357">
        <v>913</v>
      </c>
      <c r="P357">
        <v>916</v>
      </c>
      <c r="Q357">
        <v>1112</v>
      </c>
      <c r="R357">
        <v>1070</v>
      </c>
      <c r="S357">
        <v>933</v>
      </c>
      <c r="T357">
        <v>1105</v>
      </c>
      <c r="U357">
        <v>953</v>
      </c>
      <c r="V357">
        <v>944</v>
      </c>
      <c r="W357">
        <v>974</v>
      </c>
      <c r="X357">
        <v>866</v>
      </c>
      <c r="AG357">
        <f t="shared" si="22"/>
        <v>21.406260296540363</v>
      </c>
      <c r="AH357">
        <f t="shared" si="22"/>
        <v>21.506425041186162</v>
      </c>
      <c r="AI357">
        <f t="shared" si="22"/>
        <v>22.471169686985171</v>
      </c>
      <c r="AJ357">
        <f t="shared" si="22"/>
        <v>22.621416803953871</v>
      </c>
      <c r="AK357">
        <f t="shared" si="23"/>
        <v>28.170016474464578</v>
      </c>
      <c r="AL357">
        <f t="shared" si="23"/>
        <v>26.359143327841846</v>
      </c>
      <c r="AM357">
        <f t="shared" si="23"/>
        <v>22.384184514003294</v>
      </c>
      <c r="AN357">
        <f t="shared" si="23"/>
        <v>27.967051070840196</v>
      </c>
    </row>
    <row r="358" spans="1:40" x14ac:dyDescent="0.25">
      <c r="A358" s="2">
        <v>10689150</v>
      </c>
      <c r="B358" s="2">
        <v>10689340</v>
      </c>
      <c r="C358" s="2">
        <v>10689530</v>
      </c>
      <c r="D358" s="2">
        <v>10689710</v>
      </c>
      <c r="E358" s="2">
        <v>10689900</v>
      </c>
      <c r="F358" s="2">
        <v>10690080</v>
      </c>
      <c r="G358" s="2">
        <v>10690270</v>
      </c>
      <c r="H358" s="2">
        <v>10690460</v>
      </c>
      <c r="I358" s="2">
        <v>10690640</v>
      </c>
      <c r="J358" s="2">
        <v>10690830</v>
      </c>
      <c r="K358" s="2">
        <v>10691020</v>
      </c>
      <c r="L358" s="2">
        <v>10691200</v>
      </c>
      <c r="M358">
        <v>888</v>
      </c>
      <c r="N358">
        <v>903</v>
      </c>
      <c r="O358">
        <v>898</v>
      </c>
      <c r="P358">
        <v>926</v>
      </c>
      <c r="Q358">
        <v>1119</v>
      </c>
      <c r="R358">
        <v>1072</v>
      </c>
      <c r="S358">
        <v>936</v>
      </c>
      <c r="T358">
        <v>1086</v>
      </c>
      <c r="U358">
        <v>965</v>
      </c>
      <c r="V358">
        <v>935</v>
      </c>
      <c r="W358">
        <v>980</v>
      </c>
      <c r="X358">
        <v>904</v>
      </c>
      <c r="AG358">
        <f t="shared" si="22"/>
        <v>21.348270181219107</v>
      </c>
      <c r="AH358">
        <f t="shared" si="22"/>
        <v>21.651400329489292</v>
      </c>
      <c r="AI358">
        <f t="shared" si="22"/>
        <v>22.036243822075782</v>
      </c>
      <c r="AJ358">
        <f t="shared" si="22"/>
        <v>22.911367380560133</v>
      </c>
      <c r="AK358">
        <f t="shared" si="23"/>
        <v>28.372981878088961</v>
      </c>
      <c r="AL358">
        <f t="shared" si="23"/>
        <v>26.417133443163095</v>
      </c>
      <c r="AM358">
        <f t="shared" si="23"/>
        <v>22.471169686985171</v>
      </c>
      <c r="AN358">
        <f t="shared" si="23"/>
        <v>27.416144975288297</v>
      </c>
    </row>
    <row r="359" spans="1:40" x14ac:dyDescent="0.25">
      <c r="A359" s="2">
        <v>10719150</v>
      </c>
      <c r="B359" s="2">
        <v>10719340</v>
      </c>
      <c r="C359" s="2">
        <v>10719520</v>
      </c>
      <c r="D359" s="2">
        <v>10719710</v>
      </c>
      <c r="E359" s="2">
        <v>10719890</v>
      </c>
      <c r="F359" s="2">
        <v>10720080</v>
      </c>
      <c r="G359" s="2">
        <v>10720270</v>
      </c>
      <c r="H359" s="2">
        <v>10720450</v>
      </c>
      <c r="I359" s="2">
        <v>10720640</v>
      </c>
      <c r="J359" s="2">
        <v>10720830</v>
      </c>
      <c r="K359" s="2">
        <v>10721010</v>
      </c>
      <c r="L359" s="2">
        <v>10721200</v>
      </c>
      <c r="M359">
        <v>883</v>
      </c>
      <c r="N359">
        <v>894</v>
      </c>
      <c r="O359">
        <v>896</v>
      </c>
      <c r="P359">
        <v>903</v>
      </c>
      <c r="Q359">
        <v>1101</v>
      </c>
      <c r="R359">
        <v>1062</v>
      </c>
      <c r="S359">
        <v>950</v>
      </c>
      <c r="T359">
        <v>1109</v>
      </c>
      <c r="U359">
        <v>957</v>
      </c>
      <c r="V359">
        <v>937</v>
      </c>
      <c r="W359">
        <v>963</v>
      </c>
      <c r="X359">
        <v>885</v>
      </c>
      <c r="AG359">
        <f t="shared" si="22"/>
        <v>21.203294892915981</v>
      </c>
      <c r="AH359">
        <f t="shared" si="22"/>
        <v>21.390444810543656</v>
      </c>
      <c r="AI359">
        <f t="shared" si="22"/>
        <v>21.978253706754529</v>
      </c>
      <c r="AJ359">
        <f t="shared" si="22"/>
        <v>22.244481054365735</v>
      </c>
      <c r="AK359">
        <f t="shared" si="23"/>
        <v>27.851070840197693</v>
      </c>
      <c r="AL359">
        <f t="shared" si="23"/>
        <v>26.127182866556836</v>
      </c>
      <c r="AM359">
        <f t="shared" si="23"/>
        <v>22.877100494233936</v>
      </c>
      <c r="AN359">
        <f t="shared" si="23"/>
        <v>28.083031301482698</v>
      </c>
    </row>
    <row r="360" spans="1:40" x14ac:dyDescent="0.25">
      <c r="A360" s="2">
        <v>10749160</v>
      </c>
      <c r="B360" s="2">
        <v>10749350</v>
      </c>
      <c r="C360" s="2">
        <v>10749540</v>
      </c>
      <c r="D360" s="2">
        <v>10749720</v>
      </c>
      <c r="E360" s="2">
        <v>10749910</v>
      </c>
      <c r="F360" s="2">
        <v>10750100</v>
      </c>
      <c r="G360" s="2">
        <v>10750280</v>
      </c>
      <c r="H360" s="2">
        <v>10750470</v>
      </c>
      <c r="I360" s="2">
        <v>10750650</v>
      </c>
      <c r="J360" s="2">
        <v>10750840</v>
      </c>
      <c r="K360" s="2">
        <v>10751030</v>
      </c>
      <c r="L360" s="2">
        <v>10751210</v>
      </c>
      <c r="M360">
        <v>902</v>
      </c>
      <c r="N360">
        <v>897</v>
      </c>
      <c r="O360">
        <v>897</v>
      </c>
      <c r="P360">
        <v>911</v>
      </c>
      <c r="Q360">
        <v>1107</v>
      </c>
      <c r="R360">
        <v>1050</v>
      </c>
      <c r="S360">
        <v>935</v>
      </c>
      <c r="T360">
        <v>1110</v>
      </c>
      <c r="U360">
        <v>950</v>
      </c>
      <c r="V360">
        <v>946</v>
      </c>
      <c r="W360">
        <v>989</v>
      </c>
      <c r="X360">
        <v>883</v>
      </c>
      <c r="AG360">
        <f t="shared" si="22"/>
        <v>21.754200988467872</v>
      </c>
      <c r="AH360">
        <f t="shared" si="22"/>
        <v>21.477429983525536</v>
      </c>
      <c r="AI360">
        <f t="shared" si="22"/>
        <v>22.007248764415156</v>
      </c>
      <c r="AJ360">
        <f t="shared" si="22"/>
        <v>22.476441515650745</v>
      </c>
      <c r="AK360">
        <f t="shared" si="23"/>
        <v>28.025041186161445</v>
      </c>
      <c r="AL360">
        <f t="shared" si="23"/>
        <v>25.779242174629324</v>
      </c>
      <c r="AM360">
        <f t="shared" si="23"/>
        <v>22.442174629324548</v>
      </c>
      <c r="AN360">
        <f t="shared" si="23"/>
        <v>28.112026359143329</v>
      </c>
    </row>
    <row r="361" spans="1:40" x14ac:dyDescent="0.25">
      <c r="A361" s="2">
        <v>10779160</v>
      </c>
      <c r="B361" s="2">
        <v>10779350</v>
      </c>
      <c r="C361" s="2">
        <v>10779540</v>
      </c>
      <c r="D361" s="2">
        <v>10779720</v>
      </c>
      <c r="E361" s="2">
        <v>10779910</v>
      </c>
      <c r="F361" s="2">
        <v>10780090</v>
      </c>
      <c r="G361" s="2">
        <v>10780280</v>
      </c>
      <c r="H361" s="2">
        <v>10780470</v>
      </c>
      <c r="I361" s="2">
        <v>10780650</v>
      </c>
      <c r="J361" s="2">
        <v>10780840</v>
      </c>
      <c r="K361" s="2">
        <v>10781030</v>
      </c>
      <c r="L361" s="2">
        <v>10781210</v>
      </c>
      <c r="M361">
        <v>876</v>
      </c>
      <c r="N361">
        <v>883</v>
      </c>
      <c r="O361">
        <v>893</v>
      </c>
      <c r="P361">
        <v>898</v>
      </c>
      <c r="Q361">
        <v>1106</v>
      </c>
      <c r="R361">
        <v>1066</v>
      </c>
      <c r="S361">
        <v>921</v>
      </c>
      <c r="T361">
        <v>1097</v>
      </c>
      <c r="U361">
        <v>943</v>
      </c>
      <c r="V361">
        <v>929</v>
      </c>
      <c r="W361">
        <v>996</v>
      </c>
      <c r="X361">
        <v>892</v>
      </c>
      <c r="AG361">
        <f t="shared" si="22"/>
        <v>21.000329489291598</v>
      </c>
      <c r="AH361">
        <f t="shared" si="22"/>
        <v>21.07149917627677</v>
      </c>
      <c r="AI361">
        <f t="shared" si="22"/>
        <v>21.891268533772653</v>
      </c>
      <c r="AJ361">
        <f t="shared" si="22"/>
        <v>22.099505766062606</v>
      </c>
      <c r="AK361">
        <f t="shared" si="23"/>
        <v>27.996046128500822</v>
      </c>
      <c r="AL361">
        <f t="shared" si="23"/>
        <v>26.243163097199343</v>
      </c>
      <c r="AM361">
        <f t="shared" si="23"/>
        <v>22.036243822075782</v>
      </c>
      <c r="AN361">
        <f t="shared" si="23"/>
        <v>27.73509060955519</v>
      </c>
    </row>
    <row r="362" spans="1:40" x14ac:dyDescent="0.25">
      <c r="A362" s="2">
        <v>10809160</v>
      </c>
      <c r="B362" s="2">
        <v>10809350</v>
      </c>
      <c r="C362" s="2">
        <v>10809540</v>
      </c>
      <c r="D362" s="2">
        <v>10809720</v>
      </c>
      <c r="E362" s="2">
        <v>10809910</v>
      </c>
      <c r="F362" s="2">
        <v>10810090</v>
      </c>
      <c r="G362" s="2">
        <v>10810280</v>
      </c>
      <c r="H362" s="2">
        <v>10810470</v>
      </c>
      <c r="I362" s="2">
        <v>10810650</v>
      </c>
      <c r="J362" s="2">
        <v>10810840</v>
      </c>
      <c r="K362" s="2">
        <v>10811020</v>
      </c>
      <c r="L362" s="2">
        <v>10811210</v>
      </c>
      <c r="M362">
        <v>880</v>
      </c>
      <c r="N362">
        <v>902</v>
      </c>
      <c r="O362">
        <v>900</v>
      </c>
      <c r="P362">
        <v>914</v>
      </c>
      <c r="Q362">
        <v>1100</v>
      </c>
      <c r="R362">
        <v>1071</v>
      </c>
      <c r="S362">
        <v>939</v>
      </c>
      <c r="T362">
        <v>1113</v>
      </c>
      <c r="U362">
        <v>953</v>
      </c>
      <c r="V362">
        <v>942</v>
      </c>
      <c r="W362">
        <v>956</v>
      </c>
      <c r="X362">
        <v>876</v>
      </c>
      <c r="AG362">
        <f t="shared" si="22"/>
        <v>21.116309719934101</v>
      </c>
      <c r="AH362">
        <f t="shared" si="22"/>
        <v>21.622405271828665</v>
      </c>
      <c r="AI362">
        <f t="shared" si="22"/>
        <v>22.094233937397036</v>
      </c>
      <c r="AJ362">
        <f t="shared" si="22"/>
        <v>22.563426688632621</v>
      </c>
      <c r="AK362">
        <f t="shared" si="23"/>
        <v>27.822075782537063</v>
      </c>
      <c r="AL362">
        <f t="shared" si="23"/>
        <v>26.388138385502472</v>
      </c>
      <c r="AM362">
        <f t="shared" si="23"/>
        <v>22.55815485996705</v>
      </c>
      <c r="AN362">
        <f t="shared" si="23"/>
        <v>28.199011532125205</v>
      </c>
    </row>
    <row r="363" spans="1:40" x14ac:dyDescent="0.25">
      <c r="A363" s="2">
        <v>10839160</v>
      </c>
      <c r="B363" s="2">
        <v>10839350</v>
      </c>
      <c r="C363" s="2">
        <v>10839530</v>
      </c>
      <c r="D363" s="2">
        <v>10839720</v>
      </c>
      <c r="E363" s="2">
        <v>10839910</v>
      </c>
      <c r="F363" s="2">
        <v>10840090</v>
      </c>
      <c r="G363" s="2">
        <v>10840280</v>
      </c>
      <c r="H363" s="2">
        <v>10840460</v>
      </c>
      <c r="I363" s="2">
        <v>10840650</v>
      </c>
      <c r="J363" s="2">
        <v>10840840</v>
      </c>
      <c r="K363" s="2">
        <v>10841020</v>
      </c>
      <c r="L363" s="2">
        <v>10841210</v>
      </c>
      <c r="M363">
        <v>893</v>
      </c>
      <c r="N363">
        <v>891</v>
      </c>
      <c r="O363">
        <v>925</v>
      </c>
      <c r="P363">
        <v>918</v>
      </c>
      <c r="Q363">
        <v>1100</v>
      </c>
      <c r="R363">
        <v>1046</v>
      </c>
      <c r="S363">
        <v>942</v>
      </c>
      <c r="T363">
        <v>1124</v>
      </c>
      <c r="U363">
        <v>951</v>
      </c>
      <c r="V363">
        <v>933</v>
      </c>
      <c r="W363">
        <v>957</v>
      </c>
      <c r="X363">
        <v>869</v>
      </c>
      <c r="AG363">
        <f t="shared" si="22"/>
        <v>21.49324546952224</v>
      </c>
      <c r="AH363">
        <f t="shared" si="22"/>
        <v>21.30345963756178</v>
      </c>
      <c r="AI363">
        <f t="shared" si="22"/>
        <v>22.819110378912686</v>
      </c>
      <c r="AJ363">
        <f t="shared" si="22"/>
        <v>22.679406919275124</v>
      </c>
      <c r="AK363">
        <f t="shared" si="23"/>
        <v>27.822075782537063</v>
      </c>
      <c r="AL363">
        <f t="shared" si="23"/>
        <v>25.663261943986825</v>
      </c>
      <c r="AM363">
        <f t="shared" si="23"/>
        <v>22.64514003294893</v>
      </c>
      <c r="AN363">
        <f t="shared" si="23"/>
        <v>28.517957166392094</v>
      </c>
    </row>
    <row r="364" spans="1:40" x14ac:dyDescent="0.25">
      <c r="A364" s="2">
        <v>10869160</v>
      </c>
      <c r="B364" s="2">
        <v>10869350</v>
      </c>
      <c r="C364" s="2">
        <v>10869530</v>
      </c>
      <c r="D364" s="2">
        <v>10869720</v>
      </c>
      <c r="E364" s="2">
        <v>10869900</v>
      </c>
      <c r="F364" s="2">
        <v>10870090</v>
      </c>
      <c r="G364" s="2">
        <v>10870280</v>
      </c>
      <c r="H364" s="2">
        <v>10870460</v>
      </c>
      <c r="I364" s="2">
        <v>10870650</v>
      </c>
      <c r="J364" s="2">
        <v>10870840</v>
      </c>
      <c r="K364" s="2">
        <v>10871020</v>
      </c>
      <c r="L364" s="2">
        <v>10871210</v>
      </c>
      <c r="M364">
        <v>876</v>
      </c>
      <c r="N364">
        <v>877</v>
      </c>
      <c r="O364">
        <v>889</v>
      </c>
      <c r="P364">
        <v>929</v>
      </c>
      <c r="Q364">
        <v>1109</v>
      </c>
      <c r="R364">
        <v>1059</v>
      </c>
      <c r="S364">
        <v>943</v>
      </c>
      <c r="T364">
        <v>1114</v>
      </c>
      <c r="U364">
        <v>967</v>
      </c>
      <c r="V364">
        <v>931</v>
      </c>
      <c r="W364">
        <v>975</v>
      </c>
      <c r="X364">
        <v>885</v>
      </c>
      <c r="AG364">
        <f t="shared" si="22"/>
        <v>21.000329489291598</v>
      </c>
      <c r="AH364">
        <f t="shared" si="22"/>
        <v>20.897528830313014</v>
      </c>
      <c r="AI364">
        <f t="shared" si="22"/>
        <v>21.775288303130147</v>
      </c>
      <c r="AJ364">
        <f t="shared" si="22"/>
        <v>22.998352553542013</v>
      </c>
      <c r="AK364">
        <f t="shared" si="23"/>
        <v>28.083031301482698</v>
      </c>
      <c r="AL364">
        <f t="shared" si="23"/>
        <v>26.04019769357496</v>
      </c>
      <c r="AM364">
        <f t="shared" si="23"/>
        <v>22.674135090609553</v>
      </c>
      <c r="AN364">
        <f t="shared" si="23"/>
        <v>28.228006589785828</v>
      </c>
    </row>
    <row r="365" spans="1:40" x14ac:dyDescent="0.25">
      <c r="A365" s="2">
        <v>10899160</v>
      </c>
      <c r="B365" s="2">
        <v>10899350</v>
      </c>
      <c r="C365" s="2">
        <v>10899530</v>
      </c>
      <c r="D365" s="2">
        <v>10899720</v>
      </c>
      <c r="E365" s="2">
        <v>10899900</v>
      </c>
      <c r="F365" s="2">
        <v>10900090</v>
      </c>
      <c r="G365" s="2">
        <v>10900280</v>
      </c>
      <c r="H365" s="2">
        <v>10900460</v>
      </c>
      <c r="I365" s="2">
        <v>10900650</v>
      </c>
      <c r="J365" s="2">
        <v>10900840</v>
      </c>
      <c r="K365" s="2">
        <v>10901020</v>
      </c>
      <c r="L365" s="2">
        <v>10901210</v>
      </c>
      <c r="M365">
        <v>882</v>
      </c>
      <c r="N365">
        <v>891</v>
      </c>
      <c r="O365">
        <v>899</v>
      </c>
      <c r="P365">
        <v>913</v>
      </c>
      <c r="Q365">
        <v>1108</v>
      </c>
      <c r="R365">
        <v>1065</v>
      </c>
      <c r="S365">
        <v>933</v>
      </c>
      <c r="T365">
        <v>1126</v>
      </c>
      <c r="U365">
        <v>953</v>
      </c>
      <c r="V365">
        <v>923</v>
      </c>
      <c r="W365">
        <v>971</v>
      </c>
      <c r="X365">
        <v>893</v>
      </c>
      <c r="AG365">
        <f t="shared" si="22"/>
        <v>21.174299835255354</v>
      </c>
      <c r="AH365">
        <f t="shared" si="22"/>
        <v>21.30345963756178</v>
      </c>
      <c r="AI365">
        <f t="shared" si="22"/>
        <v>22.065238879736409</v>
      </c>
      <c r="AJ365">
        <f t="shared" si="22"/>
        <v>22.534431630971994</v>
      </c>
      <c r="AK365">
        <f t="shared" si="23"/>
        <v>28.054036243822075</v>
      </c>
      <c r="AL365">
        <f t="shared" si="23"/>
        <v>26.214168039538713</v>
      </c>
      <c r="AM365">
        <f t="shared" si="23"/>
        <v>22.384184514003294</v>
      </c>
      <c r="AN365">
        <f t="shared" si="23"/>
        <v>28.575947281713344</v>
      </c>
    </row>
    <row r="366" spans="1:40" x14ac:dyDescent="0.25">
      <c r="A366" s="2">
        <v>10929160</v>
      </c>
      <c r="B366" s="2">
        <v>10929340</v>
      </c>
      <c r="C366" s="2">
        <v>10929530</v>
      </c>
      <c r="D366" s="2">
        <v>10929720</v>
      </c>
      <c r="E366" s="2">
        <v>10929900</v>
      </c>
      <c r="F366" s="2">
        <v>10930090</v>
      </c>
      <c r="G366" s="2">
        <v>10930270</v>
      </c>
      <c r="H366" s="2">
        <v>10930460</v>
      </c>
      <c r="I366" s="2">
        <v>10930650</v>
      </c>
      <c r="J366" s="2">
        <v>10930830</v>
      </c>
      <c r="K366" s="2">
        <v>10931020</v>
      </c>
      <c r="L366" s="2">
        <v>10931210</v>
      </c>
      <c r="M366">
        <v>885</v>
      </c>
      <c r="N366">
        <v>896</v>
      </c>
      <c r="O366">
        <v>903</v>
      </c>
      <c r="P366">
        <v>931</v>
      </c>
      <c r="Q366">
        <v>1118</v>
      </c>
      <c r="R366">
        <v>1048</v>
      </c>
      <c r="S366">
        <v>939</v>
      </c>
      <c r="T366">
        <v>1131</v>
      </c>
      <c r="U366">
        <v>945</v>
      </c>
      <c r="V366">
        <v>941</v>
      </c>
      <c r="W366">
        <v>977</v>
      </c>
      <c r="X366">
        <v>886</v>
      </c>
      <c r="AG366">
        <f t="shared" si="22"/>
        <v>21.26128500823723</v>
      </c>
      <c r="AH366">
        <f t="shared" si="22"/>
        <v>21.448434925864909</v>
      </c>
      <c r="AI366">
        <f t="shared" si="22"/>
        <v>22.181219110378912</v>
      </c>
      <c r="AJ366">
        <f t="shared" si="22"/>
        <v>23.056342668863262</v>
      </c>
      <c r="AK366">
        <f t="shared" si="23"/>
        <v>28.343986820428334</v>
      </c>
      <c r="AL366">
        <f t="shared" si="23"/>
        <v>25.721252059308075</v>
      </c>
      <c r="AM366">
        <f t="shared" si="23"/>
        <v>22.55815485996705</v>
      </c>
      <c r="AN366">
        <f t="shared" si="23"/>
        <v>28.720922570016477</v>
      </c>
    </row>
    <row r="367" spans="1:40" x14ac:dyDescent="0.25">
      <c r="A367" s="2">
        <v>10959160</v>
      </c>
      <c r="B367" s="2">
        <v>10959340</v>
      </c>
      <c r="C367" s="2">
        <v>10959530</v>
      </c>
      <c r="D367" s="2">
        <v>10959720</v>
      </c>
      <c r="E367" s="2">
        <v>10959900</v>
      </c>
      <c r="F367" s="2">
        <v>10960090</v>
      </c>
      <c r="G367" s="2">
        <v>10960270</v>
      </c>
      <c r="H367" s="2">
        <v>10960460</v>
      </c>
      <c r="I367" s="2">
        <v>10960650</v>
      </c>
      <c r="J367" s="2">
        <v>10960830</v>
      </c>
      <c r="K367" s="2">
        <v>10961020</v>
      </c>
      <c r="L367" s="2">
        <v>10961200</v>
      </c>
      <c r="M367">
        <v>894</v>
      </c>
      <c r="N367">
        <v>888</v>
      </c>
      <c r="O367">
        <v>898</v>
      </c>
      <c r="P367">
        <v>911</v>
      </c>
      <c r="Q367">
        <v>1113</v>
      </c>
      <c r="R367">
        <v>1065</v>
      </c>
      <c r="S367">
        <v>937</v>
      </c>
      <c r="T367">
        <v>1121</v>
      </c>
      <c r="U367">
        <v>939</v>
      </c>
      <c r="V367">
        <v>947</v>
      </c>
      <c r="W367">
        <v>978</v>
      </c>
      <c r="X367">
        <v>881</v>
      </c>
      <c r="AG367">
        <f t="shared" si="22"/>
        <v>21.522240527182866</v>
      </c>
      <c r="AH367">
        <f t="shared" si="22"/>
        <v>21.216474464579903</v>
      </c>
      <c r="AI367">
        <f t="shared" si="22"/>
        <v>22.036243822075782</v>
      </c>
      <c r="AJ367">
        <f t="shared" si="22"/>
        <v>22.476441515650745</v>
      </c>
      <c r="AK367">
        <f t="shared" si="23"/>
        <v>28.199011532125205</v>
      </c>
      <c r="AL367">
        <f t="shared" si="23"/>
        <v>26.214168039538713</v>
      </c>
      <c r="AM367">
        <f t="shared" si="23"/>
        <v>22.500164744645797</v>
      </c>
      <c r="AN367">
        <f t="shared" si="23"/>
        <v>28.430971993410211</v>
      </c>
    </row>
    <row r="368" spans="1:40" x14ac:dyDescent="0.25">
      <c r="A368" s="2">
        <v>10989160</v>
      </c>
      <c r="B368" s="2">
        <v>10989340</v>
      </c>
      <c r="C368" s="2">
        <v>10989530</v>
      </c>
      <c r="D368" s="2">
        <v>10989710</v>
      </c>
      <c r="E368" s="2">
        <v>10989900</v>
      </c>
      <c r="F368" s="2">
        <v>10990090</v>
      </c>
      <c r="G368" s="2">
        <v>10990270</v>
      </c>
      <c r="H368" s="2">
        <v>10990460</v>
      </c>
      <c r="I368" s="2">
        <v>10990650</v>
      </c>
      <c r="J368" s="2">
        <v>10990830</v>
      </c>
      <c r="K368" s="2">
        <v>10991020</v>
      </c>
      <c r="L368" s="2">
        <v>10991200</v>
      </c>
      <c r="M368">
        <v>893</v>
      </c>
      <c r="N368">
        <v>899</v>
      </c>
      <c r="O368">
        <v>904</v>
      </c>
      <c r="P368">
        <v>922</v>
      </c>
      <c r="Q368">
        <v>1108</v>
      </c>
      <c r="R368">
        <v>1059</v>
      </c>
      <c r="S368">
        <v>948</v>
      </c>
      <c r="T368">
        <v>1119</v>
      </c>
      <c r="U368">
        <v>946</v>
      </c>
      <c r="V368">
        <v>939</v>
      </c>
      <c r="W368">
        <v>962</v>
      </c>
      <c r="X368">
        <v>887</v>
      </c>
      <c r="AG368">
        <f t="shared" si="22"/>
        <v>21.49324546952224</v>
      </c>
      <c r="AH368">
        <f t="shared" si="22"/>
        <v>21.535420098846789</v>
      </c>
      <c r="AI368">
        <f t="shared" si="22"/>
        <v>22.210214168039538</v>
      </c>
      <c r="AJ368">
        <f t="shared" si="22"/>
        <v>22.79538714991763</v>
      </c>
      <c r="AK368">
        <f t="shared" si="23"/>
        <v>28.054036243822075</v>
      </c>
      <c r="AL368">
        <f t="shared" si="23"/>
        <v>26.04019769357496</v>
      </c>
      <c r="AM368">
        <f t="shared" si="23"/>
        <v>22.819110378912686</v>
      </c>
      <c r="AN368">
        <f t="shared" si="23"/>
        <v>28.372981878088961</v>
      </c>
    </row>
    <row r="369" spans="1:40" x14ac:dyDescent="0.25">
      <c r="A369" s="2">
        <v>11019160</v>
      </c>
      <c r="B369" s="2">
        <v>11019340</v>
      </c>
      <c r="C369" s="2">
        <v>11019530</v>
      </c>
      <c r="D369" s="2">
        <v>11019720</v>
      </c>
      <c r="E369" s="2">
        <v>11019900</v>
      </c>
      <c r="F369" s="2">
        <v>11020090</v>
      </c>
      <c r="G369" s="2">
        <v>11020270</v>
      </c>
      <c r="H369" s="2">
        <v>11020460</v>
      </c>
      <c r="I369" s="2">
        <v>11020650</v>
      </c>
      <c r="J369" s="2">
        <v>11020830</v>
      </c>
      <c r="K369" s="2">
        <v>11021020</v>
      </c>
      <c r="L369" s="2">
        <v>11021210</v>
      </c>
      <c r="M369">
        <v>904</v>
      </c>
      <c r="N369">
        <v>894</v>
      </c>
      <c r="O369">
        <v>910</v>
      </c>
      <c r="P369">
        <v>936</v>
      </c>
      <c r="Q369">
        <v>1108</v>
      </c>
      <c r="R369">
        <v>1041</v>
      </c>
      <c r="S369">
        <v>914</v>
      </c>
      <c r="T369">
        <v>1125</v>
      </c>
      <c r="U369">
        <v>943</v>
      </c>
      <c r="V369">
        <v>944</v>
      </c>
      <c r="W369">
        <v>964</v>
      </c>
      <c r="X369">
        <v>894</v>
      </c>
      <c r="AG369">
        <f t="shared" si="22"/>
        <v>21.812191103789125</v>
      </c>
      <c r="AH369">
        <f t="shared" si="22"/>
        <v>21.390444810543656</v>
      </c>
      <c r="AI369">
        <f t="shared" si="22"/>
        <v>22.384184514003294</v>
      </c>
      <c r="AJ369">
        <f t="shared" si="22"/>
        <v>23.201317957166395</v>
      </c>
      <c r="AK369">
        <f t="shared" si="23"/>
        <v>28.054036243822075</v>
      </c>
      <c r="AL369">
        <f t="shared" si="23"/>
        <v>25.518286655683692</v>
      </c>
      <c r="AM369">
        <f t="shared" si="23"/>
        <v>21.8332784184514</v>
      </c>
      <c r="AN369">
        <f t="shared" si="23"/>
        <v>28.546952224052717</v>
      </c>
    </row>
    <row r="370" spans="1:40" x14ac:dyDescent="0.25">
      <c r="A370" s="2">
        <v>11049160</v>
      </c>
      <c r="B370" s="2">
        <v>11049340</v>
      </c>
      <c r="C370" s="2">
        <v>11049530</v>
      </c>
      <c r="D370" s="2">
        <v>11049720</v>
      </c>
      <c r="E370" s="2">
        <v>11049900</v>
      </c>
      <c r="F370" s="2">
        <v>11050090</v>
      </c>
      <c r="G370" s="2">
        <v>11050270</v>
      </c>
      <c r="H370" s="2">
        <v>11050460</v>
      </c>
      <c r="I370" s="2">
        <v>11050650</v>
      </c>
      <c r="J370" s="2">
        <v>11050830</v>
      </c>
      <c r="K370" s="2">
        <v>11051020</v>
      </c>
      <c r="L370" s="2">
        <v>11051200</v>
      </c>
      <c r="M370">
        <v>885</v>
      </c>
      <c r="N370">
        <v>893</v>
      </c>
      <c r="O370">
        <v>908</v>
      </c>
      <c r="P370">
        <v>915</v>
      </c>
      <c r="Q370">
        <v>1113</v>
      </c>
      <c r="R370">
        <v>1070</v>
      </c>
      <c r="S370">
        <v>932</v>
      </c>
      <c r="T370">
        <v>1109</v>
      </c>
      <c r="U370">
        <v>933</v>
      </c>
      <c r="V370">
        <v>930</v>
      </c>
      <c r="W370">
        <v>964</v>
      </c>
      <c r="X370">
        <v>869</v>
      </c>
      <c r="AG370">
        <f t="shared" si="22"/>
        <v>21.26128500823723</v>
      </c>
      <c r="AH370">
        <f t="shared" si="22"/>
        <v>21.361449752883033</v>
      </c>
      <c r="AI370">
        <f t="shared" si="22"/>
        <v>22.326194398682041</v>
      </c>
      <c r="AJ370">
        <f t="shared" si="22"/>
        <v>22.592421746293248</v>
      </c>
      <c r="AK370">
        <f t="shared" si="23"/>
        <v>28.199011532125205</v>
      </c>
      <c r="AL370">
        <f t="shared" si="23"/>
        <v>26.359143327841846</v>
      </c>
      <c r="AM370">
        <f t="shared" si="23"/>
        <v>22.355189456342668</v>
      </c>
      <c r="AN370">
        <f t="shared" si="23"/>
        <v>28.083031301482698</v>
      </c>
    </row>
    <row r="371" spans="1:40" x14ac:dyDescent="0.25">
      <c r="A371" s="2">
        <v>11079160</v>
      </c>
      <c r="B371" s="2">
        <v>11079340</v>
      </c>
      <c r="C371" s="2">
        <v>11079530</v>
      </c>
      <c r="D371" s="2">
        <v>11079710</v>
      </c>
      <c r="E371" s="2">
        <v>11079900</v>
      </c>
      <c r="F371" s="2">
        <v>11080090</v>
      </c>
      <c r="G371" s="2">
        <v>11080270</v>
      </c>
      <c r="H371" s="2">
        <v>11080460</v>
      </c>
      <c r="I371" s="2">
        <v>11080640</v>
      </c>
      <c r="J371" s="2">
        <v>11080830</v>
      </c>
      <c r="K371" s="2">
        <v>11081020</v>
      </c>
      <c r="L371" s="2">
        <v>11081200</v>
      </c>
      <c r="M371">
        <v>886</v>
      </c>
      <c r="N371">
        <v>892</v>
      </c>
      <c r="O371">
        <v>903</v>
      </c>
      <c r="P371">
        <v>905</v>
      </c>
      <c r="Q371">
        <v>1114</v>
      </c>
      <c r="R371">
        <v>1049</v>
      </c>
      <c r="S371">
        <v>938</v>
      </c>
      <c r="T371">
        <v>1123</v>
      </c>
      <c r="U371">
        <v>939</v>
      </c>
      <c r="V371">
        <v>934</v>
      </c>
      <c r="W371">
        <v>970</v>
      </c>
      <c r="X371">
        <v>885</v>
      </c>
      <c r="AG371">
        <f t="shared" si="22"/>
        <v>21.290280065897857</v>
      </c>
      <c r="AH371">
        <f t="shared" si="22"/>
        <v>21.332454695222406</v>
      </c>
      <c r="AI371">
        <f t="shared" si="22"/>
        <v>22.181219110378912</v>
      </c>
      <c r="AJ371">
        <f t="shared" si="22"/>
        <v>22.302471169686989</v>
      </c>
      <c r="AK371">
        <f t="shared" si="23"/>
        <v>28.228006589785828</v>
      </c>
      <c r="AL371">
        <f t="shared" si="23"/>
        <v>25.750247116968698</v>
      </c>
      <c r="AM371">
        <f t="shared" si="23"/>
        <v>22.529159802306424</v>
      </c>
      <c r="AN371">
        <f t="shared" si="23"/>
        <v>28.488962108731464</v>
      </c>
    </row>
    <row r="372" spans="1:40" x14ac:dyDescent="0.25">
      <c r="A372" s="2">
        <v>11109160</v>
      </c>
      <c r="B372" s="2">
        <v>11109350</v>
      </c>
      <c r="C372" s="2">
        <v>11109530</v>
      </c>
      <c r="D372" s="2">
        <v>11109720</v>
      </c>
      <c r="E372" s="2">
        <v>11109900</v>
      </c>
      <c r="F372" s="2">
        <v>11110090</v>
      </c>
      <c r="G372" s="2">
        <v>11110280</v>
      </c>
      <c r="H372" s="2">
        <v>11110460</v>
      </c>
      <c r="I372" s="2">
        <v>11110650</v>
      </c>
      <c r="J372" s="2">
        <v>11110830</v>
      </c>
      <c r="K372" s="2">
        <v>11111020</v>
      </c>
      <c r="L372" s="2">
        <v>11111210</v>
      </c>
      <c r="M372">
        <v>880</v>
      </c>
      <c r="N372">
        <v>898</v>
      </c>
      <c r="O372">
        <v>895</v>
      </c>
      <c r="P372">
        <v>921</v>
      </c>
      <c r="Q372">
        <v>1110</v>
      </c>
      <c r="R372">
        <v>1065</v>
      </c>
      <c r="S372">
        <v>920</v>
      </c>
      <c r="T372">
        <v>1120</v>
      </c>
      <c r="U372">
        <v>952</v>
      </c>
      <c r="V372">
        <v>943</v>
      </c>
      <c r="W372">
        <v>979</v>
      </c>
      <c r="X372">
        <v>886</v>
      </c>
      <c r="AG372">
        <f t="shared" si="22"/>
        <v>21.116309719934101</v>
      </c>
      <c r="AH372">
        <f t="shared" si="22"/>
        <v>21.506425041186162</v>
      </c>
      <c r="AI372">
        <f t="shared" si="22"/>
        <v>21.949258649093903</v>
      </c>
      <c r="AJ372">
        <f t="shared" si="22"/>
        <v>22.766392092257004</v>
      </c>
      <c r="AK372">
        <f t="shared" si="23"/>
        <v>28.112026359143329</v>
      </c>
      <c r="AL372">
        <f t="shared" si="23"/>
        <v>26.214168039538713</v>
      </c>
      <c r="AM372">
        <f t="shared" si="23"/>
        <v>22.007248764415156</v>
      </c>
      <c r="AN372">
        <f t="shared" si="23"/>
        <v>28.401976935749584</v>
      </c>
    </row>
    <row r="373" spans="1:40" x14ac:dyDescent="0.25">
      <c r="A373" s="2">
        <v>11139160</v>
      </c>
      <c r="B373" s="2">
        <v>11139340</v>
      </c>
      <c r="C373" s="2">
        <v>11139530</v>
      </c>
      <c r="D373" s="2">
        <v>11139720</v>
      </c>
      <c r="E373" s="2">
        <v>11139900</v>
      </c>
      <c r="F373" s="2">
        <v>11140090</v>
      </c>
      <c r="G373" s="2">
        <v>11140270</v>
      </c>
      <c r="H373" s="2">
        <v>11140460</v>
      </c>
      <c r="I373" s="2">
        <v>11140650</v>
      </c>
      <c r="J373" s="2">
        <v>11140830</v>
      </c>
      <c r="K373" s="2">
        <v>11141020</v>
      </c>
      <c r="L373" s="2">
        <v>11141200</v>
      </c>
      <c r="M373">
        <v>890</v>
      </c>
      <c r="N373">
        <v>891</v>
      </c>
      <c r="O373">
        <v>909</v>
      </c>
      <c r="P373">
        <v>907</v>
      </c>
      <c r="Q373">
        <v>1109</v>
      </c>
      <c r="R373">
        <v>1055</v>
      </c>
      <c r="S373">
        <v>929</v>
      </c>
      <c r="T373">
        <v>1115</v>
      </c>
      <c r="U373">
        <v>942</v>
      </c>
      <c r="V373">
        <v>934</v>
      </c>
      <c r="W373">
        <v>961</v>
      </c>
      <c r="X373">
        <v>879</v>
      </c>
      <c r="AG373">
        <f t="shared" si="22"/>
        <v>21.406260296540363</v>
      </c>
      <c r="AH373">
        <f t="shared" si="22"/>
        <v>21.30345963756178</v>
      </c>
      <c r="AI373">
        <f t="shared" si="22"/>
        <v>22.355189456342668</v>
      </c>
      <c r="AJ373">
        <f t="shared" si="22"/>
        <v>22.360461285008238</v>
      </c>
      <c r="AK373">
        <f t="shared" si="23"/>
        <v>28.083031301482698</v>
      </c>
      <c r="AL373">
        <f t="shared" si="23"/>
        <v>25.924217462932457</v>
      </c>
      <c r="AM373">
        <f t="shared" si="23"/>
        <v>22.268204283360788</v>
      </c>
      <c r="AN373">
        <f t="shared" si="23"/>
        <v>28.257001647446458</v>
      </c>
    </row>
    <row r="374" spans="1:40" x14ac:dyDescent="0.25">
      <c r="A374" s="2">
        <v>11169160</v>
      </c>
      <c r="B374" s="2">
        <v>11169340</v>
      </c>
      <c r="C374" s="2">
        <v>11169530</v>
      </c>
      <c r="D374" s="2">
        <v>11169710</v>
      </c>
      <c r="E374" s="2">
        <v>11169900</v>
      </c>
      <c r="F374" s="2">
        <v>11170090</v>
      </c>
      <c r="G374" s="2">
        <v>11170270</v>
      </c>
      <c r="H374" s="2">
        <v>11170460</v>
      </c>
      <c r="I374" s="2">
        <v>11170650</v>
      </c>
      <c r="J374" s="2">
        <v>11170830</v>
      </c>
      <c r="K374" s="2">
        <v>11171020</v>
      </c>
      <c r="L374" s="2">
        <v>11171200</v>
      </c>
      <c r="M374">
        <v>883</v>
      </c>
      <c r="N374">
        <v>889</v>
      </c>
      <c r="O374">
        <v>903</v>
      </c>
      <c r="P374">
        <v>926</v>
      </c>
      <c r="Q374">
        <v>1083</v>
      </c>
      <c r="R374">
        <v>1063</v>
      </c>
      <c r="S374">
        <v>927</v>
      </c>
      <c r="T374">
        <v>1112</v>
      </c>
      <c r="U374">
        <v>954</v>
      </c>
      <c r="V374">
        <v>941</v>
      </c>
      <c r="W374">
        <v>969</v>
      </c>
      <c r="X374">
        <v>896</v>
      </c>
      <c r="AG374">
        <f t="shared" si="22"/>
        <v>21.203294892915981</v>
      </c>
      <c r="AH374">
        <f t="shared" si="22"/>
        <v>21.245469522240526</v>
      </c>
      <c r="AI374">
        <f t="shared" si="22"/>
        <v>22.181219110378912</v>
      </c>
      <c r="AJ374">
        <f t="shared" si="22"/>
        <v>22.911367380560133</v>
      </c>
      <c r="AK374">
        <f t="shared" si="23"/>
        <v>27.329159802306425</v>
      </c>
      <c r="AL374">
        <f t="shared" si="23"/>
        <v>26.156177924217463</v>
      </c>
      <c r="AM374">
        <f t="shared" si="23"/>
        <v>22.210214168039538</v>
      </c>
      <c r="AN374">
        <f t="shared" si="23"/>
        <v>28.170016474464578</v>
      </c>
    </row>
    <row r="375" spans="1:40" x14ac:dyDescent="0.25">
      <c r="A375" s="2">
        <v>11199150</v>
      </c>
      <c r="B375" s="2">
        <v>11199340</v>
      </c>
      <c r="C375" s="2">
        <v>11199520</v>
      </c>
      <c r="D375" s="2">
        <v>11199710</v>
      </c>
      <c r="E375" s="2">
        <v>11199900</v>
      </c>
      <c r="F375" s="2">
        <v>11200080</v>
      </c>
      <c r="G375" s="2">
        <v>11200270</v>
      </c>
      <c r="H375" s="2">
        <v>11200460</v>
      </c>
      <c r="I375" s="2">
        <v>11200640</v>
      </c>
      <c r="J375" s="2">
        <v>11200830</v>
      </c>
      <c r="K375" s="2">
        <v>11201010</v>
      </c>
      <c r="L375" s="2">
        <v>11201200</v>
      </c>
      <c r="M375">
        <v>883</v>
      </c>
      <c r="N375">
        <v>903</v>
      </c>
      <c r="O375">
        <v>913</v>
      </c>
      <c r="P375">
        <v>899</v>
      </c>
      <c r="Q375">
        <v>1097</v>
      </c>
      <c r="R375">
        <v>1055</v>
      </c>
      <c r="S375">
        <v>934</v>
      </c>
      <c r="T375">
        <v>1115</v>
      </c>
      <c r="U375">
        <v>934</v>
      </c>
      <c r="V375">
        <v>924</v>
      </c>
      <c r="W375">
        <v>980</v>
      </c>
      <c r="X375">
        <v>888</v>
      </c>
      <c r="AG375">
        <f t="shared" si="22"/>
        <v>21.203294892915981</v>
      </c>
      <c r="AH375">
        <f t="shared" si="22"/>
        <v>21.651400329489292</v>
      </c>
      <c r="AI375">
        <f t="shared" si="22"/>
        <v>22.471169686985171</v>
      </c>
      <c r="AJ375">
        <f t="shared" si="22"/>
        <v>22.128500823723229</v>
      </c>
      <c r="AK375">
        <f t="shared" si="23"/>
        <v>27.73509060955519</v>
      </c>
      <c r="AL375">
        <f t="shared" si="23"/>
        <v>25.924217462932457</v>
      </c>
      <c r="AM375">
        <f t="shared" si="23"/>
        <v>22.413179571663921</v>
      </c>
      <c r="AN375">
        <f t="shared" si="23"/>
        <v>28.257001647446458</v>
      </c>
    </row>
    <row r="376" spans="1:40" x14ac:dyDescent="0.25">
      <c r="A376" s="2">
        <v>11229150</v>
      </c>
      <c r="B376" s="2">
        <v>11229340</v>
      </c>
      <c r="C376" s="2">
        <v>11229530</v>
      </c>
      <c r="D376" s="2">
        <v>11229710</v>
      </c>
      <c r="E376" s="2">
        <v>11229900</v>
      </c>
      <c r="F376" s="2">
        <v>11230080</v>
      </c>
      <c r="G376" s="2">
        <v>11230270</v>
      </c>
      <c r="H376" s="2">
        <v>11230460</v>
      </c>
      <c r="I376" s="2">
        <v>11230640</v>
      </c>
      <c r="J376" s="2">
        <v>11230830</v>
      </c>
      <c r="K376" s="2">
        <v>11231010</v>
      </c>
      <c r="L376" s="2">
        <v>11231200</v>
      </c>
      <c r="M376">
        <v>900</v>
      </c>
      <c r="N376">
        <v>884</v>
      </c>
      <c r="O376">
        <v>900</v>
      </c>
      <c r="P376">
        <v>908</v>
      </c>
      <c r="Q376">
        <v>1103</v>
      </c>
      <c r="R376">
        <v>1070</v>
      </c>
      <c r="S376">
        <v>949</v>
      </c>
      <c r="T376">
        <v>1123</v>
      </c>
      <c r="U376">
        <v>947</v>
      </c>
      <c r="V376">
        <v>948</v>
      </c>
      <c r="W376">
        <v>958</v>
      </c>
      <c r="X376">
        <v>896</v>
      </c>
      <c r="AG376">
        <f t="shared" si="22"/>
        <v>21.696210873146622</v>
      </c>
      <c r="AH376">
        <f t="shared" si="22"/>
        <v>21.100494233937397</v>
      </c>
      <c r="AI376">
        <f t="shared" si="22"/>
        <v>22.094233937397036</v>
      </c>
      <c r="AJ376">
        <f t="shared" si="22"/>
        <v>22.389456342668865</v>
      </c>
      <c r="AK376">
        <f t="shared" si="23"/>
        <v>27.909060955518946</v>
      </c>
      <c r="AL376">
        <f t="shared" si="23"/>
        <v>26.359143327841846</v>
      </c>
      <c r="AM376">
        <f t="shared" si="23"/>
        <v>22.848105436573313</v>
      </c>
      <c r="AN376">
        <f t="shared" si="23"/>
        <v>28.488962108731464</v>
      </c>
    </row>
    <row r="377" spans="1:40" x14ac:dyDescent="0.25">
      <c r="A377" s="2">
        <v>11259150</v>
      </c>
      <c r="B377" s="2">
        <v>11259340</v>
      </c>
      <c r="C377" s="2">
        <v>11259520</v>
      </c>
      <c r="D377" s="2">
        <v>11259710</v>
      </c>
      <c r="E377" s="2">
        <v>11259900</v>
      </c>
      <c r="F377" s="2">
        <v>11260080</v>
      </c>
      <c r="G377" s="2">
        <v>11260270</v>
      </c>
      <c r="H377" s="2">
        <v>11260450</v>
      </c>
      <c r="I377" s="2">
        <v>11260640</v>
      </c>
      <c r="J377" s="2">
        <v>11260830</v>
      </c>
      <c r="K377" s="2">
        <v>11261010</v>
      </c>
      <c r="L377" s="2">
        <v>11261200</v>
      </c>
      <c r="M377">
        <v>882</v>
      </c>
      <c r="N377">
        <v>888</v>
      </c>
      <c r="O377">
        <v>914</v>
      </c>
      <c r="P377">
        <v>925</v>
      </c>
      <c r="Q377">
        <v>1140</v>
      </c>
      <c r="R377">
        <v>1065</v>
      </c>
      <c r="S377">
        <v>939</v>
      </c>
      <c r="T377">
        <v>1109</v>
      </c>
      <c r="U377">
        <v>952</v>
      </c>
      <c r="V377">
        <v>945</v>
      </c>
      <c r="W377">
        <v>969</v>
      </c>
      <c r="X377">
        <v>877</v>
      </c>
      <c r="AG377">
        <f t="shared" si="22"/>
        <v>21.174299835255354</v>
      </c>
      <c r="AH377">
        <f t="shared" si="22"/>
        <v>21.216474464579903</v>
      </c>
      <c r="AI377">
        <f t="shared" si="22"/>
        <v>22.500164744645797</v>
      </c>
      <c r="AJ377">
        <f t="shared" si="22"/>
        <v>22.882372322899506</v>
      </c>
      <c r="AK377">
        <f t="shared" si="23"/>
        <v>28.981878088962109</v>
      </c>
      <c r="AL377">
        <f t="shared" si="23"/>
        <v>26.214168039538713</v>
      </c>
      <c r="AM377">
        <f t="shared" si="23"/>
        <v>22.55815485996705</v>
      </c>
      <c r="AN377">
        <f t="shared" si="23"/>
        <v>28.083031301482698</v>
      </c>
    </row>
    <row r="378" spans="1:40" x14ac:dyDescent="0.25">
      <c r="A378" s="2">
        <v>11289170</v>
      </c>
      <c r="B378" s="2">
        <v>11289350</v>
      </c>
      <c r="C378" s="2">
        <v>11289540</v>
      </c>
      <c r="D378" s="2">
        <v>11289730</v>
      </c>
      <c r="E378" s="2">
        <v>11289910</v>
      </c>
      <c r="F378" s="2">
        <v>11290100</v>
      </c>
      <c r="G378" s="2">
        <v>11290280</v>
      </c>
      <c r="H378" s="2">
        <v>11290470</v>
      </c>
      <c r="I378" s="2">
        <v>11290660</v>
      </c>
      <c r="J378" s="2">
        <v>11290840</v>
      </c>
      <c r="K378" s="2">
        <v>11291030</v>
      </c>
      <c r="L378" s="2">
        <v>11291210</v>
      </c>
      <c r="M378">
        <v>894</v>
      </c>
      <c r="N378">
        <v>902</v>
      </c>
      <c r="O378">
        <v>924</v>
      </c>
      <c r="P378">
        <v>916</v>
      </c>
      <c r="Q378">
        <v>1106</v>
      </c>
      <c r="R378">
        <v>1052</v>
      </c>
      <c r="S378">
        <v>920</v>
      </c>
      <c r="T378">
        <v>1115</v>
      </c>
      <c r="U378">
        <v>952</v>
      </c>
      <c r="V378">
        <v>938</v>
      </c>
      <c r="W378">
        <v>982</v>
      </c>
      <c r="X378">
        <v>892</v>
      </c>
      <c r="AG378">
        <f t="shared" si="22"/>
        <v>21.522240527182866</v>
      </c>
      <c r="AH378">
        <f t="shared" si="22"/>
        <v>21.622405271828665</v>
      </c>
      <c r="AI378">
        <f t="shared" si="22"/>
        <v>22.79011532125206</v>
      </c>
      <c r="AJ378">
        <f t="shared" si="22"/>
        <v>22.621416803953871</v>
      </c>
      <c r="AK378">
        <f t="shared" si="23"/>
        <v>27.996046128500822</v>
      </c>
      <c r="AL378">
        <f t="shared" si="23"/>
        <v>25.837232289950578</v>
      </c>
      <c r="AM378">
        <f t="shared" si="23"/>
        <v>22.007248764415156</v>
      </c>
      <c r="AN378">
        <f t="shared" si="23"/>
        <v>28.257001647446458</v>
      </c>
    </row>
    <row r="379" spans="1:40" x14ac:dyDescent="0.25">
      <c r="A379" s="2">
        <v>11319170</v>
      </c>
      <c r="B379" s="2">
        <v>11319350</v>
      </c>
      <c r="C379" s="2">
        <v>11319540</v>
      </c>
      <c r="D379" s="2">
        <v>11319730</v>
      </c>
      <c r="E379" s="2">
        <v>11319910</v>
      </c>
      <c r="F379" s="2">
        <v>11320100</v>
      </c>
      <c r="G379" s="2">
        <v>11320280</v>
      </c>
      <c r="H379" s="2">
        <v>11320470</v>
      </c>
      <c r="I379" s="2">
        <v>11320660</v>
      </c>
      <c r="J379" s="2">
        <v>11320840</v>
      </c>
      <c r="K379" s="2">
        <v>11321030</v>
      </c>
      <c r="L379" s="2">
        <v>11321210</v>
      </c>
      <c r="M379">
        <v>903</v>
      </c>
      <c r="N379">
        <v>904</v>
      </c>
      <c r="O379">
        <v>898</v>
      </c>
      <c r="P379">
        <v>917</v>
      </c>
      <c r="Q379">
        <v>1111</v>
      </c>
      <c r="R379">
        <v>1039</v>
      </c>
      <c r="S379">
        <v>938</v>
      </c>
      <c r="T379">
        <v>1119</v>
      </c>
      <c r="U379">
        <v>946</v>
      </c>
      <c r="V379">
        <v>920</v>
      </c>
      <c r="W379">
        <v>960</v>
      </c>
      <c r="X379">
        <v>890</v>
      </c>
      <c r="AG379">
        <f t="shared" si="22"/>
        <v>21.783196046128499</v>
      </c>
      <c r="AH379">
        <f t="shared" si="22"/>
        <v>21.680395387149915</v>
      </c>
      <c r="AI379">
        <f t="shared" si="22"/>
        <v>22.036243822075782</v>
      </c>
      <c r="AJ379">
        <f t="shared" si="22"/>
        <v>22.650411861614497</v>
      </c>
      <c r="AK379">
        <f t="shared" si="23"/>
        <v>28.141021416803952</v>
      </c>
      <c r="AL379">
        <f t="shared" si="23"/>
        <v>25.460296540362442</v>
      </c>
      <c r="AM379">
        <f t="shared" si="23"/>
        <v>22.529159802306424</v>
      </c>
      <c r="AN379">
        <f t="shared" si="23"/>
        <v>28.372981878088961</v>
      </c>
    </row>
    <row r="380" spans="1:40" x14ac:dyDescent="0.25">
      <c r="A380" s="2">
        <v>11349170</v>
      </c>
      <c r="B380" s="2">
        <v>11349350</v>
      </c>
      <c r="C380" s="2">
        <v>11349540</v>
      </c>
      <c r="D380" s="2">
        <v>11349730</v>
      </c>
      <c r="E380" s="2">
        <v>11349910</v>
      </c>
      <c r="F380" s="2">
        <v>11350100</v>
      </c>
      <c r="G380" s="2">
        <v>11350280</v>
      </c>
      <c r="H380" s="2">
        <v>11350470</v>
      </c>
      <c r="I380" s="2">
        <v>11350660</v>
      </c>
      <c r="J380" s="2">
        <v>11350840</v>
      </c>
      <c r="K380" s="2">
        <v>11351030</v>
      </c>
      <c r="L380" s="2">
        <v>11351210</v>
      </c>
      <c r="M380">
        <v>895</v>
      </c>
      <c r="N380">
        <v>906</v>
      </c>
      <c r="O380">
        <v>905</v>
      </c>
      <c r="P380">
        <v>914</v>
      </c>
      <c r="Q380">
        <v>1101</v>
      </c>
      <c r="R380">
        <v>1078</v>
      </c>
      <c r="S380">
        <v>923</v>
      </c>
      <c r="T380">
        <v>1121</v>
      </c>
      <c r="U380">
        <v>943</v>
      </c>
      <c r="V380">
        <v>939</v>
      </c>
      <c r="W380">
        <v>970</v>
      </c>
      <c r="X380">
        <v>887</v>
      </c>
      <c r="AG380">
        <f t="shared" si="22"/>
        <v>21.551235584843489</v>
      </c>
      <c r="AH380">
        <f t="shared" si="22"/>
        <v>21.738385502471171</v>
      </c>
      <c r="AI380">
        <f t="shared" si="22"/>
        <v>22.239209225700165</v>
      </c>
      <c r="AJ380">
        <f t="shared" si="22"/>
        <v>22.563426688632621</v>
      </c>
      <c r="AK380">
        <f t="shared" si="23"/>
        <v>27.851070840197693</v>
      </c>
      <c r="AL380">
        <f t="shared" si="23"/>
        <v>26.591103789126851</v>
      </c>
      <c r="AM380">
        <f t="shared" si="23"/>
        <v>22.094233937397036</v>
      </c>
      <c r="AN380">
        <f t="shared" si="23"/>
        <v>28.430971993410211</v>
      </c>
    </row>
    <row r="381" spans="1:40" x14ac:dyDescent="0.25">
      <c r="A381" s="2">
        <v>11379170</v>
      </c>
      <c r="B381" s="2">
        <v>11379350</v>
      </c>
      <c r="C381" s="2">
        <v>11379540</v>
      </c>
      <c r="D381" s="2">
        <v>11379730</v>
      </c>
      <c r="E381" s="2">
        <v>11379910</v>
      </c>
      <c r="F381" s="2">
        <v>11380100</v>
      </c>
      <c r="G381" s="2">
        <v>11380280</v>
      </c>
      <c r="H381" s="2">
        <v>11380470</v>
      </c>
      <c r="I381" s="2">
        <v>11380660</v>
      </c>
      <c r="J381" s="2">
        <v>11380840</v>
      </c>
      <c r="K381" s="2">
        <v>11381030</v>
      </c>
      <c r="L381" s="2">
        <v>11381210</v>
      </c>
      <c r="M381">
        <v>898</v>
      </c>
      <c r="N381">
        <v>891</v>
      </c>
      <c r="O381">
        <v>904</v>
      </c>
      <c r="P381">
        <v>936</v>
      </c>
      <c r="Q381">
        <v>1106</v>
      </c>
      <c r="R381">
        <v>1063</v>
      </c>
      <c r="S381">
        <v>933</v>
      </c>
      <c r="T381">
        <v>1113</v>
      </c>
      <c r="U381">
        <v>936</v>
      </c>
      <c r="V381">
        <v>945</v>
      </c>
      <c r="W381">
        <v>976</v>
      </c>
      <c r="X381">
        <v>889</v>
      </c>
      <c r="AG381">
        <f t="shared" si="22"/>
        <v>21.638220757825369</v>
      </c>
      <c r="AH381">
        <f t="shared" si="22"/>
        <v>21.30345963756178</v>
      </c>
      <c r="AI381">
        <f t="shared" si="22"/>
        <v>22.210214168039538</v>
      </c>
      <c r="AJ381">
        <f t="shared" si="22"/>
        <v>23.201317957166395</v>
      </c>
      <c r="AK381">
        <f t="shared" si="23"/>
        <v>27.996046128500822</v>
      </c>
      <c r="AL381">
        <f t="shared" si="23"/>
        <v>26.156177924217463</v>
      </c>
      <c r="AM381">
        <f t="shared" si="23"/>
        <v>22.384184514003294</v>
      </c>
      <c r="AN381">
        <f t="shared" si="23"/>
        <v>28.199011532125205</v>
      </c>
    </row>
    <row r="382" spans="1:40" x14ac:dyDescent="0.25">
      <c r="A382" s="2">
        <v>11409150</v>
      </c>
      <c r="B382" s="2">
        <v>11409340</v>
      </c>
      <c r="C382" s="2">
        <v>11409530</v>
      </c>
      <c r="D382" s="2">
        <v>11409710</v>
      </c>
      <c r="E382" s="2">
        <v>11409900</v>
      </c>
      <c r="F382" s="2">
        <v>11410080</v>
      </c>
      <c r="G382" s="2">
        <v>11410270</v>
      </c>
      <c r="H382" s="2">
        <v>11410460</v>
      </c>
      <c r="I382" s="2">
        <v>11410640</v>
      </c>
      <c r="J382" s="2">
        <v>11410830</v>
      </c>
      <c r="K382" s="2">
        <v>11411010</v>
      </c>
      <c r="L382" s="2">
        <v>11411200</v>
      </c>
      <c r="M382">
        <v>899</v>
      </c>
      <c r="N382">
        <v>915</v>
      </c>
      <c r="O382">
        <v>905</v>
      </c>
      <c r="P382">
        <v>903</v>
      </c>
      <c r="Q382">
        <v>1104</v>
      </c>
      <c r="R382">
        <v>1060</v>
      </c>
      <c r="S382">
        <v>929</v>
      </c>
      <c r="T382">
        <v>1127</v>
      </c>
      <c r="U382">
        <v>944</v>
      </c>
      <c r="V382">
        <v>941</v>
      </c>
      <c r="W382">
        <v>960</v>
      </c>
      <c r="X382">
        <v>887</v>
      </c>
      <c r="AG382">
        <f t="shared" si="22"/>
        <v>21.667215815485996</v>
      </c>
      <c r="AH382">
        <f t="shared" si="22"/>
        <v>21.999341021416804</v>
      </c>
      <c r="AI382">
        <f t="shared" si="22"/>
        <v>22.239209225700165</v>
      </c>
      <c r="AJ382">
        <f t="shared" si="22"/>
        <v>22.244481054365735</v>
      </c>
      <c r="AK382">
        <f t="shared" si="23"/>
        <v>27.938056013179569</v>
      </c>
      <c r="AL382">
        <f t="shared" si="23"/>
        <v>26.069192751235583</v>
      </c>
      <c r="AM382">
        <f t="shared" si="23"/>
        <v>22.268204283360788</v>
      </c>
      <c r="AN382">
        <f t="shared" si="23"/>
        <v>28.604942339373967</v>
      </c>
    </row>
    <row r="383" spans="1:40" x14ac:dyDescent="0.25">
      <c r="A383" s="2">
        <v>11439150</v>
      </c>
      <c r="B383" s="2">
        <v>11439340</v>
      </c>
      <c r="C383" s="2">
        <v>11439520</v>
      </c>
      <c r="D383" s="2">
        <v>11439710</v>
      </c>
      <c r="E383" s="2">
        <v>11439900</v>
      </c>
      <c r="F383" s="2">
        <v>11440080</v>
      </c>
      <c r="G383" s="2">
        <v>11440270</v>
      </c>
      <c r="H383" s="2">
        <v>11440450</v>
      </c>
      <c r="I383" s="2">
        <v>11440640</v>
      </c>
      <c r="J383" s="2">
        <v>11440830</v>
      </c>
      <c r="K383" s="2">
        <v>11441010</v>
      </c>
      <c r="L383" s="2">
        <v>11441200</v>
      </c>
      <c r="M383">
        <v>876</v>
      </c>
      <c r="N383">
        <v>895</v>
      </c>
      <c r="O383">
        <v>910</v>
      </c>
      <c r="P383">
        <v>910</v>
      </c>
      <c r="Q383">
        <v>1106</v>
      </c>
      <c r="R383">
        <v>1070</v>
      </c>
      <c r="S383">
        <v>919</v>
      </c>
      <c r="T383">
        <v>1090</v>
      </c>
      <c r="U383">
        <v>945</v>
      </c>
      <c r="V383">
        <v>947</v>
      </c>
      <c r="W383">
        <v>975</v>
      </c>
      <c r="X383">
        <v>880</v>
      </c>
      <c r="AG383">
        <f t="shared" si="22"/>
        <v>21.000329489291598</v>
      </c>
      <c r="AH383">
        <f t="shared" si="22"/>
        <v>21.419439868204282</v>
      </c>
      <c r="AI383">
        <f t="shared" si="22"/>
        <v>22.384184514003294</v>
      </c>
      <c r="AJ383">
        <f t="shared" si="22"/>
        <v>22.447446457990115</v>
      </c>
      <c r="AK383">
        <f t="shared" si="23"/>
        <v>27.996046128500822</v>
      </c>
      <c r="AL383">
        <f t="shared" si="23"/>
        <v>26.359143327841846</v>
      </c>
      <c r="AM383">
        <f t="shared" si="23"/>
        <v>21.978253706754529</v>
      </c>
      <c r="AN383">
        <f t="shared" si="23"/>
        <v>27.532125205930807</v>
      </c>
    </row>
    <row r="384" spans="1:40" x14ac:dyDescent="0.25">
      <c r="A384" s="2">
        <v>11469170</v>
      </c>
      <c r="B384" s="2">
        <v>11469350</v>
      </c>
      <c r="C384" s="2">
        <v>11469540</v>
      </c>
      <c r="D384" s="2">
        <v>11469730</v>
      </c>
      <c r="E384" s="2">
        <v>11469910</v>
      </c>
      <c r="F384" s="2">
        <v>11470100</v>
      </c>
      <c r="G384" s="2">
        <v>11470280</v>
      </c>
      <c r="H384" s="2">
        <v>11470470</v>
      </c>
      <c r="I384" s="2">
        <v>11470660</v>
      </c>
      <c r="J384" s="2">
        <v>11470840</v>
      </c>
      <c r="K384" s="2">
        <v>11471030</v>
      </c>
      <c r="L384" s="2">
        <v>11471210</v>
      </c>
      <c r="M384">
        <v>870</v>
      </c>
      <c r="N384">
        <v>884</v>
      </c>
      <c r="O384">
        <v>921</v>
      </c>
      <c r="P384">
        <v>925</v>
      </c>
      <c r="Q384">
        <v>1104</v>
      </c>
      <c r="R384">
        <v>1060</v>
      </c>
      <c r="S384">
        <v>932</v>
      </c>
      <c r="T384">
        <v>1109</v>
      </c>
      <c r="U384">
        <v>955</v>
      </c>
      <c r="V384">
        <v>938</v>
      </c>
      <c r="W384">
        <v>977</v>
      </c>
      <c r="X384">
        <v>880</v>
      </c>
      <c r="AG384">
        <f t="shared" si="22"/>
        <v>20.826359143327842</v>
      </c>
      <c r="AH384">
        <f t="shared" si="22"/>
        <v>21.100494233937397</v>
      </c>
      <c r="AI384">
        <f t="shared" si="22"/>
        <v>22.70313014827018</v>
      </c>
      <c r="AJ384">
        <f t="shared" si="22"/>
        <v>22.882372322899506</v>
      </c>
      <c r="AK384">
        <f t="shared" si="23"/>
        <v>27.938056013179569</v>
      </c>
      <c r="AL384">
        <f t="shared" si="23"/>
        <v>26.069192751235583</v>
      </c>
      <c r="AM384">
        <f t="shared" si="23"/>
        <v>22.355189456342668</v>
      </c>
      <c r="AN384">
        <f t="shared" si="23"/>
        <v>28.083031301482698</v>
      </c>
    </row>
    <row r="385" spans="1:40" x14ac:dyDescent="0.25">
      <c r="A385" s="2">
        <v>11499170</v>
      </c>
      <c r="B385" s="2">
        <v>11499350</v>
      </c>
      <c r="C385" s="2">
        <v>11499540</v>
      </c>
      <c r="D385" s="2">
        <v>11499720</v>
      </c>
      <c r="E385" s="2">
        <v>11499910</v>
      </c>
      <c r="F385" s="2">
        <v>11500100</v>
      </c>
      <c r="G385" s="2">
        <v>11500280</v>
      </c>
      <c r="H385" s="2">
        <v>11500470</v>
      </c>
      <c r="I385" s="2">
        <v>11500660</v>
      </c>
      <c r="J385" s="2">
        <v>11500840</v>
      </c>
      <c r="K385" s="2">
        <v>11501030</v>
      </c>
      <c r="L385" s="2">
        <v>11501210</v>
      </c>
      <c r="M385">
        <v>894</v>
      </c>
      <c r="N385">
        <v>898</v>
      </c>
      <c r="O385">
        <v>893</v>
      </c>
      <c r="P385">
        <v>915</v>
      </c>
      <c r="Q385">
        <v>1101</v>
      </c>
      <c r="R385">
        <v>1075</v>
      </c>
      <c r="S385">
        <v>935</v>
      </c>
      <c r="T385">
        <v>1103</v>
      </c>
      <c r="U385">
        <v>949</v>
      </c>
      <c r="V385">
        <v>920</v>
      </c>
      <c r="W385">
        <v>958</v>
      </c>
      <c r="X385">
        <v>885</v>
      </c>
      <c r="AG385">
        <f t="shared" si="22"/>
        <v>21.522240527182866</v>
      </c>
      <c r="AH385">
        <f t="shared" si="22"/>
        <v>21.506425041186162</v>
      </c>
      <c r="AI385">
        <f t="shared" si="22"/>
        <v>21.891268533772653</v>
      </c>
      <c r="AJ385">
        <f t="shared" si="22"/>
        <v>22.592421746293248</v>
      </c>
      <c r="AK385">
        <f t="shared" si="23"/>
        <v>27.851070840197693</v>
      </c>
      <c r="AL385">
        <f t="shared" si="23"/>
        <v>26.504118616144979</v>
      </c>
      <c r="AM385">
        <f t="shared" si="23"/>
        <v>22.442174629324548</v>
      </c>
      <c r="AN385">
        <f t="shared" si="23"/>
        <v>27.909060955518946</v>
      </c>
    </row>
    <row r="386" spans="1:40" x14ac:dyDescent="0.25">
      <c r="A386" s="2">
        <v>11529180</v>
      </c>
      <c r="B386" s="2">
        <v>11529370</v>
      </c>
      <c r="C386" s="2">
        <v>11529560</v>
      </c>
      <c r="D386" s="2">
        <v>11529740</v>
      </c>
      <c r="E386" s="2">
        <v>11529930</v>
      </c>
      <c r="F386" s="2">
        <v>11530120</v>
      </c>
      <c r="G386" s="2">
        <v>11530300</v>
      </c>
      <c r="H386" s="2">
        <v>11530490</v>
      </c>
      <c r="I386" s="2">
        <v>11530670</v>
      </c>
      <c r="J386" s="2">
        <v>11530860</v>
      </c>
      <c r="K386" s="2">
        <v>11531050</v>
      </c>
      <c r="L386" s="2">
        <v>11531230</v>
      </c>
      <c r="M386">
        <v>893</v>
      </c>
      <c r="N386">
        <v>898</v>
      </c>
      <c r="O386">
        <v>914</v>
      </c>
      <c r="P386">
        <v>907</v>
      </c>
      <c r="Q386">
        <v>1110</v>
      </c>
      <c r="R386">
        <v>1077</v>
      </c>
      <c r="S386">
        <v>927</v>
      </c>
      <c r="T386">
        <v>1094</v>
      </c>
      <c r="U386">
        <v>939</v>
      </c>
      <c r="V386">
        <v>936</v>
      </c>
      <c r="W386">
        <v>990</v>
      </c>
      <c r="X386">
        <v>885</v>
      </c>
      <c r="AG386">
        <f t="shared" si="22"/>
        <v>21.49324546952224</v>
      </c>
      <c r="AH386">
        <f t="shared" si="22"/>
        <v>21.506425041186162</v>
      </c>
      <c r="AI386">
        <f t="shared" si="22"/>
        <v>22.500164744645797</v>
      </c>
      <c r="AJ386">
        <f t="shared" ref="AJ386:AJ406" si="24">(P386-AD$2)/($AE$9-$AE$4)*$Z$13</f>
        <v>22.360461285008238</v>
      </c>
      <c r="AK386">
        <f t="shared" si="23"/>
        <v>28.112026359143329</v>
      </c>
      <c r="AL386">
        <f t="shared" si="23"/>
        <v>26.562108731466228</v>
      </c>
      <c r="AM386">
        <f t="shared" si="23"/>
        <v>22.210214168039538</v>
      </c>
      <c r="AN386">
        <f t="shared" ref="AN386:AN406" si="25">(T386-AD$3)/($AE$9-$AE$4)*$Z$13</f>
        <v>27.64810543657331</v>
      </c>
    </row>
    <row r="387" spans="1:40" x14ac:dyDescent="0.25">
      <c r="A387" s="2">
        <v>11559160</v>
      </c>
      <c r="B387" s="2">
        <v>11559350</v>
      </c>
      <c r="C387" s="2">
        <v>11559540</v>
      </c>
      <c r="D387" s="2">
        <v>11559720</v>
      </c>
      <c r="E387" s="2">
        <v>11559910</v>
      </c>
      <c r="F387" s="2">
        <v>11560090</v>
      </c>
      <c r="G387" s="2">
        <v>11560280</v>
      </c>
      <c r="H387" s="2">
        <v>11560470</v>
      </c>
      <c r="I387" s="2">
        <v>11560650</v>
      </c>
      <c r="J387" s="2">
        <v>11560840</v>
      </c>
      <c r="K387" s="2">
        <v>11561020</v>
      </c>
      <c r="L387" s="2">
        <v>11561210</v>
      </c>
      <c r="M387">
        <v>877</v>
      </c>
      <c r="N387">
        <v>907</v>
      </c>
      <c r="O387">
        <v>894</v>
      </c>
      <c r="P387">
        <v>905</v>
      </c>
      <c r="Q387">
        <v>1097</v>
      </c>
      <c r="R387">
        <v>1055</v>
      </c>
      <c r="S387">
        <v>940</v>
      </c>
      <c r="T387">
        <v>1109</v>
      </c>
      <c r="U387">
        <v>950</v>
      </c>
      <c r="V387">
        <v>932</v>
      </c>
      <c r="W387">
        <v>975</v>
      </c>
      <c r="X387">
        <v>903</v>
      </c>
      <c r="AG387">
        <f t="shared" ref="AG387:AI406" si="26">(M387-AA$2)/($AE$9-$AE$4)*$Z$13</f>
        <v>21.029324546952225</v>
      </c>
      <c r="AH387">
        <f t="shared" si="26"/>
        <v>21.767380560131798</v>
      </c>
      <c r="AI387">
        <f t="shared" si="26"/>
        <v>21.920263591433276</v>
      </c>
      <c r="AJ387">
        <f t="shared" si="24"/>
        <v>22.302471169686989</v>
      </c>
      <c r="AK387">
        <f t="shared" ref="AK387:AM406" si="27">(Q387-AA$3)/($AE$9-$AE$4)*$Z$13</f>
        <v>27.73509060955519</v>
      </c>
      <c r="AL387">
        <f t="shared" si="27"/>
        <v>25.924217462932457</v>
      </c>
      <c r="AM387">
        <f t="shared" si="27"/>
        <v>22.587149917627677</v>
      </c>
      <c r="AN387">
        <f t="shared" si="25"/>
        <v>28.083031301482698</v>
      </c>
    </row>
    <row r="388" spans="1:40" x14ac:dyDescent="0.25">
      <c r="A388" s="2">
        <v>11589160</v>
      </c>
      <c r="B388" s="2">
        <v>11589350</v>
      </c>
      <c r="C388" s="2">
        <v>11589540</v>
      </c>
      <c r="D388" s="2">
        <v>11589720</v>
      </c>
      <c r="E388" s="2">
        <v>11589910</v>
      </c>
      <c r="F388" s="2">
        <v>11590090</v>
      </c>
      <c r="G388" s="2">
        <v>11590280</v>
      </c>
      <c r="H388" s="2">
        <v>11590470</v>
      </c>
      <c r="I388" s="2">
        <v>11590650</v>
      </c>
      <c r="J388" s="2">
        <v>11590840</v>
      </c>
      <c r="K388" s="2">
        <v>11591030</v>
      </c>
      <c r="L388" s="2">
        <v>11591210</v>
      </c>
      <c r="M388">
        <v>893</v>
      </c>
      <c r="N388">
        <v>894</v>
      </c>
      <c r="O388">
        <v>910</v>
      </c>
      <c r="P388">
        <v>896</v>
      </c>
      <c r="Q388">
        <v>1102</v>
      </c>
      <c r="R388">
        <v>1055</v>
      </c>
      <c r="S388">
        <v>924</v>
      </c>
      <c r="T388">
        <v>1111</v>
      </c>
      <c r="U388">
        <v>943</v>
      </c>
      <c r="V388">
        <v>931</v>
      </c>
      <c r="W388">
        <v>973</v>
      </c>
      <c r="X388">
        <v>872</v>
      </c>
      <c r="AG388">
        <f t="shared" si="26"/>
        <v>21.49324546952224</v>
      </c>
      <c r="AH388">
        <f t="shared" si="26"/>
        <v>21.390444810543656</v>
      </c>
      <c r="AI388">
        <f t="shared" si="26"/>
        <v>22.384184514003294</v>
      </c>
      <c r="AJ388">
        <f t="shared" si="24"/>
        <v>22.041515650741353</v>
      </c>
      <c r="AK388">
        <f t="shared" si="27"/>
        <v>27.880065897858316</v>
      </c>
      <c r="AL388">
        <f t="shared" si="27"/>
        <v>25.924217462932457</v>
      </c>
      <c r="AM388">
        <f t="shared" si="27"/>
        <v>22.123228995057659</v>
      </c>
      <c r="AN388">
        <f t="shared" si="25"/>
        <v>28.141021416803952</v>
      </c>
    </row>
    <row r="389" spans="1:40" x14ac:dyDescent="0.25">
      <c r="A389" s="2">
        <v>11619170</v>
      </c>
      <c r="B389" s="2">
        <v>11619350</v>
      </c>
      <c r="C389" s="2">
        <v>11619540</v>
      </c>
      <c r="D389" s="2">
        <v>11619730</v>
      </c>
      <c r="E389" s="2">
        <v>11619910</v>
      </c>
      <c r="F389" s="2">
        <v>11620100</v>
      </c>
      <c r="G389" s="2">
        <v>11620280</v>
      </c>
      <c r="H389" s="2">
        <v>11620470</v>
      </c>
      <c r="I389" s="2">
        <v>11620660</v>
      </c>
      <c r="J389" s="2">
        <v>11620840</v>
      </c>
      <c r="K389" s="2">
        <v>11621030</v>
      </c>
      <c r="L389" s="2">
        <v>11621220</v>
      </c>
      <c r="M389">
        <v>901</v>
      </c>
      <c r="N389">
        <v>914</v>
      </c>
      <c r="O389">
        <v>907</v>
      </c>
      <c r="P389">
        <v>928</v>
      </c>
      <c r="Q389">
        <v>1108</v>
      </c>
      <c r="R389">
        <v>1041</v>
      </c>
      <c r="S389">
        <v>921</v>
      </c>
      <c r="T389">
        <v>1125</v>
      </c>
      <c r="U389">
        <v>956</v>
      </c>
      <c r="V389">
        <v>941</v>
      </c>
      <c r="W389">
        <v>978</v>
      </c>
      <c r="X389">
        <v>884</v>
      </c>
      <c r="AG389">
        <f t="shared" si="26"/>
        <v>21.725205930807249</v>
      </c>
      <c r="AH389">
        <f t="shared" si="26"/>
        <v>21.970345963756181</v>
      </c>
      <c r="AI389">
        <f t="shared" si="26"/>
        <v>22.297199341021418</v>
      </c>
      <c r="AJ389">
        <f t="shared" si="24"/>
        <v>22.969357495881386</v>
      </c>
      <c r="AK389">
        <f t="shared" si="27"/>
        <v>28.054036243822075</v>
      </c>
      <c r="AL389">
        <f t="shared" si="27"/>
        <v>25.518286655683692</v>
      </c>
      <c r="AM389">
        <f t="shared" si="27"/>
        <v>22.036243822075782</v>
      </c>
      <c r="AN389">
        <f t="shared" si="25"/>
        <v>28.546952224052717</v>
      </c>
    </row>
    <row r="390" spans="1:40" x14ac:dyDescent="0.25">
      <c r="A390" s="2">
        <v>11649160</v>
      </c>
      <c r="B390" s="2">
        <v>11649350</v>
      </c>
      <c r="C390" s="2">
        <v>11649530</v>
      </c>
      <c r="D390" s="2">
        <v>11649720</v>
      </c>
      <c r="E390" s="2">
        <v>11649910</v>
      </c>
      <c r="F390" s="2">
        <v>11650090</v>
      </c>
      <c r="G390" s="2">
        <v>11650280</v>
      </c>
      <c r="H390" s="2">
        <v>11650470</v>
      </c>
      <c r="I390" s="2">
        <v>11650650</v>
      </c>
      <c r="J390" s="2">
        <v>11650840</v>
      </c>
      <c r="K390" s="2">
        <v>11651020</v>
      </c>
      <c r="L390" s="2">
        <v>11651210</v>
      </c>
      <c r="M390">
        <v>895</v>
      </c>
      <c r="N390">
        <v>903</v>
      </c>
      <c r="O390">
        <v>905</v>
      </c>
      <c r="P390">
        <v>910</v>
      </c>
      <c r="Q390">
        <v>1105</v>
      </c>
      <c r="R390">
        <v>1074</v>
      </c>
      <c r="S390">
        <v>948</v>
      </c>
      <c r="T390">
        <v>1116</v>
      </c>
      <c r="U390">
        <v>947</v>
      </c>
      <c r="V390">
        <v>934</v>
      </c>
      <c r="W390">
        <v>966</v>
      </c>
      <c r="X390">
        <v>885</v>
      </c>
      <c r="AG390">
        <f t="shared" si="26"/>
        <v>21.551235584843489</v>
      </c>
      <c r="AH390">
        <f t="shared" si="26"/>
        <v>21.651400329489292</v>
      </c>
      <c r="AI390">
        <f t="shared" si="26"/>
        <v>22.239209225700165</v>
      </c>
      <c r="AJ390">
        <f t="shared" si="24"/>
        <v>22.447446457990115</v>
      </c>
      <c r="AK390">
        <f t="shared" si="27"/>
        <v>27.967051070840196</v>
      </c>
      <c r="AL390">
        <f t="shared" si="27"/>
        <v>26.475123558484349</v>
      </c>
      <c r="AM390">
        <f t="shared" si="27"/>
        <v>22.819110378912686</v>
      </c>
      <c r="AN390">
        <f t="shared" si="25"/>
        <v>28.285996705107081</v>
      </c>
    </row>
    <row r="391" spans="1:40" x14ac:dyDescent="0.25">
      <c r="A391" s="2">
        <v>11679160</v>
      </c>
      <c r="B391" s="2">
        <v>11679350</v>
      </c>
      <c r="C391" s="2">
        <v>11679530</v>
      </c>
      <c r="D391" s="2">
        <v>11679720</v>
      </c>
      <c r="E391" s="2">
        <v>11679910</v>
      </c>
      <c r="F391" s="2">
        <v>11680090</v>
      </c>
      <c r="G391" s="2">
        <v>11680280</v>
      </c>
      <c r="H391" s="2">
        <v>11680470</v>
      </c>
      <c r="I391" s="2">
        <v>11680650</v>
      </c>
      <c r="J391" s="2">
        <v>11680840</v>
      </c>
      <c r="K391" s="2">
        <v>11681020</v>
      </c>
      <c r="L391" s="2">
        <v>11681210</v>
      </c>
      <c r="M391">
        <v>909</v>
      </c>
      <c r="N391">
        <v>900</v>
      </c>
      <c r="O391">
        <v>908</v>
      </c>
      <c r="P391">
        <v>923</v>
      </c>
      <c r="Q391">
        <v>1081</v>
      </c>
      <c r="R391">
        <v>1062</v>
      </c>
      <c r="S391">
        <v>920</v>
      </c>
      <c r="T391">
        <v>1098</v>
      </c>
      <c r="U391">
        <v>951</v>
      </c>
      <c r="V391">
        <v>939</v>
      </c>
      <c r="W391">
        <v>970</v>
      </c>
      <c r="X391">
        <v>880</v>
      </c>
      <c r="AG391">
        <f t="shared" si="26"/>
        <v>21.957166392092255</v>
      </c>
      <c r="AH391">
        <f t="shared" si="26"/>
        <v>21.564415156507415</v>
      </c>
      <c r="AI391">
        <f t="shared" si="26"/>
        <v>22.326194398682041</v>
      </c>
      <c r="AJ391">
        <f t="shared" si="24"/>
        <v>22.824382207578253</v>
      </c>
      <c r="AK391">
        <f t="shared" si="27"/>
        <v>27.271169686985175</v>
      </c>
      <c r="AL391">
        <f t="shared" si="27"/>
        <v>26.127182866556836</v>
      </c>
      <c r="AM391">
        <f t="shared" si="27"/>
        <v>22.007248764415156</v>
      </c>
      <c r="AN391">
        <f t="shared" si="25"/>
        <v>27.764085667215813</v>
      </c>
    </row>
    <row r="392" spans="1:40" x14ac:dyDescent="0.25">
      <c r="A392" s="2">
        <v>11709160</v>
      </c>
      <c r="B392" s="2">
        <v>11709350</v>
      </c>
      <c r="C392" s="2">
        <v>11709530</v>
      </c>
      <c r="D392" s="2">
        <v>11709720</v>
      </c>
      <c r="E392" s="2">
        <v>11709910</v>
      </c>
      <c r="F392" s="2">
        <v>11710090</v>
      </c>
      <c r="G392" s="2">
        <v>11710280</v>
      </c>
      <c r="H392" s="2">
        <v>11710470</v>
      </c>
      <c r="I392" s="2">
        <v>11710650</v>
      </c>
      <c r="J392" s="2">
        <v>11710840</v>
      </c>
      <c r="K392" s="2">
        <v>11711020</v>
      </c>
      <c r="L392" s="2">
        <v>11711210</v>
      </c>
      <c r="M392">
        <v>906</v>
      </c>
      <c r="N392">
        <v>903</v>
      </c>
      <c r="O392">
        <v>912</v>
      </c>
      <c r="P392">
        <v>912</v>
      </c>
      <c r="Q392">
        <v>1114</v>
      </c>
      <c r="R392">
        <v>1067</v>
      </c>
      <c r="S392">
        <v>938</v>
      </c>
      <c r="T392">
        <v>1121</v>
      </c>
      <c r="U392">
        <v>939</v>
      </c>
      <c r="V392">
        <v>938</v>
      </c>
      <c r="W392">
        <v>974</v>
      </c>
      <c r="X392">
        <v>886</v>
      </c>
      <c r="AG392">
        <f t="shared" si="26"/>
        <v>21.870181219110378</v>
      </c>
      <c r="AH392">
        <f t="shared" si="26"/>
        <v>21.651400329489292</v>
      </c>
      <c r="AI392">
        <f t="shared" si="26"/>
        <v>22.442174629324548</v>
      </c>
      <c r="AJ392">
        <f t="shared" si="24"/>
        <v>22.505436573311371</v>
      </c>
      <c r="AK392">
        <f t="shared" si="27"/>
        <v>28.228006589785828</v>
      </c>
      <c r="AL392">
        <f t="shared" si="27"/>
        <v>26.272158154859966</v>
      </c>
      <c r="AM392">
        <f t="shared" si="27"/>
        <v>22.529159802306424</v>
      </c>
      <c r="AN392">
        <f t="shared" si="25"/>
        <v>28.430971993410211</v>
      </c>
    </row>
    <row r="393" spans="1:40" x14ac:dyDescent="0.25">
      <c r="A393" s="2">
        <v>11739160</v>
      </c>
      <c r="B393" s="2">
        <v>11739350</v>
      </c>
      <c r="C393" s="2">
        <v>11739530</v>
      </c>
      <c r="D393" s="2">
        <v>11739720</v>
      </c>
      <c r="E393" s="2">
        <v>11739900</v>
      </c>
      <c r="F393" s="2">
        <v>11740090</v>
      </c>
      <c r="G393" s="2">
        <v>11740280</v>
      </c>
      <c r="H393" s="2">
        <v>11740460</v>
      </c>
      <c r="I393" s="2">
        <v>11740650</v>
      </c>
      <c r="J393" s="2">
        <v>11740840</v>
      </c>
      <c r="K393" s="2">
        <v>11741020</v>
      </c>
      <c r="L393" s="2">
        <v>11741210</v>
      </c>
      <c r="M393">
        <v>897</v>
      </c>
      <c r="N393">
        <v>891</v>
      </c>
      <c r="O393">
        <v>879</v>
      </c>
      <c r="P393">
        <v>902</v>
      </c>
      <c r="Q393">
        <v>1108</v>
      </c>
      <c r="R393">
        <v>1046</v>
      </c>
      <c r="S393">
        <v>913</v>
      </c>
      <c r="T393">
        <v>1115</v>
      </c>
      <c r="U393">
        <v>937</v>
      </c>
      <c r="V393">
        <v>938</v>
      </c>
      <c r="W393">
        <v>964</v>
      </c>
      <c r="X393">
        <v>887</v>
      </c>
      <c r="AG393">
        <f t="shared" si="26"/>
        <v>21.609225700164743</v>
      </c>
      <c r="AH393">
        <f t="shared" si="26"/>
        <v>21.30345963756178</v>
      </c>
      <c r="AI393">
        <f t="shared" si="26"/>
        <v>21.485337726523888</v>
      </c>
      <c r="AJ393">
        <f t="shared" si="24"/>
        <v>22.215485996705105</v>
      </c>
      <c r="AK393">
        <f t="shared" si="27"/>
        <v>28.054036243822075</v>
      </c>
      <c r="AL393">
        <f t="shared" si="27"/>
        <v>25.663261943986825</v>
      </c>
      <c r="AM393">
        <f t="shared" si="27"/>
        <v>21.804283360790777</v>
      </c>
      <c r="AN393">
        <f t="shared" si="25"/>
        <v>28.257001647446458</v>
      </c>
    </row>
    <row r="394" spans="1:40" x14ac:dyDescent="0.25">
      <c r="A394" s="2">
        <v>11769160</v>
      </c>
      <c r="B394" s="2">
        <v>11769350</v>
      </c>
      <c r="C394" s="2">
        <v>11769530</v>
      </c>
      <c r="D394" s="2">
        <v>11769720</v>
      </c>
      <c r="E394" s="2">
        <v>11769910</v>
      </c>
      <c r="F394" s="2">
        <v>11770090</v>
      </c>
      <c r="G394" s="2">
        <v>11770280</v>
      </c>
      <c r="H394" s="2">
        <v>11770460</v>
      </c>
      <c r="I394" s="2">
        <v>11770650</v>
      </c>
      <c r="J394" s="2">
        <v>11770840</v>
      </c>
      <c r="K394" s="2">
        <v>11771020</v>
      </c>
      <c r="L394" s="2">
        <v>11771210</v>
      </c>
      <c r="M394">
        <v>897</v>
      </c>
      <c r="N394">
        <v>906</v>
      </c>
      <c r="O394">
        <v>926</v>
      </c>
      <c r="P394">
        <v>912</v>
      </c>
      <c r="Q394">
        <v>1098</v>
      </c>
      <c r="R394">
        <v>1071</v>
      </c>
      <c r="S394">
        <v>938</v>
      </c>
      <c r="T394">
        <v>1119</v>
      </c>
      <c r="U394">
        <v>943</v>
      </c>
      <c r="V394">
        <v>941</v>
      </c>
      <c r="W394">
        <v>981</v>
      </c>
      <c r="X394">
        <v>880</v>
      </c>
      <c r="AG394">
        <f t="shared" si="26"/>
        <v>21.609225700164743</v>
      </c>
      <c r="AH394">
        <f t="shared" si="26"/>
        <v>21.738385502471171</v>
      </c>
      <c r="AI394">
        <f t="shared" si="26"/>
        <v>22.848105436573313</v>
      </c>
      <c r="AJ394">
        <f t="shared" si="24"/>
        <v>22.505436573311371</v>
      </c>
      <c r="AK394">
        <f t="shared" si="27"/>
        <v>27.764085667215813</v>
      </c>
      <c r="AL394">
        <f t="shared" si="27"/>
        <v>26.388138385502472</v>
      </c>
      <c r="AM394">
        <f t="shared" si="27"/>
        <v>22.529159802306424</v>
      </c>
      <c r="AN394">
        <f t="shared" si="25"/>
        <v>28.372981878088961</v>
      </c>
    </row>
    <row r="395" spans="1:40" x14ac:dyDescent="0.25">
      <c r="A395" s="2">
        <v>11799160</v>
      </c>
      <c r="B395" s="2">
        <v>11799350</v>
      </c>
      <c r="C395" s="2">
        <v>11799530</v>
      </c>
      <c r="D395" s="2">
        <v>11799720</v>
      </c>
      <c r="E395" s="2">
        <v>11799910</v>
      </c>
      <c r="F395" s="2">
        <v>11800090</v>
      </c>
      <c r="G395" s="2">
        <v>11800280</v>
      </c>
      <c r="H395" s="2">
        <v>11800470</v>
      </c>
      <c r="I395" s="2">
        <v>11800650</v>
      </c>
      <c r="J395" s="2">
        <v>11800840</v>
      </c>
      <c r="K395" s="2">
        <v>11801020</v>
      </c>
      <c r="L395" s="2">
        <v>11801210</v>
      </c>
      <c r="M395">
        <v>869</v>
      </c>
      <c r="N395">
        <v>895</v>
      </c>
      <c r="O395">
        <v>912</v>
      </c>
      <c r="P395">
        <v>916</v>
      </c>
      <c r="Q395">
        <v>1103</v>
      </c>
      <c r="R395">
        <v>1058</v>
      </c>
      <c r="S395">
        <v>935</v>
      </c>
      <c r="T395">
        <v>1116</v>
      </c>
      <c r="U395">
        <v>938</v>
      </c>
      <c r="V395">
        <v>929</v>
      </c>
      <c r="W395">
        <v>980</v>
      </c>
      <c r="X395">
        <v>876</v>
      </c>
      <c r="AG395">
        <f t="shared" si="26"/>
        <v>20.797364085667216</v>
      </c>
      <c r="AH395">
        <f t="shared" si="26"/>
        <v>21.419439868204282</v>
      </c>
      <c r="AI395">
        <f t="shared" si="26"/>
        <v>22.442174629324548</v>
      </c>
      <c r="AJ395">
        <f t="shared" si="24"/>
        <v>22.621416803953871</v>
      </c>
      <c r="AK395">
        <f t="shared" si="27"/>
        <v>27.909060955518946</v>
      </c>
      <c r="AL395">
        <f t="shared" si="27"/>
        <v>26.01120263591433</v>
      </c>
      <c r="AM395">
        <f t="shared" si="27"/>
        <v>22.442174629324548</v>
      </c>
      <c r="AN395">
        <f t="shared" si="25"/>
        <v>28.285996705107081</v>
      </c>
    </row>
    <row r="396" spans="1:40" x14ac:dyDescent="0.25">
      <c r="A396" s="2">
        <v>11829160</v>
      </c>
      <c r="B396" s="2">
        <v>11829340</v>
      </c>
      <c r="C396" s="2">
        <v>11829530</v>
      </c>
      <c r="D396" s="2">
        <v>11829720</v>
      </c>
      <c r="E396" s="2">
        <v>11829900</v>
      </c>
      <c r="F396" s="2">
        <v>11830090</v>
      </c>
      <c r="G396" s="2">
        <v>11830270</v>
      </c>
      <c r="H396" s="2">
        <v>11830460</v>
      </c>
      <c r="I396" s="2">
        <v>11830650</v>
      </c>
      <c r="J396" s="2">
        <v>11830830</v>
      </c>
      <c r="K396" s="2">
        <v>11831020</v>
      </c>
      <c r="L396" s="2">
        <v>11831210</v>
      </c>
      <c r="M396">
        <v>883</v>
      </c>
      <c r="N396">
        <v>898</v>
      </c>
      <c r="O396">
        <v>909</v>
      </c>
      <c r="P396">
        <v>934</v>
      </c>
      <c r="Q396">
        <v>1091</v>
      </c>
      <c r="R396">
        <v>1065</v>
      </c>
      <c r="S396">
        <v>923</v>
      </c>
      <c r="T396">
        <v>1131</v>
      </c>
      <c r="U396">
        <v>955</v>
      </c>
      <c r="V396">
        <v>931</v>
      </c>
      <c r="W396">
        <v>970</v>
      </c>
      <c r="X396">
        <v>880</v>
      </c>
      <c r="AG396">
        <f t="shared" si="26"/>
        <v>21.203294892915981</v>
      </c>
      <c r="AH396">
        <f t="shared" si="26"/>
        <v>21.506425041186162</v>
      </c>
      <c r="AI396">
        <f t="shared" si="26"/>
        <v>22.355189456342668</v>
      </c>
      <c r="AJ396">
        <f t="shared" si="24"/>
        <v>23.143327841845142</v>
      </c>
      <c r="AK396">
        <f t="shared" si="27"/>
        <v>27.56112026359143</v>
      </c>
      <c r="AL396">
        <f t="shared" si="27"/>
        <v>26.214168039538713</v>
      </c>
      <c r="AM396">
        <f t="shared" si="27"/>
        <v>22.094233937397036</v>
      </c>
      <c r="AN396">
        <f t="shared" si="25"/>
        <v>28.720922570016477</v>
      </c>
    </row>
    <row r="397" spans="1:40" x14ac:dyDescent="0.25">
      <c r="A397" s="2">
        <v>11859160</v>
      </c>
      <c r="B397" s="2">
        <v>11859340</v>
      </c>
      <c r="C397" s="2">
        <v>11859530</v>
      </c>
      <c r="D397" s="2">
        <v>11859710</v>
      </c>
      <c r="E397" s="2">
        <v>11859900</v>
      </c>
      <c r="F397" s="2">
        <v>11860090</v>
      </c>
      <c r="G397" s="2">
        <v>11860270</v>
      </c>
      <c r="H397" s="2">
        <v>11860460</v>
      </c>
      <c r="I397" s="2">
        <v>11860650</v>
      </c>
      <c r="J397" s="2">
        <v>11860830</v>
      </c>
      <c r="K397" s="2">
        <v>11861020</v>
      </c>
      <c r="L397" s="2">
        <v>11861200</v>
      </c>
      <c r="M397">
        <v>900</v>
      </c>
      <c r="N397">
        <v>885</v>
      </c>
      <c r="O397">
        <v>914</v>
      </c>
      <c r="P397">
        <v>917</v>
      </c>
      <c r="Q397">
        <v>1105</v>
      </c>
      <c r="R397">
        <v>1047</v>
      </c>
      <c r="S397">
        <v>942</v>
      </c>
      <c r="T397">
        <v>1109</v>
      </c>
      <c r="U397">
        <v>931</v>
      </c>
      <c r="V397">
        <v>927</v>
      </c>
      <c r="W397">
        <v>973</v>
      </c>
      <c r="X397">
        <v>897</v>
      </c>
      <c r="AG397">
        <f t="shared" si="26"/>
        <v>21.696210873146622</v>
      </c>
      <c r="AH397">
        <f t="shared" si="26"/>
        <v>21.129489291598023</v>
      </c>
      <c r="AI397">
        <f t="shared" si="26"/>
        <v>22.500164744645797</v>
      </c>
      <c r="AJ397">
        <f t="shared" si="24"/>
        <v>22.650411861614497</v>
      </c>
      <c r="AK397">
        <f t="shared" si="27"/>
        <v>27.967051070840196</v>
      </c>
      <c r="AL397">
        <f t="shared" si="27"/>
        <v>25.692257001647448</v>
      </c>
      <c r="AM397">
        <f t="shared" si="27"/>
        <v>22.64514003294893</v>
      </c>
      <c r="AN397">
        <f t="shared" si="25"/>
        <v>28.083031301482698</v>
      </c>
    </row>
    <row r="398" spans="1:40" x14ac:dyDescent="0.25">
      <c r="A398" s="2">
        <v>11889160</v>
      </c>
      <c r="B398" s="2">
        <v>11889340</v>
      </c>
      <c r="C398" s="2">
        <v>11889530</v>
      </c>
      <c r="D398" s="2">
        <v>11889710</v>
      </c>
      <c r="E398" s="2">
        <v>11889900</v>
      </c>
      <c r="F398" s="2">
        <v>11890090</v>
      </c>
      <c r="G398" s="2">
        <v>11890270</v>
      </c>
      <c r="H398" s="2">
        <v>11890460</v>
      </c>
      <c r="I398" s="2">
        <v>11890640</v>
      </c>
      <c r="J398" s="2">
        <v>11890830</v>
      </c>
      <c r="K398" s="2">
        <v>11891020</v>
      </c>
      <c r="L398" s="2">
        <v>11891200</v>
      </c>
      <c r="M398">
        <v>897</v>
      </c>
      <c r="N398">
        <v>909</v>
      </c>
      <c r="O398">
        <v>903</v>
      </c>
      <c r="P398">
        <v>905</v>
      </c>
      <c r="Q398">
        <v>1082</v>
      </c>
      <c r="R398">
        <v>1060</v>
      </c>
      <c r="S398">
        <v>916</v>
      </c>
      <c r="T398">
        <v>1108</v>
      </c>
      <c r="U398">
        <v>952</v>
      </c>
      <c r="V398">
        <v>942</v>
      </c>
      <c r="W398">
        <v>983</v>
      </c>
      <c r="X398">
        <v>880</v>
      </c>
      <c r="AG398">
        <f t="shared" si="26"/>
        <v>21.609225700164743</v>
      </c>
      <c r="AH398">
        <f t="shared" si="26"/>
        <v>21.825370675453048</v>
      </c>
      <c r="AI398">
        <f t="shared" si="26"/>
        <v>22.181219110378912</v>
      </c>
      <c r="AJ398">
        <f t="shared" si="24"/>
        <v>22.302471169686989</v>
      </c>
      <c r="AK398">
        <f t="shared" si="27"/>
        <v>27.300164744645798</v>
      </c>
      <c r="AL398">
        <f t="shared" si="27"/>
        <v>26.069192751235583</v>
      </c>
      <c r="AM398">
        <f t="shared" si="27"/>
        <v>21.891268533772653</v>
      </c>
      <c r="AN398">
        <f t="shared" si="25"/>
        <v>28.054036243822075</v>
      </c>
    </row>
    <row r="399" spans="1:40" x14ac:dyDescent="0.25">
      <c r="A399" s="2">
        <v>11919170</v>
      </c>
      <c r="B399" s="2">
        <v>11919360</v>
      </c>
      <c r="C399" s="2">
        <v>11919540</v>
      </c>
      <c r="D399" s="2">
        <v>11919730</v>
      </c>
      <c r="E399" s="2">
        <v>11919910</v>
      </c>
      <c r="F399" s="2">
        <v>11920100</v>
      </c>
      <c r="G399" s="2">
        <v>11920290</v>
      </c>
      <c r="H399" s="2">
        <v>11920470</v>
      </c>
      <c r="I399" s="2">
        <v>11920660</v>
      </c>
      <c r="J399" s="2">
        <v>11920850</v>
      </c>
      <c r="K399" s="2">
        <v>11921030</v>
      </c>
      <c r="L399" s="2">
        <v>11921220</v>
      </c>
      <c r="M399">
        <v>894</v>
      </c>
      <c r="N399">
        <v>900</v>
      </c>
      <c r="O399">
        <v>900</v>
      </c>
      <c r="P399">
        <v>914</v>
      </c>
      <c r="Q399">
        <v>1092</v>
      </c>
      <c r="R399">
        <v>1052</v>
      </c>
      <c r="S399">
        <v>923</v>
      </c>
      <c r="T399">
        <v>1124</v>
      </c>
      <c r="U399">
        <v>948</v>
      </c>
      <c r="V399">
        <v>935</v>
      </c>
      <c r="W399">
        <v>965</v>
      </c>
      <c r="X399">
        <v>887</v>
      </c>
      <c r="AG399">
        <f t="shared" si="26"/>
        <v>21.522240527182866</v>
      </c>
      <c r="AH399">
        <f t="shared" si="26"/>
        <v>21.564415156507415</v>
      </c>
      <c r="AI399">
        <f t="shared" si="26"/>
        <v>22.094233937397036</v>
      </c>
      <c r="AJ399">
        <f t="shared" si="24"/>
        <v>22.563426688632621</v>
      </c>
      <c r="AK399">
        <f t="shared" si="27"/>
        <v>27.590115321252057</v>
      </c>
      <c r="AL399">
        <f t="shared" si="27"/>
        <v>25.837232289950578</v>
      </c>
      <c r="AM399">
        <f t="shared" si="27"/>
        <v>22.094233937397036</v>
      </c>
      <c r="AN399">
        <f t="shared" si="25"/>
        <v>28.517957166392094</v>
      </c>
    </row>
    <row r="400" spans="1:40" x14ac:dyDescent="0.25">
      <c r="A400" s="2">
        <v>11949170</v>
      </c>
      <c r="B400" s="2">
        <v>11949360</v>
      </c>
      <c r="C400" s="2">
        <v>11949540</v>
      </c>
      <c r="D400" s="2">
        <v>11949730</v>
      </c>
      <c r="E400" s="2">
        <v>11949920</v>
      </c>
      <c r="F400" s="2">
        <v>11950100</v>
      </c>
      <c r="G400" s="2">
        <v>11950290</v>
      </c>
      <c r="H400" s="2">
        <v>11950480</v>
      </c>
      <c r="I400" s="2">
        <v>11950660</v>
      </c>
      <c r="J400" s="2">
        <v>11950850</v>
      </c>
      <c r="K400" s="2">
        <v>11951030</v>
      </c>
      <c r="L400" s="2">
        <v>11951220</v>
      </c>
      <c r="M400">
        <v>887</v>
      </c>
      <c r="N400">
        <v>893</v>
      </c>
      <c r="O400">
        <v>921</v>
      </c>
      <c r="P400">
        <v>915</v>
      </c>
      <c r="Q400">
        <v>1103</v>
      </c>
      <c r="R400">
        <v>1038</v>
      </c>
      <c r="S400">
        <v>928</v>
      </c>
      <c r="T400">
        <v>1099</v>
      </c>
      <c r="U400">
        <v>945</v>
      </c>
      <c r="V400">
        <v>927</v>
      </c>
      <c r="W400">
        <v>952</v>
      </c>
      <c r="X400">
        <v>882</v>
      </c>
      <c r="AG400">
        <f t="shared" si="26"/>
        <v>21.319275123558484</v>
      </c>
      <c r="AH400">
        <f t="shared" si="26"/>
        <v>21.361449752883033</v>
      </c>
      <c r="AI400">
        <f t="shared" si="26"/>
        <v>22.70313014827018</v>
      </c>
      <c r="AJ400">
        <f t="shared" si="24"/>
        <v>22.592421746293248</v>
      </c>
      <c r="AK400">
        <f t="shared" si="27"/>
        <v>27.909060955518946</v>
      </c>
      <c r="AL400">
        <f t="shared" si="27"/>
        <v>25.431301482701812</v>
      </c>
      <c r="AM400">
        <f t="shared" si="27"/>
        <v>22.239209225700165</v>
      </c>
      <c r="AN400">
        <f t="shared" si="25"/>
        <v>27.79308072487644</v>
      </c>
    </row>
    <row r="401" spans="1:40" x14ac:dyDescent="0.25">
      <c r="A401" s="2">
        <v>11979170</v>
      </c>
      <c r="B401" s="2">
        <v>11979350</v>
      </c>
      <c r="C401" s="2">
        <v>11979540</v>
      </c>
      <c r="D401" s="2">
        <v>11979730</v>
      </c>
      <c r="E401" s="2">
        <v>11979910</v>
      </c>
      <c r="F401" s="2">
        <v>11980100</v>
      </c>
      <c r="G401" s="2">
        <v>11980290</v>
      </c>
      <c r="H401" s="2">
        <v>11980470</v>
      </c>
      <c r="I401" s="2">
        <v>11980660</v>
      </c>
      <c r="J401" s="2">
        <v>11980840</v>
      </c>
      <c r="K401" s="2">
        <v>11981030</v>
      </c>
      <c r="L401" s="2">
        <v>11981220</v>
      </c>
      <c r="M401">
        <v>883</v>
      </c>
      <c r="N401">
        <v>892</v>
      </c>
      <c r="O401">
        <v>900</v>
      </c>
      <c r="P401">
        <v>924</v>
      </c>
      <c r="Q401">
        <v>1100</v>
      </c>
      <c r="R401">
        <v>1047</v>
      </c>
      <c r="S401">
        <v>940</v>
      </c>
      <c r="T401">
        <v>1105</v>
      </c>
      <c r="U401">
        <v>947</v>
      </c>
      <c r="V401">
        <v>942</v>
      </c>
      <c r="W401">
        <v>979</v>
      </c>
      <c r="X401">
        <v>873</v>
      </c>
      <c r="AG401">
        <f t="shared" si="26"/>
        <v>21.203294892915981</v>
      </c>
      <c r="AH401">
        <f t="shared" si="26"/>
        <v>21.332454695222406</v>
      </c>
      <c r="AI401">
        <f t="shared" si="26"/>
        <v>22.094233937397036</v>
      </c>
      <c r="AJ401">
        <f t="shared" si="24"/>
        <v>22.85337726523888</v>
      </c>
      <c r="AK401">
        <f t="shared" si="27"/>
        <v>27.822075782537063</v>
      </c>
      <c r="AL401">
        <f t="shared" si="27"/>
        <v>25.692257001647448</v>
      </c>
      <c r="AM401">
        <f t="shared" si="27"/>
        <v>22.587149917627677</v>
      </c>
      <c r="AN401">
        <f t="shared" si="25"/>
        <v>27.967051070840196</v>
      </c>
    </row>
    <row r="402" spans="1:40" x14ac:dyDescent="0.25">
      <c r="A402" s="2">
        <v>12009170</v>
      </c>
      <c r="B402" s="2">
        <v>12009350</v>
      </c>
      <c r="C402" s="2">
        <v>12009540</v>
      </c>
      <c r="D402" s="2">
        <v>12009730</v>
      </c>
      <c r="E402" s="2">
        <v>12009910</v>
      </c>
      <c r="F402" s="2">
        <v>12010100</v>
      </c>
      <c r="G402" s="2">
        <v>12010280</v>
      </c>
      <c r="H402" s="2">
        <v>12010470</v>
      </c>
      <c r="I402" s="2">
        <v>12010660</v>
      </c>
      <c r="J402" s="2">
        <v>12010840</v>
      </c>
      <c r="K402" s="2">
        <v>12011030</v>
      </c>
      <c r="L402" s="2">
        <v>12011210</v>
      </c>
      <c r="M402">
        <v>893</v>
      </c>
      <c r="N402">
        <v>877</v>
      </c>
      <c r="O402">
        <v>910</v>
      </c>
      <c r="P402">
        <v>913</v>
      </c>
      <c r="Q402">
        <v>1111</v>
      </c>
      <c r="R402">
        <v>1058</v>
      </c>
      <c r="S402">
        <v>933</v>
      </c>
      <c r="T402">
        <v>1124</v>
      </c>
      <c r="U402">
        <v>930</v>
      </c>
      <c r="V402">
        <v>927</v>
      </c>
      <c r="W402">
        <v>969</v>
      </c>
      <c r="X402">
        <v>873</v>
      </c>
      <c r="AG402">
        <f t="shared" si="26"/>
        <v>21.49324546952224</v>
      </c>
      <c r="AH402">
        <f t="shared" si="26"/>
        <v>20.897528830313014</v>
      </c>
      <c r="AI402">
        <f t="shared" si="26"/>
        <v>22.384184514003294</v>
      </c>
      <c r="AJ402">
        <f t="shared" si="24"/>
        <v>22.534431630971994</v>
      </c>
      <c r="AK402">
        <f t="shared" si="27"/>
        <v>28.141021416803952</v>
      </c>
      <c r="AL402">
        <f t="shared" si="27"/>
        <v>26.01120263591433</v>
      </c>
      <c r="AM402">
        <f t="shared" si="27"/>
        <v>22.384184514003294</v>
      </c>
      <c r="AN402">
        <f t="shared" si="25"/>
        <v>28.517957166392094</v>
      </c>
    </row>
    <row r="403" spans="1:40" x14ac:dyDescent="0.25">
      <c r="A403" s="2">
        <v>12039170</v>
      </c>
      <c r="B403" s="2">
        <v>12039350</v>
      </c>
      <c r="C403" s="2">
        <v>12039540</v>
      </c>
      <c r="D403" s="2">
        <v>12039730</v>
      </c>
      <c r="E403" s="2">
        <v>12039910</v>
      </c>
      <c r="F403" s="2">
        <v>12040100</v>
      </c>
      <c r="G403" s="2">
        <v>12040290</v>
      </c>
      <c r="H403" s="2">
        <v>12040470</v>
      </c>
      <c r="I403" s="2">
        <v>12040660</v>
      </c>
      <c r="J403" s="2">
        <v>12040840</v>
      </c>
      <c r="K403" s="2">
        <v>12041030</v>
      </c>
      <c r="L403" s="2">
        <v>12041220</v>
      </c>
      <c r="M403">
        <v>902</v>
      </c>
      <c r="N403">
        <v>886</v>
      </c>
      <c r="O403">
        <v>907</v>
      </c>
      <c r="P403">
        <v>920</v>
      </c>
      <c r="Q403">
        <v>1103</v>
      </c>
      <c r="R403">
        <v>1052</v>
      </c>
      <c r="S403">
        <v>926</v>
      </c>
      <c r="T403">
        <v>1116</v>
      </c>
      <c r="U403">
        <v>935</v>
      </c>
      <c r="V403">
        <v>933</v>
      </c>
      <c r="W403">
        <v>953</v>
      </c>
      <c r="X403">
        <v>874</v>
      </c>
      <c r="AG403">
        <f t="shared" si="26"/>
        <v>21.754200988467872</v>
      </c>
      <c r="AH403">
        <f t="shared" si="26"/>
        <v>21.15848434925865</v>
      </c>
      <c r="AI403">
        <f t="shared" si="26"/>
        <v>22.297199341021418</v>
      </c>
      <c r="AJ403">
        <f t="shared" si="24"/>
        <v>22.737397034596377</v>
      </c>
      <c r="AK403">
        <f t="shared" si="27"/>
        <v>27.909060955518946</v>
      </c>
      <c r="AL403">
        <f t="shared" si="27"/>
        <v>25.837232289950578</v>
      </c>
      <c r="AM403">
        <f t="shared" si="27"/>
        <v>22.181219110378912</v>
      </c>
      <c r="AN403">
        <f t="shared" si="25"/>
        <v>28.285996705107081</v>
      </c>
    </row>
    <row r="404" spans="1:40" x14ac:dyDescent="0.25">
      <c r="A404" s="2">
        <v>12069170</v>
      </c>
      <c r="B404" s="2">
        <v>12069360</v>
      </c>
      <c r="C404" s="2">
        <v>12069540</v>
      </c>
      <c r="D404" s="2">
        <v>12069730</v>
      </c>
      <c r="E404" s="2">
        <v>12069920</v>
      </c>
      <c r="F404" s="2">
        <v>12070100</v>
      </c>
      <c r="G404" s="2">
        <v>12070290</v>
      </c>
      <c r="H404" s="2">
        <v>12070470</v>
      </c>
      <c r="I404" s="2">
        <v>12070660</v>
      </c>
      <c r="J404" s="2">
        <v>12070850</v>
      </c>
      <c r="K404" s="2">
        <v>12071030</v>
      </c>
      <c r="L404" s="2">
        <v>12071220</v>
      </c>
      <c r="M404">
        <v>894</v>
      </c>
      <c r="N404">
        <v>876</v>
      </c>
      <c r="O404">
        <v>895</v>
      </c>
      <c r="P404">
        <v>924</v>
      </c>
      <c r="Q404">
        <v>1085</v>
      </c>
      <c r="R404">
        <v>1067</v>
      </c>
      <c r="S404">
        <v>920</v>
      </c>
      <c r="T404">
        <v>1096</v>
      </c>
      <c r="U404">
        <v>951</v>
      </c>
      <c r="V404">
        <v>932</v>
      </c>
      <c r="W404">
        <v>970</v>
      </c>
      <c r="X404">
        <v>877</v>
      </c>
      <c r="AG404">
        <f t="shared" si="26"/>
        <v>21.522240527182866</v>
      </c>
      <c r="AH404">
        <f t="shared" si="26"/>
        <v>20.868533772652388</v>
      </c>
      <c r="AI404">
        <f t="shared" si="26"/>
        <v>21.949258649093903</v>
      </c>
      <c r="AJ404">
        <f t="shared" si="24"/>
        <v>22.85337726523888</v>
      </c>
      <c r="AK404">
        <f t="shared" si="27"/>
        <v>27.387149917627674</v>
      </c>
      <c r="AL404">
        <f t="shared" si="27"/>
        <v>26.272158154859966</v>
      </c>
      <c r="AM404">
        <f t="shared" si="27"/>
        <v>22.007248764415156</v>
      </c>
      <c r="AN404">
        <f t="shared" si="25"/>
        <v>27.706095551894563</v>
      </c>
    </row>
    <row r="405" spans="1:40" x14ac:dyDescent="0.25">
      <c r="A405" s="2">
        <v>12099160</v>
      </c>
      <c r="B405" s="2">
        <v>12099350</v>
      </c>
      <c r="C405" s="2">
        <v>12099540</v>
      </c>
      <c r="D405" s="2">
        <v>12099720</v>
      </c>
      <c r="E405" s="2">
        <v>12099910</v>
      </c>
      <c r="F405" s="2">
        <v>12100090</v>
      </c>
      <c r="G405" s="2">
        <v>12100280</v>
      </c>
      <c r="H405" s="2">
        <v>12100470</v>
      </c>
      <c r="I405" s="2">
        <v>12100650</v>
      </c>
      <c r="J405" s="2">
        <v>12100840</v>
      </c>
      <c r="K405" s="2">
        <v>12101030</v>
      </c>
      <c r="L405" s="2">
        <v>12101210</v>
      </c>
      <c r="M405">
        <v>894</v>
      </c>
      <c r="N405">
        <v>886</v>
      </c>
      <c r="O405">
        <v>908</v>
      </c>
      <c r="P405">
        <v>908</v>
      </c>
      <c r="Q405">
        <v>1082</v>
      </c>
      <c r="R405">
        <v>1067</v>
      </c>
      <c r="S405">
        <v>901</v>
      </c>
      <c r="T405">
        <v>1083</v>
      </c>
      <c r="U405">
        <v>925</v>
      </c>
      <c r="V405">
        <v>931</v>
      </c>
      <c r="W405">
        <v>958</v>
      </c>
      <c r="X405">
        <v>883</v>
      </c>
      <c r="AG405">
        <f t="shared" si="26"/>
        <v>21.522240527182866</v>
      </c>
      <c r="AH405">
        <f t="shared" si="26"/>
        <v>21.15848434925865</v>
      </c>
      <c r="AI405">
        <f t="shared" si="26"/>
        <v>22.326194398682041</v>
      </c>
      <c r="AJ405">
        <f t="shared" si="24"/>
        <v>22.389456342668865</v>
      </c>
      <c r="AK405">
        <f t="shared" si="27"/>
        <v>27.300164744645798</v>
      </c>
      <c r="AL405">
        <f t="shared" si="27"/>
        <v>26.272158154859966</v>
      </c>
      <c r="AM405">
        <f t="shared" si="27"/>
        <v>21.456342668863261</v>
      </c>
      <c r="AN405">
        <f t="shared" si="25"/>
        <v>27.329159802306425</v>
      </c>
    </row>
    <row r="406" spans="1:40" x14ac:dyDescent="0.25">
      <c r="A406" s="2">
        <v>12129160</v>
      </c>
      <c r="B406" s="2">
        <v>12129350</v>
      </c>
      <c r="C406" s="2">
        <v>12129540</v>
      </c>
      <c r="D406" s="2">
        <v>12129720</v>
      </c>
      <c r="E406" s="2">
        <v>12129910</v>
      </c>
      <c r="F406" s="2">
        <v>12130090</v>
      </c>
      <c r="G406" s="2">
        <v>12130280</v>
      </c>
      <c r="H406" s="2">
        <v>12130470</v>
      </c>
      <c r="I406" s="2">
        <v>12130650</v>
      </c>
      <c r="J406" s="2">
        <v>12130840</v>
      </c>
      <c r="K406" s="2">
        <v>12131020</v>
      </c>
      <c r="L406" s="2">
        <v>12131210</v>
      </c>
      <c r="M406">
        <v>881</v>
      </c>
      <c r="N406">
        <v>889</v>
      </c>
      <c r="O406">
        <v>911</v>
      </c>
      <c r="P406">
        <v>913</v>
      </c>
      <c r="Q406">
        <v>1090</v>
      </c>
      <c r="R406">
        <v>1048</v>
      </c>
      <c r="S406">
        <v>933</v>
      </c>
      <c r="T406">
        <v>1094</v>
      </c>
      <c r="U406">
        <v>925</v>
      </c>
      <c r="V406">
        <v>929</v>
      </c>
      <c r="W406">
        <v>969</v>
      </c>
      <c r="X406">
        <v>875</v>
      </c>
      <c r="AG406">
        <f t="shared" si="26"/>
        <v>21.145304777594724</v>
      </c>
      <c r="AH406">
        <f t="shared" si="26"/>
        <v>21.245469522240526</v>
      </c>
      <c r="AI406">
        <f t="shared" si="26"/>
        <v>22.413179571663921</v>
      </c>
      <c r="AJ406">
        <f t="shared" si="24"/>
        <v>22.534431630971994</v>
      </c>
      <c r="AK406">
        <f t="shared" si="27"/>
        <v>27.532125205930807</v>
      </c>
      <c r="AL406">
        <f t="shared" si="27"/>
        <v>25.721252059308075</v>
      </c>
      <c r="AM406">
        <f t="shared" si="27"/>
        <v>22.384184514003294</v>
      </c>
      <c r="AN406">
        <f t="shared" si="25"/>
        <v>27.64810543657331</v>
      </c>
    </row>
    <row r="407" spans="1:40" x14ac:dyDescent="0.25">
      <c r="A407" s="2">
        <v>12159170</v>
      </c>
      <c r="B407" s="2">
        <v>12159350</v>
      </c>
      <c r="C407" s="2">
        <v>12159540</v>
      </c>
      <c r="D407" s="2">
        <v>12159730</v>
      </c>
      <c r="E407" s="2">
        <v>12159910</v>
      </c>
      <c r="F407" s="2">
        <v>12160100</v>
      </c>
      <c r="G407" s="2">
        <v>12160280</v>
      </c>
      <c r="H407" s="2">
        <v>12160470</v>
      </c>
      <c r="I407" s="2">
        <v>12160660</v>
      </c>
      <c r="J407" s="2">
        <v>12160840</v>
      </c>
      <c r="K407" s="2">
        <v>12161030</v>
      </c>
      <c r="L407" s="2">
        <v>12161210</v>
      </c>
      <c r="M407">
        <v>879</v>
      </c>
      <c r="N407">
        <v>905</v>
      </c>
      <c r="O407">
        <v>919</v>
      </c>
      <c r="P407">
        <v>916</v>
      </c>
      <c r="Q407">
        <v>970</v>
      </c>
      <c r="R407">
        <v>1047</v>
      </c>
      <c r="S407">
        <v>927</v>
      </c>
      <c r="T407">
        <v>1129</v>
      </c>
      <c r="U407">
        <v>938</v>
      </c>
      <c r="V407">
        <v>934</v>
      </c>
      <c r="W407">
        <v>960</v>
      </c>
      <c r="X407">
        <v>870</v>
      </c>
    </row>
    <row r="408" spans="1:40" x14ac:dyDescent="0.25">
      <c r="A408" s="2">
        <v>12189160</v>
      </c>
      <c r="B408" s="2">
        <v>12189350</v>
      </c>
      <c r="C408" s="2">
        <v>12189540</v>
      </c>
      <c r="D408" s="2">
        <v>12189720</v>
      </c>
      <c r="E408" s="2">
        <v>12189910</v>
      </c>
      <c r="F408" s="2">
        <v>12190090</v>
      </c>
      <c r="G408" s="2">
        <v>12190280</v>
      </c>
      <c r="H408" s="2">
        <v>12190470</v>
      </c>
      <c r="I408" s="2">
        <v>12190650</v>
      </c>
      <c r="J408" s="2">
        <v>12190840</v>
      </c>
      <c r="K408" s="2">
        <v>12191030</v>
      </c>
      <c r="L408" s="2">
        <v>12191210</v>
      </c>
      <c r="M408">
        <v>882</v>
      </c>
      <c r="N408">
        <v>890</v>
      </c>
      <c r="O408">
        <v>898</v>
      </c>
      <c r="P408">
        <v>922</v>
      </c>
      <c r="Q408">
        <v>980</v>
      </c>
      <c r="R408">
        <v>1049</v>
      </c>
      <c r="S408">
        <v>911</v>
      </c>
      <c r="T408">
        <v>1102</v>
      </c>
      <c r="U408">
        <v>935</v>
      </c>
      <c r="V408">
        <v>910</v>
      </c>
      <c r="W408">
        <v>952</v>
      </c>
      <c r="X408">
        <v>880</v>
      </c>
    </row>
    <row r="409" spans="1:40" x14ac:dyDescent="0.25">
      <c r="A409" s="2">
        <v>12219160</v>
      </c>
      <c r="B409" s="2">
        <v>12219350</v>
      </c>
      <c r="C409" s="2">
        <v>12219540</v>
      </c>
      <c r="D409" s="2">
        <v>12219720</v>
      </c>
      <c r="E409" s="2">
        <v>12219910</v>
      </c>
      <c r="F409" s="2">
        <v>12220090</v>
      </c>
      <c r="G409" s="2">
        <v>12220280</v>
      </c>
      <c r="H409" s="2">
        <v>12220470</v>
      </c>
      <c r="I409" s="2">
        <v>12220650</v>
      </c>
      <c r="J409" s="2">
        <v>12220840</v>
      </c>
      <c r="K409" s="2">
        <v>12221020</v>
      </c>
      <c r="L409" s="2">
        <v>12221210</v>
      </c>
      <c r="M409">
        <v>880</v>
      </c>
      <c r="N409">
        <v>885</v>
      </c>
      <c r="O409">
        <v>897</v>
      </c>
      <c r="P409">
        <v>916</v>
      </c>
      <c r="Q409">
        <v>979</v>
      </c>
      <c r="R409">
        <v>1058</v>
      </c>
      <c r="S409">
        <v>914</v>
      </c>
      <c r="T409">
        <v>1104</v>
      </c>
      <c r="U409">
        <v>941</v>
      </c>
      <c r="V409">
        <v>924</v>
      </c>
      <c r="W409">
        <v>959</v>
      </c>
      <c r="X409">
        <v>889</v>
      </c>
    </row>
    <row r="410" spans="1:40" x14ac:dyDescent="0.25">
      <c r="A410" s="2">
        <v>12249160</v>
      </c>
      <c r="B410" s="2">
        <v>12249350</v>
      </c>
      <c r="C410" s="2">
        <v>12249540</v>
      </c>
      <c r="D410" s="2">
        <v>12249720</v>
      </c>
      <c r="E410" s="2">
        <v>12249910</v>
      </c>
      <c r="F410" s="2">
        <v>12250090</v>
      </c>
      <c r="G410" s="2">
        <v>12250280</v>
      </c>
      <c r="H410" s="2">
        <v>12250470</v>
      </c>
      <c r="I410" s="2">
        <v>12250650</v>
      </c>
      <c r="J410" s="2">
        <v>12250840</v>
      </c>
      <c r="K410" s="2">
        <v>12251030</v>
      </c>
      <c r="L410" s="2">
        <v>12251210</v>
      </c>
      <c r="M410">
        <v>897</v>
      </c>
      <c r="N410">
        <v>893</v>
      </c>
      <c r="O410">
        <v>906</v>
      </c>
      <c r="P410">
        <v>905</v>
      </c>
      <c r="Q410">
        <v>985</v>
      </c>
      <c r="R410">
        <v>1049</v>
      </c>
      <c r="S410">
        <v>919</v>
      </c>
      <c r="T410">
        <v>1106</v>
      </c>
      <c r="U410">
        <v>930</v>
      </c>
      <c r="V410">
        <v>939</v>
      </c>
      <c r="W410">
        <v>950</v>
      </c>
      <c r="X410">
        <v>884</v>
      </c>
    </row>
    <row r="411" spans="1:40" x14ac:dyDescent="0.25">
      <c r="A411" s="2">
        <v>12279160</v>
      </c>
      <c r="B411" s="2">
        <v>12279350</v>
      </c>
      <c r="C411" s="2">
        <v>12279530</v>
      </c>
      <c r="D411" s="2">
        <v>12279720</v>
      </c>
      <c r="E411" s="2">
        <v>12279910</v>
      </c>
      <c r="F411" s="2">
        <v>12280090</v>
      </c>
      <c r="G411" s="2">
        <v>12280280</v>
      </c>
      <c r="H411" s="2">
        <v>12280460</v>
      </c>
      <c r="I411" s="2">
        <v>12280650</v>
      </c>
      <c r="J411" s="2">
        <v>12280840</v>
      </c>
      <c r="K411" s="2">
        <v>12281020</v>
      </c>
      <c r="L411" s="2">
        <v>12281210</v>
      </c>
      <c r="M411">
        <v>885</v>
      </c>
      <c r="N411">
        <v>905</v>
      </c>
      <c r="O411">
        <v>915</v>
      </c>
      <c r="P411">
        <v>916</v>
      </c>
      <c r="Q411">
        <v>985</v>
      </c>
      <c r="R411">
        <v>1055</v>
      </c>
      <c r="S411">
        <v>905</v>
      </c>
      <c r="T411">
        <v>1082</v>
      </c>
      <c r="U411">
        <v>955</v>
      </c>
      <c r="V411">
        <v>931</v>
      </c>
      <c r="W411">
        <v>959</v>
      </c>
      <c r="X411">
        <v>870</v>
      </c>
    </row>
    <row r="412" spans="1:40" x14ac:dyDescent="0.25">
      <c r="A412" s="2">
        <v>12309160</v>
      </c>
      <c r="B412" s="2">
        <v>12309350</v>
      </c>
      <c r="C412" s="2">
        <v>12309530</v>
      </c>
      <c r="D412" s="2">
        <v>12309720</v>
      </c>
      <c r="E412" s="2">
        <v>12309900</v>
      </c>
      <c r="F412" s="2">
        <v>12310090</v>
      </c>
      <c r="G412" s="2">
        <v>12310280</v>
      </c>
      <c r="H412" s="2">
        <v>12310460</v>
      </c>
      <c r="I412" s="2">
        <v>12310650</v>
      </c>
      <c r="J412" s="2">
        <v>12310840</v>
      </c>
      <c r="K412" s="2">
        <v>12311020</v>
      </c>
      <c r="L412" s="2">
        <v>12311210</v>
      </c>
      <c r="M412">
        <v>874</v>
      </c>
      <c r="N412">
        <v>888</v>
      </c>
      <c r="O412">
        <v>901</v>
      </c>
      <c r="P412">
        <v>913</v>
      </c>
      <c r="Q412">
        <v>965</v>
      </c>
      <c r="R412">
        <v>1055</v>
      </c>
      <c r="S412">
        <v>921</v>
      </c>
      <c r="T412">
        <v>1105</v>
      </c>
      <c r="U412">
        <v>939</v>
      </c>
      <c r="V412">
        <v>926</v>
      </c>
      <c r="W412">
        <v>960</v>
      </c>
      <c r="X412">
        <v>882</v>
      </c>
    </row>
    <row r="413" spans="1:40" x14ac:dyDescent="0.25">
      <c r="A413" s="2">
        <v>12339160</v>
      </c>
      <c r="B413" s="2">
        <v>12339350</v>
      </c>
      <c r="C413" s="2">
        <v>12339540</v>
      </c>
      <c r="D413" s="2">
        <v>12339720</v>
      </c>
      <c r="E413" s="2">
        <v>12339910</v>
      </c>
      <c r="F413" s="2">
        <v>12340100</v>
      </c>
      <c r="G413" s="2">
        <v>12340280</v>
      </c>
      <c r="H413" s="2">
        <v>12340470</v>
      </c>
      <c r="I413" s="2">
        <v>12340650</v>
      </c>
      <c r="J413" s="2">
        <v>12340840</v>
      </c>
      <c r="K413" s="2">
        <v>12341030</v>
      </c>
      <c r="L413" s="2">
        <v>12341210</v>
      </c>
      <c r="M413">
        <v>891</v>
      </c>
      <c r="N413">
        <v>898</v>
      </c>
      <c r="O413">
        <v>899</v>
      </c>
      <c r="P413">
        <v>912</v>
      </c>
      <c r="Q413">
        <v>984</v>
      </c>
      <c r="R413">
        <v>1056</v>
      </c>
      <c r="S413">
        <v>916</v>
      </c>
      <c r="T413">
        <v>1096</v>
      </c>
      <c r="U413">
        <v>945</v>
      </c>
      <c r="V413">
        <v>926</v>
      </c>
      <c r="W413">
        <v>977</v>
      </c>
      <c r="X413">
        <v>875</v>
      </c>
    </row>
    <row r="414" spans="1:40" x14ac:dyDescent="0.25">
      <c r="A414" s="2">
        <v>12369160</v>
      </c>
      <c r="B414" s="2">
        <v>12369350</v>
      </c>
      <c r="C414" s="2">
        <v>12369530</v>
      </c>
      <c r="D414" s="2">
        <v>12369720</v>
      </c>
      <c r="E414" s="2">
        <v>12369910</v>
      </c>
      <c r="F414" s="2">
        <v>12370090</v>
      </c>
      <c r="G414" s="2">
        <v>12370280</v>
      </c>
      <c r="H414" s="2">
        <v>12370460</v>
      </c>
      <c r="I414" s="2">
        <v>12370650</v>
      </c>
      <c r="J414" s="2">
        <v>12370840</v>
      </c>
      <c r="K414" s="2">
        <v>12371020</v>
      </c>
      <c r="L414" s="2">
        <v>12371210</v>
      </c>
      <c r="M414">
        <v>891</v>
      </c>
      <c r="N414">
        <v>895</v>
      </c>
      <c r="O414">
        <v>910</v>
      </c>
      <c r="P414">
        <v>909</v>
      </c>
      <c r="Q414">
        <v>972</v>
      </c>
      <c r="R414">
        <v>1038</v>
      </c>
      <c r="S414">
        <v>923</v>
      </c>
      <c r="T414">
        <v>1101</v>
      </c>
      <c r="U414">
        <v>927</v>
      </c>
      <c r="V414">
        <v>930</v>
      </c>
      <c r="W414">
        <v>972</v>
      </c>
      <c r="X414">
        <v>865</v>
      </c>
    </row>
    <row r="415" spans="1:40" x14ac:dyDescent="0.25">
      <c r="A415" s="2">
        <v>12399160</v>
      </c>
      <c r="B415" s="2">
        <v>12399340</v>
      </c>
      <c r="C415" s="2">
        <v>12399530</v>
      </c>
      <c r="D415" s="2">
        <v>12399720</v>
      </c>
      <c r="E415" s="2">
        <v>12399900</v>
      </c>
      <c r="F415" s="2">
        <v>12400090</v>
      </c>
      <c r="G415" s="2">
        <v>12400280</v>
      </c>
      <c r="H415" s="2">
        <v>12400460</v>
      </c>
      <c r="I415" s="2">
        <v>12400650</v>
      </c>
      <c r="J415" s="2">
        <v>12400830</v>
      </c>
      <c r="K415" s="2">
        <v>12401020</v>
      </c>
      <c r="L415" s="2">
        <v>12401210</v>
      </c>
      <c r="M415">
        <v>903</v>
      </c>
      <c r="N415">
        <v>900</v>
      </c>
      <c r="O415">
        <v>900</v>
      </c>
      <c r="P415">
        <v>912</v>
      </c>
      <c r="Q415">
        <v>952</v>
      </c>
      <c r="R415">
        <v>1053</v>
      </c>
      <c r="S415">
        <v>927</v>
      </c>
      <c r="T415">
        <v>1101</v>
      </c>
      <c r="U415">
        <v>943</v>
      </c>
      <c r="V415">
        <v>911</v>
      </c>
      <c r="W415">
        <v>953</v>
      </c>
      <c r="X415">
        <v>862</v>
      </c>
    </row>
    <row r="416" spans="1:40" x14ac:dyDescent="0.25">
      <c r="A416" s="2">
        <v>12429170</v>
      </c>
      <c r="B416" s="2">
        <v>12429360</v>
      </c>
      <c r="C416" s="2">
        <v>12429540</v>
      </c>
      <c r="D416" s="2">
        <v>12429730</v>
      </c>
      <c r="E416" s="2">
        <v>12429920</v>
      </c>
      <c r="F416" s="2">
        <v>12430100</v>
      </c>
      <c r="G416" s="2">
        <v>12430290</v>
      </c>
      <c r="H416" s="2">
        <v>12430480</v>
      </c>
      <c r="I416" s="2">
        <v>12430660</v>
      </c>
      <c r="J416" s="2">
        <v>12430850</v>
      </c>
      <c r="K416" s="2">
        <v>12431030</v>
      </c>
      <c r="L416" s="2">
        <v>12431220</v>
      </c>
      <c r="M416">
        <v>879</v>
      </c>
      <c r="N416">
        <v>898</v>
      </c>
      <c r="O416">
        <v>904</v>
      </c>
      <c r="P416">
        <v>905</v>
      </c>
      <c r="Q416">
        <v>986</v>
      </c>
      <c r="R416">
        <v>1036</v>
      </c>
      <c r="S416">
        <v>918</v>
      </c>
      <c r="T416">
        <v>1094</v>
      </c>
      <c r="U416">
        <v>929</v>
      </c>
      <c r="V416">
        <v>935</v>
      </c>
      <c r="W416">
        <v>952</v>
      </c>
      <c r="X416">
        <v>876</v>
      </c>
    </row>
    <row r="417" spans="1:24" x14ac:dyDescent="0.25">
      <c r="A417" s="2">
        <v>12459170</v>
      </c>
      <c r="B417" s="2">
        <v>12459360</v>
      </c>
      <c r="C417" s="2">
        <v>12459550</v>
      </c>
      <c r="D417" s="2">
        <v>12459730</v>
      </c>
      <c r="E417" s="2">
        <v>12459920</v>
      </c>
      <c r="F417" s="2">
        <v>12460100</v>
      </c>
      <c r="G417" s="2">
        <v>12460290</v>
      </c>
      <c r="H417" s="2">
        <v>12460480</v>
      </c>
      <c r="I417" s="2">
        <v>12460660</v>
      </c>
      <c r="J417" s="2">
        <v>12460850</v>
      </c>
      <c r="K417" s="2">
        <v>12461040</v>
      </c>
      <c r="L417" s="2">
        <v>12461220</v>
      </c>
      <c r="M417">
        <v>879</v>
      </c>
      <c r="N417">
        <v>882</v>
      </c>
      <c r="O417">
        <v>899</v>
      </c>
      <c r="P417">
        <v>903</v>
      </c>
      <c r="Q417">
        <v>972</v>
      </c>
      <c r="R417">
        <v>1059</v>
      </c>
      <c r="S417">
        <v>910</v>
      </c>
      <c r="T417">
        <v>1107</v>
      </c>
      <c r="U417">
        <v>947</v>
      </c>
      <c r="V417">
        <v>922</v>
      </c>
      <c r="W417">
        <v>977</v>
      </c>
      <c r="X417">
        <v>872</v>
      </c>
    </row>
    <row r="418" spans="1:24" x14ac:dyDescent="0.25">
      <c r="A418" s="2">
        <v>12489170</v>
      </c>
      <c r="B418" s="2">
        <v>12489360</v>
      </c>
      <c r="C418" s="2">
        <v>12489540</v>
      </c>
      <c r="D418" s="2">
        <v>12489730</v>
      </c>
      <c r="E418" s="2">
        <v>12489920</v>
      </c>
      <c r="F418" s="2">
        <v>12490100</v>
      </c>
      <c r="G418" s="2">
        <v>12490290</v>
      </c>
      <c r="H418" s="2">
        <v>12490470</v>
      </c>
      <c r="I418" s="2">
        <v>12490660</v>
      </c>
      <c r="J418" s="2">
        <v>12490850</v>
      </c>
      <c r="K418" s="2">
        <v>12491030</v>
      </c>
      <c r="L418" s="2">
        <v>12491220</v>
      </c>
      <c r="M418">
        <v>885</v>
      </c>
      <c r="N418">
        <v>876</v>
      </c>
      <c r="O418">
        <v>914</v>
      </c>
      <c r="P418">
        <v>896</v>
      </c>
      <c r="Q418">
        <v>978</v>
      </c>
      <c r="R418">
        <v>1046</v>
      </c>
      <c r="S418">
        <v>929</v>
      </c>
      <c r="T418">
        <v>1084</v>
      </c>
      <c r="U418">
        <v>934</v>
      </c>
      <c r="V418">
        <v>926</v>
      </c>
      <c r="W418">
        <v>959</v>
      </c>
      <c r="X418">
        <v>879</v>
      </c>
    </row>
    <row r="419" spans="1:24" x14ac:dyDescent="0.25">
      <c r="A419" s="2">
        <v>12519170</v>
      </c>
      <c r="B419" s="2">
        <v>12519360</v>
      </c>
      <c r="C419" s="2">
        <v>12519540</v>
      </c>
      <c r="D419" s="2">
        <v>12519730</v>
      </c>
      <c r="E419" s="2">
        <v>12519910</v>
      </c>
      <c r="F419" s="2">
        <v>12520100</v>
      </c>
      <c r="G419" s="2">
        <v>12520290</v>
      </c>
      <c r="H419" s="2">
        <v>12520470</v>
      </c>
      <c r="I419" s="2">
        <v>12520660</v>
      </c>
      <c r="J419" s="2">
        <v>12520840</v>
      </c>
      <c r="K419" s="2">
        <v>12521030</v>
      </c>
      <c r="L419" s="2">
        <v>12521220</v>
      </c>
      <c r="M419">
        <v>896</v>
      </c>
      <c r="N419">
        <v>889</v>
      </c>
      <c r="O419">
        <v>900</v>
      </c>
      <c r="P419">
        <v>911</v>
      </c>
      <c r="Q419">
        <v>980</v>
      </c>
      <c r="R419">
        <v>1052</v>
      </c>
      <c r="S419">
        <v>905</v>
      </c>
      <c r="T419">
        <v>1087</v>
      </c>
      <c r="U419">
        <v>920</v>
      </c>
      <c r="V419">
        <v>923</v>
      </c>
      <c r="W419">
        <v>957</v>
      </c>
      <c r="X419">
        <v>899</v>
      </c>
    </row>
    <row r="420" spans="1:24" x14ac:dyDescent="0.25">
      <c r="A420" s="2">
        <v>12549320</v>
      </c>
      <c r="B420" s="2">
        <v>12549510</v>
      </c>
      <c r="C420" s="2">
        <v>12549690</v>
      </c>
      <c r="D420" s="2">
        <v>12549880</v>
      </c>
      <c r="E420" s="2">
        <v>12550070</v>
      </c>
      <c r="F420" s="2">
        <v>12550250</v>
      </c>
      <c r="G420" s="2">
        <v>12550440</v>
      </c>
      <c r="H420" s="2">
        <v>12550630</v>
      </c>
      <c r="I420" s="2">
        <v>12550810</v>
      </c>
      <c r="J420" s="2">
        <v>12551000</v>
      </c>
      <c r="K420" s="2">
        <v>12551180</v>
      </c>
      <c r="L420" s="2">
        <v>12551370</v>
      </c>
      <c r="M420">
        <v>887</v>
      </c>
      <c r="N420">
        <v>879</v>
      </c>
      <c r="O420">
        <v>903</v>
      </c>
      <c r="P420">
        <v>907</v>
      </c>
      <c r="Q420">
        <v>967</v>
      </c>
      <c r="R420">
        <v>1050</v>
      </c>
      <c r="S420">
        <v>925</v>
      </c>
      <c r="T420">
        <v>1102</v>
      </c>
      <c r="U420">
        <v>942</v>
      </c>
      <c r="V420">
        <v>910</v>
      </c>
      <c r="W420">
        <v>958</v>
      </c>
      <c r="X420">
        <v>889</v>
      </c>
    </row>
    <row r="421" spans="1:24" x14ac:dyDescent="0.25">
      <c r="A421" s="2">
        <v>12579270</v>
      </c>
      <c r="B421" s="2">
        <v>12579460</v>
      </c>
      <c r="C421" s="2">
        <v>12579650</v>
      </c>
      <c r="D421" s="2">
        <v>12579830</v>
      </c>
      <c r="E421" s="2">
        <v>12580020</v>
      </c>
      <c r="F421" s="2">
        <v>12580200</v>
      </c>
      <c r="G421" s="2">
        <v>12580390</v>
      </c>
      <c r="H421" s="2">
        <v>12580580</v>
      </c>
      <c r="I421" s="2">
        <v>12580760</v>
      </c>
      <c r="J421" s="2">
        <v>12580950</v>
      </c>
      <c r="K421" s="2">
        <v>12581140</v>
      </c>
      <c r="L421" s="2">
        <v>12581320</v>
      </c>
      <c r="M421">
        <v>893</v>
      </c>
      <c r="N421">
        <v>886</v>
      </c>
      <c r="O421">
        <v>897</v>
      </c>
      <c r="P421">
        <v>900</v>
      </c>
      <c r="Q421">
        <v>979</v>
      </c>
      <c r="R421">
        <v>1062</v>
      </c>
      <c r="S421">
        <v>921</v>
      </c>
      <c r="T421">
        <v>1106</v>
      </c>
      <c r="U421">
        <v>930</v>
      </c>
      <c r="V421">
        <v>939</v>
      </c>
      <c r="W421">
        <v>969</v>
      </c>
      <c r="X421">
        <v>867</v>
      </c>
    </row>
    <row r="422" spans="1:24" x14ac:dyDescent="0.25">
      <c r="A422" s="2">
        <v>12609220</v>
      </c>
      <c r="B422" s="2">
        <v>12609410</v>
      </c>
      <c r="C422" s="2">
        <v>12609600</v>
      </c>
      <c r="D422" s="2">
        <v>12609780</v>
      </c>
      <c r="E422" s="2">
        <v>12609970</v>
      </c>
      <c r="F422" s="2">
        <v>12610160</v>
      </c>
      <c r="G422" s="2">
        <v>12610340</v>
      </c>
      <c r="H422" s="2">
        <v>12610530</v>
      </c>
      <c r="I422" s="2">
        <v>12610710</v>
      </c>
      <c r="J422" s="2">
        <v>12610900</v>
      </c>
      <c r="K422" s="2">
        <v>12611090</v>
      </c>
      <c r="L422" s="2">
        <v>12611270</v>
      </c>
      <c r="M422">
        <v>875</v>
      </c>
      <c r="N422">
        <v>894</v>
      </c>
      <c r="O422">
        <v>902</v>
      </c>
      <c r="P422">
        <v>917</v>
      </c>
      <c r="Q422">
        <v>971</v>
      </c>
      <c r="R422">
        <v>1055</v>
      </c>
      <c r="S422">
        <v>920</v>
      </c>
      <c r="T422">
        <v>858</v>
      </c>
      <c r="U422">
        <v>948</v>
      </c>
      <c r="V422">
        <v>929</v>
      </c>
      <c r="W422">
        <v>957</v>
      </c>
      <c r="X422">
        <v>874</v>
      </c>
    </row>
    <row r="423" spans="1:24" x14ac:dyDescent="0.25">
      <c r="A423" s="2">
        <v>12639320</v>
      </c>
      <c r="B423" s="2">
        <v>12639500</v>
      </c>
      <c r="C423" s="2">
        <v>12639690</v>
      </c>
      <c r="D423" s="2">
        <v>12639880</v>
      </c>
      <c r="E423" s="2">
        <v>12640060</v>
      </c>
      <c r="F423" s="2">
        <v>12640250</v>
      </c>
      <c r="G423" s="2">
        <v>12640440</v>
      </c>
      <c r="H423" s="2">
        <v>12640620</v>
      </c>
      <c r="I423" s="2">
        <v>12640810</v>
      </c>
      <c r="J423" s="2">
        <v>12640990</v>
      </c>
      <c r="K423" s="2">
        <v>12641180</v>
      </c>
      <c r="L423" s="2">
        <v>12641370</v>
      </c>
      <c r="M423">
        <v>885</v>
      </c>
      <c r="N423">
        <v>880</v>
      </c>
      <c r="O423">
        <v>915</v>
      </c>
      <c r="P423">
        <v>912</v>
      </c>
      <c r="Q423">
        <v>965</v>
      </c>
      <c r="R423">
        <v>1040</v>
      </c>
      <c r="S423">
        <v>916</v>
      </c>
      <c r="T423">
        <v>860</v>
      </c>
      <c r="U423">
        <v>938</v>
      </c>
      <c r="V423">
        <v>942</v>
      </c>
      <c r="W423">
        <v>963</v>
      </c>
      <c r="X423">
        <v>870</v>
      </c>
    </row>
    <row r="424" spans="1:24" x14ac:dyDescent="0.25">
      <c r="A424" s="2">
        <v>12669380</v>
      </c>
      <c r="B424" s="2">
        <v>12669570</v>
      </c>
      <c r="C424" s="2">
        <v>12669760</v>
      </c>
      <c r="D424" s="2">
        <v>12669940</v>
      </c>
      <c r="E424" s="2">
        <v>12670130</v>
      </c>
      <c r="F424" s="2">
        <v>12670310</v>
      </c>
      <c r="G424" s="2">
        <v>12670500</v>
      </c>
      <c r="H424" s="2">
        <v>12670690</v>
      </c>
      <c r="I424" s="2">
        <v>12670870</v>
      </c>
      <c r="J424" s="2">
        <v>12671060</v>
      </c>
      <c r="K424" s="2">
        <v>12671240</v>
      </c>
      <c r="L424" s="2">
        <v>12671430</v>
      </c>
      <c r="M424">
        <v>894</v>
      </c>
      <c r="N424">
        <v>890</v>
      </c>
      <c r="O424">
        <v>919</v>
      </c>
      <c r="P424">
        <v>913</v>
      </c>
      <c r="Q424">
        <v>967</v>
      </c>
      <c r="R424">
        <v>1034</v>
      </c>
      <c r="S424">
        <v>922</v>
      </c>
      <c r="T424">
        <v>862</v>
      </c>
      <c r="U424">
        <v>953</v>
      </c>
      <c r="V424">
        <v>922</v>
      </c>
      <c r="W424">
        <v>964</v>
      </c>
      <c r="X424">
        <v>889</v>
      </c>
    </row>
    <row r="425" spans="1:24" x14ac:dyDescent="0.25">
      <c r="A425" s="2">
        <v>12699390</v>
      </c>
      <c r="B425" s="2">
        <v>12699580</v>
      </c>
      <c r="C425" s="2">
        <v>12699760</v>
      </c>
      <c r="D425" s="2">
        <v>12699950</v>
      </c>
      <c r="E425" s="2">
        <v>12700130</v>
      </c>
      <c r="F425" s="2">
        <v>12700320</v>
      </c>
      <c r="G425" s="2">
        <v>12700510</v>
      </c>
      <c r="H425" s="2">
        <v>12700690</v>
      </c>
      <c r="I425" s="2">
        <v>12700880</v>
      </c>
      <c r="J425" s="2">
        <v>12701070</v>
      </c>
      <c r="K425" s="2">
        <v>12701250</v>
      </c>
      <c r="L425" s="2">
        <v>12701440</v>
      </c>
      <c r="M425">
        <v>889</v>
      </c>
      <c r="N425">
        <v>896</v>
      </c>
      <c r="O425">
        <v>893</v>
      </c>
      <c r="P425">
        <v>910</v>
      </c>
      <c r="Q425">
        <v>962</v>
      </c>
      <c r="R425">
        <v>1055</v>
      </c>
      <c r="S425">
        <v>927</v>
      </c>
      <c r="T425">
        <v>857</v>
      </c>
      <c r="U425">
        <v>929</v>
      </c>
      <c r="V425">
        <v>923</v>
      </c>
      <c r="W425">
        <v>965</v>
      </c>
      <c r="X425">
        <v>883</v>
      </c>
    </row>
    <row r="426" spans="1:24" x14ac:dyDescent="0.25">
      <c r="A426" s="2">
        <v>12729370</v>
      </c>
      <c r="B426" s="2">
        <v>12729560</v>
      </c>
      <c r="C426" s="2">
        <v>12729750</v>
      </c>
      <c r="D426" s="2">
        <v>12729930</v>
      </c>
      <c r="E426" s="2">
        <v>12730120</v>
      </c>
      <c r="F426" s="2">
        <v>12730300</v>
      </c>
      <c r="G426" s="2">
        <v>12730490</v>
      </c>
      <c r="H426" s="2">
        <v>12730680</v>
      </c>
      <c r="I426" s="2">
        <v>12730860</v>
      </c>
      <c r="J426" s="2">
        <v>12731050</v>
      </c>
      <c r="K426" s="2">
        <v>12731230</v>
      </c>
      <c r="L426" s="2">
        <v>12731420</v>
      </c>
      <c r="M426">
        <v>893</v>
      </c>
      <c r="N426">
        <v>913</v>
      </c>
      <c r="O426">
        <v>907</v>
      </c>
      <c r="P426">
        <v>909</v>
      </c>
      <c r="Q426">
        <v>967</v>
      </c>
      <c r="R426">
        <v>1044</v>
      </c>
      <c r="S426">
        <v>912</v>
      </c>
      <c r="T426">
        <v>856</v>
      </c>
      <c r="U426">
        <v>939</v>
      </c>
      <c r="V426">
        <v>933</v>
      </c>
      <c r="W426">
        <v>968</v>
      </c>
      <c r="X426">
        <v>868</v>
      </c>
    </row>
    <row r="427" spans="1:24" x14ac:dyDescent="0.25">
      <c r="A427" s="2">
        <v>12759260</v>
      </c>
      <c r="B427" s="2">
        <v>12759440</v>
      </c>
      <c r="C427" s="2">
        <v>12759630</v>
      </c>
      <c r="D427" s="2">
        <v>12759820</v>
      </c>
      <c r="E427" s="2">
        <v>12760000</v>
      </c>
      <c r="F427" s="2">
        <v>12760190</v>
      </c>
      <c r="G427" s="2">
        <v>12760370</v>
      </c>
      <c r="H427" s="2">
        <v>12760560</v>
      </c>
      <c r="I427" s="2">
        <v>12760750</v>
      </c>
      <c r="J427" s="2">
        <v>12760930</v>
      </c>
      <c r="K427" s="2">
        <v>12761120</v>
      </c>
      <c r="L427" s="2">
        <v>12761310</v>
      </c>
      <c r="M427">
        <v>894</v>
      </c>
      <c r="N427">
        <v>904</v>
      </c>
      <c r="O427">
        <v>898</v>
      </c>
      <c r="P427">
        <v>912</v>
      </c>
      <c r="Q427">
        <v>970</v>
      </c>
      <c r="R427">
        <v>1056</v>
      </c>
      <c r="S427">
        <v>914</v>
      </c>
      <c r="T427">
        <v>863</v>
      </c>
      <c r="U427">
        <v>924</v>
      </c>
      <c r="V427">
        <v>915</v>
      </c>
      <c r="W427">
        <v>967</v>
      </c>
      <c r="X427">
        <v>878</v>
      </c>
    </row>
    <row r="428" spans="1:24" x14ac:dyDescent="0.25">
      <c r="A428" s="2">
        <v>12789160</v>
      </c>
      <c r="B428" s="2">
        <v>12789350</v>
      </c>
      <c r="C428" s="2">
        <v>12789530</v>
      </c>
      <c r="D428" s="2">
        <v>12789720</v>
      </c>
      <c r="E428" s="2">
        <v>12789910</v>
      </c>
      <c r="F428" s="2">
        <v>12790090</v>
      </c>
      <c r="G428" s="2">
        <v>12790280</v>
      </c>
      <c r="H428" s="2">
        <v>12790470</v>
      </c>
      <c r="I428" s="2">
        <v>12790650</v>
      </c>
      <c r="J428" s="2">
        <v>12790840</v>
      </c>
      <c r="K428" s="2">
        <v>12791020</v>
      </c>
      <c r="L428" s="2">
        <v>12791210</v>
      </c>
      <c r="M428">
        <v>879</v>
      </c>
      <c r="N428">
        <v>878</v>
      </c>
      <c r="O428">
        <v>908</v>
      </c>
      <c r="P428">
        <v>927</v>
      </c>
      <c r="Q428">
        <v>964</v>
      </c>
      <c r="R428">
        <v>1043</v>
      </c>
      <c r="S428">
        <v>912</v>
      </c>
      <c r="T428">
        <v>882</v>
      </c>
      <c r="U428">
        <v>945</v>
      </c>
      <c r="V428">
        <v>924</v>
      </c>
      <c r="W428">
        <v>965</v>
      </c>
      <c r="X428">
        <v>875</v>
      </c>
    </row>
    <row r="429" spans="1:24" x14ac:dyDescent="0.25">
      <c r="A429" s="2">
        <v>12819160</v>
      </c>
      <c r="B429" s="2">
        <v>12819350</v>
      </c>
      <c r="C429" s="2">
        <v>12819540</v>
      </c>
      <c r="D429" s="2">
        <v>12819720</v>
      </c>
      <c r="E429" s="2">
        <v>12819910</v>
      </c>
      <c r="F429" s="2">
        <v>12820090</v>
      </c>
      <c r="G429" s="2">
        <v>12820280</v>
      </c>
      <c r="H429" s="2">
        <v>12820470</v>
      </c>
      <c r="I429" s="2">
        <v>12820650</v>
      </c>
      <c r="J429" s="2">
        <v>12820840</v>
      </c>
      <c r="K429" s="2">
        <v>12821030</v>
      </c>
      <c r="L429" s="2">
        <v>12821210</v>
      </c>
      <c r="M429">
        <v>878</v>
      </c>
      <c r="N429">
        <v>903</v>
      </c>
      <c r="O429">
        <v>902</v>
      </c>
      <c r="P429">
        <v>898</v>
      </c>
      <c r="Q429">
        <v>991</v>
      </c>
      <c r="R429">
        <v>1033</v>
      </c>
      <c r="S429">
        <v>921</v>
      </c>
      <c r="T429">
        <v>856</v>
      </c>
      <c r="U429">
        <v>940</v>
      </c>
      <c r="V429">
        <v>930</v>
      </c>
      <c r="W429">
        <v>960</v>
      </c>
      <c r="X429">
        <v>866</v>
      </c>
    </row>
    <row r="430" spans="1:24" x14ac:dyDescent="0.25">
      <c r="A430" s="2">
        <v>12849180</v>
      </c>
      <c r="B430" s="2">
        <v>12849370</v>
      </c>
      <c r="C430" s="2">
        <v>12849550</v>
      </c>
      <c r="D430" s="2">
        <v>12849740</v>
      </c>
      <c r="E430" s="2">
        <v>12849920</v>
      </c>
      <c r="F430" s="2">
        <v>12850110</v>
      </c>
      <c r="G430" s="2">
        <v>12850300</v>
      </c>
      <c r="H430" s="2">
        <v>12850480</v>
      </c>
      <c r="I430" s="2">
        <v>12850670</v>
      </c>
      <c r="J430" s="2">
        <v>12850860</v>
      </c>
      <c r="K430" s="2">
        <v>12851040</v>
      </c>
      <c r="L430" s="2">
        <v>12851230</v>
      </c>
      <c r="M430">
        <v>882</v>
      </c>
      <c r="N430">
        <v>897</v>
      </c>
      <c r="O430">
        <v>894</v>
      </c>
      <c r="P430">
        <v>909</v>
      </c>
      <c r="Q430">
        <v>974</v>
      </c>
      <c r="R430">
        <v>1045</v>
      </c>
      <c r="S430">
        <v>922</v>
      </c>
      <c r="T430">
        <v>864</v>
      </c>
      <c r="U430">
        <v>936</v>
      </c>
      <c r="V430">
        <v>952</v>
      </c>
      <c r="W430">
        <v>966</v>
      </c>
      <c r="X430">
        <v>880</v>
      </c>
    </row>
    <row r="431" spans="1:24" x14ac:dyDescent="0.25">
      <c r="A431" s="2">
        <v>12879180</v>
      </c>
      <c r="B431" s="2">
        <v>12879360</v>
      </c>
      <c r="C431" s="2">
        <v>12879550</v>
      </c>
      <c r="D431" s="2">
        <v>12879730</v>
      </c>
      <c r="E431" s="2">
        <v>12879920</v>
      </c>
      <c r="F431" s="2">
        <v>12880110</v>
      </c>
      <c r="G431" s="2">
        <v>12880290</v>
      </c>
      <c r="H431" s="2">
        <v>12880480</v>
      </c>
      <c r="I431" s="2">
        <v>12880670</v>
      </c>
      <c r="J431" s="2">
        <v>12880850</v>
      </c>
      <c r="K431" s="2">
        <v>12881040</v>
      </c>
      <c r="L431" s="2">
        <v>12881220</v>
      </c>
      <c r="M431">
        <v>880</v>
      </c>
      <c r="N431">
        <v>895</v>
      </c>
      <c r="O431">
        <v>915</v>
      </c>
      <c r="P431">
        <v>888</v>
      </c>
      <c r="Q431">
        <v>982</v>
      </c>
      <c r="R431">
        <v>1051</v>
      </c>
      <c r="S431">
        <v>936</v>
      </c>
      <c r="T431">
        <v>869</v>
      </c>
      <c r="U431">
        <v>932</v>
      </c>
      <c r="V431">
        <v>921</v>
      </c>
      <c r="W431">
        <v>973</v>
      </c>
      <c r="X431">
        <v>864</v>
      </c>
    </row>
    <row r="432" spans="1:24" x14ac:dyDescent="0.25">
      <c r="A432" s="2">
        <v>12909170</v>
      </c>
      <c r="B432" s="2">
        <v>12909360</v>
      </c>
      <c r="C432" s="2">
        <v>12909550</v>
      </c>
      <c r="D432" s="2">
        <v>12909730</v>
      </c>
      <c r="E432" s="2">
        <v>12909920</v>
      </c>
      <c r="F432" s="2">
        <v>12910100</v>
      </c>
      <c r="G432" s="2">
        <v>12910290</v>
      </c>
      <c r="H432" s="2">
        <v>12910480</v>
      </c>
      <c r="I432" s="2">
        <v>12910660</v>
      </c>
      <c r="J432" s="2">
        <v>12910850</v>
      </c>
      <c r="K432" s="2">
        <v>12911040</v>
      </c>
      <c r="L432" s="2">
        <v>12911220</v>
      </c>
      <c r="M432">
        <v>879</v>
      </c>
      <c r="N432">
        <v>902</v>
      </c>
      <c r="O432">
        <v>911</v>
      </c>
      <c r="P432">
        <v>902</v>
      </c>
      <c r="Q432">
        <v>973</v>
      </c>
      <c r="R432">
        <v>1052</v>
      </c>
      <c r="S432">
        <v>903</v>
      </c>
      <c r="T432">
        <v>849</v>
      </c>
      <c r="U432">
        <v>922</v>
      </c>
      <c r="V432">
        <v>940</v>
      </c>
      <c r="W432">
        <v>963</v>
      </c>
      <c r="X432">
        <v>856</v>
      </c>
    </row>
    <row r="433" spans="1:24" x14ac:dyDescent="0.25">
      <c r="A433" s="2">
        <v>12939170</v>
      </c>
      <c r="B433" s="2">
        <v>12939360</v>
      </c>
      <c r="C433" s="2">
        <v>12939540</v>
      </c>
      <c r="D433" s="2">
        <v>12939730</v>
      </c>
      <c r="E433" s="2">
        <v>12939920</v>
      </c>
      <c r="F433" s="2">
        <v>12940100</v>
      </c>
      <c r="G433" s="2">
        <v>12940290</v>
      </c>
      <c r="H433" s="2">
        <v>12940480</v>
      </c>
      <c r="I433" s="2">
        <v>12940660</v>
      </c>
      <c r="J433" s="2">
        <v>12940850</v>
      </c>
      <c r="K433" s="2">
        <v>12941030</v>
      </c>
      <c r="L433" s="2">
        <v>12941220</v>
      </c>
      <c r="M433">
        <v>894</v>
      </c>
      <c r="N433">
        <v>883</v>
      </c>
      <c r="O433">
        <v>917</v>
      </c>
      <c r="P433">
        <v>914</v>
      </c>
      <c r="Q433">
        <v>955</v>
      </c>
      <c r="R433">
        <v>1036</v>
      </c>
      <c r="S433">
        <v>901</v>
      </c>
      <c r="T433">
        <v>855</v>
      </c>
      <c r="U433">
        <v>942</v>
      </c>
      <c r="V433">
        <v>927</v>
      </c>
      <c r="W433">
        <v>945</v>
      </c>
      <c r="X433">
        <v>893</v>
      </c>
    </row>
    <row r="434" spans="1:24" x14ac:dyDescent="0.25">
      <c r="A434" s="2">
        <v>12969180</v>
      </c>
      <c r="B434" s="2">
        <v>12969360</v>
      </c>
      <c r="C434" s="2">
        <v>12969550</v>
      </c>
      <c r="D434" s="2">
        <v>12969740</v>
      </c>
      <c r="E434" s="2">
        <v>12969920</v>
      </c>
      <c r="F434" s="2">
        <v>12970110</v>
      </c>
      <c r="G434" s="2">
        <v>12970290</v>
      </c>
      <c r="H434" s="2">
        <v>12970480</v>
      </c>
      <c r="I434" s="2">
        <v>12970670</v>
      </c>
      <c r="J434" s="2">
        <v>12970850</v>
      </c>
      <c r="K434" s="2">
        <v>12971040</v>
      </c>
      <c r="L434" s="2">
        <v>12971220</v>
      </c>
      <c r="M434">
        <v>884</v>
      </c>
      <c r="N434">
        <v>888</v>
      </c>
      <c r="O434">
        <v>896</v>
      </c>
      <c r="P434">
        <v>900</v>
      </c>
      <c r="Q434">
        <v>970</v>
      </c>
      <c r="R434">
        <v>1056</v>
      </c>
      <c r="S434">
        <v>924</v>
      </c>
      <c r="T434">
        <v>861</v>
      </c>
      <c r="U434">
        <v>935</v>
      </c>
      <c r="V434">
        <v>939</v>
      </c>
      <c r="W434">
        <v>974</v>
      </c>
      <c r="X434">
        <v>895</v>
      </c>
    </row>
    <row r="435" spans="1:24" x14ac:dyDescent="0.25">
      <c r="A435" s="2">
        <v>12999170</v>
      </c>
      <c r="B435" s="2">
        <v>12999360</v>
      </c>
      <c r="C435" s="2">
        <v>12999540</v>
      </c>
      <c r="D435" s="2">
        <v>12999730</v>
      </c>
      <c r="E435" s="2">
        <v>12999920</v>
      </c>
      <c r="F435" s="2">
        <v>13000100</v>
      </c>
      <c r="G435" s="2">
        <v>13000290</v>
      </c>
      <c r="H435" s="2">
        <v>13000470</v>
      </c>
      <c r="I435" s="2">
        <v>13000660</v>
      </c>
      <c r="J435" s="2">
        <v>13000850</v>
      </c>
      <c r="K435" s="2">
        <v>13001030</v>
      </c>
      <c r="L435" s="2">
        <v>13001220</v>
      </c>
      <c r="M435">
        <v>889</v>
      </c>
      <c r="N435">
        <v>889</v>
      </c>
      <c r="O435">
        <v>915</v>
      </c>
      <c r="P435">
        <v>923</v>
      </c>
      <c r="Q435">
        <v>998</v>
      </c>
      <c r="R435">
        <v>1055</v>
      </c>
      <c r="S435">
        <v>916</v>
      </c>
      <c r="T435">
        <v>859</v>
      </c>
      <c r="U435">
        <v>934</v>
      </c>
      <c r="V435">
        <v>937</v>
      </c>
      <c r="W435">
        <v>953</v>
      </c>
      <c r="X435">
        <v>874</v>
      </c>
    </row>
    <row r="436" spans="1:24" x14ac:dyDescent="0.25">
      <c r="A436" s="2">
        <v>13029170</v>
      </c>
      <c r="B436" s="2">
        <v>13029360</v>
      </c>
      <c r="C436" s="2">
        <v>13029540</v>
      </c>
      <c r="D436" s="2">
        <v>13029730</v>
      </c>
      <c r="E436" s="2">
        <v>13029920</v>
      </c>
      <c r="F436" s="2">
        <v>13030100</v>
      </c>
      <c r="G436" s="2">
        <v>13030290</v>
      </c>
      <c r="H436" s="2">
        <v>13030470</v>
      </c>
      <c r="I436" s="2">
        <v>13030660</v>
      </c>
      <c r="J436" s="2">
        <v>13030850</v>
      </c>
      <c r="K436" s="2">
        <v>13031030</v>
      </c>
      <c r="L436" s="2">
        <v>13031220</v>
      </c>
      <c r="M436">
        <v>904</v>
      </c>
      <c r="N436">
        <v>897</v>
      </c>
      <c r="O436">
        <v>910</v>
      </c>
      <c r="P436">
        <v>903</v>
      </c>
      <c r="Q436">
        <v>969</v>
      </c>
      <c r="R436">
        <v>1044</v>
      </c>
      <c r="S436">
        <v>927</v>
      </c>
      <c r="T436">
        <v>860</v>
      </c>
      <c r="U436">
        <v>937</v>
      </c>
      <c r="V436">
        <v>921</v>
      </c>
      <c r="W436">
        <v>949</v>
      </c>
      <c r="X436">
        <v>885</v>
      </c>
    </row>
    <row r="437" spans="1:24" x14ac:dyDescent="0.25">
      <c r="A437" s="2">
        <v>13059170</v>
      </c>
      <c r="B437" s="2">
        <v>13059360</v>
      </c>
      <c r="C437" s="2">
        <v>13059540</v>
      </c>
      <c r="D437" s="2">
        <v>13059730</v>
      </c>
      <c r="E437" s="2">
        <v>13059910</v>
      </c>
      <c r="F437" s="2">
        <v>13060100</v>
      </c>
      <c r="G437" s="2">
        <v>13060290</v>
      </c>
      <c r="H437" s="2">
        <v>13060470</v>
      </c>
      <c r="I437" s="2">
        <v>13060660</v>
      </c>
      <c r="J437" s="2">
        <v>13060850</v>
      </c>
      <c r="K437" s="2">
        <v>13061030</v>
      </c>
      <c r="L437" s="2">
        <v>13061220</v>
      </c>
      <c r="M437">
        <v>894</v>
      </c>
      <c r="N437">
        <v>889</v>
      </c>
      <c r="O437">
        <v>911</v>
      </c>
      <c r="P437">
        <v>911</v>
      </c>
      <c r="Q437">
        <v>960</v>
      </c>
      <c r="R437">
        <v>1043</v>
      </c>
      <c r="S437">
        <v>912</v>
      </c>
      <c r="T437">
        <v>856</v>
      </c>
      <c r="U437">
        <v>919</v>
      </c>
      <c r="V437">
        <v>929</v>
      </c>
      <c r="W437">
        <v>970</v>
      </c>
      <c r="X437">
        <v>864</v>
      </c>
    </row>
    <row r="438" spans="1:24" x14ac:dyDescent="0.25">
      <c r="A438" s="2">
        <v>13089170</v>
      </c>
      <c r="B438" s="2">
        <v>13089350</v>
      </c>
      <c r="C438" s="2">
        <v>13089540</v>
      </c>
      <c r="D438" s="2">
        <v>13089730</v>
      </c>
      <c r="E438" s="2">
        <v>13089910</v>
      </c>
      <c r="F438" s="2">
        <v>13090100</v>
      </c>
      <c r="G438" s="2">
        <v>13090280</v>
      </c>
      <c r="H438" s="2">
        <v>13090470</v>
      </c>
      <c r="I438" s="2">
        <v>13090660</v>
      </c>
      <c r="J438" s="2">
        <v>13090840</v>
      </c>
      <c r="K438" s="2">
        <v>13091030</v>
      </c>
      <c r="L438" s="2">
        <v>13091220</v>
      </c>
      <c r="M438">
        <v>874</v>
      </c>
      <c r="N438">
        <v>888</v>
      </c>
      <c r="O438">
        <v>919</v>
      </c>
      <c r="P438">
        <v>920</v>
      </c>
      <c r="Q438">
        <v>959</v>
      </c>
      <c r="R438">
        <v>1050</v>
      </c>
      <c r="S438">
        <v>905</v>
      </c>
      <c r="T438">
        <v>857</v>
      </c>
      <c r="U438">
        <v>930</v>
      </c>
      <c r="V438">
        <v>928</v>
      </c>
      <c r="W438">
        <v>954</v>
      </c>
      <c r="X438">
        <v>871</v>
      </c>
    </row>
    <row r="439" spans="1:24" x14ac:dyDescent="0.25">
      <c r="A439" s="2">
        <v>13119170</v>
      </c>
      <c r="B439" s="2">
        <v>13119350</v>
      </c>
      <c r="C439" s="2">
        <v>13119540</v>
      </c>
      <c r="D439" s="2">
        <v>13119720</v>
      </c>
      <c r="E439" s="2">
        <v>13119910</v>
      </c>
      <c r="F439" s="2">
        <v>13120100</v>
      </c>
      <c r="G439" s="2">
        <v>13120280</v>
      </c>
      <c r="H439" s="2">
        <v>13120470</v>
      </c>
      <c r="I439" s="2">
        <v>13120660</v>
      </c>
      <c r="J439" s="2">
        <v>13120840</v>
      </c>
      <c r="K439" s="2">
        <v>13121030</v>
      </c>
      <c r="L439" s="2">
        <v>13121210</v>
      </c>
      <c r="M439">
        <v>899</v>
      </c>
      <c r="N439">
        <v>905</v>
      </c>
      <c r="O439">
        <v>907</v>
      </c>
      <c r="P439">
        <v>915</v>
      </c>
      <c r="Q439">
        <v>984</v>
      </c>
      <c r="R439">
        <v>1051</v>
      </c>
      <c r="S439">
        <v>927</v>
      </c>
      <c r="T439">
        <v>858</v>
      </c>
      <c r="U439">
        <v>930</v>
      </c>
      <c r="V439">
        <v>917</v>
      </c>
      <c r="W439">
        <v>957</v>
      </c>
      <c r="X439">
        <v>863</v>
      </c>
    </row>
    <row r="440" spans="1:24" x14ac:dyDescent="0.25">
      <c r="A440" s="2">
        <v>13149170</v>
      </c>
      <c r="B440" s="2">
        <v>13149360</v>
      </c>
      <c r="C440" s="2">
        <v>13149540</v>
      </c>
      <c r="D440" s="2">
        <v>13149730</v>
      </c>
      <c r="E440" s="2">
        <v>13149910</v>
      </c>
      <c r="F440" s="2">
        <v>13150100</v>
      </c>
      <c r="G440" s="2">
        <v>13150290</v>
      </c>
      <c r="H440" s="2">
        <v>13150470</v>
      </c>
      <c r="I440" s="2">
        <v>13150660</v>
      </c>
      <c r="J440" s="2">
        <v>13150840</v>
      </c>
      <c r="K440" s="2">
        <v>13151030</v>
      </c>
      <c r="L440" s="2">
        <v>13151220</v>
      </c>
      <c r="M440">
        <v>881</v>
      </c>
      <c r="N440">
        <v>905</v>
      </c>
      <c r="O440">
        <v>888</v>
      </c>
      <c r="P440">
        <v>897</v>
      </c>
      <c r="Q440">
        <v>966</v>
      </c>
      <c r="R440">
        <v>1044</v>
      </c>
      <c r="S440">
        <v>915</v>
      </c>
      <c r="T440">
        <v>874</v>
      </c>
      <c r="U440">
        <v>928</v>
      </c>
      <c r="V440">
        <v>939</v>
      </c>
      <c r="W440">
        <v>968</v>
      </c>
      <c r="X440">
        <v>869</v>
      </c>
    </row>
    <row r="441" spans="1:24" x14ac:dyDescent="0.25">
      <c r="A441" s="2">
        <v>13179160</v>
      </c>
      <c r="B441" s="2">
        <v>13179350</v>
      </c>
      <c r="C441" s="2">
        <v>13179540</v>
      </c>
      <c r="D441" s="2">
        <v>13179720</v>
      </c>
      <c r="E441" s="2">
        <v>13179910</v>
      </c>
      <c r="F441" s="2">
        <v>13180100</v>
      </c>
      <c r="G441" s="2">
        <v>13180280</v>
      </c>
      <c r="H441" s="2">
        <v>13180470</v>
      </c>
      <c r="I441" s="2">
        <v>13180650</v>
      </c>
      <c r="J441" s="2">
        <v>13180840</v>
      </c>
      <c r="K441" s="2">
        <v>13181030</v>
      </c>
      <c r="L441" s="2">
        <v>13181210</v>
      </c>
      <c r="M441">
        <v>876</v>
      </c>
      <c r="N441">
        <v>898</v>
      </c>
      <c r="O441">
        <v>925</v>
      </c>
      <c r="P441">
        <v>927</v>
      </c>
      <c r="Q441">
        <v>958</v>
      </c>
      <c r="R441">
        <v>1037</v>
      </c>
      <c r="S441">
        <v>903</v>
      </c>
      <c r="T441">
        <v>862</v>
      </c>
      <c r="U441">
        <v>932</v>
      </c>
      <c r="V441">
        <v>930</v>
      </c>
      <c r="W441">
        <v>951</v>
      </c>
      <c r="X441">
        <v>882</v>
      </c>
    </row>
    <row r="442" spans="1:24" x14ac:dyDescent="0.25">
      <c r="A442" s="2">
        <v>13209160</v>
      </c>
      <c r="B442" s="2">
        <v>13209350</v>
      </c>
      <c r="C442" s="2">
        <v>13209540</v>
      </c>
      <c r="D442" s="2">
        <v>13209720</v>
      </c>
      <c r="E442" s="2">
        <v>13209910</v>
      </c>
      <c r="F442" s="2">
        <v>13210090</v>
      </c>
      <c r="G442" s="2">
        <v>13210280</v>
      </c>
      <c r="H442" s="2">
        <v>13210470</v>
      </c>
      <c r="I442" s="2">
        <v>13210650</v>
      </c>
      <c r="J442" s="2">
        <v>13210840</v>
      </c>
      <c r="K442" s="2">
        <v>13211030</v>
      </c>
      <c r="L442" s="2">
        <v>13211210</v>
      </c>
      <c r="M442">
        <v>889</v>
      </c>
      <c r="N442">
        <v>875</v>
      </c>
      <c r="O442">
        <v>913</v>
      </c>
      <c r="P442">
        <v>907</v>
      </c>
      <c r="Q442">
        <v>977</v>
      </c>
      <c r="R442">
        <v>1048</v>
      </c>
      <c r="S442">
        <v>917</v>
      </c>
      <c r="T442">
        <v>844</v>
      </c>
      <c r="U442">
        <v>936</v>
      </c>
      <c r="V442">
        <v>924</v>
      </c>
      <c r="W442">
        <v>957</v>
      </c>
      <c r="X442">
        <v>854</v>
      </c>
    </row>
    <row r="443" spans="1:24" x14ac:dyDescent="0.25">
      <c r="A443" s="2">
        <v>13239170</v>
      </c>
      <c r="B443" s="2">
        <v>13239360</v>
      </c>
      <c r="C443" s="2">
        <v>13239550</v>
      </c>
      <c r="D443" s="2">
        <v>13239730</v>
      </c>
      <c r="E443" s="2">
        <v>13239920</v>
      </c>
      <c r="F443" s="2">
        <v>13240100</v>
      </c>
      <c r="G443" s="2">
        <v>13240290</v>
      </c>
      <c r="H443" s="2">
        <v>13240480</v>
      </c>
      <c r="I443" s="2">
        <v>13240660</v>
      </c>
      <c r="J443" s="2">
        <v>13240850</v>
      </c>
      <c r="K443" s="2">
        <v>13241040</v>
      </c>
      <c r="L443" s="2">
        <v>13241220</v>
      </c>
      <c r="M443">
        <v>892</v>
      </c>
      <c r="N443">
        <v>900</v>
      </c>
      <c r="O443">
        <v>904</v>
      </c>
      <c r="P443">
        <v>889</v>
      </c>
      <c r="Q443">
        <v>951</v>
      </c>
      <c r="R443">
        <v>1036</v>
      </c>
      <c r="S443">
        <v>910</v>
      </c>
      <c r="T443">
        <v>859</v>
      </c>
      <c r="U443">
        <v>944</v>
      </c>
      <c r="V443">
        <v>935</v>
      </c>
      <c r="W443">
        <v>953</v>
      </c>
      <c r="X443">
        <v>878</v>
      </c>
    </row>
    <row r="444" spans="1:24" x14ac:dyDescent="0.25">
      <c r="A444" s="2">
        <v>13269180</v>
      </c>
      <c r="B444" s="2">
        <v>13269370</v>
      </c>
      <c r="C444" s="2">
        <v>13269550</v>
      </c>
      <c r="D444" s="2">
        <v>13269740</v>
      </c>
      <c r="E444" s="2">
        <v>13269920</v>
      </c>
      <c r="F444" s="2">
        <v>13270110</v>
      </c>
      <c r="G444" s="2">
        <v>13270300</v>
      </c>
      <c r="H444" s="2">
        <v>13270480</v>
      </c>
      <c r="I444" s="2">
        <v>13270670</v>
      </c>
      <c r="J444" s="2">
        <v>13270850</v>
      </c>
      <c r="K444" s="2">
        <v>13271040</v>
      </c>
      <c r="L444" s="2">
        <v>13271230</v>
      </c>
      <c r="M444">
        <v>904</v>
      </c>
      <c r="N444">
        <v>880</v>
      </c>
      <c r="O444">
        <v>904</v>
      </c>
      <c r="P444">
        <v>911</v>
      </c>
      <c r="Q444">
        <v>965</v>
      </c>
      <c r="R444">
        <v>1026</v>
      </c>
      <c r="S444">
        <v>933</v>
      </c>
      <c r="T444">
        <v>853</v>
      </c>
      <c r="U444">
        <v>927</v>
      </c>
      <c r="V444">
        <v>934</v>
      </c>
      <c r="W444">
        <v>963</v>
      </c>
      <c r="X444">
        <v>877</v>
      </c>
    </row>
    <row r="445" spans="1:24" x14ac:dyDescent="0.25">
      <c r="A445" s="2">
        <v>13299180</v>
      </c>
      <c r="B445" s="2">
        <v>13299360</v>
      </c>
      <c r="C445" s="2">
        <v>13299550</v>
      </c>
      <c r="D445" s="2">
        <v>13299730</v>
      </c>
      <c r="E445" s="2">
        <v>13299920</v>
      </c>
      <c r="F445" s="2">
        <v>13300110</v>
      </c>
      <c r="G445" s="2">
        <v>13300290</v>
      </c>
      <c r="H445" s="2">
        <v>13300480</v>
      </c>
      <c r="I445" s="2">
        <v>13300670</v>
      </c>
      <c r="J445" s="2">
        <v>13300850</v>
      </c>
      <c r="K445" s="2">
        <v>13301040</v>
      </c>
      <c r="L445" s="2">
        <v>13301220</v>
      </c>
      <c r="M445">
        <v>892</v>
      </c>
      <c r="N445">
        <v>900</v>
      </c>
      <c r="O445">
        <v>907</v>
      </c>
      <c r="P445">
        <v>906</v>
      </c>
      <c r="Q445">
        <v>979</v>
      </c>
      <c r="R445">
        <v>1035</v>
      </c>
      <c r="S445">
        <v>908</v>
      </c>
      <c r="T445">
        <v>864</v>
      </c>
      <c r="U445">
        <v>928</v>
      </c>
      <c r="V445">
        <v>906</v>
      </c>
      <c r="W445">
        <v>959</v>
      </c>
      <c r="X445">
        <v>865</v>
      </c>
    </row>
    <row r="446" spans="1:24" x14ac:dyDescent="0.25">
      <c r="A446" s="2">
        <v>13329180</v>
      </c>
      <c r="B446" s="2">
        <v>13329360</v>
      </c>
      <c r="C446" s="2">
        <v>13329550</v>
      </c>
      <c r="D446" s="2">
        <v>13329730</v>
      </c>
      <c r="E446" s="2">
        <v>13329920</v>
      </c>
      <c r="F446" s="2">
        <v>13330110</v>
      </c>
      <c r="G446" s="2">
        <v>13330290</v>
      </c>
      <c r="H446" s="2">
        <v>13330480</v>
      </c>
      <c r="I446" s="2">
        <v>13330670</v>
      </c>
      <c r="J446" s="2">
        <v>13330850</v>
      </c>
      <c r="K446" s="2">
        <v>13331040</v>
      </c>
      <c r="L446" s="2">
        <v>13331220</v>
      </c>
      <c r="M446">
        <v>887</v>
      </c>
      <c r="N446">
        <v>888</v>
      </c>
      <c r="O446">
        <v>903</v>
      </c>
      <c r="P446">
        <v>902</v>
      </c>
      <c r="Q446">
        <v>980</v>
      </c>
      <c r="R446">
        <v>1047</v>
      </c>
      <c r="S446">
        <v>913</v>
      </c>
      <c r="T446">
        <v>858</v>
      </c>
      <c r="U446">
        <v>936</v>
      </c>
      <c r="V446">
        <v>914</v>
      </c>
      <c r="W446">
        <v>951</v>
      </c>
      <c r="X446">
        <v>880</v>
      </c>
    </row>
    <row r="447" spans="1:24" x14ac:dyDescent="0.25">
      <c r="A447" s="2">
        <v>13359180</v>
      </c>
      <c r="B447" s="2">
        <v>13359370</v>
      </c>
      <c r="C447" s="2">
        <v>13359550</v>
      </c>
      <c r="D447" s="2">
        <v>13359740</v>
      </c>
      <c r="E447" s="2">
        <v>13359930</v>
      </c>
      <c r="F447" s="2">
        <v>13360110</v>
      </c>
      <c r="G447" s="2">
        <v>13360300</v>
      </c>
      <c r="H447" s="2">
        <v>13360480</v>
      </c>
      <c r="I447" s="2">
        <v>13360670</v>
      </c>
      <c r="J447" s="2">
        <v>13360860</v>
      </c>
      <c r="K447" s="2">
        <v>13361040</v>
      </c>
      <c r="L447" s="2">
        <v>13361230</v>
      </c>
      <c r="M447">
        <v>880</v>
      </c>
      <c r="N447">
        <v>897</v>
      </c>
      <c r="O447">
        <v>915</v>
      </c>
      <c r="P447">
        <v>914</v>
      </c>
      <c r="Q447">
        <v>969</v>
      </c>
      <c r="R447">
        <v>1043</v>
      </c>
      <c r="S447">
        <v>921</v>
      </c>
      <c r="T447">
        <v>859</v>
      </c>
      <c r="U447">
        <v>937</v>
      </c>
      <c r="V447">
        <v>914</v>
      </c>
      <c r="W447">
        <v>950</v>
      </c>
      <c r="X447">
        <v>868</v>
      </c>
    </row>
    <row r="448" spans="1:24" x14ac:dyDescent="0.25">
      <c r="A448" s="2">
        <v>13389170</v>
      </c>
      <c r="B448" s="2">
        <v>13389360</v>
      </c>
      <c r="C448" s="2">
        <v>13389550</v>
      </c>
      <c r="D448" s="2">
        <v>13389730</v>
      </c>
      <c r="E448" s="2">
        <v>13389920</v>
      </c>
      <c r="F448" s="2">
        <v>13390100</v>
      </c>
      <c r="G448" s="2">
        <v>13390290</v>
      </c>
      <c r="H448" s="2">
        <v>13390480</v>
      </c>
      <c r="I448" s="2">
        <v>13390660</v>
      </c>
      <c r="J448" s="2">
        <v>13390850</v>
      </c>
      <c r="K448" s="2">
        <v>13391040</v>
      </c>
      <c r="L448" s="2">
        <v>13391220</v>
      </c>
      <c r="M448">
        <v>908</v>
      </c>
      <c r="N448">
        <v>900</v>
      </c>
      <c r="O448">
        <v>892</v>
      </c>
      <c r="P448">
        <v>899</v>
      </c>
      <c r="Q448">
        <v>961</v>
      </c>
      <c r="R448">
        <v>1042</v>
      </c>
      <c r="S448">
        <v>895</v>
      </c>
      <c r="T448">
        <v>861</v>
      </c>
      <c r="U448">
        <v>929</v>
      </c>
      <c r="V448">
        <v>926</v>
      </c>
      <c r="W448">
        <v>953</v>
      </c>
      <c r="X448">
        <v>874</v>
      </c>
    </row>
    <row r="449" spans="1:24" x14ac:dyDescent="0.25">
      <c r="A449" s="2">
        <v>13419190</v>
      </c>
      <c r="B449" s="2">
        <v>13419370</v>
      </c>
      <c r="C449" s="2">
        <v>13419560</v>
      </c>
      <c r="D449" s="2">
        <v>13419740</v>
      </c>
      <c r="E449" s="2">
        <v>13419930</v>
      </c>
      <c r="F449" s="2">
        <v>13420120</v>
      </c>
      <c r="G449" s="2">
        <v>13420300</v>
      </c>
      <c r="H449" s="2">
        <v>13420490</v>
      </c>
      <c r="I449" s="2">
        <v>13420680</v>
      </c>
      <c r="J449" s="2">
        <v>13420860</v>
      </c>
      <c r="K449" s="2">
        <v>13421050</v>
      </c>
      <c r="L449" s="2">
        <v>13421230</v>
      </c>
      <c r="M449">
        <v>883</v>
      </c>
      <c r="N449">
        <v>903</v>
      </c>
      <c r="O449">
        <v>897</v>
      </c>
      <c r="P449">
        <v>926</v>
      </c>
      <c r="Q449">
        <v>977</v>
      </c>
      <c r="R449">
        <v>1040</v>
      </c>
      <c r="S449">
        <v>900</v>
      </c>
      <c r="T449">
        <v>875</v>
      </c>
      <c r="U449">
        <v>942</v>
      </c>
      <c r="V449">
        <v>920</v>
      </c>
      <c r="W449">
        <v>941</v>
      </c>
      <c r="X449">
        <v>866</v>
      </c>
    </row>
    <row r="450" spans="1:24" x14ac:dyDescent="0.25">
      <c r="A450" s="2">
        <v>13449170</v>
      </c>
      <c r="B450" s="2">
        <v>13449360</v>
      </c>
      <c r="C450" s="2">
        <v>13449550</v>
      </c>
      <c r="D450" s="2">
        <v>13449730</v>
      </c>
      <c r="E450" s="2">
        <v>13449920</v>
      </c>
      <c r="F450" s="2">
        <v>13450110</v>
      </c>
      <c r="G450" s="2">
        <v>13450290</v>
      </c>
      <c r="H450" s="2">
        <v>13450480</v>
      </c>
      <c r="I450" s="2">
        <v>13450660</v>
      </c>
      <c r="J450" s="2">
        <v>13450850</v>
      </c>
      <c r="K450" s="2">
        <v>13451040</v>
      </c>
      <c r="L450" s="2">
        <v>13451220</v>
      </c>
      <c r="M450">
        <v>881</v>
      </c>
      <c r="N450">
        <v>905</v>
      </c>
      <c r="O450">
        <v>907</v>
      </c>
      <c r="P450">
        <v>910</v>
      </c>
      <c r="Q450">
        <v>961</v>
      </c>
      <c r="R450">
        <v>1053</v>
      </c>
      <c r="S450">
        <v>923</v>
      </c>
      <c r="T450">
        <v>853</v>
      </c>
      <c r="U450">
        <v>911</v>
      </c>
      <c r="V450">
        <v>926</v>
      </c>
      <c r="W450">
        <v>977</v>
      </c>
      <c r="X450">
        <v>874</v>
      </c>
    </row>
    <row r="451" spans="1:24" x14ac:dyDescent="0.25">
      <c r="A451" s="2">
        <v>13479170</v>
      </c>
      <c r="B451" s="2">
        <v>13479360</v>
      </c>
      <c r="C451" s="2">
        <v>13479540</v>
      </c>
      <c r="D451" s="2">
        <v>13479730</v>
      </c>
      <c r="E451" s="2">
        <v>13479920</v>
      </c>
      <c r="F451" s="2">
        <v>13480100</v>
      </c>
      <c r="G451" s="2">
        <v>13480290</v>
      </c>
      <c r="H451" s="2">
        <v>13480470</v>
      </c>
      <c r="I451" s="2">
        <v>13480660</v>
      </c>
      <c r="J451" s="2">
        <v>13480850</v>
      </c>
      <c r="K451" s="2">
        <v>13481030</v>
      </c>
      <c r="L451" s="2">
        <v>13481220</v>
      </c>
      <c r="M451">
        <v>889</v>
      </c>
      <c r="N451">
        <v>905</v>
      </c>
      <c r="O451">
        <v>910</v>
      </c>
      <c r="P451">
        <v>915</v>
      </c>
      <c r="Q451">
        <v>967</v>
      </c>
      <c r="R451">
        <v>1030</v>
      </c>
      <c r="S451">
        <v>924</v>
      </c>
      <c r="T451">
        <v>856</v>
      </c>
      <c r="U451">
        <v>936</v>
      </c>
      <c r="V451">
        <v>916</v>
      </c>
      <c r="W451">
        <v>960</v>
      </c>
      <c r="X451">
        <v>869</v>
      </c>
    </row>
    <row r="452" spans="1:24" x14ac:dyDescent="0.25">
      <c r="A452" s="2">
        <v>13509170</v>
      </c>
      <c r="B452" s="2">
        <v>13509350</v>
      </c>
      <c r="C452" s="2">
        <v>13509540</v>
      </c>
      <c r="D452" s="2">
        <v>13509720</v>
      </c>
      <c r="E452" s="2">
        <v>13509910</v>
      </c>
      <c r="F452" s="2">
        <v>13510100</v>
      </c>
      <c r="G452" s="2">
        <v>13510280</v>
      </c>
      <c r="H452" s="2">
        <v>13510470</v>
      </c>
      <c r="I452" s="2">
        <v>13510650</v>
      </c>
      <c r="J452" s="2">
        <v>13510840</v>
      </c>
      <c r="K452" s="2">
        <v>13511030</v>
      </c>
      <c r="L452" s="2">
        <v>13511210</v>
      </c>
      <c r="M452">
        <v>904</v>
      </c>
      <c r="N452">
        <v>885</v>
      </c>
      <c r="O452">
        <v>898</v>
      </c>
      <c r="P452">
        <v>913</v>
      </c>
      <c r="Q452">
        <v>976</v>
      </c>
      <c r="R452">
        <v>1025</v>
      </c>
      <c r="S452">
        <v>937</v>
      </c>
      <c r="T452">
        <v>841</v>
      </c>
      <c r="U452">
        <v>934</v>
      </c>
      <c r="V452">
        <v>913</v>
      </c>
      <c r="W452">
        <v>972</v>
      </c>
      <c r="X452">
        <v>869</v>
      </c>
    </row>
    <row r="453" spans="1:24" x14ac:dyDescent="0.25">
      <c r="A453" s="2">
        <v>13539270</v>
      </c>
      <c r="B453" s="2">
        <v>13539450</v>
      </c>
      <c r="C453" s="2">
        <v>13539640</v>
      </c>
      <c r="D453" s="2">
        <v>13539820</v>
      </c>
      <c r="E453" s="2">
        <v>13540010</v>
      </c>
      <c r="F453" s="2">
        <v>13540200</v>
      </c>
      <c r="G453" s="2">
        <v>13540380</v>
      </c>
      <c r="H453" s="2">
        <v>13540570</v>
      </c>
      <c r="I453" s="2">
        <v>13540750</v>
      </c>
      <c r="J453" s="2">
        <v>13540940</v>
      </c>
      <c r="K453" s="2">
        <v>13541130</v>
      </c>
      <c r="L453" s="2">
        <v>13541310</v>
      </c>
      <c r="M453">
        <v>891</v>
      </c>
      <c r="N453">
        <v>898</v>
      </c>
      <c r="O453">
        <v>910</v>
      </c>
      <c r="P453">
        <v>915</v>
      </c>
      <c r="Q453">
        <v>974</v>
      </c>
      <c r="R453">
        <v>1029</v>
      </c>
      <c r="S453">
        <v>931</v>
      </c>
      <c r="T453">
        <v>858</v>
      </c>
      <c r="U453">
        <v>916</v>
      </c>
      <c r="V453">
        <v>932</v>
      </c>
      <c r="W453">
        <v>984</v>
      </c>
      <c r="X453">
        <v>860</v>
      </c>
    </row>
    <row r="454" spans="1:24" x14ac:dyDescent="0.25">
      <c r="A454" s="2">
        <v>13569650</v>
      </c>
      <c r="B454" s="2">
        <v>13569840</v>
      </c>
      <c r="C454" s="2">
        <v>13570020</v>
      </c>
      <c r="D454" s="2">
        <v>13570210</v>
      </c>
      <c r="E454" s="2">
        <v>13570390</v>
      </c>
      <c r="F454" s="2">
        <v>13570580</v>
      </c>
      <c r="G454" s="2">
        <v>13570770</v>
      </c>
      <c r="H454" s="2">
        <v>13570950</v>
      </c>
      <c r="I454" s="2">
        <v>13571140</v>
      </c>
      <c r="J454" s="2">
        <v>13571320</v>
      </c>
      <c r="K454" s="2">
        <v>13571510</v>
      </c>
      <c r="L454" s="2">
        <v>13571700</v>
      </c>
      <c r="M454">
        <v>900</v>
      </c>
      <c r="N454">
        <v>871</v>
      </c>
      <c r="O454">
        <v>911</v>
      </c>
      <c r="P454">
        <v>926</v>
      </c>
      <c r="Q454">
        <v>966</v>
      </c>
      <c r="R454">
        <v>1059</v>
      </c>
      <c r="S454">
        <v>919</v>
      </c>
      <c r="T454">
        <v>852</v>
      </c>
      <c r="U454">
        <v>935</v>
      </c>
      <c r="V454">
        <v>917</v>
      </c>
      <c r="W454">
        <v>956</v>
      </c>
      <c r="X454">
        <v>872</v>
      </c>
    </row>
    <row r="455" spans="1:24" x14ac:dyDescent="0.25">
      <c r="A455" s="2">
        <v>13599200</v>
      </c>
      <c r="B455" s="2">
        <v>13599390</v>
      </c>
      <c r="C455" s="2">
        <v>13599570</v>
      </c>
      <c r="D455" s="2">
        <v>13599760</v>
      </c>
      <c r="E455" s="2">
        <v>13599950</v>
      </c>
      <c r="F455" s="2">
        <v>13600130</v>
      </c>
      <c r="G455" s="2">
        <v>13600320</v>
      </c>
      <c r="H455" s="2">
        <v>13600500</v>
      </c>
      <c r="I455" s="2">
        <v>13600690</v>
      </c>
      <c r="J455" s="2">
        <v>13600880</v>
      </c>
      <c r="K455" s="2">
        <v>13601060</v>
      </c>
      <c r="L455" s="2">
        <v>13601250</v>
      </c>
      <c r="M455">
        <v>893</v>
      </c>
      <c r="N455">
        <v>900</v>
      </c>
      <c r="O455">
        <v>900</v>
      </c>
      <c r="P455">
        <v>911</v>
      </c>
      <c r="Q455">
        <v>945</v>
      </c>
      <c r="R455">
        <v>1056</v>
      </c>
      <c r="S455">
        <v>931</v>
      </c>
      <c r="T455">
        <v>865</v>
      </c>
      <c r="U455">
        <v>943</v>
      </c>
      <c r="V455">
        <v>929</v>
      </c>
      <c r="W455">
        <v>955</v>
      </c>
      <c r="X455">
        <v>872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418FA-2023-4EF4-BC94-51546111511D}">
  <dimension ref="A1:AU455"/>
  <sheetViews>
    <sheetView topLeftCell="X1" workbookViewId="0">
      <selection activeCell="AD7" sqref="AD7:AE11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Z1" s="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P1" t="s">
        <v>118</v>
      </c>
      <c r="AT1" t="s">
        <v>119</v>
      </c>
      <c r="AU1" t="s">
        <v>120</v>
      </c>
    </row>
    <row r="2" spans="1:47" x14ac:dyDescent="0.25">
      <c r="A2">
        <v>11331</v>
      </c>
      <c r="B2">
        <v>11517</v>
      </c>
      <c r="C2">
        <v>11703</v>
      </c>
      <c r="D2">
        <v>11889</v>
      </c>
      <c r="E2">
        <v>12075</v>
      </c>
      <c r="F2">
        <v>12262</v>
      </c>
      <c r="G2">
        <v>12448</v>
      </c>
      <c r="H2">
        <v>12634</v>
      </c>
      <c r="I2">
        <v>12820</v>
      </c>
      <c r="J2">
        <v>13006</v>
      </c>
      <c r="K2">
        <v>13192</v>
      </c>
      <c r="L2">
        <v>13379</v>
      </c>
      <c r="M2">
        <v>165</v>
      </c>
      <c r="N2">
        <v>115</v>
      </c>
      <c r="O2">
        <v>127</v>
      </c>
      <c r="P2">
        <v>123</v>
      </c>
      <c r="Q2">
        <v>104</v>
      </c>
      <c r="R2">
        <v>117</v>
      </c>
      <c r="S2">
        <v>113</v>
      </c>
      <c r="T2">
        <v>112</v>
      </c>
      <c r="U2">
        <v>187</v>
      </c>
      <c r="V2">
        <v>123</v>
      </c>
      <c r="W2">
        <v>184</v>
      </c>
      <c r="X2">
        <v>113</v>
      </c>
      <c r="Z2" t="s">
        <v>121</v>
      </c>
      <c r="AA2">
        <v>83.272727272727266</v>
      </c>
      <c r="AB2">
        <v>81.818181818181813</v>
      </c>
      <c r="AC2">
        <v>81.36363636363636</v>
      </c>
      <c r="AD2">
        <v>84.272727272727266</v>
      </c>
      <c r="AG2">
        <f>(M2-AA$2)/($AE$9-$AE$4)*$Z$13</f>
        <v>1.2721698113207549</v>
      </c>
      <c r="AH2">
        <f t="shared" ref="AH2:AJ17" si="0">(N2-AB$2)/($AE$9-$AE$4)*$Z$13</f>
        <v>0.51650943396226423</v>
      </c>
      <c r="AI2">
        <f t="shared" si="0"/>
        <v>0.71037735849056616</v>
      </c>
      <c r="AJ2">
        <f t="shared" si="0"/>
        <v>0.60283018867924543</v>
      </c>
      <c r="AK2">
        <f>(Q2-AA$3)/($AE$9-$AE$4)*$Z$13</f>
        <v>0.33679245283018877</v>
      </c>
      <c r="AL2">
        <f t="shared" ref="AL2:AN17" si="1">(R2-AB$3)/($AE$9-$AE$4)*$Z$13</f>
        <v>0.50943396226415105</v>
      </c>
      <c r="AM2">
        <f t="shared" si="1"/>
        <v>0.6283018867924528</v>
      </c>
      <c r="AN2">
        <f t="shared" si="1"/>
        <v>0.43726415094339632</v>
      </c>
      <c r="AO2" t="s">
        <v>121</v>
      </c>
      <c r="AP2">
        <f>LINEST(AG2:AG30, A2:A30, TRUE, TRUE)*1000</f>
        <v>4.3260020424006661E-3</v>
      </c>
      <c r="AQ2">
        <f t="shared" ref="AQ2:AS2" si="2">LINEST(AH2:AH30, B2:B30, TRUE, TRUE)*1000</f>
        <v>3.7038756850374874E-3</v>
      </c>
      <c r="AR2">
        <f t="shared" si="2"/>
        <v>3.5975464426909872E-3</v>
      </c>
      <c r="AS2">
        <f t="shared" si="2"/>
        <v>3.7253447060545111E-3</v>
      </c>
      <c r="AT2">
        <f>AVERAGE(AP2:AS2)</f>
        <v>3.8381922190459132E-3</v>
      </c>
      <c r="AU2">
        <f>STDEV(AP2:AS2)</f>
        <v>3.2997187048557211E-4</v>
      </c>
    </row>
    <row r="3" spans="1:47" x14ac:dyDescent="0.25">
      <c r="A3">
        <v>41349</v>
      </c>
      <c r="B3">
        <v>41535</v>
      </c>
      <c r="C3">
        <v>41721</v>
      </c>
      <c r="D3">
        <v>41907</v>
      </c>
      <c r="E3">
        <v>42094</v>
      </c>
      <c r="F3">
        <v>42280</v>
      </c>
      <c r="G3">
        <v>42466</v>
      </c>
      <c r="H3">
        <v>42652</v>
      </c>
      <c r="I3">
        <v>42838</v>
      </c>
      <c r="J3">
        <v>43024</v>
      </c>
      <c r="K3">
        <v>43211</v>
      </c>
      <c r="L3">
        <v>43397</v>
      </c>
      <c r="M3">
        <v>159</v>
      </c>
      <c r="N3">
        <v>111</v>
      </c>
      <c r="O3">
        <v>119</v>
      </c>
      <c r="P3">
        <v>118</v>
      </c>
      <c r="Q3">
        <v>112</v>
      </c>
      <c r="R3">
        <v>136</v>
      </c>
      <c r="S3">
        <v>131</v>
      </c>
      <c r="T3">
        <v>128</v>
      </c>
      <c r="U3">
        <v>201</v>
      </c>
      <c r="V3">
        <v>149</v>
      </c>
      <c r="W3">
        <v>208</v>
      </c>
      <c r="X3">
        <v>147</v>
      </c>
      <c r="Z3" t="s">
        <v>122</v>
      </c>
      <c r="AA3">
        <v>82.36363636363636</v>
      </c>
      <c r="AB3">
        <v>84.272727272727266</v>
      </c>
      <c r="AC3">
        <v>72.63636363636364</v>
      </c>
      <c r="AD3">
        <v>83.909090909090907</v>
      </c>
      <c r="AG3">
        <f t="shared" ref="AG3:AJ66" si="3">(M3-AA$2)/($AE$9-$AE$4)*$Z$13</f>
        <v>1.1787735849056604</v>
      </c>
      <c r="AH3">
        <f t="shared" si="0"/>
        <v>0.45424528301886802</v>
      </c>
      <c r="AI3">
        <f t="shared" si="0"/>
        <v>0.58584905660377373</v>
      </c>
      <c r="AJ3">
        <f t="shared" si="0"/>
        <v>0.52500000000000013</v>
      </c>
      <c r="AK3">
        <f t="shared" ref="AK3:AN66" si="4">(Q3-AA$3)/($AE$9-$AE$4)*$Z$13</f>
        <v>0.4613207547169812</v>
      </c>
      <c r="AL3">
        <f t="shared" si="1"/>
        <v>0.80518867924528315</v>
      </c>
      <c r="AM3">
        <f t="shared" si="1"/>
        <v>0.90849056603773581</v>
      </c>
      <c r="AN3">
        <f t="shared" si="1"/>
        <v>0.68632075471698117</v>
      </c>
      <c r="AO3" t="s">
        <v>122</v>
      </c>
      <c r="AP3">
        <f>LINEST(AK2:AK30, E2:E30, TRUE, TRUE)*1000</f>
        <v>4.0162164444900086E-3</v>
      </c>
      <c r="AQ3">
        <f t="shared" ref="AQ3:AS3" si="5">LINEST(AL2:AL30, F2:F30, TRUE, TRUE)*1000</f>
        <v>4.7362389042349025E-3</v>
      </c>
      <c r="AR3">
        <f t="shared" si="5"/>
        <v>4.4627485438131602E-3</v>
      </c>
      <c r="AS3">
        <f t="shared" si="5"/>
        <v>4.5021111786977515E-3</v>
      </c>
      <c r="AT3">
        <f>AVERAGE(AP3:AS3)</f>
        <v>4.4293287678089559E-3</v>
      </c>
      <c r="AU3">
        <f>STDEV(AP3:AS3)</f>
        <v>3.0070460825752144E-4</v>
      </c>
    </row>
    <row r="4" spans="1:47" x14ac:dyDescent="0.25">
      <c r="A4">
        <v>71349</v>
      </c>
      <c r="B4">
        <v>71535</v>
      </c>
      <c r="C4">
        <v>71721</v>
      </c>
      <c r="D4">
        <v>71907</v>
      </c>
      <c r="E4">
        <v>72093</v>
      </c>
      <c r="F4">
        <v>72279</v>
      </c>
      <c r="G4">
        <v>72466</v>
      </c>
      <c r="H4">
        <v>72652</v>
      </c>
      <c r="I4">
        <v>72838</v>
      </c>
      <c r="J4">
        <v>73024</v>
      </c>
      <c r="K4">
        <v>73210</v>
      </c>
      <c r="L4">
        <v>73397</v>
      </c>
      <c r="M4">
        <v>157</v>
      </c>
      <c r="N4">
        <v>123</v>
      </c>
      <c r="O4">
        <v>129</v>
      </c>
      <c r="P4">
        <v>122</v>
      </c>
      <c r="Q4">
        <v>125</v>
      </c>
      <c r="R4">
        <v>147</v>
      </c>
      <c r="S4">
        <v>138</v>
      </c>
      <c r="T4">
        <v>136</v>
      </c>
      <c r="U4">
        <v>207</v>
      </c>
      <c r="V4">
        <v>154</v>
      </c>
      <c r="W4">
        <v>218</v>
      </c>
      <c r="X4">
        <v>164</v>
      </c>
      <c r="Z4" t="s">
        <v>123</v>
      </c>
      <c r="AA4">
        <v>73.181818181818187</v>
      </c>
      <c r="AB4">
        <v>82.818181818181813</v>
      </c>
      <c r="AC4">
        <v>80.454545454545453</v>
      </c>
      <c r="AD4">
        <v>76.727272727272734</v>
      </c>
      <c r="AE4">
        <f>AVERAGE(AA4:AD4)</f>
        <v>78.295454545454547</v>
      </c>
      <c r="AG4">
        <f t="shared" si="3"/>
        <v>1.1476415094339625</v>
      </c>
      <c r="AH4">
        <f t="shared" si="0"/>
        <v>0.64103773584905666</v>
      </c>
      <c r="AI4">
        <f t="shared" si="0"/>
        <v>0.74150943396226421</v>
      </c>
      <c r="AJ4">
        <f t="shared" si="0"/>
        <v>0.58726415094339635</v>
      </c>
      <c r="AK4">
        <f t="shared" si="4"/>
        <v>0.66367924528301891</v>
      </c>
      <c r="AL4">
        <f t="shared" si="1"/>
        <v>0.97641509433962281</v>
      </c>
      <c r="AM4">
        <f t="shared" si="1"/>
        <v>1.0174528301886792</v>
      </c>
      <c r="AN4">
        <f t="shared" si="1"/>
        <v>0.8108490566037736</v>
      </c>
    </row>
    <row r="5" spans="1:47" x14ac:dyDescent="0.25">
      <c r="A5">
        <v>101345</v>
      </c>
      <c r="B5">
        <v>101531</v>
      </c>
      <c r="C5">
        <v>101718</v>
      </c>
      <c r="D5">
        <v>101904</v>
      </c>
      <c r="E5">
        <v>102090</v>
      </c>
      <c r="F5">
        <v>102276</v>
      </c>
      <c r="G5">
        <v>102462</v>
      </c>
      <c r="H5">
        <v>102648</v>
      </c>
      <c r="I5">
        <v>102835</v>
      </c>
      <c r="J5">
        <v>103021</v>
      </c>
      <c r="K5">
        <v>103207</v>
      </c>
      <c r="L5">
        <v>103393</v>
      </c>
      <c r="M5">
        <v>180</v>
      </c>
      <c r="N5">
        <v>136</v>
      </c>
      <c r="O5">
        <v>140</v>
      </c>
      <c r="P5">
        <v>134</v>
      </c>
      <c r="Q5">
        <v>136</v>
      </c>
      <c r="R5">
        <v>156</v>
      </c>
      <c r="S5">
        <v>162</v>
      </c>
      <c r="T5">
        <v>153</v>
      </c>
      <c r="U5">
        <v>218</v>
      </c>
      <c r="V5">
        <v>158</v>
      </c>
      <c r="W5">
        <v>234</v>
      </c>
      <c r="X5">
        <v>189</v>
      </c>
      <c r="AG5">
        <f t="shared" si="3"/>
        <v>1.5056603773584905</v>
      </c>
      <c r="AH5">
        <f t="shared" si="0"/>
        <v>0.84339622641509449</v>
      </c>
      <c r="AI5">
        <f t="shared" si="0"/>
        <v>0.91273584905660377</v>
      </c>
      <c r="AJ5">
        <f t="shared" si="0"/>
        <v>0.77405660377358498</v>
      </c>
      <c r="AK5">
        <f t="shared" si="4"/>
        <v>0.83490566037735858</v>
      </c>
      <c r="AL5">
        <f t="shared" si="1"/>
        <v>1.1165094339622643</v>
      </c>
      <c r="AM5">
        <f t="shared" si="1"/>
        <v>1.3910377358490567</v>
      </c>
      <c r="AN5">
        <f t="shared" si="1"/>
        <v>1.0754716981132075</v>
      </c>
    </row>
    <row r="6" spans="1:47" x14ac:dyDescent="0.25">
      <c r="A6">
        <v>131345</v>
      </c>
      <c r="B6">
        <v>131531</v>
      </c>
      <c r="C6">
        <v>131717</v>
      </c>
      <c r="D6">
        <v>131903</v>
      </c>
      <c r="E6">
        <v>132089</v>
      </c>
      <c r="F6">
        <v>132275</v>
      </c>
      <c r="G6">
        <v>132462</v>
      </c>
      <c r="H6">
        <v>132648</v>
      </c>
      <c r="I6">
        <v>132834</v>
      </c>
      <c r="J6">
        <v>133020</v>
      </c>
      <c r="K6">
        <v>133206</v>
      </c>
      <c r="L6">
        <v>133392</v>
      </c>
      <c r="M6">
        <v>179</v>
      </c>
      <c r="N6">
        <v>142</v>
      </c>
      <c r="O6">
        <v>146</v>
      </c>
      <c r="P6">
        <v>150</v>
      </c>
      <c r="Q6">
        <v>144</v>
      </c>
      <c r="R6">
        <v>169</v>
      </c>
      <c r="S6">
        <v>172</v>
      </c>
      <c r="T6">
        <v>164</v>
      </c>
      <c r="U6">
        <v>247</v>
      </c>
      <c r="V6">
        <v>163</v>
      </c>
      <c r="W6">
        <v>250</v>
      </c>
      <c r="X6">
        <v>203</v>
      </c>
      <c r="Z6" t="s">
        <v>124</v>
      </c>
      <c r="AG6">
        <f t="shared" si="3"/>
        <v>1.4900943396226416</v>
      </c>
      <c r="AH6">
        <f t="shared" si="0"/>
        <v>0.93679245283018875</v>
      </c>
      <c r="AI6">
        <f t="shared" si="0"/>
        <v>1.0061320754716983</v>
      </c>
      <c r="AJ6">
        <f t="shared" si="0"/>
        <v>1.0231132075471701</v>
      </c>
      <c r="AK6">
        <f t="shared" si="4"/>
        <v>0.95943396226415101</v>
      </c>
      <c r="AL6">
        <f t="shared" si="1"/>
        <v>1.3188679245283021</v>
      </c>
      <c r="AM6">
        <f t="shared" si="1"/>
        <v>1.5466981132075472</v>
      </c>
      <c r="AN6">
        <f t="shared" si="1"/>
        <v>1.2466981132075472</v>
      </c>
    </row>
    <row r="7" spans="1:47" x14ac:dyDescent="0.25">
      <c r="A7">
        <v>161344</v>
      </c>
      <c r="B7">
        <v>161531</v>
      </c>
      <c r="C7">
        <v>161717</v>
      </c>
      <c r="D7">
        <v>161903</v>
      </c>
      <c r="E7">
        <v>162089</v>
      </c>
      <c r="F7">
        <v>162275</v>
      </c>
      <c r="G7">
        <v>162461</v>
      </c>
      <c r="H7">
        <v>162648</v>
      </c>
      <c r="I7">
        <v>162834</v>
      </c>
      <c r="J7">
        <v>163020</v>
      </c>
      <c r="K7">
        <v>163206</v>
      </c>
      <c r="L7">
        <v>163392</v>
      </c>
      <c r="M7">
        <v>199</v>
      </c>
      <c r="N7">
        <v>155</v>
      </c>
      <c r="O7">
        <v>159</v>
      </c>
      <c r="P7">
        <v>154</v>
      </c>
      <c r="Q7">
        <v>149</v>
      </c>
      <c r="R7">
        <v>181</v>
      </c>
      <c r="S7">
        <v>180</v>
      </c>
      <c r="T7">
        <v>174</v>
      </c>
      <c r="U7">
        <v>252</v>
      </c>
      <c r="V7">
        <v>182</v>
      </c>
      <c r="W7">
        <v>249</v>
      </c>
      <c r="X7">
        <v>223</v>
      </c>
      <c r="Z7" t="s">
        <v>121</v>
      </c>
      <c r="AA7">
        <f>MAX(M:M)</f>
        <v>611</v>
      </c>
      <c r="AB7">
        <f t="shared" ref="AB7:AD7" si="6">MAX(N:N)</f>
        <v>490</v>
      </c>
      <c r="AC7">
        <f t="shared" si="6"/>
        <v>500</v>
      </c>
      <c r="AD7">
        <f t="shared" si="6"/>
        <v>504</v>
      </c>
      <c r="AE7">
        <f>AVERAGE(AA7:AD7)</f>
        <v>526.25</v>
      </c>
      <c r="AG7">
        <f t="shared" si="3"/>
        <v>1.8014150943396228</v>
      </c>
      <c r="AH7">
        <f t="shared" si="0"/>
        <v>1.1391509433962266</v>
      </c>
      <c r="AI7">
        <f t="shared" si="0"/>
        <v>1.2084905660377359</v>
      </c>
      <c r="AJ7">
        <f t="shared" si="0"/>
        <v>1.0853773584905662</v>
      </c>
      <c r="AK7">
        <f t="shared" si="4"/>
        <v>1.0372641509433962</v>
      </c>
      <c r="AL7">
        <f t="shared" si="1"/>
        <v>1.5056603773584905</v>
      </c>
      <c r="AM7">
        <f t="shared" si="1"/>
        <v>1.6712264150943397</v>
      </c>
      <c r="AN7">
        <f t="shared" si="1"/>
        <v>1.4023584905660378</v>
      </c>
    </row>
    <row r="8" spans="1:47" x14ac:dyDescent="0.25">
      <c r="A8">
        <v>191341</v>
      </c>
      <c r="B8">
        <v>191528</v>
      </c>
      <c r="C8">
        <v>191714</v>
      </c>
      <c r="D8">
        <v>191900</v>
      </c>
      <c r="E8">
        <v>192086</v>
      </c>
      <c r="F8">
        <v>192272</v>
      </c>
      <c r="G8">
        <v>192458</v>
      </c>
      <c r="H8">
        <v>192645</v>
      </c>
      <c r="I8">
        <v>192831</v>
      </c>
      <c r="J8">
        <v>193017</v>
      </c>
      <c r="K8">
        <v>193203</v>
      </c>
      <c r="L8">
        <v>193389</v>
      </c>
      <c r="M8">
        <v>206</v>
      </c>
      <c r="N8">
        <v>167</v>
      </c>
      <c r="O8">
        <v>167</v>
      </c>
      <c r="P8">
        <v>168</v>
      </c>
      <c r="Q8">
        <v>173</v>
      </c>
      <c r="R8">
        <v>195</v>
      </c>
      <c r="S8">
        <v>186</v>
      </c>
      <c r="T8">
        <v>188</v>
      </c>
      <c r="U8">
        <v>258</v>
      </c>
      <c r="V8">
        <v>190</v>
      </c>
      <c r="W8">
        <v>274</v>
      </c>
      <c r="X8">
        <v>231</v>
      </c>
      <c r="Z8" t="s">
        <v>122</v>
      </c>
      <c r="AA8">
        <f>MAX(Q:Q)</f>
        <v>555</v>
      </c>
      <c r="AB8">
        <f t="shared" ref="AB8:AD8" si="7">MAX(R:R)</f>
        <v>645</v>
      </c>
      <c r="AC8">
        <f t="shared" si="7"/>
        <v>631</v>
      </c>
      <c r="AD8">
        <f t="shared" si="7"/>
        <v>627</v>
      </c>
      <c r="AE8">
        <f t="shared" ref="AE8:AE9" si="8">AVERAGE(AA8:AD8)</f>
        <v>614.5</v>
      </c>
      <c r="AG8">
        <f t="shared" si="3"/>
        <v>1.9103773584905661</v>
      </c>
      <c r="AH8">
        <f t="shared" si="0"/>
        <v>1.3259433962264153</v>
      </c>
      <c r="AI8">
        <f t="shared" si="0"/>
        <v>1.3330188679245283</v>
      </c>
      <c r="AJ8">
        <f t="shared" si="0"/>
        <v>1.3033018867924531</v>
      </c>
      <c r="AK8">
        <f t="shared" si="4"/>
        <v>1.4108490566037737</v>
      </c>
      <c r="AL8">
        <f t="shared" si="1"/>
        <v>1.7235849056603776</v>
      </c>
      <c r="AM8">
        <f t="shared" si="1"/>
        <v>1.7646226415094337</v>
      </c>
      <c r="AN8">
        <f t="shared" si="1"/>
        <v>1.6202830188679247</v>
      </c>
    </row>
    <row r="9" spans="1:47" x14ac:dyDescent="0.25">
      <c r="A9">
        <v>221335</v>
      </c>
      <c r="B9">
        <v>221522</v>
      </c>
      <c r="C9">
        <v>221708</v>
      </c>
      <c r="D9">
        <v>221894</v>
      </c>
      <c r="E9">
        <v>222080</v>
      </c>
      <c r="F9">
        <v>222266</v>
      </c>
      <c r="G9">
        <v>222452</v>
      </c>
      <c r="H9">
        <v>222639</v>
      </c>
      <c r="I9">
        <v>222825</v>
      </c>
      <c r="J9">
        <v>223011</v>
      </c>
      <c r="K9">
        <v>223197</v>
      </c>
      <c r="L9">
        <v>223383</v>
      </c>
      <c r="M9">
        <v>214</v>
      </c>
      <c r="N9">
        <v>181</v>
      </c>
      <c r="O9">
        <v>182</v>
      </c>
      <c r="P9">
        <v>176</v>
      </c>
      <c r="Q9">
        <v>174</v>
      </c>
      <c r="R9">
        <v>207</v>
      </c>
      <c r="S9">
        <v>211</v>
      </c>
      <c r="T9">
        <v>198</v>
      </c>
      <c r="U9">
        <v>267</v>
      </c>
      <c r="V9">
        <v>196</v>
      </c>
      <c r="W9">
        <v>281</v>
      </c>
      <c r="X9">
        <v>236</v>
      </c>
      <c r="Z9" t="s">
        <v>123</v>
      </c>
      <c r="AA9">
        <f>MAX(U:U)</f>
        <v>500</v>
      </c>
      <c r="AB9">
        <f t="shared" ref="AB9:AD9" si="9">MAX(V:V)</f>
        <v>401</v>
      </c>
      <c r="AC9">
        <f t="shared" si="9"/>
        <v>508</v>
      </c>
      <c r="AD9">
        <f t="shared" si="9"/>
        <v>446</v>
      </c>
      <c r="AE9">
        <f t="shared" si="8"/>
        <v>463.75</v>
      </c>
      <c r="AG9">
        <f t="shared" si="3"/>
        <v>2.0349056603773588</v>
      </c>
      <c r="AH9">
        <f t="shared" si="0"/>
        <v>1.543867924528302</v>
      </c>
      <c r="AI9">
        <f t="shared" si="0"/>
        <v>1.5665094339622643</v>
      </c>
      <c r="AJ9">
        <f t="shared" si="0"/>
        <v>1.4278301886792453</v>
      </c>
      <c r="AK9">
        <f t="shared" si="4"/>
        <v>1.4264150943396228</v>
      </c>
      <c r="AL9">
        <f t="shared" si="1"/>
        <v>1.9103773584905661</v>
      </c>
      <c r="AM9">
        <f t="shared" si="1"/>
        <v>2.153773584905661</v>
      </c>
      <c r="AN9">
        <f t="shared" si="1"/>
        <v>1.7759433962264153</v>
      </c>
    </row>
    <row r="10" spans="1:47" x14ac:dyDescent="0.25">
      <c r="A10">
        <v>251336</v>
      </c>
      <c r="B10">
        <v>251522</v>
      </c>
      <c r="C10">
        <v>251708</v>
      </c>
      <c r="D10">
        <v>251895</v>
      </c>
      <c r="E10">
        <v>252081</v>
      </c>
      <c r="F10">
        <v>252267</v>
      </c>
      <c r="G10">
        <v>252453</v>
      </c>
      <c r="H10">
        <v>252639</v>
      </c>
      <c r="I10">
        <v>252825</v>
      </c>
      <c r="J10">
        <v>253012</v>
      </c>
      <c r="K10">
        <v>253198</v>
      </c>
      <c r="L10">
        <v>253384</v>
      </c>
      <c r="M10">
        <v>221</v>
      </c>
      <c r="N10">
        <v>175</v>
      </c>
      <c r="O10">
        <v>192</v>
      </c>
      <c r="P10">
        <v>177</v>
      </c>
      <c r="Q10">
        <v>184</v>
      </c>
      <c r="R10">
        <v>219</v>
      </c>
      <c r="S10">
        <v>210</v>
      </c>
      <c r="T10">
        <v>217</v>
      </c>
      <c r="U10">
        <v>275</v>
      </c>
      <c r="V10">
        <v>209</v>
      </c>
      <c r="W10">
        <v>292</v>
      </c>
      <c r="X10">
        <v>243</v>
      </c>
      <c r="AD10" t="s">
        <v>129</v>
      </c>
      <c r="AE10">
        <f>MAX(AE7:AE9)</f>
        <v>614.5</v>
      </c>
      <c r="AG10">
        <f t="shared" si="3"/>
        <v>2.1438679245283021</v>
      </c>
      <c r="AH10">
        <f t="shared" si="0"/>
        <v>1.4504716981132075</v>
      </c>
      <c r="AI10">
        <f t="shared" si="0"/>
        <v>1.7221698113207546</v>
      </c>
      <c r="AJ10">
        <f t="shared" si="0"/>
        <v>1.4433962264150946</v>
      </c>
      <c r="AK10">
        <f t="shared" si="4"/>
        <v>1.5820754716981134</v>
      </c>
      <c r="AL10">
        <f t="shared" si="1"/>
        <v>2.0971698113207551</v>
      </c>
      <c r="AM10">
        <f t="shared" si="1"/>
        <v>2.1382075471698112</v>
      </c>
      <c r="AN10">
        <f t="shared" si="1"/>
        <v>2.0716981132075474</v>
      </c>
    </row>
    <row r="11" spans="1:47" x14ac:dyDescent="0.25">
      <c r="A11">
        <v>281348</v>
      </c>
      <c r="B11">
        <v>281535</v>
      </c>
      <c r="C11">
        <v>281721</v>
      </c>
      <c r="D11">
        <v>281907</v>
      </c>
      <c r="E11">
        <v>282093</v>
      </c>
      <c r="F11">
        <v>282279</v>
      </c>
      <c r="G11">
        <v>282466</v>
      </c>
      <c r="H11">
        <v>282652</v>
      </c>
      <c r="I11">
        <v>282838</v>
      </c>
      <c r="J11">
        <v>283024</v>
      </c>
      <c r="K11">
        <v>283210</v>
      </c>
      <c r="L11">
        <v>283396</v>
      </c>
      <c r="M11">
        <v>240</v>
      </c>
      <c r="N11">
        <v>185</v>
      </c>
      <c r="O11">
        <v>194</v>
      </c>
      <c r="P11">
        <v>190</v>
      </c>
      <c r="Q11">
        <v>201</v>
      </c>
      <c r="R11">
        <v>224</v>
      </c>
      <c r="S11">
        <v>226</v>
      </c>
      <c r="T11">
        <v>221</v>
      </c>
      <c r="U11">
        <v>285</v>
      </c>
      <c r="V11">
        <v>217</v>
      </c>
      <c r="W11">
        <v>292</v>
      </c>
      <c r="X11">
        <v>266</v>
      </c>
      <c r="AD11" t="s">
        <v>130</v>
      </c>
      <c r="AE11" t="s">
        <v>122</v>
      </c>
      <c r="AG11">
        <f t="shared" si="3"/>
        <v>2.4396226415094344</v>
      </c>
      <c r="AH11">
        <f t="shared" si="0"/>
        <v>1.6061320754716983</v>
      </c>
      <c r="AI11">
        <f t="shared" si="0"/>
        <v>1.753301886792453</v>
      </c>
      <c r="AJ11">
        <f t="shared" si="0"/>
        <v>1.6457547169811324</v>
      </c>
      <c r="AK11">
        <f t="shared" si="4"/>
        <v>1.8466981132075473</v>
      </c>
      <c r="AL11">
        <f t="shared" si="1"/>
        <v>2.1750000000000003</v>
      </c>
      <c r="AM11">
        <f t="shared" si="1"/>
        <v>2.3872641509433965</v>
      </c>
      <c r="AN11">
        <f t="shared" si="1"/>
        <v>2.1339622641509437</v>
      </c>
    </row>
    <row r="12" spans="1:47" x14ac:dyDescent="0.25">
      <c r="A12">
        <v>311350</v>
      </c>
      <c r="B12">
        <v>311536</v>
      </c>
      <c r="C12">
        <v>311722</v>
      </c>
      <c r="D12">
        <v>311909</v>
      </c>
      <c r="E12">
        <v>312095</v>
      </c>
      <c r="F12">
        <v>312281</v>
      </c>
      <c r="G12">
        <v>312467</v>
      </c>
      <c r="H12">
        <v>312653</v>
      </c>
      <c r="I12">
        <v>312839</v>
      </c>
      <c r="J12">
        <v>313026</v>
      </c>
      <c r="K12">
        <v>313212</v>
      </c>
      <c r="L12">
        <v>313398</v>
      </c>
      <c r="M12">
        <v>244</v>
      </c>
      <c r="N12">
        <v>194</v>
      </c>
      <c r="O12">
        <v>210</v>
      </c>
      <c r="P12">
        <v>202</v>
      </c>
      <c r="Q12">
        <v>198</v>
      </c>
      <c r="R12">
        <v>238</v>
      </c>
      <c r="S12">
        <v>221</v>
      </c>
      <c r="T12">
        <v>221</v>
      </c>
      <c r="U12">
        <v>298</v>
      </c>
      <c r="V12">
        <v>215</v>
      </c>
      <c r="W12">
        <v>296</v>
      </c>
      <c r="X12">
        <v>268</v>
      </c>
      <c r="Z12" t="s">
        <v>125</v>
      </c>
      <c r="AG12">
        <f t="shared" si="3"/>
        <v>2.5018867924528307</v>
      </c>
      <c r="AH12">
        <f t="shared" si="0"/>
        <v>1.7462264150943398</v>
      </c>
      <c r="AI12">
        <f t="shared" si="0"/>
        <v>2.0023584905660377</v>
      </c>
      <c r="AJ12">
        <f t="shared" si="0"/>
        <v>1.8325471698113209</v>
      </c>
      <c r="AK12">
        <f t="shared" si="4"/>
        <v>1.8000000000000003</v>
      </c>
      <c r="AL12">
        <f t="shared" si="1"/>
        <v>2.3929245283018874</v>
      </c>
      <c r="AM12">
        <f t="shared" si="1"/>
        <v>2.3094339622641513</v>
      </c>
      <c r="AN12">
        <f t="shared" si="1"/>
        <v>2.1339622641509437</v>
      </c>
    </row>
    <row r="13" spans="1:47" x14ac:dyDescent="0.25">
      <c r="A13">
        <v>341347</v>
      </c>
      <c r="B13">
        <v>341533</v>
      </c>
      <c r="C13">
        <v>341719</v>
      </c>
      <c r="D13">
        <v>341906</v>
      </c>
      <c r="E13">
        <v>342092</v>
      </c>
      <c r="F13">
        <v>342278</v>
      </c>
      <c r="G13">
        <v>342464</v>
      </c>
      <c r="H13">
        <v>342650</v>
      </c>
      <c r="I13">
        <v>342836</v>
      </c>
      <c r="J13">
        <v>343023</v>
      </c>
      <c r="K13">
        <v>343209</v>
      </c>
      <c r="L13">
        <v>343395</v>
      </c>
      <c r="M13">
        <v>254</v>
      </c>
      <c r="N13">
        <v>200</v>
      </c>
      <c r="O13">
        <v>213</v>
      </c>
      <c r="P13">
        <v>206</v>
      </c>
      <c r="Q13">
        <v>221</v>
      </c>
      <c r="R13">
        <v>243</v>
      </c>
      <c r="S13">
        <v>250</v>
      </c>
      <c r="T13">
        <v>239</v>
      </c>
      <c r="U13">
        <v>292</v>
      </c>
      <c r="V13">
        <v>218</v>
      </c>
      <c r="W13">
        <v>319</v>
      </c>
      <c r="X13">
        <v>268</v>
      </c>
      <c r="Z13">
        <v>6</v>
      </c>
      <c r="AG13">
        <f t="shared" si="3"/>
        <v>2.6575471698113216</v>
      </c>
      <c r="AH13">
        <f t="shared" si="0"/>
        <v>1.8396226415094343</v>
      </c>
      <c r="AI13">
        <f t="shared" si="0"/>
        <v>2.0490566037735847</v>
      </c>
      <c r="AJ13">
        <f t="shared" si="0"/>
        <v>1.8948113207547173</v>
      </c>
      <c r="AK13">
        <f t="shared" si="4"/>
        <v>2.158018867924528</v>
      </c>
      <c r="AL13">
        <f t="shared" si="1"/>
        <v>2.4707547169811326</v>
      </c>
      <c r="AM13">
        <f t="shared" si="1"/>
        <v>2.760849056603774</v>
      </c>
      <c r="AN13">
        <f t="shared" si="1"/>
        <v>2.4141509433962267</v>
      </c>
    </row>
    <row r="14" spans="1:47" x14ac:dyDescent="0.25">
      <c r="A14">
        <v>371346</v>
      </c>
      <c r="B14">
        <v>371532</v>
      </c>
      <c r="C14">
        <v>371719</v>
      </c>
      <c r="D14">
        <v>371905</v>
      </c>
      <c r="E14">
        <v>372091</v>
      </c>
      <c r="F14">
        <v>372277</v>
      </c>
      <c r="G14">
        <v>372463</v>
      </c>
      <c r="H14">
        <v>372649</v>
      </c>
      <c r="I14">
        <v>372836</v>
      </c>
      <c r="J14">
        <v>373022</v>
      </c>
      <c r="K14">
        <v>373208</v>
      </c>
      <c r="L14">
        <v>373394</v>
      </c>
      <c r="M14">
        <v>267</v>
      </c>
      <c r="N14">
        <v>219</v>
      </c>
      <c r="O14">
        <v>212</v>
      </c>
      <c r="P14">
        <v>209</v>
      </c>
      <c r="Q14">
        <v>217</v>
      </c>
      <c r="R14">
        <v>254</v>
      </c>
      <c r="S14">
        <v>260</v>
      </c>
      <c r="T14">
        <v>248</v>
      </c>
      <c r="U14">
        <v>306</v>
      </c>
      <c r="V14">
        <v>227</v>
      </c>
      <c r="W14">
        <v>306</v>
      </c>
      <c r="X14">
        <v>277</v>
      </c>
      <c r="AG14">
        <f t="shared" si="3"/>
        <v>2.8599056603773589</v>
      </c>
      <c r="AH14">
        <f t="shared" si="0"/>
        <v>2.1353773584905662</v>
      </c>
      <c r="AI14">
        <f t="shared" si="0"/>
        <v>2.0334905660377358</v>
      </c>
      <c r="AJ14">
        <f t="shared" si="0"/>
        <v>1.9415094339622643</v>
      </c>
      <c r="AK14">
        <f t="shared" si="4"/>
        <v>2.0957547169811321</v>
      </c>
      <c r="AL14">
        <f t="shared" si="1"/>
        <v>2.6419811320754718</v>
      </c>
      <c r="AM14">
        <f t="shared" si="1"/>
        <v>2.9165094339622648</v>
      </c>
      <c r="AN14">
        <f t="shared" si="1"/>
        <v>2.5542452830188682</v>
      </c>
    </row>
    <row r="15" spans="1:47" x14ac:dyDescent="0.25">
      <c r="A15">
        <v>401345</v>
      </c>
      <c r="B15">
        <v>401531</v>
      </c>
      <c r="C15">
        <v>401717</v>
      </c>
      <c r="D15">
        <v>401903</v>
      </c>
      <c r="E15">
        <v>402089</v>
      </c>
      <c r="F15">
        <v>402276</v>
      </c>
      <c r="G15">
        <v>402462</v>
      </c>
      <c r="H15">
        <v>402648</v>
      </c>
      <c r="I15">
        <v>402834</v>
      </c>
      <c r="J15">
        <v>403020</v>
      </c>
      <c r="K15">
        <v>403206</v>
      </c>
      <c r="L15">
        <v>403393</v>
      </c>
      <c r="M15">
        <v>289</v>
      </c>
      <c r="N15">
        <v>230</v>
      </c>
      <c r="O15">
        <v>224</v>
      </c>
      <c r="P15">
        <v>221</v>
      </c>
      <c r="Q15">
        <v>226</v>
      </c>
      <c r="R15">
        <v>264</v>
      </c>
      <c r="S15">
        <v>262</v>
      </c>
      <c r="T15">
        <v>254</v>
      </c>
      <c r="U15">
        <v>315</v>
      </c>
      <c r="V15">
        <v>227</v>
      </c>
      <c r="W15">
        <v>311</v>
      </c>
      <c r="X15">
        <v>284</v>
      </c>
      <c r="AG15">
        <f t="shared" si="3"/>
        <v>3.2023584905660383</v>
      </c>
      <c r="AH15">
        <f t="shared" si="0"/>
        <v>2.3066037735849059</v>
      </c>
      <c r="AI15">
        <f t="shared" si="0"/>
        <v>2.2202830188679243</v>
      </c>
      <c r="AJ15">
        <f t="shared" si="0"/>
        <v>2.1283018867924532</v>
      </c>
      <c r="AK15">
        <f t="shared" si="4"/>
        <v>2.2358490566037732</v>
      </c>
      <c r="AL15">
        <f t="shared" si="1"/>
        <v>2.7976415094339626</v>
      </c>
      <c r="AM15">
        <f t="shared" si="1"/>
        <v>2.9476415094339625</v>
      </c>
      <c r="AN15">
        <f t="shared" si="1"/>
        <v>2.6476415094339623</v>
      </c>
    </row>
    <row r="16" spans="1:47" x14ac:dyDescent="0.25">
      <c r="A16">
        <v>431348</v>
      </c>
      <c r="B16">
        <v>431534</v>
      </c>
      <c r="C16">
        <v>431720</v>
      </c>
      <c r="D16">
        <v>431906</v>
      </c>
      <c r="E16">
        <v>432092</v>
      </c>
      <c r="F16">
        <v>432278</v>
      </c>
      <c r="G16">
        <v>432465</v>
      </c>
      <c r="H16">
        <v>432651</v>
      </c>
      <c r="I16">
        <v>432837</v>
      </c>
      <c r="J16">
        <v>433023</v>
      </c>
      <c r="K16">
        <v>433209</v>
      </c>
      <c r="L16">
        <v>433395</v>
      </c>
      <c r="M16">
        <v>283</v>
      </c>
      <c r="N16">
        <v>228</v>
      </c>
      <c r="O16">
        <v>237</v>
      </c>
      <c r="P16">
        <v>232</v>
      </c>
      <c r="Q16">
        <v>227</v>
      </c>
      <c r="R16">
        <v>267</v>
      </c>
      <c r="S16">
        <v>274</v>
      </c>
      <c r="T16">
        <v>268</v>
      </c>
      <c r="U16">
        <v>315</v>
      </c>
      <c r="V16">
        <v>232</v>
      </c>
      <c r="W16">
        <v>323</v>
      </c>
      <c r="X16">
        <v>282</v>
      </c>
      <c r="AG16">
        <f t="shared" si="3"/>
        <v>3.1089622641509438</v>
      </c>
      <c r="AH16">
        <f t="shared" si="0"/>
        <v>2.2754716981132077</v>
      </c>
      <c r="AI16">
        <f t="shared" si="0"/>
        <v>2.4226415094339622</v>
      </c>
      <c r="AJ16">
        <f t="shared" si="0"/>
        <v>2.2995283018867929</v>
      </c>
      <c r="AK16">
        <f t="shared" si="4"/>
        <v>2.2514150943396229</v>
      </c>
      <c r="AL16">
        <f t="shared" si="1"/>
        <v>2.8443396226415101</v>
      </c>
      <c r="AM16">
        <f t="shared" si="1"/>
        <v>3.1344339622641515</v>
      </c>
      <c r="AN16">
        <f t="shared" si="1"/>
        <v>2.8655660377358494</v>
      </c>
    </row>
    <row r="17" spans="1:40" x14ac:dyDescent="0.25">
      <c r="A17">
        <v>461343</v>
      </c>
      <c r="B17">
        <v>461529</v>
      </c>
      <c r="C17">
        <v>461716</v>
      </c>
      <c r="D17">
        <v>461902</v>
      </c>
      <c r="E17">
        <v>462088</v>
      </c>
      <c r="F17">
        <v>462274</v>
      </c>
      <c r="G17">
        <v>462460</v>
      </c>
      <c r="H17">
        <v>462646</v>
      </c>
      <c r="I17">
        <v>462833</v>
      </c>
      <c r="J17">
        <v>463019</v>
      </c>
      <c r="K17">
        <v>463205</v>
      </c>
      <c r="L17">
        <v>463391</v>
      </c>
      <c r="M17">
        <v>294</v>
      </c>
      <c r="N17">
        <v>239</v>
      </c>
      <c r="O17">
        <v>241</v>
      </c>
      <c r="P17">
        <v>233</v>
      </c>
      <c r="Q17">
        <v>245</v>
      </c>
      <c r="R17">
        <v>283</v>
      </c>
      <c r="S17">
        <v>283</v>
      </c>
      <c r="T17">
        <v>278</v>
      </c>
      <c r="U17">
        <v>321</v>
      </c>
      <c r="V17">
        <v>237</v>
      </c>
      <c r="W17">
        <v>325</v>
      </c>
      <c r="X17">
        <v>296</v>
      </c>
      <c r="AG17">
        <f t="shared" si="3"/>
        <v>3.2801886792452835</v>
      </c>
      <c r="AH17">
        <f t="shared" si="0"/>
        <v>2.4466981132075474</v>
      </c>
      <c r="AI17">
        <f t="shared" si="0"/>
        <v>2.4849056603773585</v>
      </c>
      <c r="AJ17">
        <f t="shared" si="0"/>
        <v>2.3150943396226422</v>
      </c>
      <c r="AK17">
        <f t="shared" si="4"/>
        <v>2.5316037735849055</v>
      </c>
      <c r="AL17">
        <f t="shared" si="1"/>
        <v>3.0933962264150945</v>
      </c>
      <c r="AM17">
        <f t="shared" si="1"/>
        <v>3.2745283018867926</v>
      </c>
      <c r="AN17">
        <f t="shared" si="1"/>
        <v>3.0212264150943398</v>
      </c>
    </row>
    <row r="18" spans="1:40" x14ac:dyDescent="0.25">
      <c r="A18">
        <v>491341</v>
      </c>
      <c r="B18">
        <v>491527</v>
      </c>
      <c r="C18">
        <v>491714</v>
      </c>
      <c r="D18">
        <v>491900</v>
      </c>
      <c r="E18">
        <v>492086</v>
      </c>
      <c r="F18">
        <v>492272</v>
      </c>
      <c r="G18">
        <v>492458</v>
      </c>
      <c r="H18">
        <v>492644</v>
      </c>
      <c r="I18">
        <v>492831</v>
      </c>
      <c r="J18">
        <v>493017</v>
      </c>
      <c r="K18">
        <v>493203</v>
      </c>
      <c r="L18">
        <v>493389</v>
      </c>
      <c r="M18">
        <v>300</v>
      </c>
      <c r="N18">
        <v>246</v>
      </c>
      <c r="O18">
        <v>242</v>
      </c>
      <c r="P18">
        <v>249</v>
      </c>
      <c r="Q18">
        <v>250</v>
      </c>
      <c r="R18">
        <v>290</v>
      </c>
      <c r="S18">
        <v>289</v>
      </c>
      <c r="T18">
        <v>277</v>
      </c>
      <c r="U18">
        <v>321</v>
      </c>
      <c r="V18">
        <v>249</v>
      </c>
      <c r="W18">
        <v>324</v>
      </c>
      <c r="X18">
        <v>297</v>
      </c>
      <c r="AG18">
        <f t="shared" si="3"/>
        <v>3.3735849056603779</v>
      </c>
      <c r="AH18">
        <f t="shared" si="3"/>
        <v>2.5556603773584907</v>
      </c>
      <c r="AI18">
        <f t="shared" si="3"/>
        <v>2.5004716981132074</v>
      </c>
      <c r="AJ18">
        <f t="shared" si="3"/>
        <v>2.5641509433962266</v>
      </c>
      <c r="AK18">
        <f t="shared" si="4"/>
        <v>2.6094339622641511</v>
      </c>
      <c r="AL18">
        <f t="shared" si="4"/>
        <v>3.2023584905660383</v>
      </c>
      <c r="AM18">
        <f t="shared" si="4"/>
        <v>3.367924528301887</v>
      </c>
      <c r="AN18">
        <f t="shared" si="4"/>
        <v>3.0056603773584909</v>
      </c>
    </row>
    <row r="19" spans="1:40" x14ac:dyDescent="0.25">
      <c r="A19">
        <v>521343</v>
      </c>
      <c r="B19">
        <v>521529</v>
      </c>
      <c r="C19">
        <v>521715</v>
      </c>
      <c r="D19">
        <v>521901</v>
      </c>
      <c r="E19">
        <v>522088</v>
      </c>
      <c r="F19">
        <v>522274</v>
      </c>
      <c r="G19">
        <v>522460</v>
      </c>
      <c r="H19">
        <v>522646</v>
      </c>
      <c r="I19">
        <v>522832</v>
      </c>
      <c r="J19">
        <v>523018</v>
      </c>
      <c r="K19">
        <v>523205</v>
      </c>
      <c r="L19">
        <v>523391</v>
      </c>
      <c r="M19">
        <v>310</v>
      </c>
      <c r="N19">
        <v>246</v>
      </c>
      <c r="O19">
        <v>249</v>
      </c>
      <c r="P19">
        <v>261</v>
      </c>
      <c r="Q19">
        <v>258</v>
      </c>
      <c r="R19">
        <v>298</v>
      </c>
      <c r="S19">
        <v>295</v>
      </c>
      <c r="T19">
        <v>288</v>
      </c>
      <c r="U19">
        <v>320</v>
      </c>
      <c r="V19">
        <v>247</v>
      </c>
      <c r="W19">
        <v>341</v>
      </c>
      <c r="X19">
        <v>301</v>
      </c>
      <c r="AG19">
        <f t="shared" si="3"/>
        <v>3.5292452830188683</v>
      </c>
      <c r="AH19">
        <f t="shared" si="3"/>
        <v>2.5556603773584907</v>
      </c>
      <c r="AI19">
        <f t="shared" si="3"/>
        <v>2.6094339622641511</v>
      </c>
      <c r="AJ19">
        <f t="shared" si="3"/>
        <v>2.7509433962264156</v>
      </c>
      <c r="AK19">
        <f t="shared" si="4"/>
        <v>2.7339622641509433</v>
      </c>
      <c r="AL19">
        <f t="shared" si="4"/>
        <v>3.3268867924528305</v>
      </c>
      <c r="AM19">
        <f t="shared" si="4"/>
        <v>3.4613207547169815</v>
      </c>
      <c r="AN19">
        <f t="shared" si="4"/>
        <v>3.1768867924528306</v>
      </c>
    </row>
    <row r="20" spans="1:40" x14ac:dyDescent="0.25">
      <c r="A20">
        <v>551338</v>
      </c>
      <c r="B20">
        <v>551524</v>
      </c>
      <c r="C20">
        <v>551710</v>
      </c>
      <c r="D20">
        <v>551896</v>
      </c>
      <c r="E20">
        <v>552082</v>
      </c>
      <c r="F20">
        <v>552268</v>
      </c>
      <c r="G20">
        <v>552455</v>
      </c>
      <c r="H20">
        <v>552641</v>
      </c>
      <c r="I20">
        <v>552827</v>
      </c>
      <c r="J20">
        <v>553013</v>
      </c>
      <c r="K20">
        <v>553199</v>
      </c>
      <c r="L20">
        <v>553386</v>
      </c>
      <c r="M20">
        <v>308</v>
      </c>
      <c r="N20">
        <v>267</v>
      </c>
      <c r="O20">
        <v>262</v>
      </c>
      <c r="P20">
        <v>261</v>
      </c>
      <c r="Q20">
        <v>259</v>
      </c>
      <c r="R20">
        <v>317</v>
      </c>
      <c r="S20">
        <v>311</v>
      </c>
      <c r="T20">
        <v>296</v>
      </c>
      <c r="U20">
        <v>336</v>
      </c>
      <c r="V20">
        <v>254</v>
      </c>
      <c r="W20">
        <v>339</v>
      </c>
      <c r="X20">
        <v>304</v>
      </c>
      <c r="AG20">
        <f t="shared" si="3"/>
        <v>3.4981132075471706</v>
      </c>
      <c r="AH20">
        <f t="shared" si="3"/>
        <v>2.8825471698113208</v>
      </c>
      <c r="AI20">
        <f t="shared" si="3"/>
        <v>2.8117924528301885</v>
      </c>
      <c r="AJ20">
        <f t="shared" si="3"/>
        <v>2.7509433962264156</v>
      </c>
      <c r="AK20">
        <f t="shared" si="4"/>
        <v>2.7495283018867926</v>
      </c>
      <c r="AL20">
        <f t="shared" si="4"/>
        <v>3.6226415094339628</v>
      </c>
      <c r="AM20">
        <f t="shared" si="4"/>
        <v>3.7103773584905664</v>
      </c>
      <c r="AN20">
        <f t="shared" si="4"/>
        <v>3.3014150943396228</v>
      </c>
    </row>
    <row r="21" spans="1:40" x14ac:dyDescent="0.25">
      <c r="A21">
        <v>581339</v>
      </c>
      <c r="B21">
        <v>581525</v>
      </c>
      <c r="C21">
        <v>581711</v>
      </c>
      <c r="D21">
        <v>581897</v>
      </c>
      <c r="E21">
        <v>582083</v>
      </c>
      <c r="F21">
        <v>582269</v>
      </c>
      <c r="G21">
        <v>582456</v>
      </c>
      <c r="H21">
        <v>582642</v>
      </c>
      <c r="I21">
        <v>582828</v>
      </c>
      <c r="J21">
        <v>583014</v>
      </c>
      <c r="K21">
        <v>583200</v>
      </c>
      <c r="L21">
        <v>583386</v>
      </c>
      <c r="M21">
        <v>330</v>
      </c>
      <c r="N21">
        <v>263</v>
      </c>
      <c r="O21">
        <v>257</v>
      </c>
      <c r="P21">
        <v>268</v>
      </c>
      <c r="Q21">
        <v>278</v>
      </c>
      <c r="R21">
        <v>315</v>
      </c>
      <c r="S21">
        <v>309</v>
      </c>
      <c r="T21">
        <v>306</v>
      </c>
      <c r="U21">
        <v>341</v>
      </c>
      <c r="V21">
        <v>250</v>
      </c>
      <c r="W21">
        <v>339</v>
      </c>
      <c r="X21">
        <v>302</v>
      </c>
      <c r="AG21">
        <f t="shared" si="3"/>
        <v>3.8405660377358499</v>
      </c>
      <c r="AH21">
        <f t="shared" si="3"/>
        <v>2.8202830188679249</v>
      </c>
      <c r="AI21">
        <f t="shared" si="3"/>
        <v>2.7339622641509433</v>
      </c>
      <c r="AJ21">
        <f t="shared" si="3"/>
        <v>2.8599056603773589</v>
      </c>
      <c r="AK21">
        <f t="shared" si="4"/>
        <v>3.0452830188679245</v>
      </c>
      <c r="AL21">
        <f t="shared" si="4"/>
        <v>3.5915094339622646</v>
      </c>
      <c r="AM21">
        <f t="shared" si="4"/>
        <v>3.6792452830188687</v>
      </c>
      <c r="AN21">
        <f t="shared" si="4"/>
        <v>3.4570754716981131</v>
      </c>
    </row>
    <row r="22" spans="1:40" x14ac:dyDescent="0.25">
      <c r="A22">
        <v>611336</v>
      </c>
      <c r="B22">
        <v>611523</v>
      </c>
      <c r="C22">
        <v>611709</v>
      </c>
      <c r="D22">
        <v>611895</v>
      </c>
      <c r="E22">
        <v>612081</v>
      </c>
      <c r="F22">
        <v>612267</v>
      </c>
      <c r="G22">
        <v>612453</v>
      </c>
      <c r="H22">
        <v>612640</v>
      </c>
      <c r="I22">
        <v>612826</v>
      </c>
      <c r="J22">
        <v>613012</v>
      </c>
      <c r="K22">
        <v>613198</v>
      </c>
      <c r="L22">
        <v>613384</v>
      </c>
      <c r="M22">
        <v>330</v>
      </c>
      <c r="N22">
        <v>268</v>
      </c>
      <c r="O22">
        <v>272</v>
      </c>
      <c r="P22">
        <v>261</v>
      </c>
      <c r="Q22">
        <v>275</v>
      </c>
      <c r="R22">
        <v>312</v>
      </c>
      <c r="S22">
        <v>316</v>
      </c>
      <c r="T22">
        <v>312</v>
      </c>
      <c r="U22">
        <v>344</v>
      </c>
      <c r="V22">
        <v>258</v>
      </c>
      <c r="W22">
        <v>344</v>
      </c>
      <c r="X22">
        <v>319</v>
      </c>
      <c r="AG22">
        <f t="shared" si="3"/>
        <v>3.8405660377358499</v>
      </c>
      <c r="AH22">
        <f t="shared" si="3"/>
        <v>2.8981132075471701</v>
      </c>
      <c r="AI22">
        <f t="shared" si="3"/>
        <v>2.9674528301886793</v>
      </c>
      <c r="AJ22">
        <f t="shared" si="3"/>
        <v>2.7509433962264156</v>
      </c>
      <c r="AK22">
        <f t="shared" si="4"/>
        <v>2.9985849056603771</v>
      </c>
      <c r="AL22">
        <f t="shared" si="4"/>
        <v>3.5448113207547176</v>
      </c>
      <c r="AM22">
        <f t="shared" si="4"/>
        <v>3.7882075471698116</v>
      </c>
      <c r="AN22">
        <f t="shared" si="4"/>
        <v>3.5504716981132081</v>
      </c>
    </row>
    <row r="23" spans="1:40" x14ac:dyDescent="0.25">
      <c r="A23">
        <v>641337</v>
      </c>
      <c r="B23">
        <v>641523</v>
      </c>
      <c r="C23">
        <v>641709</v>
      </c>
      <c r="D23">
        <v>641896</v>
      </c>
      <c r="E23">
        <v>642082</v>
      </c>
      <c r="F23">
        <v>642268</v>
      </c>
      <c r="G23">
        <v>642454</v>
      </c>
      <c r="H23">
        <v>642640</v>
      </c>
      <c r="I23">
        <v>642826</v>
      </c>
      <c r="J23">
        <v>643013</v>
      </c>
      <c r="K23">
        <v>643199</v>
      </c>
      <c r="L23">
        <v>643385</v>
      </c>
      <c r="M23">
        <v>335</v>
      </c>
      <c r="N23">
        <v>274</v>
      </c>
      <c r="O23">
        <v>276</v>
      </c>
      <c r="P23">
        <v>277</v>
      </c>
      <c r="Q23">
        <v>287</v>
      </c>
      <c r="R23">
        <v>332</v>
      </c>
      <c r="S23">
        <v>317</v>
      </c>
      <c r="T23">
        <v>316</v>
      </c>
      <c r="U23">
        <v>353</v>
      </c>
      <c r="V23">
        <v>262</v>
      </c>
      <c r="W23">
        <v>350</v>
      </c>
      <c r="X23">
        <v>319</v>
      </c>
      <c r="AG23">
        <f t="shared" si="3"/>
        <v>3.9183962264150951</v>
      </c>
      <c r="AH23">
        <f t="shared" si="3"/>
        <v>2.9915094339622641</v>
      </c>
      <c r="AI23">
        <f t="shared" si="3"/>
        <v>3.0297169811320752</v>
      </c>
      <c r="AJ23">
        <f t="shared" si="3"/>
        <v>3.0000000000000009</v>
      </c>
      <c r="AK23">
        <f t="shared" si="4"/>
        <v>3.185377358490566</v>
      </c>
      <c r="AL23">
        <f t="shared" si="4"/>
        <v>3.8561320754716983</v>
      </c>
      <c r="AM23">
        <f t="shared" si="4"/>
        <v>3.8037735849056609</v>
      </c>
      <c r="AN23">
        <f t="shared" si="4"/>
        <v>3.6127358490566035</v>
      </c>
    </row>
    <row r="24" spans="1:40" x14ac:dyDescent="0.25">
      <c r="A24">
        <v>671351</v>
      </c>
      <c r="B24">
        <v>671537</v>
      </c>
      <c r="C24">
        <v>671723</v>
      </c>
      <c r="D24">
        <v>671909</v>
      </c>
      <c r="E24">
        <v>672096</v>
      </c>
      <c r="F24">
        <v>672282</v>
      </c>
      <c r="G24">
        <v>672468</v>
      </c>
      <c r="H24">
        <v>672654</v>
      </c>
      <c r="I24">
        <v>672840</v>
      </c>
      <c r="J24">
        <v>673026</v>
      </c>
      <c r="K24">
        <v>673213</v>
      </c>
      <c r="L24">
        <v>673399</v>
      </c>
      <c r="M24">
        <v>336</v>
      </c>
      <c r="N24">
        <v>283</v>
      </c>
      <c r="O24">
        <v>278</v>
      </c>
      <c r="P24">
        <v>283</v>
      </c>
      <c r="Q24">
        <v>288</v>
      </c>
      <c r="R24">
        <v>335</v>
      </c>
      <c r="S24">
        <v>331</v>
      </c>
      <c r="T24">
        <v>324</v>
      </c>
      <c r="U24">
        <v>344</v>
      </c>
      <c r="V24">
        <v>267</v>
      </c>
      <c r="W24">
        <v>352</v>
      </c>
      <c r="X24">
        <v>328</v>
      </c>
      <c r="AG24">
        <f t="shared" si="3"/>
        <v>3.933962264150944</v>
      </c>
      <c r="AH24">
        <f t="shared" si="3"/>
        <v>3.131603773584906</v>
      </c>
      <c r="AI24">
        <f t="shared" si="3"/>
        <v>3.0608490566037738</v>
      </c>
      <c r="AJ24">
        <f t="shared" si="3"/>
        <v>3.0933962264150945</v>
      </c>
      <c r="AK24">
        <f t="shared" si="4"/>
        <v>3.2009433962264149</v>
      </c>
      <c r="AL24">
        <f t="shared" si="4"/>
        <v>3.9028301886792454</v>
      </c>
      <c r="AM24">
        <f t="shared" si="4"/>
        <v>4.021698113207548</v>
      </c>
      <c r="AN24">
        <f t="shared" si="4"/>
        <v>3.7372641509433961</v>
      </c>
    </row>
    <row r="25" spans="1:40" x14ac:dyDescent="0.25">
      <c r="A25">
        <v>701352</v>
      </c>
      <c r="B25">
        <v>701538</v>
      </c>
      <c r="C25">
        <v>701725</v>
      </c>
      <c r="D25">
        <v>701911</v>
      </c>
      <c r="E25">
        <v>702097</v>
      </c>
      <c r="F25">
        <v>702283</v>
      </c>
      <c r="G25">
        <v>702469</v>
      </c>
      <c r="H25">
        <v>702655</v>
      </c>
      <c r="I25">
        <v>702842</v>
      </c>
      <c r="J25">
        <v>703028</v>
      </c>
      <c r="K25">
        <v>703214</v>
      </c>
      <c r="L25">
        <v>703400</v>
      </c>
      <c r="M25">
        <v>351</v>
      </c>
      <c r="N25">
        <v>290</v>
      </c>
      <c r="O25">
        <v>289</v>
      </c>
      <c r="P25">
        <v>290</v>
      </c>
      <c r="Q25">
        <v>290</v>
      </c>
      <c r="R25">
        <v>339</v>
      </c>
      <c r="S25">
        <v>334</v>
      </c>
      <c r="T25">
        <v>322</v>
      </c>
      <c r="U25">
        <v>344</v>
      </c>
      <c r="V25">
        <v>259</v>
      </c>
      <c r="W25">
        <v>352</v>
      </c>
      <c r="X25">
        <v>322</v>
      </c>
      <c r="AG25">
        <f t="shared" si="3"/>
        <v>4.1674528301886795</v>
      </c>
      <c r="AH25">
        <f t="shared" si="3"/>
        <v>3.2405660377358494</v>
      </c>
      <c r="AI25">
        <f t="shared" si="3"/>
        <v>3.2320754716981135</v>
      </c>
      <c r="AJ25">
        <f t="shared" si="3"/>
        <v>3.2023584905660383</v>
      </c>
      <c r="AK25">
        <f t="shared" si="4"/>
        <v>3.2320754716981135</v>
      </c>
      <c r="AL25">
        <f t="shared" si="4"/>
        <v>3.9650943396226421</v>
      </c>
      <c r="AM25">
        <f t="shared" si="4"/>
        <v>4.0683962264150946</v>
      </c>
      <c r="AN25">
        <f t="shared" si="4"/>
        <v>3.7061320754716984</v>
      </c>
    </row>
    <row r="26" spans="1:40" x14ac:dyDescent="0.25">
      <c r="A26">
        <v>731350</v>
      </c>
      <c r="B26">
        <v>731536</v>
      </c>
      <c r="C26">
        <v>731723</v>
      </c>
      <c r="D26">
        <v>731909</v>
      </c>
      <c r="E26">
        <v>732095</v>
      </c>
      <c r="F26">
        <v>732281</v>
      </c>
      <c r="G26">
        <v>732467</v>
      </c>
      <c r="H26">
        <v>732654</v>
      </c>
      <c r="I26">
        <v>732840</v>
      </c>
      <c r="J26">
        <v>733026</v>
      </c>
      <c r="K26">
        <v>733212</v>
      </c>
      <c r="L26">
        <v>733398</v>
      </c>
      <c r="M26">
        <v>360</v>
      </c>
      <c r="N26">
        <v>282</v>
      </c>
      <c r="O26">
        <v>289</v>
      </c>
      <c r="P26">
        <v>289</v>
      </c>
      <c r="Q26">
        <v>295</v>
      </c>
      <c r="R26">
        <v>366</v>
      </c>
      <c r="S26">
        <v>343</v>
      </c>
      <c r="T26">
        <v>333</v>
      </c>
      <c r="U26">
        <v>367</v>
      </c>
      <c r="V26">
        <v>262</v>
      </c>
      <c r="W26">
        <v>365</v>
      </c>
      <c r="X26">
        <v>317</v>
      </c>
      <c r="AG26">
        <f t="shared" si="3"/>
        <v>4.3075471698113219</v>
      </c>
      <c r="AH26">
        <f t="shared" si="3"/>
        <v>3.1160377358490567</v>
      </c>
      <c r="AI26">
        <f t="shared" si="3"/>
        <v>3.2320754716981135</v>
      </c>
      <c r="AJ26">
        <f t="shared" si="3"/>
        <v>3.186792452830189</v>
      </c>
      <c r="AK26">
        <f t="shared" si="4"/>
        <v>3.3099056603773587</v>
      </c>
      <c r="AL26">
        <f t="shared" si="4"/>
        <v>4.3853773584905671</v>
      </c>
      <c r="AM26">
        <f t="shared" si="4"/>
        <v>4.2084905660377361</v>
      </c>
      <c r="AN26">
        <f t="shared" si="4"/>
        <v>3.8773584905660377</v>
      </c>
    </row>
    <row r="27" spans="1:40" x14ac:dyDescent="0.25">
      <c r="A27">
        <v>761350</v>
      </c>
      <c r="B27">
        <v>761536</v>
      </c>
      <c r="C27">
        <v>761722</v>
      </c>
      <c r="D27">
        <v>761908</v>
      </c>
      <c r="E27">
        <v>762094</v>
      </c>
      <c r="F27">
        <v>762281</v>
      </c>
      <c r="G27">
        <v>762467</v>
      </c>
      <c r="H27">
        <v>762653</v>
      </c>
      <c r="I27">
        <v>762839</v>
      </c>
      <c r="J27">
        <v>763025</v>
      </c>
      <c r="K27">
        <v>763211</v>
      </c>
      <c r="L27">
        <v>763398</v>
      </c>
      <c r="M27">
        <v>361</v>
      </c>
      <c r="N27">
        <v>285</v>
      </c>
      <c r="O27">
        <v>298</v>
      </c>
      <c r="P27">
        <v>297</v>
      </c>
      <c r="Q27">
        <v>306</v>
      </c>
      <c r="R27">
        <v>356</v>
      </c>
      <c r="S27">
        <v>339</v>
      </c>
      <c r="T27">
        <v>344</v>
      </c>
      <c r="U27">
        <v>366</v>
      </c>
      <c r="V27">
        <v>274</v>
      </c>
      <c r="W27">
        <v>365</v>
      </c>
      <c r="X27">
        <v>335</v>
      </c>
      <c r="AG27">
        <f t="shared" si="3"/>
        <v>4.3231132075471699</v>
      </c>
      <c r="AH27">
        <f t="shared" si="3"/>
        <v>3.1627358490566042</v>
      </c>
      <c r="AI27">
        <f t="shared" si="3"/>
        <v>3.3721698113207546</v>
      </c>
      <c r="AJ27">
        <f t="shared" si="3"/>
        <v>3.3113207547169816</v>
      </c>
      <c r="AK27">
        <f t="shared" si="4"/>
        <v>3.4811320754716983</v>
      </c>
      <c r="AL27">
        <f t="shared" si="4"/>
        <v>4.2297169811320767</v>
      </c>
      <c r="AM27">
        <f t="shared" si="4"/>
        <v>4.1462264150943398</v>
      </c>
      <c r="AN27">
        <f t="shared" si="4"/>
        <v>4.0485849056603787</v>
      </c>
    </row>
    <row r="28" spans="1:40" x14ac:dyDescent="0.25">
      <c r="A28">
        <v>791349</v>
      </c>
      <c r="B28">
        <v>791535</v>
      </c>
      <c r="C28">
        <v>791721</v>
      </c>
      <c r="D28">
        <v>791908</v>
      </c>
      <c r="E28">
        <v>792094</v>
      </c>
      <c r="F28">
        <v>792280</v>
      </c>
      <c r="G28">
        <v>792466</v>
      </c>
      <c r="H28">
        <v>792652</v>
      </c>
      <c r="I28">
        <v>792838</v>
      </c>
      <c r="J28">
        <v>793025</v>
      </c>
      <c r="K28">
        <v>793211</v>
      </c>
      <c r="L28">
        <v>793397</v>
      </c>
      <c r="M28">
        <v>359</v>
      </c>
      <c r="N28">
        <v>297</v>
      </c>
      <c r="O28">
        <v>304</v>
      </c>
      <c r="P28">
        <v>305</v>
      </c>
      <c r="Q28">
        <v>307</v>
      </c>
      <c r="R28">
        <v>376</v>
      </c>
      <c r="S28">
        <v>343</v>
      </c>
      <c r="T28">
        <v>352</v>
      </c>
      <c r="U28">
        <v>357</v>
      </c>
      <c r="V28">
        <v>269</v>
      </c>
      <c r="W28">
        <v>374</v>
      </c>
      <c r="X28">
        <v>341</v>
      </c>
      <c r="AG28">
        <f t="shared" si="3"/>
        <v>4.2919811320754722</v>
      </c>
      <c r="AH28">
        <f t="shared" si="3"/>
        <v>3.3495283018867932</v>
      </c>
      <c r="AI28">
        <f t="shared" si="3"/>
        <v>3.465566037735849</v>
      </c>
      <c r="AJ28">
        <f t="shared" si="3"/>
        <v>3.4358490566037738</v>
      </c>
      <c r="AK28">
        <f t="shared" si="4"/>
        <v>3.4966981132075468</v>
      </c>
      <c r="AL28">
        <f t="shared" si="4"/>
        <v>4.5410377358490575</v>
      </c>
      <c r="AM28">
        <f t="shared" si="4"/>
        <v>4.2084905660377361</v>
      </c>
      <c r="AN28">
        <f t="shared" si="4"/>
        <v>4.1731132075471704</v>
      </c>
    </row>
    <row r="29" spans="1:40" x14ac:dyDescent="0.25">
      <c r="A29">
        <v>821347</v>
      </c>
      <c r="B29">
        <v>821533</v>
      </c>
      <c r="C29">
        <v>821719</v>
      </c>
      <c r="D29">
        <v>821906</v>
      </c>
      <c r="E29">
        <v>822092</v>
      </c>
      <c r="F29">
        <v>822278</v>
      </c>
      <c r="G29">
        <v>822464</v>
      </c>
      <c r="H29">
        <v>822650</v>
      </c>
      <c r="I29">
        <v>822836</v>
      </c>
      <c r="J29">
        <v>823023</v>
      </c>
      <c r="K29">
        <v>823209</v>
      </c>
      <c r="L29">
        <v>823395</v>
      </c>
      <c r="M29">
        <v>375</v>
      </c>
      <c r="N29">
        <v>302</v>
      </c>
      <c r="O29">
        <v>298</v>
      </c>
      <c r="P29">
        <v>298</v>
      </c>
      <c r="Q29">
        <v>320</v>
      </c>
      <c r="R29">
        <v>372</v>
      </c>
      <c r="S29">
        <v>351</v>
      </c>
      <c r="T29">
        <v>359</v>
      </c>
      <c r="U29">
        <v>365</v>
      </c>
      <c r="V29">
        <v>280</v>
      </c>
      <c r="W29">
        <v>367</v>
      </c>
      <c r="X29">
        <v>347</v>
      </c>
      <c r="AG29">
        <f t="shared" si="3"/>
        <v>4.5410377358490575</v>
      </c>
      <c r="AH29">
        <f t="shared" si="3"/>
        <v>3.4273584905660384</v>
      </c>
      <c r="AI29">
        <f t="shared" si="3"/>
        <v>3.3721698113207546</v>
      </c>
      <c r="AJ29">
        <f t="shared" si="3"/>
        <v>3.3268867924528305</v>
      </c>
      <c r="AK29">
        <f t="shared" si="4"/>
        <v>3.6990566037735846</v>
      </c>
      <c r="AL29">
        <f t="shared" si="4"/>
        <v>4.4787735849056611</v>
      </c>
      <c r="AM29">
        <f t="shared" si="4"/>
        <v>4.3330188679245287</v>
      </c>
      <c r="AN29">
        <f t="shared" si="4"/>
        <v>4.2820754716981142</v>
      </c>
    </row>
    <row r="30" spans="1:40" x14ac:dyDescent="0.25">
      <c r="A30">
        <v>851346</v>
      </c>
      <c r="B30">
        <v>851532</v>
      </c>
      <c r="C30">
        <v>851719</v>
      </c>
      <c r="D30">
        <v>851905</v>
      </c>
      <c r="E30">
        <v>852091</v>
      </c>
      <c r="F30">
        <v>852277</v>
      </c>
      <c r="G30">
        <v>852463</v>
      </c>
      <c r="H30">
        <v>852649</v>
      </c>
      <c r="I30">
        <v>852836</v>
      </c>
      <c r="J30">
        <v>853022</v>
      </c>
      <c r="K30">
        <v>853208</v>
      </c>
      <c r="L30">
        <v>853394</v>
      </c>
      <c r="M30">
        <v>382</v>
      </c>
      <c r="N30">
        <v>304</v>
      </c>
      <c r="O30">
        <v>311</v>
      </c>
      <c r="P30">
        <v>310</v>
      </c>
      <c r="Q30">
        <v>325</v>
      </c>
      <c r="R30">
        <v>370</v>
      </c>
      <c r="S30">
        <v>368</v>
      </c>
      <c r="T30">
        <v>359</v>
      </c>
      <c r="U30">
        <v>374</v>
      </c>
      <c r="V30">
        <v>285</v>
      </c>
      <c r="W30">
        <v>376</v>
      </c>
      <c r="X30">
        <v>341</v>
      </c>
      <c r="AG30">
        <f t="shared" si="3"/>
        <v>4.6500000000000004</v>
      </c>
      <c r="AH30">
        <f t="shared" si="3"/>
        <v>3.4584905660377361</v>
      </c>
      <c r="AI30">
        <f t="shared" si="3"/>
        <v>3.5745283018867919</v>
      </c>
      <c r="AJ30">
        <f t="shared" si="3"/>
        <v>3.513679245283019</v>
      </c>
      <c r="AK30">
        <f t="shared" si="4"/>
        <v>3.7768867924528307</v>
      </c>
      <c r="AL30">
        <f t="shared" si="4"/>
        <v>4.4476415094339625</v>
      </c>
      <c r="AM30">
        <f t="shared" si="4"/>
        <v>4.5976415094339629</v>
      </c>
      <c r="AN30">
        <f t="shared" si="4"/>
        <v>4.2820754716981142</v>
      </c>
    </row>
    <row r="31" spans="1:40" x14ac:dyDescent="0.25">
      <c r="A31">
        <v>881345</v>
      </c>
      <c r="B31">
        <v>881531</v>
      </c>
      <c r="C31">
        <v>881718</v>
      </c>
      <c r="D31">
        <v>881904</v>
      </c>
      <c r="E31">
        <v>882090</v>
      </c>
      <c r="F31">
        <v>882276</v>
      </c>
      <c r="G31">
        <v>882462</v>
      </c>
      <c r="H31">
        <v>882648</v>
      </c>
      <c r="I31">
        <v>882835</v>
      </c>
      <c r="J31">
        <v>883021</v>
      </c>
      <c r="K31">
        <v>883207</v>
      </c>
      <c r="L31">
        <v>883393</v>
      </c>
      <c r="M31">
        <v>386</v>
      </c>
      <c r="N31">
        <v>314</v>
      </c>
      <c r="O31">
        <v>318</v>
      </c>
      <c r="P31">
        <v>320</v>
      </c>
      <c r="Q31">
        <v>325</v>
      </c>
      <c r="R31">
        <v>382</v>
      </c>
      <c r="S31">
        <v>375</v>
      </c>
      <c r="T31">
        <v>371</v>
      </c>
      <c r="U31">
        <v>358</v>
      </c>
      <c r="V31">
        <v>288</v>
      </c>
      <c r="W31">
        <v>368</v>
      </c>
      <c r="X31">
        <v>329</v>
      </c>
      <c r="AG31">
        <f t="shared" si="3"/>
        <v>4.7122641509433967</v>
      </c>
      <c r="AH31">
        <f t="shared" si="3"/>
        <v>3.6141509433962264</v>
      </c>
      <c r="AI31">
        <f t="shared" si="3"/>
        <v>3.6834905660377357</v>
      </c>
      <c r="AJ31">
        <f t="shared" si="3"/>
        <v>3.6693396226415098</v>
      </c>
      <c r="AK31">
        <f t="shared" si="4"/>
        <v>3.7768867924528307</v>
      </c>
      <c r="AL31">
        <f t="shared" si="4"/>
        <v>4.6344339622641515</v>
      </c>
      <c r="AM31">
        <f t="shared" si="4"/>
        <v>4.7066037735849058</v>
      </c>
      <c r="AN31">
        <f t="shared" si="4"/>
        <v>4.4688679245283023</v>
      </c>
    </row>
    <row r="32" spans="1:40" x14ac:dyDescent="0.25">
      <c r="A32">
        <v>911346</v>
      </c>
      <c r="B32">
        <v>911533</v>
      </c>
      <c r="C32">
        <v>911719</v>
      </c>
      <c r="D32">
        <v>911905</v>
      </c>
      <c r="E32">
        <v>912091</v>
      </c>
      <c r="F32">
        <v>912277</v>
      </c>
      <c r="G32">
        <v>912463</v>
      </c>
      <c r="H32">
        <v>912650</v>
      </c>
      <c r="I32">
        <v>912836</v>
      </c>
      <c r="J32">
        <v>913022</v>
      </c>
      <c r="K32">
        <v>913208</v>
      </c>
      <c r="L32">
        <v>913394</v>
      </c>
      <c r="M32">
        <v>382</v>
      </c>
      <c r="N32">
        <v>320</v>
      </c>
      <c r="O32">
        <v>320</v>
      </c>
      <c r="P32">
        <v>327</v>
      </c>
      <c r="Q32">
        <v>330</v>
      </c>
      <c r="R32">
        <v>395</v>
      </c>
      <c r="S32">
        <v>374</v>
      </c>
      <c r="T32">
        <v>362</v>
      </c>
      <c r="U32">
        <v>373</v>
      </c>
      <c r="V32">
        <v>294</v>
      </c>
      <c r="W32">
        <v>377</v>
      </c>
      <c r="X32">
        <v>353</v>
      </c>
      <c r="AG32">
        <f t="shared" si="3"/>
        <v>4.6500000000000004</v>
      </c>
      <c r="AH32">
        <f t="shared" si="3"/>
        <v>3.7075471698113209</v>
      </c>
      <c r="AI32">
        <f t="shared" si="3"/>
        <v>3.7146226415094339</v>
      </c>
      <c r="AJ32">
        <f t="shared" si="3"/>
        <v>3.7783018867924532</v>
      </c>
      <c r="AK32">
        <f t="shared" si="4"/>
        <v>3.8547169811320758</v>
      </c>
      <c r="AL32">
        <f t="shared" si="4"/>
        <v>4.8367924528301893</v>
      </c>
      <c r="AM32">
        <f t="shared" si="4"/>
        <v>4.6910377358490569</v>
      </c>
      <c r="AN32">
        <f t="shared" si="4"/>
        <v>4.3287735849056608</v>
      </c>
    </row>
    <row r="33" spans="1:40" x14ac:dyDescent="0.25">
      <c r="A33">
        <v>941344</v>
      </c>
      <c r="B33">
        <v>941530</v>
      </c>
      <c r="C33">
        <v>941716</v>
      </c>
      <c r="D33">
        <v>941903</v>
      </c>
      <c r="E33">
        <v>942089</v>
      </c>
      <c r="F33">
        <v>942275</v>
      </c>
      <c r="G33">
        <v>942461</v>
      </c>
      <c r="H33">
        <v>942647</v>
      </c>
      <c r="I33">
        <v>942833</v>
      </c>
      <c r="J33">
        <v>943020</v>
      </c>
      <c r="K33">
        <v>943206</v>
      </c>
      <c r="L33">
        <v>943392</v>
      </c>
      <c r="M33">
        <v>389</v>
      </c>
      <c r="N33">
        <v>319</v>
      </c>
      <c r="O33">
        <v>322</v>
      </c>
      <c r="P33">
        <v>320</v>
      </c>
      <c r="Q33">
        <v>329</v>
      </c>
      <c r="R33">
        <v>391</v>
      </c>
      <c r="S33">
        <v>390</v>
      </c>
      <c r="T33">
        <v>379</v>
      </c>
      <c r="U33">
        <v>369</v>
      </c>
      <c r="V33">
        <v>285</v>
      </c>
      <c r="W33">
        <v>385</v>
      </c>
      <c r="X33">
        <v>345</v>
      </c>
      <c r="AG33">
        <f t="shared" si="3"/>
        <v>4.7589622641509441</v>
      </c>
      <c r="AH33">
        <f t="shared" si="3"/>
        <v>3.6919811320754716</v>
      </c>
      <c r="AI33">
        <f t="shared" si="3"/>
        <v>3.745754716981132</v>
      </c>
      <c r="AJ33">
        <f t="shared" si="3"/>
        <v>3.6693396226415098</v>
      </c>
      <c r="AK33">
        <f t="shared" si="4"/>
        <v>3.8391509433962261</v>
      </c>
      <c r="AL33">
        <f t="shared" si="4"/>
        <v>4.774528301886793</v>
      </c>
      <c r="AM33">
        <f t="shared" si="4"/>
        <v>4.9400943396226422</v>
      </c>
      <c r="AN33">
        <f t="shared" si="4"/>
        <v>4.5933962264150949</v>
      </c>
    </row>
    <row r="34" spans="1:40" x14ac:dyDescent="0.25">
      <c r="A34">
        <v>971342</v>
      </c>
      <c r="B34">
        <v>971529</v>
      </c>
      <c r="C34">
        <v>971715</v>
      </c>
      <c r="D34">
        <v>971901</v>
      </c>
      <c r="E34">
        <v>972087</v>
      </c>
      <c r="F34">
        <v>972273</v>
      </c>
      <c r="G34">
        <v>972460</v>
      </c>
      <c r="H34">
        <v>972646</v>
      </c>
      <c r="I34">
        <v>972832</v>
      </c>
      <c r="J34">
        <v>973018</v>
      </c>
      <c r="K34">
        <v>973204</v>
      </c>
      <c r="L34">
        <v>973390</v>
      </c>
      <c r="M34">
        <v>398</v>
      </c>
      <c r="N34">
        <v>323</v>
      </c>
      <c r="O34">
        <v>319</v>
      </c>
      <c r="P34">
        <v>336</v>
      </c>
      <c r="Q34">
        <v>336</v>
      </c>
      <c r="R34">
        <v>397</v>
      </c>
      <c r="S34">
        <v>394</v>
      </c>
      <c r="T34">
        <v>379</v>
      </c>
      <c r="U34">
        <v>377</v>
      </c>
      <c r="V34">
        <v>290</v>
      </c>
      <c r="W34">
        <v>386</v>
      </c>
      <c r="X34">
        <v>347</v>
      </c>
      <c r="AG34">
        <f t="shared" si="3"/>
        <v>4.8990566037735856</v>
      </c>
      <c r="AH34">
        <f t="shared" si="3"/>
        <v>3.754245283018868</v>
      </c>
      <c r="AI34">
        <f t="shared" si="3"/>
        <v>3.6990566037735846</v>
      </c>
      <c r="AJ34">
        <f t="shared" si="3"/>
        <v>3.9183962264150951</v>
      </c>
      <c r="AK34">
        <f t="shared" si="4"/>
        <v>3.9481132075471699</v>
      </c>
      <c r="AL34">
        <f t="shared" si="4"/>
        <v>4.867924528301887</v>
      </c>
      <c r="AM34">
        <f t="shared" si="4"/>
        <v>5.0023584905660377</v>
      </c>
      <c r="AN34">
        <f t="shared" si="4"/>
        <v>4.5933962264150949</v>
      </c>
    </row>
    <row r="35" spans="1:40" x14ac:dyDescent="0.25">
      <c r="A35">
        <v>1001341</v>
      </c>
      <c r="B35">
        <v>1001527</v>
      </c>
      <c r="C35">
        <v>1001713</v>
      </c>
      <c r="D35">
        <v>1001900</v>
      </c>
      <c r="E35">
        <v>1002086</v>
      </c>
      <c r="F35">
        <v>1002272</v>
      </c>
      <c r="G35">
        <v>1002458</v>
      </c>
      <c r="H35">
        <v>1002644</v>
      </c>
      <c r="I35">
        <v>1002830</v>
      </c>
      <c r="J35">
        <v>1003017</v>
      </c>
      <c r="K35">
        <v>1003203</v>
      </c>
      <c r="L35">
        <v>1003389</v>
      </c>
      <c r="M35">
        <v>405</v>
      </c>
      <c r="N35">
        <v>319</v>
      </c>
      <c r="O35">
        <v>335</v>
      </c>
      <c r="P35">
        <v>327</v>
      </c>
      <c r="Q35">
        <v>343</v>
      </c>
      <c r="R35">
        <v>399</v>
      </c>
      <c r="S35">
        <v>400</v>
      </c>
      <c r="T35">
        <v>384</v>
      </c>
      <c r="U35">
        <v>377</v>
      </c>
      <c r="V35">
        <v>287</v>
      </c>
      <c r="W35">
        <v>387</v>
      </c>
      <c r="X35">
        <v>352</v>
      </c>
      <c r="AG35">
        <f t="shared" si="3"/>
        <v>5.0080188679245285</v>
      </c>
      <c r="AH35">
        <f t="shared" si="3"/>
        <v>3.6919811320754716</v>
      </c>
      <c r="AI35">
        <f t="shared" si="3"/>
        <v>3.9481132075471699</v>
      </c>
      <c r="AJ35">
        <f t="shared" si="3"/>
        <v>3.7783018867924532</v>
      </c>
      <c r="AK35">
        <f t="shared" si="4"/>
        <v>4.0570754716981128</v>
      </c>
      <c r="AL35">
        <f t="shared" si="4"/>
        <v>4.8990566037735856</v>
      </c>
      <c r="AM35">
        <f t="shared" si="4"/>
        <v>5.0957547169811326</v>
      </c>
      <c r="AN35">
        <f t="shared" si="4"/>
        <v>4.6712264150943401</v>
      </c>
    </row>
    <row r="36" spans="1:40" x14ac:dyDescent="0.25">
      <c r="A36">
        <v>1031340</v>
      </c>
      <c r="B36">
        <v>1031526</v>
      </c>
      <c r="C36">
        <v>1031712</v>
      </c>
      <c r="D36">
        <v>1031899</v>
      </c>
      <c r="E36">
        <v>1032085</v>
      </c>
      <c r="F36">
        <v>1032271</v>
      </c>
      <c r="G36">
        <v>1032457</v>
      </c>
      <c r="H36">
        <v>1032643</v>
      </c>
      <c r="I36">
        <v>1032829</v>
      </c>
      <c r="J36">
        <v>1033016</v>
      </c>
      <c r="K36">
        <v>1033202</v>
      </c>
      <c r="L36">
        <v>1033388</v>
      </c>
      <c r="M36">
        <v>411</v>
      </c>
      <c r="N36">
        <v>331</v>
      </c>
      <c r="O36">
        <v>342</v>
      </c>
      <c r="P36">
        <v>337</v>
      </c>
      <c r="Q36">
        <v>352</v>
      </c>
      <c r="R36">
        <v>403</v>
      </c>
      <c r="S36">
        <v>410</v>
      </c>
      <c r="T36">
        <v>385</v>
      </c>
      <c r="U36">
        <v>379</v>
      </c>
      <c r="V36">
        <v>293</v>
      </c>
      <c r="W36">
        <v>380</v>
      </c>
      <c r="X36">
        <v>364</v>
      </c>
      <c r="AG36">
        <f t="shared" si="3"/>
        <v>5.1014150943396235</v>
      </c>
      <c r="AH36">
        <f t="shared" si="3"/>
        <v>3.8787735849056606</v>
      </c>
      <c r="AI36">
        <f t="shared" si="3"/>
        <v>4.0570754716981128</v>
      </c>
      <c r="AJ36">
        <f t="shared" si="3"/>
        <v>3.933962264150944</v>
      </c>
      <c r="AK36">
        <f t="shared" si="4"/>
        <v>4.1971698113207552</v>
      </c>
      <c r="AL36">
        <f t="shared" si="4"/>
        <v>4.9613207547169811</v>
      </c>
      <c r="AM36">
        <f t="shared" si="4"/>
        <v>5.2514150943396229</v>
      </c>
      <c r="AN36">
        <f t="shared" si="4"/>
        <v>4.6867924528301899</v>
      </c>
    </row>
    <row r="37" spans="1:40" x14ac:dyDescent="0.25">
      <c r="A37">
        <v>1061342</v>
      </c>
      <c r="B37">
        <v>1061528</v>
      </c>
      <c r="C37">
        <v>1061714</v>
      </c>
      <c r="D37">
        <v>1061900</v>
      </c>
      <c r="E37">
        <v>1062087</v>
      </c>
      <c r="F37">
        <v>1062273</v>
      </c>
      <c r="G37">
        <v>1062459</v>
      </c>
      <c r="H37">
        <v>1062645</v>
      </c>
      <c r="I37">
        <v>1062831</v>
      </c>
      <c r="J37">
        <v>1063017</v>
      </c>
      <c r="K37">
        <v>1063204</v>
      </c>
      <c r="L37">
        <v>1063390</v>
      </c>
      <c r="M37">
        <v>414</v>
      </c>
      <c r="N37">
        <v>333</v>
      </c>
      <c r="O37">
        <v>327</v>
      </c>
      <c r="P37">
        <v>334</v>
      </c>
      <c r="Q37">
        <v>359</v>
      </c>
      <c r="R37">
        <v>411</v>
      </c>
      <c r="S37">
        <v>416</v>
      </c>
      <c r="T37">
        <v>392</v>
      </c>
      <c r="U37">
        <v>380</v>
      </c>
      <c r="V37">
        <v>302</v>
      </c>
      <c r="W37">
        <v>382</v>
      </c>
      <c r="X37">
        <v>362</v>
      </c>
      <c r="AG37">
        <f t="shared" si="3"/>
        <v>5.1481132075471709</v>
      </c>
      <c r="AH37">
        <f t="shared" si="3"/>
        <v>3.9099056603773583</v>
      </c>
      <c r="AI37">
        <f t="shared" si="3"/>
        <v>3.8235849056603777</v>
      </c>
      <c r="AJ37">
        <f t="shared" si="3"/>
        <v>3.8872641509433969</v>
      </c>
      <c r="AK37">
        <f t="shared" si="4"/>
        <v>4.3061320754716981</v>
      </c>
      <c r="AL37">
        <f t="shared" si="4"/>
        <v>5.0858490566037737</v>
      </c>
      <c r="AM37">
        <f t="shared" si="4"/>
        <v>5.344811320754717</v>
      </c>
      <c r="AN37">
        <f t="shared" si="4"/>
        <v>4.7957547169811328</v>
      </c>
    </row>
    <row r="38" spans="1:40" x14ac:dyDescent="0.25">
      <c r="A38">
        <v>1091354</v>
      </c>
      <c r="B38">
        <v>1091540</v>
      </c>
      <c r="C38">
        <v>1091727</v>
      </c>
      <c r="D38">
        <v>1091913</v>
      </c>
      <c r="E38">
        <v>1092099</v>
      </c>
      <c r="F38">
        <v>1092285</v>
      </c>
      <c r="G38">
        <v>1092471</v>
      </c>
      <c r="H38">
        <v>1092657</v>
      </c>
      <c r="I38">
        <v>1092844</v>
      </c>
      <c r="J38">
        <v>1093030</v>
      </c>
      <c r="K38">
        <v>1093216</v>
      </c>
      <c r="L38">
        <v>1093402</v>
      </c>
      <c r="M38">
        <v>413</v>
      </c>
      <c r="N38">
        <v>332</v>
      </c>
      <c r="O38">
        <v>341</v>
      </c>
      <c r="P38">
        <v>349</v>
      </c>
      <c r="Q38">
        <v>356</v>
      </c>
      <c r="R38">
        <v>412</v>
      </c>
      <c r="S38">
        <v>406</v>
      </c>
      <c r="T38">
        <v>400</v>
      </c>
      <c r="U38">
        <v>383</v>
      </c>
      <c r="V38">
        <v>297</v>
      </c>
      <c r="W38">
        <v>390</v>
      </c>
      <c r="X38">
        <v>377</v>
      </c>
      <c r="AG38">
        <f t="shared" si="3"/>
        <v>5.1325471698113212</v>
      </c>
      <c r="AH38">
        <f t="shared" si="3"/>
        <v>3.8943396226415099</v>
      </c>
      <c r="AI38">
        <f t="shared" si="3"/>
        <v>4.0415094339622639</v>
      </c>
      <c r="AJ38">
        <f t="shared" si="3"/>
        <v>4.120754716981132</v>
      </c>
      <c r="AK38">
        <f t="shared" si="4"/>
        <v>4.2594339622641506</v>
      </c>
      <c r="AL38">
        <f t="shared" si="4"/>
        <v>5.1014150943396235</v>
      </c>
      <c r="AM38">
        <f t="shared" si="4"/>
        <v>5.1891509433962266</v>
      </c>
      <c r="AN38">
        <f t="shared" si="4"/>
        <v>4.9202830188679254</v>
      </c>
    </row>
    <row r="39" spans="1:40" x14ac:dyDescent="0.25">
      <c r="A39">
        <v>1121353</v>
      </c>
      <c r="B39">
        <v>1121539</v>
      </c>
      <c r="C39">
        <v>1121725</v>
      </c>
      <c r="D39">
        <v>1121911</v>
      </c>
      <c r="E39">
        <v>1122097</v>
      </c>
      <c r="F39">
        <v>1122284</v>
      </c>
      <c r="G39">
        <v>1122470</v>
      </c>
      <c r="H39">
        <v>1122656</v>
      </c>
      <c r="I39">
        <v>1122842</v>
      </c>
      <c r="J39">
        <v>1123028</v>
      </c>
      <c r="K39">
        <v>1123214</v>
      </c>
      <c r="L39">
        <v>1123401</v>
      </c>
      <c r="M39">
        <v>420</v>
      </c>
      <c r="N39">
        <v>337</v>
      </c>
      <c r="O39">
        <v>341</v>
      </c>
      <c r="P39">
        <v>335</v>
      </c>
      <c r="Q39">
        <v>363</v>
      </c>
      <c r="R39">
        <v>430</v>
      </c>
      <c r="S39">
        <v>407</v>
      </c>
      <c r="T39">
        <v>409</v>
      </c>
      <c r="U39">
        <v>391</v>
      </c>
      <c r="V39">
        <v>292</v>
      </c>
      <c r="W39">
        <v>397</v>
      </c>
      <c r="X39">
        <v>357</v>
      </c>
      <c r="AG39">
        <f t="shared" si="3"/>
        <v>5.241509433962265</v>
      </c>
      <c r="AH39">
        <f t="shared" si="3"/>
        <v>3.9721698113207551</v>
      </c>
      <c r="AI39">
        <f t="shared" si="3"/>
        <v>4.0415094339622639</v>
      </c>
      <c r="AJ39">
        <f t="shared" si="3"/>
        <v>3.9028301886792454</v>
      </c>
      <c r="AK39">
        <f t="shared" si="4"/>
        <v>4.3683962264150944</v>
      </c>
      <c r="AL39">
        <f t="shared" si="4"/>
        <v>5.3816037735849065</v>
      </c>
      <c r="AM39">
        <f t="shared" si="4"/>
        <v>5.2047169811320764</v>
      </c>
      <c r="AN39">
        <f t="shared" si="4"/>
        <v>5.0603773584905669</v>
      </c>
    </row>
    <row r="40" spans="1:40" x14ac:dyDescent="0.25">
      <c r="A40">
        <v>1151352</v>
      </c>
      <c r="B40">
        <v>1151538</v>
      </c>
      <c r="C40">
        <v>1151724</v>
      </c>
      <c r="D40">
        <v>1151911</v>
      </c>
      <c r="E40">
        <v>1152097</v>
      </c>
      <c r="F40">
        <v>1152283</v>
      </c>
      <c r="G40">
        <v>1152469</v>
      </c>
      <c r="H40">
        <v>1152655</v>
      </c>
      <c r="I40">
        <v>1152841</v>
      </c>
      <c r="J40">
        <v>1153028</v>
      </c>
      <c r="K40">
        <v>1153214</v>
      </c>
      <c r="L40">
        <v>1153400</v>
      </c>
      <c r="M40">
        <v>429</v>
      </c>
      <c r="N40">
        <v>347</v>
      </c>
      <c r="O40">
        <v>340</v>
      </c>
      <c r="P40">
        <v>349</v>
      </c>
      <c r="Q40">
        <v>363</v>
      </c>
      <c r="R40">
        <v>423</v>
      </c>
      <c r="S40">
        <v>412</v>
      </c>
      <c r="T40">
        <v>407</v>
      </c>
      <c r="U40">
        <v>389</v>
      </c>
      <c r="V40">
        <v>293</v>
      </c>
      <c r="W40">
        <v>391</v>
      </c>
      <c r="X40">
        <v>369</v>
      </c>
      <c r="AG40">
        <f t="shared" si="3"/>
        <v>5.3816037735849065</v>
      </c>
      <c r="AH40">
        <f t="shared" si="3"/>
        <v>4.1278301886792459</v>
      </c>
      <c r="AI40">
        <f t="shared" si="3"/>
        <v>4.0259433962264151</v>
      </c>
      <c r="AJ40">
        <f t="shared" si="3"/>
        <v>4.120754716981132</v>
      </c>
      <c r="AK40">
        <f t="shared" si="4"/>
        <v>4.3683962264150944</v>
      </c>
      <c r="AL40">
        <f t="shared" si="4"/>
        <v>5.2726415094339627</v>
      </c>
      <c r="AM40">
        <f t="shared" si="4"/>
        <v>5.2825471698113216</v>
      </c>
      <c r="AN40">
        <f t="shared" si="4"/>
        <v>5.0292452830188683</v>
      </c>
    </row>
    <row r="41" spans="1:40" x14ac:dyDescent="0.25">
      <c r="A41">
        <v>1181352</v>
      </c>
      <c r="B41">
        <v>1181538</v>
      </c>
      <c r="C41">
        <v>1181724</v>
      </c>
      <c r="D41">
        <v>1181910</v>
      </c>
      <c r="E41">
        <v>1182096</v>
      </c>
      <c r="F41">
        <v>1182282</v>
      </c>
      <c r="G41">
        <v>1182469</v>
      </c>
      <c r="H41">
        <v>1182655</v>
      </c>
      <c r="I41">
        <v>1182841</v>
      </c>
      <c r="J41">
        <v>1183027</v>
      </c>
      <c r="K41">
        <v>1183213</v>
      </c>
      <c r="L41">
        <v>1183399</v>
      </c>
      <c r="M41">
        <v>435</v>
      </c>
      <c r="N41">
        <v>360</v>
      </c>
      <c r="O41">
        <v>354</v>
      </c>
      <c r="P41">
        <v>350</v>
      </c>
      <c r="Q41">
        <v>372</v>
      </c>
      <c r="R41">
        <v>422</v>
      </c>
      <c r="S41">
        <v>412</v>
      </c>
      <c r="T41">
        <v>421</v>
      </c>
      <c r="U41">
        <v>395</v>
      </c>
      <c r="V41">
        <v>300</v>
      </c>
      <c r="W41">
        <v>384</v>
      </c>
      <c r="X41">
        <v>367</v>
      </c>
      <c r="AG41">
        <f t="shared" si="3"/>
        <v>5.4750000000000005</v>
      </c>
      <c r="AH41">
        <f t="shared" si="3"/>
        <v>4.3301886792452828</v>
      </c>
      <c r="AI41">
        <f t="shared" si="3"/>
        <v>4.2438679245283026</v>
      </c>
      <c r="AJ41">
        <f t="shared" si="3"/>
        <v>4.1363207547169818</v>
      </c>
      <c r="AK41">
        <f t="shared" si="4"/>
        <v>4.5084905660377359</v>
      </c>
      <c r="AL41">
        <f t="shared" si="4"/>
        <v>5.2570754716981138</v>
      </c>
      <c r="AM41">
        <f t="shared" si="4"/>
        <v>5.2825471698113216</v>
      </c>
      <c r="AN41">
        <f t="shared" si="4"/>
        <v>5.247169811320755</v>
      </c>
    </row>
    <row r="42" spans="1:40" x14ac:dyDescent="0.25">
      <c r="A42">
        <v>1211350</v>
      </c>
      <c r="B42">
        <v>1211537</v>
      </c>
      <c r="C42">
        <v>1211723</v>
      </c>
      <c r="D42">
        <v>1211909</v>
      </c>
      <c r="E42">
        <v>1212095</v>
      </c>
      <c r="F42">
        <v>1212281</v>
      </c>
      <c r="G42">
        <v>1212467</v>
      </c>
      <c r="H42">
        <v>1212654</v>
      </c>
      <c r="I42">
        <v>1212840</v>
      </c>
      <c r="J42">
        <v>1213026</v>
      </c>
      <c r="K42">
        <v>1213212</v>
      </c>
      <c r="L42">
        <v>1213398</v>
      </c>
      <c r="M42">
        <v>428</v>
      </c>
      <c r="N42">
        <v>350</v>
      </c>
      <c r="O42">
        <v>360</v>
      </c>
      <c r="P42">
        <v>356</v>
      </c>
      <c r="Q42">
        <v>378</v>
      </c>
      <c r="R42">
        <v>429</v>
      </c>
      <c r="S42">
        <v>431</v>
      </c>
      <c r="T42">
        <v>413</v>
      </c>
      <c r="U42">
        <v>386</v>
      </c>
      <c r="V42">
        <v>310</v>
      </c>
      <c r="W42">
        <v>398</v>
      </c>
      <c r="X42">
        <v>372</v>
      </c>
      <c r="AG42">
        <f t="shared" si="3"/>
        <v>5.3660377358490576</v>
      </c>
      <c r="AH42">
        <f t="shared" si="3"/>
        <v>4.1745283018867925</v>
      </c>
      <c r="AI42">
        <f t="shared" si="3"/>
        <v>4.3372641509433958</v>
      </c>
      <c r="AJ42">
        <f t="shared" si="3"/>
        <v>4.2297169811320767</v>
      </c>
      <c r="AK42">
        <f t="shared" si="4"/>
        <v>4.6018867924528299</v>
      </c>
      <c r="AL42">
        <f t="shared" si="4"/>
        <v>5.3660377358490576</v>
      </c>
      <c r="AM42">
        <f t="shared" si="4"/>
        <v>5.5783018867924534</v>
      </c>
      <c r="AN42">
        <f t="shared" si="4"/>
        <v>5.1226415094339632</v>
      </c>
    </row>
    <row r="43" spans="1:40" x14ac:dyDescent="0.25">
      <c r="A43">
        <v>1241350</v>
      </c>
      <c r="B43">
        <v>1241536</v>
      </c>
      <c r="C43">
        <v>1241722</v>
      </c>
      <c r="D43">
        <v>1241908</v>
      </c>
      <c r="E43">
        <v>1242095</v>
      </c>
      <c r="F43">
        <v>1242281</v>
      </c>
      <c r="G43">
        <v>1242467</v>
      </c>
      <c r="H43">
        <v>1242653</v>
      </c>
      <c r="I43">
        <v>1242839</v>
      </c>
      <c r="J43">
        <v>1243025</v>
      </c>
      <c r="K43">
        <v>1243212</v>
      </c>
      <c r="L43">
        <v>1243398</v>
      </c>
      <c r="M43">
        <v>426</v>
      </c>
      <c r="N43">
        <v>345</v>
      </c>
      <c r="O43">
        <v>361</v>
      </c>
      <c r="P43">
        <v>362</v>
      </c>
      <c r="Q43">
        <v>370</v>
      </c>
      <c r="R43">
        <v>439</v>
      </c>
      <c r="S43">
        <v>424</v>
      </c>
      <c r="T43">
        <v>416</v>
      </c>
      <c r="U43">
        <v>393</v>
      </c>
      <c r="V43">
        <v>303</v>
      </c>
      <c r="W43">
        <v>403</v>
      </c>
      <c r="X43">
        <v>355</v>
      </c>
      <c r="AG43">
        <f t="shared" si="3"/>
        <v>5.334905660377359</v>
      </c>
      <c r="AH43">
        <f t="shared" si="3"/>
        <v>4.0966981132075473</v>
      </c>
      <c r="AI43">
        <f t="shared" si="3"/>
        <v>4.3528301886792455</v>
      </c>
      <c r="AJ43">
        <f t="shared" si="3"/>
        <v>4.3231132075471699</v>
      </c>
      <c r="AK43">
        <f t="shared" si="4"/>
        <v>4.4773584905660382</v>
      </c>
      <c r="AL43">
        <f t="shared" si="4"/>
        <v>5.521698113207548</v>
      </c>
      <c r="AM43">
        <f t="shared" si="4"/>
        <v>5.4693396226415096</v>
      </c>
      <c r="AN43">
        <f t="shared" si="4"/>
        <v>5.1693396226415098</v>
      </c>
    </row>
    <row r="44" spans="1:40" x14ac:dyDescent="0.25">
      <c r="A44">
        <v>1271349</v>
      </c>
      <c r="B44">
        <v>1271535</v>
      </c>
      <c r="C44">
        <v>1271721</v>
      </c>
      <c r="D44">
        <v>1271907</v>
      </c>
      <c r="E44">
        <v>1272093</v>
      </c>
      <c r="F44">
        <v>1272280</v>
      </c>
      <c r="G44">
        <v>1272466</v>
      </c>
      <c r="H44">
        <v>1272652</v>
      </c>
      <c r="I44">
        <v>1272838</v>
      </c>
      <c r="J44">
        <v>1273024</v>
      </c>
      <c r="K44">
        <v>1273210</v>
      </c>
      <c r="L44">
        <v>1273397</v>
      </c>
      <c r="M44">
        <v>437</v>
      </c>
      <c r="N44">
        <v>351</v>
      </c>
      <c r="O44">
        <v>358</v>
      </c>
      <c r="P44">
        <v>359</v>
      </c>
      <c r="Q44">
        <v>385</v>
      </c>
      <c r="R44">
        <v>447</v>
      </c>
      <c r="S44">
        <v>427</v>
      </c>
      <c r="T44">
        <v>430</v>
      </c>
      <c r="U44">
        <v>402</v>
      </c>
      <c r="V44">
        <v>308</v>
      </c>
      <c r="W44">
        <v>404</v>
      </c>
      <c r="X44">
        <v>364</v>
      </c>
      <c r="AG44">
        <f t="shared" si="3"/>
        <v>5.5061320754716983</v>
      </c>
      <c r="AH44">
        <f t="shared" si="3"/>
        <v>4.1900943396226422</v>
      </c>
      <c r="AI44">
        <f t="shared" si="3"/>
        <v>4.3061320754716981</v>
      </c>
      <c r="AJ44">
        <f t="shared" si="3"/>
        <v>4.2764150943396224</v>
      </c>
      <c r="AK44">
        <f t="shared" si="4"/>
        <v>4.7108490566037737</v>
      </c>
      <c r="AL44">
        <f t="shared" si="4"/>
        <v>5.6462264150943398</v>
      </c>
      <c r="AM44">
        <f t="shared" si="4"/>
        <v>5.5160377358490571</v>
      </c>
      <c r="AN44">
        <f t="shared" si="4"/>
        <v>5.3872641509433965</v>
      </c>
    </row>
    <row r="45" spans="1:40" x14ac:dyDescent="0.25">
      <c r="A45">
        <v>1301350</v>
      </c>
      <c r="B45">
        <v>1301536</v>
      </c>
      <c r="C45">
        <v>1301722</v>
      </c>
      <c r="D45">
        <v>1301909</v>
      </c>
      <c r="E45">
        <v>1302095</v>
      </c>
      <c r="F45">
        <v>1302281</v>
      </c>
      <c r="G45">
        <v>1302467</v>
      </c>
      <c r="H45">
        <v>1302653</v>
      </c>
      <c r="I45">
        <v>1302839</v>
      </c>
      <c r="J45">
        <v>1303026</v>
      </c>
      <c r="K45">
        <v>1303212</v>
      </c>
      <c r="L45">
        <v>1303398</v>
      </c>
      <c r="M45">
        <v>442</v>
      </c>
      <c r="N45">
        <v>353</v>
      </c>
      <c r="O45">
        <v>364</v>
      </c>
      <c r="P45">
        <v>361</v>
      </c>
      <c r="Q45">
        <v>391</v>
      </c>
      <c r="R45">
        <v>448</v>
      </c>
      <c r="S45">
        <v>432</v>
      </c>
      <c r="T45">
        <v>434</v>
      </c>
      <c r="U45">
        <v>413</v>
      </c>
      <c r="V45">
        <v>313</v>
      </c>
      <c r="W45">
        <v>399</v>
      </c>
      <c r="X45">
        <v>371</v>
      </c>
      <c r="AG45">
        <f t="shared" si="3"/>
        <v>5.5839622641509434</v>
      </c>
      <c r="AH45">
        <f t="shared" si="3"/>
        <v>4.2212264150943399</v>
      </c>
      <c r="AI45">
        <f t="shared" si="3"/>
        <v>4.399528301886793</v>
      </c>
      <c r="AJ45">
        <f t="shared" si="3"/>
        <v>4.3075471698113219</v>
      </c>
      <c r="AK45">
        <f t="shared" si="4"/>
        <v>4.8042452830188678</v>
      </c>
      <c r="AL45">
        <f t="shared" si="4"/>
        <v>5.6617924528301895</v>
      </c>
      <c r="AM45">
        <f t="shared" si="4"/>
        <v>5.5938679245283023</v>
      </c>
      <c r="AN45">
        <f t="shared" si="4"/>
        <v>5.4495283018867928</v>
      </c>
    </row>
    <row r="46" spans="1:40" x14ac:dyDescent="0.25">
      <c r="A46">
        <v>1331349</v>
      </c>
      <c r="B46">
        <v>1331535</v>
      </c>
      <c r="C46">
        <v>1331721</v>
      </c>
      <c r="D46">
        <v>1331907</v>
      </c>
      <c r="E46">
        <v>1332093</v>
      </c>
      <c r="F46">
        <v>1332279</v>
      </c>
      <c r="G46">
        <v>1332466</v>
      </c>
      <c r="H46">
        <v>1332652</v>
      </c>
      <c r="I46">
        <v>1332838</v>
      </c>
      <c r="J46">
        <v>1333024</v>
      </c>
      <c r="K46">
        <v>1333210</v>
      </c>
      <c r="L46">
        <v>1333396</v>
      </c>
      <c r="M46">
        <v>435</v>
      </c>
      <c r="N46">
        <v>353</v>
      </c>
      <c r="O46">
        <v>352</v>
      </c>
      <c r="P46">
        <v>361</v>
      </c>
      <c r="Q46">
        <v>382</v>
      </c>
      <c r="R46">
        <v>437</v>
      </c>
      <c r="S46">
        <v>446</v>
      </c>
      <c r="T46">
        <v>445</v>
      </c>
      <c r="U46">
        <v>392</v>
      </c>
      <c r="V46">
        <v>311</v>
      </c>
      <c r="W46">
        <v>406</v>
      </c>
      <c r="X46">
        <v>377</v>
      </c>
      <c r="AG46">
        <f t="shared" si="3"/>
        <v>5.4750000000000005</v>
      </c>
      <c r="AH46">
        <f t="shared" si="3"/>
        <v>4.2212264150943399</v>
      </c>
      <c r="AI46">
        <f t="shared" si="3"/>
        <v>4.2127358490566031</v>
      </c>
      <c r="AJ46">
        <f t="shared" si="3"/>
        <v>4.3075471698113219</v>
      </c>
      <c r="AK46">
        <f t="shared" si="4"/>
        <v>4.6641509433962263</v>
      </c>
      <c r="AL46">
        <f t="shared" si="4"/>
        <v>5.4905660377358494</v>
      </c>
      <c r="AM46">
        <f t="shared" si="4"/>
        <v>5.811792452830189</v>
      </c>
      <c r="AN46">
        <f t="shared" si="4"/>
        <v>5.620754716981132</v>
      </c>
    </row>
    <row r="47" spans="1:40" x14ac:dyDescent="0.25">
      <c r="A47">
        <v>1361345</v>
      </c>
      <c r="B47">
        <v>1361532</v>
      </c>
      <c r="C47">
        <v>1361718</v>
      </c>
      <c r="D47">
        <v>1361904</v>
      </c>
      <c r="E47">
        <v>1362090</v>
      </c>
      <c r="F47">
        <v>1362276</v>
      </c>
      <c r="G47">
        <v>1362462</v>
      </c>
      <c r="H47">
        <v>1362649</v>
      </c>
      <c r="I47">
        <v>1362835</v>
      </c>
      <c r="J47">
        <v>1363021</v>
      </c>
      <c r="K47">
        <v>1363207</v>
      </c>
      <c r="L47">
        <v>1363393</v>
      </c>
      <c r="M47">
        <v>444</v>
      </c>
      <c r="N47">
        <v>364</v>
      </c>
      <c r="O47">
        <v>364</v>
      </c>
      <c r="P47">
        <v>362</v>
      </c>
      <c r="Q47">
        <v>393</v>
      </c>
      <c r="R47">
        <v>459</v>
      </c>
      <c r="S47">
        <v>451</v>
      </c>
      <c r="T47">
        <v>438</v>
      </c>
      <c r="U47">
        <v>402</v>
      </c>
      <c r="V47">
        <v>309</v>
      </c>
      <c r="W47">
        <v>410</v>
      </c>
      <c r="X47">
        <v>383</v>
      </c>
      <c r="AG47">
        <f t="shared" si="3"/>
        <v>5.615094339622642</v>
      </c>
      <c r="AH47">
        <f t="shared" si="3"/>
        <v>4.3924528301886792</v>
      </c>
      <c r="AI47">
        <f t="shared" si="3"/>
        <v>4.399528301886793</v>
      </c>
      <c r="AJ47">
        <f t="shared" si="3"/>
        <v>4.3231132075471699</v>
      </c>
      <c r="AK47">
        <f t="shared" si="4"/>
        <v>4.8353773584905664</v>
      </c>
      <c r="AL47">
        <f t="shared" si="4"/>
        <v>5.8330188679245296</v>
      </c>
      <c r="AM47">
        <f t="shared" si="4"/>
        <v>5.8896226415094342</v>
      </c>
      <c r="AN47">
        <f t="shared" si="4"/>
        <v>5.5117924528301891</v>
      </c>
    </row>
    <row r="48" spans="1:40" x14ac:dyDescent="0.25">
      <c r="A48">
        <v>1391345</v>
      </c>
      <c r="B48">
        <v>1391531</v>
      </c>
      <c r="C48">
        <v>1391717</v>
      </c>
      <c r="D48">
        <v>1391903</v>
      </c>
      <c r="E48">
        <v>1392090</v>
      </c>
      <c r="F48">
        <v>1392276</v>
      </c>
      <c r="G48">
        <v>1392462</v>
      </c>
      <c r="H48">
        <v>1392648</v>
      </c>
      <c r="I48">
        <v>1392834</v>
      </c>
      <c r="J48">
        <v>1393020</v>
      </c>
      <c r="K48">
        <v>1393207</v>
      </c>
      <c r="L48">
        <v>1393393</v>
      </c>
      <c r="M48">
        <v>447</v>
      </c>
      <c r="N48">
        <v>360</v>
      </c>
      <c r="O48">
        <v>369</v>
      </c>
      <c r="P48">
        <v>360</v>
      </c>
      <c r="Q48">
        <v>389</v>
      </c>
      <c r="R48">
        <v>457</v>
      </c>
      <c r="S48">
        <v>449</v>
      </c>
      <c r="T48">
        <v>437</v>
      </c>
      <c r="U48">
        <v>403</v>
      </c>
      <c r="V48">
        <v>323</v>
      </c>
      <c r="W48">
        <v>416</v>
      </c>
      <c r="X48">
        <v>377</v>
      </c>
      <c r="AG48">
        <f t="shared" si="3"/>
        <v>5.6617924528301895</v>
      </c>
      <c r="AH48">
        <f t="shared" si="3"/>
        <v>4.3301886792452828</v>
      </c>
      <c r="AI48">
        <f t="shared" si="3"/>
        <v>4.4773584905660382</v>
      </c>
      <c r="AJ48">
        <f t="shared" si="3"/>
        <v>4.2919811320754722</v>
      </c>
      <c r="AK48">
        <f t="shared" si="4"/>
        <v>4.7731132075471701</v>
      </c>
      <c r="AL48">
        <f t="shared" si="4"/>
        <v>5.8018867924528301</v>
      </c>
      <c r="AM48">
        <f t="shared" si="4"/>
        <v>5.8584905660377364</v>
      </c>
      <c r="AN48">
        <f t="shared" si="4"/>
        <v>5.4962264150943403</v>
      </c>
    </row>
    <row r="49" spans="1:40" x14ac:dyDescent="0.25">
      <c r="A49">
        <v>1421343</v>
      </c>
      <c r="B49">
        <v>1421530</v>
      </c>
      <c r="C49">
        <v>1421716</v>
      </c>
      <c r="D49">
        <v>1421902</v>
      </c>
      <c r="E49">
        <v>1422088</v>
      </c>
      <c r="F49">
        <v>1422274</v>
      </c>
      <c r="G49">
        <v>1422460</v>
      </c>
      <c r="H49">
        <v>1422647</v>
      </c>
      <c r="I49">
        <v>1422833</v>
      </c>
      <c r="J49">
        <v>1423019</v>
      </c>
      <c r="K49">
        <v>1423205</v>
      </c>
      <c r="L49">
        <v>1423391</v>
      </c>
      <c r="M49">
        <v>454</v>
      </c>
      <c r="N49">
        <v>367</v>
      </c>
      <c r="O49">
        <v>362</v>
      </c>
      <c r="P49">
        <v>371</v>
      </c>
      <c r="Q49">
        <v>383</v>
      </c>
      <c r="R49">
        <v>466</v>
      </c>
      <c r="S49">
        <v>454</v>
      </c>
      <c r="T49">
        <v>446</v>
      </c>
      <c r="U49">
        <v>418</v>
      </c>
      <c r="V49">
        <v>320</v>
      </c>
      <c r="W49">
        <v>417</v>
      </c>
      <c r="X49">
        <v>378</v>
      </c>
      <c r="AG49">
        <f t="shared" si="3"/>
        <v>5.7707547169811324</v>
      </c>
      <c r="AH49">
        <f t="shared" si="3"/>
        <v>4.4391509433962266</v>
      </c>
      <c r="AI49">
        <f t="shared" si="3"/>
        <v>4.3683962264150944</v>
      </c>
      <c r="AJ49">
        <f t="shared" si="3"/>
        <v>4.4632075471698123</v>
      </c>
      <c r="AK49">
        <f t="shared" si="4"/>
        <v>4.6797169811320751</v>
      </c>
      <c r="AL49">
        <f t="shared" si="4"/>
        <v>5.9419811320754725</v>
      </c>
      <c r="AM49">
        <f t="shared" si="4"/>
        <v>5.9363207547169816</v>
      </c>
      <c r="AN49">
        <f t="shared" si="4"/>
        <v>5.6363207547169818</v>
      </c>
    </row>
    <row r="50" spans="1:40" x14ac:dyDescent="0.25">
      <c r="A50">
        <v>1451344</v>
      </c>
      <c r="B50">
        <v>1451530</v>
      </c>
      <c r="C50">
        <v>1451716</v>
      </c>
      <c r="D50">
        <v>1451902</v>
      </c>
      <c r="E50">
        <v>1452088</v>
      </c>
      <c r="F50">
        <v>1452275</v>
      </c>
      <c r="G50">
        <v>1452461</v>
      </c>
      <c r="H50">
        <v>1452647</v>
      </c>
      <c r="I50">
        <v>1452833</v>
      </c>
      <c r="J50">
        <v>1453019</v>
      </c>
      <c r="K50">
        <v>1453205</v>
      </c>
      <c r="L50">
        <v>1453392</v>
      </c>
      <c r="M50">
        <v>444</v>
      </c>
      <c r="N50">
        <v>366</v>
      </c>
      <c r="O50">
        <v>354</v>
      </c>
      <c r="P50">
        <v>381</v>
      </c>
      <c r="Q50">
        <v>400</v>
      </c>
      <c r="R50">
        <v>460</v>
      </c>
      <c r="S50">
        <v>466</v>
      </c>
      <c r="T50">
        <v>453</v>
      </c>
      <c r="U50">
        <v>415</v>
      </c>
      <c r="V50">
        <v>315</v>
      </c>
      <c r="W50">
        <v>413</v>
      </c>
      <c r="X50">
        <v>390</v>
      </c>
      <c r="AG50">
        <f t="shared" si="3"/>
        <v>5.615094339622642</v>
      </c>
      <c r="AH50">
        <f t="shared" si="3"/>
        <v>4.4235849056603778</v>
      </c>
      <c r="AI50">
        <f t="shared" si="3"/>
        <v>4.2438679245283026</v>
      </c>
      <c r="AJ50">
        <f t="shared" si="3"/>
        <v>4.6188679245283026</v>
      </c>
      <c r="AK50">
        <f t="shared" si="4"/>
        <v>4.9443396226415093</v>
      </c>
      <c r="AL50">
        <f t="shared" si="4"/>
        <v>5.8485849056603776</v>
      </c>
      <c r="AM50">
        <f t="shared" si="4"/>
        <v>6.1231132075471697</v>
      </c>
      <c r="AN50">
        <f t="shared" si="4"/>
        <v>5.7452830188679247</v>
      </c>
    </row>
    <row r="51" spans="1:40" x14ac:dyDescent="0.25">
      <c r="A51">
        <v>1481342</v>
      </c>
      <c r="B51">
        <v>1481528</v>
      </c>
      <c r="C51">
        <v>1481714</v>
      </c>
      <c r="D51">
        <v>1481900</v>
      </c>
      <c r="E51">
        <v>1482087</v>
      </c>
      <c r="F51">
        <v>1482273</v>
      </c>
      <c r="G51">
        <v>1482459</v>
      </c>
      <c r="H51">
        <v>1482645</v>
      </c>
      <c r="I51">
        <v>1482831</v>
      </c>
      <c r="J51">
        <v>1483017</v>
      </c>
      <c r="K51">
        <v>1483204</v>
      </c>
      <c r="L51">
        <v>1483390</v>
      </c>
      <c r="M51">
        <v>458</v>
      </c>
      <c r="N51">
        <v>367</v>
      </c>
      <c r="O51">
        <v>377</v>
      </c>
      <c r="P51">
        <v>367</v>
      </c>
      <c r="Q51">
        <v>408</v>
      </c>
      <c r="R51">
        <v>462</v>
      </c>
      <c r="S51">
        <v>447</v>
      </c>
      <c r="T51">
        <v>446</v>
      </c>
      <c r="U51">
        <v>416</v>
      </c>
      <c r="V51">
        <v>326</v>
      </c>
      <c r="W51">
        <v>423</v>
      </c>
      <c r="X51">
        <v>386</v>
      </c>
      <c r="AG51">
        <f t="shared" si="3"/>
        <v>5.8330188679245296</v>
      </c>
      <c r="AH51">
        <f t="shared" si="3"/>
        <v>4.4391509433962266</v>
      </c>
      <c r="AI51">
        <f t="shared" si="3"/>
        <v>4.6018867924528299</v>
      </c>
      <c r="AJ51">
        <f t="shared" si="3"/>
        <v>4.4009433962264151</v>
      </c>
      <c r="AK51">
        <f t="shared" si="4"/>
        <v>5.0688679245283019</v>
      </c>
      <c r="AL51">
        <f t="shared" si="4"/>
        <v>5.8797169811320753</v>
      </c>
      <c r="AM51">
        <f t="shared" si="4"/>
        <v>5.8273584905660378</v>
      </c>
      <c r="AN51">
        <f t="shared" si="4"/>
        <v>5.6363207547169818</v>
      </c>
    </row>
    <row r="52" spans="1:40" x14ac:dyDescent="0.25">
      <c r="A52">
        <v>1511357</v>
      </c>
      <c r="B52">
        <v>1511543</v>
      </c>
      <c r="C52">
        <v>1511729</v>
      </c>
      <c r="D52">
        <v>1511915</v>
      </c>
      <c r="E52">
        <v>1512101</v>
      </c>
      <c r="F52">
        <v>1512288</v>
      </c>
      <c r="G52">
        <v>1512474</v>
      </c>
      <c r="H52">
        <v>1512660</v>
      </c>
      <c r="I52">
        <v>1512846</v>
      </c>
      <c r="J52">
        <v>1513032</v>
      </c>
      <c r="K52">
        <v>1513219</v>
      </c>
      <c r="L52">
        <v>1513405</v>
      </c>
      <c r="M52">
        <v>452</v>
      </c>
      <c r="N52">
        <v>373</v>
      </c>
      <c r="O52">
        <v>369</v>
      </c>
      <c r="P52">
        <v>382</v>
      </c>
      <c r="Q52">
        <v>409</v>
      </c>
      <c r="R52">
        <v>471</v>
      </c>
      <c r="S52">
        <v>468</v>
      </c>
      <c r="T52">
        <v>451</v>
      </c>
      <c r="U52">
        <v>407</v>
      </c>
      <c r="V52">
        <v>326</v>
      </c>
      <c r="W52">
        <v>421</v>
      </c>
      <c r="X52">
        <v>372</v>
      </c>
      <c r="AG52">
        <f t="shared" si="3"/>
        <v>5.7396226415094347</v>
      </c>
      <c r="AH52">
        <f t="shared" si="3"/>
        <v>4.5325471698113216</v>
      </c>
      <c r="AI52">
        <f t="shared" si="3"/>
        <v>4.4773584905660382</v>
      </c>
      <c r="AJ52">
        <f t="shared" si="3"/>
        <v>4.6344339622641515</v>
      </c>
      <c r="AK52">
        <f t="shared" si="4"/>
        <v>5.0844339622641517</v>
      </c>
      <c r="AL52">
        <f t="shared" si="4"/>
        <v>6.0198113207547177</v>
      </c>
      <c r="AM52">
        <f t="shared" si="4"/>
        <v>6.1542452830188683</v>
      </c>
      <c r="AN52">
        <f t="shared" si="4"/>
        <v>5.714150943396227</v>
      </c>
    </row>
    <row r="53" spans="1:40" x14ac:dyDescent="0.25">
      <c r="A53">
        <v>1541355</v>
      </c>
      <c r="B53">
        <v>1541542</v>
      </c>
      <c r="C53">
        <v>1541728</v>
      </c>
      <c r="D53">
        <v>1541914</v>
      </c>
      <c r="E53">
        <v>1542100</v>
      </c>
      <c r="F53">
        <v>1542286</v>
      </c>
      <c r="G53">
        <v>1542472</v>
      </c>
      <c r="H53">
        <v>1542659</v>
      </c>
      <c r="I53">
        <v>1542845</v>
      </c>
      <c r="J53">
        <v>1543031</v>
      </c>
      <c r="K53">
        <v>1543217</v>
      </c>
      <c r="L53">
        <v>1543403</v>
      </c>
      <c r="M53">
        <v>460</v>
      </c>
      <c r="N53">
        <v>375</v>
      </c>
      <c r="O53">
        <v>375</v>
      </c>
      <c r="P53">
        <v>382</v>
      </c>
      <c r="Q53">
        <v>413</v>
      </c>
      <c r="R53">
        <v>475</v>
      </c>
      <c r="S53">
        <v>462</v>
      </c>
      <c r="T53">
        <v>443</v>
      </c>
      <c r="U53">
        <v>417</v>
      </c>
      <c r="V53">
        <v>322</v>
      </c>
      <c r="W53">
        <v>427</v>
      </c>
      <c r="X53">
        <v>384</v>
      </c>
      <c r="AG53">
        <f t="shared" si="3"/>
        <v>5.8641509433962273</v>
      </c>
      <c r="AH53">
        <f t="shared" si="3"/>
        <v>4.5636792452830193</v>
      </c>
      <c r="AI53">
        <f t="shared" si="3"/>
        <v>4.5707547169811322</v>
      </c>
      <c r="AJ53">
        <f t="shared" si="3"/>
        <v>4.6344339622641515</v>
      </c>
      <c r="AK53">
        <f t="shared" si="4"/>
        <v>5.1466981132075471</v>
      </c>
      <c r="AL53">
        <f t="shared" si="4"/>
        <v>6.082075471698114</v>
      </c>
      <c r="AM53">
        <f t="shared" si="4"/>
        <v>6.0608490566037734</v>
      </c>
      <c r="AN53">
        <f t="shared" si="4"/>
        <v>5.5896226415094343</v>
      </c>
    </row>
    <row r="54" spans="1:40" x14ac:dyDescent="0.25">
      <c r="A54">
        <v>1571355</v>
      </c>
      <c r="B54">
        <v>1571541</v>
      </c>
      <c r="C54">
        <v>1571727</v>
      </c>
      <c r="D54">
        <v>1571913</v>
      </c>
      <c r="E54">
        <v>1572100</v>
      </c>
      <c r="F54">
        <v>1572286</v>
      </c>
      <c r="G54">
        <v>1572472</v>
      </c>
      <c r="H54">
        <v>1572658</v>
      </c>
      <c r="I54">
        <v>1572844</v>
      </c>
      <c r="J54">
        <v>1573030</v>
      </c>
      <c r="K54">
        <v>1573217</v>
      </c>
      <c r="L54">
        <v>1573403</v>
      </c>
      <c r="M54">
        <v>466</v>
      </c>
      <c r="N54">
        <v>376</v>
      </c>
      <c r="O54">
        <v>384</v>
      </c>
      <c r="P54">
        <v>387</v>
      </c>
      <c r="Q54">
        <v>404</v>
      </c>
      <c r="R54">
        <v>471</v>
      </c>
      <c r="S54">
        <v>467</v>
      </c>
      <c r="T54">
        <v>462</v>
      </c>
      <c r="U54">
        <v>406</v>
      </c>
      <c r="V54">
        <v>319</v>
      </c>
      <c r="W54">
        <v>429</v>
      </c>
      <c r="X54">
        <v>393</v>
      </c>
      <c r="AG54">
        <f t="shared" si="3"/>
        <v>5.9575471698113214</v>
      </c>
      <c r="AH54">
        <f t="shared" si="3"/>
        <v>4.5792452830188681</v>
      </c>
      <c r="AI54">
        <f t="shared" si="3"/>
        <v>4.7108490566037737</v>
      </c>
      <c r="AJ54">
        <f t="shared" si="3"/>
        <v>4.7122641509433967</v>
      </c>
      <c r="AK54">
        <f t="shared" si="4"/>
        <v>5.0066037735849056</v>
      </c>
      <c r="AL54">
        <f t="shared" si="4"/>
        <v>6.0198113207547177</v>
      </c>
      <c r="AM54">
        <f t="shared" si="4"/>
        <v>6.1386792452830186</v>
      </c>
      <c r="AN54">
        <f t="shared" si="4"/>
        <v>5.8853773584905671</v>
      </c>
    </row>
    <row r="55" spans="1:40" x14ac:dyDescent="0.25">
      <c r="A55">
        <v>1601354</v>
      </c>
      <c r="B55">
        <v>1601540</v>
      </c>
      <c r="C55">
        <v>1601726</v>
      </c>
      <c r="D55">
        <v>1601912</v>
      </c>
      <c r="E55">
        <v>1602098</v>
      </c>
      <c r="F55">
        <v>1602285</v>
      </c>
      <c r="G55">
        <v>1602471</v>
      </c>
      <c r="H55">
        <v>1602657</v>
      </c>
      <c r="I55">
        <v>1602843</v>
      </c>
      <c r="J55">
        <v>1603029</v>
      </c>
      <c r="K55">
        <v>1603215</v>
      </c>
      <c r="L55">
        <v>1603402</v>
      </c>
      <c r="M55">
        <v>474</v>
      </c>
      <c r="N55">
        <v>384</v>
      </c>
      <c r="O55">
        <v>382</v>
      </c>
      <c r="P55">
        <v>382</v>
      </c>
      <c r="Q55">
        <v>422</v>
      </c>
      <c r="R55">
        <v>480</v>
      </c>
      <c r="S55">
        <v>472</v>
      </c>
      <c r="T55">
        <v>485</v>
      </c>
      <c r="U55">
        <v>414</v>
      </c>
      <c r="V55">
        <v>332</v>
      </c>
      <c r="W55">
        <v>424</v>
      </c>
      <c r="X55">
        <v>393</v>
      </c>
      <c r="AG55">
        <f t="shared" si="3"/>
        <v>6.082075471698114</v>
      </c>
      <c r="AH55">
        <f t="shared" si="3"/>
        <v>4.7037735849056599</v>
      </c>
      <c r="AI55">
        <f t="shared" si="3"/>
        <v>4.6797169811320751</v>
      </c>
      <c r="AJ55">
        <f t="shared" si="3"/>
        <v>4.6344339622641515</v>
      </c>
      <c r="AK55">
        <f t="shared" si="4"/>
        <v>5.2867924528301886</v>
      </c>
      <c r="AL55">
        <f t="shared" si="4"/>
        <v>6.1599056603773592</v>
      </c>
      <c r="AM55">
        <f t="shared" si="4"/>
        <v>6.2165094339622637</v>
      </c>
      <c r="AN55">
        <f t="shared" si="4"/>
        <v>6.2433962264150953</v>
      </c>
    </row>
    <row r="56" spans="1:40" x14ac:dyDescent="0.25">
      <c r="A56">
        <v>1631353</v>
      </c>
      <c r="B56">
        <v>1631539</v>
      </c>
      <c r="C56">
        <v>1631725</v>
      </c>
      <c r="D56">
        <v>1631911</v>
      </c>
      <c r="E56">
        <v>1632097</v>
      </c>
      <c r="F56">
        <v>1632283</v>
      </c>
      <c r="G56">
        <v>1632470</v>
      </c>
      <c r="H56">
        <v>1632656</v>
      </c>
      <c r="I56">
        <v>1632842</v>
      </c>
      <c r="J56">
        <v>1633028</v>
      </c>
      <c r="K56">
        <v>1633214</v>
      </c>
      <c r="L56">
        <v>1633401</v>
      </c>
      <c r="M56">
        <v>468</v>
      </c>
      <c r="N56">
        <v>388</v>
      </c>
      <c r="O56">
        <v>377</v>
      </c>
      <c r="P56">
        <v>388</v>
      </c>
      <c r="Q56">
        <v>426</v>
      </c>
      <c r="R56">
        <v>492</v>
      </c>
      <c r="S56">
        <v>468</v>
      </c>
      <c r="T56">
        <v>467</v>
      </c>
      <c r="U56">
        <v>427</v>
      </c>
      <c r="V56">
        <v>322</v>
      </c>
      <c r="W56">
        <v>424</v>
      </c>
      <c r="X56">
        <v>386</v>
      </c>
      <c r="AG56">
        <f t="shared" si="3"/>
        <v>5.98867924528302</v>
      </c>
      <c r="AH56">
        <f t="shared" si="3"/>
        <v>4.7660377358490571</v>
      </c>
      <c r="AI56">
        <f t="shared" si="3"/>
        <v>4.6018867924528299</v>
      </c>
      <c r="AJ56">
        <f t="shared" si="3"/>
        <v>4.7278301886792455</v>
      </c>
      <c r="AK56">
        <f t="shared" si="4"/>
        <v>5.3490566037735849</v>
      </c>
      <c r="AL56">
        <f t="shared" si="4"/>
        <v>6.3466981132075482</v>
      </c>
      <c r="AM56">
        <f t="shared" si="4"/>
        <v>6.1542452830188683</v>
      </c>
      <c r="AN56">
        <f t="shared" si="4"/>
        <v>5.9632075471698123</v>
      </c>
    </row>
    <row r="57" spans="1:40" x14ac:dyDescent="0.25">
      <c r="A57">
        <v>1661351</v>
      </c>
      <c r="B57">
        <v>1661538</v>
      </c>
      <c r="C57">
        <v>1661724</v>
      </c>
      <c r="D57">
        <v>1661910</v>
      </c>
      <c r="E57">
        <v>1662096</v>
      </c>
      <c r="F57">
        <v>1662282</v>
      </c>
      <c r="G57">
        <v>1662468</v>
      </c>
      <c r="H57">
        <v>1662655</v>
      </c>
      <c r="I57">
        <v>1662841</v>
      </c>
      <c r="J57">
        <v>1663027</v>
      </c>
      <c r="K57">
        <v>1663213</v>
      </c>
      <c r="L57">
        <v>1663399</v>
      </c>
      <c r="M57">
        <v>466</v>
      </c>
      <c r="N57">
        <v>389</v>
      </c>
      <c r="O57">
        <v>381</v>
      </c>
      <c r="P57">
        <v>391</v>
      </c>
      <c r="Q57">
        <v>424</v>
      </c>
      <c r="R57">
        <v>499</v>
      </c>
      <c r="S57">
        <v>484</v>
      </c>
      <c r="T57">
        <v>470</v>
      </c>
      <c r="U57">
        <v>423</v>
      </c>
      <c r="V57">
        <v>316</v>
      </c>
      <c r="W57">
        <v>426</v>
      </c>
      <c r="X57">
        <v>399</v>
      </c>
      <c r="AG57">
        <f t="shared" si="3"/>
        <v>5.9575471698113214</v>
      </c>
      <c r="AH57">
        <f t="shared" si="3"/>
        <v>4.781603773584906</v>
      </c>
      <c r="AI57">
        <f t="shared" si="3"/>
        <v>4.6641509433962263</v>
      </c>
      <c r="AJ57">
        <f t="shared" si="3"/>
        <v>4.774528301886793</v>
      </c>
      <c r="AK57">
        <f t="shared" si="4"/>
        <v>5.3179245283018872</v>
      </c>
      <c r="AL57">
        <f t="shared" si="4"/>
        <v>6.4556603773584911</v>
      </c>
      <c r="AM57">
        <f t="shared" si="4"/>
        <v>6.4033018867924536</v>
      </c>
      <c r="AN57">
        <f t="shared" si="4"/>
        <v>6.0099056603773597</v>
      </c>
    </row>
    <row r="58" spans="1:40" x14ac:dyDescent="0.25">
      <c r="A58">
        <v>1691350</v>
      </c>
      <c r="B58">
        <v>1691536</v>
      </c>
      <c r="C58">
        <v>1691722</v>
      </c>
      <c r="D58">
        <v>1691908</v>
      </c>
      <c r="E58">
        <v>1692094</v>
      </c>
      <c r="F58">
        <v>1692281</v>
      </c>
      <c r="G58">
        <v>1692467</v>
      </c>
      <c r="H58">
        <v>1692653</v>
      </c>
      <c r="I58">
        <v>1692839</v>
      </c>
      <c r="J58">
        <v>1693025</v>
      </c>
      <c r="K58">
        <v>1693212</v>
      </c>
      <c r="L58">
        <v>1693398</v>
      </c>
      <c r="M58">
        <v>481</v>
      </c>
      <c r="N58">
        <v>390</v>
      </c>
      <c r="O58">
        <v>390</v>
      </c>
      <c r="P58">
        <v>399</v>
      </c>
      <c r="Q58">
        <v>422</v>
      </c>
      <c r="R58">
        <v>507</v>
      </c>
      <c r="S58">
        <v>476</v>
      </c>
      <c r="T58">
        <v>479</v>
      </c>
      <c r="U58">
        <v>421</v>
      </c>
      <c r="V58">
        <v>327</v>
      </c>
      <c r="W58">
        <v>426</v>
      </c>
      <c r="X58">
        <v>401</v>
      </c>
      <c r="AG58">
        <f t="shared" si="3"/>
        <v>6.1910377358490578</v>
      </c>
      <c r="AH58">
        <f t="shared" si="3"/>
        <v>4.7971698113207548</v>
      </c>
      <c r="AI58">
        <f t="shared" si="3"/>
        <v>4.8042452830188678</v>
      </c>
      <c r="AJ58">
        <f t="shared" si="3"/>
        <v>4.8990566037735856</v>
      </c>
      <c r="AK58">
        <f t="shared" si="4"/>
        <v>5.2867924528301886</v>
      </c>
      <c r="AL58">
        <f t="shared" si="4"/>
        <v>6.5801886792452837</v>
      </c>
      <c r="AM58">
        <f t="shared" si="4"/>
        <v>6.278773584905661</v>
      </c>
      <c r="AN58">
        <f t="shared" si="4"/>
        <v>6.15</v>
      </c>
    </row>
    <row r="59" spans="1:40" x14ac:dyDescent="0.25">
      <c r="A59">
        <v>1721350</v>
      </c>
      <c r="B59">
        <v>1721536</v>
      </c>
      <c r="C59">
        <v>1721722</v>
      </c>
      <c r="D59">
        <v>1721909</v>
      </c>
      <c r="E59">
        <v>1722095</v>
      </c>
      <c r="F59">
        <v>1722281</v>
      </c>
      <c r="G59">
        <v>1722467</v>
      </c>
      <c r="H59">
        <v>1722653</v>
      </c>
      <c r="I59">
        <v>1722839</v>
      </c>
      <c r="J59">
        <v>1723026</v>
      </c>
      <c r="K59">
        <v>1723212</v>
      </c>
      <c r="L59">
        <v>1723398</v>
      </c>
      <c r="M59">
        <v>476</v>
      </c>
      <c r="N59">
        <v>384</v>
      </c>
      <c r="O59">
        <v>385</v>
      </c>
      <c r="P59">
        <v>384</v>
      </c>
      <c r="Q59">
        <v>422</v>
      </c>
      <c r="R59">
        <v>494</v>
      </c>
      <c r="S59">
        <v>487</v>
      </c>
      <c r="T59">
        <v>474</v>
      </c>
      <c r="U59">
        <v>430</v>
      </c>
      <c r="V59">
        <v>326</v>
      </c>
      <c r="W59">
        <v>429</v>
      </c>
      <c r="X59">
        <v>394</v>
      </c>
      <c r="AG59">
        <f t="shared" si="3"/>
        <v>6.1132075471698109</v>
      </c>
      <c r="AH59">
        <f t="shared" si="3"/>
        <v>4.7037735849056599</v>
      </c>
      <c r="AI59">
        <f t="shared" si="3"/>
        <v>4.7264150943396226</v>
      </c>
      <c r="AJ59">
        <f t="shared" si="3"/>
        <v>4.6655660377358492</v>
      </c>
      <c r="AK59">
        <f t="shared" si="4"/>
        <v>5.2867924528301886</v>
      </c>
      <c r="AL59">
        <f t="shared" si="4"/>
        <v>6.3778301886792459</v>
      </c>
      <c r="AM59">
        <f t="shared" si="4"/>
        <v>6.4500000000000011</v>
      </c>
      <c r="AN59">
        <f t="shared" si="4"/>
        <v>6.0721698113207552</v>
      </c>
    </row>
    <row r="60" spans="1:40" x14ac:dyDescent="0.25">
      <c r="A60">
        <v>1751349</v>
      </c>
      <c r="B60">
        <v>1751535</v>
      </c>
      <c r="C60">
        <v>1751721</v>
      </c>
      <c r="D60">
        <v>1751908</v>
      </c>
      <c r="E60">
        <v>1752094</v>
      </c>
      <c r="F60">
        <v>1752280</v>
      </c>
      <c r="G60">
        <v>1752466</v>
      </c>
      <c r="H60">
        <v>1752652</v>
      </c>
      <c r="I60">
        <v>1752838</v>
      </c>
      <c r="J60">
        <v>1753025</v>
      </c>
      <c r="K60">
        <v>1753211</v>
      </c>
      <c r="L60">
        <v>1753397</v>
      </c>
      <c r="M60">
        <v>481</v>
      </c>
      <c r="N60">
        <v>388</v>
      </c>
      <c r="O60">
        <v>385</v>
      </c>
      <c r="P60">
        <v>401</v>
      </c>
      <c r="Q60">
        <v>426</v>
      </c>
      <c r="R60">
        <v>505</v>
      </c>
      <c r="S60">
        <v>490</v>
      </c>
      <c r="T60">
        <v>486</v>
      </c>
      <c r="U60">
        <v>427</v>
      </c>
      <c r="V60">
        <v>328</v>
      </c>
      <c r="W60">
        <v>425</v>
      </c>
      <c r="X60">
        <v>392</v>
      </c>
      <c r="AG60">
        <f t="shared" si="3"/>
        <v>6.1910377358490578</v>
      </c>
      <c r="AH60">
        <f t="shared" si="3"/>
        <v>4.7660377358490571</v>
      </c>
      <c r="AI60">
        <f t="shared" si="3"/>
        <v>4.7264150943396226</v>
      </c>
      <c r="AJ60">
        <f t="shared" si="3"/>
        <v>4.9301886792452834</v>
      </c>
      <c r="AK60">
        <f t="shared" si="4"/>
        <v>5.3490566037735849</v>
      </c>
      <c r="AL60">
        <f t="shared" si="4"/>
        <v>6.5490566037735851</v>
      </c>
      <c r="AM60">
        <f t="shared" si="4"/>
        <v>6.4966981132075476</v>
      </c>
      <c r="AN60">
        <f t="shared" si="4"/>
        <v>6.258962264150945</v>
      </c>
    </row>
    <row r="61" spans="1:40" x14ac:dyDescent="0.25">
      <c r="A61">
        <v>1781349</v>
      </c>
      <c r="B61">
        <v>1781535</v>
      </c>
      <c r="C61">
        <v>1781721</v>
      </c>
      <c r="D61">
        <v>1781907</v>
      </c>
      <c r="E61">
        <v>1782094</v>
      </c>
      <c r="F61">
        <v>1782280</v>
      </c>
      <c r="G61">
        <v>1782466</v>
      </c>
      <c r="H61">
        <v>1782652</v>
      </c>
      <c r="I61">
        <v>1782838</v>
      </c>
      <c r="J61">
        <v>1783025</v>
      </c>
      <c r="K61">
        <v>1783211</v>
      </c>
      <c r="L61">
        <v>1783397</v>
      </c>
      <c r="M61">
        <v>489</v>
      </c>
      <c r="N61">
        <v>389</v>
      </c>
      <c r="O61">
        <v>398</v>
      </c>
      <c r="P61">
        <v>392</v>
      </c>
      <c r="Q61">
        <v>426</v>
      </c>
      <c r="R61">
        <v>497</v>
      </c>
      <c r="S61">
        <v>484</v>
      </c>
      <c r="T61">
        <v>484</v>
      </c>
      <c r="U61">
        <v>427</v>
      </c>
      <c r="V61">
        <v>322</v>
      </c>
      <c r="W61">
        <v>423</v>
      </c>
      <c r="X61">
        <v>390</v>
      </c>
      <c r="AG61">
        <f t="shared" si="3"/>
        <v>6.3155660377358496</v>
      </c>
      <c r="AH61">
        <f t="shared" si="3"/>
        <v>4.781603773584906</v>
      </c>
      <c r="AI61">
        <f t="shared" si="3"/>
        <v>4.9287735849056604</v>
      </c>
      <c r="AJ61">
        <f t="shared" si="3"/>
        <v>4.7900943396226419</v>
      </c>
      <c r="AK61">
        <f t="shared" si="4"/>
        <v>5.3490566037735849</v>
      </c>
      <c r="AL61">
        <f t="shared" si="4"/>
        <v>6.4245283018867934</v>
      </c>
      <c r="AM61">
        <f t="shared" si="4"/>
        <v>6.4033018867924536</v>
      </c>
      <c r="AN61">
        <f t="shared" si="4"/>
        <v>6.2278301886792455</v>
      </c>
    </row>
    <row r="62" spans="1:40" x14ac:dyDescent="0.25">
      <c r="A62">
        <v>1811352</v>
      </c>
      <c r="B62">
        <v>1811538</v>
      </c>
      <c r="C62">
        <v>1811724</v>
      </c>
      <c r="D62">
        <v>1811911</v>
      </c>
      <c r="E62">
        <v>1812097</v>
      </c>
      <c r="F62">
        <v>1812283</v>
      </c>
      <c r="G62">
        <v>1812469</v>
      </c>
      <c r="H62">
        <v>1812655</v>
      </c>
      <c r="I62">
        <v>1812841</v>
      </c>
      <c r="J62">
        <v>1813028</v>
      </c>
      <c r="K62">
        <v>1813214</v>
      </c>
      <c r="L62">
        <v>1813400</v>
      </c>
      <c r="M62">
        <v>475</v>
      </c>
      <c r="N62">
        <v>399</v>
      </c>
      <c r="O62">
        <v>393</v>
      </c>
      <c r="P62">
        <v>395</v>
      </c>
      <c r="Q62">
        <v>428</v>
      </c>
      <c r="R62">
        <v>501</v>
      </c>
      <c r="S62">
        <v>502</v>
      </c>
      <c r="T62">
        <v>488</v>
      </c>
      <c r="U62">
        <v>427</v>
      </c>
      <c r="V62">
        <v>325</v>
      </c>
      <c r="W62">
        <v>433</v>
      </c>
      <c r="X62">
        <v>391</v>
      </c>
      <c r="AG62">
        <f t="shared" si="3"/>
        <v>6.0976415094339629</v>
      </c>
      <c r="AH62">
        <f t="shared" si="3"/>
        <v>4.9372641509433963</v>
      </c>
      <c r="AI62">
        <f t="shared" si="3"/>
        <v>4.8509433962264152</v>
      </c>
      <c r="AJ62">
        <f t="shared" si="3"/>
        <v>4.8367924528301893</v>
      </c>
      <c r="AK62">
        <f t="shared" si="4"/>
        <v>5.3801886792452835</v>
      </c>
      <c r="AL62">
        <f t="shared" si="4"/>
        <v>6.4867924528301888</v>
      </c>
      <c r="AM62">
        <f t="shared" si="4"/>
        <v>6.6834905660377366</v>
      </c>
      <c r="AN62">
        <f t="shared" si="4"/>
        <v>6.2900943396226419</v>
      </c>
    </row>
    <row r="63" spans="1:40" x14ac:dyDescent="0.25">
      <c r="A63">
        <v>1841346</v>
      </c>
      <c r="B63">
        <v>1841532</v>
      </c>
      <c r="C63">
        <v>1841718</v>
      </c>
      <c r="D63">
        <v>1841905</v>
      </c>
      <c r="E63">
        <v>1842091</v>
      </c>
      <c r="F63">
        <v>1842277</v>
      </c>
      <c r="G63">
        <v>1842463</v>
      </c>
      <c r="H63">
        <v>1842649</v>
      </c>
      <c r="I63">
        <v>1842835</v>
      </c>
      <c r="J63">
        <v>1843022</v>
      </c>
      <c r="K63">
        <v>1843208</v>
      </c>
      <c r="L63">
        <v>1843394</v>
      </c>
      <c r="M63">
        <v>474</v>
      </c>
      <c r="N63">
        <v>404</v>
      </c>
      <c r="O63">
        <v>396</v>
      </c>
      <c r="P63">
        <v>392</v>
      </c>
      <c r="Q63">
        <v>437</v>
      </c>
      <c r="R63">
        <v>515</v>
      </c>
      <c r="S63">
        <v>493</v>
      </c>
      <c r="T63">
        <v>488</v>
      </c>
      <c r="U63">
        <v>439</v>
      </c>
      <c r="V63">
        <v>339</v>
      </c>
      <c r="W63">
        <v>436</v>
      </c>
      <c r="X63">
        <v>391</v>
      </c>
      <c r="AG63">
        <f t="shared" si="3"/>
        <v>6.082075471698114</v>
      </c>
      <c r="AH63">
        <f t="shared" si="3"/>
        <v>5.0150943396226415</v>
      </c>
      <c r="AI63">
        <f t="shared" si="3"/>
        <v>4.8976415094339618</v>
      </c>
      <c r="AJ63">
        <f t="shared" si="3"/>
        <v>4.7900943396226419</v>
      </c>
      <c r="AK63">
        <f t="shared" si="4"/>
        <v>5.5202830188679242</v>
      </c>
      <c r="AL63">
        <f t="shared" si="4"/>
        <v>6.7047169811320755</v>
      </c>
      <c r="AM63">
        <f t="shared" si="4"/>
        <v>6.5433962264150942</v>
      </c>
      <c r="AN63">
        <f t="shared" si="4"/>
        <v>6.2900943396226419</v>
      </c>
    </row>
    <row r="64" spans="1:40" x14ac:dyDescent="0.25">
      <c r="A64">
        <v>1871347</v>
      </c>
      <c r="B64">
        <v>1871533</v>
      </c>
      <c r="C64">
        <v>1871719</v>
      </c>
      <c r="D64">
        <v>1871906</v>
      </c>
      <c r="E64">
        <v>1872092</v>
      </c>
      <c r="F64">
        <v>1872278</v>
      </c>
      <c r="G64">
        <v>1872464</v>
      </c>
      <c r="H64">
        <v>1872650</v>
      </c>
      <c r="I64">
        <v>1872837</v>
      </c>
      <c r="J64">
        <v>1873023</v>
      </c>
      <c r="K64">
        <v>1873209</v>
      </c>
      <c r="L64">
        <v>1873395</v>
      </c>
      <c r="M64">
        <v>485</v>
      </c>
      <c r="N64">
        <v>395</v>
      </c>
      <c r="O64">
        <v>385</v>
      </c>
      <c r="P64">
        <v>403</v>
      </c>
      <c r="Q64">
        <v>451</v>
      </c>
      <c r="R64">
        <v>508</v>
      </c>
      <c r="S64">
        <v>512</v>
      </c>
      <c r="T64">
        <v>481</v>
      </c>
      <c r="U64">
        <v>427</v>
      </c>
      <c r="V64">
        <v>336</v>
      </c>
      <c r="W64">
        <v>429</v>
      </c>
      <c r="X64">
        <v>405</v>
      </c>
      <c r="AG64">
        <f t="shared" si="3"/>
        <v>6.2533018867924532</v>
      </c>
      <c r="AH64">
        <f t="shared" si="3"/>
        <v>4.875</v>
      </c>
      <c r="AI64">
        <f t="shared" si="3"/>
        <v>4.7264150943396226</v>
      </c>
      <c r="AJ64">
        <f t="shared" si="3"/>
        <v>4.9613207547169811</v>
      </c>
      <c r="AK64">
        <f t="shared" si="4"/>
        <v>5.7382075471698109</v>
      </c>
      <c r="AL64">
        <f t="shared" si="4"/>
        <v>6.5957547169811335</v>
      </c>
      <c r="AM64">
        <f t="shared" si="4"/>
        <v>6.839150943396227</v>
      </c>
      <c r="AN64">
        <f t="shared" si="4"/>
        <v>6.1811320754716998</v>
      </c>
    </row>
    <row r="65" spans="1:40" x14ac:dyDescent="0.25">
      <c r="A65">
        <v>1901348</v>
      </c>
      <c r="B65">
        <v>1901535</v>
      </c>
      <c r="C65">
        <v>1901721</v>
      </c>
      <c r="D65">
        <v>1901907</v>
      </c>
      <c r="E65">
        <v>1902093</v>
      </c>
      <c r="F65">
        <v>1902279</v>
      </c>
      <c r="G65">
        <v>1902465</v>
      </c>
      <c r="H65">
        <v>1902652</v>
      </c>
      <c r="I65">
        <v>1902838</v>
      </c>
      <c r="J65">
        <v>1903024</v>
      </c>
      <c r="K65">
        <v>1903210</v>
      </c>
      <c r="L65">
        <v>1903396</v>
      </c>
      <c r="M65">
        <v>480</v>
      </c>
      <c r="N65">
        <v>404</v>
      </c>
      <c r="O65">
        <v>396</v>
      </c>
      <c r="P65">
        <v>395</v>
      </c>
      <c r="Q65">
        <v>447</v>
      </c>
      <c r="R65">
        <v>530</v>
      </c>
      <c r="S65">
        <v>509</v>
      </c>
      <c r="T65">
        <v>491</v>
      </c>
      <c r="U65">
        <v>431</v>
      </c>
      <c r="V65">
        <v>340</v>
      </c>
      <c r="W65">
        <v>447</v>
      </c>
      <c r="X65">
        <v>404</v>
      </c>
      <c r="AG65">
        <f t="shared" si="3"/>
        <v>6.1754716981132081</v>
      </c>
      <c r="AH65">
        <f t="shared" si="3"/>
        <v>5.0150943396226415</v>
      </c>
      <c r="AI65">
        <f t="shared" si="3"/>
        <v>4.8976415094339618</v>
      </c>
      <c r="AJ65">
        <f t="shared" si="3"/>
        <v>4.8367924528301893</v>
      </c>
      <c r="AK65">
        <f t="shared" si="4"/>
        <v>5.6759433962264154</v>
      </c>
      <c r="AL65">
        <f t="shared" si="4"/>
        <v>6.9382075471698119</v>
      </c>
      <c r="AM65">
        <f t="shared" si="4"/>
        <v>6.7924528301886795</v>
      </c>
      <c r="AN65">
        <f t="shared" si="4"/>
        <v>6.3367924528301902</v>
      </c>
    </row>
    <row r="66" spans="1:40" x14ac:dyDescent="0.25">
      <c r="A66">
        <v>1931359</v>
      </c>
      <c r="B66">
        <v>1931545</v>
      </c>
      <c r="C66">
        <v>1931731</v>
      </c>
      <c r="D66">
        <v>1931917</v>
      </c>
      <c r="E66">
        <v>1932103</v>
      </c>
      <c r="F66">
        <v>1932289</v>
      </c>
      <c r="G66">
        <v>1932476</v>
      </c>
      <c r="H66">
        <v>1932662</v>
      </c>
      <c r="I66">
        <v>1932848</v>
      </c>
      <c r="J66">
        <v>1933034</v>
      </c>
      <c r="K66">
        <v>1933220</v>
      </c>
      <c r="L66">
        <v>1933406</v>
      </c>
      <c r="M66">
        <v>488</v>
      </c>
      <c r="N66">
        <v>401</v>
      </c>
      <c r="O66">
        <v>404</v>
      </c>
      <c r="P66">
        <v>401</v>
      </c>
      <c r="Q66">
        <v>437</v>
      </c>
      <c r="R66">
        <v>515</v>
      </c>
      <c r="S66">
        <v>498</v>
      </c>
      <c r="T66">
        <v>499</v>
      </c>
      <c r="U66">
        <v>430</v>
      </c>
      <c r="V66">
        <v>346</v>
      </c>
      <c r="W66">
        <v>431</v>
      </c>
      <c r="X66">
        <v>400</v>
      </c>
      <c r="AG66">
        <f t="shared" si="3"/>
        <v>6.3000000000000007</v>
      </c>
      <c r="AH66">
        <f t="shared" si="3"/>
        <v>4.9683962264150949</v>
      </c>
      <c r="AI66">
        <f t="shared" si="3"/>
        <v>5.0221698113207545</v>
      </c>
      <c r="AJ66">
        <f t="shared" si="3"/>
        <v>4.9301886792452834</v>
      </c>
      <c r="AK66">
        <f t="shared" si="4"/>
        <v>5.5202830188679242</v>
      </c>
      <c r="AL66">
        <f t="shared" si="4"/>
        <v>6.7047169811320755</v>
      </c>
      <c r="AM66">
        <f t="shared" si="4"/>
        <v>6.6212264150943394</v>
      </c>
      <c r="AN66">
        <f t="shared" si="4"/>
        <v>6.4613207547169811</v>
      </c>
    </row>
    <row r="67" spans="1:40" x14ac:dyDescent="0.25">
      <c r="A67">
        <v>1961358</v>
      </c>
      <c r="B67">
        <v>1961544</v>
      </c>
      <c r="C67">
        <v>1961730</v>
      </c>
      <c r="D67">
        <v>1961917</v>
      </c>
      <c r="E67">
        <v>1962103</v>
      </c>
      <c r="F67">
        <v>1962289</v>
      </c>
      <c r="G67">
        <v>1962475</v>
      </c>
      <c r="H67">
        <v>1962661</v>
      </c>
      <c r="I67">
        <v>1962847</v>
      </c>
      <c r="J67">
        <v>1963034</v>
      </c>
      <c r="K67">
        <v>1963220</v>
      </c>
      <c r="L67">
        <v>1963406</v>
      </c>
      <c r="M67">
        <v>494</v>
      </c>
      <c r="N67">
        <v>399</v>
      </c>
      <c r="O67">
        <v>406</v>
      </c>
      <c r="P67">
        <v>405</v>
      </c>
      <c r="Q67">
        <v>454</v>
      </c>
      <c r="R67">
        <v>527</v>
      </c>
      <c r="S67">
        <v>510</v>
      </c>
      <c r="T67">
        <v>495</v>
      </c>
      <c r="U67">
        <v>443</v>
      </c>
      <c r="V67">
        <v>351</v>
      </c>
      <c r="W67">
        <v>439</v>
      </c>
      <c r="X67">
        <v>398</v>
      </c>
      <c r="AG67">
        <f t="shared" ref="AG67:AJ130" si="10">(M67-AA$2)/($AE$9-$AE$4)*$Z$13</f>
        <v>6.3933962264150948</v>
      </c>
      <c r="AH67">
        <f t="shared" si="10"/>
        <v>4.9372641509433963</v>
      </c>
      <c r="AI67">
        <f t="shared" si="10"/>
        <v>5.0533018867924522</v>
      </c>
      <c r="AJ67">
        <f t="shared" si="10"/>
        <v>4.9924528301886797</v>
      </c>
      <c r="AK67">
        <f t="shared" ref="AK67:AN130" si="11">(Q67-AA$3)/($AE$9-$AE$4)*$Z$13</f>
        <v>5.7849056603773583</v>
      </c>
      <c r="AL67">
        <f t="shared" si="11"/>
        <v>6.8915094339622645</v>
      </c>
      <c r="AM67">
        <f t="shared" si="11"/>
        <v>6.8080188679245284</v>
      </c>
      <c r="AN67">
        <f t="shared" si="11"/>
        <v>6.3990566037735856</v>
      </c>
    </row>
    <row r="68" spans="1:40" x14ac:dyDescent="0.25">
      <c r="A68">
        <v>1991356</v>
      </c>
      <c r="B68">
        <v>1991542</v>
      </c>
      <c r="C68">
        <v>1991728</v>
      </c>
      <c r="D68">
        <v>1991915</v>
      </c>
      <c r="E68">
        <v>1992101</v>
      </c>
      <c r="F68">
        <v>1992287</v>
      </c>
      <c r="G68">
        <v>1992473</v>
      </c>
      <c r="H68">
        <v>1992659</v>
      </c>
      <c r="I68">
        <v>1992845</v>
      </c>
      <c r="J68">
        <v>1993032</v>
      </c>
      <c r="K68">
        <v>1993218</v>
      </c>
      <c r="L68">
        <v>1993404</v>
      </c>
      <c r="M68">
        <v>495</v>
      </c>
      <c r="N68">
        <v>393</v>
      </c>
      <c r="O68">
        <v>402</v>
      </c>
      <c r="P68">
        <v>400</v>
      </c>
      <c r="Q68">
        <v>444</v>
      </c>
      <c r="R68">
        <v>523</v>
      </c>
      <c r="S68">
        <v>514</v>
      </c>
      <c r="T68">
        <v>499</v>
      </c>
      <c r="U68">
        <v>439</v>
      </c>
      <c r="V68">
        <v>332</v>
      </c>
      <c r="W68">
        <v>441</v>
      </c>
      <c r="X68">
        <v>405</v>
      </c>
      <c r="AG68">
        <f t="shared" si="10"/>
        <v>6.4089622641509436</v>
      </c>
      <c r="AH68">
        <f t="shared" si="10"/>
        <v>4.8438679245283023</v>
      </c>
      <c r="AI68">
        <f t="shared" si="10"/>
        <v>4.9910377358490567</v>
      </c>
      <c r="AJ68">
        <f t="shared" si="10"/>
        <v>4.9146226415094345</v>
      </c>
      <c r="AK68">
        <f t="shared" si="11"/>
        <v>5.629245283018868</v>
      </c>
      <c r="AL68">
        <f t="shared" si="11"/>
        <v>6.829245283018869</v>
      </c>
      <c r="AM68">
        <f t="shared" si="11"/>
        <v>6.8702830188679256</v>
      </c>
      <c r="AN68">
        <f t="shared" si="11"/>
        <v>6.4613207547169811</v>
      </c>
    </row>
    <row r="69" spans="1:40" x14ac:dyDescent="0.25">
      <c r="A69">
        <v>2021357</v>
      </c>
      <c r="B69">
        <v>2021543</v>
      </c>
      <c r="C69">
        <v>2021729</v>
      </c>
      <c r="D69">
        <v>2021915</v>
      </c>
      <c r="E69">
        <v>2022101</v>
      </c>
      <c r="F69">
        <v>2022288</v>
      </c>
      <c r="G69">
        <v>2022474</v>
      </c>
      <c r="H69">
        <v>2022660</v>
      </c>
      <c r="I69">
        <v>2022846</v>
      </c>
      <c r="J69">
        <v>2023032</v>
      </c>
      <c r="K69">
        <v>2023218</v>
      </c>
      <c r="L69">
        <v>2023405</v>
      </c>
      <c r="M69">
        <v>498</v>
      </c>
      <c r="N69">
        <v>397</v>
      </c>
      <c r="O69">
        <v>402</v>
      </c>
      <c r="P69">
        <v>409</v>
      </c>
      <c r="Q69">
        <v>449</v>
      </c>
      <c r="R69">
        <v>519</v>
      </c>
      <c r="S69">
        <v>512</v>
      </c>
      <c r="T69">
        <v>501</v>
      </c>
      <c r="U69">
        <v>433</v>
      </c>
      <c r="V69">
        <v>340</v>
      </c>
      <c r="W69">
        <v>441</v>
      </c>
      <c r="X69">
        <v>405</v>
      </c>
      <c r="AG69">
        <f t="shared" si="10"/>
        <v>6.4556603773584911</v>
      </c>
      <c r="AH69">
        <f t="shared" si="10"/>
        <v>4.9061320754716986</v>
      </c>
      <c r="AI69">
        <f t="shared" si="10"/>
        <v>4.9910377358490567</v>
      </c>
      <c r="AJ69">
        <f t="shared" si="10"/>
        <v>5.054716981132076</v>
      </c>
      <c r="AK69">
        <f t="shared" si="11"/>
        <v>5.7070754716981131</v>
      </c>
      <c r="AL69">
        <f t="shared" si="11"/>
        <v>6.7669811320754727</v>
      </c>
      <c r="AM69">
        <f t="shared" si="11"/>
        <v>6.839150943396227</v>
      </c>
      <c r="AN69">
        <f t="shared" si="11"/>
        <v>6.4924528301886806</v>
      </c>
    </row>
    <row r="70" spans="1:40" x14ac:dyDescent="0.25">
      <c r="A70">
        <v>2051355</v>
      </c>
      <c r="B70">
        <v>2051541</v>
      </c>
      <c r="C70">
        <v>2051728</v>
      </c>
      <c r="D70">
        <v>2051914</v>
      </c>
      <c r="E70">
        <v>2052100</v>
      </c>
      <c r="F70">
        <v>2052286</v>
      </c>
      <c r="G70">
        <v>2052472</v>
      </c>
      <c r="H70">
        <v>2052658</v>
      </c>
      <c r="I70">
        <v>2052845</v>
      </c>
      <c r="J70">
        <v>2053031</v>
      </c>
      <c r="K70">
        <v>2053217</v>
      </c>
      <c r="L70">
        <v>2053403</v>
      </c>
      <c r="M70">
        <v>499</v>
      </c>
      <c r="N70">
        <v>400</v>
      </c>
      <c r="O70">
        <v>415</v>
      </c>
      <c r="P70">
        <v>416</v>
      </c>
      <c r="Q70">
        <v>455</v>
      </c>
      <c r="R70">
        <v>522</v>
      </c>
      <c r="S70">
        <v>499</v>
      </c>
      <c r="T70">
        <v>513</v>
      </c>
      <c r="U70">
        <v>443</v>
      </c>
      <c r="V70">
        <v>340</v>
      </c>
      <c r="W70">
        <v>430</v>
      </c>
      <c r="X70">
        <v>408</v>
      </c>
      <c r="AG70">
        <f t="shared" si="10"/>
        <v>6.4712264150943399</v>
      </c>
      <c r="AH70">
        <f t="shared" si="10"/>
        <v>4.9528301886792461</v>
      </c>
      <c r="AI70">
        <f t="shared" si="10"/>
        <v>5.1933962264150946</v>
      </c>
      <c r="AJ70">
        <f t="shared" si="10"/>
        <v>5.1636792452830189</v>
      </c>
      <c r="AK70">
        <f t="shared" si="11"/>
        <v>5.8004716981132081</v>
      </c>
      <c r="AL70">
        <f t="shared" si="11"/>
        <v>6.8136792452830193</v>
      </c>
      <c r="AM70">
        <f t="shared" si="11"/>
        <v>6.6367924528301891</v>
      </c>
      <c r="AN70">
        <f t="shared" si="11"/>
        <v>6.6792452830188687</v>
      </c>
    </row>
    <row r="71" spans="1:40" x14ac:dyDescent="0.25">
      <c r="A71">
        <v>2081354</v>
      </c>
      <c r="B71">
        <v>2081540</v>
      </c>
      <c r="C71">
        <v>2081726</v>
      </c>
      <c r="D71">
        <v>2081913</v>
      </c>
      <c r="E71">
        <v>2082099</v>
      </c>
      <c r="F71">
        <v>2082285</v>
      </c>
      <c r="G71">
        <v>2082471</v>
      </c>
      <c r="H71">
        <v>2082657</v>
      </c>
      <c r="I71">
        <v>2082843</v>
      </c>
      <c r="J71">
        <v>2083030</v>
      </c>
      <c r="K71">
        <v>2083216</v>
      </c>
      <c r="L71">
        <v>2083402</v>
      </c>
      <c r="M71">
        <v>488</v>
      </c>
      <c r="N71">
        <v>403</v>
      </c>
      <c r="O71">
        <v>401</v>
      </c>
      <c r="P71">
        <v>405</v>
      </c>
      <c r="Q71">
        <v>458</v>
      </c>
      <c r="R71">
        <v>521</v>
      </c>
      <c r="S71">
        <v>500</v>
      </c>
      <c r="T71">
        <v>521</v>
      </c>
      <c r="U71">
        <v>429</v>
      </c>
      <c r="V71">
        <v>339</v>
      </c>
      <c r="W71">
        <v>440</v>
      </c>
      <c r="X71">
        <v>404</v>
      </c>
      <c r="AG71">
        <f t="shared" si="10"/>
        <v>6.3000000000000007</v>
      </c>
      <c r="AH71">
        <f t="shared" si="10"/>
        <v>4.9995283018867926</v>
      </c>
      <c r="AI71">
        <f t="shared" si="10"/>
        <v>4.975471698113207</v>
      </c>
      <c r="AJ71">
        <f t="shared" si="10"/>
        <v>4.9924528301886797</v>
      </c>
      <c r="AK71">
        <f t="shared" si="11"/>
        <v>5.8471698113207555</v>
      </c>
      <c r="AL71">
        <f t="shared" si="11"/>
        <v>6.7981132075471695</v>
      </c>
      <c r="AM71">
        <f t="shared" si="11"/>
        <v>6.652358490566038</v>
      </c>
      <c r="AN71">
        <f t="shared" si="11"/>
        <v>6.8037735849056613</v>
      </c>
    </row>
    <row r="72" spans="1:40" x14ac:dyDescent="0.25">
      <c r="A72">
        <v>2111352</v>
      </c>
      <c r="B72">
        <v>2111538</v>
      </c>
      <c r="C72">
        <v>2111724</v>
      </c>
      <c r="D72">
        <v>2111910</v>
      </c>
      <c r="E72">
        <v>2112097</v>
      </c>
      <c r="F72">
        <v>2112283</v>
      </c>
      <c r="G72">
        <v>2112469</v>
      </c>
      <c r="H72">
        <v>2112655</v>
      </c>
      <c r="I72">
        <v>2112841</v>
      </c>
      <c r="J72">
        <v>2113028</v>
      </c>
      <c r="K72">
        <v>2113214</v>
      </c>
      <c r="L72">
        <v>2113400</v>
      </c>
      <c r="M72">
        <v>498</v>
      </c>
      <c r="N72">
        <v>416</v>
      </c>
      <c r="O72">
        <v>400</v>
      </c>
      <c r="P72">
        <v>404</v>
      </c>
      <c r="Q72">
        <v>454</v>
      </c>
      <c r="R72">
        <v>540</v>
      </c>
      <c r="S72">
        <v>511</v>
      </c>
      <c r="T72">
        <v>507</v>
      </c>
      <c r="U72">
        <v>432</v>
      </c>
      <c r="V72">
        <v>344</v>
      </c>
      <c r="W72">
        <v>432</v>
      </c>
      <c r="X72">
        <v>404</v>
      </c>
      <c r="AG72">
        <f t="shared" si="10"/>
        <v>6.4556603773584911</v>
      </c>
      <c r="AH72">
        <f t="shared" si="10"/>
        <v>5.2018867924528305</v>
      </c>
      <c r="AI72">
        <f t="shared" si="10"/>
        <v>4.959905660377359</v>
      </c>
      <c r="AJ72">
        <f t="shared" si="10"/>
        <v>4.9768867924528308</v>
      </c>
      <c r="AK72">
        <f t="shared" si="11"/>
        <v>5.7849056603773583</v>
      </c>
      <c r="AL72">
        <f t="shared" si="11"/>
        <v>7.0938679245283023</v>
      </c>
      <c r="AM72">
        <f t="shared" si="11"/>
        <v>6.8235849056603772</v>
      </c>
      <c r="AN72">
        <f t="shared" si="11"/>
        <v>6.5858490566037746</v>
      </c>
    </row>
    <row r="73" spans="1:40" x14ac:dyDescent="0.25">
      <c r="A73">
        <v>2141352</v>
      </c>
      <c r="B73">
        <v>2141538</v>
      </c>
      <c r="C73">
        <v>2141724</v>
      </c>
      <c r="D73">
        <v>2141910</v>
      </c>
      <c r="E73">
        <v>2142096</v>
      </c>
      <c r="F73">
        <v>2142282</v>
      </c>
      <c r="G73">
        <v>2142469</v>
      </c>
      <c r="H73">
        <v>2142655</v>
      </c>
      <c r="I73">
        <v>2142841</v>
      </c>
      <c r="J73">
        <v>2143027</v>
      </c>
      <c r="K73">
        <v>2143213</v>
      </c>
      <c r="L73">
        <v>2143399</v>
      </c>
      <c r="M73">
        <v>504</v>
      </c>
      <c r="N73">
        <v>410</v>
      </c>
      <c r="O73">
        <v>414</v>
      </c>
      <c r="P73">
        <v>403</v>
      </c>
      <c r="Q73">
        <v>446</v>
      </c>
      <c r="R73">
        <v>529</v>
      </c>
      <c r="S73">
        <v>523</v>
      </c>
      <c r="T73">
        <v>509</v>
      </c>
      <c r="U73">
        <v>449</v>
      </c>
      <c r="V73">
        <v>333</v>
      </c>
      <c r="W73">
        <v>443</v>
      </c>
      <c r="X73">
        <v>398</v>
      </c>
      <c r="AG73">
        <f t="shared" si="10"/>
        <v>6.5490566037735851</v>
      </c>
      <c r="AH73">
        <f t="shared" si="10"/>
        <v>5.1084905660377364</v>
      </c>
      <c r="AI73">
        <f t="shared" si="10"/>
        <v>5.1778301886792448</v>
      </c>
      <c r="AJ73">
        <f t="shared" si="10"/>
        <v>4.9613207547169811</v>
      </c>
      <c r="AK73">
        <f t="shared" si="11"/>
        <v>5.6603773584905657</v>
      </c>
      <c r="AL73">
        <f t="shared" si="11"/>
        <v>6.9226415094339631</v>
      </c>
      <c r="AM73">
        <f t="shared" si="11"/>
        <v>7.0103773584905671</v>
      </c>
      <c r="AN73">
        <f t="shared" si="11"/>
        <v>6.6169811320754715</v>
      </c>
    </row>
    <row r="74" spans="1:40" x14ac:dyDescent="0.25">
      <c r="A74">
        <v>2171351</v>
      </c>
      <c r="B74">
        <v>2171537</v>
      </c>
      <c r="C74">
        <v>2171723</v>
      </c>
      <c r="D74">
        <v>2171909</v>
      </c>
      <c r="E74">
        <v>2172096</v>
      </c>
      <c r="F74">
        <v>2172282</v>
      </c>
      <c r="G74">
        <v>2172468</v>
      </c>
      <c r="H74">
        <v>2172654</v>
      </c>
      <c r="I74">
        <v>2172840</v>
      </c>
      <c r="J74">
        <v>2173027</v>
      </c>
      <c r="K74">
        <v>2173213</v>
      </c>
      <c r="L74">
        <v>2173399</v>
      </c>
      <c r="M74">
        <v>511</v>
      </c>
      <c r="N74">
        <v>404</v>
      </c>
      <c r="O74">
        <v>413</v>
      </c>
      <c r="P74">
        <v>414</v>
      </c>
      <c r="Q74">
        <v>458</v>
      </c>
      <c r="R74">
        <v>534</v>
      </c>
      <c r="S74">
        <v>528</v>
      </c>
      <c r="T74">
        <v>522</v>
      </c>
      <c r="U74">
        <v>439</v>
      </c>
      <c r="V74">
        <v>341</v>
      </c>
      <c r="W74">
        <v>434</v>
      </c>
      <c r="X74">
        <v>402</v>
      </c>
      <c r="AG74">
        <f t="shared" si="10"/>
        <v>6.6580188679245289</v>
      </c>
      <c r="AH74">
        <f t="shared" si="10"/>
        <v>5.0150943396226415</v>
      </c>
      <c r="AI74">
        <f t="shared" si="10"/>
        <v>5.1622641509433969</v>
      </c>
      <c r="AJ74">
        <f t="shared" si="10"/>
        <v>5.1325471698113212</v>
      </c>
      <c r="AK74">
        <f t="shared" si="11"/>
        <v>5.8471698113207555</v>
      </c>
      <c r="AL74">
        <f t="shared" si="11"/>
        <v>7.0004716981132082</v>
      </c>
      <c r="AM74">
        <f t="shared" si="11"/>
        <v>7.0882075471698123</v>
      </c>
      <c r="AN74">
        <f t="shared" si="11"/>
        <v>6.8193396226415102</v>
      </c>
    </row>
    <row r="75" spans="1:40" x14ac:dyDescent="0.25">
      <c r="A75">
        <v>2201354</v>
      </c>
      <c r="B75">
        <v>2201540</v>
      </c>
      <c r="C75">
        <v>2201726</v>
      </c>
      <c r="D75">
        <v>2201912</v>
      </c>
      <c r="E75">
        <v>2202099</v>
      </c>
      <c r="F75">
        <v>2202285</v>
      </c>
      <c r="G75">
        <v>2202471</v>
      </c>
      <c r="H75">
        <v>2202657</v>
      </c>
      <c r="I75">
        <v>2202843</v>
      </c>
      <c r="J75">
        <v>2203029</v>
      </c>
      <c r="K75">
        <v>2203216</v>
      </c>
      <c r="L75">
        <v>2203402</v>
      </c>
      <c r="M75">
        <v>487</v>
      </c>
      <c r="N75">
        <v>403</v>
      </c>
      <c r="O75">
        <v>412</v>
      </c>
      <c r="P75">
        <v>423</v>
      </c>
      <c r="Q75">
        <v>464</v>
      </c>
      <c r="R75">
        <v>534</v>
      </c>
      <c r="S75">
        <v>515</v>
      </c>
      <c r="T75">
        <v>511</v>
      </c>
      <c r="U75">
        <v>447</v>
      </c>
      <c r="V75">
        <v>342</v>
      </c>
      <c r="W75">
        <v>447</v>
      </c>
      <c r="X75">
        <v>396</v>
      </c>
      <c r="AG75">
        <f t="shared" si="10"/>
        <v>6.284433962264151</v>
      </c>
      <c r="AH75">
        <f t="shared" si="10"/>
        <v>4.9995283018867926</v>
      </c>
      <c r="AI75">
        <f t="shared" si="10"/>
        <v>5.1466981132075471</v>
      </c>
      <c r="AJ75">
        <f t="shared" si="10"/>
        <v>5.2726415094339627</v>
      </c>
      <c r="AK75">
        <f t="shared" si="11"/>
        <v>5.9405660377358487</v>
      </c>
      <c r="AL75">
        <f t="shared" si="11"/>
        <v>7.0004716981132082</v>
      </c>
      <c r="AM75">
        <f t="shared" si="11"/>
        <v>6.8858490566037736</v>
      </c>
      <c r="AN75">
        <f t="shared" si="11"/>
        <v>6.6481132075471709</v>
      </c>
    </row>
    <row r="76" spans="1:40" x14ac:dyDescent="0.25">
      <c r="A76">
        <v>2231349</v>
      </c>
      <c r="B76">
        <v>2231535</v>
      </c>
      <c r="C76">
        <v>2231721</v>
      </c>
      <c r="D76">
        <v>2231908</v>
      </c>
      <c r="E76">
        <v>2232094</v>
      </c>
      <c r="F76">
        <v>2232280</v>
      </c>
      <c r="G76">
        <v>2232466</v>
      </c>
      <c r="H76">
        <v>2232652</v>
      </c>
      <c r="I76">
        <v>2232838</v>
      </c>
      <c r="J76">
        <v>2233025</v>
      </c>
      <c r="K76">
        <v>2233211</v>
      </c>
      <c r="L76">
        <v>2233397</v>
      </c>
      <c r="M76">
        <v>508</v>
      </c>
      <c r="N76">
        <v>421</v>
      </c>
      <c r="O76">
        <v>399</v>
      </c>
      <c r="P76">
        <v>422</v>
      </c>
      <c r="Q76">
        <v>472</v>
      </c>
      <c r="R76">
        <v>553</v>
      </c>
      <c r="S76">
        <v>513</v>
      </c>
      <c r="T76">
        <v>533</v>
      </c>
      <c r="U76">
        <v>451</v>
      </c>
      <c r="V76">
        <v>360</v>
      </c>
      <c r="W76">
        <v>437</v>
      </c>
      <c r="X76">
        <v>410</v>
      </c>
      <c r="AG76">
        <f t="shared" si="10"/>
        <v>6.6113207547169823</v>
      </c>
      <c r="AH76">
        <f t="shared" si="10"/>
        <v>5.2797169811320757</v>
      </c>
      <c r="AI76">
        <f t="shared" si="10"/>
        <v>4.9443396226415093</v>
      </c>
      <c r="AJ76">
        <f t="shared" si="10"/>
        <v>5.2570754716981138</v>
      </c>
      <c r="AK76">
        <f t="shared" si="11"/>
        <v>6.0650943396226413</v>
      </c>
      <c r="AL76">
        <f t="shared" si="11"/>
        <v>7.2962264150943401</v>
      </c>
      <c r="AM76">
        <f t="shared" si="11"/>
        <v>6.8547169811320767</v>
      </c>
      <c r="AN76">
        <f t="shared" si="11"/>
        <v>6.9905660377358494</v>
      </c>
    </row>
    <row r="77" spans="1:40" x14ac:dyDescent="0.25">
      <c r="A77">
        <v>2261348</v>
      </c>
      <c r="B77">
        <v>2261534</v>
      </c>
      <c r="C77">
        <v>2261720</v>
      </c>
      <c r="D77">
        <v>2261906</v>
      </c>
      <c r="E77">
        <v>2262092</v>
      </c>
      <c r="F77">
        <v>2262279</v>
      </c>
      <c r="G77">
        <v>2262465</v>
      </c>
      <c r="H77">
        <v>2262651</v>
      </c>
      <c r="I77">
        <v>2262837</v>
      </c>
      <c r="J77">
        <v>2263023</v>
      </c>
      <c r="K77">
        <v>2263209</v>
      </c>
      <c r="L77">
        <v>2263396</v>
      </c>
      <c r="M77">
        <v>519</v>
      </c>
      <c r="N77">
        <v>418</v>
      </c>
      <c r="O77">
        <v>414</v>
      </c>
      <c r="P77">
        <v>410</v>
      </c>
      <c r="Q77">
        <v>459</v>
      </c>
      <c r="R77">
        <v>550</v>
      </c>
      <c r="S77">
        <v>528</v>
      </c>
      <c r="T77">
        <v>521</v>
      </c>
      <c r="U77">
        <v>436</v>
      </c>
      <c r="V77">
        <v>353</v>
      </c>
      <c r="W77">
        <v>452</v>
      </c>
      <c r="X77">
        <v>410</v>
      </c>
      <c r="AG77">
        <f t="shared" si="10"/>
        <v>6.7825471698113216</v>
      </c>
      <c r="AH77">
        <f t="shared" si="10"/>
        <v>5.2330188679245282</v>
      </c>
      <c r="AI77">
        <f t="shared" si="10"/>
        <v>5.1778301886792448</v>
      </c>
      <c r="AJ77">
        <f t="shared" si="10"/>
        <v>5.0702830188679258</v>
      </c>
      <c r="AK77">
        <f t="shared" si="11"/>
        <v>5.8627358490566035</v>
      </c>
      <c r="AL77">
        <f t="shared" si="11"/>
        <v>7.2495283018867926</v>
      </c>
      <c r="AM77">
        <f t="shared" si="11"/>
        <v>7.0882075471698123</v>
      </c>
      <c r="AN77">
        <f t="shared" si="11"/>
        <v>6.8037735849056613</v>
      </c>
    </row>
    <row r="78" spans="1:40" x14ac:dyDescent="0.25">
      <c r="A78">
        <v>2291347</v>
      </c>
      <c r="B78">
        <v>2291533</v>
      </c>
      <c r="C78">
        <v>2291719</v>
      </c>
      <c r="D78">
        <v>2291906</v>
      </c>
      <c r="E78">
        <v>2292092</v>
      </c>
      <c r="F78">
        <v>2292278</v>
      </c>
      <c r="G78">
        <v>2292464</v>
      </c>
      <c r="H78">
        <v>2292650</v>
      </c>
      <c r="I78">
        <v>2292837</v>
      </c>
      <c r="J78">
        <v>2293023</v>
      </c>
      <c r="K78">
        <v>2293209</v>
      </c>
      <c r="L78">
        <v>2293395</v>
      </c>
      <c r="M78">
        <v>507</v>
      </c>
      <c r="N78">
        <v>408</v>
      </c>
      <c r="O78">
        <v>409</v>
      </c>
      <c r="P78">
        <v>423</v>
      </c>
      <c r="Q78">
        <v>479</v>
      </c>
      <c r="R78">
        <v>556</v>
      </c>
      <c r="S78">
        <v>537</v>
      </c>
      <c r="T78">
        <v>516</v>
      </c>
      <c r="U78">
        <v>444</v>
      </c>
      <c r="V78">
        <v>356</v>
      </c>
      <c r="W78">
        <v>457</v>
      </c>
      <c r="X78">
        <v>416</v>
      </c>
      <c r="AG78">
        <f t="shared" si="10"/>
        <v>6.5957547169811335</v>
      </c>
      <c r="AH78">
        <f t="shared" si="10"/>
        <v>5.0773584905660378</v>
      </c>
      <c r="AI78">
        <f t="shared" si="10"/>
        <v>5.0999999999999996</v>
      </c>
      <c r="AJ78">
        <f t="shared" si="10"/>
        <v>5.2726415094339627</v>
      </c>
      <c r="AK78">
        <f t="shared" si="11"/>
        <v>6.1740566037735851</v>
      </c>
      <c r="AL78">
        <f t="shared" si="11"/>
        <v>7.3429245283018876</v>
      </c>
      <c r="AM78">
        <f t="shared" si="11"/>
        <v>7.2283018867924529</v>
      </c>
      <c r="AN78">
        <f t="shared" si="11"/>
        <v>6.7259433962264161</v>
      </c>
    </row>
    <row r="79" spans="1:40" x14ac:dyDescent="0.25">
      <c r="A79">
        <v>2321347</v>
      </c>
      <c r="B79">
        <v>2321533</v>
      </c>
      <c r="C79">
        <v>2321719</v>
      </c>
      <c r="D79">
        <v>2321905</v>
      </c>
      <c r="E79">
        <v>2322091</v>
      </c>
      <c r="F79">
        <v>2322278</v>
      </c>
      <c r="G79">
        <v>2322464</v>
      </c>
      <c r="H79">
        <v>2322650</v>
      </c>
      <c r="I79">
        <v>2322836</v>
      </c>
      <c r="J79">
        <v>2323022</v>
      </c>
      <c r="K79">
        <v>2323208</v>
      </c>
      <c r="L79">
        <v>2323395</v>
      </c>
      <c r="M79">
        <v>512</v>
      </c>
      <c r="N79">
        <v>414</v>
      </c>
      <c r="O79">
        <v>421</v>
      </c>
      <c r="P79">
        <v>418</v>
      </c>
      <c r="Q79">
        <v>459</v>
      </c>
      <c r="R79">
        <v>539</v>
      </c>
      <c r="S79">
        <v>534</v>
      </c>
      <c r="T79">
        <v>530</v>
      </c>
      <c r="U79">
        <v>432</v>
      </c>
      <c r="V79">
        <v>346</v>
      </c>
      <c r="W79">
        <v>434</v>
      </c>
      <c r="X79">
        <v>423</v>
      </c>
      <c r="AG79">
        <f t="shared" si="10"/>
        <v>6.6735849056603787</v>
      </c>
      <c r="AH79">
        <f t="shared" si="10"/>
        <v>5.1707547169811319</v>
      </c>
      <c r="AI79">
        <f t="shared" si="10"/>
        <v>5.2867924528301886</v>
      </c>
      <c r="AJ79">
        <f t="shared" si="10"/>
        <v>5.1948113207547175</v>
      </c>
      <c r="AK79">
        <f t="shared" si="11"/>
        <v>5.8627358490566035</v>
      </c>
      <c r="AL79">
        <f t="shared" si="11"/>
        <v>7.0783018867924534</v>
      </c>
      <c r="AM79">
        <f t="shared" si="11"/>
        <v>7.1816037735849063</v>
      </c>
      <c r="AN79">
        <f t="shared" si="11"/>
        <v>6.9438679245283037</v>
      </c>
    </row>
    <row r="80" spans="1:40" x14ac:dyDescent="0.25">
      <c r="A80">
        <v>2351360</v>
      </c>
      <c r="B80">
        <v>2351547</v>
      </c>
      <c r="C80">
        <v>2351733</v>
      </c>
      <c r="D80">
        <v>2351919</v>
      </c>
      <c r="E80">
        <v>2352105</v>
      </c>
      <c r="F80">
        <v>2352291</v>
      </c>
      <c r="G80">
        <v>2352477</v>
      </c>
      <c r="H80">
        <v>2352664</v>
      </c>
      <c r="I80">
        <v>2352850</v>
      </c>
      <c r="J80">
        <v>2353036</v>
      </c>
      <c r="K80">
        <v>2353222</v>
      </c>
      <c r="L80">
        <v>2353408</v>
      </c>
      <c r="M80">
        <v>509</v>
      </c>
      <c r="N80">
        <v>410</v>
      </c>
      <c r="O80">
        <v>417</v>
      </c>
      <c r="P80">
        <v>415</v>
      </c>
      <c r="Q80">
        <v>469</v>
      </c>
      <c r="R80">
        <v>552</v>
      </c>
      <c r="S80">
        <v>535</v>
      </c>
      <c r="T80">
        <v>521</v>
      </c>
      <c r="U80">
        <v>446</v>
      </c>
      <c r="V80">
        <v>350</v>
      </c>
      <c r="W80">
        <v>446</v>
      </c>
      <c r="X80">
        <v>408</v>
      </c>
      <c r="AG80">
        <f t="shared" si="10"/>
        <v>6.6268867924528303</v>
      </c>
      <c r="AH80">
        <f t="shared" si="10"/>
        <v>5.1084905660377364</v>
      </c>
      <c r="AI80">
        <f t="shared" si="10"/>
        <v>5.2245283018867923</v>
      </c>
      <c r="AJ80">
        <f t="shared" si="10"/>
        <v>5.1481132075471709</v>
      </c>
      <c r="AK80">
        <f t="shared" si="11"/>
        <v>6.0183962264150948</v>
      </c>
      <c r="AL80">
        <f t="shared" si="11"/>
        <v>7.2806603773584921</v>
      </c>
      <c r="AM80">
        <f t="shared" si="11"/>
        <v>7.1971698113207552</v>
      </c>
      <c r="AN80">
        <f t="shared" si="11"/>
        <v>6.8037735849056613</v>
      </c>
    </row>
    <row r="81" spans="1:40" x14ac:dyDescent="0.25">
      <c r="A81">
        <v>2381359</v>
      </c>
      <c r="B81">
        <v>2381545</v>
      </c>
      <c r="C81">
        <v>2381731</v>
      </c>
      <c r="D81">
        <v>2381917</v>
      </c>
      <c r="E81">
        <v>2382104</v>
      </c>
      <c r="F81">
        <v>2382290</v>
      </c>
      <c r="G81">
        <v>2382476</v>
      </c>
      <c r="H81">
        <v>2382662</v>
      </c>
      <c r="I81">
        <v>2382848</v>
      </c>
      <c r="J81">
        <v>2383035</v>
      </c>
      <c r="K81">
        <v>2383221</v>
      </c>
      <c r="L81">
        <v>2383407</v>
      </c>
      <c r="M81">
        <v>517</v>
      </c>
      <c r="N81">
        <v>422</v>
      </c>
      <c r="O81">
        <v>416</v>
      </c>
      <c r="P81">
        <v>423</v>
      </c>
      <c r="Q81">
        <v>467</v>
      </c>
      <c r="R81">
        <v>550</v>
      </c>
      <c r="S81">
        <v>526</v>
      </c>
      <c r="T81">
        <v>524</v>
      </c>
      <c r="U81">
        <v>449</v>
      </c>
      <c r="V81">
        <v>348</v>
      </c>
      <c r="W81">
        <v>443</v>
      </c>
      <c r="X81">
        <v>411</v>
      </c>
      <c r="AG81">
        <f t="shared" si="10"/>
        <v>6.7514150943396238</v>
      </c>
      <c r="AH81">
        <f t="shared" si="10"/>
        <v>5.2952830188679245</v>
      </c>
      <c r="AI81">
        <f t="shared" si="10"/>
        <v>5.2089622641509434</v>
      </c>
      <c r="AJ81">
        <f t="shared" si="10"/>
        <v>5.2726415094339627</v>
      </c>
      <c r="AK81">
        <f t="shared" si="11"/>
        <v>5.9872641509433961</v>
      </c>
      <c r="AL81">
        <f t="shared" si="11"/>
        <v>7.2495283018867926</v>
      </c>
      <c r="AM81">
        <f t="shared" si="11"/>
        <v>7.0570754716981128</v>
      </c>
      <c r="AN81">
        <f t="shared" si="11"/>
        <v>6.8504716981132088</v>
      </c>
    </row>
    <row r="82" spans="1:40" x14ac:dyDescent="0.25">
      <c r="A82">
        <v>2411358</v>
      </c>
      <c r="B82">
        <v>2411545</v>
      </c>
      <c r="C82">
        <v>2411731</v>
      </c>
      <c r="D82">
        <v>2411917</v>
      </c>
      <c r="E82">
        <v>2412103</v>
      </c>
      <c r="F82">
        <v>2412289</v>
      </c>
      <c r="G82">
        <v>2412475</v>
      </c>
      <c r="H82">
        <v>2412662</v>
      </c>
      <c r="I82">
        <v>2412848</v>
      </c>
      <c r="J82">
        <v>2413034</v>
      </c>
      <c r="K82">
        <v>2413220</v>
      </c>
      <c r="L82">
        <v>2413406</v>
      </c>
      <c r="M82">
        <v>518</v>
      </c>
      <c r="N82">
        <v>415</v>
      </c>
      <c r="O82">
        <v>416</v>
      </c>
      <c r="P82">
        <v>434</v>
      </c>
      <c r="Q82">
        <v>462</v>
      </c>
      <c r="R82">
        <v>548</v>
      </c>
      <c r="S82">
        <v>535</v>
      </c>
      <c r="T82">
        <v>530</v>
      </c>
      <c r="U82">
        <v>439</v>
      </c>
      <c r="V82">
        <v>345</v>
      </c>
      <c r="W82">
        <v>448</v>
      </c>
      <c r="X82">
        <v>415</v>
      </c>
      <c r="AG82">
        <f t="shared" si="10"/>
        <v>6.7669811320754727</v>
      </c>
      <c r="AH82">
        <f t="shared" si="10"/>
        <v>5.1863207547169816</v>
      </c>
      <c r="AI82">
        <f t="shared" si="10"/>
        <v>5.2089622641509434</v>
      </c>
      <c r="AJ82">
        <f t="shared" si="10"/>
        <v>5.4438679245283028</v>
      </c>
      <c r="AK82">
        <f t="shared" si="11"/>
        <v>5.909433962264151</v>
      </c>
      <c r="AL82">
        <f t="shared" si="11"/>
        <v>7.2183962264150949</v>
      </c>
      <c r="AM82">
        <f t="shared" si="11"/>
        <v>7.1971698113207552</v>
      </c>
      <c r="AN82">
        <f t="shared" si="11"/>
        <v>6.9438679245283037</v>
      </c>
    </row>
    <row r="83" spans="1:40" x14ac:dyDescent="0.25">
      <c r="A83">
        <v>2441358</v>
      </c>
      <c r="B83">
        <v>2441544</v>
      </c>
      <c r="C83">
        <v>2441730</v>
      </c>
      <c r="D83">
        <v>2441917</v>
      </c>
      <c r="E83">
        <v>2442103</v>
      </c>
      <c r="F83">
        <v>2442289</v>
      </c>
      <c r="G83">
        <v>2442475</v>
      </c>
      <c r="H83">
        <v>2442661</v>
      </c>
      <c r="I83">
        <v>2442847</v>
      </c>
      <c r="J83">
        <v>2443034</v>
      </c>
      <c r="K83">
        <v>2443220</v>
      </c>
      <c r="L83">
        <v>2443406</v>
      </c>
      <c r="M83">
        <v>516</v>
      </c>
      <c r="N83">
        <v>423</v>
      </c>
      <c r="O83">
        <v>413</v>
      </c>
      <c r="P83">
        <v>426</v>
      </c>
      <c r="Q83">
        <v>480</v>
      </c>
      <c r="R83">
        <v>546</v>
      </c>
      <c r="S83">
        <v>539</v>
      </c>
      <c r="T83">
        <v>525</v>
      </c>
      <c r="U83">
        <v>455</v>
      </c>
      <c r="V83">
        <v>341</v>
      </c>
      <c r="W83">
        <v>433</v>
      </c>
      <c r="X83">
        <v>414</v>
      </c>
      <c r="AG83">
        <f t="shared" si="10"/>
        <v>6.7358490566037741</v>
      </c>
      <c r="AH83">
        <f t="shared" si="10"/>
        <v>5.3108490566037734</v>
      </c>
      <c r="AI83">
        <f t="shared" si="10"/>
        <v>5.1622641509433969</v>
      </c>
      <c r="AJ83">
        <f t="shared" si="10"/>
        <v>5.3193396226415102</v>
      </c>
      <c r="AK83">
        <f t="shared" si="11"/>
        <v>6.189622641509434</v>
      </c>
      <c r="AL83">
        <f t="shared" si="11"/>
        <v>7.1872641509433972</v>
      </c>
      <c r="AM83">
        <f t="shared" si="11"/>
        <v>7.2594339622641515</v>
      </c>
      <c r="AN83">
        <f t="shared" si="11"/>
        <v>6.8660377358490567</v>
      </c>
    </row>
    <row r="84" spans="1:40" x14ac:dyDescent="0.25">
      <c r="A84">
        <v>2471356</v>
      </c>
      <c r="B84">
        <v>2471542</v>
      </c>
      <c r="C84">
        <v>2471728</v>
      </c>
      <c r="D84">
        <v>2471914</v>
      </c>
      <c r="E84">
        <v>2472100</v>
      </c>
      <c r="F84">
        <v>2472287</v>
      </c>
      <c r="G84">
        <v>2472473</v>
      </c>
      <c r="H84">
        <v>2472659</v>
      </c>
      <c r="I84">
        <v>2472845</v>
      </c>
      <c r="J84">
        <v>2473031</v>
      </c>
      <c r="K84">
        <v>2473217</v>
      </c>
      <c r="L84">
        <v>2473404</v>
      </c>
      <c r="M84">
        <v>503</v>
      </c>
      <c r="N84">
        <v>430</v>
      </c>
      <c r="O84">
        <v>424</v>
      </c>
      <c r="P84">
        <v>433</v>
      </c>
      <c r="Q84">
        <v>482</v>
      </c>
      <c r="R84">
        <v>561</v>
      </c>
      <c r="S84">
        <v>550</v>
      </c>
      <c r="T84">
        <v>531</v>
      </c>
      <c r="U84">
        <v>456</v>
      </c>
      <c r="V84">
        <v>349</v>
      </c>
      <c r="W84">
        <v>452</v>
      </c>
      <c r="X84">
        <v>423</v>
      </c>
      <c r="AG84">
        <f t="shared" si="10"/>
        <v>6.5334905660377363</v>
      </c>
      <c r="AH84">
        <f t="shared" si="10"/>
        <v>5.4198113207547181</v>
      </c>
      <c r="AI84">
        <f t="shared" si="10"/>
        <v>5.3334905660377361</v>
      </c>
      <c r="AJ84">
        <f t="shared" si="10"/>
        <v>5.4283018867924531</v>
      </c>
      <c r="AK84">
        <f t="shared" si="11"/>
        <v>6.2207547169811317</v>
      </c>
      <c r="AL84">
        <f t="shared" si="11"/>
        <v>7.4207547169811328</v>
      </c>
      <c r="AM84">
        <f t="shared" si="11"/>
        <v>7.4306603773584907</v>
      </c>
      <c r="AN84">
        <f t="shared" si="11"/>
        <v>6.9594339622641517</v>
      </c>
    </row>
    <row r="85" spans="1:40" x14ac:dyDescent="0.25">
      <c r="A85">
        <v>2501362</v>
      </c>
      <c r="B85">
        <v>2501548</v>
      </c>
      <c r="C85">
        <v>2501734</v>
      </c>
      <c r="D85">
        <v>2501921</v>
      </c>
      <c r="E85">
        <v>2502107</v>
      </c>
      <c r="F85">
        <v>2502293</v>
      </c>
      <c r="G85">
        <v>2502479</v>
      </c>
      <c r="H85">
        <v>2502665</v>
      </c>
      <c r="I85">
        <v>2502851</v>
      </c>
      <c r="J85">
        <v>2503038</v>
      </c>
      <c r="K85">
        <v>2503224</v>
      </c>
      <c r="L85">
        <v>2503410</v>
      </c>
      <c r="M85">
        <v>511</v>
      </c>
      <c r="N85">
        <v>419</v>
      </c>
      <c r="O85">
        <v>415</v>
      </c>
      <c r="P85">
        <v>435</v>
      </c>
      <c r="Q85">
        <v>485</v>
      </c>
      <c r="R85">
        <v>559</v>
      </c>
      <c r="S85">
        <v>548</v>
      </c>
      <c r="T85">
        <v>540</v>
      </c>
      <c r="U85">
        <v>437</v>
      </c>
      <c r="V85">
        <v>352</v>
      </c>
      <c r="W85">
        <v>453</v>
      </c>
      <c r="X85">
        <v>414</v>
      </c>
      <c r="AG85">
        <f t="shared" si="10"/>
        <v>6.6580188679245289</v>
      </c>
      <c r="AH85">
        <f t="shared" si="10"/>
        <v>5.2485849056603779</v>
      </c>
      <c r="AI85">
        <f t="shared" si="10"/>
        <v>5.1933962264150946</v>
      </c>
      <c r="AJ85">
        <f t="shared" si="10"/>
        <v>5.4594339622641517</v>
      </c>
      <c r="AK85">
        <f t="shared" si="11"/>
        <v>6.2674528301886792</v>
      </c>
      <c r="AL85">
        <f t="shared" si="11"/>
        <v>7.3896226415094342</v>
      </c>
      <c r="AM85">
        <f t="shared" si="11"/>
        <v>7.399528301886793</v>
      </c>
      <c r="AN85">
        <f t="shared" si="11"/>
        <v>7.0995283018867941</v>
      </c>
    </row>
    <row r="86" spans="1:40" x14ac:dyDescent="0.25">
      <c r="A86">
        <v>2531354</v>
      </c>
      <c r="B86">
        <v>2531540</v>
      </c>
      <c r="C86">
        <v>2531726</v>
      </c>
      <c r="D86">
        <v>2531913</v>
      </c>
      <c r="E86">
        <v>2532099</v>
      </c>
      <c r="F86">
        <v>2532285</v>
      </c>
      <c r="G86">
        <v>2532471</v>
      </c>
      <c r="H86">
        <v>2532657</v>
      </c>
      <c r="I86">
        <v>2532843</v>
      </c>
      <c r="J86">
        <v>2533030</v>
      </c>
      <c r="K86">
        <v>2533216</v>
      </c>
      <c r="L86">
        <v>2533402</v>
      </c>
      <c r="M86">
        <v>500</v>
      </c>
      <c r="N86">
        <v>421</v>
      </c>
      <c r="O86">
        <v>425</v>
      </c>
      <c r="P86">
        <v>430</v>
      </c>
      <c r="Q86">
        <v>490</v>
      </c>
      <c r="R86">
        <v>558</v>
      </c>
      <c r="S86">
        <v>560</v>
      </c>
      <c r="T86">
        <v>543</v>
      </c>
      <c r="U86">
        <v>448</v>
      </c>
      <c r="V86">
        <v>353</v>
      </c>
      <c r="W86">
        <v>472</v>
      </c>
      <c r="X86">
        <v>415</v>
      </c>
      <c r="AG86">
        <f t="shared" si="10"/>
        <v>6.4867924528301888</v>
      </c>
      <c r="AH86">
        <f t="shared" si="10"/>
        <v>5.2797169811320757</v>
      </c>
      <c r="AI86">
        <f t="shared" si="10"/>
        <v>5.3490566037735849</v>
      </c>
      <c r="AJ86">
        <f t="shared" si="10"/>
        <v>5.3816037735849065</v>
      </c>
      <c r="AK86">
        <f t="shared" si="11"/>
        <v>6.3452830188679243</v>
      </c>
      <c r="AL86">
        <f t="shared" si="11"/>
        <v>7.3740566037735862</v>
      </c>
      <c r="AM86">
        <f t="shared" si="11"/>
        <v>7.5863207547169811</v>
      </c>
      <c r="AN86">
        <f t="shared" si="11"/>
        <v>7.1462264150943398</v>
      </c>
    </row>
    <row r="87" spans="1:40" x14ac:dyDescent="0.25">
      <c r="A87">
        <v>2561353</v>
      </c>
      <c r="B87">
        <v>2561540</v>
      </c>
      <c r="C87">
        <v>2561726</v>
      </c>
      <c r="D87">
        <v>2561912</v>
      </c>
      <c r="E87">
        <v>2562098</v>
      </c>
      <c r="F87">
        <v>2562284</v>
      </c>
      <c r="G87">
        <v>2562470</v>
      </c>
      <c r="H87">
        <v>2562657</v>
      </c>
      <c r="I87">
        <v>2562843</v>
      </c>
      <c r="J87">
        <v>2563029</v>
      </c>
      <c r="K87">
        <v>2563215</v>
      </c>
      <c r="L87">
        <v>2563401</v>
      </c>
      <c r="M87">
        <v>522</v>
      </c>
      <c r="N87">
        <v>412</v>
      </c>
      <c r="O87">
        <v>433</v>
      </c>
      <c r="P87">
        <v>424</v>
      </c>
      <c r="Q87">
        <v>478</v>
      </c>
      <c r="R87">
        <v>569</v>
      </c>
      <c r="S87">
        <v>544</v>
      </c>
      <c r="T87">
        <v>539</v>
      </c>
      <c r="U87">
        <v>449</v>
      </c>
      <c r="V87">
        <v>358</v>
      </c>
      <c r="W87">
        <v>456</v>
      </c>
      <c r="X87">
        <v>424</v>
      </c>
      <c r="AG87">
        <f t="shared" si="10"/>
        <v>6.829245283018869</v>
      </c>
      <c r="AH87">
        <f t="shared" si="10"/>
        <v>5.1396226415094342</v>
      </c>
      <c r="AI87">
        <f t="shared" si="10"/>
        <v>5.4735849056603776</v>
      </c>
      <c r="AJ87">
        <f t="shared" si="10"/>
        <v>5.2882075471698116</v>
      </c>
      <c r="AK87">
        <f t="shared" si="11"/>
        <v>6.1584905660377363</v>
      </c>
      <c r="AL87">
        <f t="shared" si="11"/>
        <v>7.5452830188679245</v>
      </c>
      <c r="AM87">
        <f t="shared" si="11"/>
        <v>7.3372641509433967</v>
      </c>
      <c r="AN87">
        <f t="shared" si="11"/>
        <v>7.0839622641509443</v>
      </c>
    </row>
    <row r="88" spans="1:40" x14ac:dyDescent="0.25">
      <c r="A88">
        <v>2591352</v>
      </c>
      <c r="B88">
        <v>2591538</v>
      </c>
      <c r="C88">
        <v>2591724</v>
      </c>
      <c r="D88">
        <v>2591910</v>
      </c>
      <c r="E88">
        <v>2592096</v>
      </c>
      <c r="F88">
        <v>2592283</v>
      </c>
      <c r="G88">
        <v>2592469</v>
      </c>
      <c r="H88">
        <v>2592655</v>
      </c>
      <c r="I88">
        <v>2592841</v>
      </c>
      <c r="J88">
        <v>2593027</v>
      </c>
      <c r="K88">
        <v>2593213</v>
      </c>
      <c r="L88">
        <v>2593400</v>
      </c>
      <c r="M88">
        <v>511</v>
      </c>
      <c r="N88">
        <v>423</v>
      </c>
      <c r="O88">
        <v>418</v>
      </c>
      <c r="P88">
        <v>433</v>
      </c>
      <c r="Q88">
        <v>488</v>
      </c>
      <c r="R88">
        <v>555</v>
      </c>
      <c r="S88">
        <v>553</v>
      </c>
      <c r="T88">
        <v>539</v>
      </c>
      <c r="U88">
        <v>452</v>
      </c>
      <c r="V88">
        <v>352</v>
      </c>
      <c r="W88">
        <v>461</v>
      </c>
      <c r="X88">
        <v>405</v>
      </c>
      <c r="AG88">
        <f t="shared" si="10"/>
        <v>6.6580188679245289</v>
      </c>
      <c r="AH88">
        <f t="shared" si="10"/>
        <v>5.3108490566037734</v>
      </c>
      <c r="AI88">
        <f t="shared" si="10"/>
        <v>5.240094339622642</v>
      </c>
      <c r="AJ88">
        <f t="shared" si="10"/>
        <v>5.4283018867924531</v>
      </c>
      <c r="AK88">
        <f t="shared" si="11"/>
        <v>6.3141509433962266</v>
      </c>
      <c r="AL88">
        <f t="shared" si="11"/>
        <v>7.3273584905660378</v>
      </c>
      <c r="AM88">
        <f t="shared" si="11"/>
        <v>7.4773584905660382</v>
      </c>
      <c r="AN88">
        <f t="shared" si="11"/>
        <v>7.0839622641509443</v>
      </c>
    </row>
    <row r="89" spans="1:40" x14ac:dyDescent="0.25">
      <c r="A89">
        <v>2621352</v>
      </c>
      <c r="B89">
        <v>2621538</v>
      </c>
      <c r="C89">
        <v>2621724</v>
      </c>
      <c r="D89">
        <v>2621910</v>
      </c>
      <c r="E89">
        <v>2622097</v>
      </c>
      <c r="F89">
        <v>2622283</v>
      </c>
      <c r="G89">
        <v>2622469</v>
      </c>
      <c r="H89">
        <v>2622655</v>
      </c>
      <c r="I89">
        <v>2622841</v>
      </c>
      <c r="J89">
        <v>2623027</v>
      </c>
      <c r="K89">
        <v>2623214</v>
      </c>
      <c r="L89">
        <v>2623400</v>
      </c>
      <c r="M89">
        <v>517</v>
      </c>
      <c r="N89">
        <v>429</v>
      </c>
      <c r="O89">
        <v>425</v>
      </c>
      <c r="P89">
        <v>428</v>
      </c>
      <c r="Q89">
        <v>472</v>
      </c>
      <c r="R89">
        <v>564</v>
      </c>
      <c r="S89">
        <v>561</v>
      </c>
      <c r="T89">
        <v>539</v>
      </c>
      <c r="U89">
        <v>433</v>
      </c>
      <c r="V89">
        <v>348</v>
      </c>
      <c r="W89">
        <v>451</v>
      </c>
      <c r="X89">
        <v>409</v>
      </c>
      <c r="AG89">
        <f t="shared" si="10"/>
        <v>6.7514150943396238</v>
      </c>
      <c r="AH89">
        <f t="shared" si="10"/>
        <v>5.4042452830188683</v>
      </c>
      <c r="AI89">
        <f t="shared" si="10"/>
        <v>5.3490566037735849</v>
      </c>
      <c r="AJ89">
        <f t="shared" si="10"/>
        <v>5.3504716981132079</v>
      </c>
      <c r="AK89">
        <f t="shared" si="11"/>
        <v>6.0650943396226413</v>
      </c>
      <c r="AL89">
        <f t="shared" si="11"/>
        <v>7.4674528301886793</v>
      </c>
      <c r="AM89">
        <f t="shared" si="11"/>
        <v>7.6018867924528308</v>
      </c>
      <c r="AN89">
        <f t="shared" si="11"/>
        <v>7.0839622641509443</v>
      </c>
    </row>
    <row r="90" spans="1:40" x14ac:dyDescent="0.25">
      <c r="A90">
        <v>2651354</v>
      </c>
      <c r="B90">
        <v>2651540</v>
      </c>
      <c r="C90">
        <v>2651726</v>
      </c>
      <c r="D90">
        <v>2651912</v>
      </c>
      <c r="E90">
        <v>2652099</v>
      </c>
      <c r="F90">
        <v>2652285</v>
      </c>
      <c r="G90">
        <v>2652471</v>
      </c>
      <c r="H90">
        <v>2652657</v>
      </c>
      <c r="I90">
        <v>2652843</v>
      </c>
      <c r="J90">
        <v>2653030</v>
      </c>
      <c r="K90">
        <v>2653216</v>
      </c>
      <c r="L90">
        <v>2653402</v>
      </c>
      <c r="M90">
        <v>522</v>
      </c>
      <c r="N90">
        <v>411</v>
      </c>
      <c r="O90">
        <v>429</v>
      </c>
      <c r="P90">
        <v>435</v>
      </c>
      <c r="Q90">
        <v>492</v>
      </c>
      <c r="R90">
        <v>564</v>
      </c>
      <c r="S90">
        <v>554</v>
      </c>
      <c r="T90">
        <v>542</v>
      </c>
      <c r="U90">
        <v>446</v>
      </c>
      <c r="V90">
        <v>355</v>
      </c>
      <c r="W90">
        <v>456</v>
      </c>
      <c r="X90">
        <v>426</v>
      </c>
      <c r="AG90">
        <f t="shared" si="10"/>
        <v>6.829245283018869</v>
      </c>
      <c r="AH90">
        <f t="shared" si="10"/>
        <v>5.1240566037735853</v>
      </c>
      <c r="AI90">
        <f t="shared" si="10"/>
        <v>5.4113207547169813</v>
      </c>
      <c r="AJ90">
        <f t="shared" si="10"/>
        <v>5.4594339622641517</v>
      </c>
      <c r="AK90">
        <f t="shared" si="11"/>
        <v>6.3764150943396238</v>
      </c>
      <c r="AL90">
        <f t="shared" si="11"/>
        <v>7.4674528301886793</v>
      </c>
      <c r="AM90">
        <f t="shared" si="11"/>
        <v>7.492924528301887</v>
      </c>
      <c r="AN90">
        <f t="shared" si="11"/>
        <v>7.1306603773584909</v>
      </c>
    </row>
    <row r="91" spans="1:40" x14ac:dyDescent="0.25">
      <c r="A91">
        <v>2681348</v>
      </c>
      <c r="B91">
        <v>2681535</v>
      </c>
      <c r="C91">
        <v>2681721</v>
      </c>
      <c r="D91">
        <v>2681907</v>
      </c>
      <c r="E91">
        <v>2682093</v>
      </c>
      <c r="F91">
        <v>2682279</v>
      </c>
      <c r="G91">
        <v>2682465</v>
      </c>
      <c r="H91">
        <v>2682652</v>
      </c>
      <c r="I91">
        <v>2682838</v>
      </c>
      <c r="J91">
        <v>2683024</v>
      </c>
      <c r="K91">
        <v>2683210</v>
      </c>
      <c r="L91">
        <v>2683396</v>
      </c>
      <c r="M91">
        <v>521</v>
      </c>
      <c r="N91">
        <v>422</v>
      </c>
      <c r="O91">
        <v>428</v>
      </c>
      <c r="P91">
        <v>426</v>
      </c>
      <c r="Q91">
        <v>492</v>
      </c>
      <c r="R91">
        <v>570</v>
      </c>
      <c r="S91">
        <v>548</v>
      </c>
      <c r="T91">
        <v>532</v>
      </c>
      <c r="U91">
        <v>462</v>
      </c>
      <c r="V91">
        <v>357</v>
      </c>
      <c r="W91">
        <v>461</v>
      </c>
      <c r="X91">
        <v>423</v>
      </c>
      <c r="AG91">
        <f t="shared" si="10"/>
        <v>6.8136792452830193</v>
      </c>
      <c r="AH91">
        <f t="shared" si="10"/>
        <v>5.2952830188679245</v>
      </c>
      <c r="AI91">
        <f t="shared" si="10"/>
        <v>5.3957547169811324</v>
      </c>
      <c r="AJ91">
        <f t="shared" si="10"/>
        <v>5.3193396226415102</v>
      </c>
      <c r="AK91">
        <f t="shared" si="11"/>
        <v>6.3764150943396238</v>
      </c>
      <c r="AL91">
        <f t="shared" si="11"/>
        <v>7.5608490566037734</v>
      </c>
      <c r="AM91">
        <f t="shared" si="11"/>
        <v>7.399528301886793</v>
      </c>
      <c r="AN91">
        <f t="shared" si="11"/>
        <v>6.9750000000000005</v>
      </c>
    </row>
    <row r="92" spans="1:40" x14ac:dyDescent="0.25">
      <c r="A92">
        <v>2711348</v>
      </c>
      <c r="B92">
        <v>2711534</v>
      </c>
      <c r="C92">
        <v>2711720</v>
      </c>
      <c r="D92">
        <v>2711906</v>
      </c>
      <c r="E92">
        <v>2712092</v>
      </c>
      <c r="F92">
        <v>2712279</v>
      </c>
      <c r="G92">
        <v>2712465</v>
      </c>
      <c r="H92">
        <v>2712651</v>
      </c>
      <c r="I92">
        <v>2712837</v>
      </c>
      <c r="J92">
        <v>2713023</v>
      </c>
      <c r="K92">
        <v>2713209</v>
      </c>
      <c r="L92">
        <v>2713396</v>
      </c>
      <c r="M92">
        <v>521</v>
      </c>
      <c r="N92">
        <v>412</v>
      </c>
      <c r="O92">
        <v>431</v>
      </c>
      <c r="P92">
        <v>431</v>
      </c>
      <c r="Q92">
        <v>498</v>
      </c>
      <c r="R92">
        <v>568</v>
      </c>
      <c r="S92">
        <v>546</v>
      </c>
      <c r="T92">
        <v>543</v>
      </c>
      <c r="U92">
        <v>462</v>
      </c>
      <c r="V92">
        <v>362</v>
      </c>
      <c r="W92">
        <v>457</v>
      </c>
      <c r="X92">
        <v>416</v>
      </c>
      <c r="AG92">
        <f t="shared" si="10"/>
        <v>6.8136792452830193</v>
      </c>
      <c r="AH92">
        <f t="shared" si="10"/>
        <v>5.1396226415094342</v>
      </c>
      <c r="AI92">
        <f t="shared" si="10"/>
        <v>5.442452830188679</v>
      </c>
      <c r="AJ92">
        <f t="shared" si="10"/>
        <v>5.3971698113207554</v>
      </c>
      <c r="AK92">
        <f t="shared" si="11"/>
        <v>6.469811320754717</v>
      </c>
      <c r="AL92">
        <f t="shared" si="11"/>
        <v>7.5297169811320765</v>
      </c>
      <c r="AM92">
        <f t="shared" si="11"/>
        <v>7.3683962264150953</v>
      </c>
      <c r="AN92">
        <f t="shared" si="11"/>
        <v>7.1462264150943398</v>
      </c>
    </row>
    <row r="93" spans="1:40" x14ac:dyDescent="0.25">
      <c r="A93">
        <v>2741364</v>
      </c>
      <c r="B93">
        <v>2741550</v>
      </c>
      <c r="C93">
        <v>2741737</v>
      </c>
      <c r="D93">
        <v>2741923</v>
      </c>
      <c r="E93">
        <v>2742109</v>
      </c>
      <c r="F93">
        <v>2742295</v>
      </c>
      <c r="G93">
        <v>2742481</v>
      </c>
      <c r="H93">
        <v>2742667</v>
      </c>
      <c r="I93">
        <v>2742854</v>
      </c>
      <c r="J93">
        <v>2743040</v>
      </c>
      <c r="K93">
        <v>2743226</v>
      </c>
      <c r="L93">
        <v>2743412</v>
      </c>
      <c r="M93">
        <v>523</v>
      </c>
      <c r="N93">
        <v>413</v>
      </c>
      <c r="O93">
        <v>426</v>
      </c>
      <c r="P93">
        <v>433</v>
      </c>
      <c r="Q93">
        <v>479</v>
      </c>
      <c r="R93">
        <v>584</v>
      </c>
      <c r="S93">
        <v>549</v>
      </c>
      <c r="T93">
        <v>550</v>
      </c>
      <c r="U93">
        <v>451</v>
      </c>
      <c r="V93">
        <v>363</v>
      </c>
      <c r="W93">
        <v>461</v>
      </c>
      <c r="X93">
        <v>426</v>
      </c>
      <c r="AG93">
        <f t="shared" si="10"/>
        <v>6.8448113207547179</v>
      </c>
      <c r="AH93">
        <f t="shared" si="10"/>
        <v>5.155188679245283</v>
      </c>
      <c r="AI93">
        <f t="shared" si="10"/>
        <v>5.3646226415094338</v>
      </c>
      <c r="AJ93">
        <f t="shared" si="10"/>
        <v>5.4283018867924531</v>
      </c>
      <c r="AK93">
        <f t="shared" si="11"/>
        <v>6.1740566037735851</v>
      </c>
      <c r="AL93">
        <f t="shared" si="11"/>
        <v>7.778773584905661</v>
      </c>
      <c r="AM93">
        <f t="shared" si="11"/>
        <v>7.4150943396226419</v>
      </c>
      <c r="AN93">
        <f t="shared" si="11"/>
        <v>7.2551886792452844</v>
      </c>
    </row>
    <row r="94" spans="1:40" x14ac:dyDescent="0.25">
      <c r="A94">
        <v>2771361</v>
      </c>
      <c r="B94">
        <v>2771547</v>
      </c>
      <c r="C94">
        <v>2771733</v>
      </c>
      <c r="D94">
        <v>2771919</v>
      </c>
      <c r="E94">
        <v>2772105</v>
      </c>
      <c r="F94">
        <v>2772291</v>
      </c>
      <c r="G94">
        <v>2772478</v>
      </c>
      <c r="H94">
        <v>2772664</v>
      </c>
      <c r="I94">
        <v>2772850</v>
      </c>
      <c r="J94">
        <v>2773036</v>
      </c>
      <c r="K94">
        <v>2773222</v>
      </c>
      <c r="L94">
        <v>2773408</v>
      </c>
      <c r="M94">
        <v>536</v>
      </c>
      <c r="N94">
        <v>427</v>
      </c>
      <c r="O94">
        <v>426</v>
      </c>
      <c r="P94">
        <v>430</v>
      </c>
      <c r="Q94">
        <v>489</v>
      </c>
      <c r="R94">
        <v>578</v>
      </c>
      <c r="S94">
        <v>551</v>
      </c>
      <c r="T94">
        <v>545</v>
      </c>
      <c r="U94">
        <v>452</v>
      </c>
      <c r="V94">
        <v>355</v>
      </c>
      <c r="W94">
        <v>466</v>
      </c>
      <c r="X94">
        <v>420</v>
      </c>
      <c r="AG94">
        <f t="shared" si="10"/>
        <v>7.0471698113207548</v>
      </c>
      <c r="AH94">
        <f t="shared" si="10"/>
        <v>5.3731132075471706</v>
      </c>
      <c r="AI94">
        <f t="shared" si="10"/>
        <v>5.3646226415094338</v>
      </c>
      <c r="AJ94">
        <f t="shared" si="10"/>
        <v>5.3816037735849065</v>
      </c>
      <c r="AK94">
        <f t="shared" si="11"/>
        <v>6.3297169811320755</v>
      </c>
      <c r="AL94">
        <f t="shared" si="11"/>
        <v>7.6853773584905669</v>
      </c>
      <c r="AM94">
        <f t="shared" si="11"/>
        <v>7.4462264150943405</v>
      </c>
      <c r="AN94">
        <f t="shared" si="11"/>
        <v>7.1773584905660393</v>
      </c>
    </row>
    <row r="95" spans="1:40" x14ac:dyDescent="0.25">
      <c r="A95">
        <v>2801360</v>
      </c>
      <c r="B95">
        <v>2801546</v>
      </c>
      <c r="C95">
        <v>2801732</v>
      </c>
      <c r="D95">
        <v>2801918</v>
      </c>
      <c r="E95">
        <v>2802104</v>
      </c>
      <c r="F95">
        <v>2802291</v>
      </c>
      <c r="G95">
        <v>2802477</v>
      </c>
      <c r="H95">
        <v>2802663</v>
      </c>
      <c r="I95">
        <v>2802849</v>
      </c>
      <c r="J95">
        <v>2803035</v>
      </c>
      <c r="K95">
        <v>2803221</v>
      </c>
      <c r="L95">
        <v>2803408</v>
      </c>
      <c r="M95">
        <v>531</v>
      </c>
      <c r="N95">
        <v>427</v>
      </c>
      <c r="O95">
        <v>422</v>
      </c>
      <c r="P95">
        <v>435</v>
      </c>
      <c r="Q95">
        <v>490</v>
      </c>
      <c r="R95">
        <v>581</v>
      </c>
      <c r="S95">
        <v>569</v>
      </c>
      <c r="T95">
        <v>548</v>
      </c>
      <c r="U95">
        <v>463</v>
      </c>
      <c r="V95">
        <v>352</v>
      </c>
      <c r="W95">
        <v>459</v>
      </c>
      <c r="X95">
        <v>421</v>
      </c>
      <c r="AG95">
        <f t="shared" si="10"/>
        <v>6.9693396226415096</v>
      </c>
      <c r="AH95">
        <f t="shared" si="10"/>
        <v>5.3731132075471706</v>
      </c>
      <c r="AI95">
        <f t="shared" si="10"/>
        <v>5.3023584905660375</v>
      </c>
      <c r="AJ95">
        <f t="shared" si="10"/>
        <v>5.4594339622641517</v>
      </c>
      <c r="AK95">
        <f t="shared" si="11"/>
        <v>6.3452830188679243</v>
      </c>
      <c r="AL95">
        <f t="shared" si="11"/>
        <v>7.7320754716981135</v>
      </c>
      <c r="AM95">
        <f t="shared" si="11"/>
        <v>7.7264150943396226</v>
      </c>
      <c r="AN95">
        <f t="shared" si="11"/>
        <v>7.2240566037735849</v>
      </c>
    </row>
    <row r="96" spans="1:40" x14ac:dyDescent="0.25">
      <c r="A96">
        <v>2831359</v>
      </c>
      <c r="B96">
        <v>2831545</v>
      </c>
      <c r="C96">
        <v>2831731</v>
      </c>
      <c r="D96">
        <v>2831917</v>
      </c>
      <c r="E96">
        <v>2832104</v>
      </c>
      <c r="F96">
        <v>2832290</v>
      </c>
      <c r="G96">
        <v>2832476</v>
      </c>
      <c r="H96">
        <v>2832662</v>
      </c>
      <c r="I96">
        <v>2832848</v>
      </c>
      <c r="J96">
        <v>2833034</v>
      </c>
      <c r="K96">
        <v>2833221</v>
      </c>
      <c r="L96">
        <v>2833407</v>
      </c>
      <c r="M96">
        <v>530</v>
      </c>
      <c r="N96">
        <v>430</v>
      </c>
      <c r="O96">
        <v>416</v>
      </c>
      <c r="P96">
        <v>433</v>
      </c>
      <c r="Q96">
        <v>497</v>
      </c>
      <c r="R96">
        <v>584</v>
      </c>
      <c r="S96">
        <v>560</v>
      </c>
      <c r="T96">
        <v>548</v>
      </c>
      <c r="U96">
        <v>450</v>
      </c>
      <c r="V96">
        <v>350</v>
      </c>
      <c r="W96">
        <v>463</v>
      </c>
      <c r="X96">
        <v>421</v>
      </c>
      <c r="AG96">
        <f t="shared" si="10"/>
        <v>6.9537735849056599</v>
      </c>
      <c r="AH96">
        <f t="shared" si="10"/>
        <v>5.4198113207547181</v>
      </c>
      <c r="AI96">
        <f t="shared" si="10"/>
        <v>5.2089622641509434</v>
      </c>
      <c r="AJ96">
        <f t="shared" si="10"/>
        <v>5.4283018867924531</v>
      </c>
      <c r="AK96">
        <f t="shared" si="11"/>
        <v>6.454245283018869</v>
      </c>
      <c r="AL96">
        <f t="shared" si="11"/>
        <v>7.778773584905661</v>
      </c>
      <c r="AM96">
        <f t="shared" si="11"/>
        <v>7.5863207547169811</v>
      </c>
      <c r="AN96">
        <f t="shared" si="11"/>
        <v>7.2240566037735849</v>
      </c>
    </row>
    <row r="97" spans="1:40" x14ac:dyDescent="0.25">
      <c r="A97">
        <v>2861358</v>
      </c>
      <c r="B97">
        <v>2861544</v>
      </c>
      <c r="C97">
        <v>2861730</v>
      </c>
      <c r="D97">
        <v>2861917</v>
      </c>
      <c r="E97">
        <v>2862103</v>
      </c>
      <c r="F97">
        <v>2862289</v>
      </c>
      <c r="G97">
        <v>2862475</v>
      </c>
      <c r="H97">
        <v>2862661</v>
      </c>
      <c r="I97">
        <v>2862847</v>
      </c>
      <c r="J97">
        <v>2863034</v>
      </c>
      <c r="K97">
        <v>2863220</v>
      </c>
      <c r="L97">
        <v>2863406</v>
      </c>
      <c r="M97">
        <v>535</v>
      </c>
      <c r="N97">
        <v>419</v>
      </c>
      <c r="O97">
        <v>433</v>
      </c>
      <c r="P97">
        <v>427</v>
      </c>
      <c r="Q97">
        <v>494</v>
      </c>
      <c r="R97">
        <v>573</v>
      </c>
      <c r="S97">
        <v>550</v>
      </c>
      <c r="T97">
        <v>551</v>
      </c>
      <c r="U97">
        <v>466</v>
      </c>
      <c r="V97">
        <v>363</v>
      </c>
      <c r="W97">
        <v>452</v>
      </c>
      <c r="X97">
        <v>414</v>
      </c>
      <c r="AG97">
        <f t="shared" si="10"/>
        <v>7.0316037735849068</v>
      </c>
      <c r="AH97">
        <f t="shared" si="10"/>
        <v>5.2485849056603779</v>
      </c>
      <c r="AI97">
        <f t="shared" si="10"/>
        <v>5.4735849056603776</v>
      </c>
      <c r="AJ97">
        <f t="shared" si="10"/>
        <v>5.334905660377359</v>
      </c>
      <c r="AK97">
        <f t="shared" si="11"/>
        <v>6.4075471698113207</v>
      </c>
      <c r="AL97">
        <f t="shared" si="11"/>
        <v>7.6075471698113217</v>
      </c>
      <c r="AM97">
        <f t="shared" si="11"/>
        <v>7.4306603773584907</v>
      </c>
      <c r="AN97">
        <f t="shared" si="11"/>
        <v>7.2707547169811333</v>
      </c>
    </row>
    <row r="98" spans="1:40" x14ac:dyDescent="0.25">
      <c r="A98">
        <v>2891357</v>
      </c>
      <c r="B98">
        <v>2891543</v>
      </c>
      <c r="C98">
        <v>2891729</v>
      </c>
      <c r="D98">
        <v>2891916</v>
      </c>
      <c r="E98">
        <v>2892102</v>
      </c>
      <c r="F98">
        <v>2892288</v>
      </c>
      <c r="G98">
        <v>2892474</v>
      </c>
      <c r="H98">
        <v>2892660</v>
      </c>
      <c r="I98">
        <v>2892846</v>
      </c>
      <c r="J98">
        <v>2893033</v>
      </c>
      <c r="K98">
        <v>2893219</v>
      </c>
      <c r="L98">
        <v>2893405</v>
      </c>
      <c r="M98">
        <v>532</v>
      </c>
      <c r="N98">
        <v>429</v>
      </c>
      <c r="O98">
        <v>420</v>
      </c>
      <c r="P98">
        <v>446</v>
      </c>
      <c r="Q98">
        <v>490</v>
      </c>
      <c r="R98">
        <v>592</v>
      </c>
      <c r="S98">
        <v>562</v>
      </c>
      <c r="T98">
        <v>548</v>
      </c>
      <c r="U98">
        <v>458</v>
      </c>
      <c r="V98">
        <v>361</v>
      </c>
      <c r="W98">
        <v>463</v>
      </c>
      <c r="X98">
        <v>433</v>
      </c>
      <c r="AG98">
        <f t="shared" si="10"/>
        <v>6.9849056603773594</v>
      </c>
      <c r="AH98">
        <f t="shared" si="10"/>
        <v>5.4042452830188683</v>
      </c>
      <c r="AI98">
        <f t="shared" si="10"/>
        <v>5.2712264150943398</v>
      </c>
      <c r="AJ98">
        <f t="shared" si="10"/>
        <v>5.6306603773584909</v>
      </c>
      <c r="AK98">
        <f t="shared" si="11"/>
        <v>6.3452830188679243</v>
      </c>
      <c r="AL98">
        <f t="shared" si="11"/>
        <v>7.9033018867924536</v>
      </c>
      <c r="AM98">
        <f t="shared" si="11"/>
        <v>7.6174528301886806</v>
      </c>
      <c r="AN98">
        <f t="shared" si="11"/>
        <v>7.2240566037735849</v>
      </c>
    </row>
    <row r="99" spans="1:40" x14ac:dyDescent="0.25">
      <c r="A99">
        <v>2921356</v>
      </c>
      <c r="B99">
        <v>2921542</v>
      </c>
      <c r="C99">
        <v>2921728</v>
      </c>
      <c r="D99">
        <v>2921914</v>
      </c>
      <c r="E99">
        <v>2922100</v>
      </c>
      <c r="F99">
        <v>2922287</v>
      </c>
      <c r="G99">
        <v>2922473</v>
      </c>
      <c r="H99">
        <v>2922659</v>
      </c>
      <c r="I99">
        <v>2922845</v>
      </c>
      <c r="J99">
        <v>2923031</v>
      </c>
      <c r="K99">
        <v>2923217</v>
      </c>
      <c r="L99">
        <v>2923404</v>
      </c>
      <c r="M99">
        <v>531</v>
      </c>
      <c r="N99">
        <v>439</v>
      </c>
      <c r="O99">
        <v>426</v>
      </c>
      <c r="P99">
        <v>442</v>
      </c>
      <c r="Q99">
        <v>493</v>
      </c>
      <c r="R99">
        <v>583</v>
      </c>
      <c r="S99">
        <v>569</v>
      </c>
      <c r="T99">
        <v>559</v>
      </c>
      <c r="U99">
        <v>456</v>
      </c>
      <c r="V99">
        <v>370</v>
      </c>
      <c r="W99">
        <v>460</v>
      </c>
      <c r="X99">
        <v>415</v>
      </c>
      <c r="AG99">
        <f t="shared" si="10"/>
        <v>6.9693396226415096</v>
      </c>
      <c r="AH99">
        <f t="shared" si="10"/>
        <v>5.5599056603773587</v>
      </c>
      <c r="AI99">
        <f t="shared" si="10"/>
        <v>5.3646226415094338</v>
      </c>
      <c r="AJ99">
        <f t="shared" si="10"/>
        <v>5.5683962264150946</v>
      </c>
      <c r="AK99">
        <f t="shared" si="11"/>
        <v>6.3919811320754718</v>
      </c>
      <c r="AL99">
        <f t="shared" si="11"/>
        <v>7.7632075471698121</v>
      </c>
      <c r="AM99">
        <f t="shared" si="11"/>
        <v>7.7264150943396226</v>
      </c>
      <c r="AN99">
        <f t="shared" si="11"/>
        <v>7.3952830188679251</v>
      </c>
    </row>
    <row r="100" spans="1:40" x14ac:dyDescent="0.25">
      <c r="A100">
        <v>2951355</v>
      </c>
      <c r="B100">
        <v>2951541</v>
      </c>
      <c r="C100">
        <v>2951727</v>
      </c>
      <c r="D100">
        <v>2951913</v>
      </c>
      <c r="E100">
        <v>2952099</v>
      </c>
      <c r="F100">
        <v>2952285</v>
      </c>
      <c r="G100">
        <v>2952472</v>
      </c>
      <c r="H100">
        <v>2952658</v>
      </c>
      <c r="I100">
        <v>2952844</v>
      </c>
      <c r="J100">
        <v>2953030</v>
      </c>
      <c r="K100">
        <v>2953216</v>
      </c>
      <c r="L100">
        <v>2953402</v>
      </c>
      <c r="M100">
        <v>526</v>
      </c>
      <c r="N100">
        <v>438</v>
      </c>
      <c r="O100">
        <v>430</v>
      </c>
      <c r="P100">
        <v>435</v>
      </c>
      <c r="Q100">
        <v>491</v>
      </c>
      <c r="R100">
        <v>572</v>
      </c>
      <c r="S100">
        <v>572</v>
      </c>
      <c r="T100">
        <v>561</v>
      </c>
      <c r="U100">
        <v>453</v>
      </c>
      <c r="V100">
        <v>352</v>
      </c>
      <c r="W100">
        <v>468</v>
      </c>
      <c r="X100">
        <v>421</v>
      </c>
      <c r="AG100">
        <f t="shared" si="10"/>
        <v>6.8915094339622645</v>
      </c>
      <c r="AH100">
        <f t="shared" si="10"/>
        <v>5.5443396226415098</v>
      </c>
      <c r="AI100">
        <f t="shared" si="10"/>
        <v>5.4268867924528301</v>
      </c>
      <c r="AJ100">
        <f t="shared" si="10"/>
        <v>5.4594339622641517</v>
      </c>
      <c r="AK100">
        <f t="shared" si="11"/>
        <v>6.3608490566037741</v>
      </c>
      <c r="AL100">
        <f t="shared" si="11"/>
        <v>7.5919811320754729</v>
      </c>
      <c r="AM100">
        <f t="shared" si="11"/>
        <v>7.7731132075471709</v>
      </c>
      <c r="AN100">
        <f t="shared" si="11"/>
        <v>7.4264150943396237</v>
      </c>
    </row>
    <row r="101" spans="1:40" x14ac:dyDescent="0.25">
      <c r="A101">
        <v>2981354</v>
      </c>
      <c r="B101">
        <v>2981540</v>
      </c>
      <c r="C101">
        <v>2981726</v>
      </c>
      <c r="D101">
        <v>2981912</v>
      </c>
      <c r="E101">
        <v>2982099</v>
      </c>
      <c r="F101">
        <v>2982285</v>
      </c>
      <c r="G101">
        <v>2982471</v>
      </c>
      <c r="H101">
        <v>2982657</v>
      </c>
      <c r="I101">
        <v>2982843</v>
      </c>
      <c r="J101">
        <v>2983029</v>
      </c>
      <c r="K101">
        <v>2983216</v>
      </c>
      <c r="L101">
        <v>2983402</v>
      </c>
      <c r="M101">
        <v>529</v>
      </c>
      <c r="N101">
        <v>433</v>
      </c>
      <c r="O101">
        <v>432</v>
      </c>
      <c r="P101">
        <v>437</v>
      </c>
      <c r="Q101">
        <v>494</v>
      </c>
      <c r="R101">
        <v>586</v>
      </c>
      <c r="S101">
        <v>576</v>
      </c>
      <c r="T101">
        <v>560</v>
      </c>
      <c r="U101">
        <v>454</v>
      </c>
      <c r="V101">
        <v>366</v>
      </c>
      <c r="W101">
        <v>463</v>
      </c>
      <c r="X101">
        <v>410</v>
      </c>
      <c r="AG101">
        <f t="shared" si="10"/>
        <v>6.9382075471698119</v>
      </c>
      <c r="AH101">
        <f t="shared" si="10"/>
        <v>5.4665094339622637</v>
      </c>
      <c r="AI101">
        <f t="shared" si="10"/>
        <v>5.4580188679245287</v>
      </c>
      <c r="AJ101">
        <f t="shared" si="10"/>
        <v>5.4905660377358494</v>
      </c>
      <c r="AK101">
        <f t="shared" si="11"/>
        <v>6.4075471698113207</v>
      </c>
      <c r="AL101">
        <f t="shared" si="11"/>
        <v>7.8099056603773587</v>
      </c>
      <c r="AM101">
        <f t="shared" si="11"/>
        <v>7.8353773584905664</v>
      </c>
      <c r="AN101">
        <f t="shared" si="11"/>
        <v>7.4108490566037748</v>
      </c>
    </row>
    <row r="102" spans="1:40" x14ac:dyDescent="0.25">
      <c r="A102">
        <v>3011353</v>
      </c>
      <c r="B102">
        <v>3011539</v>
      </c>
      <c r="C102">
        <v>3011725</v>
      </c>
      <c r="D102">
        <v>3011912</v>
      </c>
      <c r="E102">
        <v>3012098</v>
      </c>
      <c r="F102">
        <v>3012284</v>
      </c>
      <c r="G102">
        <v>3012470</v>
      </c>
      <c r="H102">
        <v>3012656</v>
      </c>
      <c r="I102">
        <v>3012843</v>
      </c>
      <c r="J102">
        <v>3013029</v>
      </c>
      <c r="K102">
        <v>3013215</v>
      </c>
      <c r="L102">
        <v>3013401</v>
      </c>
      <c r="M102">
        <v>539</v>
      </c>
      <c r="N102">
        <v>442</v>
      </c>
      <c r="O102">
        <v>437</v>
      </c>
      <c r="P102">
        <v>439</v>
      </c>
      <c r="Q102">
        <v>508</v>
      </c>
      <c r="R102">
        <v>583</v>
      </c>
      <c r="S102">
        <v>563</v>
      </c>
      <c r="T102">
        <v>563</v>
      </c>
      <c r="U102">
        <v>457</v>
      </c>
      <c r="V102">
        <v>354</v>
      </c>
      <c r="W102">
        <v>464</v>
      </c>
      <c r="X102">
        <v>427</v>
      </c>
      <c r="AG102">
        <f t="shared" si="10"/>
        <v>7.0938679245283023</v>
      </c>
      <c r="AH102">
        <f t="shared" si="10"/>
        <v>5.6066037735849061</v>
      </c>
      <c r="AI102">
        <f t="shared" si="10"/>
        <v>5.5358490566037739</v>
      </c>
      <c r="AJ102">
        <f t="shared" si="10"/>
        <v>5.521698113207548</v>
      </c>
      <c r="AK102">
        <f t="shared" si="11"/>
        <v>6.6254716981132082</v>
      </c>
      <c r="AL102">
        <f t="shared" si="11"/>
        <v>7.7632075471698121</v>
      </c>
      <c r="AM102">
        <f t="shared" si="11"/>
        <v>7.6330188679245285</v>
      </c>
      <c r="AN102">
        <f t="shared" si="11"/>
        <v>7.4575471698113205</v>
      </c>
    </row>
    <row r="103" spans="1:40" x14ac:dyDescent="0.25">
      <c r="A103">
        <v>3041351</v>
      </c>
      <c r="B103">
        <v>3041538</v>
      </c>
      <c r="C103">
        <v>3041724</v>
      </c>
      <c r="D103">
        <v>3041910</v>
      </c>
      <c r="E103">
        <v>3042096</v>
      </c>
      <c r="F103">
        <v>3042282</v>
      </c>
      <c r="G103">
        <v>3042468</v>
      </c>
      <c r="H103">
        <v>3042655</v>
      </c>
      <c r="I103">
        <v>3042841</v>
      </c>
      <c r="J103">
        <v>3043027</v>
      </c>
      <c r="K103">
        <v>3043213</v>
      </c>
      <c r="L103">
        <v>3043399</v>
      </c>
      <c r="M103">
        <v>537</v>
      </c>
      <c r="N103">
        <v>421</v>
      </c>
      <c r="O103">
        <v>435</v>
      </c>
      <c r="P103">
        <v>440</v>
      </c>
      <c r="Q103">
        <v>499</v>
      </c>
      <c r="R103">
        <v>592</v>
      </c>
      <c r="S103">
        <v>575</v>
      </c>
      <c r="T103">
        <v>557</v>
      </c>
      <c r="U103">
        <v>445</v>
      </c>
      <c r="V103">
        <v>366</v>
      </c>
      <c r="W103">
        <v>471</v>
      </c>
      <c r="X103">
        <v>419</v>
      </c>
      <c r="AG103">
        <f t="shared" si="10"/>
        <v>7.0627358490566046</v>
      </c>
      <c r="AH103">
        <f t="shared" si="10"/>
        <v>5.2797169811320757</v>
      </c>
      <c r="AI103">
        <f t="shared" si="10"/>
        <v>5.5047169811320753</v>
      </c>
      <c r="AJ103">
        <f t="shared" si="10"/>
        <v>5.5372641509433969</v>
      </c>
      <c r="AK103">
        <f t="shared" si="11"/>
        <v>6.4853773584905658</v>
      </c>
      <c r="AL103">
        <f t="shared" si="11"/>
        <v>7.9033018867924536</v>
      </c>
      <c r="AM103">
        <f t="shared" si="11"/>
        <v>7.8198113207547166</v>
      </c>
      <c r="AN103">
        <f t="shared" si="11"/>
        <v>7.3641509433962273</v>
      </c>
    </row>
    <row r="104" spans="1:40" x14ac:dyDescent="0.25">
      <c r="A104">
        <v>3071350</v>
      </c>
      <c r="B104">
        <v>3071536</v>
      </c>
      <c r="C104">
        <v>3071723</v>
      </c>
      <c r="D104">
        <v>3071909</v>
      </c>
      <c r="E104">
        <v>3072095</v>
      </c>
      <c r="F104">
        <v>3072281</v>
      </c>
      <c r="G104">
        <v>3072467</v>
      </c>
      <c r="H104">
        <v>3072653</v>
      </c>
      <c r="I104">
        <v>3072840</v>
      </c>
      <c r="J104">
        <v>3073026</v>
      </c>
      <c r="K104">
        <v>3073212</v>
      </c>
      <c r="L104">
        <v>3073398</v>
      </c>
      <c r="M104">
        <v>527</v>
      </c>
      <c r="N104">
        <v>428</v>
      </c>
      <c r="O104">
        <v>429</v>
      </c>
      <c r="P104">
        <v>439</v>
      </c>
      <c r="Q104">
        <v>504</v>
      </c>
      <c r="R104">
        <v>580</v>
      </c>
      <c r="S104">
        <v>590</v>
      </c>
      <c r="T104">
        <v>562</v>
      </c>
      <c r="U104">
        <v>460</v>
      </c>
      <c r="V104">
        <v>368</v>
      </c>
      <c r="W104">
        <v>459</v>
      </c>
      <c r="X104">
        <v>415</v>
      </c>
      <c r="AG104">
        <f t="shared" si="10"/>
        <v>6.9070754716981142</v>
      </c>
      <c r="AH104">
        <f t="shared" si="10"/>
        <v>5.3886792452830186</v>
      </c>
      <c r="AI104">
        <f t="shared" si="10"/>
        <v>5.4113207547169813</v>
      </c>
      <c r="AJ104">
        <f t="shared" si="10"/>
        <v>5.521698113207548</v>
      </c>
      <c r="AK104">
        <f t="shared" si="11"/>
        <v>6.563207547169811</v>
      </c>
      <c r="AL104">
        <f t="shared" si="11"/>
        <v>7.7165094339622637</v>
      </c>
      <c r="AM104">
        <f t="shared" si="11"/>
        <v>8.053301886792454</v>
      </c>
      <c r="AN104">
        <f t="shared" si="11"/>
        <v>7.4419811320754725</v>
      </c>
    </row>
    <row r="105" spans="1:40" x14ac:dyDescent="0.25">
      <c r="A105">
        <v>3101355</v>
      </c>
      <c r="B105">
        <v>3101541</v>
      </c>
      <c r="C105">
        <v>3101727</v>
      </c>
      <c r="D105">
        <v>3101914</v>
      </c>
      <c r="E105">
        <v>3102100</v>
      </c>
      <c r="F105">
        <v>3102286</v>
      </c>
      <c r="G105">
        <v>3102472</v>
      </c>
      <c r="H105">
        <v>3102658</v>
      </c>
      <c r="I105">
        <v>3102844</v>
      </c>
      <c r="J105">
        <v>3103031</v>
      </c>
      <c r="K105">
        <v>3103217</v>
      </c>
      <c r="L105">
        <v>3103403</v>
      </c>
      <c r="M105">
        <v>534</v>
      </c>
      <c r="N105">
        <v>434</v>
      </c>
      <c r="O105">
        <v>431</v>
      </c>
      <c r="P105">
        <v>436</v>
      </c>
      <c r="Q105">
        <v>507</v>
      </c>
      <c r="R105">
        <v>601</v>
      </c>
      <c r="S105">
        <v>571</v>
      </c>
      <c r="T105">
        <v>570</v>
      </c>
      <c r="U105">
        <v>467</v>
      </c>
      <c r="V105">
        <v>361</v>
      </c>
      <c r="W105">
        <v>465</v>
      </c>
      <c r="X105">
        <v>429</v>
      </c>
      <c r="AG105">
        <f t="shared" si="10"/>
        <v>7.0160377358490571</v>
      </c>
      <c r="AH105">
        <f t="shared" si="10"/>
        <v>5.4820754716981135</v>
      </c>
      <c r="AI105">
        <f t="shared" si="10"/>
        <v>5.442452830188679</v>
      </c>
      <c r="AJ105">
        <f t="shared" si="10"/>
        <v>5.4750000000000005</v>
      </c>
      <c r="AK105">
        <f t="shared" si="11"/>
        <v>6.6099056603773594</v>
      </c>
      <c r="AL105">
        <f t="shared" si="11"/>
        <v>8.043396226415096</v>
      </c>
      <c r="AM105">
        <f t="shared" si="11"/>
        <v>7.7575471698113212</v>
      </c>
      <c r="AN105">
        <f t="shared" si="11"/>
        <v>7.5665094339622652</v>
      </c>
    </row>
    <row r="106" spans="1:40" x14ac:dyDescent="0.25">
      <c r="A106">
        <v>3131364</v>
      </c>
      <c r="B106">
        <v>3131550</v>
      </c>
      <c r="C106">
        <v>3131736</v>
      </c>
      <c r="D106">
        <v>3131923</v>
      </c>
      <c r="E106">
        <v>3132109</v>
      </c>
      <c r="F106">
        <v>3132295</v>
      </c>
      <c r="G106">
        <v>3132481</v>
      </c>
      <c r="H106">
        <v>3132667</v>
      </c>
      <c r="I106">
        <v>3132854</v>
      </c>
      <c r="J106">
        <v>3133040</v>
      </c>
      <c r="K106">
        <v>3133226</v>
      </c>
      <c r="L106">
        <v>3133412</v>
      </c>
      <c r="M106">
        <v>545</v>
      </c>
      <c r="N106">
        <v>433</v>
      </c>
      <c r="O106">
        <v>428</v>
      </c>
      <c r="P106">
        <v>449</v>
      </c>
      <c r="Q106">
        <v>512</v>
      </c>
      <c r="R106">
        <v>600</v>
      </c>
      <c r="S106">
        <v>565</v>
      </c>
      <c r="T106">
        <v>557</v>
      </c>
      <c r="U106">
        <v>464</v>
      </c>
      <c r="V106">
        <v>357</v>
      </c>
      <c r="W106">
        <v>460</v>
      </c>
      <c r="X106">
        <v>421</v>
      </c>
      <c r="AG106">
        <f t="shared" si="10"/>
        <v>7.1872641509433972</v>
      </c>
      <c r="AH106">
        <f t="shared" si="10"/>
        <v>5.4665094339622637</v>
      </c>
      <c r="AI106">
        <f t="shared" si="10"/>
        <v>5.3957547169811324</v>
      </c>
      <c r="AJ106">
        <f t="shared" si="10"/>
        <v>5.6773584905660384</v>
      </c>
      <c r="AK106">
        <f t="shared" si="11"/>
        <v>6.6877358490566046</v>
      </c>
      <c r="AL106">
        <f t="shared" si="11"/>
        <v>8.0278301886792462</v>
      </c>
      <c r="AM106">
        <f t="shared" si="11"/>
        <v>7.6641509433962263</v>
      </c>
      <c r="AN106">
        <f t="shared" si="11"/>
        <v>7.3641509433962273</v>
      </c>
    </row>
    <row r="107" spans="1:40" x14ac:dyDescent="0.25">
      <c r="A107">
        <v>3161363</v>
      </c>
      <c r="B107">
        <v>3161549</v>
      </c>
      <c r="C107">
        <v>3161735</v>
      </c>
      <c r="D107">
        <v>3161921</v>
      </c>
      <c r="E107">
        <v>3162107</v>
      </c>
      <c r="F107">
        <v>3162293</v>
      </c>
      <c r="G107">
        <v>3162480</v>
      </c>
      <c r="H107">
        <v>3162666</v>
      </c>
      <c r="I107">
        <v>3162852</v>
      </c>
      <c r="J107">
        <v>3163038</v>
      </c>
      <c r="K107">
        <v>3163224</v>
      </c>
      <c r="L107">
        <v>3163410</v>
      </c>
      <c r="M107">
        <v>533</v>
      </c>
      <c r="N107">
        <v>428</v>
      </c>
      <c r="O107">
        <v>435</v>
      </c>
      <c r="P107">
        <v>432</v>
      </c>
      <c r="Q107">
        <v>506</v>
      </c>
      <c r="R107">
        <v>599</v>
      </c>
      <c r="S107">
        <v>587</v>
      </c>
      <c r="T107">
        <v>566</v>
      </c>
      <c r="U107">
        <v>452</v>
      </c>
      <c r="V107">
        <v>367</v>
      </c>
      <c r="W107">
        <v>476</v>
      </c>
      <c r="X107">
        <v>412</v>
      </c>
      <c r="AG107">
        <f t="shared" si="10"/>
        <v>7.0004716981132082</v>
      </c>
      <c r="AH107">
        <f t="shared" si="10"/>
        <v>5.3886792452830186</v>
      </c>
      <c r="AI107">
        <f t="shared" si="10"/>
        <v>5.5047169811320753</v>
      </c>
      <c r="AJ107">
        <f t="shared" si="10"/>
        <v>5.4127358490566042</v>
      </c>
      <c r="AK107">
        <f t="shared" si="11"/>
        <v>6.5943396226415096</v>
      </c>
      <c r="AL107">
        <f t="shared" si="11"/>
        <v>8.0122641509433965</v>
      </c>
      <c r="AM107">
        <f t="shared" si="11"/>
        <v>8.0066037735849065</v>
      </c>
      <c r="AN107">
        <f t="shared" si="11"/>
        <v>7.5042452830188688</v>
      </c>
    </row>
    <row r="108" spans="1:40" x14ac:dyDescent="0.25">
      <c r="A108">
        <v>3191362</v>
      </c>
      <c r="B108">
        <v>3191548</v>
      </c>
      <c r="C108">
        <v>3191734</v>
      </c>
      <c r="D108">
        <v>3191920</v>
      </c>
      <c r="E108">
        <v>3192106</v>
      </c>
      <c r="F108">
        <v>3192292</v>
      </c>
      <c r="G108">
        <v>3192479</v>
      </c>
      <c r="H108">
        <v>3192665</v>
      </c>
      <c r="I108">
        <v>3192851</v>
      </c>
      <c r="J108">
        <v>3193037</v>
      </c>
      <c r="K108">
        <v>3193223</v>
      </c>
      <c r="L108">
        <v>3193409</v>
      </c>
      <c r="M108">
        <v>535</v>
      </c>
      <c r="N108">
        <v>437</v>
      </c>
      <c r="O108">
        <v>429</v>
      </c>
      <c r="P108">
        <v>446</v>
      </c>
      <c r="Q108">
        <v>499</v>
      </c>
      <c r="R108">
        <v>596</v>
      </c>
      <c r="S108">
        <v>579</v>
      </c>
      <c r="T108">
        <v>568</v>
      </c>
      <c r="U108">
        <v>467</v>
      </c>
      <c r="V108">
        <v>366</v>
      </c>
      <c r="W108">
        <v>477</v>
      </c>
      <c r="X108">
        <v>418</v>
      </c>
      <c r="AG108">
        <f t="shared" si="10"/>
        <v>7.0316037735849068</v>
      </c>
      <c r="AH108">
        <f t="shared" si="10"/>
        <v>5.528773584905661</v>
      </c>
      <c r="AI108">
        <f t="shared" si="10"/>
        <v>5.4113207547169813</v>
      </c>
      <c r="AJ108">
        <f t="shared" si="10"/>
        <v>5.6306603773584909</v>
      </c>
      <c r="AK108">
        <f t="shared" si="11"/>
        <v>6.4853773584905658</v>
      </c>
      <c r="AL108">
        <f t="shared" si="11"/>
        <v>7.965566037735849</v>
      </c>
      <c r="AM108">
        <f t="shared" si="11"/>
        <v>7.8820754716981138</v>
      </c>
      <c r="AN108">
        <f t="shared" si="11"/>
        <v>7.5353773584905674</v>
      </c>
    </row>
    <row r="109" spans="1:40" x14ac:dyDescent="0.25">
      <c r="A109">
        <v>3221362</v>
      </c>
      <c r="B109">
        <v>3221548</v>
      </c>
      <c r="C109">
        <v>3221734</v>
      </c>
      <c r="D109">
        <v>3221920</v>
      </c>
      <c r="E109">
        <v>3222106</v>
      </c>
      <c r="F109">
        <v>3222292</v>
      </c>
      <c r="G109">
        <v>3222479</v>
      </c>
      <c r="H109">
        <v>3222665</v>
      </c>
      <c r="I109">
        <v>3222851</v>
      </c>
      <c r="J109">
        <v>3223037</v>
      </c>
      <c r="K109">
        <v>3223223</v>
      </c>
      <c r="L109">
        <v>3223409</v>
      </c>
      <c r="M109">
        <v>537</v>
      </c>
      <c r="N109">
        <v>441</v>
      </c>
      <c r="O109">
        <v>433</v>
      </c>
      <c r="P109">
        <v>441</v>
      </c>
      <c r="Q109">
        <v>507</v>
      </c>
      <c r="R109">
        <v>589</v>
      </c>
      <c r="S109">
        <v>582</v>
      </c>
      <c r="T109">
        <v>570</v>
      </c>
      <c r="U109">
        <v>459</v>
      </c>
      <c r="V109">
        <v>360</v>
      </c>
      <c r="W109">
        <v>462</v>
      </c>
      <c r="X109">
        <v>409</v>
      </c>
      <c r="AG109">
        <f t="shared" si="10"/>
        <v>7.0627358490566046</v>
      </c>
      <c r="AH109">
        <f t="shared" si="10"/>
        <v>5.5910377358490564</v>
      </c>
      <c r="AI109">
        <f t="shared" si="10"/>
        <v>5.4735849056603776</v>
      </c>
      <c r="AJ109">
        <f t="shared" si="10"/>
        <v>5.5528301886792457</v>
      </c>
      <c r="AK109">
        <f t="shared" si="11"/>
        <v>6.6099056603773594</v>
      </c>
      <c r="AL109">
        <f t="shared" si="11"/>
        <v>7.8566037735849061</v>
      </c>
      <c r="AM109">
        <f t="shared" si="11"/>
        <v>7.9287735849056613</v>
      </c>
      <c r="AN109">
        <f t="shared" si="11"/>
        <v>7.5665094339622652</v>
      </c>
    </row>
    <row r="110" spans="1:40" x14ac:dyDescent="0.25">
      <c r="A110">
        <v>3251359</v>
      </c>
      <c r="B110">
        <v>3251546</v>
      </c>
      <c r="C110">
        <v>3251732</v>
      </c>
      <c r="D110">
        <v>3251918</v>
      </c>
      <c r="E110">
        <v>3252104</v>
      </c>
      <c r="F110">
        <v>3252290</v>
      </c>
      <c r="G110">
        <v>3252476</v>
      </c>
      <c r="H110">
        <v>3252663</v>
      </c>
      <c r="I110">
        <v>3252849</v>
      </c>
      <c r="J110">
        <v>3253035</v>
      </c>
      <c r="K110">
        <v>3253221</v>
      </c>
      <c r="L110">
        <v>3253407</v>
      </c>
      <c r="M110">
        <v>526</v>
      </c>
      <c r="N110">
        <v>440</v>
      </c>
      <c r="O110">
        <v>442</v>
      </c>
      <c r="P110">
        <v>442</v>
      </c>
      <c r="Q110">
        <v>509</v>
      </c>
      <c r="R110">
        <v>593</v>
      </c>
      <c r="S110">
        <v>584</v>
      </c>
      <c r="T110">
        <v>574</v>
      </c>
      <c r="U110">
        <v>452</v>
      </c>
      <c r="V110">
        <v>364</v>
      </c>
      <c r="W110">
        <v>470</v>
      </c>
      <c r="X110">
        <v>418</v>
      </c>
      <c r="AG110">
        <f t="shared" si="10"/>
        <v>6.8915094339622645</v>
      </c>
      <c r="AH110">
        <f t="shared" si="10"/>
        <v>5.5754716981132084</v>
      </c>
      <c r="AI110">
        <f t="shared" si="10"/>
        <v>5.6136792452830191</v>
      </c>
      <c r="AJ110">
        <f t="shared" si="10"/>
        <v>5.5683962264150946</v>
      </c>
      <c r="AK110">
        <f t="shared" si="11"/>
        <v>6.6410377358490562</v>
      </c>
      <c r="AL110">
        <f t="shared" si="11"/>
        <v>7.9188679245283025</v>
      </c>
      <c r="AM110">
        <f t="shared" si="11"/>
        <v>7.959905660377359</v>
      </c>
      <c r="AN110">
        <f t="shared" si="11"/>
        <v>7.6287735849056606</v>
      </c>
    </row>
    <row r="111" spans="1:40" x14ac:dyDescent="0.25">
      <c r="A111">
        <v>3281360</v>
      </c>
      <c r="B111">
        <v>3281546</v>
      </c>
      <c r="C111">
        <v>3281733</v>
      </c>
      <c r="D111">
        <v>3281919</v>
      </c>
      <c r="E111">
        <v>3282105</v>
      </c>
      <c r="F111">
        <v>3282291</v>
      </c>
      <c r="G111">
        <v>3282477</v>
      </c>
      <c r="H111">
        <v>3282664</v>
      </c>
      <c r="I111">
        <v>3282850</v>
      </c>
      <c r="J111">
        <v>3283036</v>
      </c>
      <c r="K111">
        <v>3283222</v>
      </c>
      <c r="L111">
        <v>3283408</v>
      </c>
      <c r="M111">
        <v>536</v>
      </c>
      <c r="N111">
        <v>449</v>
      </c>
      <c r="O111">
        <v>437</v>
      </c>
      <c r="P111">
        <v>444</v>
      </c>
      <c r="Q111">
        <v>518</v>
      </c>
      <c r="R111">
        <v>597</v>
      </c>
      <c r="S111">
        <v>574</v>
      </c>
      <c r="T111">
        <v>561</v>
      </c>
      <c r="U111">
        <v>457</v>
      </c>
      <c r="V111">
        <v>375</v>
      </c>
      <c r="W111">
        <v>472</v>
      </c>
      <c r="X111">
        <v>425</v>
      </c>
      <c r="AG111">
        <f t="shared" si="10"/>
        <v>7.0471698113207548</v>
      </c>
      <c r="AH111">
        <f t="shared" si="10"/>
        <v>5.715566037735849</v>
      </c>
      <c r="AI111">
        <f t="shared" si="10"/>
        <v>5.5358490566037739</v>
      </c>
      <c r="AJ111">
        <f t="shared" si="10"/>
        <v>5.5995283018867932</v>
      </c>
      <c r="AK111">
        <f t="shared" si="11"/>
        <v>6.7811320754716986</v>
      </c>
      <c r="AL111">
        <f t="shared" si="11"/>
        <v>7.9811320754716988</v>
      </c>
      <c r="AM111">
        <f t="shared" si="11"/>
        <v>7.8042452830188678</v>
      </c>
      <c r="AN111">
        <f t="shared" si="11"/>
        <v>7.4264150943396237</v>
      </c>
    </row>
    <row r="112" spans="1:40" x14ac:dyDescent="0.25">
      <c r="A112">
        <v>3311359</v>
      </c>
      <c r="B112">
        <v>3311545</v>
      </c>
      <c r="C112">
        <v>3311731</v>
      </c>
      <c r="D112">
        <v>3311918</v>
      </c>
      <c r="E112">
        <v>3312104</v>
      </c>
      <c r="F112">
        <v>3312290</v>
      </c>
      <c r="G112">
        <v>3312476</v>
      </c>
      <c r="H112">
        <v>3312662</v>
      </c>
      <c r="I112">
        <v>3312848</v>
      </c>
      <c r="J112">
        <v>3313035</v>
      </c>
      <c r="K112">
        <v>3313221</v>
      </c>
      <c r="L112">
        <v>3313407</v>
      </c>
      <c r="M112">
        <v>549</v>
      </c>
      <c r="N112">
        <v>440</v>
      </c>
      <c r="O112">
        <v>434</v>
      </c>
      <c r="P112">
        <v>443</v>
      </c>
      <c r="Q112">
        <v>511</v>
      </c>
      <c r="R112">
        <v>599</v>
      </c>
      <c r="S112">
        <v>580</v>
      </c>
      <c r="T112">
        <v>566</v>
      </c>
      <c r="U112">
        <v>456</v>
      </c>
      <c r="V112">
        <v>365</v>
      </c>
      <c r="W112">
        <v>462</v>
      </c>
      <c r="X112">
        <v>424</v>
      </c>
      <c r="AG112">
        <f t="shared" si="10"/>
        <v>7.2495283018867926</v>
      </c>
      <c r="AH112">
        <f t="shared" si="10"/>
        <v>5.5754716981132084</v>
      </c>
      <c r="AI112">
        <f t="shared" si="10"/>
        <v>5.4891509433962264</v>
      </c>
      <c r="AJ112">
        <f t="shared" si="10"/>
        <v>5.5839622641509434</v>
      </c>
      <c r="AK112">
        <f t="shared" si="11"/>
        <v>6.6721698113207548</v>
      </c>
      <c r="AL112">
        <f t="shared" si="11"/>
        <v>8.0122641509433965</v>
      </c>
      <c r="AM112">
        <f t="shared" si="11"/>
        <v>7.8976415094339618</v>
      </c>
      <c r="AN112">
        <f t="shared" si="11"/>
        <v>7.5042452830188688</v>
      </c>
    </row>
    <row r="113" spans="1:40" x14ac:dyDescent="0.25">
      <c r="A113">
        <v>3341357</v>
      </c>
      <c r="B113">
        <v>3341543</v>
      </c>
      <c r="C113">
        <v>3341729</v>
      </c>
      <c r="D113">
        <v>3341915</v>
      </c>
      <c r="E113">
        <v>3342102</v>
      </c>
      <c r="F113">
        <v>3342288</v>
      </c>
      <c r="G113">
        <v>3342474</v>
      </c>
      <c r="H113">
        <v>3342660</v>
      </c>
      <c r="I113">
        <v>3342846</v>
      </c>
      <c r="J113">
        <v>3343033</v>
      </c>
      <c r="K113">
        <v>3343219</v>
      </c>
      <c r="L113">
        <v>3343405</v>
      </c>
      <c r="M113">
        <v>531</v>
      </c>
      <c r="N113">
        <v>438</v>
      </c>
      <c r="O113">
        <v>426</v>
      </c>
      <c r="P113">
        <v>448</v>
      </c>
      <c r="Q113">
        <v>506</v>
      </c>
      <c r="R113">
        <v>597</v>
      </c>
      <c r="S113">
        <v>596</v>
      </c>
      <c r="T113">
        <v>558</v>
      </c>
      <c r="U113">
        <v>472</v>
      </c>
      <c r="V113">
        <v>362</v>
      </c>
      <c r="W113">
        <v>474</v>
      </c>
      <c r="X113">
        <v>427</v>
      </c>
      <c r="AG113">
        <f t="shared" si="10"/>
        <v>6.9693396226415096</v>
      </c>
      <c r="AH113">
        <f t="shared" si="10"/>
        <v>5.5443396226415098</v>
      </c>
      <c r="AI113">
        <f t="shared" si="10"/>
        <v>5.3646226415094338</v>
      </c>
      <c r="AJ113">
        <f t="shared" si="10"/>
        <v>5.6617924528301895</v>
      </c>
      <c r="AK113">
        <f t="shared" si="11"/>
        <v>6.5943396226415096</v>
      </c>
      <c r="AL113">
        <f t="shared" si="11"/>
        <v>7.9811320754716988</v>
      </c>
      <c r="AM113">
        <f t="shared" si="11"/>
        <v>8.1466981132075471</v>
      </c>
      <c r="AN113">
        <f t="shared" si="11"/>
        <v>7.3797169811320753</v>
      </c>
    </row>
    <row r="114" spans="1:40" x14ac:dyDescent="0.25">
      <c r="A114">
        <v>3371358</v>
      </c>
      <c r="B114">
        <v>3371544</v>
      </c>
      <c r="C114">
        <v>3371730</v>
      </c>
      <c r="D114">
        <v>3371916</v>
      </c>
      <c r="E114">
        <v>3372102</v>
      </c>
      <c r="F114">
        <v>3372288</v>
      </c>
      <c r="G114">
        <v>3372475</v>
      </c>
      <c r="H114">
        <v>3372661</v>
      </c>
      <c r="I114">
        <v>3372847</v>
      </c>
      <c r="J114">
        <v>3373033</v>
      </c>
      <c r="K114">
        <v>3373219</v>
      </c>
      <c r="L114">
        <v>3373405</v>
      </c>
      <c r="M114">
        <v>540</v>
      </c>
      <c r="N114">
        <v>434</v>
      </c>
      <c r="O114">
        <v>436</v>
      </c>
      <c r="P114">
        <v>445</v>
      </c>
      <c r="Q114">
        <v>513</v>
      </c>
      <c r="R114">
        <v>607</v>
      </c>
      <c r="S114">
        <v>588</v>
      </c>
      <c r="T114">
        <v>575</v>
      </c>
      <c r="U114">
        <v>466</v>
      </c>
      <c r="V114">
        <v>373</v>
      </c>
      <c r="W114">
        <v>464</v>
      </c>
      <c r="X114">
        <v>433</v>
      </c>
      <c r="AG114">
        <f t="shared" si="10"/>
        <v>7.109433962264152</v>
      </c>
      <c r="AH114">
        <f t="shared" si="10"/>
        <v>5.4820754716981135</v>
      </c>
      <c r="AI114">
        <f t="shared" si="10"/>
        <v>5.5202830188679242</v>
      </c>
      <c r="AJ114">
        <f t="shared" si="10"/>
        <v>5.615094339622642</v>
      </c>
      <c r="AK114">
        <f t="shared" si="11"/>
        <v>6.7033018867924534</v>
      </c>
      <c r="AL114">
        <f t="shared" si="11"/>
        <v>8.1367924528301891</v>
      </c>
      <c r="AM114">
        <f t="shared" si="11"/>
        <v>8.0221698113207545</v>
      </c>
      <c r="AN114">
        <f t="shared" si="11"/>
        <v>7.6443396226415103</v>
      </c>
    </row>
    <row r="115" spans="1:40" x14ac:dyDescent="0.25">
      <c r="A115">
        <v>3401364</v>
      </c>
      <c r="B115">
        <v>3401551</v>
      </c>
      <c r="C115">
        <v>3401737</v>
      </c>
      <c r="D115">
        <v>3401923</v>
      </c>
      <c r="E115">
        <v>3402109</v>
      </c>
      <c r="F115">
        <v>3402295</v>
      </c>
      <c r="G115">
        <v>3402481</v>
      </c>
      <c r="H115">
        <v>3402668</v>
      </c>
      <c r="I115">
        <v>3402854</v>
      </c>
      <c r="J115">
        <v>3403040</v>
      </c>
      <c r="K115">
        <v>3403226</v>
      </c>
      <c r="L115">
        <v>3403412</v>
      </c>
      <c r="M115">
        <v>535</v>
      </c>
      <c r="N115">
        <v>439</v>
      </c>
      <c r="O115">
        <v>439</v>
      </c>
      <c r="P115">
        <v>454</v>
      </c>
      <c r="Q115">
        <v>512</v>
      </c>
      <c r="R115">
        <v>601</v>
      </c>
      <c r="S115">
        <v>583</v>
      </c>
      <c r="T115">
        <v>570</v>
      </c>
      <c r="U115">
        <v>457</v>
      </c>
      <c r="V115">
        <v>376</v>
      </c>
      <c r="W115">
        <v>476</v>
      </c>
      <c r="X115">
        <v>426</v>
      </c>
      <c r="AG115">
        <f t="shared" si="10"/>
        <v>7.0316037735849068</v>
      </c>
      <c r="AH115">
        <f t="shared" si="10"/>
        <v>5.5599056603773587</v>
      </c>
      <c r="AI115">
        <f t="shared" si="10"/>
        <v>5.5669811320754716</v>
      </c>
      <c r="AJ115">
        <f t="shared" si="10"/>
        <v>5.7551886792452835</v>
      </c>
      <c r="AK115">
        <f t="shared" si="11"/>
        <v>6.6877358490566046</v>
      </c>
      <c r="AL115">
        <f t="shared" si="11"/>
        <v>8.043396226415096</v>
      </c>
      <c r="AM115">
        <f t="shared" si="11"/>
        <v>7.9443396226415102</v>
      </c>
      <c r="AN115">
        <f t="shared" si="11"/>
        <v>7.5665094339622652</v>
      </c>
    </row>
    <row r="116" spans="1:40" x14ac:dyDescent="0.25">
      <c r="A116">
        <v>3431356</v>
      </c>
      <c r="B116">
        <v>3431542</v>
      </c>
      <c r="C116">
        <v>3431728</v>
      </c>
      <c r="D116">
        <v>3431915</v>
      </c>
      <c r="E116">
        <v>3432101</v>
      </c>
      <c r="F116">
        <v>3432287</v>
      </c>
      <c r="G116">
        <v>3432473</v>
      </c>
      <c r="H116">
        <v>3432659</v>
      </c>
      <c r="I116">
        <v>3432845</v>
      </c>
      <c r="J116">
        <v>3433032</v>
      </c>
      <c r="K116">
        <v>3433218</v>
      </c>
      <c r="L116">
        <v>3433404</v>
      </c>
      <c r="M116">
        <v>537</v>
      </c>
      <c r="N116">
        <v>445</v>
      </c>
      <c r="O116">
        <v>434</v>
      </c>
      <c r="P116">
        <v>447</v>
      </c>
      <c r="Q116">
        <v>516</v>
      </c>
      <c r="R116">
        <v>602</v>
      </c>
      <c r="S116">
        <v>584</v>
      </c>
      <c r="T116">
        <v>574</v>
      </c>
      <c r="U116">
        <v>453</v>
      </c>
      <c r="V116">
        <v>364</v>
      </c>
      <c r="W116">
        <v>466</v>
      </c>
      <c r="X116">
        <v>429</v>
      </c>
      <c r="AG116">
        <f t="shared" si="10"/>
        <v>7.0627358490566046</v>
      </c>
      <c r="AH116">
        <f t="shared" si="10"/>
        <v>5.6533018867924536</v>
      </c>
      <c r="AI116">
        <f t="shared" si="10"/>
        <v>5.4891509433962264</v>
      </c>
      <c r="AJ116">
        <f t="shared" si="10"/>
        <v>5.6462264150943398</v>
      </c>
      <c r="AK116">
        <f t="shared" si="11"/>
        <v>6.75</v>
      </c>
      <c r="AL116">
        <f t="shared" si="11"/>
        <v>8.058962264150944</v>
      </c>
      <c r="AM116">
        <f t="shared" si="11"/>
        <v>7.959905660377359</v>
      </c>
      <c r="AN116">
        <f t="shared" si="11"/>
        <v>7.6287735849056606</v>
      </c>
    </row>
    <row r="117" spans="1:40" x14ac:dyDescent="0.25">
      <c r="A117">
        <v>3461365</v>
      </c>
      <c r="B117">
        <v>3461551</v>
      </c>
      <c r="C117">
        <v>3461737</v>
      </c>
      <c r="D117">
        <v>3461923</v>
      </c>
      <c r="E117">
        <v>3462109</v>
      </c>
      <c r="F117">
        <v>3462296</v>
      </c>
      <c r="G117">
        <v>3462482</v>
      </c>
      <c r="H117">
        <v>3462668</v>
      </c>
      <c r="I117">
        <v>3462854</v>
      </c>
      <c r="J117">
        <v>3463040</v>
      </c>
      <c r="K117">
        <v>3463226</v>
      </c>
      <c r="L117">
        <v>3463413</v>
      </c>
      <c r="M117">
        <v>538</v>
      </c>
      <c r="N117">
        <v>448</v>
      </c>
      <c r="O117">
        <v>445</v>
      </c>
      <c r="P117">
        <v>458</v>
      </c>
      <c r="Q117">
        <v>520</v>
      </c>
      <c r="R117">
        <v>605</v>
      </c>
      <c r="S117">
        <v>591</v>
      </c>
      <c r="T117">
        <v>565</v>
      </c>
      <c r="U117">
        <v>452</v>
      </c>
      <c r="V117">
        <v>385</v>
      </c>
      <c r="W117">
        <v>468</v>
      </c>
      <c r="X117">
        <v>422</v>
      </c>
      <c r="AG117">
        <f t="shared" si="10"/>
        <v>7.0783018867924534</v>
      </c>
      <c r="AH117">
        <f t="shared" si="10"/>
        <v>5.7</v>
      </c>
      <c r="AI117">
        <f t="shared" si="10"/>
        <v>5.6603773584905657</v>
      </c>
      <c r="AJ117">
        <f t="shared" si="10"/>
        <v>5.8174528301886799</v>
      </c>
      <c r="AK117">
        <f t="shared" si="11"/>
        <v>6.8122641509433954</v>
      </c>
      <c r="AL117">
        <f t="shared" si="11"/>
        <v>8.1056603773584914</v>
      </c>
      <c r="AM117">
        <f t="shared" si="11"/>
        <v>8.0688679245283019</v>
      </c>
      <c r="AN117">
        <f t="shared" si="11"/>
        <v>7.48867924528302</v>
      </c>
    </row>
    <row r="118" spans="1:40" x14ac:dyDescent="0.25">
      <c r="A118">
        <v>3491354</v>
      </c>
      <c r="B118">
        <v>3491540</v>
      </c>
      <c r="C118">
        <v>3491726</v>
      </c>
      <c r="D118">
        <v>3491912</v>
      </c>
      <c r="E118">
        <v>3492098</v>
      </c>
      <c r="F118">
        <v>3492285</v>
      </c>
      <c r="G118">
        <v>3492471</v>
      </c>
      <c r="H118">
        <v>3492657</v>
      </c>
      <c r="I118">
        <v>3492843</v>
      </c>
      <c r="J118">
        <v>3493029</v>
      </c>
      <c r="K118">
        <v>3493215</v>
      </c>
      <c r="L118">
        <v>3493402</v>
      </c>
      <c r="M118">
        <v>537</v>
      </c>
      <c r="N118">
        <v>434</v>
      </c>
      <c r="O118">
        <v>441</v>
      </c>
      <c r="P118">
        <v>448</v>
      </c>
      <c r="Q118">
        <v>512</v>
      </c>
      <c r="R118">
        <v>597</v>
      </c>
      <c r="S118">
        <v>585</v>
      </c>
      <c r="T118">
        <v>579</v>
      </c>
      <c r="U118">
        <v>468</v>
      </c>
      <c r="V118">
        <v>370</v>
      </c>
      <c r="W118">
        <v>485</v>
      </c>
      <c r="X118">
        <v>431</v>
      </c>
      <c r="AG118">
        <f t="shared" si="10"/>
        <v>7.0627358490566046</v>
      </c>
      <c r="AH118">
        <f t="shared" si="10"/>
        <v>5.4820754716981135</v>
      </c>
      <c r="AI118">
        <f t="shared" si="10"/>
        <v>5.5981132075471693</v>
      </c>
      <c r="AJ118">
        <f t="shared" si="10"/>
        <v>5.6617924528301895</v>
      </c>
      <c r="AK118">
        <f t="shared" si="11"/>
        <v>6.6877358490566046</v>
      </c>
      <c r="AL118">
        <f t="shared" si="11"/>
        <v>7.9811320754716988</v>
      </c>
      <c r="AM118">
        <f t="shared" si="11"/>
        <v>7.975471698113207</v>
      </c>
      <c r="AN118">
        <f t="shared" si="11"/>
        <v>7.7066037735849076</v>
      </c>
    </row>
    <row r="119" spans="1:40" x14ac:dyDescent="0.25">
      <c r="A119">
        <v>3521360</v>
      </c>
      <c r="B119">
        <v>3521546</v>
      </c>
      <c r="C119">
        <v>3521732</v>
      </c>
      <c r="D119">
        <v>3521918</v>
      </c>
      <c r="E119">
        <v>3522104</v>
      </c>
      <c r="F119">
        <v>3522290</v>
      </c>
      <c r="G119">
        <v>3522477</v>
      </c>
      <c r="H119">
        <v>3522663</v>
      </c>
      <c r="I119">
        <v>3522849</v>
      </c>
      <c r="J119">
        <v>3523035</v>
      </c>
      <c r="K119">
        <v>3523221</v>
      </c>
      <c r="L119">
        <v>3523407</v>
      </c>
      <c r="M119">
        <v>553</v>
      </c>
      <c r="N119">
        <v>439</v>
      </c>
      <c r="O119">
        <v>439</v>
      </c>
      <c r="P119">
        <v>441</v>
      </c>
      <c r="Q119">
        <v>530</v>
      </c>
      <c r="R119">
        <v>597</v>
      </c>
      <c r="S119">
        <v>586</v>
      </c>
      <c r="T119">
        <v>580</v>
      </c>
      <c r="U119">
        <v>472</v>
      </c>
      <c r="V119">
        <v>370</v>
      </c>
      <c r="W119">
        <v>473</v>
      </c>
      <c r="X119">
        <v>423</v>
      </c>
      <c r="AG119">
        <f t="shared" si="10"/>
        <v>7.311792452830189</v>
      </c>
      <c r="AH119">
        <f t="shared" si="10"/>
        <v>5.5599056603773587</v>
      </c>
      <c r="AI119">
        <f t="shared" si="10"/>
        <v>5.5669811320754716</v>
      </c>
      <c r="AJ119">
        <f t="shared" si="10"/>
        <v>5.5528301886792457</v>
      </c>
      <c r="AK119">
        <f t="shared" si="11"/>
        <v>6.9679245283018876</v>
      </c>
      <c r="AL119">
        <f t="shared" si="11"/>
        <v>7.9811320754716988</v>
      </c>
      <c r="AM119">
        <f t="shared" si="11"/>
        <v>7.9910377358490567</v>
      </c>
      <c r="AN119">
        <f t="shared" si="11"/>
        <v>7.7221698113207555</v>
      </c>
    </row>
    <row r="120" spans="1:40" x14ac:dyDescent="0.25">
      <c r="A120">
        <v>3551353</v>
      </c>
      <c r="B120">
        <v>3551539</v>
      </c>
      <c r="C120">
        <v>3551725</v>
      </c>
      <c r="D120">
        <v>3551911</v>
      </c>
      <c r="E120">
        <v>3552098</v>
      </c>
      <c r="F120">
        <v>3552284</v>
      </c>
      <c r="G120">
        <v>3552470</v>
      </c>
      <c r="H120">
        <v>3552656</v>
      </c>
      <c r="I120">
        <v>3552842</v>
      </c>
      <c r="J120">
        <v>3553028</v>
      </c>
      <c r="K120">
        <v>3553215</v>
      </c>
      <c r="L120">
        <v>3553401</v>
      </c>
      <c r="M120">
        <v>532</v>
      </c>
      <c r="N120">
        <v>428</v>
      </c>
      <c r="O120">
        <v>438</v>
      </c>
      <c r="P120">
        <v>442</v>
      </c>
      <c r="Q120">
        <v>523</v>
      </c>
      <c r="R120">
        <v>597</v>
      </c>
      <c r="S120">
        <v>592</v>
      </c>
      <c r="T120">
        <v>579</v>
      </c>
      <c r="U120">
        <v>466</v>
      </c>
      <c r="V120">
        <v>374</v>
      </c>
      <c r="W120">
        <v>474</v>
      </c>
      <c r="X120">
        <v>431</v>
      </c>
      <c r="AG120">
        <f t="shared" si="10"/>
        <v>6.9849056603773594</v>
      </c>
      <c r="AH120">
        <f t="shared" si="10"/>
        <v>5.3886792452830186</v>
      </c>
      <c r="AI120">
        <f t="shared" si="10"/>
        <v>5.5514150943396228</v>
      </c>
      <c r="AJ120">
        <f t="shared" si="10"/>
        <v>5.5683962264150946</v>
      </c>
      <c r="AK120">
        <f t="shared" si="11"/>
        <v>6.8589622641509438</v>
      </c>
      <c r="AL120">
        <f t="shared" si="11"/>
        <v>7.9811320754716988</v>
      </c>
      <c r="AM120">
        <f t="shared" si="11"/>
        <v>8.0844339622641517</v>
      </c>
      <c r="AN120">
        <f t="shared" si="11"/>
        <v>7.7066037735849076</v>
      </c>
    </row>
    <row r="121" spans="1:40" x14ac:dyDescent="0.25">
      <c r="A121">
        <v>3581372</v>
      </c>
      <c r="B121">
        <v>3581558</v>
      </c>
      <c r="C121">
        <v>3581744</v>
      </c>
      <c r="D121">
        <v>3581930</v>
      </c>
      <c r="E121">
        <v>3582116</v>
      </c>
      <c r="F121">
        <v>3582302</v>
      </c>
      <c r="G121">
        <v>3582489</v>
      </c>
      <c r="H121">
        <v>3582675</v>
      </c>
      <c r="I121">
        <v>3582861</v>
      </c>
      <c r="J121">
        <v>3583047</v>
      </c>
      <c r="K121">
        <v>3583233</v>
      </c>
      <c r="L121">
        <v>3583420</v>
      </c>
      <c r="M121">
        <v>537</v>
      </c>
      <c r="N121">
        <v>443</v>
      </c>
      <c r="O121">
        <v>436</v>
      </c>
      <c r="P121">
        <v>445</v>
      </c>
      <c r="Q121">
        <v>515</v>
      </c>
      <c r="R121">
        <v>608</v>
      </c>
      <c r="S121">
        <v>582</v>
      </c>
      <c r="T121">
        <v>587</v>
      </c>
      <c r="U121">
        <v>473</v>
      </c>
      <c r="V121">
        <v>373</v>
      </c>
      <c r="W121">
        <v>474</v>
      </c>
      <c r="X121">
        <v>423</v>
      </c>
      <c r="AG121">
        <f t="shared" si="10"/>
        <v>7.0627358490566046</v>
      </c>
      <c r="AH121">
        <f t="shared" si="10"/>
        <v>5.622169811320755</v>
      </c>
      <c r="AI121">
        <f t="shared" si="10"/>
        <v>5.5202830188679242</v>
      </c>
      <c r="AJ121">
        <f t="shared" si="10"/>
        <v>5.615094339622642</v>
      </c>
      <c r="AK121">
        <f t="shared" si="11"/>
        <v>6.7344339622641503</v>
      </c>
      <c r="AL121">
        <f t="shared" si="11"/>
        <v>8.1523584905660371</v>
      </c>
      <c r="AM121">
        <f t="shared" si="11"/>
        <v>7.9287735849056613</v>
      </c>
      <c r="AN121">
        <f t="shared" si="11"/>
        <v>7.8311320754716984</v>
      </c>
    </row>
    <row r="122" spans="1:40" x14ac:dyDescent="0.25">
      <c r="A122">
        <v>3611368</v>
      </c>
      <c r="B122">
        <v>3611554</v>
      </c>
      <c r="C122">
        <v>3611741</v>
      </c>
      <c r="D122">
        <v>3611927</v>
      </c>
      <c r="E122">
        <v>3612113</v>
      </c>
      <c r="F122">
        <v>3612299</v>
      </c>
      <c r="G122">
        <v>3612485</v>
      </c>
      <c r="H122">
        <v>3612672</v>
      </c>
      <c r="I122">
        <v>3612858</v>
      </c>
      <c r="J122">
        <v>3613044</v>
      </c>
      <c r="K122">
        <v>3613230</v>
      </c>
      <c r="L122">
        <v>3613416</v>
      </c>
      <c r="M122">
        <v>534</v>
      </c>
      <c r="N122">
        <v>447</v>
      </c>
      <c r="O122">
        <v>444</v>
      </c>
      <c r="P122">
        <v>439</v>
      </c>
      <c r="Q122">
        <v>515</v>
      </c>
      <c r="R122">
        <v>605</v>
      </c>
      <c r="S122">
        <v>593</v>
      </c>
      <c r="T122">
        <v>582</v>
      </c>
      <c r="U122">
        <v>464</v>
      </c>
      <c r="V122">
        <v>368</v>
      </c>
      <c r="W122">
        <v>465</v>
      </c>
      <c r="X122">
        <v>418</v>
      </c>
      <c r="AG122">
        <f t="shared" si="10"/>
        <v>7.0160377358490571</v>
      </c>
      <c r="AH122">
        <f t="shared" si="10"/>
        <v>5.6844339622641513</v>
      </c>
      <c r="AI122">
        <f t="shared" si="10"/>
        <v>5.6448113207547168</v>
      </c>
      <c r="AJ122">
        <f t="shared" si="10"/>
        <v>5.521698113207548</v>
      </c>
      <c r="AK122">
        <f t="shared" si="11"/>
        <v>6.7344339622641503</v>
      </c>
      <c r="AL122">
        <f t="shared" si="11"/>
        <v>8.1056603773584914</v>
      </c>
      <c r="AM122">
        <f t="shared" si="11"/>
        <v>8.1000000000000014</v>
      </c>
      <c r="AN122">
        <f t="shared" si="11"/>
        <v>7.7533018867924532</v>
      </c>
    </row>
    <row r="123" spans="1:40" x14ac:dyDescent="0.25">
      <c r="A123">
        <v>3641365</v>
      </c>
      <c r="B123">
        <v>3641551</v>
      </c>
      <c r="C123">
        <v>3641737</v>
      </c>
      <c r="D123">
        <v>3641923</v>
      </c>
      <c r="E123">
        <v>3642110</v>
      </c>
      <c r="F123">
        <v>3642296</v>
      </c>
      <c r="G123">
        <v>3642482</v>
      </c>
      <c r="H123">
        <v>3642668</v>
      </c>
      <c r="I123">
        <v>3642854</v>
      </c>
      <c r="J123">
        <v>3643040</v>
      </c>
      <c r="K123">
        <v>3643227</v>
      </c>
      <c r="L123">
        <v>3643413</v>
      </c>
      <c r="M123">
        <v>543</v>
      </c>
      <c r="N123">
        <v>441</v>
      </c>
      <c r="O123">
        <v>431</v>
      </c>
      <c r="P123">
        <v>444</v>
      </c>
      <c r="Q123">
        <v>516</v>
      </c>
      <c r="R123">
        <v>604</v>
      </c>
      <c r="S123">
        <v>589</v>
      </c>
      <c r="T123">
        <v>582</v>
      </c>
      <c r="U123">
        <v>462</v>
      </c>
      <c r="V123">
        <v>370</v>
      </c>
      <c r="W123">
        <v>471</v>
      </c>
      <c r="X123">
        <v>423</v>
      </c>
      <c r="AG123">
        <f t="shared" si="10"/>
        <v>7.1561320754716986</v>
      </c>
      <c r="AH123">
        <f t="shared" si="10"/>
        <v>5.5910377358490564</v>
      </c>
      <c r="AI123">
        <f t="shared" si="10"/>
        <v>5.442452830188679</v>
      </c>
      <c r="AJ123">
        <f t="shared" si="10"/>
        <v>5.5995283018867932</v>
      </c>
      <c r="AK123">
        <f t="shared" si="11"/>
        <v>6.75</v>
      </c>
      <c r="AL123">
        <f t="shared" si="11"/>
        <v>8.0900943396226417</v>
      </c>
      <c r="AM123">
        <f t="shared" si="11"/>
        <v>8.0377358490566042</v>
      </c>
      <c r="AN123">
        <f t="shared" si="11"/>
        <v>7.7533018867924532</v>
      </c>
    </row>
    <row r="124" spans="1:40" x14ac:dyDescent="0.25">
      <c r="A124">
        <v>3671364</v>
      </c>
      <c r="B124">
        <v>3671550</v>
      </c>
      <c r="C124">
        <v>3671737</v>
      </c>
      <c r="D124">
        <v>3671923</v>
      </c>
      <c r="E124">
        <v>3672109</v>
      </c>
      <c r="F124">
        <v>3672295</v>
      </c>
      <c r="G124">
        <v>3672481</v>
      </c>
      <c r="H124">
        <v>3672667</v>
      </c>
      <c r="I124">
        <v>3672854</v>
      </c>
      <c r="J124">
        <v>3673040</v>
      </c>
      <c r="K124">
        <v>3673226</v>
      </c>
      <c r="L124">
        <v>3673412</v>
      </c>
      <c r="M124">
        <v>530</v>
      </c>
      <c r="N124">
        <v>440</v>
      </c>
      <c r="O124">
        <v>445</v>
      </c>
      <c r="P124">
        <v>440</v>
      </c>
      <c r="Q124">
        <v>513</v>
      </c>
      <c r="R124">
        <v>610</v>
      </c>
      <c r="S124">
        <v>601</v>
      </c>
      <c r="T124">
        <v>598</v>
      </c>
      <c r="U124">
        <v>472</v>
      </c>
      <c r="V124">
        <v>376</v>
      </c>
      <c r="W124">
        <v>475</v>
      </c>
      <c r="X124">
        <v>426</v>
      </c>
      <c r="AG124">
        <f t="shared" si="10"/>
        <v>6.9537735849056599</v>
      </c>
      <c r="AH124">
        <f t="shared" si="10"/>
        <v>5.5754716981132084</v>
      </c>
      <c r="AI124">
        <f t="shared" si="10"/>
        <v>5.6603773584905657</v>
      </c>
      <c r="AJ124">
        <f t="shared" si="10"/>
        <v>5.5372641509433969</v>
      </c>
      <c r="AK124">
        <f t="shared" si="11"/>
        <v>6.7033018867924534</v>
      </c>
      <c r="AL124">
        <f t="shared" si="11"/>
        <v>8.1834905660377366</v>
      </c>
      <c r="AM124">
        <f t="shared" si="11"/>
        <v>8.2245283018867923</v>
      </c>
      <c r="AN124">
        <f t="shared" si="11"/>
        <v>8.0023584905660385</v>
      </c>
    </row>
    <row r="125" spans="1:40" x14ac:dyDescent="0.25">
      <c r="A125">
        <v>3701363</v>
      </c>
      <c r="B125">
        <v>3701550</v>
      </c>
      <c r="C125">
        <v>3701736</v>
      </c>
      <c r="D125">
        <v>3701922</v>
      </c>
      <c r="E125">
        <v>3702108</v>
      </c>
      <c r="F125">
        <v>3702294</v>
      </c>
      <c r="G125">
        <v>3702480</v>
      </c>
      <c r="H125">
        <v>3702667</v>
      </c>
      <c r="I125">
        <v>3702853</v>
      </c>
      <c r="J125">
        <v>3703039</v>
      </c>
      <c r="K125">
        <v>3703225</v>
      </c>
      <c r="L125">
        <v>3703411</v>
      </c>
      <c r="M125">
        <v>541</v>
      </c>
      <c r="N125">
        <v>431</v>
      </c>
      <c r="O125">
        <v>432</v>
      </c>
      <c r="P125">
        <v>461</v>
      </c>
      <c r="Q125">
        <v>512</v>
      </c>
      <c r="R125">
        <v>603</v>
      </c>
      <c r="S125">
        <v>592</v>
      </c>
      <c r="T125">
        <v>581</v>
      </c>
      <c r="U125">
        <v>474</v>
      </c>
      <c r="V125">
        <v>374</v>
      </c>
      <c r="W125">
        <v>474</v>
      </c>
      <c r="X125">
        <v>425</v>
      </c>
      <c r="AG125">
        <f t="shared" si="10"/>
        <v>7.125</v>
      </c>
      <c r="AH125">
        <f t="shared" si="10"/>
        <v>5.435377358490566</v>
      </c>
      <c r="AI125">
        <f t="shared" si="10"/>
        <v>5.4580188679245287</v>
      </c>
      <c r="AJ125">
        <f t="shared" si="10"/>
        <v>5.8641509433962273</v>
      </c>
      <c r="AK125">
        <f t="shared" si="11"/>
        <v>6.6877358490566046</v>
      </c>
      <c r="AL125">
        <f t="shared" si="11"/>
        <v>8.0745283018867937</v>
      </c>
      <c r="AM125">
        <f t="shared" si="11"/>
        <v>8.0844339622641517</v>
      </c>
      <c r="AN125">
        <f t="shared" si="11"/>
        <v>7.7377358490566044</v>
      </c>
    </row>
    <row r="126" spans="1:40" x14ac:dyDescent="0.25">
      <c r="A126">
        <v>3731362</v>
      </c>
      <c r="B126">
        <v>3731548</v>
      </c>
      <c r="C126">
        <v>3731734</v>
      </c>
      <c r="D126">
        <v>3731920</v>
      </c>
      <c r="E126">
        <v>3732106</v>
      </c>
      <c r="F126">
        <v>3732292</v>
      </c>
      <c r="G126">
        <v>3732479</v>
      </c>
      <c r="H126">
        <v>3732665</v>
      </c>
      <c r="I126">
        <v>3732851</v>
      </c>
      <c r="J126">
        <v>3733037</v>
      </c>
      <c r="K126">
        <v>3733223</v>
      </c>
      <c r="L126">
        <v>3733409</v>
      </c>
      <c r="M126">
        <v>549</v>
      </c>
      <c r="N126">
        <v>434</v>
      </c>
      <c r="O126">
        <v>425</v>
      </c>
      <c r="P126">
        <v>443</v>
      </c>
      <c r="Q126">
        <v>525</v>
      </c>
      <c r="R126">
        <v>605</v>
      </c>
      <c r="S126">
        <v>581</v>
      </c>
      <c r="T126">
        <v>582</v>
      </c>
      <c r="U126">
        <v>448</v>
      </c>
      <c r="V126">
        <v>381</v>
      </c>
      <c r="W126">
        <v>480</v>
      </c>
      <c r="X126">
        <v>425</v>
      </c>
      <c r="AG126">
        <f t="shared" si="10"/>
        <v>7.2495283018867926</v>
      </c>
      <c r="AH126">
        <f t="shared" si="10"/>
        <v>5.4820754716981135</v>
      </c>
      <c r="AI126">
        <f t="shared" si="10"/>
        <v>5.3490566037735849</v>
      </c>
      <c r="AJ126">
        <f t="shared" si="10"/>
        <v>5.5839622641509434</v>
      </c>
      <c r="AK126">
        <f t="shared" si="11"/>
        <v>6.8900943396226406</v>
      </c>
      <c r="AL126">
        <f t="shared" si="11"/>
        <v>8.1056603773584914</v>
      </c>
      <c r="AM126">
        <f t="shared" si="11"/>
        <v>7.9132075471698116</v>
      </c>
      <c r="AN126">
        <f t="shared" si="11"/>
        <v>7.7533018867924532</v>
      </c>
    </row>
    <row r="127" spans="1:40" x14ac:dyDescent="0.25">
      <c r="A127">
        <v>3761361</v>
      </c>
      <c r="B127">
        <v>3761547</v>
      </c>
      <c r="C127">
        <v>3761733</v>
      </c>
      <c r="D127">
        <v>3761919</v>
      </c>
      <c r="E127">
        <v>3762106</v>
      </c>
      <c r="F127">
        <v>3762292</v>
      </c>
      <c r="G127">
        <v>3762478</v>
      </c>
      <c r="H127">
        <v>3762664</v>
      </c>
      <c r="I127">
        <v>3762850</v>
      </c>
      <c r="J127">
        <v>3763036</v>
      </c>
      <c r="K127">
        <v>3763223</v>
      </c>
      <c r="L127">
        <v>3763409</v>
      </c>
      <c r="M127">
        <v>540</v>
      </c>
      <c r="N127">
        <v>440</v>
      </c>
      <c r="O127">
        <v>448</v>
      </c>
      <c r="P127">
        <v>436</v>
      </c>
      <c r="Q127">
        <v>519</v>
      </c>
      <c r="R127">
        <v>605</v>
      </c>
      <c r="S127">
        <v>590</v>
      </c>
      <c r="T127">
        <v>590</v>
      </c>
      <c r="U127">
        <v>459</v>
      </c>
      <c r="V127">
        <v>371</v>
      </c>
      <c r="W127">
        <v>475</v>
      </c>
      <c r="X127">
        <v>433</v>
      </c>
      <c r="AG127">
        <f t="shared" si="10"/>
        <v>7.109433962264152</v>
      </c>
      <c r="AH127">
        <f t="shared" si="10"/>
        <v>5.5754716981132084</v>
      </c>
      <c r="AI127">
        <f t="shared" si="10"/>
        <v>5.7070754716981131</v>
      </c>
      <c r="AJ127">
        <f t="shared" si="10"/>
        <v>5.4750000000000005</v>
      </c>
      <c r="AK127">
        <f t="shared" si="11"/>
        <v>6.7966981132075475</v>
      </c>
      <c r="AL127">
        <f t="shared" si="11"/>
        <v>8.1056603773584914</v>
      </c>
      <c r="AM127">
        <f t="shared" si="11"/>
        <v>8.053301886792454</v>
      </c>
      <c r="AN127">
        <f t="shared" si="11"/>
        <v>7.8778301886792459</v>
      </c>
    </row>
    <row r="128" spans="1:40" x14ac:dyDescent="0.25">
      <c r="A128">
        <v>3791360</v>
      </c>
      <c r="B128">
        <v>3791546</v>
      </c>
      <c r="C128">
        <v>3791732</v>
      </c>
      <c r="D128">
        <v>3791918</v>
      </c>
      <c r="E128">
        <v>3792105</v>
      </c>
      <c r="F128">
        <v>3792291</v>
      </c>
      <c r="G128">
        <v>3792477</v>
      </c>
      <c r="H128">
        <v>3792663</v>
      </c>
      <c r="I128">
        <v>3792849</v>
      </c>
      <c r="J128">
        <v>3793035</v>
      </c>
      <c r="K128">
        <v>3793222</v>
      </c>
      <c r="L128">
        <v>3793408</v>
      </c>
      <c r="M128">
        <v>536</v>
      </c>
      <c r="N128">
        <v>441</v>
      </c>
      <c r="O128">
        <v>455</v>
      </c>
      <c r="P128">
        <v>458</v>
      </c>
      <c r="Q128">
        <v>521</v>
      </c>
      <c r="R128">
        <v>622</v>
      </c>
      <c r="S128">
        <v>584</v>
      </c>
      <c r="T128">
        <v>595</v>
      </c>
      <c r="U128">
        <v>479</v>
      </c>
      <c r="V128">
        <v>386</v>
      </c>
      <c r="W128">
        <v>473</v>
      </c>
      <c r="X128">
        <v>423</v>
      </c>
      <c r="AG128">
        <f t="shared" si="10"/>
        <v>7.0471698113207548</v>
      </c>
      <c r="AH128">
        <f t="shared" si="10"/>
        <v>5.5910377358490564</v>
      </c>
      <c r="AI128">
        <f t="shared" si="10"/>
        <v>5.816037735849056</v>
      </c>
      <c r="AJ128">
        <f t="shared" si="10"/>
        <v>5.8174528301886799</v>
      </c>
      <c r="AK128">
        <f t="shared" si="11"/>
        <v>6.8278301886792452</v>
      </c>
      <c r="AL128">
        <f t="shared" si="11"/>
        <v>8.3702830188679265</v>
      </c>
      <c r="AM128">
        <f t="shared" si="11"/>
        <v>7.959905660377359</v>
      </c>
      <c r="AN128">
        <f t="shared" si="11"/>
        <v>7.955660377358492</v>
      </c>
    </row>
    <row r="129" spans="1:40" x14ac:dyDescent="0.25">
      <c r="A129">
        <v>3821367</v>
      </c>
      <c r="B129">
        <v>3821554</v>
      </c>
      <c r="C129">
        <v>3821740</v>
      </c>
      <c r="D129">
        <v>3821926</v>
      </c>
      <c r="E129">
        <v>3822112</v>
      </c>
      <c r="F129">
        <v>3822298</v>
      </c>
      <c r="G129">
        <v>3822484</v>
      </c>
      <c r="H129">
        <v>3822671</v>
      </c>
      <c r="I129">
        <v>3822857</v>
      </c>
      <c r="J129">
        <v>3823043</v>
      </c>
      <c r="K129">
        <v>3823229</v>
      </c>
      <c r="L129">
        <v>3823415</v>
      </c>
      <c r="M129">
        <v>533</v>
      </c>
      <c r="N129">
        <v>439</v>
      </c>
      <c r="O129">
        <v>440</v>
      </c>
      <c r="P129">
        <v>454</v>
      </c>
      <c r="Q129">
        <v>541</v>
      </c>
      <c r="R129">
        <v>616</v>
      </c>
      <c r="S129">
        <v>590</v>
      </c>
      <c r="T129">
        <v>579</v>
      </c>
      <c r="U129">
        <v>472</v>
      </c>
      <c r="V129">
        <v>371</v>
      </c>
      <c r="W129">
        <v>477</v>
      </c>
      <c r="X129">
        <v>430</v>
      </c>
      <c r="AG129">
        <f t="shared" si="10"/>
        <v>7.0004716981132082</v>
      </c>
      <c r="AH129">
        <f t="shared" si="10"/>
        <v>5.5599056603773587</v>
      </c>
      <c r="AI129">
        <f t="shared" si="10"/>
        <v>5.5825471698113205</v>
      </c>
      <c r="AJ129">
        <f t="shared" si="10"/>
        <v>5.7551886792452835</v>
      </c>
      <c r="AK129">
        <f t="shared" si="11"/>
        <v>7.1391509433962259</v>
      </c>
      <c r="AL129">
        <f t="shared" si="11"/>
        <v>8.2768867924528315</v>
      </c>
      <c r="AM129">
        <f t="shared" si="11"/>
        <v>8.053301886792454</v>
      </c>
      <c r="AN129">
        <f t="shared" si="11"/>
        <v>7.7066037735849076</v>
      </c>
    </row>
    <row r="130" spans="1:40" x14ac:dyDescent="0.25">
      <c r="A130">
        <v>3851358</v>
      </c>
      <c r="B130">
        <v>3851544</v>
      </c>
      <c r="C130">
        <v>3851731</v>
      </c>
      <c r="D130">
        <v>3851917</v>
      </c>
      <c r="E130">
        <v>3852103</v>
      </c>
      <c r="F130">
        <v>3852289</v>
      </c>
      <c r="G130">
        <v>3852475</v>
      </c>
      <c r="H130">
        <v>3852661</v>
      </c>
      <c r="I130">
        <v>3852848</v>
      </c>
      <c r="J130">
        <v>3853034</v>
      </c>
      <c r="K130">
        <v>3853220</v>
      </c>
      <c r="L130">
        <v>3853406</v>
      </c>
      <c r="M130">
        <v>535</v>
      </c>
      <c r="N130">
        <v>447</v>
      </c>
      <c r="O130">
        <v>444</v>
      </c>
      <c r="P130">
        <v>456</v>
      </c>
      <c r="Q130">
        <v>531</v>
      </c>
      <c r="R130">
        <v>622</v>
      </c>
      <c r="S130">
        <v>586</v>
      </c>
      <c r="T130">
        <v>587</v>
      </c>
      <c r="U130">
        <v>467</v>
      </c>
      <c r="V130">
        <v>376</v>
      </c>
      <c r="W130">
        <v>466</v>
      </c>
      <c r="X130">
        <v>428</v>
      </c>
      <c r="AG130">
        <f t="shared" si="10"/>
        <v>7.0316037735849068</v>
      </c>
      <c r="AH130">
        <f t="shared" si="10"/>
        <v>5.6844339622641513</v>
      </c>
      <c r="AI130">
        <f t="shared" si="10"/>
        <v>5.6448113207547168</v>
      </c>
      <c r="AJ130">
        <f t="shared" ref="AJ130:AJ193" si="12">(P130-AD$2)/($AE$9-$AE$4)*$Z$13</f>
        <v>5.7863207547169822</v>
      </c>
      <c r="AK130">
        <f t="shared" si="11"/>
        <v>6.9834905660377355</v>
      </c>
      <c r="AL130">
        <f t="shared" si="11"/>
        <v>8.3702830188679265</v>
      </c>
      <c r="AM130">
        <f t="shared" si="11"/>
        <v>7.9910377358490567</v>
      </c>
      <c r="AN130">
        <f t="shared" ref="AN130:AN193" si="13">(T130-AD$3)/($AE$9-$AE$4)*$Z$13</f>
        <v>7.8311320754716984</v>
      </c>
    </row>
    <row r="131" spans="1:40" x14ac:dyDescent="0.25">
      <c r="A131">
        <v>3881356</v>
      </c>
      <c r="B131">
        <v>3881542</v>
      </c>
      <c r="C131">
        <v>3881728</v>
      </c>
      <c r="D131">
        <v>3881915</v>
      </c>
      <c r="E131">
        <v>3882101</v>
      </c>
      <c r="F131">
        <v>3882287</v>
      </c>
      <c r="G131">
        <v>3882473</v>
      </c>
      <c r="H131">
        <v>3882659</v>
      </c>
      <c r="I131">
        <v>3882845</v>
      </c>
      <c r="J131">
        <v>3883032</v>
      </c>
      <c r="K131">
        <v>3883218</v>
      </c>
      <c r="L131">
        <v>3883404</v>
      </c>
      <c r="M131">
        <v>540</v>
      </c>
      <c r="N131">
        <v>441</v>
      </c>
      <c r="O131">
        <v>445</v>
      </c>
      <c r="P131">
        <v>443</v>
      </c>
      <c r="Q131">
        <v>519</v>
      </c>
      <c r="R131">
        <v>626</v>
      </c>
      <c r="S131">
        <v>589</v>
      </c>
      <c r="T131">
        <v>587</v>
      </c>
      <c r="U131">
        <v>472</v>
      </c>
      <c r="V131">
        <v>377</v>
      </c>
      <c r="W131">
        <v>465</v>
      </c>
      <c r="X131">
        <v>429</v>
      </c>
      <c r="AG131">
        <f t="shared" ref="AG131:AJ194" si="14">(M131-AA$2)/($AE$9-$AE$4)*$Z$13</f>
        <v>7.109433962264152</v>
      </c>
      <c r="AH131">
        <f t="shared" si="14"/>
        <v>5.5910377358490564</v>
      </c>
      <c r="AI131">
        <f t="shared" si="14"/>
        <v>5.6603773584905657</v>
      </c>
      <c r="AJ131">
        <f t="shared" si="12"/>
        <v>5.5839622641509434</v>
      </c>
      <c r="AK131">
        <f t="shared" ref="AK131:AN194" si="15">(Q131-AA$3)/($AE$9-$AE$4)*$Z$13</f>
        <v>6.7966981132075475</v>
      </c>
      <c r="AL131">
        <f t="shared" si="15"/>
        <v>8.4325471698113219</v>
      </c>
      <c r="AM131">
        <f t="shared" si="15"/>
        <v>8.0377358490566042</v>
      </c>
      <c r="AN131">
        <f t="shared" si="13"/>
        <v>7.8311320754716984</v>
      </c>
    </row>
    <row r="132" spans="1:40" x14ac:dyDescent="0.25">
      <c r="A132">
        <v>3911355</v>
      </c>
      <c r="B132">
        <v>3911541</v>
      </c>
      <c r="C132">
        <v>3911727</v>
      </c>
      <c r="D132">
        <v>3911913</v>
      </c>
      <c r="E132">
        <v>3912099</v>
      </c>
      <c r="F132">
        <v>3912285</v>
      </c>
      <c r="G132">
        <v>3912472</v>
      </c>
      <c r="H132">
        <v>3912658</v>
      </c>
      <c r="I132">
        <v>3912844</v>
      </c>
      <c r="J132">
        <v>3913030</v>
      </c>
      <c r="K132">
        <v>3913216</v>
      </c>
      <c r="L132">
        <v>3913402</v>
      </c>
      <c r="M132">
        <v>546</v>
      </c>
      <c r="N132">
        <v>449</v>
      </c>
      <c r="O132">
        <v>442</v>
      </c>
      <c r="P132">
        <v>452</v>
      </c>
      <c r="Q132">
        <v>521</v>
      </c>
      <c r="R132">
        <v>617</v>
      </c>
      <c r="S132">
        <v>591</v>
      </c>
      <c r="T132">
        <v>583</v>
      </c>
      <c r="U132">
        <v>465</v>
      </c>
      <c r="V132">
        <v>363</v>
      </c>
      <c r="W132">
        <v>487</v>
      </c>
      <c r="X132">
        <v>428</v>
      </c>
      <c r="AG132">
        <f t="shared" si="14"/>
        <v>7.202830188679247</v>
      </c>
      <c r="AH132">
        <f t="shared" si="14"/>
        <v>5.715566037735849</v>
      </c>
      <c r="AI132">
        <f t="shared" si="14"/>
        <v>5.6136792452830191</v>
      </c>
      <c r="AJ132">
        <f t="shared" si="12"/>
        <v>5.7240566037735849</v>
      </c>
      <c r="AK132">
        <f t="shared" si="15"/>
        <v>6.8278301886792452</v>
      </c>
      <c r="AL132">
        <f t="shared" si="15"/>
        <v>8.2924528301886795</v>
      </c>
      <c r="AM132">
        <f t="shared" si="15"/>
        <v>8.0688679245283019</v>
      </c>
      <c r="AN132">
        <f t="shared" si="13"/>
        <v>7.768867924528303</v>
      </c>
    </row>
    <row r="133" spans="1:40" x14ac:dyDescent="0.25">
      <c r="A133">
        <v>3941355</v>
      </c>
      <c r="B133">
        <v>3941541</v>
      </c>
      <c r="C133">
        <v>3941727</v>
      </c>
      <c r="D133">
        <v>3941913</v>
      </c>
      <c r="E133">
        <v>3942099</v>
      </c>
      <c r="F133">
        <v>3942285</v>
      </c>
      <c r="G133">
        <v>3942472</v>
      </c>
      <c r="H133">
        <v>3942658</v>
      </c>
      <c r="I133">
        <v>3942844</v>
      </c>
      <c r="J133">
        <v>3943030</v>
      </c>
      <c r="K133">
        <v>3943216</v>
      </c>
      <c r="L133">
        <v>3943402</v>
      </c>
      <c r="M133">
        <v>556</v>
      </c>
      <c r="N133">
        <v>436</v>
      </c>
      <c r="O133">
        <v>441</v>
      </c>
      <c r="P133">
        <v>449</v>
      </c>
      <c r="Q133">
        <v>527</v>
      </c>
      <c r="R133">
        <v>613</v>
      </c>
      <c r="S133">
        <v>585</v>
      </c>
      <c r="T133">
        <v>589</v>
      </c>
      <c r="U133">
        <v>469</v>
      </c>
      <c r="V133">
        <v>371</v>
      </c>
      <c r="W133">
        <v>481</v>
      </c>
      <c r="X133">
        <v>435</v>
      </c>
      <c r="AG133">
        <f t="shared" si="14"/>
        <v>7.3584905660377373</v>
      </c>
      <c r="AH133">
        <f t="shared" si="14"/>
        <v>5.5132075471698112</v>
      </c>
      <c r="AI133">
        <f t="shared" si="14"/>
        <v>5.5981132075471693</v>
      </c>
      <c r="AJ133">
        <f t="shared" si="12"/>
        <v>5.6773584905660384</v>
      </c>
      <c r="AK133">
        <f t="shared" si="15"/>
        <v>6.9212264150943401</v>
      </c>
      <c r="AL133">
        <f t="shared" si="15"/>
        <v>8.2301886792452841</v>
      </c>
      <c r="AM133">
        <f t="shared" si="15"/>
        <v>7.975471698113207</v>
      </c>
      <c r="AN133">
        <f t="shared" si="13"/>
        <v>7.8622641509433979</v>
      </c>
    </row>
    <row r="134" spans="1:40" x14ac:dyDescent="0.25">
      <c r="A134">
        <v>3971354</v>
      </c>
      <c r="B134">
        <v>3971540</v>
      </c>
      <c r="C134">
        <v>3971726</v>
      </c>
      <c r="D134">
        <v>3971912</v>
      </c>
      <c r="E134">
        <v>3972098</v>
      </c>
      <c r="F134">
        <v>3972285</v>
      </c>
      <c r="G134">
        <v>3972471</v>
      </c>
      <c r="H134">
        <v>3972657</v>
      </c>
      <c r="I134">
        <v>3972843</v>
      </c>
      <c r="J134">
        <v>3973029</v>
      </c>
      <c r="K134">
        <v>3973216</v>
      </c>
      <c r="L134">
        <v>3973402</v>
      </c>
      <c r="M134">
        <v>539</v>
      </c>
      <c r="N134">
        <v>450</v>
      </c>
      <c r="O134">
        <v>442</v>
      </c>
      <c r="P134">
        <v>453</v>
      </c>
      <c r="Q134">
        <v>527</v>
      </c>
      <c r="R134">
        <v>625</v>
      </c>
      <c r="S134">
        <v>598</v>
      </c>
      <c r="T134">
        <v>580</v>
      </c>
      <c r="U134">
        <v>466</v>
      </c>
      <c r="V134">
        <v>376</v>
      </c>
      <c r="W134">
        <v>469</v>
      </c>
      <c r="X134">
        <v>427</v>
      </c>
      <c r="AG134">
        <f t="shared" si="14"/>
        <v>7.0938679245283023</v>
      </c>
      <c r="AH134">
        <f t="shared" si="14"/>
        <v>5.7311320754716988</v>
      </c>
      <c r="AI134">
        <f t="shared" si="14"/>
        <v>5.6136792452830191</v>
      </c>
      <c r="AJ134">
        <f t="shared" si="12"/>
        <v>5.7396226415094347</v>
      </c>
      <c r="AK134">
        <f t="shared" si="15"/>
        <v>6.9212264150943401</v>
      </c>
      <c r="AL134">
        <f t="shared" si="15"/>
        <v>8.4169811320754722</v>
      </c>
      <c r="AM134">
        <f t="shared" si="15"/>
        <v>8.1778301886792448</v>
      </c>
      <c r="AN134">
        <f t="shared" si="13"/>
        <v>7.7221698113207555</v>
      </c>
    </row>
    <row r="135" spans="1:40" x14ac:dyDescent="0.25">
      <c r="A135">
        <v>4001368</v>
      </c>
      <c r="B135">
        <v>4001554</v>
      </c>
      <c r="C135">
        <v>4001740</v>
      </c>
      <c r="D135">
        <v>4001926</v>
      </c>
      <c r="E135">
        <v>4002112</v>
      </c>
      <c r="F135">
        <v>4002299</v>
      </c>
      <c r="G135">
        <v>4002485</v>
      </c>
      <c r="H135">
        <v>4002671</v>
      </c>
      <c r="I135">
        <v>4002857</v>
      </c>
      <c r="J135">
        <v>4003043</v>
      </c>
      <c r="K135">
        <v>4003229</v>
      </c>
      <c r="L135">
        <v>4003416</v>
      </c>
      <c r="M135">
        <v>542</v>
      </c>
      <c r="N135">
        <v>445</v>
      </c>
      <c r="O135">
        <v>452</v>
      </c>
      <c r="P135">
        <v>451</v>
      </c>
      <c r="Q135">
        <v>521</v>
      </c>
      <c r="R135">
        <v>616</v>
      </c>
      <c r="S135">
        <v>601</v>
      </c>
      <c r="T135">
        <v>590</v>
      </c>
      <c r="U135">
        <v>474</v>
      </c>
      <c r="V135">
        <v>372</v>
      </c>
      <c r="W135">
        <v>472</v>
      </c>
      <c r="X135">
        <v>436</v>
      </c>
      <c r="AG135">
        <f t="shared" si="14"/>
        <v>7.1405660377358497</v>
      </c>
      <c r="AH135">
        <f t="shared" si="14"/>
        <v>5.6533018867924536</v>
      </c>
      <c r="AI135">
        <f t="shared" si="14"/>
        <v>5.7693396226415095</v>
      </c>
      <c r="AJ135">
        <f t="shared" si="12"/>
        <v>5.7084905660377361</v>
      </c>
      <c r="AK135">
        <f t="shared" si="15"/>
        <v>6.8278301886792452</v>
      </c>
      <c r="AL135">
        <f t="shared" si="15"/>
        <v>8.2768867924528315</v>
      </c>
      <c r="AM135">
        <f t="shared" si="15"/>
        <v>8.2245283018867923</v>
      </c>
      <c r="AN135">
        <f t="shared" si="13"/>
        <v>7.8778301886792459</v>
      </c>
    </row>
    <row r="136" spans="1:40" x14ac:dyDescent="0.25">
      <c r="A136">
        <v>4031366</v>
      </c>
      <c r="B136">
        <v>4031553</v>
      </c>
      <c r="C136">
        <v>4031739</v>
      </c>
      <c r="D136">
        <v>4031925</v>
      </c>
      <c r="E136">
        <v>4032111</v>
      </c>
      <c r="F136">
        <v>4032297</v>
      </c>
      <c r="G136">
        <v>4032483</v>
      </c>
      <c r="H136">
        <v>4032670</v>
      </c>
      <c r="I136">
        <v>4032856</v>
      </c>
      <c r="J136">
        <v>4033042</v>
      </c>
      <c r="K136">
        <v>4033228</v>
      </c>
      <c r="L136">
        <v>4033414</v>
      </c>
      <c r="M136">
        <v>530</v>
      </c>
      <c r="N136">
        <v>430</v>
      </c>
      <c r="O136">
        <v>441</v>
      </c>
      <c r="P136">
        <v>461</v>
      </c>
      <c r="Q136">
        <v>528</v>
      </c>
      <c r="R136">
        <v>628</v>
      </c>
      <c r="S136">
        <v>613</v>
      </c>
      <c r="T136">
        <v>597</v>
      </c>
      <c r="U136">
        <v>486</v>
      </c>
      <c r="V136">
        <v>373</v>
      </c>
      <c r="W136">
        <v>481</v>
      </c>
      <c r="X136">
        <v>425</v>
      </c>
      <c r="AG136">
        <f t="shared" si="14"/>
        <v>6.9537735849056599</v>
      </c>
      <c r="AH136">
        <f t="shared" si="14"/>
        <v>5.4198113207547181</v>
      </c>
      <c r="AI136">
        <f t="shared" si="14"/>
        <v>5.5981132075471693</v>
      </c>
      <c r="AJ136">
        <f t="shared" si="12"/>
        <v>5.8641509433962273</v>
      </c>
      <c r="AK136">
        <f t="shared" si="15"/>
        <v>6.936792452830189</v>
      </c>
      <c r="AL136">
        <f t="shared" si="15"/>
        <v>8.4636792452830196</v>
      </c>
      <c r="AM136">
        <f t="shared" si="15"/>
        <v>8.4113207547169822</v>
      </c>
      <c r="AN136">
        <f t="shared" si="13"/>
        <v>7.9867924528301888</v>
      </c>
    </row>
    <row r="137" spans="1:40" x14ac:dyDescent="0.25">
      <c r="A137">
        <v>4061367</v>
      </c>
      <c r="B137">
        <v>4061553</v>
      </c>
      <c r="C137">
        <v>4061739</v>
      </c>
      <c r="D137">
        <v>4061925</v>
      </c>
      <c r="E137">
        <v>4062112</v>
      </c>
      <c r="F137">
        <v>4062298</v>
      </c>
      <c r="G137">
        <v>4062484</v>
      </c>
      <c r="H137">
        <v>4062670</v>
      </c>
      <c r="I137">
        <v>4062856</v>
      </c>
      <c r="J137">
        <v>4063042</v>
      </c>
      <c r="K137">
        <v>4063229</v>
      </c>
      <c r="L137">
        <v>4063415</v>
      </c>
      <c r="M137">
        <v>556</v>
      </c>
      <c r="N137">
        <v>442</v>
      </c>
      <c r="O137">
        <v>426</v>
      </c>
      <c r="P137">
        <v>449</v>
      </c>
      <c r="Q137">
        <v>533</v>
      </c>
      <c r="R137">
        <v>616</v>
      </c>
      <c r="S137">
        <v>586</v>
      </c>
      <c r="T137">
        <v>576</v>
      </c>
      <c r="U137">
        <v>479</v>
      </c>
      <c r="V137">
        <v>372</v>
      </c>
      <c r="W137">
        <v>471</v>
      </c>
      <c r="X137">
        <v>427</v>
      </c>
      <c r="AG137">
        <f t="shared" si="14"/>
        <v>7.3584905660377373</v>
      </c>
      <c r="AH137">
        <f t="shared" si="14"/>
        <v>5.6066037735849061</v>
      </c>
      <c r="AI137">
        <f t="shared" si="14"/>
        <v>5.3646226415094338</v>
      </c>
      <c r="AJ137">
        <f t="shared" si="12"/>
        <v>5.6773584905660384</v>
      </c>
      <c r="AK137">
        <f t="shared" si="15"/>
        <v>7.0146226415094342</v>
      </c>
      <c r="AL137">
        <f t="shared" si="15"/>
        <v>8.2768867924528315</v>
      </c>
      <c r="AM137">
        <f t="shared" si="15"/>
        <v>7.9910377358490567</v>
      </c>
      <c r="AN137">
        <f t="shared" si="13"/>
        <v>7.6599056603773592</v>
      </c>
    </row>
    <row r="138" spans="1:40" x14ac:dyDescent="0.25">
      <c r="A138">
        <v>4091364</v>
      </c>
      <c r="B138">
        <v>4091550</v>
      </c>
      <c r="C138">
        <v>4091737</v>
      </c>
      <c r="D138">
        <v>4091923</v>
      </c>
      <c r="E138">
        <v>4092109</v>
      </c>
      <c r="F138">
        <v>4092295</v>
      </c>
      <c r="G138">
        <v>4092481</v>
      </c>
      <c r="H138">
        <v>4092667</v>
      </c>
      <c r="I138">
        <v>4092854</v>
      </c>
      <c r="J138">
        <v>4093040</v>
      </c>
      <c r="K138">
        <v>4093226</v>
      </c>
      <c r="L138">
        <v>4093412</v>
      </c>
      <c r="M138">
        <v>551</v>
      </c>
      <c r="N138">
        <v>456</v>
      </c>
      <c r="O138">
        <v>430</v>
      </c>
      <c r="P138">
        <v>447</v>
      </c>
      <c r="Q138">
        <v>527</v>
      </c>
      <c r="R138">
        <v>606</v>
      </c>
      <c r="S138">
        <v>601</v>
      </c>
      <c r="T138">
        <v>597</v>
      </c>
      <c r="U138">
        <v>480</v>
      </c>
      <c r="V138">
        <v>364</v>
      </c>
      <c r="W138">
        <v>480</v>
      </c>
      <c r="X138">
        <v>423</v>
      </c>
      <c r="AG138">
        <f t="shared" si="14"/>
        <v>7.2806603773584921</v>
      </c>
      <c r="AH138">
        <f t="shared" si="14"/>
        <v>5.8245283018867928</v>
      </c>
      <c r="AI138">
        <f t="shared" si="14"/>
        <v>5.4268867924528301</v>
      </c>
      <c r="AJ138">
        <f t="shared" si="12"/>
        <v>5.6462264150943398</v>
      </c>
      <c r="AK138">
        <f t="shared" si="15"/>
        <v>6.9212264150943401</v>
      </c>
      <c r="AL138">
        <f t="shared" si="15"/>
        <v>8.1212264150943412</v>
      </c>
      <c r="AM138">
        <f t="shared" si="15"/>
        <v>8.2245283018867923</v>
      </c>
      <c r="AN138">
        <f t="shared" si="13"/>
        <v>7.9867924528301888</v>
      </c>
    </row>
    <row r="139" spans="1:40" x14ac:dyDescent="0.25">
      <c r="A139">
        <v>4121364</v>
      </c>
      <c r="B139">
        <v>4121550</v>
      </c>
      <c r="C139">
        <v>4121736</v>
      </c>
      <c r="D139">
        <v>4121923</v>
      </c>
      <c r="E139">
        <v>4122109</v>
      </c>
      <c r="F139">
        <v>4122295</v>
      </c>
      <c r="G139">
        <v>4122481</v>
      </c>
      <c r="H139">
        <v>4122667</v>
      </c>
      <c r="I139">
        <v>4122853</v>
      </c>
      <c r="J139">
        <v>4123040</v>
      </c>
      <c r="K139">
        <v>4123226</v>
      </c>
      <c r="L139">
        <v>4123412</v>
      </c>
      <c r="M139">
        <v>544</v>
      </c>
      <c r="N139">
        <v>445</v>
      </c>
      <c r="O139">
        <v>439</v>
      </c>
      <c r="P139">
        <v>445</v>
      </c>
      <c r="Q139">
        <v>524</v>
      </c>
      <c r="R139">
        <v>605</v>
      </c>
      <c r="S139">
        <v>602</v>
      </c>
      <c r="T139">
        <v>579</v>
      </c>
      <c r="U139">
        <v>467</v>
      </c>
      <c r="V139">
        <v>365</v>
      </c>
      <c r="W139">
        <v>473</v>
      </c>
      <c r="X139">
        <v>430</v>
      </c>
      <c r="AG139">
        <f t="shared" si="14"/>
        <v>7.1716981132075475</v>
      </c>
      <c r="AH139">
        <f t="shared" si="14"/>
        <v>5.6533018867924536</v>
      </c>
      <c r="AI139">
        <f t="shared" si="14"/>
        <v>5.5669811320754716</v>
      </c>
      <c r="AJ139">
        <f t="shared" si="12"/>
        <v>5.615094339622642</v>
      </c>
      <c r="AK139">
        <f t="shared" si="15"/>
        <v>6.8745283018867926</v>
      </c>
      <c r="AL139">
        <f t="shared" si="15"/>
        <v>8.1056603773584914</v>
      </c>
      <c r="AM139">
        <f t="shared" si="15"/>
        <v>8.240094339622642</v>
      </c>
      <c r="AN139">
        <f t="shared" si="13"/>
        <v>7.7066037735849076</v>
      </c>
    </row>
    <row r="140" spans="1:40" x14ac:dyDescent="0.25">
      <c r="A140">
        <v>4151362</v>
      </c>
      <c r="B140">
        <v>4151548</v>
      </c>
      <c r="C140">
        <v>4151734</v>
      </c>
      <c r="D140">
        <v>4151920</v>
      </c>
      <c r="E140">
        <v>4152106</v>
      </c>
      <c r="F140">
        <v>4152293</v>
      </c>
      <c r="G140">
        <v>4152479</v>
      </c>
      <c r="H140">
        <v>4152665</v>
      </c>
      <c r="I140">
        <v>4152851</v>
      </c>
      <c r="J140">
        <v>4153037</v>
      </c>
      <c r="K140">
        <v>4153224</v>
      </c>
      <c r="L140">
        <v>4153410</v>
      </c>
      <c r="M140">
        <v>541</v>
      </c>
      <c r="N140">
        <v>442</v>
      </c>
      <c r="O140">
        <v>440</v>
      </c>
      <c r="P140">
        <v>444</v>
      </c>
      <c r="Q140">
        <v>534</v>
      </c>
      <c r="R140">
        <v>618</v>
      </c>
      <c r="S140">
        <v>597</v>
      </c>
      <c r="T140">
        <v>591</v>
      </c>
      <c r="U140">
        <v>465</v>
      </c>
      <c r="V140">
        <v>369</v>
      </c>
      <c r="W140">
        <v>473</v>
      </c>
      <c r="X140">
        <v>429</v>
      </c>
      <c r="AG140">
        <f t="shared" si="14"/>
        <v>7.125</v>
      </c>
      <c r="AH140">
        <f t="shared" si="14"/>
        <v>5.6066037735849061</v>
      </c>
      <c r="AI140">
        <f t="shared" si="14"/>
        <v>5.5825471698113205</v>
      </c>
      <c r="AJ140">
        <f t="shared" si="12"/>
        <v>5.5995283018867932</v>
      </c>
      <c r="AK140">
        <f t="shared" si="15"/>
        <v>7.030188679245283</v>
      </c>
      <c r="AL140">
        <f t="shared" si="15"/>
        <v>8.3080188679245275</v>
      </c>
      <c r="AM140">
        <f t="shared" si="15"/>
        <v>8.1622641509433969</v>
      </c>
      <c r="AN140">
        <f t="shared" si="13"/>
        <v>7.8933962264150948</v>
      </c>
    </row>
    <row r="141" spans="1:40" x14ac:dyDescent="0.25">
      <c r="A141">
        <v>4181362</v>
      </c>
      <c r="B141">
        <v>4181548</v>
      </c>
      <c r="C141">
        <v>4181734</v>
      </c>
      <c r="D141">
        <v>4181920</v>
      </c>
      <c r="E141">
        <v>4182107</v>
      </c>
      <c r="F141">
        <v>4182293</v>
      </c>
      <c r="G141">
        <v>4182479</v>
      </c>
      <c r="H141">
        <v>4182665</v>
      </c>
      <c r="I141">
        <v>4182851</v>
      </c>
      <c r="J141">
        <v>4183037</v>
      </c>
      <c r="K141">
        <v>4183224</v>
      </c>
      <c r="L141">
        <v>4183410</v>
      </c>
      <c r="M141">
        <v>548</v>
      </c>
      <c r="N141">
        <v>451</v>
      </c>
      <c r="O141">
        <v>445</v>
      </c>
      <c r="P141">
        <v>453</v>
      </c>
      <c r="Q141">
        <v>533</v>
      </c>
      <c r="R141">
        <v>616</v>
      </c>
      <c r="S141">
        <v>613</v>
      </c>
      <c r="T141">
        <v>582</v>
      </c>
      <c r="U141">
        <v>474</v>
      </c>
      <c r="V141">
        <v>370</v>
      </c>
      <c r="W141">
        <v>475</v>
      </c>
      <c r="X141">
        <v>424</v>
      </c>
      <c r="AG141">
        <f t="shared" si="14"/>
        <v>7.2339622641509438</v>
      </c>
      <c r="AH141">
        <f t="shared" si="14"/>
        <v>5.7466981132075476</v>
      </c>
      <c r="AI141">
        <f t="shared" si="14"/>
        <v>5.6603773584905657</v>
      </c>
      <c r="AJ141">
        <f t="shared" si="12"/>
        <v>5.7396226415094347</v>
      </c>
      <c r="AK141">
        <f t="shared" si="15"/>
        <v>7.0146226415094342</v>
      </c>
      <c r="AL141">
        <f t="shared" si="15"/>
        <v>8.2768867924528315</v>
      </c>
      <c r="AM141">
        <f t="shared" si="15"/>
        <v>8.4113207547169822</v>
      </c>
      <c r="AN141">
        <f t="shared" si="13"/>
        <v>7.7533018867924532</v>
      </c>
    </row>
    <row r="142" spans="1:40" x14ac:dyDescent="0.25">
      <c r="A142">
        <v>4211364</v>
      </c>
      <c r="B142">
        <v>4211550</v>
      </c>
      <c r="C142">
        <v>4211736</v>
      </c>
      <c r="D142">
        <v>4211923</v>
      </c>
      <c r="E142">
        <v>4212109</v>
      </c>
      <c r="F142">
        <v>4212295</v>
      </c>
      <c r="G142">
        <v>4212481</v>
      </c>
      <c r="H142">
        <v>4212667</v>
      </c>
      <c r="I142">
        <v>4212853</v>
      </c>
      <c r="J142">
        <v>4213040</v>
      </c>
      <c r="K142">
        <v>4213226</v>
      </c>
      <c r="L142">
        <v>4213412</v>
      </c>
      <c r="M142">
        <v>554</v>
      </c>
      <c r="N142">
        <v>429</v>
      </c>
      <c r="O142">
        <v>441</v>
      </c>
      <c r="P142">
        <v>443</v>
      </c>
      <c r="Q142">
        <v>542</v>
      </c>
      <c r="R142">
        <v>628</v>
      </c>
      <c r="S142">
        <v>605</v>
      </c>
      <c r="T142">
        <v>596</v>
      </c>
      <c r="U142">
        <v>463</v>
      </c>
      <c r="V142">
        <v>368</v>
      </c>
      <c r="W142">
        <v>481</v>
      </c>
      <c r="X142">
        <v>422</v>
      </c>
      <c r="AG142">
        <f t="shared" si="14"/>
        <v>7.3273584905660378</v>
      </c>
      <c r="AH142">
        <f t="shared" si="14"/>
        <v>5.4042452830188683</v>
      </c>
      <c r="AI142">
        <f t="shared" si="14"/>
        <v>5.5981132075471693</v>
      </c>
      <c r="AJ142">
        <f t="shared" si="12"/>
        <v>5.5839622641509434</v>
      </c>
      <c r="AK142">
        <f t="shared" si="15"/>
        <v>7.1547169811320757</v>
      </c>
      <c r="AL142">
        <f t="shared" si="15"/>
        <v>8.4636792452830196</v>
      </c>
      <c r="AM142">
        <f t="shared" si="15"/>
        <v>8.2867924528301895</v>
      </c>
      <c r="AN142">
        <f t="shared" si="13"/>
        <v>7.9712264150943399</v>
      </c>
    </row>
    <row r="143" spans="1:40" x14ac:dyDescent="0.25">
      <c r="A143">
        <v>4241361</v>
      </c>
      <c r="B143">
        <v>4241547</v>
      </c>
      <c r="C143">
        <v>4241733</v>
      </c>
      <c r="D143">
        <v>4241919</v>
      </c>
      <c r="E143">
        <v>4242105</v>
      </c>
      <c r="F143">
        <v>4242291</v>
      </c>
      <c r="G143">
        <v>4242478</v>
      </c>
      <c r="H143">
        <v>4242664</v>
      </c>
      <c r="I143">
        <v>4242850</v>
      </c>
      <c r="J143">
        <v>4243036</v>
      </c>
      <c r="K143">
        <v>4243222</v>
      </c>
      <c r="L143">
        <v>4243408</v>
      </c>
      <c r="M143">
        <v>534</v>
      </c>
      <c r="N143">
        <v>444</v>
      </c>
      <c r="O143">
        <v>440</v>
      </c>
      <c r="P143">
        <v>462</v>
      </c>
      <c r="Q143">
        <v>535</v>
      </c>
      <c r="R143">
        <v>621</v>
      </c>
      <c r="S143">
        <v>602</v>
      </c>
      <c r="T143">
        <v>588</v>
      </c>
      <c r="U143">
        <v>469</v>
      </c>
      <c r="V143">
        <v>378</v>
      </c>
      <c r="W143">
        <v>475</v>
      </c>
      <c r="X143">
        <v>426</v>
      </c>
      <c r="AG143">
        <f t="shared" si="14"/>
        <v>7.0160377358490571</v>
      </c>
      <c r="AH143">
        <f t="shared" si="14"/>
        <v>5.6377358490566039</v>
      </c>
      <c r="AI143">
        <f t="shared" si="14"/>
        <v>5.5825471698113205</v>
      </c>
      <c r="AJ143">
        <f t="shared" si="12"/>
        <v>5.8797169811320753</v>
      </c>
      <c r="AK143">
        <f t="shared" si="15"/>
        <v>7.0457547169811328</v>
      </c>
      <c r="AL143">
        <f t="shared" si="15"/>
        <v>8.3547169811320767</v>
      </c>
      <c r="AM143">
        <f t="shared" si="15"/>
        <v>8.240094339622642</v>
      </c>
      <c r="AN143">
        <f t="shared" si="13"/>
        <v>7.8466981132075482</v>
      </c>
    </row>
    <row r="144" spans="1:40" x14ac:dyDescent="0.25">
      <c r="A144">
        <v>4271360</v>
      </c>
      <c r="B144">
        <v>4271546</v>
      </c>
      <c r="C144">
        <v>4271733</v>
      </c>
      <c r="D144">
        <v>4271919</v>
      </c>
      <c r="E144">
        <v>4272105</v>
      </c>
      <c r="F144">
        <v>4272291</v>
      </c>
      <c r="G144">
        <v>4272477</v>
      </c>
      <c r="H144">
        <v>4272663</v>
      </c>
      <c r="I144">
        <v>4272850</v>
      </c>
      <c r="J144">
        <v>4273036</v>
      </c>
      <c r="K144">
        <v>4273222</v>
      </c>
      <c r="L144">
        <v>4273408</v>
      </c>
      <c r="M144">
        <v>551</v>
      </c>
      <c r="N144">
        <v>444</v>
      </c>
      <c r="O144">
        <v>437</v>
      </c>
      <c r="P144">
        <v>451</v>
      </c>
      <c r="Q144">
        <v>530</v>
      </c>
      <c r="R144">
        <v>617</v>
      </c>
      <c r="S144">
        <v>603</v>
      </c>
      <c r="T144">
        <v>598</v>
      </c>
      <c r="U144">
        <v>468</v>
      </c>
      <c r="V144">
        <v>376</v>
      </c>
      <c r="W144">
        <v>474</v>
      </c>
      <c r="X144">
        <v>425</v>
      </c>
      <c r="AG144">
        <f t="shared" si="14"/>
        <v>7.2806603773584921</v>
      </c>
      <c r="AH144">
        <f t="shared" si="14"/>
        <v>5.6377358490566039</v>
      </c>
      <c r="AI144">
        <f t="shared" si="14"/>
        <v>5.5358490566037739</v>
      </c>
      <c r="AJ144">
        <f t="shared" si="12"/>
        <v>5.7084905660377361</v>
      </c>
      <c r="AK144">
        <f t="shared" si="15"/>
        <v>6.9679245283018876</v>
      </c>
      <c r="AL144">
        <f t="shared" si="15"/>
        <v>8.2924528301886795</v>
      </c>
      <c r="AM144">
        <f t="shared" si="15"/>
        <v>8.2556603773584918</v>
      </c>
      <c r="AN144">
        <f t="shared" si="13"/>
        <v>8.0023584905660385</v>
      </c>
    </row>
    <row r="145" spans="1:40" x14ac:dyDescent="0.25">
      <c r="A145">
        <v>4301358</v>
      </c>
      <c r="B145">
        <v>4301545</v>
      </c>
      <c r="C145">
        <v>4301731</v>
      </c>
      <c r="D145">
        <v>4301917</v>
      </c>
      <c r="E145">
        <v>4302103</v>
      </c>
      <c r="F145">
        <v>4302289</v>
      </c>
      <c r="G145">
        <v>4302475</v>
      </c>
      <c r="H145">
        <v>4302662</v>
      </c>
      <c r="I145">
        <v>4302848</v>
      </c>
      <c r="J145">
        <v>4303034</v>
      </c>
      <c r="K145">
        <v>4303220</v>
      </c>
      <c r="L145">
        <v>4303406</v>
      </c>
      <c r="M145">
        <v>541</v>
      </c>
      <c r="N145">
        <v>457</v>
      </c>
      <c r="O145">
        <v>435</v>
      </c>
      <c r="P145">
        <v>463</v>
      </c>
      <c r="Q145">
        <v>527</v>
      </c>
      <c r="R145">
        <v>617</v>
      </c>
      <c r="S145">
        <v>600</v>
      </c>
      <c r="T145">
        <v>583</v>
      </c>
      <c r="U145">
        <v>471</v>
      </c>
      <c r="V145">
        <v>380</v>
      </c>
      <c r="W145">
        <v>477</v>
      </c>
      <c r="X145">
        <v>420</v>
      </c>
      <c r="AG145">
        <f t="shared" si="14"/>
        <v>7.125</v>
      </c>
      <c r="AH145">
        <f t="shared" si="14"/>
        <v>5.8400943396226417</v>
      </c>
      <c r="AI145">
        <f t="shared" si="14"/>
        <v>5.5047169811320753</v>
      </c>
      <c r="AJ145">
        <f t="shared" si="12"/>
        <v>5.8952830188679251</v>
      </c>
      <c r="AK145">
        <f t="shared" si="15"/>
        <v>6.9212264150943401</v>
      </c>
      <c r="AL145">
        <f t="shared" si="15"/>
        <v>8.2924528301886795</v>
      </c>
      <c r="AM145">
        <f t="shared" si="15"/>
        <v>8.2089622641509443</v>
      </c>
      <c r="AN145">
        <f t="shared" si="13"/>
        <v>7.768867924528303</v>
      </c>
    </row>
    <row r="146" spans="1:40" x14ac:dyDescent="0.25">
      <c r="A146">
        <v>4331358</v>
      </c>
      <c r="B146">
        <v>4331544</v>
      </c>
      <c r="C146">
        <v>4331730</v>
      </c>
      <c r="D146">
        <v>4331916</v>
      </c>
      <c r="E146">
        <v>4332103</v>
      </c>
      <c r="F146">
        <v>4332289</v>
      </c>
      <c r="G146">
        <v>4332475</v>
      </c>
      <c r="H146">
        <v>4332661</v>
      </c>
      <c r="I146">
        <v>4332847</v>
      </c>
      <c r="J146">
        <v>4333033</v>
      </c>
      <c r="K146">
        <v>4333220</v>
      </c>
      <c r="L146">
        <v>4333406</v>
      </c>
      <c r="M146">
        <v>552</v>
      </c>
      <c r="N146">
        <v>445</v>
      </c>
      <c r="O146">
        <v>437</v>
      </c>
      <c r="P146">
        <v>456</v>
      </c>
      <c r="Q146">
        <v>529</v>
      </c>
      <c r="R146">
        <v>624</v>
      </c>
      <c r="S146">
        <v>606</v>
      </c>
      <c r="T146">
        <v>596</v>
      </c>
      <c r="U146">
        <v>477</v>
      </c>
      <c r="V146">
        <v>371</v>
      </c>
      <c r="W146">
        <v>485</v>
      </c>
      <c r="X146">
        <v>444</v>
      </c>
      <c r="AG146">
        <f t="shared" si="14"/>
        <v>7.2962264150943401</v>
      </c>
      <c r="AH146">
        <f t="shared" si="14"/>
        <v>5.6533018867924536</v>
      </c>
      <c r="AI146">
        <f t="shared" si="14"/>
        <v>5.5358490566037739</v>
      </c>
      <c r="AJ146">
        <f t="shared" si="12"/>
        <v>5.7863207547169822</v>
      </c>
      <c r="AK146">
        <f t="shared" si="15"/>
        <v>6.9523584905660378</v>
      </c>
      <c r="AL146">
        <f t="shared" si="15"/>
        <v>8.4014150943396224</v>
      </c>
      <c r="AM146">
        <f t="shared" si="15"/>
        <v>8.3023584905660393</v>
      </c>
      <c r="AN146">
        <f t="shared" si="13"/>
        <v>7.9712264150943399</v>
      </c>
    </row>
    <row r="147" spans="1:40" x14ac:dyDescent="0.25">
      <c r="A147">
        <v>4361356</v>
      </c>
      <c r="B147">
        <v>4361543</v>
      </c>
      <c r="C147">
        <v>4361729</v>
      </c>
      <c r="D147">
        <v>4361915</v>
      </c>
      <c r="E147">
        <v>4362101</v>
      </c>
      <c r="F147">
        <v>4362287</v>
      </c>
      <c r="G147">
        <v>4362473</v>
      </c>
      <c r="H147">
        <v>4362660</v>
      </c>
      <c r="I147">
        <v>4362846</v>
      </c>
      <c r="J147">
        <v>4363032</v>
      </c>
      <c r="K147">
        <v>4363218</v>
      </c>
      <c r="L147">
        <v>4363404</v>
      </c>
      <c r="M147">
        <v>535</v>
      </c>
      <c r="N147">
        <v>451</v>
      </c>
      <c r="O147">
        <v>454</v>
      </c>
      <c r="P147">
        <v>453</v>
      </c>
      <c r="Q147">
        <v>520</v>
      </c>
      <c r="R147">
        <v>623</v>
      </c>
      <c r="S147">
        <v>617</v>
      </c>
      <c r="T147">
        <v>585</v>
      </c>
      <c r="U147">
        <v>464</v>
      </c>
      <c r="V147">
        <v>376</v>
      </c>
      <c r="W147">
        <v>473</v>
      </c>
      <c r="X147">
        <v>422</v>
      </c>
      <c r="AG147">
        <f t="shared" si="14"/>
        <v>7.0316037735849068</v>
      </c>
      <c r="AH147">
        <f t="shared" si="14"/>
        <v>5.7466981132075476</v>
      </c>
      <c r="AI147">
        <f t="shared" si="14"/>
        <v>5.8004716981132081</v>
      </c>
      <c r="AJ147">
        <f t="shared" si="12"/>
        <v>5.7396226415094347</v>
      </c>
      <c r="AK147">
        <f t="shared" si="15"/>
        <v>6.8122641509433954</v>
      </c>
      <c r="AL147">
        <f t="shared" si="15"/>
        <v>8.3858490566037744</v>
      </c>
      <c r="AM147">
        <f t="shared" si="15"/>
        <v>8.4735849056603776</v>
      </c>
      <c r="AN147">
        <f t="shared" si="13"/>
        <v>7.8000000000000007</v>
      </c>
    </row>
    <row r="148" spans="1:40" x14ac:dyDescent="0.25">
      <c r="A148">
        <v>4391355</v>
      </c>
      <c r="B148">
        <v>4391541</v>
      </c>
      <c r="C148">
        <v>4391728</v>
      </c>
      <c r="D148">
        <v>4391914</v>
      </c>
      <c r="E148">
        <v>4392100</v>
      </c>
      <c r="F148">
        <v>4392286</v>
      </c>
      <c r="G148">
        <v>4392472</v>
      </c>
      <c r="H148">
        <v>4392658</v>
      </c>
      <c r="I148">
        <v>4392845</v>
      </c>
      <c r="J148">
        <v>4393031</v>
      </c>
      <c r="K148">
        <v>4393217</v>
      </c>
      <c r="L148">
        <v>4393403</v>
      </c>
      <c r="M148">
        <v>549</v>
      </c>
      <c r="N148">
        <v>444</v>
      </c>
      <c r="O148">
        <v>447</v>
      </c>
      <c r="P148">
        <v>468</v>
      </c>
      <c r="Q148">
        <v>532</v>
      </c>
      <c r="R148">
        <v>631</v>
      </c>
      <c r="S148">
        <v>605</v>
      </c>
      <c r="T148">
        <v>592</v>
      </c>
      <c r="U148">
        <v>474</v>
      </c>
      <c r="V148">
        <v>378</v>
      </c>
      <c r="W148">
        <v>471</v>
      </c>
      <c r="X148">
        <v>421</v>
      </c>
      <c r="AG148">
        <f t="shared" si="14"/>
        <v>7.2495283018867926</v>
      </c>
      <c r="AH148">
        <f t="shared" si="14"/>
        <v>5.6377358490566039</v>
      </c>
      <c r="AI148">
        <f t="shared" si="14"/>
        <v>5.6915094339622643</v>
      </c>
      <c r="AJ148">
        <f t="shared" si="12"/>
        <v>5.9731132075471702</v>
      </c>
      <c r="AK148">
        <f t="shared" si="15"/>
        <v>6.9990566037735853</v>
      </c>
      <c r="AL148">
        <f t="shared" si="15"/>
        <v>8.5103773584905671</v>
      </c>
      <c r="AM148">
        <f t="shared" si="15"/>
        <v>8.2867924528301895</v>
      </c>
      <c r="AN148">
        <f t="shared" si="13"/>
        <v>7.9089622641509436</v>
      </c>
    </row>
    <row r="149" spans="1:40" x14ac:dyDescent="0.25">
      <c r="A149">
        <v>4421357</v>
      </c>
      <c r="B149">
        <v>4421543</v>
      </c>
      <c r="C149">
        <v>4421729</v>
      </c>
      <c r="D149">
        <v>4421916</v>
      </c>
      <c r="E149">
        <v>4422102</v>
      </c>
      <c r="F149">
        <v>4422288</v>
      </c>
      <c r="G149">
        <v>4422474</v>
      </c>
      <c r="H149">
        <v>4422660</v>
      </c>
      <c r="I149">
        <v>4422847</v>
      </c>
      <c r="J149">
        <v>4423033</v>
      </c>
      <c r="K149">
        <v>4423219</v>
      </c>
      <c r="L149">
        <v>4423405</v>
      </c>
      <c r="M149">
        <v>548</v>
      </c>
      <c r="N149">
        <v>450</v>
      </c>
      <c r="O149">
        <v>436</v>
      </c>
      <c r="P149">
        <v>454</v>
      </c>
      <c r="Q149">
        <v>533</v>
      </c>
      <c r="R149">
        <v>634</v>
      </c>
      <c r="S149">
        <v>603</v>
      </c>
      <c r="T149">
        <v>592</v>
      </c>
      <c r="U149">
        <v>470</v>
      </c>
      <c r="V149">
        <v>385</v>
      </c>
      <c r="W149">
        <v>465</v>
      </c>
      <c r="X149">
        <v>424</v>
      </c>
      <c r="AG149">
        <f t="shared" si="14"/>
        <v>7.2339622641509438</v>
      </c>
      <c r="AH149">
        <f t="shared" si="14"/>
        <v>5.7311320754716988</v>
      </c>
      <c r="AI149">
        <f t="shared" si="14"/>
        <v>5.5202830188679242</v>
      </c>
      <c r="AJ149">
        <f t="shared" si="12"/>
        <v>5.7551886792452835</v>
      </c>
      <c r="AK149">
        <f t="shared" si="15"/>
        <v>7.0146226415094342</v>
      </c>
      <c r="AL149">
        <f t="shared" si="15"/>
        <v>8.5570754716981128</v>
      </c>
      <c r="AM149">
        <f t="shared" si="15"/>
        <v>8.2556603773584918</v>
      </c>
      <c r="AN149">
        <f t="shared" si="13"/>
        <v>7.9089622641509436</v>
      </c>
    </row>
    <row r="150" spans="1:40" x14ac:dyDescent="0.25">
      <c r="A150">
        <v>4451369</v>
      </c>
      <c r="B150">
        <v>4451555</v>
      </c>
      <c r="C150">
        <v>4451741</v>
      </c>
      <c r="D150">
        <v>4451927</v>
      </c>
      <c r="E150">
        <v>4452113</v>
      </c>
      <c r="F150">
        <v>4452299</v>
      </c>
      <c r="G150">
        <v>4452486</v>
      </c>
      <c r="H150">
        <v>4452672</v>
      </c>
      <c r="I150">
        <v>4452858</v>
      </c>
      <c r="J150">
        <v>4453044</v>
      </c>
      <c r="K150">
        <v>4453230</v>
      </c>
      <c r="L150">
        <v>4453417</v>
      </c>
      <c r="M150">
        <v>547</v>
      </c>
      <c r="N150">
        <v>459</v>
      </c>
      <c r="O150">
        <v>439</v>
      </c>
      <c r="P150">
        <v>459</v>
      </c>
      <c r="Q150">
        <v>535</v>
      </c>
      <c r="R150">
        <v>618</v>
      </c>
      <c r="S150">
        <v>606</v>
      </c>
      <c r="T150">
        <v>591</v>
      </c>
      <c r="U150">
        <v>476</v>
      </c>
      <c r="V150">
        <v>376</v>
      </c>
      <c r="W150">
        <v>473</v>
      </c>
      <c r="X150">
        <v>425</v>
      </c>
      <c r="AG150">
        <f t="shared" si="14"/>
        <v>7.2183962264150949</v>
      </c>
      <c r="AH150">
        <f t="shared" si="14"/>
        <v>5.8712264150943403</v>
      </c>
      <c r="AI150">
        <f t="shared" si="14"/>
        <v>5.5669811320754716</v>
      </c>
      <c r="AJ150">
        <f t="shared" si="12"/>
        <v>5.8330188679245296</v>
      </c>
      <c r="AK150">
        <f t="shared" si="15"/>
        <v>7.0457547169811328</v>
      </c>
      <c r="AL150">
        <f t="shared" si="15"/>
        <v>8.3080188679245275</v>
      </c>
      <c r="AM150">
        <f t="shared" si="15"/>
        <v>8.3023584905660393</v>
      </c>
      <c r="AN150">
        <f t="shared" si="13"/>
        <v>7.8933962264150948</v>
      </c>
    </row>
    <row r="151" spans="1:40" x14ac:dyDescent="0.25">
      <c r="A151">
        <v>4481367</v>
      </c>
      <c r="B151">
        <v>4481553</v>
      </c>
      <c r="C151">
        <v>4481740</v>
      </c>
      <c r="D151">
        <v>4481926</v>
      </c>
      <c r="E151">
        <v>4482112</v>
      </c>
      <c r="F151">
        <v>4482298</v>
      </c>
      <c r="G151">
        <v>4482484</v>
      </c>
      <c r="H151">
        <v>4482670</v>
      </c>
      <c r="I151">
        <v>4482857</v>
      </c>
      <c r="J151">
        <v>4483043</v>
      </c>
      <c r="K151">
        <v>4483229</v>
      </c>
      <c r="L151">
        <v>4483415</v>
      </c>
      <c r="M151">
        <v>549</v>
      </c>
      <c r="N151">
        <v>446</v>
      </c>
      <c r="O151">
        <v>450</v>
      </c>
      <c r="P151">
        <v>457</v>
      </c>
      <c r="Q151">
        <v>546</v>
      </c>
      <c r="R151">
        <v>633</v>
      </c>
      <c r="S151">
        <v>597</v>
      </c>
      <c r="T151">
        <v>582</v>
      </c>
      <c r="U151">
        <v>481</v>
      </c>
      <c r="V151">
        <v>376</v>
      </c>
      <c r="W151">
        <v>475</v>
      </c>
      <c r="X151">
        <v>431</v>
      </c>
      <c r="AG151">
        <f t="shared" si="14"/>
        <v>7.2495283018867926</v>
      </c>
      <c r="AH151">
        <f t="shared" si="14"/>
        <v>5.6688679245283025</v>
      </c>
      <c r="AI151">
        <f t="shared" si="14"/>
        <v>5.7382075471698109</v>
      </c>
      <c r="AJ151">
        <f t="shared" si="12"/>
        <v>5.8018867924528301</v>
      </c>
      <c r="AK151">
        <f t="shared" si="15"/>
        <v>7.2169811320754729</v>
      </c>
      <c r="AL151">
        <f t="shared" si="15"/>
        <v>8.5415094339622648</v>
      </c>
      <c r="AM151">
        <f t="shared" si="15"/>
        <v>8.1622641509433969</v>
      </c>
      <c r="AN151">
        <f t="shared" si="13"/>
        <v>7.7533018867924532</v>
      </c>
    </row>
    <row r="152" spans="1:40" x14ac:dyDescent="0.25">
      <c r="A152">
        <v>4511367</v>
      </c>
      <c r="B152">
        <v>4511553</v>
      </c>
      <c r="C152">
        <v>4511739</v>
      </c>
      <c r="D152">
        <v>4511925</v>
      </c>
      <c r="E152">
        <v>4512111</v>
      </c>
      <c r="F152">
        <v>4512297</v>
      </c>
      <c r="G152">
        <v>4512484</v>
      </c>
      <c r="H152">
        <v>4512670</v>
      </c>
      <c r="I152">
        <v>4512856</v>
      </c>
      <c r="J152">
        <v>4513042</v>
      </c>
      <c r="K152">
        <v>4513228</v>
      </c>
      <c r="L152">
        <v>4513414</v>
      </c>
      <c r="M152">
        <v>555</v>
      </c>
      <c r="N152">
        <v>453</v>
      </c>
      <c r="O152">
        <v>447</v>
      </c>
      <c r="P152">
        <v>455</v>
      </c>
      <c r="Q152">
        <v>527</v>
      </c>
      <c r="R152">
        <v>616</v>
      </c>
      <c r="S152">
        <v>606</v>
      </c>
      <c r="T152">
        <v>608</v>
      </c>
      <c r="U152">
        <v>474</v>
      </c>
      <c r="V152">
        <v>387</v>
      </c>
      <c r="W152">
        <v>487</v>
      </c>
      <c r="X152">
        <v>430</v>
      </c>
      <c r="AG152">
        <f t="shared" si="14"/>
        <v>7.3429245283018876</v>
      </c>
      <c r="AH152">
        <f t="shared" si="14"/>
        <v>5.7778301886792454</v>
      </c>
      <c r="AI152">
        <f t="shared" si="14"/>
        <v>5.6915094339622643</v>
      </c>
      <c r="AJ152">
        <f t="shared" si="12"/>
        <v>5.7707547169811324</v>
      </c>
      <c r="AK152">
        <f t="shared" si="15"/>
        <v>6.9212264150943401</v>
      </c>
      <c r="AL152">
        <f t="shared" si="15"/>
        <v>8.2768867924528315</v>
      </c>
      <c r="AM152">
        <f t="shared" si="15"/>
        <v>8.3023584905660393</v>
      </c>
      <c r="AN152">
        <f t="shared" si="13"/>
        <v>8.1580188679245289</v>
      </c>
    </row>
    <row r="153" spans="1:40" x14ac:dyDescent="0.25">
      <c r="A153">
        <v>4541365</v>
      </c>
      <c r="B153">
        <v>4541551</v>
      </c>
      <c r="C153">
        <v>4541737</v>
      </c>
      <c r="D153">
        <v>4541923</v>
      </c>
      <c r="E153">
        <v>4542110</v>
      </c>
      <c r="F153">
        <v>4542296</v>
      </c>
      <c r="G153">
        <v>4542482</v>
      </c>
      <c r="H153">
        <v>4542668</v>
      </c>
      <c r="I153">
        <v>4542854</v>
      </c>
      <c r="J153">
        <v>4543040</v>
      </c>
      <c r="K153">
        <v>4543227</v>
      </c>
      <c r="L153">
        <v>4543413</v>
      </c>
      <c r="M153">
        <v>537</v>
      </c>
      <c r="N153">
        <v>447</v>
      </c>
      <c r="O153">
        <v>450</v>
      </c>
      <c r="P153">
        <v>448</v>
      </c>
      <c r="Q153">
        <v>530</v>
      </c>
      <c r="R153">
        <v>611</v>
      </c>
      <c r="S153">
        <v>613</v>
      </c>
      <c r="T153">
        <v>603</v>
      </c>
      <c r="U153">
        <v>472</v>
      </c>
      <c r="V153">
        <v>387</v>
      </c>
      <c r="W153">
        <v>483</v>
      </c>
      <c r="X153">
        <v>425</v>
      </c>
      <c r="AG153">
        <f t="shared" si="14"/>
        <v>7.0627358490566046</v>
      </c>
      <c r="AH153">
        <f t="shared" si="14"/>
        <v>5.6844339622641513</v>
      </c>
      <c r="AI153">
        <f t="shared" si="14"/>
        <v>5.7382075471698109</v>
      </c>
      <c r="AJ153">
        <f t="shared" si="12"/>
        <v>5.6617924528301895</v>
      </c>
      <c r="AK153">
        <f t="shared" si="15"/>
        <v>6.9679245283018876</v>
      </c>
      <c r="AL153">
        <f t="shared" si="15"/>
        <v>8.1990566037735864</v>
      </c>
      <c r="AM153">
        <f t="shared" si="15"/>
        <v>8.4113207547169822</v>
      </c>
      <c r="AN153">
        <f t="shared" si="13"/>
        <v>8.0801886792452837</v>
      </c>
    </row>
    <row r="154" spans="1:40" x14ac:dyDescent="0.25">
      <c r="A154">
        <v>4571365</v>
      </c>
      <c r="B154">
        <v>4571551</v>
      </c>
      <c r="C154">
        <v>4571737</v>
      </c>
      <c r="D154">
        <v>4571924</v>
      </c>
      <c r="E154">
        <v>4572110</v>
      </c>
      <c r="F154">
        <v>4572296</v>
      </c>
      <c r="G154">
        <v>4572482</v>
      </c>
      <c r="H154">
        <v>4572668</v>
      </c>
      <c r="I154">
        <v>4572855</v>
      </c>
      <c r="J154">
        <v>4573041</v>
      </c>
      <c r="K154">
        <v>4573227</v>
      </c>
      <c r="L154">
        <v>4573413</v>
      </c>
      <c r="M154">
        <v>541</v>
      </c>
      <c r="N154">
        <v>440</v>
      </c>
      <c r="O154">
        <v>444</v>
      </c>
      <c r="P154">
        <v>458</v>
      </c>
      <c r="Q154">
        <v>529</v>
      </c>
      <c r="R154">
        <v>632</v>
      </c>
      <c r="S154">
        <v>605</v>
      </c>
      <c r="T154">
        <v>586</v>
      </c>
      <c r="U154">
        <v>468</v>
      </c>
      <c r="V154">
        <v>386</v>
      </c>
      <c r="W154">
        <v>483</v>
      </c>
      <c r="X154">
        <v>434</v>
      </c>
      <c r="AG154">
        <f t="shared" si="14"/>
        <v>7.125</v>
      </c>
      <c r="AH154">
        <f t="shared" si="14"/>
        <v>5.5754716981132084</v>
      </c>
      <c r="AI154">
        <f t="shared" si="14"/>
        <v>5.6448113207547168</v>
      </c>
      <c r="AJ154">
        <f t="shared" si="12"/>
        <v>5.8174528301886799</v>
      </c>
      <c r="AK154">
        <f t="shared" si="15"/>
        <v>6.9523584905660378</v>
      </c>
      <c r="AL154">
        <f t="shared" si="15"/>
        <v>8.5259433962264168</v>
      </c>
      <c r="AM154">
        <f t="shared" si="15"/>
        <v>8.2867924528301895</v>
      </c>
      <c r="AN154">
        <f t="shared" si="13"/>
        <v>7.8155660377358496</v>
      </c>
    </row>
    <row r="155" spans="1:40" x14ac:dyDescent="0.25">
      <c r="A155">
        <v>4601364</v>
      </c>
      <c r="B155">
        <v>4601550</v>
      </c>
      <c r="C155">
        <v>4601736</v>
      </c>
      <c r="D155">
        <v>4601922</v>
      </c>
      <c r="E155">
        <v>4602108</v>
      </c>
      <c r="F155">
        <v>4602295</v>
      </c>
      <c r="G155">
        <v>4602481</v>
      </c>
      <c r="H155">
        <v>4602667</v>
      </c>
      <c r="I155">
        <v>4602853</v>
      </c>
      <c r="J155">
        <v>4603039</v>
      </c>
      <c r="K155">
        <v>4603226</v>
      </c>
      <c r="L155">
        <v>4603412</v>
      </c>
      <c r="M155">
        <v>542</v>
      </c>
      <c r="N155">
        <v>449</v>
      </c>
      <c r="O155">
        <v>442</v>
      </c>
      <c r="P155">
        <v>458</v>
      </c>
      <c r="Q155">
        <v>529</v>
      </c>
      <c r="R155">
        <v>627</v>
      </c>
      <c r="S155">
        <v>603</v>
      </c>
      <c r="T155">
        <v>603</v>
      </c>
      <c r="U155">
        <v>471</v>
      </c>
      <c r="V155">
        <v>381</v>
      </c>
      <c r="W155">
        <v>465</v>
      </c>
      <c r="X155">
        <v>435</v>
      </c>
      <c r="AG155">
        <f t="shared" si="14"/>
        <v>7.1405660377358497</v>
      </c>
      <c r="AH155">
        <f t="shared" si="14"/>
        <v>5.715566037735849</v>
      </c>
      <c r="AI155">
        <f t="shared" si="14"/>
        <v>5.6136792452830191</v>
      </c>
      <c r="AJ155">
        <f t="shared" si="12"/>
        <v>5.8174528301886799</v>
      </c>
      <c r="AK155">
        <f t="shared" si="15"/>
        <v>6.9523584905660378</v>
      </c>
      <c r="AL155">
        <f t="shared" si="15"/>
        <v>8.4481132075471699</v>
      </c>
      <c r="AM155">
        <f t="shared" si="15"/>
        <v>8.2556603773584918</v>
      </c>
      <c r="AN155">
        <f t="shared" si="13"/>
        <v>8.0801886792452837</v>
      </c>
    </row>
    <row r="156" spans="1:40" x14ac:dyDescent="0.25">
      <c r="A156">
        <v>4631365</v>
      </c>
      <c r="B156">
        <v>4631551</v>
      </c>
      <c r="C156">
        <v>4631738</v>
      </c>
      <c r="D156">
        <v>4631924</v>
      </c>
      <c r="E156">
        <v>4632110</v>
      </c>
      <c r="F156">
        <v>4632296</v>
      </c>
      <c r="G156">
        <v>4632482</v>
      </c>
      <c r="H156">
        <v>4632668</v>
      </c>
      <c r="I156">
        <v>4632855</v>
      </c>
      <c r="J156">
        <v>4633041</v>
      </c>
      <c r="K156">
        <v>4633227</v>
      </c>
      <c r="L156">
        <v>4633413</v>
      </c>
      <c r="M156">
        <v>549</v>
      </c>
      <c r="N156">
        <v>458</v>
      </c>
      <c r="O156">
        <v>451</v>
      </c>
      <c r="P156">
        <v>446</v>
      </c>
      <c r="Q156">
        <v>538</v>
      </c>
      <c r="R156">
        <v>636</v>
      </c>
      <c r="S156">
        <v>614</v>
      </c>
      <c r="T156">
        <v>597</v>
      </c>
      <c r="U156">
        <v>482</v>
      </c>
      <c r="V156">
        <v>381</v>
      </c>
      <c r="W156">
        <v>480</v>
      </c>
      <c r="X156">
        <v>431</v>
      </c>
      <c r="AG156">
        <f t="shared" si="14"/>
        <v>7.2495283018867926</v>
      </c>
      <c r="AH156">
        <f t="shared" si="14"/>
        <v>5.8556603773584905</v>
      </c>
      <c r="AI156">
        <f t="shared" si="14"/>
        <v>5.7537735849056606</v>
      </c>
      <c r="AJ156">
        <f t="shared" si="12"/>
        <v>5.6306603773584909</v>
      </c>
      <c r="AK156">
        <f t="shared" si="15"/>
        <v>7.0924528301886793</v>
      </c>
      <c r="AL156">
        <f t="shared" si="15"/>
        <v>8.5882075471698123</v>
      </c>
      <c r="AM156">
        <f t="shared" si="15"/>
        <v>8.4268867924528301</v>
      </c>
      <c r="AN156">
        <f t="shared" si="13"/>
        <v>7.9867924528301888</v>
      </c>
    </row>
    <row r="157" spans="1:40" x14ac:dyDescent="0.25">
      <c r="A157">
        <v>4661374</v>
      </c>
      <c r="B157">
        <v>4661560</v>
      </c>
      <c r="C157">
        <v>4661746</v>
      </c>
      <c r="D157">
        <v>4661932</v>
      </c>
      <c r="E157">
        <v>4662118</v>
      </c>
      <c r="F157">
        <v>4662304</v>
      </c>
      <c r="G157">
        <v>4662491</v>
      </c>
      <c r="H157">
        <v>4662677</v>
      </c>
      <c r="I157">
        <v>4662863</v>
      </c>
      <c r="J157">
        <v>4663049</v>
      </c>
      <c r="K157">
        <v>4663235</v>
      </c>
      <c r="L157">
        <v>4663421</v>
      </c>
      <c r="M157">
        <v>548</v>
      </c>
      <c r="N157">
        <v>452</v>
      </c>
      <c r="O157">
        <v>445</v>
      </c>
      <c r="P157">
        <v>455</v>
      </c>
      <c r="Q157">
        <v>548</v>
      </c>
      <c r="R157">
        <v>641</v>
      </c>
      <c r="S157">
        <v>617</v>
      </c>
      <c r="T157">
        <v>603</v>
      </c>
      <c r="U157">
        <v>471</v>
      </c>
      <c r="V157">
        <v>377</v>
      </c>
      <c r="W157">
        <v>477</v>
      </c>
      <c r="X157">
        <v>434</v>
      </c>
      <c r="AG157">
        <f t="shared" si="14"/>
        <v>7.2339622641509438</v>
      </c>
      <c r="AH157">
        <f t="shared" si="14"/>
        <v>5.7622641509433965</v>
      </c>
      <c r="AI157">
        <f t="shared" si="14"/>
        <v>5.6603773584905657</v>
      </c>
      <c r="AJ157">
        <f t="shared" si="12"/>
        <v>5.7707547169811324</v>
      </c>
      <c r="AK157">
        <f t="shared" si="15"/>
        <v>7.2481132075471697</v>
      </c>
      <c r="AL157">
        <f t="shared" si="15"/>
        <v>8.6660377358490575</v>
      </c>
      <c r="AM157">
        <f t="shared" si="15"/>
        <v>8.4735849056603776</v>
      </c>
      <c r="AN157">
        <f t="shared" si="13"/>
        <v>8.0801886792452837</v>
      </c>
    </row>
    <row r="158" spans="1:40" x14ac:dyDescent="0.25">
      <c r="A158">
        <v>4691363</v>
      </c>
      <c r="B158">
        <v>4691549</v>
      </c>
      <c r="C158">
        <v>4691735</v>
      </c>
      <c r="D158">
        <v>4691922</v>
      </c>
      <c r="E158">
        <v>4692108</v>
      </c>
      <c r="F158">
        <v>4692294</v>
      </c>
      <c r="G158">
        <v>4692480</v>
      </c>
      <c r="H158">
        <v>4692666</v>
      </c>
      <c r="I158">
        <v>4692852</v>
      </c>
      <c r="J158">
        <v>4693039</v>
      </c>
      <c r="K158">
        <v>4693225</v>
      </c>
      <c r="L158">
        <v>4693411</v>
      </c>
      <c r="M158">
        <v>554</v>
      </c>
      <c r="N158">
        <v>443</v>
      </c>
      <c r="O158">
        <v>446</v>
      </c>
      <c r="P158">
        <v>456</v>
      </c>
      <c r="Q158">
        <v>534</v>
      </c>
      <c r="R158">
        <v>619</v>
      </c>
      <c r="S158">
        <v>617</v>
      </c>
      <c r="T158">
        <v>595</v>
      </c>
      <c r="U158">
        <v>472</v>
      </c>
      <c r="V158">
        <v>369</v>
      </c>
      <c r="W158">
        <v>481</v>
      </c>
      <c r="X158">
        <v>422</v>
      </c>
      <c r="AG158">
        <f t="shared" si="14"/>
        <v>7.3273584905660378</v>
      </c>
      <c r="AH158">
        <f t="shared" si="14"/>
        <v>5.622169811320755</v>
      </c>
      <c r="AI158">
        <f t="shared" si="14"/>
        <v>5.6759433962264154</v>
      </c>
      <c r="AJ158">
        <f t="shared" si="12"/>
        <v>5.7863207547169822</v>
      </c>
      <c r="AK158">
        <f t="shared" si="15"/>
        <v>7.030188679245283</v>
      </c>
      <c r="AL158">
        <f t="shared" si="15"/>
        <v>8.3235849056603772</v>
      </c>
      <c r="AM158">
        <f t="shared" si="15"/>
        <v>8.4735849056603776</v>
      </c>
      <c r="AN158">
        <f t="shared" si="13"/>
        <v>7.955660377358492</v>
      </c>
    </row>
    <row r="159" spans="1:40" x14ac:dyDescent="0.25">
      <c r="A159">
        <v>4721362</v>
      </c>
      <c r="B159">
        <v>4721549</v>
      </c>
      <c r="C159">
        <v>4721735</v>
      </c>
      <c r="D159">
        <v>4721921</v>
      </c>
      <c r="E159">
        <v>4722107</v>
      </c>
      <c r="F159">
        <v>4722293</v>
      </c>
      <c r="G159">
        <v>4722480</v>
      </c>
      <c r="H159">
        <v>4722666</v>
      </c>
      <c r="I159">
        <v>4722852</v>
      </c>
      <c r="J159">
        <v>4723038</v>
      </c>
      <c r="K159">
        <v>4723224</v>
      </c>
      <c r="L159">
        <v>4723410</v>
      </c>
      <c r="M159">
        <v>544</v>
      </c>
      <c r="N159">
        <v>453</v>
      </c>
      <c r="O159">
        <v>447</v>
      </c>
      <c r="P159">
        <v>451</v>
      </c>
      <c r="Q159">
        <v>534</v>
      </c>
      <c r="R159">
        <v>639</v>
      </c>
      <c r="S159">
        <v>613</v>
      </c>
      <c r="T159">
        <v>598</v>
      </c>
      <c r="U159">
        <v>485</v>
      </c>
      <c r="V159">
        <v>374</v>
      </c>
      <c r="W159">
        <v>471</v>
      </c>
      <c r="X159">
        <v>434</v>
      </c>
      <c r="AG159">
        <f t="shared" si="14"/>
        <v>7.1716981132075475</v>
      </c>
      <c r="AH159">
        <f t="shared" si="14"/>
        <v>5.7778301886792454</v>
      </c>
      <c r="AI159">
        <f t="shared" si="14"/>
        <v>5.6915094339622643</v>
      </c>
      <c r="AJ159">
        <f t="shared" si="12"/>
        <v>5.7084905660377361</v>
      </c>
      <c r="AK159">
        <f t="shared" si="15"/>
        <v>7.030188679245283</v>
      </c>
      <c r="AL159">
        <f t="shared" si="15"/>
        <v>8.6349056603773597</v>
      </c>
      <c r="AM159">
        <f t="shared" si="15"/>
        <v>8.4113207547169822</v>
      </c>
      <c r="AN159">
        <f t="shared" si="13"/>
        <v>8.0023584905660385</v>
      </c>
    </row>
    <row r="160" spans="1:40" x14ac:dyDescent="0.25">
      <c r="A160">
        <v>4751367</v>
      </c>
      <c r="B160">
        <v>4751553</v>
      </c>
      <c r="C160">
        <v>4751739</v>
      </c>
      <c r="D160">
        <v>4751925</v>
      </c>
      <c r="E160">
        <v>4752112</v>
      </c>
      <c r="F160">
        <v>4752298</v>
      </c>
      <c r="G160">
        <v>4752484</v>
      </c>
      <c r="H160">
        <v>4752670</v>
      </c>
      <c r="I160">
        <v>4752856</v>
      </c>
      <c r="J160">
        <v>4753042</v>
      </c>
      <c r="K160">
        <v>4753229</v>
      </c>
      <c r="L160">
        <v>4753415</v>
      </c>
      <c r="M160">
        <v>544</v>
      </c>
      <c r="N160">
        <v>448</v>
      </c>
      <c r="O160">
        <v>441</v>
      </c>
      <c r="P160">
        <v>458</v>
      </c>
      <c r="Q160">
        <v>529</v>
      </c>
      <c r="R160">
        <v>606</v>
      </c>
      <c r="S160">
        <v>610</v>
      </c>
      <c r="T160">
        <v>601</v>
      </c>
      <c r="U160">
        <v>481</v>
      </c>
      <c r="V160">
        <v>384</v>
      </c>
      <c r="W160">
        <v>491</v>
      </c>
      <c r="X160">
        <v>431</v>
      </c>
      <c r="AG160">
        <f t="shared" si="14"/>
        <v>7.1716981132075475</v>
      </c>
      <c r="AH160">
        <f t="shared" si="14"/>
        <v>5.7</v>
      </c>
      <c r="AI160">
        <f t="shared" si="14"/>
        <v>5.5981132075471693</v>
      </c>
      <c r="AJ160">
        <f t="shared" si="12"/>
        <v>5.8174528301886799</v>
      </c>
      <c r="AK160">
        <f t="shared" si="15"/>
        <v>6.9523584905660378</v>
      </c>
      <c r="AL160">
        <f t="shared" si="15"/>
        <v>8.1212264150943412</v>
      </c>
      <c r="AM160">
        <f t="shared" si="15"/>
        <v>8.3646226415094347</v>
      </c>
      <c r="AN160">
        <f t="shared" si="13"/>
        <v>8.049056603773586</v>
      </c>
    </row>
    <row r="161" spans="1:40" x14ac:dyDescent="0.25">
      <c r="A161">
        <v>4781361</v>
      </c>
      <c r="B161">
        <v>4781547</v>
      </c>
      <c r="C161">
        <v>4781733</v>
      </c>
      <c r="D161">
        <v>4781919</v>
      </c>
      <c r="E161">
        <v>4782106</v>
      </c>
      <c r="F161">
        <v>4782292</v>
      </c>
      <c r="G161">
        <v>4782478</v>
      </c>
      <c r="H161">
        <v>4782664</v>
      </c>
      <c r="I161">
        <v>4782850</v>
      </c>
      <c r="J161">
        <v>4783036</v>
      </c>
      <c r="K161">
        <v>4783223</v>
      </c>
      <c r="L161">
        <v>4783409</v>
      </c>
      <c r="M161">
        <v>555</v>
      </c>
      <c r="N161">
        <v>437</v>
      </c>
      <c r="O161">
        <v>448</v>
      </c>
      <c r="P161">
        <v>453</v>
      </c>
      <c r="Q161">
        <v>535</v>
      </c>
      <c r="R161">
        <v>630</v>
      </c>
      <c r="S161">
        <v>613</v>
      </c>
      <c r="T161">
        <v>596</v>
      </c>
      <c r="U161">
        <v>476</v>
      </c>
      <c r="V161">
        <v>375</v>
      </c>
      <c r="W161">
        <v>484</v>
      </c>
      <c r="X161">
        <v>420</v>
      </c>
      <c r="AG161">
        <f t="shared" si="14"/>
        <v>7.3429245283018876</v>
      </c>
      <c r="AH161">
        <f t="shared" si="14"/>
        <v>5.528773584905661</v>
      </c>
      <c r="AI161">
        <f t="shared" si="14"/>
        <v>5.7070754716981131</v>
      </c>
      <c r="AJ161">
        <f t="shared" si="12"/>
        <v>5.7396226415094347</v>
      </c>
      <c r="AK161">
        <f t="shared" si="15"/>
        <v>7.0457547169811328</v>
      </c>
      <c r="AL161">
        <f t="shared" si="15"/>
        <v>8.4948113207547173</v>
      </c>
      <c r="AM161">
        <f t="shared" si="15"/>
        <v>8.4113207547169822</v>
      </c>
      <c r="AN161">
        <f t="shared" si="13"/>
        <v>7.9712264150943399</v>
      </c>
    </row>
    <row r="162" spans="1:40" x14ac:dyDescent="0.25">
      <c r="A162">
        <v>4811359</v>
      </c>
      <c r="B162">
        <v>4811546</v>
      </c>
      <c r="C162">
        <v>4811732</v>
      </c>
      <c r="D162">
        <v>4811918</v>
      </c>
      <c r="E162">
        <v>4812104</v>
      </c>
      <c r="F162">
        <v>4812290</v>
      </c>
      <c r="G162">
        <v>4812476</v>
      </c>
      <c r="H162">
        <v>4812663</v>
      </c>
      <c r="I162">
        <v>4812849</v>
      </c>
      <c r="J162">
        <v>4813035</v>
      </c>
      <c r="K162">
        <v>4813221</v>
      </c>
      <c r="L162">
        <v>4813407</v>
      </c>
      <c r="M162">
        <v>560</v>
      </c>
      <c r="N162">
        <v>442</v>
      </c>
      <c r="O162">
        <v>437</v>
      </c>
      <c r="P162">
        <v>456</v>
      </c>
      <c r="Q162">
        <v>543</v>
      </c>
      <c r="R162">
        <v>633</v>
      </c>
      <c r="S162">
        <v>609</v>
      </c>
      <c r="T162">
        <v>608</v>
      </c>
      <c r="U162">
        <v>485</v>
      </c>
      <c r="V162">
        <v>378</v>
      </c>
      <c r="W162">
        <v>468</v>
      </c>
      <c r="X162">
        <v>433</v>
      </c>
      <c r="AG162">
        <f t="shared" si="14"/>
        <v>7.4207547169811328</v>
      </c>
      <c r="AH162">
        <f t="shared" si="14"/>
        <v>5.6066037735849061</v>
      </c>
      <c r="AI162">
        <f t="shared" si="14"/>
        <v>5.5358490566037739</v>
      </c>
      <c r="AJ162">
        <f t="shared" si="12"/>
        <v>5.7863207547169822</v>
      </c>
      <c r="AK162">
        <f t="shared" si="15"/>
        <v>7.1702830188679245</v>
      </c>
      <c r="AL162">
        <f t="shared" si="15"/>
        <v>8.5415094339622648</v>
      </c>
      <c r="AM162">
        <f t="shared" si="15"/>
        <v>8.3490566037735849</v>
      </c>
      <c r="AN162">
        <f t="shared" si="13"/>
        <v>8.1580188679245289</v>
      </c>
    </row>
    <row r="163" spans="1:40" x14ac:dyDescent="0.25">
      <c r="A163">
        <v>4841362</v>
      </c>
      <c r="B163">
        <v>4841548</v>
      </c>
      <c r="C163">
        <v>4841734</v>
      </c>
      <c r="D163">
        <v>4841920</v>
      </c>
      <c r="E163">
        <v>4842106</v>
      </c>
      <c r="F163">
        <v>4842292</v>
      </c>
      <c r="G163">
        <v>4842479</v>
      </c>
      <c r="H163">
        <v>4842665</v>
      </c>
      <c r="I163">
        <v>4842851</v>
      </c>
      <c r="J163">
        <v>4843037</v>
      </c>
      <c r="K163">
        <v>4843223</v>
      </c>
      <c r="L163">
        <v>4843410</v>
      </c>
      <c r="M163">
        <v>555</v>
      </c>
      <c r="N163">
        <v>451</v>
      </c>
      <c r="O163">
        <v>442</v>
      </c>
      <c r="P163">
        <v>446</v>
      </c>
      <c r="Q163">
        <v>536</v>
      </c>
      <c r="R163">
        <v>625</v>
      </c>
      <c r="S163">
        <v>609</v>
      </c>
      <c r="T163">
        <v>597</v>
      </c>
      <c r="U163">
        <v>493</v>
      </c>
      <c r="V163">
        <v>377</v>
      </c>
      <c r="W163">
        <v>484</v>
      </c>
      <c r="X163">
        <v>440</v>
      </c>
      <c r="AG163">
        <f t="shared" si="14"/>
        <v>7.3429245283018876</v>
      </c>
      <c r="AH163">
        <f t="shared" si="14"/>
        <v>5.7466981132075476</v>
      </c>
      <c r="AI163">
        <f t="shared" si="14"/>
        <v>5.6136792452830191</v>
      </c>
      <c r="AJ163">
        <f t="shared" si="12"/>
        <v>5.6306603773584909</v>
      </c>
      <c r="AK163">
        <f t="shared" si="15"/>
        <v>7.0613207547169807</v>
      </c>
      <c r="AL163">
        <f t="shared" si="15"/>
        <v>8.4169811320754722</v>
      </c>
      <c r="AM163">
        <f t="shared" si="15"/>
        <v>8.3490566037735849</v>
      </c>
      <c r="AN163">
        <f t="shared" si="13"/>
        <v>7.9867924528301888</v>
      </c>
    </row>
    <row r="164" spans="1:40" x14ac:dyDescent="0.25">
      <c r="A164">
        <v>4871360</v>
      </c>
      <c r="B164">
        <v>4871547</v>
      </c>
      <c r="C164">
        <v>4871733</v>
      </c>
      <c r="D164">
        <v>4871919</v>
      </c>
      <c r="E164">
        <v>4872105</v>
      </c>
      <c r="F164">
        <v>4872291</v>
      </c>
      <c r="G164">
        <v>4872478</v>
      </c>
      <c r="H164">
        <v>4872664</v>
      </c>
      <c r="I164">
        <v>4872850</v>
      </c>
      <c r="J164">
        <v>4873036</v>
      </c>
      <c r="K164">
        <v>4873222</v>
      </c>
      <c r="L164">
        <v>4873408</v>
      </c>
      <c r="M164">
        <v>545</v>
      </c>
      <c r="N164">
        <v>444</v>
      </c>
      <c r="O164">
        <v>442</v>
      </c>
      <c r="P164">
        <v>466</v>
      </c>
      <c r="Q164">
        <v>533</v>
      </c>
      <c r="R164">
        <v>631</v>
      </c>
      <c r="S164">
        <v>626</v>
      </c>
      <c r="T164">
        <v>595</v>
      </c>
      <c r="U164">
        <v>473</v>
      </c>
      <c r="V164">
        <v>372</v>
      </c>
      <c r="W164">
        <v>486</v>
      </c>
      <c r="X164">
        <v>436</v>
      </c>
      <c r="AG164">
        <f t="shared" si="14"/>
        <v>7.1872641509433972</v>
      </c>
      <c r="AH164">
        <f t="shared" si="14"/>
        <v>5.6377358490566039</v>
      </c>
      <c r="AI164">
        <f t="shared" si="14"/>
        <v>5.6136792452830191</v>
      </c>
      <c r="AJ164">
        <f t="shared" si="12"/>
        <v>5.9419811320754725</v>
      </c>
      <c r="AK164">
        <f t="shared" si="15"/>
        <v>7.0146226415094342</v>
      </c>
      <c r="AL164">
        <f t="shared" si="15"/>
        <v>8.5103773584905671</v>
      </c>
      <c r="AM164">
        <f t="shared" si="15"/>
        <v>8.61367924528302</v>
      </c>
      <c r="AN164">
        <f t="shared" si="13"/>
        <v>7.955660377358492</v>
      </c>
    </row>
    <row r="165" spans="1:40" x14ac:dyDescent="0.25">
      <c r="A165">
        <v>4901359</v>
      </c>
      <c r="B165">
        <v>4901545</v>
      </c>
      <c r="C165">
        <v>4901731</v>
      </c>
      <c r="D165">
        <v>4901918</v>
      </c>
      <c r="E165">
        <v>4902104</v>
      </c>
      <c r="F165">
        <v>4902290</v>
      </c>
      <c r="G165">
        <v>4902476</v>
      </c>
      <c r="H165">
        <v>4902662</v>
      </c>
      <c r="I165">
        <v>4902848</v>
      </c>
      <c r="J165">
        <v>4903035</v>
      </c>
      <c r="K165">
        <v>4903221</v>
      </c>
      <c r="L165">
        <v>4903407</v>
      </c>
      <c r="M165">
        <v>558</v>
      </c>
      <c r="N165">
        <v>445</v>
      </c>
      <c r="O165">
        <v>452</v>
      </c>
      <c r="P165">
        <v>457</v>
      </c>
      <c r="Q165">
        <v>529</v>
      </c>
      <c r="R165">
        <v>625</v>
      </c>
      <c r="S165">
        <v>602</v>
      </c>
      <c r="T165">
        <v>599</v>
      </c>
      <c r="U165">
        <v>476</v>
      </c>
      <c r="V165">
        <v>381</v>
      </c>
      <c r="W165">
        <v>473</v>
      </c>
      <c r="X165">
        <v>438</v>
      </c>
      <c r="AG165">
        <f t="shared" si="14"/>
        <v>7.3896226415094342</v>
      </c>
      <c r="AH165">
        <f t="shared" si="14"/>
        <v>5.6533018867924536</v>
      </c>
      <c r="AI165">
        <f t="shared" si="14"/>
        <v>5.7693396226415095</v>
      </c>
      <c r="AJ165">
        <f t="shared" si="12"/>
        <v>5.8018867924528301</v>
      </c>
      <c r="AK165">
        <f t="shared" si="15"/>
        <v>6.9523584905660378</v>
      </c>
      <c r="AL165">
        <f t="shared" si="15"/>
        <v>8.4169811320754722</v>
      </c>
      <c r="AM165">
        <f t="shared" si="15"/>
        <v>8.240094339622642</v>
      </c>
      <c r="AN165">
        <f t="shared" si="13"/>
        <v>8.0179245283018883</v>
      </c>
    </row>
    <row r="166" spans="1:40" x14ac:dyDescent="0.25">
      <c r="A166">
        <v>4931358</v>
      </c>
      <c r="B166">
        <v>4931545</v>
      </c>
      <c r="C166">
        <v>4931731</v>
      </c>
      <c r="D166">
        <v>4931917</v>
      </c>
      <c r="E166">
        <v>4932103</v>
      </c>
      <c r="F166">
        <v>4932289</v>
      </c>
      <c r="G166">
        <v>4932475</v>
      </c>
      <c r="H166">
        <v>4932662</v>
      </c>
      <c r="I166">
        <v>4932848</v>
      </c>
      <c r="J166">
        <v>4933034</v>
      </c>
      <c r="K166">
        <v>4933220</v>
      </c>
      <c r="L166">
        <v>4933406</v>
      </c>
      <c r="M166">
        <v>549</v>
      </c>
      <c r="N166">
        <v>443</v>
      </c>
      <c r="O166">
        <v>443</v>
      </c>
      <c r="P166">
        <v>461</v>
      </c>
      <c r="Q166">
        <v>533</v>
      </c>
      <c r="R166">
        <v>631</v>
      </c>
      <c r="S166">
        <v>617</v>
      </c>
      <c r="T166">
        <v>598</v>
      </c>
      <c r="U166">
        <v>488</v>
      </c>
      <c r="V166">
        <v>386</v>
      </c>
      <c r="W166">
        <v>488</v>
      </c>
      <c r="X166">
        <v>427</v>
      </c>
      <c r="AG166">
        <f t="shared" si="14"/>
        <v>7.2495283018867926</v>
      </c>
      <c r="AH166">
        <f t="shared" si="14"/>
        <v>5.622169811320755</v>
      </c>
      <c r="AI166">
        <f t="shared" si="14"/>
        <v>5.629245283018868</v>
      </c>
      <c r="AJ166">
        <f t="shared" si="12"/>
        <v>5.8641509433962273</v>
      </c>
      <c r="AK166">
        <f t="shared" si="15"/>
        <v>7.0146226415094342</v>
      </c>
      <c r="AL166">
        <f t="shared" si="15"/>
        <v>8.5103773584905671</v>
      </c>
      <c r="AM166">
        <f t="shared" si="15"/>
        <v>8.4735849056603776</v>
      </c>
      <c r="AN166">
        <f t="shared" si="13"/>
        <v>8.0023584905660385</v>
      </c>
    </row>
    <row r="167" spans="1:40" x14ac:dyDescent="0.25">
      <c r="A167">
        <v>4961357</v>
      </c>
      <c r="B167">
        <v>4961543</v>
      </c>
      <c r="C167">
        <v>4961729</v>
      </c>
      <c r="D167">
        <v>4961915</v>
      </c>
      <c r="E167">
        <v>4962101</v>
      </c>
      <c r="F167">
        <v>4962287</v>
      </c>
      <c r="G167">
        <v>4962474</v>
      </c>
      <c r="H167">
        <v>4962660</v>
      </c>
      <c r="I167">
        <v>4962846</v>
      </c>
      <c r="J167">
        <v>4963032</v>
      </c>
      <c r="K167">
        <v>4963218</v>
      </c>
      <c r="L167">
        <v>4963405</v>
      </c>
      <c r="M167">
        <v>556</v>
      </c>
      <c r="N167">
        <v>455</v>
      </c>
      <c r="O167">
        <v>451</v>
      </c>
      <c r="P167">
        <v>455</v>
      </c>
      <c r="Q167">
        <v>548</v>
      </c>
      <c r="R167">
        <v>633</v>
      </c>
      <c r="S167">
        <v>606</v>
      </c>
      <c r="T167">
        <v>595</v>
      </c>
      <c r="U167">
        <v>478</v>
      </c>
      <c r="V167">
        <v>387</v>
      </c>
      <c r="W167">
        <v>487</v>
      </c>
      <c r="X167">
        <v>418</v>
      </c>
      <c r="AG167">
        <f t="shared" si="14"/>
        <v>7.3584905660377373</v>
      </c>
      <c r="AH167">
        <f t="shared" si="14"/>
        <v>5.808962264150944</v>
      </c>
      <c r="AI167">
        <f t="shared" si="14"/>
        <v>5.7537735849056606</v>
      </c>
      <c r="AJ167">
        <f t="shared" si="12"/>
        <v>5.7707547169811324</v>
      </c>
      <c r="AK167">
        <f t="shared" si="15"/>
        <v>7.2481132075471697</v>
      </c>
      <c r="AL167">
        <f t="shared" si="15"/>
        <v>8.5415094339622648</v>
      </c>
      <c r="AM167">
        <f t="shared" si="15"/>
        <v>8.3023584905660393</v>
      </c>
      <c r="AN167">
        <f t="shared" si="13"/>
        <v>7.955660377358492</v>
      </c>
    </row>
    <row r="168" spans="1:40" x14ac:dyDescent="0.25">
      <c r="A168">
        <v>4991362</v>
      </c>
      <c r="B168">
        <v>4991548</v>
      </c>
      <c r="C168">
        <v>4991734</v>
      </c>
      <c r="D168">
        <v>4991920</v>
      </c>
      <c r="E168">
        <v>4992107</v>
      </c>
      <c r="F168">
        <v>4992293</v>
      </c>
      <c r="G168">
        <v>4992479</v>
      </c>
      <c r="H168">
        <v>4992665</v>
      </c>
      <c r="I168">
        <v>4992851</v>
      </c>
      <c r="J168">
        <v>4993038</v>
      </c>
      <c r="K168">
        <v>4993224</v>
      </c>
      <c r="L168">
        <v>4993410</v>
      </c>
      <c r="M168">
        <v>545</v>
      </c>
      <c r="N168">
        <v>442</v>
      </c>
      <c r="O168">
        <v>451</v>
      </c>
      <c r="P168">
        <v>452</v>
      </c>
      <c r="Q168">
        <v>529</v>
      </c>
      <c r="R168">
        <v>635</v>
      </c>
      <c r="S168">
        <v>631</v>
      </c>
      <c r="T168">
        <v>627</v>
      </c>
      <c r="U168">
        <v>480</v>
      </c>
      <c r="V168">
        <v>379</v>
      </c>
      <c r="W168">
        <v>481</v>
      </c>
      <c r="X168">
        <v>434</v>
      </c>
      <c r="AG168">
        <f t="shared" si="14"/>
        <v>7.1872641509433972</v>
      </c>
      <c r="AH168">
        <f t="shared" si="14"/>
        <v>5.6066037735849061</v>
      </c>
      <c r="AI168">
        <f t="shared" si="14"/>
        <v>5.7537735849056606</v>
      </c>
      <c r="AJ168">
        <f t="shared" si="12"/>
        <v>5.7240566037735849</v>
      </c>
      <c r="AK168">
        <f t="shared" si="15"/>
        <v>6.9523584905660378</v>
      </c>
      <c r="AL168">
        <f t="shared" si="15"/>
        <v>8.5726415094339625</v>
      </c>
      <c r="AM168">
        <f t="shared" si="15"/>
        <v>8.6915094339622652</v>
      </c>
      <c r="AN168">
        <f t="shared" si="13"/>
        <v>8.4537735849056617</v>
      </c>
    </row>
    <row r="169" spans="1:40" x14ac:dyDescent="0.25">
      <c r="A169">
        <v>5021371</v>
      </c>
      <c r="B169">
        <v>5021557</v>
      </c>
      <c r="C169">
        <v>5021744</v>
      </c>
      <c r="D169">
        <v>5021930</v>
      </c>
      <c r="E169">
        <v>5022116</v>
      </c>
      <c r="F169">
        <v>5022302</v>
      </c>
      <c r="G169">
        <v>5022488</v>
      </c>
      <c r="H169">
        <v>5022674</v>
      </c>
      <c r="I169">
        <v>5022861</v>
      </c>
      <c r="J169">
        <v>5023047</v>
      </c>
      <c r="K169">
        <v>5023233</v>
      </c>
      <c r="L169">
        <v>5023419</v>
      </c>
      <c r="M169">
        <v>559</v>
      </c>
      <c r="N169">
        <v>453</v>
      </c>
      <c r="O169">
        <v>441</v>
      </c>
      <c r="P169">
        <v>459</v>
      </c>
      <c r="Q169">
        <v>538</v>
      </c>
      <c r="R169">
        <v>623</v>
      </c>
      <c r="S169">
        <v>609</v>
      </c>
      <c r="T169">
        <v>595</v>
      </c>
      <c r="U169">
        <v>481</v>
      </c>
      <c r="V169">
        <v>375</v>
      </c>
      <c r="W169">
        <v>477</v>
      </c>
      <c r="X169">
        <v>423</v>
      </c>
      <c r="AG169">
        <f t="shared" si="14"/>
        <v>7.405188679245283</v>
      </c>
      <c r="AH169">
        <f t="shared" si="14"/>
        <v>5.7778301886792454</v>
      </c>
      <c r="AI169">
        <f t="shared" si="14"/>
        <v>5.5981132075471693</v>
      </c>
      <c r="AJ169">
        <f t="shared" si="12"/>
        <v>5.8330188679245296</v>
      </c>
      <c r="AK169">
        <f t="shared" si="15"/>
        <v>7.0924528301886793</v>
      </c>
      <c r="AL169">
        <f t="shared" si="15"/>
        <v>8.3858490566037744</v>
      </c>
      <c r="AM169">
        <f t="shared" si="15"/>
        <v>8.3490566037735849</v>
      </c>
      <c r="AN169">
        <f t="shared" si="13"/>
        <v>7.955660377358492</v>
      </c>
    </row>
    <row r="170" spans="1:40" x14ac:dyDescent="0.25">
      <c r="A170">
        <v>5051370</v>
      </c>
      <c r="B170">
        <v>5051556</v>
      </c>
      <c r="C170">
        <v>5051742</v>
      </c>
      <c r="D170">
        <v>5051929</v>
      </c>
      <c r="E170">
        <v>5052115</v>
      </c>
      <c r="F170">
        <v>5052301</v>
      </c>
      <c r="G170">
        <v>5052487</v>
      </c>
      <c r="H170">
        <v>5052673</v>
      </c>
      <c r="I170">
        <v>5052859</v>
      </c>
      <c r="J170">
        <v>5053046</v>
      </c>
      <c r="K170">
        <v>5053232</v>
      </c>
      <c r="L170">
        <v>5053418</v>
      </c>
      <c r="M170">
        <v>559</v>
      </c>
      <c r="N170">
        <v>456</v>
      </c>
      <c r="O170">
        <v>447</v>
      </c>
      <c r="P170">
        <v>463</v>
      </c>
      <c r="Q170">
        <v>542</v>
      </c>
      <c r="R170">
        <v>626</v>
      </c>
      <c r="S170">
        <v>612</v>
      </c>
      <c r="T170">
        <v>607</v>
      </c>
      <c r="U170">
        <v>480</v>
      </c>
      <c r="V170">
        <v>375</v>
      </c>
      <c r="W170">
        <v>486</v>
      </c>
      <c r="X170">
        <v>434</v>
      </c>
      <c r="AG170">
        <f t="shared" si="14"/>
        <v>7.405188679245283</v>
      </c>
      <c r="AH170">
        <f t="shared" si="14"/>
        <v>5.8245283018867928</v>
      </c>
      <c r="AI170">
        <f t="shared" si="14"/>
        <v>5.6915094339622643</v>
      </c>
      <c r="AJ170">
        <f t="shared" si="12"/>
        <v>5.8952830188679251</v>
      </c>
      <c r="AK170">
        <f t="shared" si="15"/>
        <v>7.1547169811320757</v>
      </c>
      <c r="AL170">
        <f t="shared" si="15"/>
        <v>8.4325471698113219</v>
      </c>
      <c r="AM170">
        <f t="shared" si="15"/>
        <v>8.3957547169811324</v>
      </c>
      <c r="AN170">
        <f t="shared" si="13"/>
        <v>8.1424528301886792</v>
      </c>
    </row>
    <row r="171" spans="1:40" x14ac:dyDescent="0.25">
      <c r="A171">
        <v>5081370</v>
      </c>
      <c r="B171">
        <v>5081556</v>
      </c>
      <c r="C171">
        <v>5081742</v>
      </c>
      <c r="D171">
        <v>5081928</v>
      </c>
      <c r="E171">
        <v>5082114</v>
      </c>
      <c r="F171">
        <v>5082301</v>
      </c>
      <c r="G171">
        <v>5082487</v>
      </c>
      <c r="H171">
        <v>5082673</v>
      </c>
      <c r="I171">
        <v>5082859</v>
      </c>
      <c r="J171">
        <v>5083045</v>
      </c>
      <c r="K171">
        <v>5083231</v>
      </c>
      <c r="L171">
        <v>5083418</v>
      </c>
      <c r="M171">
        <v>547</v>
      </c>
      <c r="N171">
        <v>458</v>
      </c>
      <c r="O171">
        <v>440</v>
      </c>
      <c r="P171">
        <v>462</v>
      </c>
      <c r="Q171">
        <v>555</v>
      </c>
      <c r="R171">
        <v>632</v>
      </c>
      <c r="S171">
        <v>612</v>
      </c>
      <c r="T171">
        <v>596</v>
      </c>
      <c r="U171">
        <v>474</v>
      </c>
      <c r="V171">
        <v>380</v>
      </c>
      <c r="W171">
        <v>476</v>
      </c>
      <c r="X171">
        <v>430</v>
      </c>
      <c r="AG171">
        <f t="shared" si="14"/>
        <v>7.2183962264150949</v>
      </c>
      <c r="AH171">
        <f t="shared" si="14"/>
        <v>5.8556603773584905</v>
      </c>
      <c r="AI171">
        <f t="shared" si="14"/>
        <v>5.5825471698113205</v>
      </c>
      <c r="AJ171">
        <f t="shared" si="12"/>
        <v>5.8797169811320753</v>
      </c>
      <c r="AK171">
        <f t="shared" si="15"/>
        <v>7.3570754716981135</v>
      </c>
      <c r="AL171">
        <f t="shared" si="15"/>
        <v>8.5259433962264168</v>
      </c>
      <c r="AM171">
        <f t="shared" si="15"/>
        <v>8.3957547169811324</v>
      </c>
      <c r="AN171">
        <f t="shared" si="13"/>
        <v>7.9712264150943399</v>
      </c>
    </row>
    <row r="172" spans="1:40" x14ac:dyDescent="0.25">
      <c r="A172">
        <v>5111370</v>
      </c>
      <c r="B172">
        <v>5111556</v>
      </c>
      <c r="C172">
        <v>5111742</v>
      </c>
      <c r="D172">
        <v>5111928</v>
      </c>
      <c r="E172">
        <v>5112114</v>
      </c>
      <c r="F172">
        <v>5112301</v>
      </c>
      <c r="G172">
        <v>5112487</v>
      </c>
      <c r="H172">
        <v>5112673</v>
      </c>
      <c r="I172">
        <v>5112859</v>
      </c>
      <c r="J172">
        <v>5113045</v>
      </c>
      <c r="K172">
        <v>5113231</v>
      </c>
      <c r="L172">
        <v>5113418</v>
      </c>
      <c r="M172">
        <v>544</v>
      </c>
      <c r="N172">
        <v>449</v>
      </c>
      <c r="O172">
        <v>442</v>
      </c>
      <c r="P172">
        <v>472</v>
      </c>
      <c r="Q172">
        <v>541</v>
      </c>
      <c r="R172">
        <v>632</v>
      </c>
      <c r="S172">
        <v>616</v>
      </c>
      <c r="T172">
        <v>614</v>
      </c>
      <c r="U172">
        <v>479</v>
      </c>
      <c r="V172">
        <v>382</v>
      </c>
      <c r="W172">
        <v>485</v>
      </c>
      <c r="X172">
        <v>433</v>
      </c>
      <c r="AG172">
        <f t="shared" si="14"/>
        <v>7.1716981132075475</v>
      </c>
      <c r="AH172">
        <f t="shared" si="14"/>
        <v>5.715566037735849</v>
      </c>
      <c r="AI172">
        <f t="shared" si="14"/>
        <v>5.6136792452830191</v>
      </c>
      <c r="AJ172">
        <f t="shared" si="12"/>
        <v>6.0353773584905657</v>
      </c>
      <c r="AK172">
        <f t="shared" si="15"/>
        <v>7.1391509433962259</v>
      </c>
      <c r="AL172">
        <f t="shared" si="15"/>
        <v>8.5259433962264168</v>
      </c>
      <c r="AM172">
        <f t="shared" si="15"/>
        <v>8.4580188679245296</v>
      </c>
      <c r="AN172">
        <f t="shared" si="13"/>
        <v>8.2514150943396238</v>
      </c>
    </row>
    <row r="173" spans="1:40" x14ac:dyDescent="0.25">
      <c r="A173">
        <v>5141370</v>
      </c>
      <c r="B173">
        <v>5141556</v>
      </c>
      <c r="C173">
        <v>5141742</v>
      </c>
      <c r="D173">
        <v>5141928</v>
      </c>
      <c r="E173">
        <v>5142114</v>
      </c>
      <c r="F173">
        <v>5142301</v>
      </c>
      <c r="G173">
        <v>5142487</v>
      </c>
      <c r="H173">
        <v>5142673</v>
      </c>
      <c r="I173">
        <v>5142859</v>
      </c>
      <c r="J173">
        <v>5143045</v>
      </c>
      <c r="K173">
        <v>5143231</v>
      </c>
      <c r="L173">
        <v>5143418</v>
      </c>
      <c r="M173">
        <v>547</v>
      </c>
      <c r="N173">
        <v>454</v>
      </c>
      <c r="O173">
        <v>454</v>
      </c>
      <c r="P173">
        <v>452</v>
      </c>
      <c r="Q173">
        <v>541</v>
      </c>
      <c r="R173">
        <v>626</v>
      </c>
      <c r="S173">
        <v>605</v>
      </c>
      <c r="T173">
        <v>612</v>
      </c>
      <c r="U173">
        <v>486</v>
      </c>
      <c r="V173">
        <v>389</v>
      </c>
      <c r="W173">
        <v>493</v>
      </c>
      <c r="X173">
        <v>430</v>
      </c>
      <c r="AG173">
        <f t="shared" si="14"/>
        <v>7.2183962264150949</v>
      </c>
      <c r="AH173">
        <f t="shared" si="14"/>
        <v>5.7933962264150951</v>
      </c>
      <c r="AI173">
        <f t="shared" si="14"/>
        <v>5.8004716981132081</v>
      </c>
      <c r="AJ173">
        <f t="shared" si="12"/>
        <v>5.7240566037735849</v>
      </c>
      <c r="AK173">
        <f t="shared" si="15"/>
        <v>7.1391509433962259</v>
      </c>
      <c r="AL173">
        <f t="shared" si="15"/>
        <v>8.4325471698113219</v>
      </c>
      <c r="AM173">
        <f t="shared" si="15"/>
        <v>8.2867924528301895</v>
      </c>
      <c r="AN173">
        <f t="shared" si="13"/>
        <v>8.2202830188679243</v>
      </c>
    </row>
    <row r="174" spans="1:40" x14ac:dyDescent="0.25">
      <c r="A174">
        <v>5171367</v>
      </c>
      <c r="B174">
        <v>5171553</v>
      </c>
      <c r="C174">
        <v>5171739</v>
      </c>
      <c r="D174">
        <v>5171925</v>
      </c>
      <c r="E174">
        <v>5172111</v>
      </c>
      <c r="F174">
        <v>5172298</v>
      </c>
      <c r="G174">
        <v>5172484</v>
      </c>
      <c r="H174">
        <v>5172670</v>
      </c>
      <c r="I174">
        <v>5172856</v>
      </c>
      <c r="J174">
        <v>5173042</v>
      </c>
      <c r="K174">
        <v>5173228</v>
      </c>
      <c r="L174">
        <v>5173415</v>
      </c>
      <c r="M174">
        <v>544</v>
      </c>
      <c r="N174">
        <v>450</v>
      </c>
      <c r="O174">
        <v>459</v>
      </c>
      <c r="P174">
        <v>454</v>
      </c>
      <c r="Q174">
        <v>527</v>
      </c>
      <c r="R174">
        <v>627</v>
      </c>
      <c r="S174">
        <v>603</v>
      </c>
      <c r="T174">
        <v>598</v>
      </c>
      <c r="U174">
        <v>479</v>
      </c>
      <c r="V174">
        <v>378</v>
      </c>
      <c r="W174">
        <v>480</v>
      </c>
      <c r="X174">
        <v>440</v>
      </c>
      <c r="AG174">
        <f t="shared" si="14"/>
        <v>7.1716981132075475</v>
      </c>
      <c r="AH174">
        <f t="shared" si="14"/>
        <v>5.7311320754716988</v>
      </c>
      <c r="AI174">
        <f t="shared" si="14"/>
        <v>5.8783018867924532</v>
      </c>
      <c r="AJ174">
        <f t="shared" si="12"/>
        <v>5.7551886792452835</v>
      </c>
      <c r="AK174">
        <f t="shared" si="15"/>
        <v>6.9212264150943401</v>
      </c>
      <c r="AL174">
        <f t="shared" si="15"/>
        <v>8.4481132075471699</v>
      </c>
      <c r="AM174">
        <f t="shared" si="15"/>
        <v>8.2556603773584918</v>
      </c>
      <c r="AN174">
        <f t="shared" si="13"/>
        <v>8.0023584905660385</v>
      </c>
    </row>
    <row r="175" spans="1:40" x14ac:dyDescent="0.25">
      <c r="A175">
        <v>5201367</v>
      </c>
      <c r="B175">
        <v>5201553</v>
      </c>
      <c r="C175">
        <v>5201739</v>
      </c>
      <c r="D175">
        <v>5201925</v>
      </c>
      <c r="E175">
        <v>5202112</v>
      </c>
      <c r="F175">
        <v>5202298</v>
      </c>
      <c r="G175">
        <v>5202484</v>
      </c>
      <c r="H175">
        <v>5202670</v>
      </c>
      <c r="I175">
        <v>5202856</v>
      </c>
      <c r="J175">
        <v>5203042</v>
      </c>
      <c r="K175">
        <v>5203229</v>
      </c>
      <c r="L175">
        <v>5203415</v>
      </c>
      <c r="M175">
        <v>547</v>
      </c>
      <c r="N175">
        <v>450</v>
      </c>
      <c r="O175">
        <v>436</v>
      </c>
      <c r="P175">
        <v>449</v>
      </c>
      <c r="Q175">
        <v>543</v>
      </c>
      <c r="R175">
        <v>638</v>
      </c>
      <c r="S175">
        <v>607</v>
      </c>
      <c r="T175">
        <v>600</v>
      </c>
      <c r="U175">
        <v>484</v>
      </c>
      <c r="V175">
        <v>377</v>
      </c>
      <c r="W175">
        <v>479</v>
      </c>
      <c r="X175">
        <v>430</v>
      </c>
      <c r="AG175">
        <f t="shared" si="14"/>
        <v>7.2183962264150949</v>
      </c>
      <c r="AH175">
        <f t="shared" si="14"/>
        <v>5.7311320754716988</v>
      </c>
      <c r="AI175">
        <f t="shared" si="14"/>
        <v>5.5202830188679242</v>
      </c>
      <c r="AJ175">
        <f t="shared" si="12"/>
        <v>5.6773584905660384</v>
      </c>
      <c r="AK175">
        <f t="shared" si="15"/>
        <v>7.1702830188679245</v>
      </c>
      <c r="AL175">
        <f t="shared" si="15"/>
        <v>8.61933962264151</v>
      </c>
      <c r="AM175">
        <f t="shared" si="15"/>
        <v>8.3179245283018872</v>
      </c>
      <c r="AN175">
        <f t="shared" si="13"/>
        <v>8.033490566037738</v>
      </c>
    </row>
    <row r="176" spans="1:40" x14ac:dyDescent="0.25">
      <c r="A176">
        <v>5231369</v>
      </c>
      <c r="B176">
        <v>5231555</v>
      </c>
      <c r="C176">
        <v>5231742</v>
      </c>
      <c r="D176">
        <v>5231928</v>
      </c>
      <c r="E176">
        <v>5232114</v>
      </c>
      <c r="F176">
        <v>5232300</v>
      </c>
      <c r="G176">
        <v>5232486</v>
      </c>
      <c r="H176">
        <v>5232672</v>
      </c>
      <c r="I176">
        <v>5232859</v>
      </c>
      <c r="J176">
        <v>5233045</v>
      </c>
      <c r="K176">
        <v>5233231</v>
      </c>
      <c r="L176">
        <v>5233417</v>
      </c>
      <c r="M176">
        <v>536</v>
      </c>
      <c r="N176">
        <v>443</v>
      </c>
      <c r="O176">
        <v>432</v>
      </c>
      <c r="P176">
        <v>461</v>
      </c>
      <c r="Q176">
        <v>525</v>
      </c>
      <c r="R176">
        <v>638</v>
      </c>
      <c r="S176">
        <v>601</v>
      </c>
      <c r="T176">
        <v>606</v>
      </c>
      <c r="U176">
        <v>482</v>
      </c>
      <c r="V176">
        <v>387</v>
      </c>
      <c r="W176">
        <v>480</v>
      </c>
      <c r="X176">
        <v>443</v>
      </c>
      <c r="AG176">
        <f t="shared" si="14"/>
        <v>7.0471698113207548</v>
      </c>
      <c r="AH176">
        <f t="shared" si="14"/>
        <v>5.622169811320755</v>
      </c>
      <c r="AI176">
        <f t="shared" si="14"/>
        <v>5.4580188679245287</v>
      </c>
      <c r="AJ176">
        <f t="shared" si="12"/>
        <v>5.8641509433962273</v>
      </c>
      <c r="AK176">
        <f t="shared" si="15"/>
        <v>6.8900943396226406</v>
      </c>
      <c r="AL176">
        <f t="shared" si="15"/>
        <v>8.61933962264151</v>
      </c>
      <c r="AM176">
        <f t="shared" si="15"/>
        <v>8.2245283018867923</v>
      </c>
      <c r="AN176">
        <f t="shared" si="13"/>
        <v>8.1268867924528312</v>
      </c>
    </row>
    <row r="177" spans="1:40" x14ac:dyDescent="0.25">
      <c r="A177">
        <v>5261363</v>
      </c>
      <c r="B177">
        <v>5261549</v>
      </c>
      <c r="C177">
        <v>5261735</v>
      </c>
      <c r="D177">
        <v>5261921</v>
      </c>
      <c r="E177">
        <v>5262107</v>
      </c>
      <c r="F177">
        <v>5262294</v>
      </c>
      <c r="G177">
        <v>5262480</v>
      </c>
      <c r="H177">
        <v>5262666</v>
      </c>
      <c r="I177">
        <v>5262852</v>
      </c>
      <c r="J177">
        <v>5263038</v>
      </c>
      <c r="K177">
        <v>5263224</v>
      </c>
      <c r="L177">
        <v>5263411</v>
      </c>
      <c r="M177">
        <v>555</v>
      </c>
      <c r="N177">
        <v>444</v>
      </c>
      <c r="O177">
        <v>437</v>
      </c>
      <c r="P177">
        <v>463</v>
      </c>
      <c r="Q177">
        <v>547</v>
      </c>
      <c r="R177">
        <v>621</v>
      </c>
      <c r="S177">
        <v>617</v>
      </c>
      <c r="T177">
        <v>590</v>
      </c>
      <c r="U177">
        <v>474</v>
      </c>
      <c r="V177">
        <v>392</v>
      </c>
      <c r="W177">
        <v>480</v>
      </c>
      <c r="X177">
        <v>440</v>
      </c>
      <c r="AG177">
        <f t="shared" si="14"/>
        <v>7.3429245283018876</v>
      </c>
      <c r="AH177">
        <f t="shared" si="14"/>
        <v>5.6377358490566039</v>
      </c>
      <c r="AI177">
        <f t="shared" si="14"/>
        <v>5.5358490566037739</v>
      </c>
      <c r="AJ177">
        <f t="shared" si="12"/>
        <v>5.8952830188679251</v>
      </c>
      <c r="AK177">
        <f t="shared" si="15"/>
        <v>7.2325471698113208</v>
      </c>
      <c r="AL177">
        <f t="shared" si="15"/>
        <v>8.3547169811320767</v>
      </c>
      <c r="AM177">
        <f t="shared" si="15"/>
        <v>8.4735849056603776</v>
      </c>
      <c r="AN177">
        <f t="shared" si="13"/>
        <v>7.8778301886792459</v>
      </c>
    </row>
    <row r="178" spans="1:40" x14ac:dyDescent="0.25">
      <c r="A178">
        <v>5291362</v>
      </c>
      <c r="B178">
        <v>5291548</v>
      </c>
      <c r="C178">
        <v>5291735</v>
      </c>
      <c r="D178">
        <v>5291921</v>
      </c>
      <c r="E178">
        <v>5292107</v>
      </c>
      <c r="F178">
        <v>5292293</v>
      </c>
      <c r="G178">
        <v>5292479</v>
      </c>
      <c r="H178">
        <v>5292665</v>
      </c>
      <c r="I178">
        <v>5292852</v>
      </c>
      <c r="J178">
        <v>5293038</v>
      </c>
      <c r="K178">
        <v>5293224</v>
      </c>
      <c r="L178">
        <v>5293410</v>
      </c>
      <c r="M178">
        <v>548</v>
      </c>
      <c r="N178">
        <v>449</v>
      </c>
      <c r="O178">
        <v>447</v>
      </c>
      <c r="P178">
        <v>453</v>
      </c>
      <c r="Q178">
        <v>533</v>
      </c>
      <c r="R178">
        <v>636</v>
      </c>
      <c r="S178">
        <v>594</v>
      </c>
      <c r="T178">
        <v>599</v>
      </c>
      <c r="U178">
        <v>485</v>
      </c>
      <c r="V178">
        <v>369</v>
      </c>
      <c r="W178">
        <v>492</v>
      </c>
      <c r="X178">
        <v>446</v>
      </c>
      <c r="AG178">
        <f t="shared" si="14"/>
        <v>7.2339622641509438</v>
      </c>
      <c r="AH178">
        <f t="shared" si="14"/>
        <v>5.715566037735849</v>
      </c>
      <c r="AI178">
        <f t="shared" si="14"/>
        <v>5.6915094339622643</v>
      </c>
      <c r="AJ178">
        <f t="shared" si="12"/>
        <v>5.7396226415094347</v>
      </c>
      <c r="AK178">
        <f t="shared" si="15"/>
        <v>7.0146226415094342</v>
      </c>
      <c r="AL178">
        <f t="shared" si="15"/>
        <v>8.5882075471698123</v>
      </c>
      <c r="AM178">
        <f t="shared" si="15"/>
        <v>8.1155660377358494</v>
      </c>
      <c r="AN178">
        <f t="shared" si="13"/>
        <v>8.0179245283018883</v>
      </c>
    </row>
    <row r="179" spans="1:40" x14ac:dyDescent="0.25">
      <c r="A179">
        <v>5321362</v>
      </c>
      <c r="B179">
        <v>5321548</v>
      </c>
      <c r="C179">
        <v>5321734</v>
      </c>
      <c r="D179">
        <v>5321920</v>
      </c>
      <c r="E179">
        <v>5322107</v>
      </c>
      <c r="F179">
        <v>5322293</v>
      </c>
      <c r="G179">
        <v>5322479</v>
      </c>
      <c r="H179">
        <v>5322665</v>
      </c>
      <c r="I179">
        <v>5322851</v>
      </c>
      <c r="J179">
        <v>5323037</v>
      </c>
      <c r="K179">
        <v>5323224</v>
      </c>
      <c r="L179">
        <v>5323410</v>
      </c>
      <c r="M179">
        <v>558</v>
      </c>
      <c r="N179">
        <v>450</v>
      </c>
      <c r="O179">
        <v>450</v>
      </c>
      <c r="P179">
        <v>452</v>
      </c>
      <c r="Q179">
        <v>546</v>
      </c>
      <c r="R179">
        <v>627</v>
      </c>
      <c r="S179">
        <v>601</v>
      </c>
      <c r="T179">
        <v>598</v>
      </c>
      <c r="U179">
        <v>473</v>
      </c>
      <c r="V179">
        <v>384</v>
      </c>
      <c r="W179">
        <v>483</v>
      </c>
      <c r="X179">
        <v>441</v>
      </c>
      <c r="AG179">
        <f t="shared" si="14"/>
        <v>7.3896226415094342</v>
      </c>
      <c r="AH179">
        <f t="shared" si="14"/>
        <v>5.7311320754716988</v>
      </c>
      <c r="AI179">
        <f t="shared" si="14"/>
        <v>5.7382075471698109</v>
      </c>
      <c r="AJ179">
        <f t="shared" si="12"/>
        <v>5.7240566037735849</v>
      </c>
      <c r="AK179">
        <f t="shared" si="15"/>
        <v>7.2169811320754729</v>
      </c>
      <c r="AL179">
        <f t="shared" si="15"/>
        <v>8.4481132075471699</v>
      </c>
      <c r="AM179">
        <f t="shared" si="15"/>
        <v>8.2245283018867923</v>
      </c>
      <c r="AN179">
        <f t="shared" si="13"/>
        <v>8.0023584905660385</v>
      </c>
    </row>
    <row r="180" spans="1:40" x14ac:dyDescent="0.25">
      <c r="A180">
        <v>5351360</v>
      </c>
      <c r="B180">
        <v>5351546</v>
      </c>
      <c r="C180">
        <v>5351732</v>
      </c>
      <c r="D180">
        <v>5351918</v>
      </c>
      <c r="E180">
        <v>5352104</v>
      </c>
      <c r="F180">
        <v>5352291</v>
      </c>
      <c r="G180">
        <v>5352477</v>
      </c>
      <c r="H180">
        <v>5352663</v>
      </c>
      <c r="I180">
        <v>5352849</v>
      </c>
      <c r="J180">
        <v>5353035</v>
      </c>
      <c r="K180">
        <v>5353221</v>
      </c>
      <c r="L180">
        <v>5353408</v>
      </c>
      <c r="M180">
        <v>554</v>
      </c>
      <c r="N180">
        <v>447</v>
      </c>
      <c r="O180">
        <v>437</v>
      </c>
      <c r="P180">
        <v>466</v>
      </c>
      <c r="Q180">
        <v>549</v>
      </c>
      <c r="R180">
        <v>634</v>
      </c>
      <c r="S180">
        <v>609</v>
      </c>
      <c r="T180">
        <v>606</v>
      </c>
      <c r="U180">
        <v>481</v>
      </c>
      <c r="V180">
        <v>384</v>
      </c>
      <c r="W180">
        <v>483</v>
      </c>
      <c r="X180">
        <v>430</v>
      </c>
      <c r="AG180">
        <f t="shared" si="14"/>
        <v>7.3273584905660378</v>
      </c>
      <c r="AH180">
        <f t="shared" si="14"/>
        <v>5.6844339622641513</v>
      </c>
      <c r="AI180">
        <f t="shared" si="14"/>
        <v>5.5358490566037739</v>
      </c>
      <c r="AJ180">
        <f t="shared" si="12"/>
        <v>5.9419811320754725</v>
      </c>
      <c r="AK180">
        <f t="shared" si="15"/>
        <v>7.2636792452830186</v>
      </c>
      <c r="AL180">
        <f t="shared" si="15"/>
        <v>8.5570754716981128</v>
      </c>
      <c r="AM180">
        <f t="shared" si="15"/>
        <v>8.3490566037735849</v>
      </c>
      <c r="AN180">
        <f t="shared" si="13"/>
        <v>8.1268867924528312</v>
      </c>
    </row>
    <row r="181" spans="1:40" x14ac:dyDescent="0.25">
      <c r="A181">
        <v>5381360</v>
      </c>
      <c r="B181">
        <v>5381546</v>
      </c>
      <c r="C181">
        <v>5381733</v>
      </c>
      <c r="D181">
        <v>5381919</v>
      </c>
      <c r="E181">
        <v>5382105</v>
      </c>
      <c r="F181">
        <v>5382291</v>
      </c>
      <c r="G181">
        <v>5382477</v>
      </c>
      <c r="H181">
        <v>5382663</v>
      </c>
      <c r="I181">
        <v>5382850</v>
      </c>
      <c r="J181">
        <v>5383036</v>
      </c>
      <c r="K181">
        <v>5383222</v>
      </c>
      <c r="L181">
        <v>5383408</v>
      </c>
      <c r="M181">
        <v>557</v>
      </c>
      <c r="N181">
        <v>445</v>
      </c>
      <c r="O181">
        <v>444</v>
      </c>
      <c r="P181">
        <v>471</v>
      </c>
      <c r="Q181">
        <v>530</v>
      </c>
      <c r="R181">
        <v>642</v>
      </c>
      <c r="S181">
        <v>616</v>
      </c>
      <c r="T181">
        <v>595</v>
      </c>
      <c r="U181">
        <v>475</v>
      </c>
      <c r="V181">
        <v>380</v>
      </c>
      <c r="W181">
        <v>483</v>
      </c>
      <c r="X181">
        <v>427</v>
      </c>
      <c r="AG181">
        <f t="shared" si="14"/>
        <v>7.3740566037735862</v>
      </c>
      <c r="AH181">
        <f t="shared" si="14"/>
        <v>5.6533018867924536</v>
      </c>
      <c r="AI181">
        <f t="shared" si="14"/>
        <v>5.6448113207547168</v>
      </c>
      <c r="AJ181">
        <f t="shared" si="12"/>
        <v>6.0198113207547177</v>
      </c>
      <c r="AK181">
        <f t="shared" si="15"/>
        <v>6.9679245283018876</v>
      </c>
      <c r="AL181">
        <f t="shared" si="15"/>
        <v>8.6816037735849072</v>
      </c>
      <c r="AM181">
        <f t="shared" si="15"/>
        <v>8.4580188679245296</v>
      </c>
      <c r="AN181">
        <f t="shared" si="13"/>
        <v>7.955660377358492</v>
      </c>
    </row>
    <row r="182" spans="1:40" x14ac:dyDescent="0.25">
      <c r="A182">
        <v>5411376</v>
      </c>
      <c r="B182">
        <v>5411562</v>
      </c>
      <c r="C182">
        <v>5411748</v>
      </c>
      <c r="D182">
        <v>5411934</v>
      </c>
      <c r="E182">
        <v>5412120</v>
      </c>
      <c r="F182">
        <v>5412307</v>
      </c>
      <c r="G182">
        <v>5412493</v>
      </c>
      <c r="H182">
        <v>5412679</v>
      </c>
      <c r="I182">
        <v>5412865</v>
      </c>
      <c r="J182">
        <v>5413051</v>
      </c>
      <c r="K182">
        <v>5413237</v>
      </c>
      <c r="L182">
        <v>5413424</v>
      </c>
      <c r="M182">
        <v>544</v>
      </c>
      <c r="N182">
        <v>439</v>
      </c>
      <c r="O182">
        <v>442</v>
      </c>
      <c r="P182">
        <v>466</v>
      </c>
      <c r="Q182">
        <v>544</v>
      </c>
      <c r="R182">
        <v>624</v>
      </c>
      <c r="S182">
        <v>615</v>
      </c>
      <c r="T182">
        <v>617</v>
      </c>
      <c r="U182">
        <v>483</v>
      </c>
      <c r="V182">
        <v>372</v>
      </c>
      <c r="W182">
        <v>484</v>
      </c>
      <c r="X182">
        <v>433</v>
      </c>
      <c r="AG182">
        <f t="shared" si="14"/>
        <v>7.1716981132075475</v>
      </c>
      <c r="AH182">
        <f t="shared" si="14"/>
        <v>5.5599056603773587</v>
      </c>
      <c r="AI182">
        <f t="shared" si="14"/>
        <v>5.6136792452830191</v>
      </c>
      <c r="AJ182">
        <f t="shared" si="12"/>
        <v>5.9419811320754725</v>
      </c>
      <c r="AK182">
        <f t="shared" si="15"/>
        <v>7.1858490566037734</v>
      </c>
      <c r="AL182">
        <f t="shared" si="15"/>
        <v>8.4014150943396224</v>
      </c>
      <c r="AM182">
        <f t="shared" si="15"/>
        <v>8.4424528301886799</v>
      </c>
      <c r="AN182">
        <f t="shared" si="13"/>
        <v>8.2981132075471695</v>
      </c>
    </row>
    <row r="183" spans="1:40" x14ac:dyDescent="0.25">
      <c r="A183">
        <v>5441370</v>
      </c>
      <c r="B183">
        <v>5441556</v>
      </c>
      <c r="C183">
        <v>5441743</v>
      </c>
      <c r="D183">
        <v>5441929</v>
      </c>
      <c r="E183">
        <v>5442115</v>
      </c>
      <c r="F183">
        <v>5442301</v>
      </c>
      <c r="G183">
        <v>5442487</v>
      </c>
      <c r="H183">
        <v>5442673</v>
      </c>
      <c r="I183">
        <v>5442860</v>
      </c>
      <c r="J183">
        <v>5443046</v>
      </c>
      <c r="K183">
        <v>5443232</v>
      </c>
      <c r="L183">
        <v>5443418</v>
      </c>
      <c r="M183">
        <v>558</v>
      </c>
      <c r="N183">
        <v>451</v>
      </c>
      <c r="O183">
        <v>451</v>
      </c>
      <c r="P183">
        <v>459</v>
      </c>
      <c r="Q183">
        <v>532</v>
      </c>
      <c r="R183">
        <v>641</v>
      </c>
      <c r="S183">
        <v>611</v>
      </c>
      <c r="T183">
        <v>599</v>
      </c>
      <c r="U183">
        <v>480</v>
      </c>
      <c r="V183">
        <v>383</v>
      </c>
      <c r="W183">
        <v>492</v>
      </c>
      <c r="X183">
        <v>436</v>
      </c>
      <c r="AG183">
        <f t="shared" si="14"/>
        <v>7.3896226415094342</v>
      </c>
      <c r="AH183">
        <f t="shared" si="14"/>
        <v>5.7466981132075476</v>
      </c>
      <c r="AI183">
        <f t="shared" si="14"/>
        <v>5.7537735849056606</v>
      </c>
      <c r="AJ183">
        <f t="shared" si="12"/>
        <v>5.8330188679245296</v>
      </c>
      <c r="AK183">
        <f t="shared" si="15"/>
        <v>6.9990566037735853</v>
      </c>
      <c r="AL183">
        <f t="shared" si="15"/>
        <v>8.6660377358490575</v>
      </c>
      <c r="AM183">
        <f t="shared" si="15"/>
        <v>8.3801886792452844</v>
      </c>
      <c r="AN183">
        <f t="shared" si="13"/>
        <v>8.0179245283018883</v>
      </c>
    </row>
    <row r="184" spans="1:40" x14ac:dyDescent="0.25">
      <c r="A184">
        <v>5471369</v>
      </c>
      <c r="B184">
        <v>5471555</v>
      </c>
      <c r="C184">
        <v>5471741</v>
      </c>
      <c r="D184">
        <v>5471927</v>
      </c>
      <c r="E184">
        <v>5472114</v>
      </c>
      <c r="F184">
        <v>5472300</v>
      </c>
      <c r="G184">
        <v>5472486</v>
      </c>
      <c r="H184">
        <v>5472672</v>
      </c>
      <c r="I184">
        <v>5472858</v>
      </c>
      <c r="J184">
        <v>5473045</v>
      </c>
      <c r="K184">
        <v>5473231</v>
      </c>
      <c r="L184">
        <v>5473417</v>
      </c>
      <c r="M184">
        <v>546</v>
      </c>
      <c r="N184">
        <v>452</v>
      </c>
      <c r="O184">
        <v>452</v>
      </c>
      <c r="P184">
        <v>460</v>
      </c>
      <c r="Q184">
        <v>541</v>
      </c>
      <c r="R184">
        <v>625</v>
      </c>
      <c r="S184">
        <v>617</v>
      </c>
      <c r="T184">
        <v>601</v>
      </c>
      <c r="U184">
        <v>477</v>
      </c>
      <c r="V184">
        <v>383</v>
      </c>
      <c r="W184">
        <v>487</v>
      </c>
      <c r="X184">
        <v>428</v>
      </c>
      <c r="AG184">
        <f t="shared" si="14"/>
        <v>7.202830188679247</v>
      </c>
      <c r="AH184">
        <f t="shared" si="14"/>
        <v>5.7622641509433965</v>
      </c>
      <c r="AI184">
        <f t="shared" si="14"/>
        <v>5.7693396226415095</v>
      </c>
      <c r="AJ184">
        <f t="shared" si="12"/>
        <v>5.8485849056603776</v>
      </c>
      <c r="AK184">
        <f t="shared" si="15"/>
        <v>7.1391509433962259</v>
      </c>
      <c r="AL184">
        <f t="shared" si="15"/>
        <v>8.4169811320754722</v>
      </c>
      <c r="AM184">
        <f t="shared" si="15"/>
        <v>8.4735849056603776</v>
      </c>
      <c r="AN184">
        <f t="shared" si="13"/>
        <v>8.049056603773586</v>
      </c>
    </row>
    <row r="185" spans="1:40" x14ac:dyDescent="0.25">
      <c r="A185">
        <v>5501367</v>
      </c>
      <c r="B185">
        <v>5501554</v>
      </c>
      <c r="C185">
        <v>5501740</v>
      </c>
      <c r="D185">
        <v>5501926</v>
      </c>
      <c r="E185">
        <v>5502112</v>
      </c>
      <c r="F185">
        <v>5502298</v>
      </c>
      <c r="G185">
        <v>5502484</v>
      </c>
      <c r="H185">
        <v>5502671</v>
      </c>
      <c r="I185">
        <v>5502857</v>
      </c>
      <c r="J185">
        <v>5503043</v>
      </c>
      <c r="K185">
        <v>5503229</v>
      </c>
      <c r="L185">
        <v>5503415</v>
      </c>
      <c r="M185">
        <v>546</v>
      </c>
      <c r="N185">
        <v>445</v>
      </c>
      <c r="O185">
        <v>443</v>
      </c>
      <c r="P185">
        <v>462</v>
      </c>
      <c r="Q185">
        <v>548</v>
      </c>
      <c r="R185">
        <v>631</v>
      </c>
      <c r="S185">
        <v>606</v>
      </c>
      <c r="T185">
        <v>601</v>
      </c>
      <c r="U185">
        <v>487</v>
      </c>
      <c r="V185">
        <v>384</v>
      </c>
      <c r="W185">
        <v>484</v>
      </c>
      <c r="X185">
        <v>432</v>
      </c>
      <c r="AG185">
        <f t="shared" si="14"/>
        <v>7.202830188679247</v>
      </c>
      <c r="AH185">
        <f t="shared" si="14"/>
        <v>5.6533018867924536</v>
      </c>
      <c r="AI185">
        <f t="shared" si="14"/>
        <v>5.629245283018868</v>
      </c>
      <c r="AJ185">
        <f t="shared" si="12"/>
        <v>5.8797169811320753</v>
      </c>
      <c r="AK185">
        <f t="shared" si="15"/>
        <v>7.2481132075471697</v>
      </c>
      <c r="AL185">
        <f t="shared" si="15"/>
        <v>8.5103773584905671</v>
      </c>
      <c r="AM185">
        <f t="shared" si="15"/>
        <v>8.3023584905660393</v>
      </c>
      <c r="AN185">
        <f t="shared" si="13"/>
        <v>8.049056603773586</v>
      </c>
    </row>
    <row r="186" spans="1:40" x14ac:dyDescent="0.25">
      <c r="A186">
        <v>5531366</v>
      </c>
      <c r="B186">
        <v>5531552</v>
      </c>
      <c r="C186">
        <v>5531738</v>
      </c>
      <c r="D186">
        <v>5531924</v>
      </c>
      <c r="E186">
        <v>5532110</v>
      </c>
      <c r="F186">
        <v>5532296</v>
      </c>
      <c r="G186">
        <v>5532483</v>
      </c>
      <c r="H186">
        <v>5532669</v>
      </c>
      <c r="I186">
        <v>5532855</v>
      </c>
      <c r="J186">
        <v>5533041</v>
      </c>
      <c r="K186">
        <v>5533227</v>
      </c>
      <c r="L186">
        <v>5533413</v>
      </c>
      <c r="M186">
        <v>555</v>
      </c>
      <c r="N186">
        <v>450</v>
      </c>
      <c r="O186">
        <v>442</v>
      </c>
      <c r="P186">
        <v>464</v>
      </c>
      <c r="Q186">
        <v>540</v>
      </c>
      <c r="R186">
        <v>638</v>
      </c>
      <c r="S186">
        <v>619</v>
      </c>
      <c r="T186">
        <v>606</v>
      </c>
      <c r="U186">
        <v>490</v>
      </c>
      <c r="V186">
        <v>374</v>
      </c>
      <c r="W186">
        <v>486</v>
      </c>
      <c r="X186">
        <v>433</v>
      </c>
      <c r="AG186">
        <f t="shared" si="14"/>
        <v>7.3429245283018876</v>
      </c>
      <c r="AH186">
        <f t="shared" si="14"/>
        <v>5.7311320754716988</v>
      </c>
      <c r="AI186">
        <f t="shared" si="14"/>
        <v>5.6136792452830191</v>
      </c>
      <c r="AJ186">
        <f t="shared" si="12"/>
        <v>5.9108490566037748</v>
      </c>
      <c r="AK186">
        <f t="shared" si="15"/>
        <v>7.1235849056603779</v>
      </c>
      <c r="AL186">
        <f t="shared" si="15"/>
        <v>8.61933962264151</v>
      </c>
      <c r="AM186">
        <f t="shared" si="15"/>
        <v>8.5047169811320753</v>
      </c>
      <c r="AN186">
        <f t="shared" si="13"/>
        <v>8.1268867924528312</v>
      </c>
    </row>
    <row r="187" spans="1:40" x14ac:dyDescent="0.25">
      <c r="A187">
        <v>5561382</v>
      </c>
      <c r="B187">
        <v>5561568</v>
      </c>
      <c r="C187">
        <v>5561754</v>
      </c>
      <c r="D187">
        <v>5561941</v>
      </c>
      <c r="E187">
        <v>5562127</v>
      </c>
      <c r="F187">
        <v>5562313</v>
      </c>
      <c r="G187">
        <v>5562499</v>
      </c>
      <c r="H187">
        <v>5562685</v>
      </c>
      <c r="I187">
        <v>5562871</v>
      </c>
      <c r="J187">
        <v>5563058</v>
      </c>
      <c r="K187">
        <v>5563244</v>
      </c>
      <c r="L187">
        <v>5563430</v>
      </c>
      <c r="M187">
        <v>544</v>
      </c>
      <c r="N187">
        <v>453</v>
      </c>
      <c r="O187">
        <v>454</v>
      </c>
      <c r="P187">
        <v>456</v>
      </c>
      <c r="Q187">
        <v>539</v>
      </c>
      <c r="R187">
        <v>623</v>
      </c>
      <c r="S187">
        <v>605</v>
      </c>
      <c r="T187">
        <v>597</v>
      </c>
      <c r="U187">
        <v>485</v>
      </c>
      <c r="V187">
        <v>389</v>
      </c>
      <c r="W187">
        <v>483</v>
      </c>
      <c r="X187">
        <v>430</v>
      </c>
      <c r="AG187">
        <f t="shared" si="14"/>
        <v>7.1716981132075475</v>
      </c>
      <c r="AH187">
        <f t="shared" si="14"/>
        <v>5.7778301886792454</v>
      </c>
      <c r="AI187">
        <f t="shared" si="14"/>
        <v>5.8004716981132081</v>
      </c>
      <c r="AJ187">
        <f t="shared" si="12"/>
        <v>5.7863207547169822</v>
      </c>
      <c r="AK187">
        <f t="shared" si="15"/>
        <v>7.1080188679245282</v>
      </c>
      <c r="AL187">
        <f t="shared" si="15"/>
        <v>8.3858490566037744</v>
      </c>
      <c r="AM187">
        <f t="shared" si="15"/>
        <v>8.2867924528301895</v>
      </c>
      <c r="AN187">
        <f t="shared" si="13"/>
        <v>7.9867924528301888</v>
      </c>
    </row>
    <row r="188" spans="1:40" x14ac:dyDescent="0.25">
      <c r="A188">
        <v>5591369</v>
      </c>
      <c r="B188">
        <v>5591555</v>
      </c>
      <c r="C188">
        <v>5591741</v>
      </c>
      <c r="D188">
        <v>5591927</v>
      </c>
      <c r="E188">
        <v>5592113</v>
      </c>
      <c r="F188">
        <v>5592300</v>
      </c>
      <c r="G188">
        <v>5592486</v>
      </c>
      <c r="H188">
        <v>5592672</v>
      </c>
      <c r="I188">
        <v>5592858</v>
      </c>
      <c r="J188">
        <v>5593044</v>
      </c>
      <c r="K188">
        <v>5593231</v>
      </c>
      <c r="L188">
        <v>5593417</v>
      </c>
      <c r="M188">
        <v>552</v>
      </c>
      <c r="N188">
        <v>450</v>
      </c>
      <c r="O188">
        <v>434</v>
      </c>
      <c r="P188">
        <v>455</v>
      </c>
      <c r="Q188">
        <v>536</v>
      </c>
      <c r="R188">
        <v>625</v>
      </c>
      <c r="S188">
        <v>620</v>
      </c>
      <c r="T188">
        <v>592</v>
      </c>
      <c r="U188">
        <v>484</v>
      </c>
      <c r="V188">
        <v>384</v>
      </c>
      <c r="W188">
        <v>484</v>
      </c>
      <c r="X188">
        <v>425</v>
      </c>
      <c r="AG188">
        <f t="shared" si="14"/>
        <v>7.2962264150943401</v>
      </c>
      <c r="AH188">
        <f t="shared" si="14"/>
        <v>5.7311320754716988</v>
      </c>
      <c r="AI188">
        <f t="shared" si="14"/>
        <v>5.4891509433962264</v>
      </c>
      <c r="AJ188">
        <f t="shared" si="12"/>
        <v>5.7707547169811324</v>
      </c>
      <c r="AK188">
        <f t="shared" si="15"/>
        <v>7.0613207547169807</v>
      </c>
      <c r="AL188">
        <f t="shared" si="15"/>
        <v>8.4169811320754722</v>
      </c>
      <c r="AM188">
        <f t="shared" si="15"/>
        <v>8.5202830188679251</v>
      </c>
      <c r="AN188">
        <f t="shared" si="13"/>
        <v>7.9089622641509436</v>
      </c>
    </row>
    <row r="189" spans="1:40" x14ac:dyDescent="0.25">
      <c r="A189">
        <v>5621366</v>
      </c>
      <c r="B189">
        <v>5621552</v>
      </c>
      <c r="C189">
        <v>5621739</v>
      </c>
      <c r="D189">
        <v>5621925</v>
      </c>
      <c r="E189">
        <v>5622111</v>
      </c>
      <c r="F189">
        <v>5622297</v>
      </c>
      <c r="G189">
        <v>5622483</v>
      </c>
      <c r="H189">
        <v>5622669</v>
      </c>
      <c r="I189">
        <v>5622856</v>
      </c>
      <c r="J189">
        <v>5623042</v>
      </c>
      <c r="K189">
        <v>5623228</v>
      </c>
      <c r="L189">
        <v>5623414</v>
      </c>
      <c r="M189">
        <v>549</v>
      </c>
      <c r="N189">
        <v>442</v>
      </c>
      <c r="O189">
        <v>438</v>
      </c>
      <c r="P189">
        <v>454</v>
      </c>
      <c r="Q189">
        <v>536</v>
      </c>
      <c r="R189">
        <v>633</v>
      </c>
      <c r="S189">
        <v>607</v>
      </c>
      <c r="T189">
        <v>603</v>
      </c>
      <c r="U189">
        <v>474</v>
      </c>
      <c r="V189">
        <v>393</v>
      </c>
      <c r="W189">
        <v>479</v>
      </c>
      <c r="X189">
        <v>440</v>
      </c>
      <c r="AG189">
        <f t="shared" si="14"/>
        <v>7.2495283018867926</v>
      </c>
      <c r="AH189">
        <f t="shared" si="14"/>
        <v>5.6066037735849061</v>
      </c>
      <c r="AI189">
        <f t="shared" si="14"/>
        <v>5.5514150943396228</v>
      </c>
      <c r="AJ189">
        <f t="shared" si="12"/>
        <v>5.7551886792452835</v>
      </c>
      <c r="AK189">
        <f t="shared" si="15"/>
        <v>7.0613207547169807</v>
      </c>
      <c r="AL189">
        <f t="shared" si="15"/>
        <v>8.5415094339622648</v>
      </c>
      <c r="AM189">
        <f t="shared" si="15"/>
        <v>8.3179245283018872</v>
      </c>
      <c r="AN189">
        <f t="shared" si="13"/>
        <v>8.0801886792452837</v>
      </c>
    </row>
    <row r="190" spans="1:40" x14ac:dyDescent="0.25">
      <c r="A190">
        <v>5651366</v>
      </c>
      <c r="B190">
        <v>5651552</v>
      </c>
      <c r="C190">
        <v>5651738</v>
      </c>
      <c r="D190">
        <v>5651925</v>
      </c>
      <c r="E190">
        <v>5652111</v>
      </c>
      <c r="F190">
        <v>5652297</v>
      </c>
      <c r="G190">
        <v>5652483</v>
      </c>
      <c r="H190">
        <v>5652669</v>
      </c>
      <c r="I190">
        <v>5652855</v>
      </c>
      <c r="J190">
        <v>5653042</v>
      </c>
      <c r="K190">
        <v>5653228</v>
      </c>
      <c r="L190">
        <v>5653414</v>
      </c>
      <c r="M190">
        <v>546</v>
      </c>
      <c r="N190">
        <v>465</v>
      </c>
      <c r="O190">
        <v>454</v>
      </c>
      <c r="P190">
        <v>455</v>
      </c>
      <c r="Q190">
        <v>534</v>
      </c>
      <c r="R190">
        <v>625</v>
      </c>
      <c r="S190">
        <v>601</v>
      </c>
      <c r="T190">
        <v>602</v>
      </c>
      <c r="U190">
        <v>471</v>
      </c>
      <c r="V190">
        <v>375</v>
      </c>
      <c r="W190">
        <v>474</v>
      </c>
      <c r="X190">
        <v>416</v>
      </c>
      <c r="AG190">
        <f t="shared" si="14"/>
        <v>7.202830188679247</v>
      </c>
      <c r="AH190">
        <f t="shared" si="14"/>
        <v>5.9646226415094343</v>
      </c>
      <c r="AI190">
        <f t="shared" si="14"/>
        <v>5.8004716981132081</v>
      </c>
      <c r="AJ190">
        <f t="shared" si="12"/>
        <v>5.7707547169811324</v>
      </c>
      <c r="AK190">
        <f t="shared" si="15"/>
        <v>7.030188679245283</v>
      </c>
      <c r="AL190">
        <f t="shared" si="15"/>
        <v>8.4169811320754722</v>
      </c>
      <c r="AM190">
        <f t="shared" si="15"/>
        <v>8.2245283018867923</v>
      </c>
      <c r="AN190">
        <f t="shared" si="13"/>
        <v>8.064622641509434</v>
      </c>
    </row>
    <row r="191" spans="1:40" x14ac:dyDescent="0.25">
      <c r="A191">
        <v>5681365</v>
      </c>
      <c r="B191">
        <v>5681552</v>
      </c>
      <c r="C191">
        <v>5681738</v>
      </c>
      <c r="D191">
        <v>5681924</v>
      </c>
      <c r="E191">
        <v>5682110</v>
      </c>
      <c r="F191">
        <v>5682296</v>
      </c>
      <c r="G191">
        <v>5682482</v>
      </c>
      <c r="H191">
        <v>5682669</v>
      </c>
      <c r="I191">
        <v>5682855</v>
      </c>
      <c r="J191">
        <v>5683041</v>
      </c>
      <c r="K191">
        <v>5683227</v>
      </c>
      <c r="L191">
        <v>5683413</v>
      </c>
      <c r="M191">
        <v>559</v>
      </c>
      <c r="N191">
        <v>443</v>
      </c>
      <c r="O191">
        <v>440</v>
      </c>
      <c r="P191">
        <v>451</v>
      </c>
      <c r="Q191">
        <v>536</v>
      </c>
      <c r="R191">
        <v>637</v>
      </c>
      <c r="S191">
        <v>611</v>
      </c>
      <c r="T191">
        <v>595</v>
      </c>
      <c r="U191">
        <v>477</v>
      </c>
      <c r="V191">
        <v>386</v>
      </c>
      <c r="W191">
        <v>491</v>
      </c>
      <c r="X191">
        <v>428</v>
      </c>
      <c r="AG191">
        <f t="shared" si="14"/>
        <v>7.405188679245283</v>
      </c>
      <c r="AH191">
        <f t="shared" si="14"/>
        <v>5.622169811320755</v>
      </c>
      <c r="AI191">
        <f t="shared" si="14"/>
        <v>5.5825471698113205</v>
      </c>
      <c r="AJ191">
        <f t="shared" si="12"/>
        <v>5.7084905660377361</v>
      </c>
      <c r="AK191">
        <f t="shared" si="15"/>
        <v>7.0613207547169807</v>
      </c>
      <c r="AL191">
        <f t="shared" si="15"/>
        <v>8.6037735849056602</v>
      </c>
      <c r="AM191">
        <f t="shared" si="15"/>
        <v>8.3801886792452844</v>
      </c>
      <c r="AN191">
        <f t="shared" si="13"/>
        <v>7.955660377358492</v>
      </c>
    </row>
    <row r="192" spans="1:40" x14ac:dyDescent="0.25">
      <c r="A192">
        <v>5711365</v>
      </c>
      <c r="B192">
        <v>5711551</v>
      </c>
      <c r="C192">
        <v>5711737</v>
      </c>
      <c r="D192">
        <v>5711923</v>
      </c>
      <c r="E192">
        <v>5712110</v>
      </c>
      <c r="F192">
        <v>5712296</v>
      </c>
      <c r="G192">
        <v>5712482</v>
      </c>
      <c r="H192">
        <v>5712668</v>
      </c>
      <c r="I192">
        <v>5712854</v>
      </c>
      <c r="J192">
        <v>5713040</v>
      </c>
      <c r="K192">
        <v>5713227</v>
      </c>
      <c r="L192">
        <v>5713413</v>
      </c>
      <c r="M192">
        <v>549</v>
      </c>
      <c r="N192">
        <v>454</v>
      </c>
      <c r="O192">
        <v>421</v>
      </c>
      <c r="P192">
        <v>467</v>
      </c>
      <c r="Q192">
        <v>537</v>
      </c>
      <c r="R192">
        <v>629</v>
      </c>
      <c r="S192">
        <v>612</v>
      </c>
      <c r="T192">
        <v>612</v>
      </c>
      <c r="U192">
        <v>478</v>
      </c>
      <c r="V192">
        <v>389</v>
      </c>
      <c r="W192">
        <v>480</v>
      </c>
      <c r="X192">
        <v>427</v>
      </c>
      <c r="AG192">
        <f t="shared" si="14"/>
        <v>7.2495283018867926</v>
      </c>
      <c r="AH192">
        <f t="shared" si="14"/>
        <v>5.7933962264150951</v>
      </c>
      <c r="AI192">
        <f t="shared" si="14"/>
        <v>5.2867924528301886</v>
      </c>
      <c r="AJ192">
        <f t="shared" si="12"/>
        <v>5.9575471698113214</v>
      </c>
      <c r="AK192">
        <f t="shared" si="15"/>
        <v>7.0768867924528305</v>
      </c>
      <c r="AL192">
        <f t="shared" si="15"/>
        <v>8.4792452830188676</v>
      </c>
      <c r="AM192">
        <f t="shared" si="15"/>
        <v>8.3957547169811324</v>
      </c>
      <c r="AN192">
        <f t="shared" si="13"/>
        <v>8.2202830188679243</v>
      </c>
    </row>
    <row r="193" spans="1:40" x14ac:dyDescent="0.25">
      <c r="A193">
        <v>5741364</v>
      </c>
      <c r="B193">
        <v>5741550</v>
      </c>
      <c r="C193">
        <v>5741736</v>
      </c>
      <c r="D193">
        <v>5741923</v>
      </c>
      <c r="E193">
        <v>5742109</v>
      </c>
      <c r="F193">
        <v>5742295</v>
      </c>
      <c r="G193">
        <v>5742481</v>
      </c>
      <c r="H193">
        <v>5742667</v>
      </c>
      <c r="I193">
        <v>5742853</v>
      </c>
      <c r="J193">
        <v>5743040</v>
      </c>
      <c r="K193">
        <v>5743226</v>
      </c>
      <c r="L193">
        <v>5743412</v>
      </c>
      <c r="M193">
        <v>554</v>
      </c>
      <c r="N193">
        <v>449</v>
      </c>
      <c r="O193">
        <v>454</v>
      </c>
      <c r="P193">
        <v>456</v>
      </c>
      <c r="Q193">
        <v>522</v>
      </c>
      <c r="R193">
        <v>637</v>
      </c>
      <c r="S193">
        <v>609</v>
      </c>
      <c r="T193">
        <v>610</v>
      </c>
      <c r="U193">
        <v>478</v>
      </c>
      <c r="V193">
        <v>386</v>
      </c>
      <c r="W193">
        <v>492</v>
      </c>
      <c r="X193">
        <v>425</v>
      </c>
      <c r="AG193">
        <f t="shared" si="14"/>
        <v>7.3273584905660378</v>
      </c>
      <c r="AH193">
        <f t="shared" si="14"/>
        <v>5.715566037735849</v>
      </c>
      <c r="AI193">
        <f t="shared" si="14"/>
        <v>5.8004716981132081</v>
      </c>
      <c r="AJ193">
        <f t="shared" si="12"/>
        <v>5.7863207547169822</v>
      </c>
      <c r="AK193">
        <f t="shared" si="15"/>
        <v>6.8433962264150949</v>
      </c>
      <c r="AL193">
        <f t="shared" si="15"/>
        <v>8.6037735849056602</v>
      </c>
      <c r="AM193">
        <f t="shared" si="15"/>
        <v>8.3490566037735849</v>
      </c>
      <c r="AN193">
        <f t="shared" si="13"/>
        <v>8.1891509433962284</v>
      </c>
    </row>
    <row r="194" spans="1:40" x14ac:dyDescent="0.25">
      <c r="A194">
        <v>5771371</v>
      </c>
      <c r="B194">
        <v>5771557</v>
      </c>
      <c r="C194">
        <v>5771743</v>
      </c>
      <c r="D194">
        <v>5771929</v>
      </c>
      <c r="E194">
        <v>5772115</v>
      </c>
      <c r="F194">
        <v>5772301</v>
      </c>
      <c r="G194">
        <v>5772488</v>
      </c>
      <c r="H194">
        <v>5772674</v>
      </c>
      <c r="I194">
        <v>5772860</v>
      </c>
      <c r="J194">
        <v>5773046</v>
      </c>
      <c r="K194">
        <v>5773232</v>
      </c>
      <c r="L194">
        <v>5773418</v>
      </c>
      <c r="M194">
        <v>550</v>
      </c>
      <c r="N194">
        <v>459</v>
      </c>
      <c r="O194">
        <v>450</v>
      </c>
      <c r="P194">
        <v>464</v>
      </c>
      <c r="Q194">
        <v>545</v>
      </c>
      <c r="R194">
        <v>628</v>
      </c>
      <c r="S194">
        <v>600</v>
      </c>
      <c r="T194">
        <v>615</v>
      </c>
      <c r="U194">
        <v>477</v>
      </c>
      <c r="V194">
        <v>374</v>
      </c>
      <c r="W194">
        <v>469</v>
      </c>
      <c r="X194">
        <v>437</v>
      </c>
      <c r="AG194">
        <f t="shared" si="14"/>
        <v>7.2650943396226424</v>
      </c>
      <c r="AH194">
        <f t="shared" si="14"/>
        <v>5.8712264150943403</v>
      </c>
      <c r="AI194">
        <f t="shared" si="14"/>
        <v>5.7382075471698109</v>
      </c>
      <c r="AJ194">
        <f t="shared" si="14"/>
        <v>5.9108490566037748</v>
      </c>
      <c r="AK194">
        <f t="shared" si="15"/>
        <v>7.2014150943396231</v>
      </c>
      <c r="AL194">
        <f t="shared" si="15"/>
        <v>8.4636792452830196</v>
      </c>
      <c r="AM194">
        <f t="shared" si="15"/>
        <v>8.2089622641509443</v>
      </c>
      <c r="AN194">
        <f t="shared" si="15"/>
        <v>8.2669811320754718</v>
      </c>
    </row>
    <row r="195" spans="1:40" x14ac:dyDescent="0.25">
      <c r="A195">
        <v>5801364</v>
      </c>
      <c r="B195">
        <v>5801550</v>
      </c>
      <c r="C195">
        <v>5801736</v>
      </c>
      <c r="D195">
        <v>5801922</v>
      </c>
      <c r="E195">
        <v>5802108</v>
      </c>
      <c r="F195">
        <v>5802294</v>
      </c>
      <c r="G195">
        <v>5802481</v>
      </c>
      <c r="H195">
        <v>5802667</v>
      </c>
      <c r="I195">
        <v>5802853</v>
      </c>
      <c r="J195">
        <v>5803039</v>
      </c>
      <c r="K195">
        <v>5803225</v>
      </c>
      <c r="L195">
        <v>5803411</v>
      </c>
      <c r="M195">
        <v>562</v>
      </c>
      <c r="N195">
        <v>447</v>
      </c>
      <c r="O195">
        <v>459</v>
      </c>
      <c r="P195">
        <v>453</v>
      </c>
      <c r="Q195">
        <v>544</v>
      </c>
      <c r="R195">
        <v>629</v>
      </c>
      <c r="S195">
        <v>600</v>
      </c>
      <c r="T195">
        <v>587</v>
      </c>
      <c r="U195">
        <v>479</v>
      </c>
      <c r="V195">
        <v>384</v>
      </c>
      <c r="W195">
        <v>479</v>
      </c>
      <c r="X195">
        <v>437</v>
      </c>
      <c r="AG195">
        <f t="shared" ref="AG195:AJ258" si="16">(M195-AA$2)/($AE$9-$AE$4)*$Z$13</f>
        <v>7.4518867924528314</v>
      </c>
      <c r="AH195">
        <f t="shared" si="16"/>
        <v>5.6844339622641513</v>
      </c>
      <c r="AI195">
        <f t="shared" si="16"/>
        <v>5.8783018867924532</v>
      </c>
      <c r="AJ195">
        <f t="shared" si="16"/>
        <v>5.7396226415094347</v>
      </c>
      <c r="AK195">
        <f t="shared" ref="AK195:AN258" si="17">(Q195-AA$3)/($AE$9-$AE$4)*$Z$13</f>
        <v>7.1858490566037734</v>
      </c>
      <c r="AL195">
        <f t="shared" si="17"/>
        <v>8.4792452830188676</v>
      </c>
      <c r="AM195">
        <f t="shared" si="17"/>
        <v>8.2089622641509443</v>
      </c>
      <c r="AN195">
        <f t="shared" si="17"/>
        <v>7.8311320754716984</v>
      </c>
    </row>
    <row r="196" spans="1:40" x14ac:dyDescent="0.25">
      <c r="A196">
        <v>5831363</v>
      </c>
      <c r="B196">
        <v>5831549</v>
      </c>
      <c r="C196">
        <v>5831735</v>
      </c>
      <c r="D196">
        <v>5831922</v>
      </c>
      <c r="E196">
        <v>5832108</v>
      </c>
      <c r="F196">
        <v>5832294</v>
      </c>
      <c r="G196">
        <v>5832480</v>
      </c>
      <c r="H196">
        <v>5832666</v>
      </c>
      <c r="I196">
        <v>5832852</v>
      </c>
      <c r="J196">
        <v>5833039</v>
      </c>
      <c r="K196">
        <v>5833225</v>
      </c>
      <c r="L196">
        <v>5833411</v>
      </c>
      <c r="M196">
        <v>550</v>
      </c>
      <c r="N196">
        <v>452</v>
      </c>
      <c r="O196">
        <v>443</v>
      </c>
      <c r="P196">
        <v>463</v>
      </c>
      <c r="Q196">
        <v>548</v>
      </c>
      <c r="R196">
        <v>634</v>
      </c>
      <c r="S196">
        <v>618</v>
      </c>
      <c r="T196">
        <v>580</v>
      </c>
      <c r="U196">
        <v>485</v>
      </c>
      <c r="V196">
        <v>387</v>
      </c>
      <c r="W196">
        <v>488</v>
      </c>
      <c r="X196">
        <v>425</v>
      </c>
      <c r="AG196">
        <f t="shared" si="16"/>
        <v>7.2650943396226424</v>
      </c>
      <c r="AH196">
        <f t="shared" si="16"/>
        <v>5.7622641509433965</v>
      </c>
      <c r="AI196">
        <f t="shared" si="16"/>
        <v>5.629245283018868</v>
      </c>
      <c r="AJ196">
        <f t="shared" si="16"/>
        <v>5.8952830188679251</v>
      </c>
      <c r="AK196">
        <f t="shared" si="17"/>
        <v>7.2481132075471697</v>
      </c>
      <c r="AL196">
        <f t="shared" si="17"/>
        <v>8.5570754716981128</v>
      </c>
      <c r="AM196">
        <f t="shared" si="17"/>
        <v>8.4891509433962256</v>
      </c>
      <c r="AN196">
        <f t="shared" si="17"/>
        <v>7.7221698113207555</v>
      </c>
    </row>
    <row r="197" spans="1:40" x14ac:dyDescent="0.25">
      <c r="A197">
        <v>5861363</v>
      </c>
      <c r="B197">
        <v>5861549</v>
      </c>
      <c r="C197">
        <v>5861735</v>
      </c>
      <c r="D197">
        <v>5861921</v>
      </c>
      <c r="E197">
        <v>5862108</v>
      </c>
      <c r="F197">
        <v>5862294</v>
      </c>
      <c r="G197">
        <v>5862480</v>
      </c>
      <c r="H197">
        <v>5862666</v>
      </c>
      <c r="I197">
        <v>5862852</v>
      </c>
      <c r="J197">
        <v>5863038</v>
      </c>
      <c r="K197">
        <v>5863225</v>
      </c>
      <c r="L197">
        <v>5863411</v>
      </c>
      <c r="M197">
        <v>557</v>
      </c>
      <c r="N197">
        <v>454</v>
      </c>
      <c r="O197">
        <v>460</v>
      </c>
      <c r="P197">
        <v>466</v>
      </c>
      <c r="Q197">
        <v>545</v>
      </c>
      <c r="R197">
        <v>635</v>
      </c>
      <c r="S197">
        <v>607</v>
      </c>
      <c r="T197">
        <v>593</v>
      </c>
      <c r="U197">
        <v>486</v>
      </c>
      <c r="V197">
        <v>380</v>
      </c>
      <c r="W197">
        <v>481</v>
      </c>
      <c r="X197">
        <v>429</v>
      </c>
      <c r="AG197">
        <f t="shared" si="16"/>
        <v>7.3740566037735862</v>
      </c>
      <c r="AH197">
        <f t="shared" si="16"/>
        <v>5.7933962264150951</v>
      </c>
      <c r="AI197">
        <f t="shared" si="16"/>
        <v>5.8938679245283012</v>
      </c>
      <c r="AJ197">
        <f t="shared" si="16"/>
        <v>5.9419811320754725</v>
      </c>
      <c r="AK197">
        <f t="shared" si="17"/>
        <v>7.2014150943396231</v>
      </c>
      <c r="AL197">
        <f t="shared" si="17"/>
        <v>8.5726415094339625</v>
      </c>
      <c r="AM197">
        <f t="shared" si="17"/>
        <v>8.3179245283018872</v>
      </c>
      <c r="AN197">
        <f t="shared" si="17"/>
        <v>7.9245283018867934</v>
      </c>
    </row>
    <row r="198" spans="1:40" x14ac:dyDescent="0.25">
      <c r="A198">
        <v>5891361</v>
      </c>
      <c r="B198">
        <v>5891547</v>
      </c>
      <c r="C198">
        <v>5891734</v>
      </c>
      <c r="D198">
        <v>5891920</v>
      </c>
      <c r="E198">
        <v>5892106</v>
      </c>
      <c r="F198">
        <v>5892292</v>
      </c>
      <c r="G198">
        <v>5892478</v>
      </c>
      <c r="H198">
        <v>5892664</v>
      </c>
      <c r="I198">
        <v>5892851</v>
      </c>
      <c r="J198">
        <v>5893037</v>
      </c>
      <c r="K198">
        <v>5893223</v>
      </c>
      <c r="L198">
        <v>5893409</v>
      </c>
      <c r="M198">
        <v>554</v>
      </c>
      <c r="N198">
        <v>455</v>
      </c>
      <c r="O198">
        <v>439</v>
      </c>
      <c r="P198">
        <v>458</v>
      </c>
      <c r="Q198">
        <v>540</v>
      </c>
      <c r="R198">
        <v>627</v>
      </c>
      <c r="S198">
        <v>608</v>
      </c>
      <c r="T198">
        <v>615</v>
      </c>
      <c r="U198">
        <v>486</v>
      </c>
      <c r="V198">
        <v>390</v>
      </c>
      <c r="W198">
        <v>483</v>
      </c>
      <c r="X198">
        <v>433</v>
      </c>
      <c r="AG198">
        <f t="shared" si="16"/>
        <v>7.3273584905660378</v>
      </c>
      <c r="AH198">
        <f t="shared" si="16"/>
        <v>5.808962264150944</v>
      </c>
      <c r="AI198">
        <f t="shared" si="16"/>
        <v>5.5669811320754716</v>
      </c>
      <c r="AJ198">
        <f t="shared" si="16"/>
        <v>5.8174528301886799</v>
      </c>
      <c r="AK198">
        <f t="shared" si="17"/>
        <v>7.1235849056603779</v>
      </c>
      <c r="AL198">
        <f t="shared" si="17"/>
        <v>8.4481132075471699</v>
      </c>
      <c r="AM198">
        <f t="shared" si="17"/>
        <v>8.3334905660377352</v>
      </c>
      <c r="AN198">
        <f t="shared" si="17"/>
        <v>8.2669811320754718</v>
      </c>
    </row>
    <row r="199" spans="1:40" x14ac:dyDescent="0.25">
      <c r="A199">
        <v>5921360</v>
      </c>
      <c r="B199">
        <v>5921546</v>
      </c>
      <c r="C199">
        <v>5921732</v>
      </c>
      <c r="D199">
        <v>5921918</v>
      </c>
      <c r="E199">
        <v>5922105</v>
      </c>
      <c r="F199">
        <v>5922291</v>
      </c>
      <c r="G199">
        <v>5922477</v>
      </c>
      <c r="H199">
        <v>5922663</v>
      </c>
      <c r="I199">
        <v>5922849</v>
      </c>
      <c r="J199">
        <v>5923035</v>
      </c>
      <c r="K199">
        <v>5923222</v>
      </c>
      <c r="L199">
        <v>5923408</v>
      </c>
      <c r="M199">
        <v>551</v>
      </c>
      <c r="N199">
        <v>452</v>
      </c>
      <c r="O199">
        <v>435</v>
      </c>
      <c r="P199">
        <v>462</v>
      </c>
      <c r="Q199">
        <v>540</v>
      </c>
      <c r="R199">
        <v>626</v>
      </c>
      <c r="S199">
        <v>602</v>
      </c>
      <c r="T199">
        <v>608</v>
      </c>
      <c r="U199">
        <v>489</v>
      </c>
      <c r="V199">
        <v>384</v>
      </c>
      <c r="W199">
        <v>482</v>
      </c>
      <c r="X199">
        <v>429</v>
      </c>
      <c r="AG199">
        <f t="shared" si="16"/>
        <v>7.2806603773584921</v>
      </c>
      <c r="AH199">
        <f t="shared" si="16"/>
        <v>5.7622641509433965</v>
      </c>
      <c r="AI199">
        <f t="shared" si="16"/>
        <v>5.5047169811320753</v>
      </c>
      <c r="AJ199">
        <f t="shared" si="16"/>
        <v>5.8797169811320753</v>
      </c>
      <c r="AK199">
        <f t="shared" si="17"/>
        <v>7.1235849056603779</v>
      </c>
      <c r="AL199">
        <f t="shared" si="17"/>
        <v>8.4325471698113219</v>
      </c>
      <c r="AM199">
        <f t="shared" si="17"/>
        <v>8.240094339622642</v>
      </c>
      <c r="AN199">
        <f t="shared" si="17"/>
        <v>8.1580188679245289</v>
      </c>
    </row>
    <row r="200" spans="1:40" x14ac:dyDescent="0.25">
      <c r="A200">
        <v>5951379</v>
      </c>
      <c r="B200">
        <v>5951565</v>
      </c>
      <c r="C200">
        <v>5951752</v>
      </c>
      <c r="D200">
        <v>5951938</v>
      </c>
      <c r="E200">
        <v>5952124</v>
      </c>
      <c r="F200">
        <v>5952310</v>
      </c>
      <c r="G200">
        <v>5952496</v>
      </c>
      <c r="H200">
        <v>5952682</v>
      </c>
      <c r="I200">
        <v>5952869</v>
      </c>
      <c r="J200">
        <v>5953055</v>
      </c>
      <c r="K200">
        <v>5953241</v>
      </c>
      <c r="L200">
        <v>5953427</v>
      </c>
      <c r="M200">
        <v>549</v>
      </c>
      <c r="N200">
        <v>448</v>
      </c>
      <c r="O200">
        <v>448</v>
      </c>
      <c r="P200">
        <v>461</v>
      </c>
      <c r="Q200">
        <v>541</v>
      </c>
      <c r="R200">
        <v>625</v>
      </c>
      <c r="S200">
        <v>609</v>
      </c>
      <c r="T200">
        <v>602</v>
      </c>
      <c r="U200">
        <v>478</v>
      </c>
      <c r="V200">
        <v>383</v>
      </c>
      <c r="W200">
        <v>485</v>
      </c>
      <c r="X200">
        <v>443</v>
      </c>
      <c r="AG200">
        <f t="shared" si="16"/>
        <v>7.2495283018867926</v>
      </c>
      <c r="AH200">
        <f t="shared" si="16"/>
        <v>5.7</v>
      </c>
      <c r="AI200">
        <f t="shared" si="16"/>
        <v>5.7070754716981131</v>
      </c>
      <c r="AJ200">
        <f t="shared" si="16"/>
        <v>5.8641509433962273</v>
      </c>
      <c r="AK200">
        <f t="shared" si="17"/>
        <v>7.1391509433962259</v>
      </c>
      <c r="AL200">
        <f t="shared" si="17"/>
        <v>8.4169811320754722</v>
      </c>
      <c r="AM200">
        <f t="shared" si="17"/>
        <v>8.3490566037735849</v>
      </c>
      <c r="AN200">
        <f t="shared" si="17"/>
        <v>8.064622641509434</v>
      </c>
    </row>
    <row r="201" spans="1:40" x14ac:dyDescent="0.25">
      <c r="A201">
        <v>5981373</v>
      </c>
      <c r="B201">
        <v>5981559</v>
      </c>
      <c r="C201">
        <v>5981745</v>
      </c>
      <c r="D201">
        <v>5981932</v>
      </c>
      <c r="E201">
        <v>5982118</v>
      </c>
      <c r="F201">
        <v>5982304</v>
      </c>
      <c r="G201">
        <v>5982490</v>
      </c>
      <c r="H201">
        <v>5982676</v>
      </c>
      <c r="I201">
        <v>5982862</v>
      </c>
      <c r="J201">
        <v>5983049</v>
      </c>
      <c r="K201">
        <v>5983235</v>
      </c>
      <c r="L201">
        <v>5983421</v>
      </c>
      <c r="M201">
        <v>563</v>
      </c>
      <c r="N201">
        <v>448</v>
      </c>
      <c r="O201">
        <v>443</v>
      </c>
      <c r="P201">
        <v>466</v>
      </c>
      <c r="Q201">
        <v>531</v>
      </c>
      <c r="R201">
        <v>619</v>
      </c>
      <c r="S201">
        <v>601</v>
      </c>
      <c r="T201">
        <v>606</v>
      </c>
      <c r="U201">
        <v>477</v>
      </c>
      <c r="V201">
        <v>387</v>
      </c>
      <c r="W201">
        <v>479</v>
      </c>
      <c r="X201">
        <v>429</v>
      </c>
      <c r="AG201">
        <f t="shared" si="16"/>
        <v>7.4674528301886793</v>
      </c>
      <c r="AH201">
        <f t="shared" si="16"/>
        <v>5.7</v>
      </c>
      <c r="AI201">
        <f t="shared" si="16"/>
        <v>5.629245283018868</v>
      </c>
      <c r="AJ201">
        <f t="shared" si="16"/>
        <v>5.9419811320754725</v>
      </c>
      <c r="AK201">
        <f t="shared" si="17"/>
        <v>6.9834905660377355</v>
      </c>
      <c r="AL201">
        <f t="shared" si="17"/>
        <v>8.3235849056603772</v>
      </c>
      <c r="AM201">
        <f t="shared" si="17"/>
        <v>8.2245283018867923</v>
      </c>
      <c r="AN201">
        <f t="shared" si="17"/>
        <v>8.1268867924528312</v>
      </c>
    </row>
    <row r="202" spans="1:40" x14ac:dyDescent="0.25">
      <c r="A202">
        <v>6011372</v>
      </c>
      <c r="B202">
        <v>6011558</v>
      </c>
      <c r="C202">
        <v>6011744</v>
      </c>
      <c r="D202">
        <v>6011931</v>
      </c>
      <c r="E202">
        <v>6012117</v>
      </c>
      <c r="F202">
        <v>6012303</v>
      </c>
      <c r="G202">
        <v>6012489</v>
      </c>
      <c r="H202">
        <v>6012675</v>
      </c>
      <c r="I202">
        <v>6012861</v>
      </c>
      <c r="J202">
        <v>6013048</v>
      </c>
      <c r="K202">
        <v>6013234</v>
      </c>
      <c r="L202">
        <v>6013420</v>
      </c>
      <c r="M202">
        <v>559</v>
      </c>
      <c r="N202">
        <v>452</v>
      </c>
      <c r="O202">
        <v>449</v>
      </c>
      <c r="P202">
        <v>461</v>
      </c>
      <c r="Q202">
        <v>537</v>
      </c>
      <c r="R202">
        <v>636</v>
      </c>
      <c r="S202">
        <v>620</v>
      </c>
      <c r="T202">
        <v>592</v>
      </c>
      <c r="U202">
        <v>487</v>
      </c>
      <c r="V202">
        <v>385</v>
      </c>
      <c r="W202">
        <v>488</v>
      </c>
      <c r="X202">
        <v>432</v>
      </c>
      <c r="AG202">
        <f t="shared" si="16"/>
        <v>7.405188679245283</v>
      </c>
      <c r="AH202">
        <f t="shared" si="16"/>
        <v>5.7622641509433965</v>
      </c>
      <c r="AI202">
        <f t="shared" si="16"/>
        <v>5.7226415094339629</v>
      </c>
      <c r="AJ202">
        <f t="shared" si="16"/>
        <v>5.8641509433962273</v>
      </c>
      <c r="AK202">
        <f t="shared" si="17"/>
        <v>7.0768867924528305</v>
      </c>
      <c r="AL202">
        <f t="shared" si="17"/>
        <v>8.5882075471698123</v>
      </c>
      <c r="AM202">
        <f t="shared" si="17"/>
        <v>8.5202830188679251</v>
      </c>
      <c r="AN202">
        <f t="shared" si="17"/>
        <v>7.9089622641509436</v>
      </c>
    </row>
    <row r="203" spans="1:40" x14ac:dyDescent="0.25">
      <c r="A203">
        <v>6041371</v>
      </c>
      <c r="B203">
        <v>6041557</v>
      </c>
      <c r="C203">
        <v>6041743</v>
      </c>
      <c r="D203">
        <v>6041929</v>
      </c>
      <c r="E203">
        <v>6042116</v>
      </c>
      <c r="F203">
        <v>6042302</v>
      </c>
      <c r="G203">
        <v>6042488</v>
      </c>
      <c r="H203">
        <v>6042674</v>
      </c>
      <c r="I203">
        <v>6042860</v>
      </c>
      <c r="J203">
        <v>6043046</v>
      </c>
      <c r="K203">
        <v>6043233</v>
      </c>
      <c r="L203">
        <v>6043419</v>
      </c>
      <c r="M203">
        <v>553</v>
      </c>
      <c r="N203">
        <v>450</v>
      </c>
      <c r="O203">
        <v>439</v>
      </c>
      <c r="P203">
        <v>461</v>
      </c>
      <c r="Q203">
        <v>548</v>
      </c>
      <c r="R203">
        <v>632</v>
      </c>
      <c r="S203">
        <v>603</v>
      </c>
      <c r="T203">
        <v>613</v>
      </c>
      <c r="U203">
        <v>478</v>
      </c>
      <c r="V203">
        <v>392</v>
      </c>
      <c r="W203">
        <v>484</v>
      </c>
      <c r="X203">
        <v>426</v>
      </c>
      <c r="AG203">
        <f t="shared" si="16"/>
        <v>7.311792452830189</v>
      </c>
      <c r="AH203">
        <f t="shared" si="16"/>
        <v>5.7311320754716988</v>
      </c>
      <c r="AI203">
        <f t="shared" si="16"/>
        <v>5.5669811320754716</v>
      </c>
      <c r="AJ203">
        <f t="shared" si="16"/>
        <v>5.8641509433962273</v>
      </c>
      <c r="AK203">
        <f t="shared" si="17"/>
        <v>7.2481132075471697</v>
      </c>
      <c r="AL203">
        <f t="shared" si="17"/>
        <v>8.5259433962264168</v>
      </c>
      <c r="AM203">
        <f t="shared" si="17"/>
        <v>8.2556603773584918</v>
      </c>
      <c r="AN203">
        <f t="shared" si="17"/>
        <v>8.2358490566037741</v>
      </c>
    </row>
    <row r="204" spans="1:40" x14ac:dyDescent="0.25">
      <c r="A204">
        <v>6071372</v>
      </c>
      <c r="B204">
        <v>6071559</v>
      </c>
      <c r="C204">
        <v>6071745</v>
      </c>
      <c r="D204">
        <v>6071931</v>
      </c>
      <c r="E204">
        <v>6072117</v>
      </c>
      <c r="F204">
        <v>6072303</v>
      </c>
      <c r="G204">
        <v>6072489</v>
      </c>
      <c r="H204">
        <v>6072676</v>
      </c>
      <c r="I204">
        <v>6072862</v>
      </c>
      <c r="J204">
        <v>6073048</v>
      </c>
      <c r="K204">
        <v>6073234</v>
      </c>
      <c r="L204">
        <v>6073420</v>
      </c>
      <c r="M204">
        <v>558</v>
      </c>
      <c r="N204">
        <v>444</v>
      </c>
      <c r="O204">
        <v>431</v>
      </c>
      <c r="P204">
        <v>450</v>
      </c>
      <c r="Q204">
        <v>550</v>
      </c>
      <c r="R204">
        <v>640</v>
      </c>
      <c r="S204">
        <v>602</v>
      </c>
      <c r="T204">
        <v>585</v>
      </c>
      <c r="U204">
        <v>471</v>
      </c>
      <c r="V204">
        <v>398</v>
      </c>
      <c r="W204">
        <v>481</v>
      </c>
      <c r="X204">
        <v>437</v>
      </c>
      <c r="AG204">
        <f t="shared" si="16"/>
        <v>7.3896226415094342</v>
      </c>
      <c r="AH204">
        <f t="shared" si="16"/>
        <v>5.6377358490566039</v>
      </c>
      <c r="AI204">
        <f t="shared" si="16"/>
        <v>5.442452830188679</v>
      </c>
      <c r="AJ204">
        <f t="shared" si="16"/>
        <v>5.6929245283018872</v>
      </c>
      <c r="AK204">
        <f t="shared" si="17"/>
        <v>7.2792452830188683</v>
      </c>
      <c r="AL204">
        <f t="shared" si="17"/>
        <v>8.6504716981132077</v>
      </c>
      <c r="AM204">
        <f t="shared" si="17"/>
        <v>8.240094339622642</v>
      </c>
      <c r="AN204">
        <f t="shared" si="17"/>
        <v>7.8000000000000007</v>
      </c>
    </row>
    <row r="205" spans="1:40" x14ac:dyDescent="0.25">
      <c r="A205">
        <v>6101372</v>
      </c>
      <c r="B205">
        <v>6101558</v>
      </c>
      <c r="C205">
        <v>6101744</v>
      </c>
      <c r="D205">
        <v>6101930</v>
      </c>
      <c r="E205">
        <v>6102116</v>
      </c>
      <c r="F205">
        <v>6102302</v>
      </c>
      <c r="G205">
        <v>6102489</v>
      </c>
      <c r="H205">
        <v>6102675</v>
      </c>
      <c r="I205">
        <v>6102861</v>
      </c>
      <c r="J205">
        <v>6103047</v>
      </c>
      <c r="K205">
        <v>6103233</v>
      </c>
      <c r="L205">
        <v>6103420</v>
      </c>
      <c r="M205">
        <v>563</v>
      </c>
      <c r="N205">
        <v>441</v>
      </c>
      <c r="O205">
        <v>446</v>
      </c>
      <c r="P205">
        <v>462</v>
      </c>
      <c r="Q205">
        <v>536</v>
      </c>
      <c r="R205">
        <v>635</v>
      </c>
      <c r="S205">
        <v>613</v>
      </c>
      <c r="T205">
        <v>601</v>
      </c>
      <c r="U205">
        <v>485</v>
      </c>
      <c r="V205">
        <v>383</v>
      </c>
      <c r="W205">
        <v>481</v>
      </c>
      <c r="X205">
        <v>433</v>
      </c>
      <c r="AG205">
        <f t="shared" si="16"/>
        <v>7.4674528301886793</v>
      </c>
      <c r="AH205">
        <f t="shared" si="16"/>
        <v>5.5910377358490564</v>
      </c>
      <c r="AI205">
        <f t="shared" si="16"/>
        <v>5.6759433962264154</v>
      </c>
      <c r="AJ205">
        <f t="shared" si="16"/>
        <v>5.8797169811320753</v>
      </c>
      <c r="AK205">
        <f t="shared" si="17"/>
        <v>7.0613207547169807</v>
      </c>
      <c r="AL205">
        <f t="shared" si="17"/>
        <v>8.5726415094339625</v>
      </c>
      <c r="AM205">
        <f t="shared" si="17"/>
        <v>8.4113207547169822</v>
      </c>
      <c r="AN205">
        <f t="shared" si="17"/>
        <v>8.049056603773586</v>
      </c>
    </row>
    <row r="206" spans="1:40" x14ac:dyDescent="0.25">
      <c r="A206">
        <v>6131368</v>
      </c>
      <c r="B206">
        <v>6131554</v>
      </c>
      <c r="C206">
        <v>6131740</v>
      </c>
      <c r="D206">
        <v>6131927</v>
      </c>
      <c r="E206">
        <v>6132113</v>
      </c>
      <c r="F206">
        <v>6132299</v>
      </c>
      <c r="G206">
        <v>6132485</v>
      </c>
      <c r="H206">
        <v>6132671</v>
      </c>
      <c r="I206">
        <v>6132857</v>
      </c>
      <c r="J206">
        <v>6133044</v>
      </c>
      <c r="K206">
        <v>6133230</v>
      </c>
      <c r="L206">
        <v>6133416</v>
      </c>
      <c r="M206">
        <v>557</v>
      </c>
      <c r="N206">
        <v>459</v>
      </c>
      <c r="O206">
        <v>441</v>
      </c>
      <c r="P206">
        <v>457</v>
      </c>
      <c r="Q206">
        <v>537</v>
      </c>
      <c r="R206">
        <v>636</v>
      </c>
      <c r="S206">
        <v>604</v>
      </c>
      <c r="T206">
        <v>597</v>
      </c>
      <c r="U206">
        <v>496</v>
      </c>
      <c r="V206">
        <v>384</v>
      </c>
      <c r="W206">
        <v>481</v>
      </c>
      <c r="X206">
        <v>433</v>
      </c>
      <c r="AG206">
        <f t="shared" si="16"/>
        <v>7.3740566037735862</v>
      </c>
      <c r="AH206">
        <f t="shared" si="16"/>
        <v>5.8712264150943403</v>
      </c>
      <c r="AI206">
        <f t="shared" si="16"/>
        <v>5.5981132075471693</v>
      </c>
      <c r="AJ206">
        <f t="shared" si="16"/>
        <v>5.8018867924528301</v>
      </c>
      <c r="AK206">
        <f t="shared" si="17"/>
        <v>7.0768867924528305</v>
      </c>
      <c r="AL206">
        <f t="shared" si="17"/>
        <v>8.5882075471698123</v>
      </c>
      <c r="AM206">
        <f t="shared" si="17"/>
        <v>8.2712264150943398</v>
      </c>
      <c r="AN206">
        <f t="shared" si="17"/>
        <v>7.9867924528301888</v>
      </c>
    </row>
    <row r="207" spans="1:40" x14ac:dyDescent="0.25">
      <c r="A207">
        <v>6161368</v>
      </c>
      <c r="B207">
        <v>6161554</v>
      </c>
      <c r="C207">
        <v>6161740</v>
      </c>
      <c r="D207">
        <v>6161926</v>
      </c>
      <c r="E207">
        <v>6162113</v>
      </c>
      <c r="F207">
        <v>6162299</v>
      </c>
      <c r="G207">
        <v>6162485</v>
      </c>
      <c r="H207">
        <v>6162671</v>
      </c>
      <c r="I207">
        <v>6162857</v>
      </c>
      <c r="J207">
        <v>6163043</v>
      </c>
      <c r="K207">
        <v>6163230</v>
      </c>
      <c r="L207">
        <v>6163416</v>
      </c>
      <c r="M207">
        <v>548</v>
      </c>
      <c r="N207">
        <v>443</v>
      </c>
      <c r="O207">
        <v>443</v>
      </c>
      <c r="P207">
        <v>466</v>
      </c>
      <c r="Q207">
        <v>534</v>
      </c>
      <c r="R207">
        <v>638</v>
      </c>
      <c r="S207">
        <v>621</v>
      </c>
      <c r="T207">
        <v>594</v>
      </c>
      <c r="U207">
        <v>478</v>
      </c>
      <c r="V207">
        <v>392</v>
      </c>
      <c r="W207">
        <v>480</v>
      </c>
      <c r="X207">
        <v>424</v>
      </c>
      <c r="AG207">
        <f t="shared" si="16"/>
        <v>7.2339622641509438</v>
      </c>
      <c r="AH207">
        <f t="shared" si="16"/>
        <v>5.622169811320755</v>
      </c>
      <c r="AI207">
        <f t="shared" si="16"/>
        <v>5.629245283018868</v>
      </c>
      <c r="AJ207">
        <f t="shared" si="16"/>
        <v>5.9419811320754725</v>
      </c>
      <c r="AK207">
        <f t="shared" si="17"/>
        <v>7.030188679245283</v>
      </c>
      <c r="AL207">
        <f t="shared" si="17"/>
        <v>8.61933962264151</v>
      </c>
      <c r="AM207">
        <f t="shared" si="17"/>
        <v>8.5358490566037748</v>
      </c>
      <c r="AN207">
        <f t="shared" si="17"/>
        <v>7.9400943396226431</v>
      </c>
    </row>
    <row r="208" spans="1:40" x14ac:dyDescent="0.25">
      <c r="A208">
        <v>6191371</v>
      </c>
      <c r="B208">
        <v>6191557</v>
      </c>
      <c r="C208">
        <v>6191743</v>
      </c>
      <c r="D208">
        <v>6191929</v>
      </c>
      <c r="E208">
        <v>6192116</v>
      </c>
      <c r="F208">
        <v>6192302</v>
      </c>
      <c r="G208">
        <v>6192488</v>
      </c>
      <c r="H208">
        <v>6192674</v>
      </c>
      <c r="I208">
        <v>6192860</v>
      </c>
      <c r="J208">
        <v>6193046</v>
      </c>
      <c r="K208">
        <v>6193233</v>
      </c>
      <c r="L208">
        <v>6193419</v>
      </c>
      <c r="M208">
        <v>555</v>
      </c>
      <c r="N208">
        <v>455</v>
      </c>
      <c r="O208">
        <v>442</v>
      </c>
      <c r="P208">
        <v>464</v>
      </c>
      <c r="Q208">
        <v>533</v>
      </c>
      <c r="R208">
        <v>642</v>
      </c>
      <c r="S208">
        <v>597</v>
      </c>
      <c r="T208">
        <v>606</v>
      </c>
      <c r="U208">
        <v>484</v>
      </c>
      <c r="V208">
        <v>396</v>
      </c>
      <c r="W208">
        <v>489</v>
      </c>
      <c r="X208">
        <v>436</v>
      </c>
      <c r="AG208">
        <f t="shared" si="16"/>
        <v>7.3429245283018876</v>
      </c>
      <c r="AH208">
        <f t="shared" si="16"/>
        <v>5.808962264150944</v>
      </c>
      <c r="AI208">
        <f t="shared" si="16"/>
        <v>5.6136792452830191</v>
      </c>
      <c r="AJ208">
        <f t="shared" si="16"/>
        <v>5.9108490566037748</v>
      </c>
      <c r="AK208">
        <f t="shared" si="17"/>
        <v>7.0146226415094342</v>
      </c>
      <c r="AL208">
        <f t="shared" si="17"/>
        <v>8.6816037735849072</v>
      </c>
      <c r="AM208">
        <f t="shared" si="17"/>
        <v>8.1622641509433969</v>
      </c>
      <c r="AN208">
        <f t="shared" si="17"/>
        <v>8.1268867924528312</v>
      </c>
    </row>
    <row r="209" spans="1:40" x14ac:dyDescent="0.25">
      <c r="A209">
        <v>6221370</v>
      </c>
      <c r="B209">
        <v>6221556</v>
      </c>
      <c r="C209">
        <v>6221743</v>
      </c>
      <c r="D209">
        <v>6221929</v>
      </c>
      <c r="E209">
        <v>6222115</v>
      </c>
      <c r="F209">
        <v>6222301</v>
      </c>
      <c r="G209">
        <v>6222487</v>
      </c>
      <c r="H209">
        <v>6222673</v>
      </c>
      <c r="I209">
        <v>6222860</v>
      </c>
      <c r="J209">
        <v>6223046</v>
      </c>
      <c r="K209">
        <v>6223232</v>
      </c>
      <c r="L209">
        <v>6223418</v>
      </c>
      <c r="M209">
        <v>544</v>
      </c>
      <c r="N209">
        <v>439</v>
      </c>
      <c r="O209">
        <v>450</v>
      </c>
      <c r="P209">
        <v>454</v>
      </c>
      <c r="Q209">
        <v>536</v>
      </c>
      <c r="R209">
        <v>635</v>
      </c>
      <c r="S209">
        <v>615</v>
      </c>
      <c r="T209">
        <v>623</v>
      </c>
      <c r="U209">
        <v>473</v>
      </c>
      <c r="V209">
        <v>386</v>
      </c>
      <c r="W209">
        <v>479</v>
      </c>
      <c r="X209">
        <v>435</v>
      </c>
      <c r="AG209">
        <f t="shared" si="16"/>
        <v>7.1716981132075475</v>
      </c>
      <c r="AH209">
        <f t="shared" si="16"/>
        <v>5.5599056603773587</v>
      </c>
      <c r="AI209">
        <f t="shared" si="16"/>
        <v>5.7382075471698109</v>
      </c>
      <c r="AJ209">
        <f t="shared" si="16"/>
        <v>5.7551886792452835</v>
      </c>
      <c r="AK209">
        <f t="shared" si="17"/>
        <v>7.0613207547169807</v>
      </c>
      <c r="AL209">
        <f t="shared" si="17"/>
        <v>8.5726415094339625</v>
      </c>
      <c r="AM209">
        <f t="shared" si="17"/>
        <v>8.4424528301886799</v>
      </c>
      <c r="AN209">
        <f t="shared" si="17"/>
        <v>8.3915094339622645</v>
      </c>
    </row>
    <row r="210" spans="1:40" x14ac:dyDescent="0.25">
      <c r="A210">
        <v>6251364</v>
      </c>
      <c r="B210">
        <v>6251551</v>
      </c>
      <c r="C210">
        <v>6251737</v>
      </c>
      <c r="D210">
        <v>6251923</v>
      </c>
      <c r="E210">
        <v>6252109</v>
      </c>
      <c r="F210">
        <v>6252295</v>
      </c>
      <c r="G210">
        <v>6252481</v>
      </c>
      <c r="H210">
        <v>6252668</v>
      </c>
      <c r="I210">
        <v>6252854</v>
      </c>
      <c r="J210">
        <v>6253040</v>
      </c>
      <c r="K210">
        <v>6253226</v>
      </c>
      <c r="L210">
        <v>6253412</v>
      </c>
      <c r="M210">
        <v>557</v>
      </c>
      <c r="N210">
        <v>454</v>
      </c>
      <c r="O210">
        <v>437</v>
      </c>
      <c r="P210">
        <v>454</v>
      </c>
      <c r="Q210">
        <v>544</v>
      </c>
      <c r="R210">
        <v>641</v>
      </c>
      <c r="S210">
        <v>614</v>
      </c>
      <c r="T210">
        <v>609</v>
      </c>
      <c r="U210">
        <v>485</v>
      </c>
      <c r="V210">
        <v>379</v>
      </c>
      <c r="W210">
        <v>488</v>
      </c>
      <c r="X210">
        <v>428</v>
      </c>
      <c r="AG210">
        <f t="shared" si="16"/>
        <v>7.3740566037735862</v>
      </c>
      <c r="AH210">
        <f t="shared" si="16"/>
        <v>5.7933962264150951</v>
      </c>
      <c r="AI210">
        <f t="shared" si="16"/>
        <v>5.5358490566037739</v>
      </c>
      <c r="AJ210">
        <f t="shared" si="16"/>
        <v>5.7551886792452835</v>
      </c>
      <c r="AK210">
        <f t="shared" si="17"/>
        <v>7.1858490566037734</v>
      </c>
      <c r="AL210">
        <f t="shared" si="17"/>
        <v>8.6660377358490575</v>
      </c>
      <c r="AM210">
        <f t="shared" si="17"/>
        <v>8.4268867924528301</v>
      </c>
      <c r="AN210">
        <f t="shared" si="17"/>
        <v>8.1735849056603787</v>
      </c>
    </row>
    <row r="211" spans="1:40" x14ac:dyDescent="0.25">
      <c r="A211">
        <v>6281363</v>
      </c>
      <c r="B211">
        <v>6281549</v>
      </c>
      <c r="C211">
        <v>6281735</v>
      </c>
      <c r="D211">
        <v>6281921</v>
      </c>
      <c r="E211">
        <v>6282107</v>
      </c>
      <c r="F211">
        <v>6282294</v>
      </c>
      <c r="G211">
        <v>6282480</v>
      </c>
      <c r="H211">
        <v>6282666</v>
      </c>
      <c r="I211">
        <v>6282852</v>
      </c>
      <c r="J211">
        <v>6283038</v>
      </c>
      <c r="K211">
        <v>6283224</v>
      </c>
      <c r="L211">
        <v>6283411</v>
      </c>
      <c r="M211">
        <v>545</v>
      </c>
      <c r="N211">
        <v>445</v>
      </c>
      <c r="O211">
        <v>435</v>
      </c>
      <c r="P211">
        <v>453</v>
      </c>
      <c r="Q211">
        <v>550</v>
      </c>
      <c r="R211">
        <v>640</v>
      </c>
      <c r="S211">
        <v>608</v>
      </c>
      <c r="T211">
        <v>604</v>
      </c>
      <c r="U211">
        <v>482</v>
      </c>
      <c r="V211">
        <v>385</v>
      </c>
      <c r="W211">
        <v>477</v>
      </c>
      <c r="X211">
        <v>432</v>
      </c>
      <c r="AG211">
        <f t="shared" si="16"/>
        <v>7.1872641509433972</v>
      </c>
      <c r="AH211">
        <f t="shared" si="16"/>
        <v>5.6533018867924536</v>
      </c>
      <c r="AI211">
        <f t="shared" si="16"/>
        <v>5.5047169811320753</v>
      </c>
      <c r="AJ211">
        <f t="shared" si="16"/>
        <v>5.7396226415094347</v>
      </c>
      <c r="AK211">
        <f t="shared" si="17"/>
        <v>7.2792452830188683</v>
      </c>
      <c r="AL211">
        <f t="shared" si="17"/>
        <v>8.6504716981132077</v>
      </c>
      <c r="AM211">
        <f t="shared" si="17"/>
        <v>8.3334905660377352</v>
      </c>
      <c r="AN211">
        <f t="shared" si="17"/>
        <v>8.0957547169811335</v>
      </c>
    </row>
    <row r="212" spans="1:40" x14ac:dyDescent="0.25">
      <c r="A212">
        <v>6311368</v>
      </c>
      <c r="B212">
        <v>6311554</v>
      </c>
      <c r="C212">
        <v>6311741</v>
      </c>
      <c r="D212">
        <v>6311927</v>
      </c>
      <c r="E212">
        <v>6312113</v>
      </c>
      <c r="F212">
        <v>6312299</v>
      </c>
      <c r="G212">
        <v>6312485</v>
      </c>
      <c r="H212">
        <v>6312671</v>
      </c>
      <c r="I212">
        <v>6312858</v>
      </c>
      <c r="J212">
        <v>6313044</v>
      </c>
      <c r="K212">
        <v>6313230</v>
      </c>
      <c r="L212">
        <v>6313416</v>
      </c>
      <c r="M212">
        <v>560</v>
      </c>
      <c r="N212">
        <v>460</v>
      </c>
      <c r="O212">
        <v>439</v>
      </c>
      <c r="P212">
        <v>473</v>
      </c>
      <c r="Q212">
        <v>537</v>
      </c>
      <c r="R212">
        <v>641</v>
      </c>
      <c r="S212">
        <v>624</v>
      </c>
      <c r="T212">
        <v>603</v>
      </c>
      <c r="U212">
        <v>488</v>
      </c>
      <c r="V212">
        <v>387</v>
      </c>
      <c r="W212">
        <v>477</v>
      </c>
      <c r="X212">
        <v>433</v>
      </c>
      <c r="AG212">
        <f t="shared" si="16"/>
        <v>7.4207547169811328</v>
      </c>
      <c r="AH212">
        <f t="shared" si="16"/>
        <v>5.8867924528301891</v>
      </c>
      <c r="AI212">
        <f t="shared" si="16"/>
        <v>5.5669811320754716</v>
      </c>
      <c r="AJ212">
        <f t="shared" si="16"/>
        <v>6.0509433962264154</v>
      </c>
      <c r="AK212">
        <f t="shared" si="17"/>
        <v>7.0768867924528305</v>
      </c>
      <c r="AL212">
        <f t="shared" si="17"/>
        <v>8.6660377358490575</v>
      </c>
      <c r="AM212">
        <f t="shared" si="17"/>
        <v>8.5825471698113205</v>
      </c>
      <c r="AN212">
        <f t="shared" si="17"/>
        <v>8.0801886792452837</v>
      </c>
    </row>
    <row r="213" spans="1:40" x14ac:dyDescent="0.25">
      <c r="A213">
        <v>6341377</v>
      </c>
      <c r="B213">
        <v>6341564</v>
      </c>
      <c r="C213">
        <v>6341750</v>
      </c>
      <c r="D213">
        <v>6341936</v>
      </c>
      <c r="E213">
        <v>6342122</v>
      </c>
      <c r="F213">
        <v>6342308</v>
      </c>
      <c r="G213">
        <v>6342495</v>
      </c>
      <c r="H213">
        <v>6342681</v>
      </c>
      <c r="I213">
        <v>6342867</v>
      </c>
      <c r="J213">
        <v>6343053</v>
      </c>
      <c r="K213">
        <v>6343239</v>
      </c>
      <c r="L213">
        <v>6343425</v>
      </c>
      <c r="M213">
        <v>547</v>
      </c>
      <c r="N213">
        <v>452</v>
      </c>
      <c r="O213">
        <v>454</v>
      </c>
      <c r="P213">
        <v>464</v>
      </c>
      <c r="Q213">
        <v>532</v>
      </c>
      <c r="R213">
        <v>629</v>
      </c>
      <c r="S213">
        <v>599</v>
      </c>
      <c r="T213">
        <v>598</v>
      </c>
      <c r="U213">
        <v>482</v>
      </c>
      <c r="V213">
        <v>384</v>
      </c>
      <c r="W213">
        <v>488</v>
      </c>
      <c r="X213">
        <v>429</v>
      </c>
      <c r="AG213">
        <f t="shared" si="16"/>
        <v>7.2183962264150949</v>
      </c>
      <c r="AH213">
        <f t="shared" si="16"/>
        <v>5.7622641509433965</v>
      </c>
      <c r="AI213">
        <f t="shared" si="16"/>
        <v>5.8004716981132081</v>
      </c>
      <c r="AJ213">
        <f t="shared" si="16"/>
        <v>5.9108490566037748</v>
      </c>
      <c r="AK213">
        <f t="shared" si="17"/>
        <v>6.9990566037735853</v>
      </c>
      <c r="AL213">
        <f t="shared" si="17"/>
        <v>8.4792452830188676</v>
      </c>
      <c r="AM213">
        <f t="shared" si="17"/>
        <v>8.1933962264150946</v>
      </c>
      <c r="AN213">
        <f t="shared" si="17"/>
        <v>8.0023584905660385</v>
      </c>
    </row>
    <row r="214" spans="1:40" x14ac:dyDescent="0.25">
      <c r="A214">
        <v>6371377</v>
      </c>
      <c r="B214">
        <v>6371563</v>
      </c>
      <c r="C214">
        <v>6371749</v>
      </c>
      <c r="D214">
        <v>6371935</v>
      </c>
      <c r="E214">
        <v>6372122</v>
      </c>
      <c r="F214">
        <v>6372308</v>
      </c>
      <c r="G214">
        <v>6372494</v>
      </c>
      <c r="H214">
        <v>6372680</v>
      </c>
      <c r="I214">
        <v>6372866</v>
      </c>
      <c r="J214">
        <v>6373053</v>
      </c>
      <c r="K214">
        <v>6373239</v>
      </c>
      <c r="L214">
        <v>6373425</v>
      </c>
      <c r="M214">
        <v>560</v>
      </c>
      <c r="N214">
        <v>445</v>
      </c>
      <c r="O214">
        <v>439</v>
      </c>
      <c r="P214">
        <v>445</v>
      </c>
      <c r="Q214">
        <v>539</v>
      </c>
      <c r="R214">
        <v>638</v>
      </c>
      <c r="S214">
        <v>597</v>
      </c>
      <c r="T214">
        <v>610</v>
      </c>
      <c r="U214">
        <v>485</v>
      </c>
      <c r="V214">
        <v>389</v>
      </c>
      <c r="W214">
        <v>486</v>
      </c>
      <c r="X214">
        <v>424</v>
      </c>
      <c r="AG214">
        <f t="shared" si="16"/>
        <v>7.4207547169811328</v>
      </c>
      <c r="AH214">
        <f t="shared" si="16"/>
        <v>5.6533018867924536</v>
      </c>
      <c r="AI214">
        <f t="shared" si="16"/>
        <v>5.5669811320754716</v>
      </c>
      <c r="AJ214">
        <f t="shared" si="16"/>
        <v>5.615094339622642</v>
      </c>
      <c r="AK214">
        <f t="shared" si="17"/>
        <v>7.1080188679245282</v>
      </c>
      <c r="AL214">
        <f t="shared" si="17"/>
        <v>8.61933962264151</v>
      </c>
      <c r="AM214">
        <f t="shared" si="17"/>
        <v>8.1622641509433969</v>
      </c>
      <c r="AN214">
        <f t="shared" si="17"/>
        <v>8.1891509433962284</v>
      </c>
    </row>
    <row r="215" spans="1:40" x14ac:dyDescent="0.25">
      <c r="A215">
        <v>6401376</v>
      </c>
      <c r="B215">
        <v>6401562</v>
      </c>
      <c r="C215">
        <v>6401749</v>
      </c>
      <c r="D215">
        <v>6401935</v>
      </c>
      <c r="E215">
        <v>6402121</v>
      </c>
      <c r="F215">
        <v>6402307</v>
      </c>
      <c r="G215">
        <v>6402493</v>
      </c>
      <c r="H215">
        <v>6402679</v>
      </c>
      <c r="I215">
        <v>6402866</v>
      </c>
      <c r="J215">
        <v>6403052</v>
      </c>
      <c r="K215">
        <v>6403238</v>
      </c>
      <c r="L215">
        <v>6403424</v>
      </c>
      <c r="M215">
        <v>569</v>
      </c>
      <c r="N215">
        <v>446</v>
      </c>
      <c r="O215">
        <v>444</v>
      </c>
      <c r="P215">
        <v>452</v>
      </c>
      <c r="Q215">
        <v>547</v>
      </c>
      <c r="R215">
        <v>638</v>
      </c>
      <c r="S215">
        <v>604</v>
      </c>
      <c r="T215">
        <v>598</v>
      </c>
      <c r="U215">
        <v>498</v>
      </c>
      <c r="V215">
        <v>383</v>
      </c>
      <c r="W215">
        <v>490</v>
      </c>
      <c r="X215">
        <v>429</v>
      </c>
      <c r="AG215">
        <f t="shared" si="16"/>
        <v>7.5608490566037734</v>
      </c>
      <c r="AH215">
        <f t="shared" si="16"/>
        <v>5.6688679245283025</v>
      </c>
      <c r="AI215">
        <f t="shared" si="16"/>
        <v>5.6448113207547168</v>
      </c>
      <c r="AJ215">
        <f t="shared" si="16"/>
        <v>5.7240566037735849</v>
      </c>
      <c r="AK215">
        <f t="shared" si="17"/>
        <v>7.2325471698113208</v>
      </c>
      <c r="AL215">
        <f t="shared" si="17"/>
        <v>8.61933962264151</v>
      </c>
      <c r="AM215">
        <f t="shared" si="17"/>
        <v>8.2712264150943398</v>
      </c>
      <c r="AN215">
        <f t="shared" si="17"/>
        <v>8.0023584905660385</v>
      </c>
    </row>
    <row r="216" spans="1:40" x14ac:dyDescent="0.25">
      <c r="A216">
        <v>6431377</v>
      </c>
      <c r="B216">
        <v>6431563</v>
      </c>
      <c r="C216">
        <v>6431749</v>
      </c>
      <c r="D216">
        <v>6431935</v>
      </c>
      <c r="E216">
        <v>6432122</v>
      </c>
      <c r="F216">
        <v>6432308</v>
      </c>
      <c r="G216">
        <v>6432494</v>
      </c>
      <c r="H216">
        <v>6432680</v>
      </c>
      <c r="I216">
        <v>6432866</v>
      </c>
      <c r="J216">
        <v>6433052</v>
      </c>
      <c r="K216">
        <v>6433239</v>
      </c>
      <c r="L216">
        <v>6433425</v>
      </c>
      <c r="M216">
        <v>554</v>
      </c>
      <c r="N216">
        <v>455</v>
      </c>
      <c r="O216">
        <v>451</v>
      </c>
      <c r="P216">
        <v>459</v>
      </c>
      <c r="Q216">
        <v>544</v>
      </c>
      <c r="R216">
        <v>631</v>
      </c>
      <c r="S216">
        <v>612</v>
      </c>
      <c r="T216">
        <v>616</v>
      </c>
      <c r="U216">
        <v>485</v>
      </c>
      <c r="V216">
        <v>387</v>
      </c>
      <c r="W216">
        <v>474</v>
      </c>
      <c r="X216">
        <v>427</v>
      </c>
      <c r="AG216">
        <f t="shared" si="16"/>
        <v>7.3273584905660378</v>
      </c>
      <c r="AH216">
        <f t="shared" si="16"/>
        <v>5.808962264150944</v>
      </c>
      <c r="AI216">
        <f t="shared" si="16"/>
        <v>5.7537735849056606</v>
      </c>
      <c r="AJ216">
        <f t="shared" si="16"/>
        <v>5.8330188679245296</v>
      </c>
      <c r="AK216">
        <f t="shared" si="17"/>
        <v>7.1858490566037734</v>
      </c>
      <c r="AL216">
        <f t="shared" si="17"/>
        <v>8.5103773584905671</v>
      </c>
      <c r="AM216">
        <f t="shared" si="17"/>
        <v>8.3957547169811324</v>
      </c>
      <c r="AN216">
        <f t="shared" si="17"/>
        <v>8.2825471698113216</v>
      </c>
    </row>
    <row r="217" spans="1:40" x14ac:dyDescent="0.25">
      <c r="A217">
        <v>6461374</v>
      </c>
      <c r="B217">
        <v>6461560</v>
      </c>
      <c r="C217">
        <v>6461746</v>
      </c>
      <c r="D217">
        <v>6461932</v>
      </c>
      <c r="E217">
        <v>6462118</v>
      </c>
      <c r="F217">
        <v>6462305</v>
      </c>
      <c r="G217">
        <v>6462491</v>
      </c>
      <c r="H217">
        <v>6462677</v>
      </c>
      <c r="I217">
        <v>6462863</v>
      </c>
      <c r="J217">
        <v>6463049</v>
      </c>
      <c r="K217">
        <v>6463236</v>
      </c>
      <c r="L217">
        <v>6463422</v>
      </c>
      <c r="M217">
        <v>547</v>
      </c>
      <c r="N217">
        <v>448</v>
      </c>
      <c r="O217">
        <v>441</v>
      </c>
      <c r="P217">
        <v>462</v>
      </c>
      <c r="Q217">
        <v>526</v>
      </c>
      <c r="R217">
        <v>618</v>
      </c>
      <c r="S217">
        <v>612</v>
      </c>
      <c r="T217">
        <v>581</v>
      </c>
      <c r="U217">
        <v>483</v>
      </c>
      <c r="V217">
        <v>384</v>
      </c>
      <c r="W217">
        <v>495</v>
      </c>
      <c r="X217">
        <v>422</v>
      </c>
      <c r="AG217">
        <f t="shared" si="16"/>
        <v>7.2183962264150949</v>
      </c>
      <c r="AH217">
        <f t="shared" si="16"/>
        <v>5.7</v>
      </c>
      <c r="AI217">
        <f t="shared" si="16"/>
        <v>5.5981132075471693</v>
      </c>
      <c r="AJ217">
        <f t="shared" si="16"/>
        <v>5.8797169811320753</v>
      </c>
      <c r="AK217">
        <f t="shared" si="17"/>
        <v>6.9056603773584904</v>
      </c>
      <c r="AL217">
        <f t="shared" si="17"/>
        <v>8.3080188679245275</v>
      </c>
      <c r="AM217">
        <f t="shared" si="17"/>
        <v>8.3957547169811324</v>
      </c>
      <c r="AN217">
        <f t="shared" si="17"/>
        <v>7.7377358490566044</v>
      </c>
    </row>
    <row r="218" spans="1:40" x14ac:dyDescent="0.25">
      <c r="A218">
        <v>6491372</v>
      </c>
      <c r="B218">
        <v>6491559</v>
      </c>
      <c r="C218">
        <v>6491745</v>
      </c>
      <c r="D218">
        <v>6491931</v>
      </c>
      <c r="E218">
        <v>6492117</v>
      </c>
      <c r="F218">
        <v>6492303</v>
      </c>
      <c r="G218">
        <v>6492489</v>
      </c>
      <c r="H218">
        <v>6492676</v>
      </c>
      <c r="I218">
        <v>6492862</v>
      </c>
      <c r="J218">
        <v>6493048</v>
      </c>
      <c r="K218">
        <v>6493234</v>
      </c>
      <c r="L218">
        <v>6493420</v>
      </c>
      <c r="M218">
        <v>552</v>
      </c>
      <c r="N218">
        <v>453</v>
      </c>
      <c r="O218">
        <v>437</v>
      </c>
      <c r="P218">
        <v>458</v>
      </c>
      <c r="Q218">
        <v>539</v>
      </c>
      <c r="R218">
        <v>627</v>
      </c>
      <c r="S218">
        <v>599</v>
      </c>
      <c r="T218">
        <v>603</v>
      </c>
      <c r="U218">
        <v>493</v>
      </c>
      <c r="V218">
        <v>384</v>
      </c>
      <c r="W218">
        <v>481</v>
      </c>
      <c r="X218">
        <v>422</v>
      </c>
      <c r="AG218">
        <f t="shared" si="16"/>
        <v>7.2962264150943401</v>
      </c>
      <c r="AH218">
        <f t="shared" si="16"/>
        <v>5.7778301886792454</v>
      </c>
      <c r="AI218">
        <f t="shared" si="16"/>
        <v>5.5358490566037739</v>
      </c>
      <c r="AJ218">
        <f t="shared" si="16"/>
        <v>5.8174528301886799</v>
      </c>
      <c r="AK218">
        <f t="shared" si="17"/>
        <v>7.1080188679245282</v>
      </c>
      <c r="AL218">
        <f t="shared" si="17"/>
        <v>8.4481132075471699</v>
      </c>
      <c r="AM218">
        <f t="shared" si="17"/>
        <v>8.1933962264150946</v>
      </c>
      <c r="AN218">
        <f t="shared" si="17"/>
        <v>8.0801886792452837</v>
      </c>
    </row>
    <row r="219" spans="1:40" x14ac:dyDescent="0.25">
      <c r="A219">
        <v>6521417</v>
      </c>
      <c r="B219">
        <v>6521604</v>
      </c>
      <c r="C219">
        <v>6521790</v>
      </c>
      <c r="D219">
        <v>6521976</v>
      </c>
      <c r="E219">
        <v>6522162</v>
      </c>
      <c r="F219">
        <v>6522348</v>
      </c>
      <c r="G219">
        <v>6522534</v>
      </c>
      <c r="H219">
        <v>6522721</v>
      </c>
      <c r="I219">
        <v>6522907</v>
      </c>
      <c r="J219">
        <v>6523093</v>
      </c>
      <c r="K219">
        <v>6523279</v>
      </c>
      <c r="L219">
        <v>6523465</v>
      </c>
      <c r="M219">
        <v>553</v>
      </c>
      <c r="N219">
        <v>448</v>
      </c>
      <c r="O219">
        <v>438</v>
      </c>
      <c r="P219">
        <v>457</v>
      </c>
      <c r="Q219">
        <v>542</v>
      </c>
      <c r="R219">
        <v>628</v>
      </c>
      <c r="S219">
        <v>620</v>
      </c>
      <c r="T219">
        <v>602</v>
      </c>
      <c r="U219">
        <v>485</v>
      </c>
      <c r="V219">
        <v>387</v>
      </c>
      <c r="W219">
        <v>479</v>
      </c>
      <c r="X219">
        <v>436</v>
      </c>
      <c r="AG219">
        <f t="shared" si="16"/>
        <v>7.311792452830189</v>
      </c>
      <c r="AH219">
        <f t="shared" si="16"/>
        <v>5.7</v>
      </c>
      <c r="AI219">
        <f t="shared" si="16"/>
        <v>5.5514150943396228</v>
      </c>
      <c r="AJ219">
        <f t="shared" si="16"/>
        <v>5.8018867924528301</v>
      </c>
      <c r="AK219">
        <f t="shared" si="17"/>
        <v>7.1547169811320757</v>
      </c>
      <c r="AL219">
        <f t="shared" si="17"/>
        <v>8.4636792452830196</v>
      </c>
      <c r="AM219">
        <f t="shared" si="17"/>
        <v>8.5202830188679251</v>
      </c>
      <c r="AN219">
        <f t="shared" si="17"/>
        <v>8.064622641509434</v>
      </c>
    </row>
    <row r="220" spans="1:40" x14ac:dyDescent="0.25">
      <c r="A220">
        <v>6551370</v>
      </c>
      <c r="B220">
        <v>6551556</v>
      </c>
      <c r="C220">
        <v>6551742</v>
      </c>
      <c r="D220">
        <v>6551929</v>
      </c>
      <c r="E220">
        <v>6552115</v>
      </c>
      <c r="F220">
        <v>6552301</v>
      </c>
      <c r="G220">
        <v>6552487</v>
      </c>
      <c r="H220">
        <v>6552673</v>
      </c>
      <c r="I220">
        <v>6552859</v>
      </c>
      <c r="J220">
        <v>6553046</v>
      </c>
      <c r="K220">
        <v>6553232</v>
      </c>
      <c r="L220">
        <v>6553418</v>
      </c>
      <c r="M220">
        <v>551</v>
      </c>
      <c r="N220">
        <v>451</v>
      </c>
      <c r="O220">
        <v>456</v>
      </c>
      <c r="P220">
        <v>451</v>
      </c>
      <c r="Q220">
        <v>536</v>
      </c>
      <c r="R220">
        <v>613</v>
      </c>
      <c r="S220">
        <v>606</v>
      </c>
      <c r="T220">
        <v>616</v>
      </c>
      <c r="U220">
        <v>499</v>
      </c>
      <c r="V220">
        <v>382</v>
      </c>
      <c r="W220">
        <v>483</v>
      </c>
      <c r="X220">
        <v>431</v>
      </c>
      <c r="AG220">
        <f t="shared" si="16"/>
        <v>7.2806603773584921</v>
      </c>
      <c r="AH220">
        <f t="shared" si="16"/>
        <v>5.7466981132075476</v>
      </c>
      <c r="AI220">
        <f t="shared" si="16"/>
        <v>5.8316037735849058</v>
      </c>
      <c r="AJ220">
        <f t="shared" si="16"/>
        <v>5.7084905660377361</v>
      </c>
      <c r="AK220">
        <f t="shared" si="17"/>
        <v>7.0613207547169807</v>
      </c>
      <c r="AL220">
        <f t="shared" si="17"/>
        <v>8.2301886792452841</v>
      </c>
      <c r="AM220">
        <f t="shared" si="17"/>
        <v>8.3023584905660393</v>
      </c>
      <c r="AN220">
        <f t="shared" si="17"/>
        <v>8.2825471698113216</v>
      </c>
    </row>
    <row r="221" spans="1:40" x14ac:dyDescent="0.25">
      <c r="A221">
        <v>6581385</v>
      </c>
      <c r="B221">
        <v>6581571</v>
      </c>
      <c r="C221">
        <v>6581757</v>
      </c>
      <c r="D221">
        <v>6581943</v>
      </c>
      <c r="E221">
        <v>6582130</v>
      </c>
      <c r="F221">
        <v>6582316</v>
      </c>
      <c r="G221">
        <v>6582502</v>
      </c>
      <c r="H221">
        <v>6582688</v>
      </c>
      <c r="I221">
        <v>6582874</v>
      </c>
      <c r="J221">
        <v>6583060</v>
      </c>
      <c r="K221">
        <v>6583247</v>
      </c>
      <c r="L221">
        <v>6583433</v>
      </c>
      <c r="M221">
        <v>546</v>
      </c>
      <c r="N221">
        <v>435</v>
      </c>
      <c r="O221">
        <v>447</v>
      </c>
      <c r="P221">
        <v>459</v>
      </c>
      <c r="Q221">
        <v>527</v>
      </c>
      <c r="R221">
        <v>631</v>
      </c>
      <c r="S221">
        <v>610</v>
      </c>
      <c r="T221">
        <v>605</v>
      </c>
      <c r="U221">
        <v>488</v>
      </c>
      <c r="V221">
        <v>381</v>
      </c>
      <c r="W221">
        <v>487</v>
      </c>
      <c r="X221">
        <v>426</v>
      </c>
      <c r="AG221">
        <f t="shared" si="16"/>
        <v>7.202830188679247</v>
      </c>
      <c r="AH221">
        <f t="shared" si="16"/>
        <v>5.4976415094339632</v>
      </c>
      <c r="AI221">
        <f t="shared" si="16"/>
        <v>5.6915094339622643</v>
      </c>
      <c r="AJ221">
        <f t="shared" si="16"/>
        <v>5.8330188679245296</v>
      </c>
      <c r="AK221">
        <f t="shared" si="17"/>
        <v>6.9212264150943401</v>
      </c>
      <c r="AL221">
        <f t="shared" si="17"/>
        <v>8.5103773584905671</v>
      </c>
      <c r="AM221">
        <f t="shared" si="17"/>
        <v>8.3646226415094347</v>
      </c>
      <c r="AN221">
        <f t="shared" si="17"/>
        <v>8.1113207547169814</v>
      </c>
    </row>
    <row r="222" spans="1:40" x14ac:dyDescent="0.25">
      <c r="A222">
        <v>6611369</v>
      </c>
      <c r="B222">
        <v>6611555</v>
      </c>
      <c r="C222">
        <v>6611741</v>
      </c>
      <c r="D222">
        <v>6611927</v>
      </c>
      <c r="E222">
        <v>6612114</v>
      </c>
      <c r="F222">
        <v>6612300</v>
      </c>
      <c r="G222">
        <v>6612486</v>
      </c>
      <c r="H222">
        <v>6612672</v>
      </c>
      <c r="I222">
        <v>6612858</v>
      </c>
      <c r="J222">
        <v>6613044</v>
      </c>
      <c r="K222">
        <v>6613231</v>
      </c>
      <c r="L222">
        <v>6613417</v>
      </c>
      <c r="M222">
        <v>571</v>
      </c>
      <c r="N222">
        <v>445</v>
      </c>
      <c r="O222">
        <v>451</v>
      </c>
      <c r="P222">
        <v>450</v>
      </c>
      <c r="Q222">
        <v>543</v>
      </c>
      <c r="R222">
        <v>643</v>
      </c>
      <c r="S222">
        <v>618</v>
      </c>
      <c r="T222">
        <v>611</v>
      </c>
      <c r="U222">
        <v>490</v>
      </c>
      <c r="V222">
        <v>384</v>
      </c>
      <c r="W222">
        <v>480</v>
      </c>
      <c r="X222">
        <v>427</v>
      </c>
      <c r="AG222">
        <f t="shared" si="16"/>
        <v>7.5919811320754729</v>
      </c>
      <c r="AH222">
        <f t="shared" si="16"/>
        <v>5.6533018867924536</v>
      </c>
      <c r="AI222">
        <f t="shared" si="16"/>
        <v>5.7537735849056606</v>
      </c>
      <c r="AJ222">
        <f t="shared" si="16"/>
        <v>5.6929245283018872</v>
      </c>
      <c r="AK222">
        <f t="shared" si="17"/>
        <v>7.1702830188679245</v>
      </c>
      <c r="AL222">
        <f t="shared" si="17"/>
        <v>8.6971698113207552</v>
      </c>
      <c r="AM222">
        <f t="shared" si="17"/>
        <v>8.4891509433962256</v>
      </c>
      <c r="AN222">
        <f t="shared" si="17"/>
        <v>8.2047169811320764</v>
      </c>
    </row>
    <row r="223" spans="1:40" x14ac:dyDescent="0.25">
      <c r="A223">
        <v>6641367</v>
      </c>
      <c r="B223">
        <v>6641553</v>
      </c>
      <c r="C223">
        <v>6641740</v>
      </c>
      <c r="D223">
        <v>6641926</v>
      </c>
      <c r="E223">
        <v>6642112</v>
      </c>
      <c r="F223">
        <v>6642298</v>
      </c>
      <c r="G223">
        <v>6642484</v>
      </c>
      <c r="H223">
        <v>6642671</v>
      </c>
      <c r="I223">
        <v>6642857</v>
      </c>
      <c r="J223">
        <v>6643043</v>
      </c>
      <c r="K223">
        <v>6643229</v>
      </c>
      <c r="L223">
        <v>6643415</v>
      </c>
      <c r="M223">
        <v>558</v>
      </c>
      <c r="N223">
        <v>440</v>
      </c>
      <c r="O223">
        <v>443</v>
      </c>
      <c r="P223">
        <v>461</v>
      </c>
      <c r="Q223">
        <v>548</v>
      </c>
      <c r="R223">
        <v>639</v>
      </c>
      <c r="S223">
        <v>613</v>
      </c>
      <c r="T223">
        <v>584</v>
      </c>
      <c r="U223">
        <v>491</v>
      </c>
      <c r="V223">
        <v>389</v>
      </c>
      <c r="W223">
        <v>475</v>
      </c>
      <c r="X223">
        <v>434</v>
      </c>
      <c r="AG223">
        <f t="shared" si="16"/>
        <v>7.3896226415094342</v>
      </c>
      <c r="AH223">
        <f t="shared" si="16"/>
        <v>5.5754716981132084</v>
      </c>
      <c r="AI223">
        <f t="shared" si="16"/>
        <v>5.629245283018868</v>
      </c>
      <c r="AJ223">
        <f t="shared" si="16"/>
        <v>5.8641509433962273</v>
      </c>
      <c r="AK223">
        <f t="shared" si="17"/>
        <v>7.2481132075471697</v>
      </c>
      <c r="AL223">
        <f t="shared" si="17"/>
        <v>8.6349056603773597</v>
      </c>
      <c r="AM223">
        <f t="shared" si="17"/>
        <v>8.4113207547169822</v>
      </c>
      <c r="AN223">
        <f t="shared" si="17"/>
        <v>7.7844339622641527</v>
      </c>
    </row>
    <row r="224" spans="1:40" x14ac:dyDescent="0.25">
      <c r="A224">
        <v>6671368</v>
      </c>
      <c r="B224">
        <v>6671555</v>
      </c>
      <c r="C224">
        <v>6671741</v>
      </c>
      <c r="D224">
        <v>6671927</v>
      </c>
      <c r="E224">
        <v>6672113</v>
      </c>
      <c r="F224">
        <v>6672299</v>
      </c>
      <c r="G224">
        <v>6672485</v>
      </c>
      <c r="H224">
        <v>6672672</v>
      </c>
      <c r="I224">
        <v>6672858</v>
      </c>
      <c r="J224">
        <v>6673044</v>
      </c>
      <c r="K224">
        <v>6673230</v>
      </c>
      <c r="L224">
        <v>6673416</v>
      </c>
      <c r="M224">
        <v>556</v>
      </c>
      <c r="N224">
        <v>439</v>
      </c>
      <c r="O224">
        <v>458</v>
      </c>
      <c r="P224">
        <v>463</v>
      </c>
      <c r="Q224">
        <v>522</v>
      </c>
      <c r="R224">
        <v>636</v>
      </c>
      <c r="S224">
        <v>608</v>
      </c>
      <c r="T224">
        <v>594</v>
      </c>
      <c r="U224">
        <v>474</v>
      </c>
      <c r="V224">
        <v>385</v>
      </c>
      <c r="W224">
        <v>486</v>
      </c>
      <c r="X224">
        <v>422</v>
      </c>
      <c r="AG224">
        <f t="shared" si="16"/>
        <v>7.3584905660377373</v>
      </c>
      <c r="AH224">
        <f t="shared" si="16"/>
        <v>5.5599056603773587</v>
      </c>
      <c r="AI224">
        <f t="shared" si="16"/>
        <v>5.8627358490566035</v>
      </c>
      <c r="AJ224">
        <f t="shared" si="16"/>
        <v>5.8952830188679251</v>
      </c>
      <c r="AK224">
        <f t="shared" si="17"/>
        <v>6.8433962264150949</v>
      </c>
      <c r="AL224">
        <f t="shared" si="17"/>
        <v>8.5882075471698123</v>
      </c>
      <c r="AM224">
        <f t="shared" si="17"/>
        <v>8.3334905660377352</v>
      </c>
      <c r="AN224">
        <f t="shared" si="17"/>
        <v>7.9400943396226431</v>
      </c>
    </row>
    <row r="225" spans="1:40" x14ac:dyDescent="0.25">
      <c r="A225">
        <v>6701368</v>
      </c>
      <c r="B225">
        <v>6701554</v>
      </c>
      <c r="C225">
        <v>6701740</v>
      </c>
      <c r="D225">
        <v>6701926</v>
      </c>
      <c r="E225">
        <v>6702112</v>
      </c>
      <c r="F225">
        <v>6702299</v>
      </c>
      <c r="G225">
        <v>6702485</v>
      </c>
      <c r="H225">
        <v>6702671</v>
      </c>
      <c r="I225">
        <v>6702857</v>
      </c>
      <c r="J225">
        <v>6703043</v>
      </c>
      <c r="K225">
        <v>6703229</v>
      </c>
      <c r="L225">
        <v>6703416</v>
      </c>
      <c r="M225">
        <v>556</v>
      </c>
      <c r="N225">
        <v>440</v>
      </c>
      <c r="O225">
        <v>445</v>
      </c>
      <c r="P225">
        <v>448</v>
      </c>
      <c r="Q225">
        <v>534</v>
      </c>
      <c r="R225">
        <v>633</v>
      </c>
      <c r="S225">
        <v>619</v>
      </c>
      <c r="T225">
        <v>611</v>
      </c>
      <c r="U225">
        <v>483</v>
      </c>
      <c r="V225">
        <v>391</v>
      </c>
      <c r="W225">
        <v>486</v>
      </c>
      <c r="X225">
        <v>429</v>
      </c>
      <c r="AG225">
        <f t="shared" si="16"/>
        <v>7.3584905660377373</v>
      </c>
      <c r="AH225">
        <f t="shared" si="16"/>
        <v>5.5754716981132084</v>
      </c>
      <c r="AI225">
        <f t="shared" si="16"/>
        <v>5.6603773584905657</v>
      </c>
      <c r="AJ225">
        <f t="shared" si="16"/>
        <v>5.6617924528301895</v>
      </c>
      <c r="AK225">
        <f t="shared" si="17"/>
        <v>7.030188679245283</v>
      </c>
      <c r="AL225">
        <f t="shared" si="17"/>
        <v>8.5415094339622648</v>
      </c>
      <c r="AM225">
        <f t="shared" si="17"/>
        <v>8.5047169811320753</v>
      </c>
      <c r="AN225">
        <f t="shared" si="17"/>
        <v>8.2047169811320764</v>
      </c>
    </row>
    <row r="226" spans="1:40" x14ac:dyDescent="0.25">
      <c r="A226">
        <v>6731368</v>
      </c>
      <c r="B226">
        <v>6731554</v>
      </c>
      <c r="C226">
        <v>6731740</v>
      </c>
      <c r="D226">
        <v>6731926</v>
      </c>
      <c r="E226">
        <v>6732113</v>
      </c>
      <c r="F226">
        <v>6732299</v>
      </c>
      <c r="G226">
        <v>6732485</v>
      </c>
      <c r="H226">
        <v>6732671</v>
      </c>
      <c r="I226">
        <v>6732857</v>
      </c>
      <c r="J226">
        <v>6733044</v>
      </c>
      <c r="K226">
        <v>6733230</v>
      </c>
      <c r="L226">
        <v>6733416</v>
      </c>
      <c r="M226">
        <v>549</v>
      </c>
      <c r="N226">
        <v>447</v>
      </c>
      <c r="O226">
        <v>448</v>
      </c>
      <c r="P226">
        <v>463</v>
      </c>
      <c r="Q226">
        <v>533</v>
      </c>
      <c r="R226">
        <v>630</v>
      </c>
      <c r="S226">
        <v>604</v>
      </c>
      <c r="T226">
        <v>593</v>
      </c>
      <c r="U226">
        <v>483</v>
      </c>
      <c r="V226">
        <v>374</v>
      </c>
      <c r="W226">
        <v>486</v>
      </c>
      <c r="X226">
        <v>436</v>
      </c>
      <c r="AG226">
        <f t="shared" si="16"/>
        <v>7.2495283018867926</v>
      </c>
      <c r="AH226">
        <f t="shared" si="16"/>
        <v>5.6844339622641513</v>
      </c>
      <c r="AI226">
        <f t="shared" si="16"/>
        <v>5.7070754716981131</v>
      </c>
      <c r="AJ226">
        <f t="shared" si="16"/>
        <v>5.8952830188679251</v>
      </c>
      <c r="AK226">
        <f t="shared" si="17"/>
        <v>7.0146226415094342</v>
      </c>
      <c r="AL226">
        <f t="shared" si="17"/>
        <v>8.4948113207547173</v>
      </c>
      <c r="AM226">
        <f t="shared" si="17"/>
        <v>8.2712264150943398</v>
      </c>
      <c r="AN226">
        <f t="shared" si="17"/>
        <v>7.9245283018867934</v>
      </c>
    </row>
    <row r="227" spans="1:40" x14ac:dyDescent="0.25">
      <c r="A227">
        <v>6761364</v>
      </c>
      <c r="B227">
        <v>6761551</v>
      </c>
      <c r="C227">
        <v>6761737</v>
      </c>
      <c r="D227">
        <v>6761923</v>
      </c>
      <c r="E227">
        <v>6762109</v>
      </c>
      <c r="F227">
        <v>6762295</v>
      </c>
      <c r="G227">
        <v>6762481</v>
      </c>
      <c r="H227">
        <v>6762668</v>
      </c>
      <c r="I227">
        <v>6762854</v>
      </c>
      <c r="J227">
        <v>6763040</v>
      </c>
      <c r="K227">
        <v>6763226</v>
      </c>
      <c r="L227">
        <v>6763412</v>
      </c>
      <c r="M227">
        <v>557</v>
      </c>
      <c r="N227">
        <v>451</v>
      </c>
      <c r="O227">
        <v>443</v>
      </c>
      <c r="P227">
        <v>456</v>
      </c>
      <c r="Q227">
        <v>532</v>
      </c>
      <c r="R227">
        <v>626</v>
      </c>
      <c r="S227">
        <v>621</v>
      </c>
      <c r="T227">
        <v>600</v>
      </c>
      <c r="U227">
        <v>487</v>
      </c>
      <c r="V227">
        <v>383</v>
      </c>
      <c r="W227">
        <v>485</v>
      </c>
      <c r="X227">
        <v>423</v>
      </c>
      <c r="AG227">
        <f t="shared" si="16"/>
        <v>7.3740566037735862</v>
      </c>
      <c r="AH227">
        <f t="shared" si="16"/>
        <v>5.7466981132075476</v>
      </c>
      <c r="AI227">
        <f t="shared" si="16"/>
        <v>5.629245283018868</v>
      </c>
      <c r="AJ227">
        <f t="shared" si="16"/>
        <v>5.7863207547169822</v>
      </c>
      <c r="AK227">
        <f t="shared" si="17"/>
        <v>6.9990566037735853</v>
      </c>
      <c r="AL227">
        <f t="shared" si="17"/>
        <v>8.4325471698113219</v>
      </c>
      <c r="AM227">
        <f t="shared" si="17"/>
        <v>8.5358490566037748</v>
      </c>
      <c r="AN227">
        <f t="shared" si="17"/>
        <v>8.033490566037738</v>
      </c>
    </row>
    <row r="228" spans="1:40" x14ac:dyDescent="0.25">
      <c r="A228">
        <v>6791380</v>
      </c>
      <c r="B228">
        <v>6791567</v>
      </c>
      <c r="C228">
        <v>6791753</v>
      </c>
      <c r="D228">
        <v>6791939</v>
      </c>
      <c r="E228">
        <v>6792125</v>
      </c>
      <c r="F228">
        <v>6792311</v>
      </c>
      <c r="G228">
        <v>6792497</v>
      </c>
      <c r="H228">
        <v>6792684</v>
      </c>
      <c r="I228">
        <v>6792870</v>
      </c>
      <c r="J228">
        <v>6793056</v>
      </c>
      <c r="K228">
        <v>6793242</v>
      </c>
      <c r="L228">
        <v>6793428</v>
      </c>
      <c r="M228">
        <v>564</v>
      </c>
      <c r="N228">
        <v>446</v>
      </c>
      <c r="O228">
        <v>452</v>
      </c>
      <c r="P228">
        <v>459</v>
      </c>
      <c r="Q228">
        <v>538</v>
      </c>
      <c r="R228">
        <v>634</v>
      </c>
      <c r="S228">
        <v>605</v>
      </c>
      <c r="T228">
        <v>598</v>
      </c>
      <c r="U228">
        <v>480</v>
      </c>
      <c r="V228">
        <v>386</v>
      </c>
      <c r="W228">
        <v>499</v>
      </c>
      <c r="X228">
        <v>432</v>
      </c>
      <c r="AG228">
        <f t="shared" si="16"/>
        <v>7.4830188679245282</v>
      </c>
      <c r="AH228">
        <f t="shared" si="16"/>
        <v>5.6688679245283025</v>
      </c>
      <c r="AI228">
        <f t="shared" si="16"/>
        <v>5.7693396226415095</v>
      </c>
      <c r="AJ228">
        <f t="shared" si="16"/>
        <v>5.8330188679245296</v>
      </c>
      <c r="AK228">
        <f t="shared" si="17"/>
        <v>7.0924528301886793</v>
      </c>
      <c r="AL228">
        <f t="shared" si="17"/>
        <v>8.5570754716981128</v>
      </c>
      <c r="AM228">
        <f t="shared" si="17"/>
        <v>8.2867924528301895</v>
      </c>
      <c r="AN228">
        <f t="shared" si="17"/>
        <v>8.0023584905660385</v>
      </c>
    </row>
    <row r="229" spans="1:40" x14ac:dyDescent="0.25">
      <c r="A229">
        <v>6821378</v>
      </c>
      <c r="B229">
        <v>6821564</v>
      </c>
      <c r="C229">
        <v>6821750</v>
      </c>
      <c r="D229">
        <v>6821936</v>
      </c>
      <c r="E229">
        <v>6822123</v>
      </c>
      <c r="F229">
        <v>6822309</v>
      </c>
      <c r="G229">
        <v>6822495</v>
      </c>
      <c r="H229">
        <v>6822681</v>
      </c>
      <c r="I229">
        <v>6822867</v>
      </c>
      <c r="J229">
        <v>6823053</v>
      </c>
      <c r="K229">
        <v>6823240</v>
      </c>
      <c r="L229">
        <v>6823426</v>
      </c>
      <c r="M229">
        <v>561</v>
      </c>
      <c r="N229">
        <v>456</v>
      </c>
      <c r="O229">
        <v>453</v>
      </c>
      <c r="P229">
        <v>457</v>
      </c>
      <c r="Q229">
        <v>539</v>
      </c>
      <c r="R229">
        <v>645</v>
      </c>
      <c r="S229">
        <v>604</v>
      </c>
      <c r="T229">
        <v>606</v>
      </c>
      <c r="U229">
        <v>479</v>
      </c>
      <c r="V229">
        <v>389</v>
      </c>
      <c r="W229">
        <v>481</v>
      </c>
      <c r="X229">
        <v>420</v>
      </c>
      <c r="AG229">
        <f t="shared" si="16"/>
        <v>7.4363207547169825</v>
      </c>
      <c r="AH229">
        <f t="shared" si="16"/>
        <v>5.8245283018867928</v>
      </c>
      <c r="AI229">
        <f t="shared" si="16"/>
        <v>5.7849056603773583</v>
      </c>
      <c r="AJ229">
        <f t="shared" si="16"/>
        <v>5.8018867924528301</v>
      </c>
      <c r="AK229">
        <f t="shared" si="17"/>
        <v>7.1080188679245282</v>
      </c>
      <c r="AL229">
        <f t="shared" si="17"/>
        <v>8.7283018867924529</v>
      </c>
      <c r="AM229">
        <f t="shared" si="17"/>
        <v>8.2712264150943398</v>
      </c>
      <c r="AN229">
        <f t="shared" si="17"/>
        <v>8.1268867924528312</v>
      </c>
    </row>
    <row r="230" spans="1:40" x14ac:dyDescent="0.25">
      <c r="A230">
        <v>6851378</v>
      </c>
      <c r="B230">
        <v>6851564</v>
      </c>
      <c r="C230">
        <v>6851750</v>
      </c>
      <c r="D230">
        <v>6851937</v>
      </c>
      <c r="E230">
        <v>6852123</v>
      </c>
      <c r="F230">
        <v>6852309</v>
      </c>
      <c r="G230">
        <v>6852495</v>
      </c>
      <c r="H230">
        <v>6852681</v>
      </c>
      <c r="I230">
        <v>6852867</v>
      </c>
      <c r="J230">
        <v>6853054</v>
      </c>
      <c r="K230">
        <v>6853240</v>
      </c>
      <c r="L230">
        <v>6853426</v>
      </c>
      <c r="M230">
        <v>553</v>
      </c>
      <c r="N230">
        <v>447</v>
      </c>
      <c r="O230">
        <v>444</v>
      </c>
      <c r="P230">
        <v>464</v>
      </c>
      <c r="Q230">
        <v>536</v>
      </c>
      <c r="R230">
        <v>631</v>
      </c>
      <c r="S230">
        <v>604</v>
      </c>
      <c r="T230">
        <v>604</v>
      </c>
      <c r="U230">
        <v>491</v>
      </c>
      <c r="V230">
        <v>379</v>
      </c>
      <c r="W230">
        <v>487</v>
      </c>
      <c r="X230">
        <v>430</v>
      </c>
      <c r="AG230">
        <f t="shared" si="16"/>
        <v>7.311792452830189</v>
      </c>
      <c r="AH230">
        <f t="shared" si="16"/>
        <v>5.6844339622641513</v>
      </c>
      <c r="AI230">
        <f t="shared" si="16"/>
        <v>5.6448113207547168</v>
      </c>
      <c r="AJ230">
        <f t="shared" si="16"/>
        <v>5.9108490566037748</v>
      </c>
      <c r="AK230">
        <f t="shared" si="17"/>
        <v>7.0613207547169807</v>
      </c>
      <c r="AL230">
        <f t="shared" si="17"/>
        <v>8.5103773584905671</v>
      </c>
      <c r="AM230">
        <f t="shared" si="17"/>
        <v>8.2712264150943398</v>
      </c>
      <c r="AN230">
        <f t="shared" si="17"/>
        <v>8.0957547169811335</v>
      </c>
    </row>
    <row r="231" spans="1:40" x14ac:dyDescent="0.25">
      <c r="A231">
        <v>6881377</v>
      </c>
      <c r="B231">
        <v>6881563</v>
      </c>
      <c r="C231">
        <v>6881749</v>
      </c>
      <c r="D231">
        <v>6881936</v>
      </c>
      <c r="E231">
        <v>6882122</v>
      </c>
      <c r="F231">
        <v>6882308</v>
      </c>
      <c r="G231">
        <v>6882494</v>
      </c>
      <c r="H231">
        <v>6882680</v>
      </c>
      <c r="I231">
        <v>6882866</v>
      </c>
      <c r="J231">
        <v>6883053</v>
      </c>
      <c r="K231">
        <v>6883239</v>
      </c>
      <c r="L231">
        <v>6883425</v>
      </c>
      <c r="M231">
        <v>568</v>
      </c>
      <c r="N231">
        <v>441</v>
      </c>
      <c r="O231">
        <v>459</v>
      </c>
      <c r="P231">
        <v>458</v>
      </c>
      <c r="Q231">
        <v>533</v>
      </c>
      <c r="R231">
        <v>620</v>
      </c>
      <c r="S231">
        <v>620</v>
      </c>
      <c r="T231">
        <v>604</v>
      </c>
      <c r="U231">
        <v>481</v>
      </c>
      <c r="V231">
        <v>383</v>
      </c>
      <c r="W231">
        <v>494</v>
      </c>
      <c r="X231">
        <v>441</v>
      </c>
      <c r="AG231">
        <f t="shared" si="16"/>
        <v>7.5452830188679245</v>
      </c>
      <c r="AH231">
        <f t="shared" si="16"/>
        <v>5.5910377358490564</v>
      </c>
      <c r="AI231">
        <f t="shared" si="16"/>
        <v>5.8783018867924532</v>
      </c>
      <c r="AJ231">
        <f t="shared" si="16"/>
        <v>5.8174528301886799</v>
      </c>
      <c r="AK231">
        <f t="shared" si="17"/>
        <v>7.0146226415094342</v>
      </c>
      <c r="AL231">
        <f t="shared" si="17"/>
        <v>8.339150943396227</v>
      </c>
      <c r="AM231">
        <f t="shared" si="17"/>
        <v>8.5202830188679251</v>
      </c>
      <c r="AN231">
        <f t="shared" si="17"/>
        <v>8.0957547169811335</v>
      </c>
    </row>
    <row r="232" spans="1:40" x14ac:dyDescent="0.25">
      <c r="A232">
        <v>6911375</v>
      </c>
      <c r="B232">
        <v>6911561</v>
      </c>
      <c r="C232">
        <v>6911747</v>
      </c>
      <c r="D232">
        <v>6911933</v>
      </c>
      <c r="E232">
        <v>6912119</v>
      </c>
      <c r="F232">
        <v>6912305</v>
      </c>
      <c r="G232">
        <v>6912492</v>
      </c>
      <c r="H232">
        <v>6912678</v>
      </c>
      <c r="I232">
        <v>6912864</v>
      </c>
      <c r="J232">
        <v>6913050</v>
      </c>
      <c r="K232">
        <v>6913236</v>
      </c>
      <c r="L232">
        <v>6913423</v>
      </c>
      <c r="M232">
        <v>560</v>
      </c>
      <c r="N232">
        <v>443</v>
      </c>
      <c r="O232">
        <v>444</v>
      </c>
      <c r="P232">
        <v>454</v>
      </c>
      <c r="Q232">
        <v>523</v>
      </c>
      <c r="R232">
        <v>620</v>
      </c>
      <c r="S232">
        <v>607</v>
      </c>
      <c r="T232">
        <v>597</v>
      </c>
      <c r="U232">
        <v>488</v>
      </c>
      <c r="V232">
        <v>393</v>
      </c>
      <c r="W232">
        <v>485</v>
      </c>
      <c r="X232">
        <v>431</v>
      </c>
      <c r="AG232">
        <f t="shared" si="16"/>
        <v>7.4207547169811328</v>
      </c>
      <c r="AH232">
        <f t="shared" si="16"/>
        <v>5.622169811320755</v>
      </c>
      <c r="AI232">
        <f t="shared" si="16"/>
        <v>5.6448113207547168</v>
      </c>
      <c r="AJ232">
        <f t="shared" si="16"/>
        <v>5.7551886792452835</v>
      </c>
      <c r="AK232">
        <f t="shared" si="17"/>
        <v>6.8589622641509438</v>
      </c>
      <c r="AL232">
        <f t="shared" si="17"/>
        <v>8.339150943396227</v>
      </c>
      <c r="AM232">
        <f t="shared" si="17"/>
        <v>8.3179245283018872</v>
      </c>
      <c r="AN232">
        <f t="shared" si="17"/>
        <v>7.9867924528301888</v>
      </c>
    </row>
    <row r="233" spans="1:40" x14ac:dyDescent="0.25">
      <c r="A233">
        <v>6941375</v>
      </c>
      <c r="B233">
        <v>6941561</v>
      </c>
      <c r="C233">
        <v>6941747</v>
      </c>
      <c r="D233">
        <v>6941933</v>
      </c>
      <c r="E233">
        <v>6942120</v>
      </c>
      <c r="F233">
        <v>6942306</v>
      </c>
      <c r="G233">
        <v>6942492</v>
      </c>
      <c r="H233">
        <v>6942678</v>
      </c>
      <c r="I233">
        <v>6942864</v>
      </c>
      <c r="J233">
        <v>6943050</v>
      </c>
      <c r="K233">
        <v>6943237</v>
      </c>
      <c r="L233">
        <v>6943423</v>
      </c>
      <c r="M233">
        <v>552</v>
      </c>
      <c r="N233">
        <v>446</v>
      </c>
      <c r="O233">
        <v>452</v>
      </c>
      <c r="P233">
        <v>465</v>
      </c>
      <c r="Q233">
        <v>548</v>
      </c>
      <c r="R233">
        <v>635</v>
      </c>
      <c r="S233">
        <v>596</v>
      </c>
      <c r="T233">
        <v>610</v>
      </c>
      <c r="U233">
        <v>496</v>
      </c>
      <c r="V233">
        <v>387</v>
      </c>
      <c r="W233">
        <v>494</v>
      </c>
      <c r="X233">
        <v>429</v>
      </c>
      <c r="AG233">
        <f t="shared" si="16"/>
        <v>7.2962264150943401</v>
      </c>
      <c r="AH233">
        <f t="shared" si="16"/>
        <v>5.6688679245283025</v>
      </c>
      <c r="AI233">
        <f t="shared" si="16"/>
        <v>5.7693396226415095</v>
      </c>
      <c r="AJ233">
        <f t="shared" si="16"/>
        <v>5.9264150943396228</v>
      </c>
      <c r="AK233">
        <f t="shared" si="17"/>
        <v>7.2481132075471697</v>
      </c>
      <c r="AL233">
        <f t="shared" si="17"/>
        <v>8.5726415094339625</v>
      </c>
      <c r="AM233">
        <f t="shared" si="17"/>
        <v>8.1466981132075471</v>
      </c>
      <c r="AN233">
        <f t="shared" si="17"/>
        <v>8.1891509433962284</v>
      </c>
    </row>
    <row r="234" spans="1:40" x14ac:dyDescent="0.25">
      <c r="A234">
        <v>6971375</v>
      </c>
      <c r="B234">
        <v>6971561</v>
      </c>
      <c r="C234">
        <v>6971747</v>
      </c>
      <c r="D234">
        <v>6971933</v>
      </c>
      <c r="E234">
        <v>6972120</v>
      </c>
      <c r="F234">
        <v>6972306</v>
      </c>
      <c r="G234">
        <v>6972492</v>
      </c>
      <c r="H234">
        <v>6972678</v>
      </c>
      <c r="I234">
        <v>6972864</v>
      </c>
      <c r="J234">
        <v>6973050</v>
      </c>
      <c r="K234">
        <v>6973237</v>
      </c>
      <c r="L234">
        <v>6973423</v>
      </c>
      <c r="M234">
        <v>553</v>
      </c>
      <c r="N234">
        <v>454</v>
      </c>
      <c r="O234">
        <v>447</v>
      </c>
      <c r="P234">
        <v>467</v>
      </c>
      <c r="Q234">
        <v>543</v>
      </c>
      <c r="R234">
        <v>628</v>
      </c>
      <c r="S234">
        <v>620</v>
      </c>
      <c r="T234">
        <v>603</v>
      </c>
      <c r="U234">
        <v>485</v>
      </c>
      <c r="V234">
        <v>393</v>
      </c>
      <c r="W234">
        <v>482</v>
      </c>
      <c r="X234">
        <v>438</v>
      </c>
      <c r="AG234">
        <f t="shared" si="16"/>
        <v>7.311792452830189</v>
      </c>
      <c r="AH234">
        <f t="shared" si="16"/>
        <v>5.7933962264150951</v>
      </c>
      <c r="AI234">
        <f t="shared" si="16"/>
        <v>5.6915094339622643</v>
      </c>
      <c r="AJ234">
        <f t="shared" si="16"/>
        <v>5.9575471698113214</v>
      </c>
      <c r="AK234">
        <f t="shared" si="17"/>
        <v>7.1702830188679245</v>
      </c>
      <c r="AL234">
        <f t="shared" si="17"/>
        <v>8.4636792452830196</v>
      </c>
      <c r="AM234">
        <f t="shared" si="17"/>
        <v>8.5202830188679251</v>
      </c>
      <c r="AN234">
        <f t="shared" si="17"/>
        <v>8.0801886792452837</v>
      </c>
    </row>
    <row r="235" spans="1:40" x14ac:dyDescent="0.25">
      <c r="A235">
        <v>7001374</v>
      </c>
      <c r="B235">
        <v>7001560</v>
      </c>
      <c r="C235">
        <v>7001746</v>
      </c>
      <c r="D235">
        <v>7001933</v>
      </c>
      <c r="E235">
        <v>7002119</v>
      </c>
      <c r="F235">
        <v>7002305</v>
      </c>
      <c r="G235">
        <v>7002491</v>
      </c>
      <c r="H235">
        <v>7002677</v>
      </c>
      <c r="I235">
        <v>7002863</v>
      </c>
      <c r="J235">
        <v>7003050</v>
      </c>
      <c r="K235">
        <v>7003236</v>
      </c>
      <c r="L235">
        <v>7003422</v>
      </c>
      <c r="M235">
        <v>567</v>
      </c>
      <c r="N235">
        <v>453</v>
      </c>
      <c r="O235">
        <v>450</v>
      </c>
      <c r="P235">
        <v>453</v>
      </c>
      <c r="Q235">
        <v>542</v>
      </c>
      <c r="R235">
        <v>639</v>
      </c>
      <c r="S235">
        <v>621</v>
      </c>
      <c r="T235">
        <v>584</v>
      </c>
      <c r="U235">
        <v>485</v>
      </c>
      <c r="V235">
        <v>397</v>
      </c>
      <c r="W235">
        <v>490</v>
      </c>
      <c r="X235">
        <v>432</v>
      </c>
      <c r="AG235">
        <f t="shared" si="16"/>
        <v>7.5297169811320765</v>
      </c>
      <c r="AH235">
        <f t="shared" si="16"/>
        <v>5.7778301886792454</v>
      </c>
      <c r="AI235">
        <f t="shared" si="16"/>
        <v>5.7382075471698109</v>
      </c>
      <c r="AJ235">
        <f t="shared" si="16"/>
        <v>5.7396226415094347</v>
      </c>
      <c r="AK235">
        <f t="shared" si="17"/>
        <v>7.1547169811320757</v>
      </c>
      <c r="AL235">
        <f t="shared" si="17"/>
        <v>8.6349056603773597</v>
      </c>
      <c r="AM235">
        <f t="shared" si="17"/>
        <v>8.5358490566037748</v>
      </c>
      <c r="AN235">
        <f t="shared" si="17"/>
        <v>7.7844339622641527</v>
      </c>
    </row>
    <row r="236" spans="1:40" x14ac:dyDescent="0.25">
      <c r="A236">
        <v>7031373</v>
      </c>
      <c r="B236">
        <v>7031559</v>
      </c>
      <c r="C236">
        <v>7031746</v>
      </c>
      <c r="D236">
        <v>7031932</v>
      </c>
      <c r="E236">
        <v>7032118</v>
      </c>
      <c r="F236">
        <v>7032304</v>
      </c>
      <c r="G236">
        <v>7032490</v>
      </c>
      <c r="H236">
        <v>7032676</v>
      </c>
      <c r="I236">
        <v>7032863</v>
      </c>
      <c r="J236">
        <v>7033049</v>
      </c>
      <c r="K236">
        <v>7033235</v>
      </c>
      <c r="L236">
        <v>7033421</v>
      </c>
      <c r="M236">
        <v>557</v>
      </c>
      <c r="N236">
        <v>446</v>
      </c>
      <c r="O236">
        <v>452</v>
      </c>
      <c r="P236">
        <v>471</v>
      </c>
      <c r="Q236">
        <v>533</v>
      </c>
      <c r="R236">
        <v>621</v>
      </c>
      <c r="S236">
        <v>605</v>
      </c>
      <c r="T236">
        <v>600</v>
      </c>
      <c r="U236">
        <v>476</v>
      </c>
      <c r="V236">
        <v>383</v>
      </c>
      <c r="W236">
        <v>486</v>
      </c>
      <c r="X236">
        <v>428</v>
      </c>
      <c r="AG236">
        <f t="shared" si="16"/>
        <v>7.3740566037735862</v>
      </c>
      <c r="AH236">
        <f t="shared" si="16"/>
        <v>5.6688679245283025</v>
      </c>
      <c r="AI236">
        <f t="shared" si="16"/>
        <v>5.7693396226415095</v>
      </c>
      <c r="AJ236">
        <f t="shared" si="16"/>
        <v>6.0198113207547177</v>
      </c>
      <c r="AK236">
        <f t="shared" si="17"/>
        <v>7.0146226415094342</v>
      </c>
      <c r="AL236">
        <f t="shared" si="17"/>
        <v>8.3547169811320767</v>
      </c>
      <c r="AM236">
        <f t="shared" si="17"/>
        <v>8.2867924528301895</v>
      </c>
      <c r="AN236">
        <f t="shared" si="17"/>
        <v>8.033490566037738</v>
      </c>
    </row>
    <row r="237" spans="1:40" x14ac:dyDescent="0.25">
      <c r="A237">
        <v>7061373</v>
      </c>
      <c r="B237">
        <v>7061560</v>
      </c>
      <c r="C237">
        <v>7061746</v>
      </c>
      <c r="D237">
        <v>7061932</v>
      </c>
      <c r="E237">
        <v>7062118</v>
      </c>
      <c r="F237">
        <v>7062304</v>
      </c>
      <c r="G237">
        <v>7062490</v>
      </c>
      <c r="H237">
        <v>7062677</v>
      </c>
      <c r="I237">
        <v>7062863</v>
      </c>
      <c r="J237">
        <v>7063049</v>
      </c>
      <c r="K237">
        <v>7063235</v>
      </c>
      <c r="L237">
        <v>7063421</v>
      </c>
      <c r="M237">
        <v>545</v>
      </c>
      <c r="N237">
        <v>440</v>
      </c>
      <c r="O237">
        <v>447</v>
      </c>
      <c r="P237">
        <v>456</v>
      </c>
      <c r="Q237">
        <v>543</v>
      </c>
      <c r="R237">
        <v>631</v>
      </c>
      <c r="S237">
        <v>604</v>
      </c>
      <c r="T237">
        <v>610</v>
      </c>
      <c r="U237">
        <v>480</v>
      </c>
      <c r="V237">
        <v>384</v>
      </c>
      <c r="W237">
        <v>484</v>
      </c>
      <c r="X237">
        <v>431</v>
      </c>
      <c r="AG237">
        <f t="shared" si="16"/>
        <v>7.1872641509433972</v>
      </c>
      <c r="AH237">
        <f t="shared" si="16"/>
        <v>5.5754716981132084</v>
      </c>
      <c r="AI237">
        <f t="shared" si="16"/>
        <v>5.6915094339622643</v>
      </c>
      <c r="AJ237">
        <f t="shared" si="16"/>
        <v>5.7863207547169822</v>
      </c>
      <c r="AK237">
        <f t="shared" si="17"/>
        <v>7.1702830188679245</v>
      </c>
      <c r="AL237">
        <f t="shared" si="17"/>
        <v>8.5103773584905671</v>
      </c>
      <c r="AM237">
        <f t="shared" si="17"/>
        <v>8.2712264150943398</v>
      </c>
      <c r="AN237">
        <f t="shared" si="17"/>
        <v>8.1891509433962284</v>
      </c>
    </row>
    <row r="238" spans="1:40" x14ac:dyDescent="0.25">
      <c r="A238">
        <v>7091371</v>
      </c>
      <c r="B238">
        <v>7091557</v>
      </c>
      <c r="C238">
        <v>7091743</v>
      </c>
      <c r="D238">
        <v>7091930</v>
      </c>
      <c r="E238">
        <v>7092116</v>
      </c>
      <c r="F238">
        <v>7092302</v>
      </c>
      <c r="G238">
        <v>7092488</v>
      </c>
      <c r="H238">
        <v>7092674</v>
      </c>
      <c r="I238">
        <v>7092860</v>
      </c>
      <c r="J238">
        <v>7093047</v>
      </c>
      <c r="K238">
        <v>7093233</v>
      </c>
      <c r="L238">
        <v>7093419</v>
      </c>
      <c r="M238">
        <v>551</v>
      </c>
      <c r="N238">
        <v>447</v>
      </c>
      <c r="O238">
        <v>444</v>
      </c>
      <c r="P238">
        <v>468</v>
      </c>
      <c r="Q238">
        <v>536</v>
      </c>
      <c r="R238">
        <v>635</v>
      </c>
      <c r="S238">
        <v>606</v>
      </c>
      <c r="T238">
        <v>599</v>
      </c>
      <c r="U238">
        <v>474</v>
      </c>
      <c r="V238">
        <v>386</v>
      </c>
      <c r="W238">
        <v>482</v>
      </c>
      <c r="X238">
        <v>423</v>
      </c>
      <c r="AG238">
        <f t="shared" si="16"/>
        <v>7.2806603773584921</v>
      </c>
      <c r="AH238">
        <f t="shared" si="16"/>
        <v>5.6844339622641513</v>
      </c>
      <c r="AI238">
        <f t="shared" si="16"/>
        <v>5.6448113207547168</v>
      </c>
      <c r="AJ238">
        <f t="shared" si="16"/>
        <v>5.9731132075471702</v>
      </c>
      <c r="AK238">
        <f t="shared" si="17"/>
        <v>7.0613207547169807</v>
      </c>
      <c r="AL238">
        <f t="shared" si="17"/>
        <v>8.5726415094339625</v>
      </c>
      <c r="AM238">
        <f t="shared" si="17"/>
        <v>8.3023584905660393</v>
      </c>
      <c r="AN238">
        <f t="shared" si="17"/>
        <v>8.0179245283018883</v>
      </c>
    </row>
    <row r="239" spans="1:40" x14ac:dyDescent="0.25">
      <c r="A239">
        <v>7121370</v>
      </c>
      <c r="B239">
        <v>7121556</v>
      </c>
      <c r="C239">
        <v>7121742</v>
      </c>
      <c r="D239">
        <v>7121928</v>
      </c>
      <c r="E239">
        <v>7122114</v>
      </c>
      <c r="F239">
        <v>7122301</v>
      </c>
      <c r="G239">
        <v>7122487</v>
      </c>
      <c r="H239">
        <v>7122673</v>
      </c>
      <c r="I239">
        <v>7122859</v>
      </c>
      <c r="J239">
        <v>7123045</v>
      </c>
      <c r="K239">
        <v>7123231</v>
      </c>
      <c r="L239">
        <v>7123418</v>
      </c>
      <c r="M239">
        <v>550</v>
      </c>
      <c r="N239">
        <v>447</v>
      </c>
      <c r="O239">
        <v>454</v>
      </c>
      <c r="P239">
        <v>457</v>
      </c>
      <c r="Q239">
        <v>529</v>
      </c>
      <c r="R239">
        <v>635</v>
      </c>
      <c r="S239">
        <v>608</v>
      </c>
      <c r="T239">
        <v>606</v>
      </c>
      <c r="U239">
        <v>493</v>
      </c>
      <c r="V239">
        <v>393</v>
      </c>
      <c r="W239">
        <v>490</v>
      </c>
      <c r="X239">
        <v>434</v>
      </c>
      <c r="AG239">
        <f t="shared" si="16"/>
        <v>7.2650943396226424</v>
      </c>
      <c r="AH239">
        <f t="shared" si="16"/>
        <v>5.6844339622641513</v>
      </c>
      <c r="AI239">
        <f t="shared" si="16"/>
        <v>5.8004716981132081</v>
      </c>
      <c r="AJ239">
        <f t="shared" si="16"/>
        <v>5.8018867924528301</v>
      </c>
      <c r="AK239">
        <f t="shared" si="17"/>
        <v>6.9523584905660378</v>
      </c>
      <c r="AL239">
        <f t="shared" si="17"/>
        <v>8.5726415094339625</v>
      </c>
      <c r="AM239">
        <f t="shared" si="17"/>
        <v>8.3334905660377352</v>
      </c>
      <c r="AN239">
        <f t="shared" si="17"/>
        <v>8.1268867924528312</v>
      </c>
    </row>
    <row r="240" spans="1:40" x14ac:dyDescent="0.25">
      <c r="A240">
        <v>7151369</v>
      </c>
      <c r="B240">
        <v>7151555</v>
      </c>
      <c r="C240">
        <v>7151741</v>
      </c>
      <c r="D240">
        <v>7151927</v>
      </c>
      <c r="E240">
        <v>7152114</v>
      </c>
      <c r="F240">
        <v>7152300</v>
      </c>
      <c r="G240">
        <v>7152486</v>
      </c>
      <c r="H240">
        <v>7152672</v>
      </c>
      <c r="I240">
        <v>7152858</v>
      </c>
      <c r="J240">
        <v>7153044</v>
      </c>
      <c r="K240">
        <v>7153231</v>
      </c>
      <c r="L240">
        <v>7153417</v>
      </c>
      <c r="M240">
        <v>557</v>
      </c>
      <c r="N240">
        <v>450</v>
      </c>
      <c r="O240">
        <v>452</v>
      </c>
      <c r="P240">
        <v>455</v>
      </c>
      <c r="Q240">
        <v>534</v>
      </c>
      <c r="R240">
        <v>640</v>
      </c>
      <c r="S240">
        <v>607</v>
      </c>
      <c r="T240">
        <v>595</v>
      </c>
      <c r="U240">
        <v>478</v>
      </c>
      <c r="V240">
        <v>385</v>
      </c>
      <c r="W240">
        <v>493</v>
      </c>
      <c r="X240">
        <v>420</v>
      </c>
      <c r="AG240">
        <f t="shared" si="16"/>
        <v>7.3740566037735862</v>
      </c>
      <c r="AH240">
        <f t="shared" si="16"/>
        <v>5.7311320754716988</v>
      </c>
      <c r="AI240">
        <f t="shared" si="16"/>
        <v>5.7693396226415095</v>
      </c>
      <c r="AJ240">
        <f t="shared" si="16"/>
        <v>5.7707547169811324</v>
      </c>
      <c r="AK240">
        <f t="shared" si="17"/>
        <v>7.030188679245283</v>
      </c>
      <c r="AL240">
        <f t="shared" si="17"/>
        <v>8.6504716981132077</v>
      </c>
      <c r="AM240">
        <f t="shared" si="17"/>
        <v>8.3179245283018872</v>
      </c>
      <c r="AN240">
        <f t="shared" si="17"/>
        <v>7.955660377358492</v>
      </c>
    </row>
    <row r="241" spans="1:40" x14ac:dyDescent="0.25">
      <c r="A241">
        <v>7181368</v>
      </c>
      <c r="B241">
        <v>7181554</v>
      </c>
      <c r="C241">
        <v>7181740</v>
      </c>
      <c r="D241">
        <v>7181926</v>
      </c>
      <c r="E241">
        <v>7182112</v>
      </c>
      <c r="F241">
        <v>7182298</v>
      </c>
      <c r="G241">
        <v>7182485</v>
      </c>
      <c r="H241">
        <v>7182671</v>
      </c>
      <c r="I241">
        <v>7182857</v>
      </c>
      <c r="J241">
        <v>7183043</v>
      </c>
      <c r="K241">
        <v>7183229</v>
      </c>
      <c r="L241">
        <v>7183415</v>
      </c>
      <c r="M241">
        <v>550</v>
      </c>
      <c r="N241">
        <v>438</v>
      </c>
      <c r="O241">
        <v>443</v>
      </c>
      <c r="P241">
        <v>449</v>
      </c>
      <c r="Q241">
        <v>527</v>
      </c>
      <c r="R241">
        <v>628</v>
      </c>
      <c r="S241">
        <v>596</v>
      </c>
      <c r="T241">
        <v>605</v>
      </c>
      <c r="U241">
        <v>480</v>
      </c>
      <c r="V241">
        <v>386</v>
      </c>
      <c r="W241">
        <v>482</v>
      </c>
      <c r="X241">
        <v>426</v>
      </c>
      <c r="AG241">
        <f t="shared" si="16"/>
        <v>7.2650943396226424</v>
      </c>
      <c r="AH241">
        <f t="shared" si="16"/>
        <v>5.5443396226415098</v>
      </c>
      <c r="AI241">
        <f t="shared" si="16"/>
        <v>5.629245283018868</v>
      </c>
      <c r="AJ241">
        <f t="shared" si="16"/>
        <v>5.6773584905660384</v>
      </c>
      <c r="AK241">
        <f t="shared" si="17"/>
        <v>6.9212264150943401</v>
      </c>
      <c r="AL241">
        <f t="shared" si="17"/>
        <v>8.4636792452830196</v>
      </c>
      <c r="AM241">
        <f t="shared" si="17"/>
        <v>8.1466981132075471</v>
      </c>
      <c r="AN241">
        <f t="shared" si="17"/>
        <v>8.1113207547169814</v>
      </c>
    </row>
    <row r="242" spans="1:40" x14ac:dyDescent="0.25">
      <c r="A242">
        <v>7211384</v>
      </c>
      <c r="B242">
        <v>7211570</v>
      </c>
      <c r="C242">
        <v>7211756</v>
      </c>
      <c r="D242">
        <v>7211942</v>
      </c>
      <c r="E242">
        <v>7212128</v>
      </c>
      <c r="F242">
        <v>7212315</v>
      </c>
      <c r="G242">
        <v>7212501</v>
      </c>
      <c r="H242">
        <v>7212687</v>
      </c>
      <c r="I242">
        <v>7212873</v>
      </c>
      <c r="J242">
        <v>7213059</v>
      </c>
      <c r="K242">
        <v>7213245</v>
      </c>
      <c r="L242">
        <v>7213432</v>
      </c>
      <c r="M242">
        <v>543</v>
      </c>
      <c r="N242">
        <v>456</v>
      </c>
      <c r="O242">
        <v>454</v>
      </c>
      <c r="P242">
        <v>457</v>
      </c>
      <c r="Q242">
        <v>538</v>
      </c>
      <c r="R242">
        <v>637</v>
      </c>
      <c r="S242">
        <v>599</v>
      </c>
      <c r="T242">
        <v>600</v>
      </c>
      <c r="U242">
        <v>478</v>
      </c>
      <c r="V242">
        <v>383</v>
      </c>
      <c r="W242">
        <v>489</v>
      </c>
      <c r="X242">
        <v>429</v>
      </c>
      <c r="AG242">
        <f t="shared" si="16"/>
        <v>7.1561320754716986</v>
      </c>
      <c r="AH242">
        <f t="shared" si="16"/>
        <v>5.8245283018867928</v>
      </c>
      <c r="AI242">
        <f t="shared" si="16"/>
        <v>5.8004716981132081</v>
      </c>
      <c r="AJ242">
        <f t="shared" si="16"/>
        <v>5.8018867924528301</v>
      </c>
      <c r="AK242">
        <f t="shared" si="17"/>
        <v>7.0924528301886793</v>
      </c>
      <c r="AL242">
        <f t="shared" si="17"/>
        <v>8.6037735849056602</v>
      </c>
      <c r="AM242">
        <f t="shared" si="17"/>
        <v>8.1933962264150946</v>
      </c>
      <c r="AN242">
        <f t="shared" si="17"/>
        <v>8.033490566037738</v>
      </c>
    </row>
    <row r="243" spans="1:40" x14ac:dyDescent="0.25">
      <c r="A243">
        <v>7241382</v>
      </c>
      <c r="B243">
        <v>7241568</v>
      </c>
      <c r="C243">
        <v>7241754</v>
      </c>
      <c r="D243">
        <v>7241940</v>
      </c>
      <c r="E243">
        <v>7242126</v>
      </c>
      <c r="F243">
        <v>7242313</v>
      </c>
      <c r="G243">
        <v>7242499</v>
      </c>
      <c r="H243">
        <v>7242685</v>
      </c>
      <c r="I243">
        <v>7242871</v>
      </c>
      <c r="J243">
        <v>7243057</v>
      </c>
      <c r="K243">
        <v>7243243</v>
      </c>
      <c r="L243">
        <v>7243430</v>
      </c>
      <c r="M243">
        <v>555</v>
      </c>
      <c r="N243">
        <v>449</v>
      </c>
      <c r="O243">
        <v>448</v>
      </c>
      <c r="P243">
        <v>456</v>
      </c>
      <c r="Q243">
        <v>536</v>
      </c>
      <c r="R243">
        <v>621</v>
      </c>
      <c r="S243">
        <v>620</v>
      </c>
      <c r="T243">
        <v>625</v>
      </c>
      <c r="U243">
        <v>478</v>
      </c>
      <c r="V243">
        <v>381</v>
      </c>
      <c r="W243">
        <v>494</v>
      </c>
      <c r="X243">
        <v>432</v>
      </c>
      <c r="AG243">
        <f t="shared" si="16"/>
        <v>7.3429245283018876</v>
      </c>
      <c r="AH243">
        <f t="shared" si="16"/>
        <v>5.715566037735849</v>
      </c>
      <c r="AI243">
        <f t="shared" si="16"/>
        <v>5.7070754716981131</v>
      </c>
      <c r="AJ243">
        <f t="shared" si="16"/>
        <v>5.7863207547169822</v>
      </c>
      <c r="AK243">
        <f t="shared" si="17"/>
        <v>7.0613207547169807</v>
      </c>
      <c r="AL243">
        <f t="shared" si="17"/>
        <v>8.3547169811320767</v>
      </c>
      <c r="AM243">
        <f t="shared" si="17"/>
        <v>8.5202830188679251</v>
      </c>
      <c r="AN243">
        <f t="shared" si="17"/>
        <v>8.4226415094339622</v>
      </c>
    </row>
    <row r="244" spans="1:40" x14ac:dyDescent="0.25">
      <c r="A244">
        <v>7271381</v>
      </c>
      <c r="B244">
        <v>7271567</v>
      </c>
      <c r="C244">
        <v>7271753</v>
      </c>
      <c r="D244">
        <v>7271939</v>
      </c>
      <c r="E244">
        <v>7272125</v>
      </c>
      <c r="F244">
        <v>7272312</v>
      </c>
      <c r="G244">
        <v>7272498</v>
      </c>
      <c r="H244">
        <v>7272684</v>
      </c>
      <c r="I244">
        <v>7272870</v>
      </c>
      <c r="J244">
        <v>7273056</v>
      </c>
      <c r="K244">
        <v>7273242</v>
      </c>
      <c r="L244">
        <v>7273429</v>
      </c>
      <c r="M244">
        <v>558</v>
      </c>
      <c r="N244">
        <v>440</v>
      </c>
      <c r="O244">
        <v>446</v>
      </c>
      <c r="P244">
        <v>454</v>
      </c>
      <c r="Q244">
        <v>530</v>
      </c>
      <c r="R244">
        <v>634</v>
      </c>
      <c r="S244">
        <v>608</v>
      </c>
      <c r="T244">
        <v>600</v>
      </c>
      <c r="U244">
        <v>487</v>
      </c>
      <c r="V244">
        <v>393</v>
      </c>
      <c r="W244">
        <v>488</v>
      </c>
      <c r="X244">
        <v>435</v>
      </c>
      <c r="AG244">
        <f t="shared" si="16"/>
        <v>7.3896226415094342</v>
      </c>
      <c r="AH244">
        <f t="shared" si="16"/>
        <v>5.5754716981132084</v>
      </c>
      <c r="AI244">
        <f t="shared" si="16"/>
        <v>5.6759433962264154</v>
      </c>
      <c r="AJ244">
        <f t="shared" si="16"/>
        <v>5.7551886792452835</v>
      </c>
      <c r="AK244">
        <f t="shared" si="17"/>
        <v>6.9679245283018876</v>
      </c>
      <c r="AL244">
        <f t="shared" si="17"/>
        <v>8.5570754716981128</v>
      </c>
      <c r="AM244">
        <f t="shared" si="17"/>
        <v>8.3334905660377352</v>
      </c>
      <c r="AN244">
        <f t="shared" si="17"/>
        <v>8.033490566037738</v>
      </c>
    </row>
    <row r="245" spans="1:40" x14ac:dyDescent="0.25">
      <c r="A245">
        <v>7301380</v>
      </c>
      <c r="B245">
        <v>7301566</v>
      </c>
      <c r="C245">
        <v>7301752</v>
      </c>
      <c r="D245">
        <v>7301938</v>
      </c>
      <c r="E245">
        <v>7302125</v>
      </c>
      <c r="F245">
        <v>7302311</v>
      </c>
      <c r="G245">
        <v>7302497</v>
      </c>
      <c r="H245">
        <v>7302683</v>
      </c>
      <c r="I245">
        <v>7302869</v>
      </c>
      <c r="J245">
        <v>7303055</v>
      </c>
      <c r="K245">
        <v>7303242</v>
      </c>
      <c r="L245">
        <v>7303428</v>
      </c>
      <c r="M245">
        <v>545</v>
      </c>
      <c r="N245">
        <v>445</v>
      </c>
      <c r="O245">
        <v>453</v>
      </c>
      <c r="P245">
        <v>465</v>
      </c>
      <c r="Q245">
        <v>534</v>
      </c>
      <c r="R245">
        <v>628</v>
      </c>
      <c r="S245">
        <v>602</v>
      </c>
      <c r="T245">
        <v>600</v>
      </c>
      <c r="U245">
        <v>489</v>
      </c>
      <c r="V245">
        <v>392</v>
      </c>
      <c r="W245">
        <v>484</v>
      </c>
      <c r="X245">
        <v>435</v>
      </c>
      <c r="AG245">
        <f t="shared" si="16"/>
        <v>7.1872641509433972</v>
      </c>
      <c r="AH245">
        <f t="shared" si="16"/>
        <v>5.6533018867924536</v>
      </c>
      <c r="AI245">
        <f t="shared" si="16"/>
        <v>5.7849056603773583</v>
      </c>
      <c r="AJ245">
        <f t="shared" si="16"/>
        <v>5.9264150943396228</v>
      </c>
      <c r="AK245">
        <f t="shared" si="17"/>
        <v>7.030188679245283</v>
      </c>
      <c r="AL245">
        <f t="shared" si="17"/>
        <v>8.4636792452830196</v>
      </c>
      <c r="AM245">
        <f t="shared" si="17"/>
        <v>8.240094339622642</v>
      </c>
      <c r="AN245">
        <f t="shared" si="17"/>
        <v>8.033490566037738</v>
      </c>
    </row>
    <row r="246" spans="1:40" x14ac:dyDescent="0.25">
      <c r="A246">
        <v>7331381</v>
      </c>
      <c r="B246">
        <v>7331568</v>
      </c>
      <c r="C246">
        <v>7331754</v>
      </c>
      <c r="D246">
        <v>7331940</v>
      </c>
      <c r="E246">
        <v>7332126</v>
      </c>
      <c r="F246">
        <v>7332312</v>
      </c>
      <c r="G246">
        <v>7332498</v>
      </c>
      <c r="H246">
        <v>7332685</v>
      </c>
      <c r="I246">
        <v>7332871</v>
      </c>
      <c r="J246">
        <v>7333057</v>
      </c>
      <c r="K246">
        <v>7333243</v>
      </c>
      <c r="L246">
        <v>7333429</v>
      </c>
      <c r="M246">
        <v>567</v>
      </c>
      <c r="N246">
        <v>453</v>
      </c>
      <c r="O246">
        <v>448</v>
      </c>
      <c r="P246">
        <v>456</v>
      </c>
      <c r="Q246">
        <v>529</v>
      </c>
      <c r="R246">
        <v>635</v>
      </c>
      <c r="S246">
        <v>615</v>
      </c>
      <c r="T246">
        <v>601</v>
      </c>
      <c r="U246">
        <v>473</v>
      </c>
      <c r="V246">
        <v>384</v>
      </c>
      <c r="W246">
        <v>488</v>
      </c>
      <c r="X246">
        <v>428</v>
      </c>
      <c r="AG246">
        <f t="shared" si="16"/>
        <v>7.5297169811320765</v>
      </c>
      <c r="AH246">
        <f t="shared" si="16"/>
        <v>5.7778301886792454</v>
      </c>
      <c r="AI246">
        <f t="shared" si="16"/>
        <v>5.7070754716981131</v>
      </c>
      <c r="AJ246">
        <f t="shared" si="16"/>
        <v>5.7863207547169822</v>
      </c>
      <c r="AK246">
        <f t="shared" si="17"/>
        <v>6.9523584905660378</v>
      </c>
      <c r="AL246">
        <f t="shared" si="17"/>
        <v>8.5726415094339625</v>
      </c>
      <c r="AM246">
        <f t="shared" si="17"/>
        <v>8.4424528301886799</v>
      </c>
      <c r="AN246">
        <f t="shared" si="17"/>
        <v>8.049056603773586</v>
      </c>
    </row>
    <row r="247" spans="1:40" x14ac:dyDescent="0.25">
      <c r="A247">
        <v>7361383</v>
      </c>
      <c r="B247">
        <v>7361569</v>
      </c>
      <c r="C247">
        <v>7361755</v>
      </c>
      <c r="D247">
        <v>7361941</v>
      </c>
      <c r="E247">
        <v>7362127</v>
      </c>
      <c r="F247">
        <v>7362313</v>
      </c>
      <c r="G247">
        <v>7362500</v>
      </c>
      <c r="H247">
        <v>7362686</v>
      </c>
      <c r="I247">
        <v>7362872</v>
      </c>
      <c r="J247">
        <v>7363058</v>
      </c>
      <c r="K247">
        <v>7363244</v>
      </c>
      <c r="L247">
        <v>7363430</v>
      </c>
      <c r="M247">
        <v>565</v>
      </c>
      <c r="N247">
        <v>464</v>
      </c>
      <c r="O247">
        <v>449</v>
      </c>
      <c r="P247">
        <v>465</v>
      </c>
      <c r="Q247">
        <v>528</v>
      </c>
      <c r="R247">
        <v>636</v>
      </c>
      <c r="S247">
        <v>604</v>
      </c>
      <c r="T247">
        <v>589</v>
      </c>
      <c r="U247">
        <v>475</v>
      </c>
      <c r="V247">
        <v>391</v>
      </c>
      <c r="W247">
        <v>478</v>
      </c>
      <c r="X247">
        <v>418</v>
      </c>
      <c r="AG247">
        <f t="shared" si="16"/>
        <v>7.4985849056603779</v>
      </c>
      <c r="AH247">
        <f t="shared" si="16"/>
        <v>5.9490566037735855</v>
      </c>
      <c r="AI247">
        <f t="shared" si="16"/>
        <v>5.7226415094339629</v>
      </c>
      <c r="AJ247">
        <f t="shared" si="16"/>
        <v>5.9264150943396228</v>
      </c>
      <c r="AK247">
        <f t="shared" si="17"/>
        <v>6.936792452830189</v>
      </c>
      <c r="AL247">
        <f t="shared" si="17"/>
        <v>8.5882075471698123</v>
      </c>
      <c r="AM247">
        <f t="shared" si="17"/>
        <v>8.2712264150943398</v>
      </c>
      <c r="AN247">
        <f t="shared" si="17"/>
        <v>7.8622641509433979</v>
      </c>
    </row>
    <row r="248" spans="1:40" x14ac:dyDescent="0.25">
      <c r="A248">
        <v>7391380</v>
      </c>
      <c r="B248">
        <v>7391566</v>
      </c>
      <c r="C248">
        <v>7391752</v>
      </c>
      <c r="D248">
        <v>7391938</v>
      </c>
      <c r="E248">
        <v>7392124</v>
      </c>
      <c r="F248">
        <v>7392311</v>
      </c>
      <c r="G248">
        <v>7392497</v>
      </c>
      <c r="H248">
        <v>7392683</v>
      </c>
      <c r="I248">
        <v>7392869</v>
      </c>
      <c r="J248">
        <v>7393055</v>
      </c>
      <c r="K248">
        <v>7393241</v>
      </c>
      <c r="L248">
        <v>7393428</v>
      </c>
      <c r="M248">
        <v>557</v>
      </c>
      <c r="N248">
        <v>454</v>
      </c>
      <c r="O248">
        <v>453</v>
      </c>
      <c r="P248">
        <v>462</v>
      </c>
      <c r="Q248">
        <v>534</v>
      </c>
      <c r="R248">
        <v>630</v>
      </c>
      <c r="S248">
        <v>622</v>
      </c>
      <c r="T248">
        <v>598</v>
      </c>
      <c r="U248">
        <v>487</v>
      </c>
      <c r="V248">
        <v>385</v>
      </c>
      <c r="W248">
        <v>483</v>
      </c>
      <c r="X248">
        <v>417</v>
      </c>
      <c r="AG248">
        <f t="shared" si="16"/>
        <v>7.3740566037735862</v>
      </c>
      <c r="AH248">
        <f t="shared" si="16"/>
        <v>5.7933962264150951</v>
      </c>
      <c r="AI248">
        <f t="shared" si="16"/>
        <v>5.7849056603773583</v>
      </c>
      <c r="AJ248">
        <f t="shared" si="16"/>
        <v>5.8797169811320753</v>
      </c>
      <c r="AK248">
        <f t="shared" si="17"/>
        <v>7.030188679245283</v>
      </c>
      <c r="AL248">
        <f t="shared" si="17"/>
        <v>8.4948113207547173</v>
      </c>
      <c r="AM248">
        <f t="shared" si="17"/>
        <v>8.5514150943396245</v>
      </c>
      <c r="AN248">
        <f t="shared" si="17"/>
        <v>8.0023584905660385</v>
      </c>
    </row>
    <row r="249" spans="1:40" x14ac:dyDescent="0.25">
      <c r="A249">
        <v>7421379</v>
      </c>
      <c r="B249">
        <v>7421565</v>
      </c>
      <c r="C249">
        <v>7421751</v>
      </c>
      <c r="D249">
        <v>7421937</v>
      </c>
      <c r="E249">
        <v>7422123</v>
      </c>
      <c r="F249">
        <v>7422309</v>
      </c>
      <c r="G249">
        <v>7422496</v>
      </c>
      <c r="H249">
        <v>7422682</v>
      </c>
      <c r="I249">
        <v>7422868</v>
      </c>
      <c r="J249">
        <v>7423054</v>
      </c>
      <c r="K249">
        <v>7423240</v>
      </c>
      <c r="L249">
        <v>7423426</v>
      </c>
      <c r="M249">
        <v>557</v>
      </c>
      <c r="N249">
        <v>451</v>
      </c>
      <c r="O249">
        <v>442</v>
      </c>
      <c r="P249">
        <v>467</v>
      </c>
      <c r="Q249">
        <v>535</v>
      </c>
      <c r="R249">
        <v>633</v>
      </c>
      <c r="S249">
        <v>608</v>
      </c>
      <c r="T249">
        <v>602</v>
      </c>
      <c r="U249">
        <v>483</v>
      </c>
      <c r="V249">
        <v>392</v>
      </c>
      <c r="W249">
        <v>489</v>
      </c>
      <c r="X249">
        <v>436</v>
      </c>
      <c r="AG249">
        <f t="shared" si="16"/>
        <v>7.3740566037735862</v>
      </c>
      <c r="AH249">
        <f t="shared" si="16"/>
        <v>5.7466981132075476</v>
      </c>
      <c r="AI249">
        <f t="shared" si="16"/>
        <v>5.6136792452830191</v>
      </c>
      <c r="AJ249">
        <f t="shared" si="16"/>
        <v>5.9575471698113214</v>
      </c>
      <c r="AK249">
        <f t="shared" si="17"/>
        <v>7.0457547169811328</v>
      </c>
      <c r="AL249">
        <f t="shared" si="17"/>
        <v>8.5415094339622648</v>
      </c>
      <c r="AM249">
        <f t="shared" si="17"/>
        <v>8.3334905660377352</v>
      </c>
      <c r="AN249">
        <f t="shared" si="17"/>
        <v>8.064622641509434</v>
      </c>
    </row>
    <row r="250" spans="1:40" x14ac:dyDescent="0.25">
      <c r="A250">
        <v>7451378</v>
      </c>
      <c r="B250">
        <v>7451565</v>
      </c>
      <c r="C250">
        <v>7451751</v>
      </c>
      <c r="D250">
        <v>7451937</v>
      </c>
      <c r="E250">
        <v>7452123</v>
      </c>
      <c r="F250">
        <v>7452309</v>
      </c>
      <c r="G250">
        <v>7452495</v>
      </c>
      <c r="H250">
        <v>7452682</v>
      </c>
      <c r="I250">
        <v>7452868</v>
      </c>
      <c r="J250">
        <v>7453054</v>
      </c>
      <c r="K250">
        <v>7453240</v>
      </c>
      <c r="L250">
        <v>7453426</v>
      </c>
      <c r="M250">
        <v>553</v>
      </c>
      <c r="N250">
        <v>455</v>
      </c>
      <c r="O250">
        <v>439</v>
      </c>
      <c r="P250">
        <v>458</v>
      </c>
      <c r="Q250">
        <v>524</v>
      </c>
      <c r="R250">
        <v>624</v>
      </c>
      <c r="S250">
        <v>604</v>
      </c>
      <c r="T250">
        <v>610</v>
      </c>
      <c r="U250">
        <v>475</v>
      </c>
      <c r="V250">
        <v>390</v>
      </c>
      <c r="W250">
        <v>484</v>
      </c>
      <c r="X250">
        <v>431</v>
      </c>
      <c r="AG250">
        <f t="shared" si="16"/>
        <v>7.311792452830189</v>
      </c>
      <c r="AH250">
        <f t="shared" si="16"/>
        <v>5.808962264150944</v>
      </c>
      <c r="AI250">
        <f t="shared" si="16"/>
        <v>5.5669811320754716</v>
      </c>
      <c r="AJ250">
        <f t="shared" si="16"/>
        <v>5.8174528301886799</v>
      </c>
      <c r="AK250">
        <f t="shared" si="17"/>
        <v>6.8745283018867926</v>
      </c>
      <c r="AL250">
        <f t="shared" si="17"/>
        <v>8.4014150943396224</v>
      </c>
      <c r="AM250">
        <f t="shared" si="17"/>
        <v>8.2712264150943398</v>
      </c>
      <c r="AN250">
        <f t="shared" si="17"/>
        <v>8.1891509433962284</v>
      </c>
    </row>
    <row r="251" spans="1:40" x14ac:dyDescent="0.25">
      <c r="A251">
        <v>7481380</v>
      </c>
      <c r="B251">
        <v>7481567</v>
      </c>
      <c r="C251">
        <v>7481753</v>
      </c>
      <c r="D251">
        <v>7481939</v>
      </c>
      <c r="E251">
        <v>7482125</v>
      </c>
      <c r="F251">
        <v>7482311</v>
      </c>
      <c r="G251">
        <v>7482497</v>
      </c>
      <c r="H251">
        <v>7482684</v>
      </c>
      <c r="I251">
        <v>7482870</v>
      </c>
      <c r="J251">
        <v>7483056</v>
      </c>
      <c r="K251">
        <v>7483242</v>
      </c>
      <c r="L251">
        <v>7483428</v>
      </c>
      <c r="M251">
        <v>558</v>
      </c>
      <c r="N251">
        <v>446</v>
      </c>
      <c r="O251">
        <v>465</v>
      </c>
      <c r="P251">
        <v>462</v>
      </c>
      <c r="Q251">
        <v>526</v>
      </c>
      <c r="R251">
        <v>628</v>
      </c>
      <c r="S251">
        <v>605</v>
      </c>
      <c r="T251">
        <v>610</v>
      </c>
      <c r="U251">
        <v>483</v>
      </c>
      <c r="V251">
        <v>380</v>
      </c>
      <c r="W251">
        <v>487</v>
      </c>
      <c r="X251">
        <v>416</v>
      </c>
      <c r="AG251">
        <f t="shared" si="16"/>
        <v>7.3896226415094342</v>
      </c>
      <c r="AH251">
        <f t="shared" si="16"/>
        <v>5.6688679245283025</v>
      </c>
      <c r="AI251">
        <f t="shared" si="16"/>
        <v>5.9716981132075473</v>
      </c>
      <c r="AJ251">
        <f t="shared" si="16"/>
        <v>5.8797169811320753</v>
      </c>
      <c r="AK251">
        <f t="shared" si="17"/>
        <v>6.9056603773584904</v>
      </c>
      <c r="AL251">
        <f t="shared" si="17"/>
        <v>8.4636792452830196</v>
      </c>
      <c r="AM251">
        <f t="shared" si="17"/>
        <v>8.2867924528301895</v>
      </c>
      <c r="AN251">
        <f t="shared" si="17"/>
        <v>8.1891509433962284</v>
      </c>
    </row>
    <row r="252" spans="1:40" x14ac:dyDescent="0.25">
      <c r="A252">
        <v>7511377</v>
      </c>
      <c r="B252">
        <v>7511563</v>
      </c>
      <c r="C252">
        <v>7511750</v>
      </c>
      <c r="D252">
        <v>7511936</v>
      </c>
      <c r="E252">
        <v>7512122</v>
      </c>
      <c r="F252">
        <v>7512308</v>
      </c>
      <c r="G252">
        <v>7512494</v>
      </c>
      <c r="H252">
        <v>7512680</v>
      </c>
      <c r="I252">
        <v>7512867</v>
      </c>
      <c r="J252">
        <v>7513053</v>
      </c>
      <c r="K252">
        <v>7513239</v>
      </c>
      <c r="L252">
        <v>7513425</v>
      </c>
      <c r="M252">
        <v>564</v>
      </c>
      <c r="N252">
        <v>448</v>
      </c>
      <c r="O252">
        <v>471</v>
      </c>
      <c r="P252">
        <v>460</v>
      </c>
      <c r="Q252">
        <v>533</v>
      </c>
      <c r="R252">
        <v>631</v>
      </c>
      <c r="S252">
        <v>607</v>
      </c>
      <c r="T252">
        <v>605</v>
      </c>
      <c r="U252">
        <v>488</v>
      </c>
      <c r="V252">
        <v>384</v>
      </c>
      <c r="W252">
        <v>475</v>
      </c>
      <c r="X252">
        <v>435</v>
      </c>
      <c r="AG252">
        <f t="shared" si="16"/>
        <v>7.4830188679245282</v>
      </c>
      <c r="AH252">
        <f t="shared" si="16"/>
        <v>5.7</v>
      </c>
      <c r="AI252">
        <f t="shared" si="16"/>
        <v>6.0650943396226413</v>
      </c>
      <c r="AJ252">
        <f t="shared" si="16"/>
        <v>5.8485849056603776</v>
      </c>
      <c r="AK252">
        <f t="shared" si="17"/>
        <v>7.0146226415094342</v>
      </c>
      <c r="AL252">
        <f t="shared" si="17"/>
        <v>8.5103773584905671</v>
      </c>
      <c r="AM252">
        <f t="shared" si="17"/>
        <v>8.3179245283018872</v>
      </c>
      <c r="AN252">
        <f t="shared" si="17"/>
        <v>8.1113207547169814</v>
      </c>
    </row>
    <row r="253" spans="1:40" x14ac:dyDescent="0.25">
      <c r="A253">
        <v>7541376</v>
      </c>
      <c r="B253">
        <v>7541562</v>
      </c>
      <c r="C253">
        <v>7541749</v>
      </c>
      <c r="D253">
        <v>7541935</v>
      </c>
      <c r="E253">
        <v>7542121</v>
      </c>
      <c r="F253">
        <v>7542307</v>
      </c>
      <c r="G253">
        <v>7542493</v>
      </c>
      <c r="H253">
        <v>7542679</v>
      </c>
      <c r="I253">
        <v>7542866</v>
      </c>
      <c r="J253">
        <v>7543052</v>
      </c>
      <c r="K253">
        <v>7543238</v>
      </c>
      <c r="L253">
        <v>7543424</v>
      </c>
      <c r="M253">
        <v>575</v>
      </c>
      <c r="N253">
        <v>442</v>
      </c>
      <c r="O253">
        <v>463</v>
      </c>
      <c r="P253">
        <v>459</v>
      </c>
      <c r="Q253">
        <v>540</v>
      </c>
      <c r="R253">
        <v>624</v>
      </c>
      <c r="S253">
        <v>615</v>
      </c>
      <c r="T253">
        <v>594</v>
      </c>
      <c r="U253">
        <v>488</v>
      </c>
      <c r="V253">
        <v>384</v>
      </c>
      <c r="W253">
        <v>483</v>
      </c>
      <c r="X253">
        <v>439</v>
      </c>
      <c r="AG253">
        <f t="shared" si="16"/>
        <v>7.6542452830188683</v>
      </c>
      <c r="AH253">
        <f t="shared" si="16"/>
        <v>5.6066037735849061</v>
      </c>
      <c r="AI253">
        <f t="shared" si="16"/>
        <v>5.9405660377358487</v>
      </c>
      <c r="AJ253">
        <f t="shared" si="16"/>
        <v>5.8330188679245296</v>
      </c>
      <c r="AK253">
        <f t="shared" si="17"/>
        <v>7.1235849056603779</v>
      </c>
      <c r="AL253">
        <f t="shared" si="17"/>
        <v>8.4014150943396224</v>
      </c>
      <c r="AM253">
        <f t="shared" si="17"/>
        <v>8.4424528301886799</v>
      </c>
      <c r="AN253">
        <f t="shared" si="17"/>
        <v>7.9400943396226431</v>
      </c>
    </row>
    <row r="254" spans="1:40" x14ac:dyDescent="0.25">
      <c r="A254">
        <v>7571378</v>
      </c>
      <c r="B254">
        <v>7571564</v>
      </c>
      <c r="C254">
        <v>7571750</v>
      </c>
      <c r="D254">
        <v>7571937</v>
      </c>
      <c r="E254">
        <v>7572123</v>
      </c>
      <c r="F254">
        <v>7572309</v>
      </c>
      <c r="G254">
        <v>7572495</v>
      </c>
      <c r="H254">
        <v>7572681</v>
      </c>
      <c r="I254">
        <v>7572867</v>
      </c>
      <c r="J254">
        <v>7573054</v>
      </c>
      <c r="K254">
        <v>7573240</v>
      </c>
      <c r="L254">
        <v>7573426</v>
      </c>
      <c r="M254">
        <v>560</v>
      </c>
      <c r="N254">
        <v>436</v>
      </c>
      <c r="O254">
        <v>469</v>
      </c>
      <c r="P254">
        <v>456</v>
      </c>
      <c r="Q254">
        <v>517</v>
      </c>
      <c r="R254">
        <v>627</v>
      </c>
      <c r="S254">
        <v>600</v>
      </c>
      <c r="T254">
        <v>599</v>
      </c>
      <c r="U254">
        <v>476</v>
      </c>
      <c r="V254">
        <v>384</v>
      </c>
      <c r="W254">
        <v>486</v>
      </c>
      <c r="X254">
        <v>433</v>
      </c>
      <c r="AG254">
        <f t="shared" si="16"/>
        <v>7.4207547169811328</v>
      </c>
      <c r="AH254">
        <f t="shared" si="16"/>
        <v>5.5132075471698112</v>
      </c>
      <c r="AI254">
        <f t="shared" si="16"/>
        <v>6.0339622641509436</v>
      </c>
      <c r="AJ254">
        <f t="shared" si="16"/>
        <v>5.7863207547169822</v>
      </c>
      <c r="AK254">
        <f t="shared" si="17"/>
        <v>6.7655660377358497</v>
      </c>
      <c r="AL254">
        <f t="shared" si="17"/>
        <v>8.4481132075471699</v>
      </c>
      <c r="AM254">
        <f t="shared" si="17"/>
        <v>8.2089622641509443</v>
      </c>
      <c r="AN254">
        <f t="shared" si="17"/>
        <v>8.0179245283018883</v>
      </c>
    </row>
    <row r="255" spans="1:40" x14ac:dyDescent="0.25">
      <c r="A255">
        <v>7601375</v>
      </c>
      <c r="B255">
        <v>7601561</v>
      </c>
      <c r="C255">
        <v>7601747</v>
      </c>
      <c r="D255">
        <v>7601933</v>
      </c>
      <c r="E255">
        <v>7602119</v>
      </c>
      <c r="F255">
        <v>7602306</v>
      </c>
      <c r="G255">
        <v>7602492</v>
      </c>
      <c r="H255">
        <v>7602678</v>
      </c>
      <c r="I255">
        <v>7602864</v>
      </c>
      <c r="J255">
        <v>7603050</v>
      </c>
      <c r="K255">
        <v>7603236</v>
      </c>
      <c r="L255">
        <v>7603423</v>
      </c>
      <c r="M255">
        <v>557</v>
      </c>
      <c r="N255">
        <v>452</v>
      </c>
      <c r="O255">
        <v>457</v>
      </c>
      <c r="P255">
        <v>458</v>
      </c>
      <c r="Q255">
        <v>538</v>
      </c>
      <c r="R255">
        <v>621</v>
      </c>
      <c r="S255">
        <v>599</v>
      </c>
      <c r="T255">
        <v>596</v>
      </c>
      <c r="U255">
        <v>485</v>
      </c>
      <c r="V255">
        <v>384</v>
      </c>
      <c r="W255">
        <v>484</v>
      </c>
      <c r="X255">
        <v>423</v>
      </c>
      <c r="AG255">
        <f t="shared" si="16"/>
        <v>7.3740566037735862</v>
      </c>
      <c r="AH255">
        <f t="shared" si="16"/>
        <v>5.7622641509433965</v>
      </c>
      <c r="AI255">
        <f t="shared" si="16"/>
        <v>5.8471698113207555</v>
      </c>
      <c r="AJ255">
        <f t="shared" si="16"/>
        <v>5.8174528301886799</v>
      </c>
      <c r="AK255">
        <f t="shared" si="17"/>
        <v>7.0924528301886793</v>
      </c>
      <c r="AL255">
        <f t="shared" si="17"/>
        <v>8.3547169811320767</v>
      </c>
      <c r="AM255">
        <f t="shared" si="17"/>
        <v>8.1933962264150946</v>
      </c>
      <c r="AN255">
        <f t="shared" si="17"/>
        <v>7.9712264150943399</v>
      </c>
    </row>
    <row r="256" spans="1:40" x14ac:dyDescent="0.25">
      <c r="A256">
        <v>7631373</v>
      </c>
      <c r="B256">
        <v>7631559</v>
      </c>
      <c r="C256">
        <v>7631746</v>
      </c>
      <c r="D256">
        <v>7631932</v>
      </c>
      <c r="E256">
        <v>7632118</v>
      </c>
      <c r="F256">
        <v>7632304</v>
      </c>
      <c r="G256">
        <v>7632490</v>
      </c>
      <c r="H256">
        <v>7632677</v>
      </c>
      <c r="I256">
        <v>7632863</v>
      </c>
      <c r="J256">
        <v>7633049</v>
      </c>
      <c r="K256">
        <v>7633235</v>
      </c>
      <c r="L256">
        <v>7633421</v>
      </c>
      <c r="M256">
        <v>548</v>
      </c>
      <c r="N256">
        <v>458</v>
      </c>
      <c r="O256">
        <v>444</v>
      </c>
      <c r="P256">
        <v>461</v>
      </c>
      <c r="Q256">
        <v>535</v>
      </c>
      <c r="R256">
        <v>626</v>
      </c>
      <c r="S256">
        <v>596</v>
      </c>
      <c r="T256">
        <v>594</v>
      </c>
      <c r="U256">
        <v>481</v>
      </c>
      <c r="V256">
        <v>397</v>
      </c>
      <c r="W256">
        <v>492</v>
      </c>
      <c r="X256">
        <v>427</v>
      </c>
      <c r="AG256">
        <f t="shared" si="16"/>
        <v>7.2339622641509438</v>
      </c>
      <c r="AH256">
        <f t="shared" si="16"/>
        <v>5.8556603773584905</v>
      </c>
      <c r="AI256">
        <f t="shared" si="16"/>
        <v>5.6448113207547168</v>
      </c>
      <c r="AJ256">
        <f t="shared" si="16"/>
        <v>5.8641509433962273</v>
      </c>
      <c r="AK256">
        <f t="shared" si="17"/>
        <v>7.0457547169811328</v>
      </c>
      <c r="AL256">
        <f t="shared" si="17"/>
        <v>8.4325471698113219</v>
      </c>
      <c r="AM256">
        <f t="shared" si="17"/>
        <v>8.1466981132075471</v>
      </c>
      <c r="AN256">
        <f t="shared" si="17"/>
        <v>7.9400943396226431</v>
      </c>
    </row>
    <row r="257" spans="1:40" x14ac:dyDescent="0.25">
      <c r="A257">
        <v>7661374</v>
      </c>
      <c r="B257">
        <v>7661560</v>
      </c>
      <c r="C257">
        <v>7661746</v>
      </c>
      <c r="D257">
        <v>7661932</v>
      </c>
      <c r="E257">
        <v>7662119</v>
      </c>
      <c r="F257">
        <v>7662305</v>
      </c>
      <c r="G257">
        <v>7662491</v>
      </c>
      <c r="H257">
        <v>7662677</v>
      </c>
      <c r="I257">
        <v>7662863</v>
      </c>
      <c r="J257">
        <v>7663049</v>
      </c>
      <c r="K257">
        <v>7663236</v>
      </c>
      <c r="L257">
        <v>7663422</v>
      </c>
      <c r="M257">
        <v>563</v>
      </c>
      <c r="N257">
        <v>437</v>
      </c>
      <c r="O257">
        <v>459</v>
      </c>
      <c r="P257">
        <v>465</v>
      </c>
      <c r="Q257">
        <v>533</v>
      </c>
      <c r="R257">
        <v>635</v>
      </c>
      <c r="S257">
        <v>610</v>
      </c>
      <c r="T257">
        <v>592</v>
      </c>
      <c r="U257">
        <v>479</v>
      </c>
      <c r="V257">
        <v>379</v>
      </c>
      <c r="W257">
        <v>491</v>
      </c>
      <c r="X257">
        <v>430</v>
      </c>
      <c r="AG257">
        <f t="shared" si="16"/>
        <v>7.4674528301886793</v>
      </c>
      <c r="AH257">
        <f t="shared" si="16"/>
        <v>5.528773584905661</v>
      </c>
      <c r="AI257">
        <f t="shared" si="16"/>
        <v>5.8783018867924532</v>
      </c>
      <c r="AJ257">
        <f t="shared" si="16"/>
        <v>5.9264150943396228</v>
      </c>
      <c r="AK257">
        <f t="shared" si="17"/>
        <v>7.0146226415094342</v>
      </c>
      <c r="AL257">
        <f t="shared" si="17"/>
        <v>8.5726415094339625</v>
      </c>
      <c r="AM257">
        <f t="shared" si="17"/>
        <v>8.3646226415094347</v>
      </c>
      <c r="AN257">
        <f t="shared" si="17"/>
        <v>7.9089622641509436</v>
      </c>
    </row>
    <row r="258" spans="1:40" x14ac:dyDescent="0.25">
      <c r="A258">
        <v>7691376</v>
      </c>
      <c r="B258">
        <v>7691562</v>
      </c>
      <c r="C258">
        <v>7691748</v>
      </c>
      <c r="D258">
        <v>7691934</v>
      </c>
      <c r="E258">
        <v>7692120</v>
      </c>
      <c r="F258">
        <v>7692307</v>
      </c>
      <c r="G258">
        <v>7692493</v>
      </c>
      <c r="H258">
        <v>7692679</v>
      </c>
      <c r="I258">
        <v>7692865</v>
      </c>
      <c r="J258">
        <v>7693051</v>
      </c>
      <c r="K258">
        <v>7693237</v>
      </c>
      <c r="L258">
        <v>7693424</v>
      </c>
      <c r="M258">
        <v>560</v>
      </c>
      <c r="N258">
        <v>446</v>
      </c>
      <c r="O258">
        <v>448</v>
      </c>
      <c r="P258">
        <v>463</v>
      </c>
      <c r="Q258">
        <v>527</v>
      </c>
      <c r="R258">
        <v>625</v>
      </c>
      <c r="S258">
        <v>609</v>
      </c>
      <c r="T258">
        <v>588</v>
      </c>
      <c r="U258">
        <v>477</v>
      </c>
      <c r="V258">
        <v>391</v>
      </c>
      <c r="W258">
        <v>483</v>
      </c>
      <c r="X258">
        <v>419</v>
      </c>
      <c r="AG258">
        <f t="shared" si="16"/>
        <v>7.4207547169811328</v>
      </c>
      <c r="AH258">
        <f t="shared" si="16"/>
        <v>5.6688679245283025</v>
      </c>
      <c r="AI258">
        <f t="shared" si="16"/>
        <v>5.7070754716981131</v>
      </c>
      <c r="AJ258">
        <f t="shared" ref="AJ258:AJ321" si="18">(P258-AD$2)/($AE$9-$AE$4)*$Z$13</f>
        <v>5.8952830188679251</v>
      </c>
      <c r="AK258">
        <f t="shared" si="17"/>
        <v>6.9212264150943401</v>
      </c>
      <c r="AL258">
        <f t="shared" si="17"/>
        <v>8.4169811320754722</v>
      </c>
      <c r="AM258">
        <f t="shared" si="17"/>
        <v>8.3490566037735849</v>
      </c>
      <c r="AN258">
        <f t="shared" ref="AN258:AN321" si="19">(T258-AD$3)/($AE$9-$AE$4)*$Z$13</f>
        <v>7.8466981132075482</v>
      </c>
    </row>
    <row r="259" spans="1:40" x14ac:dyDescent="0.25">
      <c r="A259">
        <v>7721388</v>
      </c>
      <c r="B259">
        <v>7721574</v>
      </c>
      <c r="C259">
        <v>7721760</v>
      </c>
      <c r="D259">
        <v>7721946</v>
      </c>
      <c r="E259">
        <v>7722133</v>
      </c>
      <c r="F259">
        <v>7722319</v>
      </c>
      <c r="G259">
        <v>7722505</v>
      </c>
      <c r="H259">
        <v>7722691</v>
      </c>
      <c r="I259">
        <v>7722877</v>
      </c>
      <c r="J259">
        <v>7723063</v>
      </c>
      <c r="K259">
        <v>7723250</v>
      </c>
      <c r="L259">
        <v>7723436</v>
      </c>
      <c r="M259">
        <v>553</v>
      </c>
      <c r="N259">
        <v>432</v>
      </c>
      <c r="O259">
        <v>448</v>
      </c>
      <c r="P259">
        <v>458</v>
      </c>
      <c r="Q259">
        <v>526</v>
      </c>
      <c r="R259">
        <v>625</v>
      </c>
      <c r="S259">
        <v>605</v>
      </c>
      <c r="T259">
        <v>605</v>
      </c>
      <c r="U259">
        <v>473</v>
      </c>
      <c r="V259">
        <v>376</v>
      </c>
      <c r="W259">
        <v>490</v>
      </c>
      <c r="X259">
        <v>433</v>
      </c>
      <c r="AG259">
        <f t="shared" ref="AG259:AJ322" si="20">(M259-AA$2)/($AE$9-$AE$4)*$Z$13</f>
        <v>7.311792452830189</v>
      </c>
      <c r="AH259">
        <f t="shared" si="20"/>
        <v>5.4509433962264158</v>
      </c>
      <c r="AI259">
        <f t="shared" si="20"/>
        <v>5.7070754716981131</v>
      </c>
      <c r="AJ259">
        <f t="shared" si="18"/>
        <v>5.8174528301886799</v>
      </c>
      <c r="AK259">
        <f t="shared" ref="AK259:AN322" si="21">(Q259-AA$3)/($AE$9-$AE$4)*$Z$13</f>
        <v>6.9056603773584904</v>
      </c>
      <c r="AL259">
        <f t="shared" si="21"/>
        <v>8.4169811320754722</v>
      </c>
      <c r="AM259">
        <f t="shared" si="21"/>
        <v>8.2867924528301895</v>
      </c>
      <c r="AN259">
        <f t="shared" si="19"/>
        <v>8.1113207547169814</v>
      </c>
    </row>
    <row r="260" spans="1:40" x14ac:dyDescent="0.25">
      <c r="A260">
        <v>7751388</v>
      </c>
      <c r="B260">
        <v>7751574</v>
      </c>
      <c r="C260">
        <v>7751760</v>
      </c>
      <c r="D260">
        <v>7751947</v>
      </c>
      <c r="E260">
        <v>7752133</v>
      </c>
      <c r="F260">
        <v>7752319</v>
      </c>
      <c r="G260">
        <v>7752505</v>
      </c>
      <c r="H260">
        <v>7752691</v>
      </c>
      <c r="I260">
        <v>7752877</v>
      </c>
      <c r="J260">
        <v>7753064</v>
      </c>
      <c r="K260">
        <v>7753250</v>
      </c>
      <c r="L260">
        <v>7753436</v>
      </c>
      <c r="M260">
        <v>571</v>
      </c>
      <c r="N260">
        <v>457</v>
      </c>
      <c r="O260">
        <v>455</v>
      </c>
      <c r="P260">
        <v>462</v>
      </c>
      <c r="Q260">
        <v>532</v>
      </c>
      <c r="R260">
        <v>470</v>
      </c>
      <c r="S260">
        <v>607</v>
      </c>
      <c r="T260">
        <v>603</v>
      </c>
      <c r="U260">
        <v>478</v>
      </c>
      <c r="V260">
        <v>394</v>
      </c>
      <c r="W260">
        <v>482</v>
      </c>
      <c r="X260">
        <v>432</v>
      </c>
      <c r="AG260">
        <f t="shared" si="20"/>
        <v>7.5919811320754729</v>
      </c>
      <c r="AH260">
        <f t="shared" si="20"/>
        <v>5.8400943396226417</v>
      </c>
      <c r="AI260">
        <f t="shared" si="20"/>
        <v>5.816037735849056</v>
      </c>
      <c r="AJ260">
        <f t="shared" si="18"/>
        <v>5.8797169811320753</v>
      </c>
      <c r="AK260">
        <f t="shared" si="21"/>
        <v>6.9990566037735853</v>
      </c>
      <c r="AL260">
        <f t="shared" si="21"/>
        <v>6.0042452830188688</v>
      </c>
      <c r="AM260">
        <f t="shared" si="21"/>
        <v>8.3179245283018872</v>
      </c>
      <c r="AN260">
        <f t="shared" si="19"/>
        <v>8.0801886792452837</v>
      </c>
    </row>
    <row r="261" spans="1:40" x14ac:dyDescent="0.25">
      <c r="A261">
        <v>7781385</v>
      </c>
      <c r="B261">
        <v>7781571</v>
      </c>
      <c r="C261">
        <v>7781757</v>
      </c>
      <c r="D261">
        <v>7781943</v>
      </c>
      <c r="E261">
        <v>7782129</v>
      </c>
      <c r="F261">
        <v>7782316</v>
      </c>
      <c r="G261">
        <v>7782502</v>
      </c>
      <c r="H261">
        <v>7782688</v>
      </c>
      <c r="I261">
        <v>7782874</v>
      </c>
      <c r="J261">
        <v>7783060</v>
      </c>
      <c r="K261">
        <v>7783246</v>
      </c>
      <c r="L261">
        <v>7783433</v>
      </c>
      <c r="M261">
        <v>559</v>
      </c>
      <c r="N261">
        <v>443</v>
      </c>
      <c r="O261">
        <v>456</v>
      </c>
      <c r="P261">
        <v>471</v>
      </c>
      <c r="Q261">
        <v>530</v>
      </c>
      <c r="R261">
        <v>481</v>
      </c>
      <c r="S261">
        <v>615</v>
      </c>
      <c r="T261">
        <v>607</v>
      </c>
      <c r="U261">
        <v>483</v>
      </c>
      <c r="V261">
        <v>381</v>
      </c>
      <c r="W261">
        <v>484</v>
      </c>
      <c r="X261">
        <v>434</v>
      </c>
      <c r="AG261">
        <f t="shared" si="20"/>
        <v>7.405188679245283</v>
      </c>
      <c r="AH261">
        <f t="shared" si="20"/>
        <v>5.622169811320755</v>
      </c>
      <c r="AI261">
        <f t="shared" si="20"/>
        <v>5.8316037735849058</v>
      </c>
      <c r="AJ261">
        <f t="shared" si="18"/>
        <v>6.0198113207547177</v>
      </c>
      <c r="AK261">
        <f t="shared" si="21"/>
        <v>6.9679245283018876</v>
      </c>
      <c r="AL261">
        <f t="shared" si="21"/>
        <v>6.1754716981132081</v>
      </c>
      <c r="AM261">
        <f t="shared" si="21"/>
        <v>8.4424528301886799</v>
      </c>
      <c r="AN261">
        <f t="shared" si="19"/>
        <v>8.1424528301886792</v>
      </c>
    </row>
    <row r="262" spans="1:40" x14ac:dyDescent="0.25">
      <c r="A262">
        <v>7811383</v>
      </c>
      <c r="B262">
        <v>7811569</v>
      </c>
      <c r="C262">
        <v>7811755</v>
      </c>
      <c r="D262">
        <v>7811941</v>
      </c>
      <c r="E262">
        <v>7812128</v>
      </c>
      <c r="F262">
        <v>7812314</v>
      </c>
      <c r="G262">
        <v>7812500</v>
      </c>
      <c r="H262">
        <v>7812686</v>
      </c>
      <c r="I262">
        <v>7812872</v>
      </c>
      <c r="J262">
        <v>7813058</v>
      </c>
      <c r="K262">
        <v>7813245</v>
      </c>
      <c r="L262">
        <v>7813431</v>
      </c>
      <c r="M262">
        <v>580</v>
      </c>
      <c r="N262">
        <v>452</v>
      </c>
      <c r="O262">
        <v>455</v>
      </c>
      <c r="P262">
        <v>458</v>
      </c>
      <c r="Q262">
        <v>532</v>
      </c>
      <c r="R262">
        <v>470</v>
      </c>
      <c r="S262">
        <v>595</v>
      </c>
      <c r="T262">
        <v>601</v>
      </c>
      <c r="U262">
        <v>491</v>
      </c>
      <c r="V262">
        <v>400</v>
      </c>
      <c r="W262">
        <v>484</v>
      </c>
      <c r="X262">
        <v>423</v>
      </c>
      <c r="AG262">
        <f t="shared" si="20"/>
        <v>7.7320754716981135</v>
      </c>
      <c r="AH262">
        <f t="shared" si="20"/>
        <v>5.7622641509433965</v>
      </c>
      <c r="AI262">
        <f t="shared" si="20"/>
        <v>5.816037735849056</v>
      </c>
      <c r="AJ262">
        <f t="shared" si="18"/>
        <v>5.8174528301886799</v>
      </c>
      <c r="AK262">
        <f t="shared" si="21"/>
        <v>6.9990566037735853</v>
      </c>
      <c r="AL262">
        <f t="shared" si="21"/>
        <v>6.0042452830188688</v>
      </c>
      <c r="AM262">
        <f t="shared" si="21"/>
        <v>8.1311320754716991</v>
      </c>
      <c r="AN262">
        <f t="shared" si="19"/>
        <v>8.049056603773586</v>
      </c>
    </row>
    <row r="263" spans="1:40" x14ac:dyDescent="0.25">
      <c r="A263">
        <v>7841382</v>
      </c>
      <c r="B263">
        <v>7841568</v>
      </c>
      <c r="C263">
        <v>7841754</v>
      </c>
      <c r="D263">
        <v>7841940</v>
      </c>
      <c r="E263">
        <v>7842127</v>
      </c>
      <c r="F263">
        <v>7842313</v>
      </c>
      <c r="G263">
        <v>7842499</v>
      </c>
      <c r="H263">
        <v>7842685</v>
      </c>
      <c r="I263">
        <v>7842871</v>
      </c>
      <c r="J263">
        <v>7843057</v>
      </c>
      <c r="K263">
        <v>7843244</v>
      </c>
      <c r="L263">
        <v>7843430</v>
      </c>
      <c r="M263">
        <v>561</v>
      </c>
      <c r="N263">
        <v>444</v>
      </c>
      <c r="O263">
        <v>457</v>
      </c>
      <c r="P263">
        <v>451</v>
      </c>
      <c r="Q263">
        <v>533</v>
      </c>
      <c r="R263">
        <v>469</v>
      </c>
      <c r="S263">
        <v>604</v>
      </c>
      <c r="T263">
        <v>586</v>
      </c>
      <c r="U263">
        <v>481</v>
      </c>
      <c r="V263">
        <v>379</v>
      </c>
      <c r="W263">
        <v>467</v>
      </c>
      <c r="X263">
        <v>436</v>
      </c>
      <c r="AG263">
        <f t="shared" si="20"/>
        <v>7.4363207547169825</v>
      </c>
      <c r="AH263">
        <f t="shared" si="20"/>
        <v>5.6377358490566039</v>
      </c>
      <c r="AI263">
        <f t="shared" si="20"/>
        <v>5.8471698113207555</v>
      </c>
      <c r="AJ263">
        <f t="shared" si="18"/>
        <v>5.7084905660377361</v>
      </c>
      <c r="AK263">
        <f t="shared" si="21"/>
        <v>7.0146226415094342</v>
      </c>
      <c r="AL263">
        <f t="shared" si="21"/>
        <v>5.98867924528302</v>
      </c>
      <c r="AM263">
        <f t="shared" si="21"/>
        <v>8.2712264150943398</v>
      </c>
      <c r="AN263">
        <f t="shared" si="19"/>
        <v>7.8155660377358496</v>
      </c>
    </row>
    <row r="264" spans="1:40" x14ac:dyDescent="0.25">
      <c r="A264">
        <v>7871382</v>
      </c>
      <c r="B264">
        <v>7871568</v>
      </c>
      <c r="C264">
        <v>7871754</v>
      </c>
      <c r="D264">
        <v>7871940</v>
      </c>
      <c r="E264">
        <v>7872126</v>
      </c>
      <c r="F264">
        <v>7872313</v>
      </c>
      <c r="G264">
        <v>7872499</v>
      </c>
      <c r="H264">
        <v>7872685</v>
      </c>
      <c r="I264">
        <v>7872871</v>
      </c>
      <c r="J264">
        <v>7873057</v>
      </c>
      <c r="K264">
        <v>7873244</v>
      </c>
      <c r="L264">
        <v>7873430</v>
      </c>
      <c r="M264">
        <v>561</v>
      </c>
      <c r="N264">
        <v>435</v>
      </c>
      <c r="O264">
        <v>461</v>
      </c>
      <c r="P264">
        <v>460</v>
      </c>
      <c r="Q264">
        <v>532</v>
      </c>
      <c r="R264">
        <v>461</v>
      </c>
      <c r="S264">
        <v>607</v>
      </c>
      <c r="T264">
        <v>591</v>
      </c>
      <c r="U264">
        <v>483</v>
      </c>
      <c r="V264">
        <v>390</v>
      </c>
      <c r="W264">
        <v>474</v>
      </c>
      <c r="X264">
        <v>427</v>
      </c>
      <c r="AG264">
        <f t="shared" si="20"/>
        <v>7.4363207547169825</v>
      </c>
      <c r="AH264">
        <f t="shared" si="20"/>
        <v>5.4976415094339632</v>
      </c>
      <c r="AI264">
        <f t="shared" si="20"/>
        <v>5.909433962264151</v>
      </c>
      <c r="AJ264">
        <f t="shared" si="18"/>
        <v>5.8485849056603776</v>
      </c>
      <c r="AK264">
        <f t="shared" si="21"/>
        <v>6.9990566037735853</v>
      </c>
      <c r="AL264">
        <f t="shared" si="21"/>
        <v>5.8641509433962273</v>
      </c>
      <c r="AM264">
        <f t="shared" si="21"/>
        <v>8.3179245283018872</v>
      </c>
      <c r="AN264">
        <f t="shared" si="19"/>
        <v>7.8933962264150948</v>
      </c>
    </row>
    <row r="265" spans="1:40" x14ac:dyDescent="0.25">
      <c r="A265">
        <v>7901379</v>
      </c>
      <c r="B265">
        <v>7901565</v>
      </c>
      <c r="C265">
        <v>7901752</v>
      </c>
      <c r="D265">
        <v>7901938</v>
      </c>
      <c r="E265">
        <v>7902124</v>
      </c>
      <c r="F265">
        <v>7902310</v>
      </c>
      <c r="G265">
        <v>7902496</v>
      </c>
      <c r="H265">
        <v>7902683</v>
      </c>
      <c r="I265">
        <v>7902869</v>
      </c>
      <c r="J265">
        <v>7903055</v>
      </c>
      <c r="K265">
        <v>7903241</v>
      </c>
      <c r="L265">
        <v>7903427</v>
      </c>
      <c r="M265">
        <v>565</v>
      </c>
      <c r="N265">
        <v>463</v>
      </c>
      <c r="O265">
        <v>469</v>
      </c>
      <c r="P265">
        <v>465</v>
      </c>
      <c r="Q265">
        <v>521</v>
      </c>
      <c r="R265">
        <v>459</v>
      </c>
      <c r="S265">
        <v>594</v>
      </c>
      <c r="T265">
        <v>607</v>
      </c>
      <c r="U265">
        <v>475</v>
      </c>
      <c r="V265">
        <v>385</v>
      </c>
      <c r="W265">
        <v>485</v>
      </c>
      <c r="X265">
        <v>428</v>
      </c>
      <c r="AG265">
        <f t="shared" si="20"/>
        <v>7.4985849056603779</v>
      </c>
      <c r="AH265">
        <f t="shared" si="20"/>
        <v>5.9334905660377357</v>
      </c>
      <c r="AI265">
        <f t="shared" si="20"/>
        <v>6.0339622641509436</v>
      </c>
      <c r="AJ265">
        <f t="shared" si="18"/>
        <v>5.9264150943396228</v>
      </c>
      <c r="AK265">
        <f t="shared" si="21"/>
        <v>6.8278301886792452</v>
      </c>
      <c r="AL265">
        <f t="shared" si="21"/>
        <v>5.8330188679245296</v>
      </c>
      <c r="AM265">
        <f t="shared" si="21"/>
        <v>8.1155660377358494</v>
      </c>
      <c r="AN265">
        <f t="shared" si="19"/>
        <v>8.1424528301886792</v>
      </c>
    </row>
    <row r="266" spans="1:40" x14ac:dyDescent="0.25">
      <c r="A266">
        <v>7931379</v>
      </c>
      <c r="B266">
        <v>7931566</v>
      </c>
      <c r="C266">
        <v>7931752</v>
      </c>
      <c r="D266">
        <v>7931938</v>
      </c>
      <c r="E266">
        <v>7932124</v>
      </c>
      <c r="F266">
        <v>7932310</v>
      </c>
      <c r="G266">
        <v>7932496</v>
      </c>
      <c r="H266">
        <v>7932683</v>
      </c>
      <c r="I266">
        <v>7932869</v>
      </c>
      <c r="J266">
        <v>7933055</v>
      </c>
      <c r="K266">
        <v>7933241</v>
      </c>
      <c r="L266">
        <v>7933427</v>
      </c>
      <c r="M266">
        <v>542</v>
      </c>
      <c r="N266">
        <v>453</v>
      </c>
      <c r="O266">
        <v>468</v>
      </c>
      <c r="P266">
        <v>463</v>
      </c>
      <c r="Q266">
        <v>537</v>
      </c>
      <c r="R266">
        <v>470</v>
      </c>
      <c r="S266">
        <v>609</v>
      </c>
      <c r="T266">
        <v>591</v>
      </c>
      <c r="U266">
        <v>475</v>
      </c>
      <c r="V266">
        <v>389</v>
      </c>
      <c r="W266">
        <v>494</v>
      </c>
      <c r="X266">
        <v>439</v>
      </c>
      <c r="AG266">
        <f t="shared" si="20"/>
        <v>7.1405660377358497</v>
      </c>
      <c r="AH266">
        <f t="shared" si="20"/>
        <v>5.7778301886792454</v>
      </c>
      <c r="AI266">
        <f t="shared" si="20"/>
        <v>6.0183962264150948</v>
      </c>
      <c r="AJ266">
        <f t="shared" si="18"/>
        <v>5.8952830188679251</v>
      </c>
      <c r="AK266">
        <f t="shared" si="21"/>
        <v>7.0768867924528305</v>
      </c>
      <c r="AL266">
        <f t="shared" si="21"/>
        <v>6.0042452830188688</v>
      </c>
      <c r="AM266">
        <f t="shared" si="21"/>
        <v>8.3490566037735849</v>
      </c>
      <c r="AN266">
        <f t="shared" si="19"/>
        <v>7.8933962264150948</v>
      </c>
    </row>
    <row r="267" spans="1:40" x14ac:dyDescent="0.25">
      <c r="A267">
        <v>7961379</v>
      </c>
      <c r="B267">
        <v>7961565</v>
      </c>
      <c r="C267">
        <v>7961751</v>
      </c>
      <c r="D267">
        <v>7961937</v>
      </c>
      <c r="E267">
        <v>7962124</v>
      </c>
      <c r="F267">
        <v>7962310</v>
      </c>
      <c r="G267">
        <v>7962496</v>
      </c>
      <c r="H267">
        <v>7962682</v>
      </c>
      <c r="I267">
        <v>7962868</v>
      </c>
      <c r="J267">
        <v>7963055</v>
      </c>
      <c r="K267">
        <v>7963241</v>
      </c>
      <c r="L267">
        <v>7963427</v>
      </c>
      <c r="M267">
        <v>558</v>
      </c>
      <c r="N267">
        <v>447</v>
      </c>
      <c r="O267">
        <v>455</v>
      </c>
      <c r="P267">
        <v>457</v>
      </c>
      <c r="Q267">
        <v>524</v>
      </c>
      <c r="R267">
        <v>468</v>
      </c>
      <c r="S267">
        <v>603</v>
      </c>
      <c r="T267">
        <v>607</v>
      </c>
      <c r="U267">
        <v>489</v>
      </c>
      <c r="V267">
        <v>392</v>
      </c>
      <c r="W267">
        <v>492</v>
      </c>
      <c r="X267">
        <v>434</v>
      </c>
      <c r="AG267">
        <f t="shared" si="20"/>
        <v>7.3896226415094342</v>
      </c>
      <c r="AH267">
        <f t="shared" si="20"/>
        <v>5.6844339622641513</v>
      </c>
      <c r="AI267">
        <f t="shared" si="20"/>
        <v>5.816037735849056</v>
      </c>
      <c r="AJ267">
        <f t="shared" si="18"/>
        <v>5.8018867924528301</v>
      </c>
      <c r="AK267">
        <f t="shared" si="21"/>
        <v>6.8745283018867926</v>
      </c>
      <c r="AL267">
        <f t="shared" si="21"/>
        <v>5.9731132075471702</v>
      </c>
      <c r="AM267">
        <f t="shared" si="21"/>
        <v>8.2556603773584918</v>
      </c>
      <c r="AN267">
        <f t="shared" si="19"/>
        <v>8.1424528301886792</v>
      </c>
    </row>
    <row r="268" spans="1:40" x14ac:dyDescent="0.25">
      <c r="A268">
        <v>7991377</v>
      </c>
      <c r="B268">
        <v>7991564</v>
      </c>
      <c r="C268">
        <v>7991750</v>
      </c>
      <c r="D268">
        <v>7991936</v>
      </c>
      <c r="E268">
        <v>7992122</v>
      </c>
      <c r="F268">
        <v>7992308</v>
      </c>
      <c r="G268">
        <v>7992495</v>
      </c>
      <c r="H268">
        <v>7992681</v>
      </c>
      <c r="I268">
        <v>7992867</v>
      </c>
      <c r="J268">
        <v>7993053</v>
      </c>
      <c r="K268">
        <v>7993239</v>
      </c>
      <c r="L268">
        <v>7993425</v>
      </c>
      <c r="M268">
        <v>563</v>
      </c>
      <c r="N268">
        <v>442</v>
      </c>
      <c r="O268">
        <v>464</v>
      </c>
      <c r="P268">
        <v>461</v>
      </c>
      <c r="Q268">
        <v>526</v>
      </c>
      <c r="R268">
        <v>475</v>
      </c>
      <c r="S268">
        <v>598</v>
      </c>
      <c r="T268">
        <v>596</v>
      </c>
      <c r="U268">
        <v>478</v>
      </c>
      <c r="V268">
        <v>396</v>
      </c>
      <c r="W268">
        <v>492</v>
      </c>
      <c r="X268">
        <v>423</v>
      </c>
      <c r="AG268">
        <f t="shared" si="20"/>
        <v>7.4674528301886793</v>
      </c>
      <c r="AH268">
        <f t="shared" si="20"/>
        <v>5.6066037735849061</v>
      </c>
      <c r="AI268">
        <f t="shared" si="20"/>
        <v>5.9561320754716984</v>
      </c>
      <c r="AJ268">
        <f t="shared" si="18"/>
        <v>5.8641509433962273</v>
      </c>
      <c r="AK268">
        <f t="shared" si="21"/>
        <v>6.9056603773584904</v>
      </c>
      <c r="AL268">
        <f t="shared" si="21"/>
        <v>6.082075471698114</v>
      </c>
      <c r="AM268">
        <f t="shared" si="21"/>
        <v>8.1778301886792448</v>
      </c>
      <c r="AN268">
        <f t="shared" si="19"/>
        <v>7.9712264150943399</v>
      </c>
    </row>
    <row r="269" spans="1:40" x14ac:dyDescent="0.25">
      <c r="A269">
        <v>8021376</v>
      </c>
      <c r="B269">
        <v>8021562</v>
      </c>
      <c r="C269">
        <v>8021749</v>
      </c>
      <c r="D269">
        <v>8021935</v>
      </c>
      <c r="E269">
        <v>8022121</v>
      </c>
      <c r="F269">
        <v>8022307</v>
      </c>
      <c r="G269">
        <v>8022493</v>
      </c>
      <c r="H269">
        <v>8022679</v>
      </c>
      <c r="I269">
        <v>8022866</v>
      </c>
      <c r="J269">
        <v>8023052</v>
      </c>
      <c r="K269">
        <v>8023238</v>
      </c>
      <c r="L269">
        <v>8023424</v>
      </c>
      <c r="M269">
        <v>562</v>
      </c>
      <c r="N269">
        <v>458</v>
      </c>
      <c r="O269">
        <v>452</v>
      </c>
      <c r="P269">
        <v>462</v>
      </c>
      <c r="Q269">
        <v>536</v>
      </c>
      <c r="R269">
        <v>467</v>
      </c>
      <c r="S269">
        <v>604</v>
      </c>
      <c r="T269">
        <v>595</v>
      </c>
      <c r="U269">
        <v>485</v>
      </c>
      <c r="V269">
        <v>390</v>
      </c>
      <c r="W269">
        <v>508</v>
      </c>
      <c r="X269">
        <v>431</v>
      </c>
      <c r="AG269">
        <f t="shared" si="20"/>
        <v>7.4518867924528314</v>
      </c>
      <c r="AH269">
        <f t="shared" si="20"/>
        <v>5.8556603773584905</v>
      </c>
      <c r="AI269">
        <f t="shared" si="20"/>
        <v>5.7693396226415095</v>
      </c>
      <c r="AJ269">
        <f t="shared" si="18"/>
        <v>5.8797169811320753</v>
      </c>
      <c r="AK269">
        <f t="shared" si="21"/>
        <v>7.0613207547169807</v>
      </c>
      <c r="AL269">
        <f t="shared" si="21"/>
        <v>5.9575471698113214</v>
      </c>
      <c r="AM269">
        <f t="shared" si="21"/>
        <v>8.2712264150943398</v>
      </c>
      <c r="AN269">
        <f t="shared" si="19"/>
        <v>7.955660377358492</v>
      </c>
    </row>
    <row r="270" spans="1:40" x14ac:dyDescent="0.25">
      <c r="A270">
        <v>8051376</v>
      </c>
      <c r="B270">
        <v>8051562</v>
      </c>
      <c r="C270">
        <v>8051749</v>
      </c>
      <c r="D270">
        <v>8051935</v>
      </c>
      <c r="E270">
        <v>8052121</v>
      </c>
      <c r="F270">
        <v>8052307</v>
      </c>
      <c r="G270">
        <v>8052493</v>
      </c>
      <c r="H270">
        <v>8052679</v>
      </c>
      <c r="I270">
        <v>8052866</v>
      </c>
      <c r="J270">
        <v>8053052</v>
      </c>
      <c r="K270">
        <v>8053238</v>
      </c>
      <c r="L270">
        <v>8053424</v>
      </c>
      <c r="M270">
        <v>563</v>
      </c>
      <c r="N270">
        <v>450</v>
      </c>
      <c r="O270">
        <v>463</v>
      </c>
      <c r="P270">
        <v>462</v>
      </c>
      <c r="Q270">
        <v>543</v>
      </c>
      <c r="R270">
        <v>465</v>
      </c>
      <c r="S270">
        <v>601</v>
      </c>
      <c r="T270">
        <v>601</v>
      </c>
      <c r="U270">
        <v>489</v>
      </c>
      <c r="V270">
        <v>382</v>
      </c>
      <c r="W270">
        <v>483</v>
      </c>
      <c r="X270">
        <v>434</v>
      </c>
      <c r="AG270">
        <f t="shared" si="20"/>
        <v>7.4674528301886793</v>
      </c>
      <c r="AH270">
        <f t="shared" si="20"/>
        <v>5.7311320754716988</v>
      </c>
      <c r="AI270">
        <f t="shared" si="20"/>
        <v>5.9405660377358487</v>
      </c>
      <c r="AJ270">
        <f t="shared" si="18"/>
        <v>5.8797169811320753</v>
      </c>
      <c r="AK270">
        <f t="shared" si="21"/>
        <v>7.1702830188679245</v>
      </c>
      <c r="AL270">
        <f t="shared" si="21"/>
        <v>5.9264150943396228</v>
      </c>
      <c r="AM270">
        <f t="shared" si="21"/>
        <v>8.2245283018867923</v>
      </c>
      <c r="AN270">
        <f t="shared" si="19"/>
        <v>8.049056603773586</v>
      </c>
    </row>
    <row r="271" spans="1:40" x14ac:dyDescent="0.25">
      <c r="A271">
        <v>8081375</v>
      </c>
      <c r="B271">
        <v>8081561</v>
      </c>
      <c r="C271">
        <v>8081747</v>
      </c>
      <c r="D271">
        <v>8081934</v>
      </c>
      <c r="E271">
        <v>8082120</v>
      </c>
      <c r="F271">
        <v>8082306</v>
      </c>
      <c r="G271">
        <v>8082492</v>
      </c>
      <c r="H271">
        <v>8082678</v>
      </c>
      <c r="I271">
        <v>8082864</v>
      </c>
      <c r="J271">
        <v>8083051</v>
      </c>
      <c r="K271">
        <v>8083237</v>
      </c>
      <c r="L271">
        <v>8083423</v>
      </c>
      <c r="M271">
        <v>565</v>
      </c>
      <c r="N271">
        <v>436</v>
      </c>
      <c r="O271">
        <v>465</v>
      </c>
      <c r="P271">
        <v>468</v>
      </c>
      <c r="Q271">
        <v>530</v>
      </c>
      <c r="R271">
        <v>459</v>
      </c>
      <c r="S271">
        <v>589</v>
      </c>
      <c r="T271">
        <v>592</v>
      </c>
      <c r="U271">
        <v>478</v>
      </c>
      <c r="V271">
        <v>393</v>
      </c>
      <c r="W271">
        <v>484</v>
      </c>
      <c r="X271">
        <v>439</v>
      </c>
      <c r="AG271">
        <f t="shared" si="20"/>
        <v>7.4985849056603779</v>
      </c>
      <c r="AH271">
        <f t="shared" si="20"/>
        <v>5.5132075471698112</v>
      </c>
      <c r="AI271">
        <f t="shared" si="20"/>
        <v>5.9716981132075473</v>
      </c>
      <c r="AJ271">
        <f t="shared" si="18"/>
        <v>5.9731132075471702</v>
      </c>
      <c r="AK271">
        <f t="shared" si="21"/>
        <v>6.9679245283018876</v>
      </c>
      <c r="AL271">
        <f t="shared" si="21"/>
        <v>5.8330188679245296</v>
      </c>
      <c r="AM271">
        <f t="shared" si="21"/>
        <v>8.0377358490566042</v>
      </c>
      <c r="AN271">
        <f t="shared" si="19"/>
        <v>7.9089622641509436</v>
      </c>
    </row>
    <row r="272" spans="1:40" x14ac:dyDescent="0.25">
      <c r="A272">
        <v>8111374</v>
      </c>
      <c r="B272">
        <v>8111560</v>
      </c>
      <c r="C272">
        <v>8111746</v>
      </c>
      <c r="D272">
        <v>8111932</v>
      </c>
      <c r="E272">
        <v>8112118</v>
      </c>
      <c r="F272">
        <v>8112304</v>
      </c>
      <c r="G272">
        <v>8112491</v>
      </c>
      <c r="H272">
        <v>8112677</v>
      </c>
      <c r="I272">
        <v>8112863</v>
      </c>
      <c r="J272">
        <v>8113049</v>
      </c>
      <c r="K272">
        <v>8113235</v>
      </c>
      <c r="L272">
        <v>8113421</v>
      </c>
      <c r="M272">
        <v>550</v>
      </c>
      <c r="N272">
        <v>455</v>
      </c>
      <c r="O272">
        <v>458</v>
      </c>
      <c r="P272">
        <v>461</v>
      </c>
      <c r="Q272">
        <v>532</v>
      </c>
      <c r="R272">
        <v>474</v>
      </c>
      <c r="S272">
        <v>604</v>
      </c>
      <c r="T272">
        <v>604</v>
      </c>
      <c r="U272">
        <v>479</v>
      </c>
      <c r="V272">
        <v>384</v>
      </c>
      <c r="W272">
        <v>475</v>
      </c>
      <c r="X272">
        <v>433</v>
      </c>
      <c r="AG272">
        <f t="shared" si="20"/>
        <v>7.2650943396226424</v>
      </c>
      <c r="AH272">
        <f t="shared" si="20"/>
        <v>5.808962264150944</v>
      </c>
      <c r="AI272">
        <f t="shared" si="20"/>
        <v>5.8627358490566035</v>
      </c>
      <c r="AJ272">
        <f t="shared" si="18"/>
        <v>5.8641509433962273</v>
      </c>
      <c r="AK272">
        <f t="shared" si="21"/>
        <v>6.9990566037735853</v>
      </c>
      <c r="AL272">
        <f t="shared" si="21"/>
        <v>6.0665094339622652</v>
      </c>
      <c r="AM272">
        <f t="shared" si="21"/>
        <v>8.2712264150943398</v>
      </c>
      <c r="AN272">
        <f t="shared" si="19"/>
        <v>8.0957547169811335</v>
      </c>
    </row>
    <row r="273" spans="1:40" x14ac:dyDescent="0.25">
      <c r="A273">
        <v>8141389</v>
      </c>
      <c r="B273">
        <v>8141575</v>
      </c>
      <c r="C273">
        <v>8141761</v>
      </c>
      <c r="D273">
        <v>8141947</v>
      </c>
      <c r="E273">
        <v>8142133</v>
      </c>
      <c r="F273">
        <v>8142320</v>
      </c>
      <c r="G273">
        <v>8142506</v>
      </c>
      <c r="H273">
        <v>8142692</v>
      </c>
      <c r="I273">
        <v>8142878</v>
      </c>
      <c r="J273">
        <v>8143064</v>
      </c>
      <c r="K273">
        <v>8143250</v>
      </c>
      <c r="L273">
        <v>8143437</v>
      </c>
      <c r="M273">
        <v>569</v>
      </c>
      <c r="N273">
        <v>459</v>
      </c>
      <c r="O273">
        <v>461</v>
      </c>
      <c r="P273">
        <v>467</v>
      </c>
      <c r="Q273">
        <v>542</v>
      </c>
      <c r="R273">
        <v>465</v>
      </c>
      <c r="S273">
        <v>607</v>
      </c>
      <c r="T273">
        <v>587</v>
      </c>
      <c r="U273">
        <v>490</v>
      </c>
      <c r="V273">
        <v>380</v>
      </c>
      <c r="W273">
        <v>495</v>
      </c>
      <c r="X273">
        <v>429</v>
      </c>
      <c r="AG273">
        <f t="shared" si="20"/>
        <v>7.5608490566037734</v>
      </c>
      <c r="AH273">
        <f t="shared" si="20"/>
        <v>5.8712264150943403</v>
      </c>
      <c r="AI273">
        <f t="shared" si="20"/>
        <v>5.909433962264151</v>
      </c>
      <c r="AJ273">
        <f t="shared" si="18"/>
        <v>5.9575471698113214</v>
      </c>
      <c r="AK273">
        <f t="shared" si="21"/>
        <v>7.1547169811320757</v>
      </c>
      <c r="AL273">
        <f t="shared" si="21"/>
        <v>5.9264150943396228</v>
      </c>
      <c r="AM273">
        <f t="shared" si="21"/>
        <v>8.3179245283018872</v>
      </c>
      <c r="AN273">
        <f t="shared" si="19"/>
        <v>7.8311320754716984</v>
      </c>
    </row>
    <row r="274" spans="1:40" x14ac:dyDescent="0.25">
      <c r="A274">
        <v>8171387</v>
      </c>
      <c r="B274">
        <v>8171573</v>
      </c>
      <c r="C274">
        <v>8171759</v>
      </c>
      <c r="D274">
        <v>8171946</v>
      </c>
      <c r="E274">
        <v>8172132</v>
      </c>
      <c r="F274">
        <v>8172318</v>
      </c>
      <c r="G274">
        <v>8172504</v>
      </c>
      <c r="H274">
        <v>8172690</v>
      </c>
      <c r="I274">
        <v>8172876</v>
      </c>
      <c r="J274">
        <v>8173063</v>
      </c>
      <c r="K274">
        <v>8173249</v>
      </c>
      <c r="L274">
        <v>8173435</v>
      </c>
      <c r="M274">
        <v>573</v>
      </c>
      <c r="N274">
        <v>453</v>
      </c>
      <c r="O274">
        <v>461</v>
      </c>
      <c r="P274">
        <v>472</v>
      </c>
      <c r="Q274">
        <v>541</v>
      </c>
      <c r="R274">
        <v>479</v>
      </c>
      <c r="S274">
        <v>611</v>
      </c>
      <c r="T274">
        <v>587</v>
      </c>
      <c r="U274">
        <v>487</v>
      </c>
      <c r="V274">
        <v>392</v>
      </c>
      <c r="W274">
        <v>477</v>
      </c>
      <c r="X274">
        <v>441</v>
      </c>
      <c r="AG274">
        <f t="shared" si="20"/>
        <v>7.6231132075471706</v>
      </c>
      <c r="AH274">
        <f t="shared" si="20"/>
        <v>5.7778301886792454</v>
      </c>
      <c r="AI274">
        <f t="shared" si="20"/>
        <v>5.909433962264151</v>
      </c>
      <c r="AJ274">
        <f t="shared" si="18"/>
        <v>6.0353773584905657</v>
      </c>
      <c r="AK274">
        <f t="shared" si="21"/>
        <v>7.1391509433962259</v>
      </c>
      <c r="AL274">
        <f t="shared" si="21"/>
        <v>6.1443396226415103</v>
      </c>
      <c r="AM274">
        <f t="shared" si="21"/>
        <v>8.3801886792452844</v>
      </c>
      <c r="AN274">
        <f t="shared" si="19"/>
        <v>7.8311320754716984</v>
      </c>
    </row>
    <row r="275" spans="1:40" x14ac:dyDescent="0.25">
      <c r="A275">
        <v>8201388</v>
      </c>
      <c r="B275">
        <v>8201574</v>
      </c>
      <c r="C275">
        <v>8201760</v>
      </c>
      <c r="D275">
        <v>8201946</v>
      </c>
      <c r="E275">
        <v>8202132</v>
      </c>
      <c r="F275">
        <v>8202318</v>
      </c>
      <c r="G275">
        <v>8202505</v>
      </c>
      <c r="H275">
        <v>8202691</v>
      </c>
      <c r="I275">
        <v>8202877</v>
      </c>
      <c r="J275">
        <v>8203063</v>
      </c>
      <c r="K275">
        <v>8203249</v>
      </c>
      <c r="L275">
        <v>8203436</v>
      </c>
      <c r="M275">
        <v>573</v>
      </c>
      <c r="N275">
        <v>447</v>
      </c>
      <c r="O275">
        <v>466</v>
      </c>
      <c r="P275">
        <v>460</v>
      </c>
      <c r="Q275">
        <v>531</v>
      </c>
      <c r="R275">
        <v>466</v>
      </c>
      <c r="S275">
        <v>604</v>
      </c>
      <c r="T275">
        <v>591</v>
      </c>
      <c r="U275">
        <v>486</v>
      </c>
      <c r="V275">
        <v>380</v>
      </c>
      <c r="W275">
        <v>484</v>
      </c>
      <c r="X275">
        <v>425</v>
      </c>
      <c r="AG275">
        <f t="shared" si="20"/>
        <v>7.6231132075471706</v>
      </c>
      <c r="AH275">
        <f t="shared" si="20"/>
        <v>5.6844339622641513</v>
      </c>
      <c r="AI275">
        <f t="shared" si="20"/>
        <v>5.9872641509433961</v>
      </c>
      <c r="AJ275">
        <f t="shared" si="18"/>
        <v>5.8485849056603776</v>
      </c>
      <c r="AK275">
        <f t="shared" si="21"/>
        <v>6.9834905660377355</v>
      </c>
      <c r="AL275">
        <f t="shared" si="21"/>
        <v>5.9419811320754725</v>
      </c>
      <c r="AM275">
        <f t="shared" si="21"/>
        <v>8.2712264150943398</v>
      </c>
      <c r="AN275">
        <f t="shared" si="19"/>
        <v>7.8933962264150948</v>
      </c>
    </row>
    <row r="276" spans="1:40" x14ac:dyDescent="0.25">
      <c r="A276">
        <v>8231387</v>
      </c>
      <c r="B276">
        <v>8231573</v>
      </c>
      <c r="C276">
        <v>8231759</v>
      </c>
      <c r="D276">
        <v>8231945</v>
      </c>
      <c r="E276">
        <v>8232131</v>
      </c>
      <c r="F276">
        <v>8232317</v>
      </c>
      <c r="G276">
        <v>8232504</v>
      </c>
      <c r="H276">
        <v>8232690</v>
      </c>
      <c r="I276">
        <v>8232876</v>
      </c>
      <c r="J276">
        <v>8233062</v>
      </c>
      <c r="K276">
        <v>8233248</v>
      </c>
      <c r="L276">
        <v>8233434</v>
      </c>
      <c r="M276">
        <v>566</v>
      </c>
      <c r="N276">
        <v>451</v>
      </c>
      <c r="O276">
        <v>474</v>
      </c>
      <c r="P276">
        <v>469</v>
      </c>
      <c r="Q276">
        <v>525</v>
      </c>
      <c r="R276">
        <v>463</v>
      </c>
      <c r="S276">
        <v>593</v>
      </c>
      <c r="T276">
        <v>598</v>
      </c>
      <c r="U276">
        <v>483</v>
      </c>
      <c r="V276">
        <v>399</v>
      </c>
      <c r="W276">
        <v>483</v>
      </c>
      <c r="X276">
        <v>428</v>
      </c>
      <c r="AG276">
        <f t="shared" si="20"/>
        <v>7.5141509433962277</v>
      </c>
      <c r="AH276">
        <f t="shared" si="20"/>
        <v>5.7466981132075476</v>
      </c>
      <c r="AI276">
        <f t="shared" si="20"/>
        <v>6.1117924528301888</v>
      </c>
      <c r="AJ276">
        <f t="shared" si="18"/>
        <v>5.98867924528302</v>
      </c>
      <c r="AK276">
        <f t="shared" si="21"/>
        <v>6.8900943396226406</v>
      </c>
      <c r="AL276">
        <f t="shared" si="21"/>
        <v>5.8952830188679251</v>
      </c>
      <c r="AM276">
        <f t="shared" si="21"/>
        <v>8.1000000000000014</v>
      </c>
      <c r="AN276">
        <f t="shared" si="19"/>
        <v>8.0023584905660385</v>
      </c>
    </row>
    <row r="277" spans="1:40" x14ac:dyDescent="0.25">
      <c r="A277">
        <v>8261385</v>
      </c>
      <c r="B277">
        <v>8261571</v>
      </c>
      <c r="C277">
        <v>8261758</v>
      </c>
      <c r="D277">
        <v>8261944</v>
      </c>
      <c r="E277">
        <v>8262130</v>
      </c>
      <c r="F277">
        <v>8262316</v>
      </c>
      <c r="G277">
        <v>8262502</v>
      </c>
      <c r="H277">
        <v>8262688</v>
      </c>
      <c r="I277">
        <v>8262875</v>
      </c>
      <c r="J277">
        <v>8263061</v>
      </c>
      <c r="K277">
        <v>8263247</v>
      </c>
      <c r="L277">
        <v>8263433</v>
      </c>
      <c r="M277">
        <v>568</v>
      </c>
      <c r="N277">
        <v>453</v>
      </c>
      <c r="O277">
        <v>473</v>
      </c>
      <c r="P277">
        <v>470</v>
      </c>
      <c r="Q277">
        <v>527</v>
      </c>
      <c r="R277">
        <v>469</v>
      </c>
      <c r="S277">
        <v>595</v>
      </c>
      <c r="T277">
        <v>595</v>
      </c>
      <c r="U277">
        <v>480</v>
      </c>
      <c r="V277">
        <v>394</v>
      </c>
      <c r="W277">
        <v>483</v>
      </c>
      <c r="X277">
        <v>445</v>
      </c>
      <c r="AG277">
        <f t="shared" si="20"/>
        <v>7.5452830188679245</v>
      </c>
      <c r="AH277">
        <f t="shared" si="20"/>
        <v>5.7778301886792454</v>
      </c>
      <c r="AI277">
        <f t="shared" si="20"/>
        <v>6.0962264150943399</v>
      </c>
      <c r="AJ277">
        <f t="shared" si="18"/>
        <v>6.0042452830188688</v>
      </c>
      <c r="AK277">
        <f t="shared" si="21"/>
        <v>6.9212264150943401</v>
      </c>
      <c r="AL277">
        <f t="shared" si="21"/>
        <v>5.98867924528302</v>
      </c>
      <c r="AM277">
        <f t="shared" si="21"/>
        <v>8.1311320754716991</v>
      </c>
      <c r="AN277">
        <f t="shared" si="19"/>
        <v>7.955660377358492</v>
      </c>
    </row>
    <row r="278" spans="1:40" x14ac:dyDescent="0.25">
      <c r="A278">
        <v>8291388</v>
      </c>
      <c r="B278">
        <v>8291575</v>
      </c>
      <c r="C278">
        <v>8291761</v>
      </c>
      <c r="D278">
        <v>8291947</v>
      </c>
      <c r="E278">
        <v>8292133</v>
      </c>
      <c r="F278">
        <v>8292319</v>
      </c>
      <c r="G278">
        <v>8292505</v>
      </c>
      <c r="H278">
        <v>8292692</v>
      </c>
      <c r="I278">
        <v>8292878</v>
      </c>
      <c r="J278">
        <v>8293064</v>
      </c>
      <c r="K278">
        <v>8293250</v>
      </c>
      <c r="L278">
        <v>8293436</v>
      </c>
      <c r="M278">
        <v>562</v>
      </c>
      <c r="N278">
        <v>455</v>
      </c>
      <c r="O278">
        <v>465</v>
      </c>
      <c r="P278">
        <v>458</v>
      </c>
      <c r="Q278">
        <v>523</v>
      </c>
      <c r="R278">
        <v>477</v>
      </c>
      <c r="S278">
        <v>602</v>
      </c>
      <c r="T278">
        <v>601</v>
      </c>
      <c r="U278">
        <v>485</v>
      </c>
      <c r="V278">
        <v>377</v>
      </c>
      <c r="W278">
        <v>491</v>
      </c>
      <c r="X278">
        <v>439</v>
      </c>
      <c r="AG278">
        <f t="shared" si="20"/>
        <v>7.4518867924528314</v>
      </c>
      <c r="AH278">
        <f t="shared" si="20"/>
        <v>5.808962264150944</v>
      </c>
      <c r="AI278">
        <f t="shared" si="20"/>
        <v>5.9716981132075473</v>
      </c>
      <c r="AJ278">
        <f t="shared" si="18"/>
        <v>5.8174528301886799</v>
      </c>
      <c r="AK278">
        <f t="shared" si="21"/>
        <v>6.8589622641509438</v>
      </c>
      <c r="AL278">
        <f t="shared" si="21"/>
        <v>6.1132075471698109</v>
      </c>
      <c r="AM278">
        <f t="shared" si="21"/>
        <v>8.240094339622642</v>
      </c>
      <c r="AN278">
        <f t="shared" si="19"/>
        <v>8.049056603773586</v>
      </c>
    </row>
    <row r="279" spans="1:40" x14ac:dyDescent="0.25">
      <c r="A279">
        <v>8321383</v>
      </c>
      <c r="B279">
        <v>8321569</v>
      </c>
      <c r="C279">
        <v>8321755</v>
      </c>
      <c r="D279">
        <v>8321942</v>
      </c>
      <c r="E279">
        <v>8322128</v>
      </c>
      <c r="F279">
        <v>8322314</v>
      </c>
      <c r="G279">
        <v>8322500</v>
      </c>
      <c r="H279">
        <v>8322686</v>
      </c>
      <c r="I279">
        <v>8322872</v>
      </c>
      <c r="J279">
        <v>8323059</v>
      </c>
      <c r="K279">
        <v>8323245</v>
      </c>
      <c r="L279">
        <v>8323431</v>
      </c>
      <c r="M279">
        <v>558</v>
      </c>
      <c r="N279">
        <v>446</v>
      </c>
      <c r="O279">
        <v>474</v>
      </c>
      <c r="P279">
        <v>469</v>
      </c>
      <c r="Q279">
        <v>527</v>
      </c>
      <c r="R279">
        <v>470</v>
      </c>
      <c r="S279">
        <v>602</v>
      </c>
      <c r="T279">
        <v>589</v>
      </c>
      <c r="U279">
        <v>465</v>
      </c>
      <c r="V279">
        <v>394</v>
      </c>
      <c r="W279">
        <v>483</v>
      </c>
      <c r="X279">
        <v>438</v>
      </c>
      <c r="AG279">
        <f t="shared" si="20"/>
        <v>7.3896226415094342</v>
      </c>
      <c r="AH279">
        <f t="shared" si="20"/>
        <v>5.6688679245283025</v>
      </c>
      <c r="AI279">
        <f t="shared" si="20"/>
        <v>6.1117924528301888</v>
      </c>
      <c r="AJ279">
        <f t="shared" si="18"/>
        <v>5.98867924528302</v>
      </c>
      <c r="AK279">
        <f t="shared" si="21"/>
        <v>6.9212264150943401</v>
      </c>
      <c r="AL279">
        <f t="shared" si="21"/>
        <v>6.0042452830188688</v>
      </c>
      <c r="AM279">
        <f t="shared" si="21"/>
        <v>8.240094339622642</v>
      </c>
      <c r="AN279">
        <f t="shared" si="19"/>
        <v>7.8622641509433979</v>
      </c>
    </row>
    <row r="280" spans="1:40" x14ac:dyDescent="0.25">
      <c r="A280">
        <v>8351383</v>
      </c>
      <c r="B280">
        <v>8351570</v>
      </c>
      <c r="C280">
        <v>8351756</v>
      </c>
      <c r="D280">
        <v>8351942</v>
      </c>
      <c r="E280">
        <v>8352128</v>
      </c>
      <c r="F280">
        <v>8352314</v>
      </c>
      <c r="G280">
        <v>8352500</v>
      </c>
      <c r="H280">
        <v>8352687</v>
      </c>
      <c r="I280">
        <v>8352873</v>
      </c>
      <c r="J280">
        <v>8353059</v>
      </c>
      <c r="K280">
        <v>8353245</v>
      </c>
      <c r="L280">
        <v>8353431</v>
      </c>
      <c r="M280">
        <v>563</v>
      </c>
      <c r="N280">
        <v>461</v>
      </c>
      <c r="O280">
        <v>467</v>
      </c>
      <c r="P280">
        <v>465</v>
      </c>
      <c r="Q280">
        <v>536</v>
      </c>
      <c r="R280">
        <v>472</v>
      </c>
      <c r="S280">
        <v>590</v>
      </c>
      <c r="T280">
        <v>593</v>
      </c>
      <c r="U280">
        <v>481</v>
      </c>
      <c r="V280">
        <v>393</v>
      </c>
      <c r="W280">
        <v>477</v>
      </c>
      <c r="X280">
        <v>420</v>
      </c>
      <c r="AG280">
        <f t="shared" si="20"/>
        <v>7.4674528301886793</v>
      </c>
      <c r="AH280">
        <f t="shared" si="20"/>
        <v>5.902358490566038</v>
      </c>
      <c r="AI280">
        <f t="shared" si="20"/>
        <v>6.0028301886792459</v>
      </c>
      <c r="AJ280">
        <f t="shared" si="18"/>
        <v>5.9264150943396228</v>
      </c>
      <c r="AK280">
        <f t="shared" si="21"/>
        <v>7.0613207547169807</v>
      </c>
      <c r="AL280">
        <f t="shared" si="21"/>
        <v>6.0353773584905657</v>
      </c>
      <c r="AM280">
        <f t="shared" si="21"/>
        <v>8.053301886792454</v>
      </c>
      <c r="AN280">
        <f t="shared" si="19"/>
        <v>7.9245283018867934</v>
      </c>
    </row>
    <row r="281" spans="1:40" x14ac:dyDescent="0.25">
      <c r="A281">
        <v>8381391</v>
      </c>
      <c r="B281">
        <v>8381578</v>
      </c>
      <c r="C281">
        <v>8381764</v>
      </c>
      <c r="D281">
        <v>8381950</v>
      </c>
      <c r="E281">
        <v>8382136</v>
      </c>
      <c r="F281">
        <v>8382322</v>
      </c>
      <c r="G281">
        <v>8382508</v>
      </c>
      <c r="H281">
        <v>8382695</v>
      </c>
      <c r="I281">
        <v>8382881</v>
      </c>
      <c r="J281">
        <v>8383067</v>
      </c>
      <c r="K281">
        <v>8383253</v>
      </c>
      <c r="L281">
        <v>8383439</v>
      </c>
      <c r="M281">
        <v>575</v>
      </c>
      <c r="N281">
        <v>456</v>
      </c>
      <c r="O281">
        <v>464</v>
      </c>
      <c r="P281">
        <v>460</v>
      </c>
      <c r="Q281">
        <v>525</v>
      </c>
      <c r="R281">
        <v>467</v>
      </c>
      <c r="S281">
        <v>607</v>
      </c>
      <c r="T281">
        <v>581</v>
      </c>
      <c r="U281">
        <v>474</v>
      </c>
      <c r="V281">
        <v>383</v>
      </c>
      <c r="W281">
        <v>493</v>
      </c>
      <c r="X281">
        <v>419</v>
      </c>
      <c r="AG281">
        <f t="shared" si="20"/>
        <v>7.6542452830188683</v>
      </c>
      <c r="AH281">
        <f t="shared" si="20"/>
        <v>5.8245283018867928</v>
      </c>
      <c r="AI281">
        <f t="shared" si="20"/>
        <v>5.9561320754716984</v>
      </c>
      <c r="AJ281">
        <f t="shared" si="18"/>
        <v>5.8485849056603776</v>
      </c>
      <c r="AK281">
        <f t="shared" si="21"/>
        <v>6.8900943396226406</v>
      </c>
      <c r="AL281">
        <f t="shared" si="21"/>
        <v>5.9575471698113214</v>
      </c>
      <c r="AM281">
        <f t="shared" si="21"/>
        <v>8.3179245283018872</v>
      </c>
      <c r="AN281">
        <f t="shared" si="19"/>
        <v>7.7377358490566044</v>
      </c>
    </row>
    <row r="282" spans="1:40" x14ac:dyDescent="0.25">
      <c r="A282">
        <v>8411380</v>
      </c>
      <c r="B282">
        <v>8411566</v>
      </c>
      <c r="C282">
        <v>8411752</v>
      </c>
      <c r="D282">
        <v>8411939</v>
      </c>
      <c r="E282">
        <v>8412125</v>
      </c>
      <c r="F282">
        <v>8412311</v>
      </c>
      <c r="G282">
        <v>8412497</v>
      </c>
      <c r="H282">
        <v>8412683</v>
      </c>
      <c r="I282">
        <v>8412869</v>
      </c>
      <c r="J282">
        <v>8413056</v>
      </c>
      <c r="K282">
        <v>8413242</v>
      </c>
      <c r="L282">
        <v>8413428</v>
      </c>
      <c r="M282">
        <v>558</v>
      </c>
      <c r="N282">
        <v>445</v>
      </c>
      <c r="O282">
        <v>465</v>
      </c>
      <c r="P282">
        <v>450</v>
      </c>
      <c r="Q282">
        <v>532</v>
      </c>
      <c r="R282">
        <v>462</v>
      </c>
      <c r="S282">
        <v>604</v>
      </c>
      <c r="T282">
        <v>583</v>
      </c>
      <c r="U282">
        <v>483</v>
      </c>
      <c r="V282">
        <v>381</v>
      </c>
      <c r="W282">
        <v>476</v>
      </c>
      <c r="X282">
        <v>431</v>
      </c>
      <c r="AG282">
        <f t="shared" si="20"/>
        <v>7.3896226415094342</v>
      </c>
      <c r="AH282">
        <f t="shared" si="20"/>
        <v>5.6533018867924536</v>
      </c>
      <c r="AI282">
        <f t="shared" si="20"/>
        <v>5.9716981132075473</v>
      </c>
      <c r="AJ282">
        <f t="shared" si="18"/>
        <v>5.6929245283018872</v>
      </c>
      <c r="AK282">
        <f t="shared" si="21"/>
        <v>6.9990566037735853</v>
      </c>
      <c r="AL282">
        <f t="shared" si="21"/>
        <v>5.8797169811320753</v>
      </c>
      <c r="AM282">
        <f t="shared" si="21"/>
        <v>8.2712264150943398</v>
      </c>
      <c r="AN282">
        <f t="shared" si="19"/>
        <v>7.768867924528303</v>
      </c>
    </row>
    <row r="283" spans="1:40" x14ac:dyDescent="0.25">
      <c r="A283">
        <v>8441380</v>
      </c>
      <c r="B283">
        <v>8441567</v>
      </c>
      <c r="C283">
        <v>8441753</v>
      </c>
      <c r="D283">
        <v>8441939</v>
      </c>
      <c r="E283">
        <v>8442125</v>
      </c>
      <c r="F283">
        <v>8442311</v>
      </c>
      <c r="G283">
        <v>8442497</v>
      </c>
      <c r="H283">
        <v>8442684</v>
      </c>
      <c r="I283">
        <v>8442870</v>
      </c>
      <c r="J283">
        <v>8443056</v>
      </c>
      <c r="K283">
        <v>8443242</v>
      </c>
      <c r="L283">
        <v>8443428</v>
      </c>
      <c r="M283">
        <v>564</v>
      </c>
      <c r="N283">
        <v>455</v>
      </c>
      <c r="O283">
        <v>481</v>
      </c>
      <c r="P283">
        <v>468</v>
      </c>
      <c r="Q283">
        <v>525</v>
      </c>
      <c r="R283">
        <v>473</v>
      </c>
      <c r="S283">
        <v>600</v>
      </c>
      <c r="T283">
        <v>588</v>
      </c>
      <c r="U283">
        <v>486</v>
      </c>
      <c r="V283">
        <v>386</v>
      </c>
      <c r="W283">
        <v>485</v>
      </c>
      <c r="X283">
        <v>416</v>
      </c>
      <c r="AG283">
        <f t="shared" si="20"/>
        <v>7.4830188679245282</v>
      </c>
      <c r="AH283">
        <f t="shared" si="20"/>
        <v>5.808962264150944</v>
      </c>
      <c r="AI283">
        <f t="shared" si="20"/>
        <v>6.2207547169811317</v>
      </c>
      <c r="AJ283">
        <f t="shared" si="18"/>
        <v>5.9731132075471702</v>
      </c>
      <c r="AK283">
        <f t="shared" si="21"/>
        <v>6.8900943396226406</v>
      </c>
      <c r="AL283">
        <f t="shared" si="21"/>
        <v>6.0509433962264154</v>
      </c>
      <c r="AM283">
        <f t="shared" si="21"/>
        <v>8.2089622641509443</v>
      </c>
      <c r="AN283">
        <f t="shared" si="19"/>
        <v>7.8466981132075482</v>
      </c>
    </row>
    <row r="284" spans="1:40" x14ac:dyDescent="0.25">
      <c r="A284">
        <v>8471378</v>
      </c>
      <c r="B284">
        <v>8471564</v>
      </c>
      <c r="C284">
        <v>8471750</v>
      </c>
      <c r="D284">
        <v>8471936</v>
      </c>
      <c r="E284">
        <v>8472122</v>
      </c>
      <c r="F284">
        <v>8472309</v>
      </c>
      <c r="G284">
        <v>8472495</v>
      </c>
      <c r="H284">
        <v>8472681</v>
      </c>
      <c r="I284">
        <v>8472867</v>
      </c>
      <c r="J284">
        <v>8473053</v>
      </c>
      <c r="K284">
        <v>8473239</v>
      </c>
      <c r="L284">
        <v>8473426</v>
      </c>
      <c r="M284">
        <v>567</v>
      </c>
      <c r="N284">
        <v>464</v>
      </c>
      <c r="O284">
        <v>473</v>
      </c>
      <c r="P284">
        <v>465</v>
      </c>
      <c r="Q284">
        <v>536</v>
      </c>
      <c r="R284">
        <v>466</v>
      </c>
      <c r="S284">
        <v>592</v>
      </c>
      <c r="T284">
        <v>599</v>
      </c>
      <c r="U284">
        <v>485</v>
      </c>
      <c r="V284">
        <v>394</v>
      </c>
      <c r="W284">
        <v>478</v>
      </c>
      <c r="X284">
        <v>425</v>
      </c>
      <c r="AG284">
        <f t="shared" si="20"/>
        <v>7.5297169811320765</v>
      </c>
      <c r="AH284">
        <f t="shared" si="20"/>
        <v>5.9490566037735855</v>
      </c>
      <c r="AI284">
        <f t="shared" si="20"/>
        <v>6.0962264150943399</v>
      </c>
      <c r="AJ284">
        <f t="shared" si="18"/>
        <v>5.9264150943396228</v>
      </c>
      <c r="AK284">
        <f t="shared" si="21"/>
        <v>7.0613207547169807</v>
      </c>
      <c r="AL284">
        <f t="shared" si="21"/>
        <v>5.9419811320754725</v>
      </c>
      <c r="AM284">
        <f t="shared" si="21"/>
        <v>8.0844339622641517</v>
      </c>
      <c r="AN284">
        <f t="shared" si="19"/>
        <v>8.0179245283018883</v>
      </c>
    </row>
    <row r="285" spans="1:40" x14ac:dyDescent="0.25">
      <c r="A285">
        <v>8501377</v>
      </c>
      <c r="B285">
        <v>8501563</v>
      </c>
      <c r="C285">
        <v>8501749</v>
      </c>
      <c r="D285">
        <v>8501935</v>
      </c>
      <c r="E285">
        <v>8502121</v>
      </c>
      <c r="F285">
        <v>8502307</v>
      </c>
      <c r="G285">
        <v>8502494</v>
      </c>
      <c r="H285">
        <v>8502680</v>
      </c>
      <c r="I285">
        <v>8502866</v>
      </c>
      <c r="J285">
        <v>8503052</v>
      </c>
      <c r="K285">
        <v>8503238</v>
      </c>
      <c r="L285">
        <v>8503424</v>
      </c>
      <c r="M285">
        <v>563</v>
      </c>
      <c r="N285">
        <v>446</v>
      </c>
      <c r="O285">
        <v>471</v>
      </c>
      <c r="P285">
        <v>468</v>
      </c>
      <c r="Q285">
        <v>529</v>
      </c>
      <c r="R285">
        <v>469</v>
      </c>
      <c r="S285">
        <v>589</v>
      </c>
      <c r="T285">
        <v>587</v>
      </c>
      <c r="U285">
        <v>478</v>
      </c>
      <c r="V285">
        <v>377</v>
      </c>
      <c r="W285">
        <v>485</v>
      </c>
      <c r="X285">
        <v>411</v>
      </c>
      <c r="AG285">
        <f t="shared" si="20"/>
        <v>7.4674528301886793</v>
      </c>
      <c r="AH285">
        <f t="shared" si="20"/>
        <v>5.6688679245283025</v>
      </c>
      <c r="AI285">
        <f t="shared" si="20"/>
        <v>6.0650943396226413</v>
      </c>
      <c r="AJ285">
        <f t="shared" si="18"/>
        <v>5.9731132075471702</v>
      </c>
      <c r="AK285">
        <f t="shared" si="21"/>
        <v>6.9523584905660378</v>
      </c>
      <c r="AL285">
        <f t="shared" si="21"/>
        <v>5.98867924528302</v>
      </c>
      <c r="AM285">
        <f t="shared" si="21"/>
        <v>8.0377358490566042</v>
      </c>
      <c r="AN285">
        <f t="shared" si="19"/>
        <v>7.8311320754716984</v>
      </c>
    </row>
    <row r="286" spans="1:40" x14ac:dyDescent="0.25">
      <c r="A286">
        <v>8531376</v>
      </c>
      <c r="B286">
        <v>8531562</v>
      </c>
      <c r="C286">
        <v>8531748</v>
      </c>
      <c r="D286">
        <v>8531934</v>
      </c>
      <c r="E286">
        <v>8532121</v>
      </c>
      <c r="F286">
        <v>8532307</v>
      </c>
      <c r="G286">
        <v>8532493</v>
      </c>
      <c r="H286">
        <v>8532679</v>
      </c>
      <c r="I286">
        <v>8532865</v>
      </c>
      <c r="J286">
        <v>8533051</v>
      </c>
      <c r="K286">
        <v>8533238</v>
      </c>
      <c r="L286">
        <v>8533424</v>
      </c>
      <c r="M286">
        <v>558</v>
      </c>
      <c r="N286">
        <v>456</v>
      </c>
      <c r="O286">
        <v>480</v>
      </c>
      <c r="P286">
        <v>463</v>
      </c>
      <c r="Q286">
        <v>530</v>
      </c>
      <c r="R286">
        <v>470</v>
      </c>
      <c r="S286">
        <v>603</v>
      </c>
      <c r="T286">
        <v>595</v>
      </c>
      <c r="U286">
        <v>471</v>
      </c>
      <c r="V286">
        <v>387</v>
      </c>
      <c r="W286">
        <v>486</v>
      </c>
      <c r="X286">
        <v>419</v>
      </c>
      <c r="AG286">
        <f t="shared" si="20"/>
        <v>7.3896226415094342</v>
      </c>
      <c r="AH286">
        <f t="shared" si="20"/>
        <v>5.8245283018867928</v>
      </c>
      <c r="AI286">
        <f t="shared" si="20"/>
        <v>6.2051886792452837</v>
      </c>
      <c r="AJ286">
        <f t="shared" si="18"/>
        <v>5.8952830188679251</v>
      </c>
      <c r="AK286">
        <f t="shared" si="21"/>
        <v>6.9679245283018876</v>
      </c>
      <c r="AL286">
        <f t="shared" si="21"/>
        <v>6.0042452830188688</v>
      </c>
      <c r="AM286">
        <f t="shared" si="21"/>
        <v>8.2556603773584918</v>
      </c>
      <c r="AN286">
        <f t="shared" si="19"/>
        <v>7.955660377358492</v>
      </c>
    </row>
    <row r="287" spans="1:40" x14ac:dyDescent="0.25">
      <c r="A287">
        <v>8561377</v>
      </c>
      <c r="B287">
        <v>8561563</v>
      </c>
      <c r="C287">
        <v>8561749</v>
      </c>
      <c r="D287">
        <v>8561935</v>
      </c>
      <c r="E287">
        <v>8562121</v>
      </c>
      <c r="F287">
        <v>8562307</v>
      </c>
      <c r="G287">
        <v>8562494</v>
      </c>
      <c r="H287">
        <v>8562680</v>
      </c>
      <c r="I287">
        <v>8562866</v>
      </c>
      <c r="J287">
        <v>8563052</v>
      </c>
      <c r="K287">
        <v>8563238</v>
      </c>
      <c r="L287">
        <v>8563424</v>
      </c>
      <c r="M287">
        <v>569</v>
      </c>
      <c r="N287">
        <v>454</v>
      </c>
      <c r="O287">
        <v>470</v>
      </c>
      <c r="P287">
        <v>475</v>
      </c>
      <c r="Q287">
        <v>529</v>
      </c>
      <c r="R287">
        <v>471</v>
      </c>
      <c r="S287">
        <v>596</v>
      </c>
      <c r="T287">
        <v>596</v>
      </c>
      <c r="U287">
        <v>479</v>
      </c>
      <c r="V287">
        <v>387</v>
      </c>
      <c r="W287">
        <v>484</v>
      </c>
      <c r="X287">
        <v>427</v>
      </c>
      <c r="AG287">
        <f t="shared" si="20"/>
        <v>7.5608490566037734</v>
      </c>
      <c r="AH287">
        <f t="shared" si="20"/>
        <v>5.7933962264150951</v>
      </c>
      <c r="AI287">
        <f t="shared" si="20"/>
        <v>6.0495283018867916</v>
      </c>
      <c r="AJ287">
        <f t="shared" si="18"/>
        <v>6.082075471698114</v>
      </c>
      <c r="AK287">
        <f t="shared" si="21"/>
        <v>6.9523584905660378</v>
      </c>
      <c r="AL287">
        <f t="shared" si="21"/>
        <v>6.0198113207547177</v>
      </c>
      <c r="AM287">
        <f t="shared" si="21"/>
        <v>8.1466981132075471</v>
      </c>
      <c r="AN287">
        <f t="shared" si="19"/>
        <v>7.9712264150943399</v>
      </c>
    </row>
    <row r="288" spans="1:40" x14ac:dyDescent="0.25">
      <c r="A288">
        <v>8591400</v>
      </c>
      <c r="B288">
        <v>8591586</v>
      </c>
      <c r="C288">
        <v>8591772</v>
      </c>
      <c r="D288">
        <v>8591958</v>
      </c>
      <c r="E288">
        <v>8592145</v>
      </c>
      <c r="F288">
        <v>8592331</v>
      </c>
      <c r="G288">
        <v>8592517</v>
      </c>
      <c r="H288">
        <v>8592703</v>
      </c>
      <c r="I288">
        <v>8592889</v>
      </c>
      <c r="J288">
        <v>8593075</v>
      </c>
      <c r="K288">
        <v>8593262</v>
      </c>
      <c r="L288">
        <v>8593448</v>
      </c>
      <c r="M288">
        <v>566</v>
      </c>
      <c r="N288">
        <v>449</v>
      </c>
      <c r="O288">
        <v>486</v>
      </c>
      <c r="P288">
        <v>468</v>
      </c>
      <c r="Q288">
        <v>528</v>
      </c>
      <c r="R288">
        <v>456</v>
      </c>
      <c r="S288">
        <v>603</v>
      </c>
      <c r="T288">
        <v>590</v>
      </c>
      <c r="U288">
        <v>480</v>
      </c>
      <c r="V288">
        <v>394</v>
      </c>
      <c r="W288">
        <v>487</v>
      </c>
      <c r="X288">
        <v>427</v>
      </c>
      <c r="AG288">
        <f t="shared" si="20"/>
        <v>7.5141509433962277</v>
      </c>
      <c r="AH288">
        <f t="shared" si="20"/>
        <v>5.715566037735849</v>
      </c>
      <c r="AI288">
        <f t="shared" si="20"/>
        <v>6.2985849056603769</v>
      </c>
      <c r="AJ288">
        <f t="shared" si="18"/>
        <v>5.9731132075471702</v>
      </c>
      <c r="AK288">
        <f t="shared" si="21"/>
        <v>6.936792452830189</v>
      </c>
      <c r="AL288">
        <f t="shared" si="21"/>
        <v>5.7863207547169822</v>
      </c>
      <c r="AM288">
        <f t="shared" si="21"/>
        <v>8.2556603773584918</v>
      </c>
      <c r="AN288">
        <f t="shared" si="19"/>
        <v>7.8778301886792459</v>
      </c>
    </row>
    <row r="289" spans="1:40" x14ac:dyDescent="0.25">
      <c r="A289">
        <v>8621390</v>
      </c>
      <c r="B289">
        <v>8621576</v>
      </c>
      <c r="C289">
        <v>8621762</v>
      </c>
      <c r="D289">
        <v>8621948</v>
      </c>
      <c r="E289">
        <v>8622135</v>
      </c>
      <c r="F289">
        <v>8622321</v>
      </c>
      <c r="G289">
        <v>8622507</v>
      </c>
      <c r="H289">
        <v>8622693</v>
      </c>
      <c r="I289">
        <v>8622879</v>
      </c>
      <c r="J289">
        <v>8623065</v>
      </c>
      <c r="K289">
        <v>8623252</v>
      </c>
      <c r="L289">
        <v>8623438</v>
      </c>
      <c r="M289">
        <v>561</v>
      </c>
      <c r="N289">
        <v>451</v>
      </c>
      <c r="O289">
        <v>470</v>
      </c>
      <c r="P289">
        <v>458</v>
      </c>
      <c r="Q289">
        <v>521</v>
      </c>
      <c r="R289">
        <v>469</v>
      </c>
      <c r="S289">
        <v>607</v>
      </c>
      <c r="T289">
        <v>604</v>
      </c>
      <c r="U289">
        <v>475</v>
      </c>
      <c r="V289">
        <v>389</v>
      </c>
      <c r="W289">
        <v>481</v>
      </c>
      <c r="X289">
        <v>432</v>
      </c>
      <c r="AG289">
        <f t="shared" si="20"/>
        <v>7.4363207547169825</v>
      </c>
      <c r="AH289">
        <f t="shared" si="20"/>
        <v>5.7466981132075476</v>
      </c>
      <c r="AI289">
        <f t="shared" si="20"/>
        <v>6.0495283018867916</v>
      </c>
      <c r="AJ289">
        <f t="shared" si="18"/>
        <v>5.8174528301886799</v>
      </c>
      <c r="AK289">
        <f t="shared" si="21"/>
        <v>6.8278301886792452</v>
      </c>
      <c r="AL289">
        <f t="shared" si="21"/>
        <v>5.98867924528302</v>
      </c>
      <c r="AM289">
        <f t="shared" si="21"/>
        <v>8.3179245283018872</v>
      </c>
      <c r="AN289">
        <f t="shared" si="19"/>
        <v>8.0957547169811335</v>
      </c>
    </row>
    <row r="290" spans="1:40" x14ac:dyDescent="0.25">
      <c r="A290">
        <v>8651389</v>
      </c>
      <c r="B290">
        <v>8651575</v>
      </c>
      <c r="C290">
        <v>8651761</v>
      </c>
      <c r="D290">
        <v>8651947</v>
      </c>
      <c r="E290">
        <v>8652133</v>
      </c>
      <c r="F290">
        <v>8652319</v>
      </c>
      <c r="G290">
        <v>8652506</v>
      </c>
      <c r="H290">
        <v>8652692</v>
      </c>
      <c r="I290">
        <v>8652878</v>
      </c>
      <c r="J290">
        <v>8653064</v>
      </c>
      <c r="K290">
        <v>8653250</v>
      </c>
      <c r="L290">
        <v>8653437</v>
      </c>
      <c r="M290">
        <v>571</v>
      </c>
      <c r="N290">
        <v>440</v>
      </c>
      <c r="O290">
        <v>469</v>
      </c>
      <c r="P290">
        <v>468</v>
      </c>
      <c r="Q290">
        <v>521</v>
      </c>
      <c r="R290">
        <v>465</v>
      </c>
      <c r="S290">
        <v>594</v>
      </c>
      <c r="T290">
        <v>606</v>
      </c>
      <c r="U290">
        <v>494</v>
      </c>
      <c r="V290">
        <v>386</v>
      </c>
      <c r="W290">
        <v>488</v>
      </c>
      <c r="X290">
        <v>425</v>
      </c>
      <c r="AG290">
        <f t="shared" si="20"/>
        <v>7.5919811320754729</v>
      </c>
      <c r="AH290">
        <f t="shared" si="20"/>
        <v>5.5754716981132084</v>
      </c>
      <c r="AI290">
        <f t="shared" si="20"/>
        <v>6.0339622641509436</v>
      </c>
      <c r="AJ290">
        <f t="shared" si="18"/>
        <v>5.9731132075471702</v>
      </c>
      <c r="AK290">
        <f t="shared" si="21"/>
        <v>6.8278301886792452</v>
      </c>
      <c r="AL290">
        <f t="shared" si="21"/>
        <v>5.9264150943396228</v>
      </c>
      <c r="AM290">
        <f t="shared" si="21"/>
        <v>8.1155660377358494</v>
      </c>
      <c r="AN290">
        <f t="shared" si="19"/>
        <v>8.1268867924528312</v>
      </c>
    </row>
    <row r="291" spans="1:40" x14ac:dyDescent="0.25">
      <c r="A291">
        <v>8681395</v>
      </c>
      <c r="B291">
        <v>8681581</v>
      </c>
      <c r="C291">
        <v>8681767</v>
      </c>
      <c r="D291">
        <v>8681953</v>
      </c>
      <c r="E291">
        <v>8682139</v>
      </c>
      <c r="F291">
        <v>8682325</v>
      </c>
      <c r="G291">
        <v>8682512</v>
      </c>
      <c r="H291">
        <v>8682698</v>
      </c>
      <c r="I291">
        <v>8682884</v>
      </c>
      <c r="J291">
        <v>8683070</v>
      </c>
      <c r="K291">
        <v>8683256</v>
      </c>
      <c r="L291">
        <v>8683443</v>
      </c>
      <c r="M291">
        <v>581</v>
      </c>
      <c r="N291">
        <v>448</v>
      </c>
      <c r="O291">
        <v>482</v>
      </c>
      <c r="P291">
        <v>480</v>
      </c>
      <c r="Q291">
        <v>526</v>
      </c>
      <c r="R291">
        <v>483</v>
      </c>
      <c r="S291">
        <v>602</v>
      </c>
      <c r="T291">
        <v>593</v>
      </c>
      <c r="U291">
        <v>479</v>
      </c>
      <c r="V291">
        <v>393</v>
      </c>
      <c r="W291">
        <v>478</v>
      </c>
      <c r="X291">
        <v>431</v>
      </c>
      <c r="AG291">
        <f t="shared" si="20"/>
        <v>7.7476415094339632</v>
      </c>
      <c r="AH291">
        <f t="shared" si="20"/>
        <v>5.7</v>
      </c>
      <c r="AI291">
        <f t="shared" si="20"/>
        <v>6.2363207547169814</v>
      </c>
      <c r="AJ291">
        <f t="shared" si="18"/>
        <v>6.1599056603773592</v>
      </c>
      <c r="AK291">
        <f t="shared" si="21"/>
        <v>6.9056603773584904</v>
      </c>
      <c r="AL291">
        <f t="shared" si="21"/>
        <v>6.2066037735849058</v>
      </c>
      <c r="AM291">
        <f t="shared" si="21"/>
        <v>8.240094339622642</v>
      </c>
      <c r="AN291">
        <f t="shared" si="19"/>
        <v>7.9245283018867934</v>
      </c>
    </row>
    <row r="292" spans="1:40" x14ac:dyDescent="0.25">
      <c r="A292">
        <v>8711387</v>
      </c>
      <c r="B292">
        <v>8711573</v>
      </c>
      <c r="C292">
        <v>8711760</v>
      </c>
      <c r="D292">
        <v>8711946</v>
      </c>
      <c r="E292">
        <v>8712132</v>
      </c>
      <c r="F292">
        <v>8712318</v>
      </c>
      <c r="G292">
        <v>8712504</v>
      </c>
      <c r="H292">
        <v>8712690</v>
      </c>
      <c r="I292">
        <v>8712877</v>
      </c>
      <c r="J292">
        <v>8713063</v>
      </c>
      <c r="K292">
        <v>8713249</v>
      </c>
      <c r="L292">
        <v>8713435</v>
      </c>
      <c r="M292">
        <v>565</v>
      </c>
      <c r="N292">
        <v>450</v>
      </c>
      <c r="O292">
        <v>479</v>
      </c>
      <c r="P292">
        <v>473</v>
      </c>
      <c r="Q292">
        <v>531</v>
      </c>
      <c r="R292">
        <v>462</v>
      </c>
      <c r="S292">
        <v>587</v>
      </c>
      <c r="T292">
        <v>595</v>
      </c>
      <c r="U292">
        <v>483</v>
      </c>
      <c r="V292">
        <v>401</v>
      </c>
      <c r="W292">
        <v>478</v>
      </c>
      <c r="X292">
        <v>428</v>
      </c>
      <c r="AG292">
        <f t="shared" si="20"/>
        <v>7.4985849056603779</v>
      </c>
      <c r="AH292">
        <f t="shared" si="20"/>
        <v>5.7311320754716988</v>
      </c>
      <c r="AI292">
        <f t="shared" si="20"/>
        <v>6.189622641509434</v>
      </c>
      <c r="AJ292">
        <f t="shared" si="18"/>
        <v>6.0509433962264154</v>
      </c>
      <c r="AK292">
        <f t="shared" si="21"/>
        <v>6.9834905660377355</v>
      </c>
      <c r="AL292">
        <f t="shared" si="21"/>
        <v>5.8797169811320753</v>
      </c>
      <c r="AM292">
        <f t="shared" si="21"/>
        <v>8.0066037735849065</v>
      </c>
      <c r="AN292">
        <f t="shared" si="19"/>
        <v>7.955660377358492</v>
      </c>
    </row>
    <row r="293" spans="1:40" x14ac:dyDescent="0.25">
      <c r="A293">
        <v>8741384</v>
      </c>
      <c r="B293">
        <v>8741571</v>
      </c>
      <c r="C293">
        <v>8741757</v>
      </c>
      <c r="D293">
        <v>8741943</v>
      </c>
      <c r="E293">
        <v>8742129</v>
      </c>
      <c r="F293">
        <v>8742315</v>
      </c>
      <c r="G293">
        <v>8742501</v>
      </c>
      <c r="H293">
        <v>8742688</v>
      </c>
      <c r="I293">
        <v>8742874</v>
      </c>
      <c r="J293">
        <v>8743060</v>
      </c>
      <c r="K293">
        <v>8743246</v>
      </c>
      <c r="L293">
        <v>8743432</v>
      </c>
      <c r="M293">
        <v>559</v>
      </c>
      <c r="N293">
        <v>461</v>
      </c>
      <c r="O293">
        <v>460</v>
      </c>
      <c r="P293">
        <v>458</v>
      </c>
      <c r="Q293">
        <v>515</v>
      </c>
      <c r="R293">
        <v>468</v>
      </c>
      <c r="S293">
        <v>606</v>
      </c>
      <c r="T293">
        <v>597</v>
      </c>
      <c r="U293">
        <v>486</v>
      </c>
      <c r="V293">
        <v>387</v>
      </c>
      <c r="W293">
        <v>476</v>
      </c>
      <c r="X293">
        <v>429</v>
      </c>
      <c r="AG293">
        <f t="shared" si="20"/>
        <v>7.405188679245283</v>
      </c>
      <c r="AH293">
        <f t="shared" si="20"/>
        <v>5.902358490566038</v>
      </c>
      <c r="AI293">
        <f t="shared" si="20"/>
        <v>5.8938679245283012</v>
      </c>
      <c r="AJ293">
        <f t="shared" si="18"/>
        <v>5.8174528301886799</v>
      </c>
      <c r="AK293">
        <f t="shared" si="21"/>
        <v>6.7344339622641503</v>
      </c>
      <c r="AL293">
        <f t="shared" si="21"/>
        <v>5.9731132075471702</v>
      </c>
      <c r="AM293">
        <f t="shared" si="21"/>
        <v>8.3023584905660393</v>
      </c>
      <c r="AN293">
        <f t="shared" si="19"/>
        <v>7.9867924528301888</v>
      </c>
    </row>
    <row r="294" spans="1:40" x14ac:dyDescent="0.25">
      <c r="A294">
        <v>8771384</v>
      </c>
      <c r="B294">
        <v>8771570</v>
      </c>
      <c r="C294">
        <v>8771756</v>
      </c>
      <c r="D294">
        <v>8771943</v>
      </c>
      <c r="E294">
        <v>8772129</v>
      </c>
      <c r="F294">
        <v>8772315</v>
      </c>
      <c r="G294">
        <v>8772501</v>
      </c>
      <c r="H294">
        <v>8772687</v>
      </c>
      <c r="I294">
        <v>8772873</v>
      </c>
      <c r="J294">
        <v>8773060</v>
      </c>
      <c r="K294">
        <v>8773246</v>
      </c>
      <c r="L294">
        <v>8773432</v>
      </c>
      <c r="M294">
        <v>557</v>
      </c>
      <c r="N294">
        <v>452</v>
      </c>
      <c r="O294">
        <v>473</v>
      </c>
      <c r="P294">
        <v>466</v>
      </c>
      <c r="Q294">
        <v>531</v>
      </c>
      <c r="R294">
        <v>458</v>
      </c>
      <c r="S294">
        <v>608</v>
      </c>
      <c r="T294">
        <v>605</v>
      </c>
      <c r="U294">
        <v>478</v>
      </c>
      <c r="V294">
        <v>392</v>
      </c>
      <c r="W294">
        <v>481</v>
      </c>
      <c r="X294">
        <v>427</v>
      </c>
      <c r="AG294">
        <f t="shared" si="20"/>
        <v>7.3740566037735862</v>
      </c>
      <c r="AH294">
        <f t="shared" si="20"/>
        <v>5.7622641509433965</v>
      </c>
      <c r="AI294">
        <f t="shared" si="20"/>
        <v>6.0962264150943399</v>
      </c>
      <c r="AJ294">
        <f t="shared" si="18"/>
        <v>5.9419811320754725</v>
      </c>
      <c r="AK294">
        <f t="shared" si="21"/>
        <v>6.9834905660377355</v>
      </c>
      <c r="AL294">
        <f t="shared" si="21"/>
        <v>5.8174528301886799</v>
      </c>
      <c r="AM294">
        <f t="shared" si="21"/>
        <v>8.3334905660377352</v>
      </c>
      <c r="AN294">
        <f t="shared" si="19"/>
        <v>8.1113207547169814</v>
      </c>
    </row>
    <row r="295" spans="1:40" x14ac:dyDescent="0.25">
      <c r="A295">
        <v>8801385</v>
      </c>
      <c r="B295">
        <v>8801571</v>
      </c>
      <c r="C295">
        <v>8801757</v>
      </c>
      <c r="D295">
        <v>8801944</v>
      </c>
      <c r="E295">
        <v>8802130</v>
      </c>
      <c r="F295">
        <v>8802316</v>
      </c>
      <c r="G295">
        <v>8802502</v>
      </c>
      <c r="H295">
        <v>8802688</v>
      </c>
      <c r="I295">
        <v>8802874</v>
      </c>
      <c r="J295">
        <v>8803061</v>
      </c>
      <c r="K295">
        <v>8803247</v>
      </c>
      <c r="L295">
        <v>8803433</v>
      </c>
      <c r="M295">
        <v>574</v>
      </c>
      <c r="N295">
        <v>451</v>
      </c>
      <c r="O295">
        <v>478</v>
      </c>
      <c r="P295">
        <v>474</v>
      </c>
      <c r="Q295">
        <v>524</v>
      </c>
      <c r="R295">
        <v>469</v>
      </c>
      <c r="S295">
        <v>595</v>
      </c>
      <c r="T295">
        <v>587</v>
      </c>
      <c r="U295">
        <v>487</v>
      </c>
      <c r="V295">
        <v>379</v>
      </c>
      <c r="W295">
        <v>488</v>
      </c>
      <c r="X295">
        <v>416</v>
      </c>
      <c r="AG295">
        <f t="shared" si="20"/>
        <v>7.6386792452830186</v>
      </c>
      <c r="AH295">
        <f t="shared" si="20"/>
        <v>5.7466981132075476</v>
      </c>
      <c r="AI295">
        <f t="shared" si="20"/>
        <v>6.1740566037735851</v>
      </c>
      <c r="AJ295">
        <f t="shared" si="18"/>
        <v>6.0665094339622652</v>
      </c>
      <c r="AK295">
        <f t="shared" si="21"/>
        <v>6.8745283018867926</v>
      </c>
      <c r="AL295">
        <f t="shared" si="21"/>
        <v>5.98867924528302</v>
      </c>
      <c r="AM295">
        <f t="shared" si="21"/>
        <v>8.1311320754716991</v>
      </c>
      <c r="AN295">
        <f t="shared" si="19"/>
        <v>7.8311320754716984</v>
      </c>
    </row>
    <row r="296" spans="1:40" x14ac:dyDescent="0.25">
      <c r="A296">
        <v>8831392</v>
      </c>
      <c r="B296">
        <v>8831579</v>
      </c>
      <c r="C296">
        <v>8831765</v>
      </c>
      <c r="D296">
        <v>8831951</v>
      </c>
      <c r="E296">
        <v>8832137</v>
      </c>
      <c r="F296">
        <v>8832323</v>
      </c>
      <c r="G296">
        <v>8832509</v>
      </c>
      <c r="H296">
        <v>8832696</v>
      </c>
      <c r="I296">
        <v>8832882</v>
      </c>
      <c r="J296">
        <v>8833068</v>
      </c>
      <c r="K296">
        <v>8833254</v>
      </c>
      <c r="L296">
        <v>8833440</v>
      </c>
      <c r="M296">
        <v>563</v>
      </c>
      <c r="N296">
        <v>448</v>
      </c>
      <c r="O296">
        <v>479</v>
      </c>
      <c r="P296">
        <v>473</v>
      </c>
      <c r="Q296">
        <v>528</v>
      </c>
      <c r="R296">
        <v>472</v>
      </c>
      <c r="S296">
        <v>600</v>
      </c>
      <c r="T296">
        <v>589</v>
      </c>
      <c r="U296">
        <v>489</v>
      </c>
      <c r="V296">
        <v>397</v>
      </c>
      <c r="W296">
        <v>481</v>
      </c>
      <c r="X296">
        <v>427</v>
      </c>
      <c r="AG296">
        <f t="shared" si="20"/>
        <v>7.4674528301886793</v>
      </c>
      <c r="AH296">
        <f t="shared" si="20"/>
        <v>5.7</v>
      </c>
      <c r="AI296">
        <f t="shared" si="20"/>
        <v>6.189622641509434</v>
      </c>
      <c r="AJ296">
        <f t="shared" si="18"/>
        <v>6.0509433962264154</v>
      </c>
      <c r="AK296">
        <f t="shared" si="21"/>
        <v>6.936792452830189</v>
      </c>
      <c r="AL296">
        <f t="shared" si="21"/>
        <v>6.0353773584905657</v>
      </c>
      <c r="AM296">
        <f t="shared" si="21"/>
        <v>8.2089622641509443</v>
      </c>
      <c r="AN296">
        <f t="shared" si="19"/>
        <v>7.8622641509433979</v>
      </c>
    </row>
    <row r="297" spans="1:40" x14ac:dyDescent="0.25">
      <c r="A297">
        <v>8861381</v>
      </c>
      <c r="B297">
        <v>8861567</v>
      </c>
      <c r="C297">
        <v>8861753</v>
      </c>
      <c r="D297">
        <v>8861940</v>
      </c>
      <c r="E297">
        <v>8862126</v>
      </c>
      <c r="F297">
        <v>8862312</v>
      </c>
      <c r="G297">
        <v>8862498</v>
      </c>
      <c r="H297">
        <v>8862684</v>
      </c>
      <c r="I297">
        <v>8862870</v>
      </c>
      <c r="J297">
        <v>8863057</v>
      </c>
      <c r="K297">
        <v>8863243</v>
      </c>
      <c r="L297">
        <v>8863429</v>
      </c>
      <c r="M297">
        <v>579</v>
      </c>
      <c r="N297">
        <v>446</v>
      </c>
      <c r="O297">
        <v>476</v>
      </c>
      <c r="P297">
        <v>481</v>
      </c>
      <c r="Q297">
        <v>532</v>
      </c>
      <c r="R297">
        <v>466</v>
      </c>
      <c r="S297">
        <v>591</v>
      </c>
      <c r="T297">
        <v>599</v>
      </c>
      <c r="U297">
        <v>490</v>
      </c>
      <c r="V297">
        <v>398</v>
      </c>
      <c r="W297">
        <v>501</v>
      </c>
      <c r="X297">
        <v>423</v>
      </c>
      <c r="AG297">
        <f t="shared" si="20"/>
        <v>7.7165094339622637</v>
      </c>
      <c r="AH297">
        <f t="shared" si="20"/>
        <v>5.6688679245283025</v>
      </c>
      <c r="AI297">
        <f t="shared" si="20"/>
        <v>6.1429245283018865</v>
      </c>
      <c r="AJ297">
        <f t="shared" si="18"/>
        <v>6.1754716981132081</v>
      </c>
      <c r="AK297">
        <f t="shared" si="21"/>
        <v>6.9990566037735853</v>
      </c>
      <c r="AL297">
        <f t="shared" si="21"/>
        <v>5.9419811320754725</v>
      </c>
      <c r="AM297">
        <f t="shared" si="21"/>
        <v>8.0688679245283019</v>
      </c>
      <c r="AN297">
        <f t="shared" si="19"/>
        <v>8.0179245283018883</v>
      </c>
    </row>
    <row r="298" spans="1:40" x14ac:dyDescent="0.25">
      <c r="A298">
        <v>8891380</v>
      </c>
      <c r="B298">
        <v>8891566</v>
      </c>
      <c r="C298">
        <v>8891752</v>
      </c>
      <c r="D298">
        <v>8891938</v>
      </c>
      <c r="E298">
        <v>8892125</v>
      </c>
      <c r="F298">
        <v>8892311</v>
      </c>
      <c r="G298">
        <v>8892497</v>
      </c>
      <c r="H298">
        <v>8892683</v>
      </c>
      <c r="I298">
        <v>8892869</v>
      </c>
      <c r="J298">
        <v>8893055</v>
      </c>
      <c r="K298">
        <v>8893242</v>
      </c>
      <c r="L298">
        <v>8893428</v>
      </c>
      <c r="M298">
        <v>577</v>
      </c>
      <c r="N298">
        <v>452</v>
      </c>
      <c r="O298">
        <v>479</v>
      </c>
      <c r="P298">
        <v>472</v>
      </c>
      <c r="Q298">
        <v>532</v>
      </c>
      <c r="R298">
        <v>470</v>
      </c>
      <c r="S298">
        <v>599</v>
      </c>
      <c r="T298">
        <v>592</v>
      </c>
      <c r="U298">
        <v>479</v>
      </c>
      <c r="V298">
        <v>395</v>
      </c>
      <c r="W298">
        <v>487</v>
      </c>
      <c r="X298">
        <v>424</v>
      </c>
      <c r="AG298">
        <f t="shared" si="20"/>
        <v>7.6853773584905669</v>
      </c>
      <c r="AH298">
        <f t="shared" si="20"/>
        <v>5.7622641509433965</v>
      </c>
      <c r="AI298">
        <f t="shared" si="20"/>
        <v>6.189622641509434</v>
      </c>
      <c r="AJ298">
        <f t="shared" si="18"/>
        <v>6.0353773584905657</v>
      </c>
      <c r="AK298">
        <f t="shared" si="21"/>
        <v>6.9990566037735853</v>
      </c>
      <c r="AL298">
        <f t="shared" si="21"/>
        <v>6.0042452830188688</v>
      </c>
      <c r="AM298">
        <f t="shared" si="21"/>
        <v>8.1933962264150946</v>
      </c>
      <c r="AN298">
        <f t="shared" si="19"/>
        <v>7.9089622641509436</v>
      </c>
    </row>
    <row r="299" spans="1:40" x14ac:dyDescent="0.25">
      <c r="A299">
        <v>8921380</v>
      </c>
      <c r="B299">
        <v>8921566</v>
      </c>
      <c r="C299">
        <v>8921752</v>
      </c>
      <c r="D299">
        <v>8921938</v>
      </c>
      <c r="E299">
        <v>8922125</v>
      </c>
      <c r="F299">
        <v>8922311</v>
      </c>
      <c r="G299">
        <v>8922497</v>
      </c>
      <c r="H299">
        <v>8922683</v>
      </c>
      <c r="I299">
        <v>8922869</v>
      </c>
      <c r="J299">
        <v>8923055</v>
      </c>
      <c r="K299">
        <v>8923242</v>
      </c>
      <c r="L299">
        <v>8923428</v>
      </c>
      <c r="M299">
        <v>574</v>
      </c>
      <c r="N299">
        <v>451</v>
      </c>
      <c r="O299">
        <v>483</v>
      </c>
      <c r="P299">
        <v>471</v>
      </c>
      <c r="Q299">
        <v>526</v>
      </c>
      <c r="R299">
        <v>470</v>
      </c>
      <c r="S299">
        <v>589</v>
      </c>
      <c r="T299">
        <v>584</v>
      </c>
      <c r="U299">
        <v>474</v>
      </c>
      <c r="V299">
        <v>390</v>
      </c>
      <c r="W299">
        <v>486</v>
      </c>
      <c r="X299">
        <v>429</v>
      </c>
      <c r="AG299">
        <f t="shared" si="20"/>
        <v>7.6386792452830186</v>
      </c>
      <c r="AH299">
        <f t="shared" si="20"/>
        <v>5.7466981132075476</v>
      </c>
      <c r="AI299">
        <f t="shared" si="20"/>
        <v>6.2518867924528303</v>
      </c>
      <c r="AJ299">
        <f t="shared" si="18"/>
        <v>6.0198113207547177</v>
      </c>
      <c r="AK299">
        <f t="shared" si="21"/>
        <v>6.9056603773584904</v>
      </c>
      <c r="AL299">
        <f t="shared" si="21"/>
        <v>6.0042452830188688</v>
      </c>
      <c r="AM299">
        <f t="shared" si="21"/>
        <v>8.0377358490566042</v>
      </c>
      <c r="AN299">
        <f t="shared" si="19"/>
        <v>7.7844339622641527</v>
      </c>
    </row>
    <row r="300" spans="1:40" x14ac:dyDescent="0.25">
      <c r="A300">
        <v>8951377</v>
      </c>
      <c r="B300">
        <v>8951563</v>
      </c>
      <c r="C300">
        <v>8951750</v>
      </c>
      <c r="D300">
        <v>8951936</v>
      </c>
      <c r="E300">
        <v>8952122</v>
      </c>
      <c r="F300">
        <v>8952308</v>
      </c>
      <c r="G300">
        <v>8952494</v>
      </c>
      <c r="H300">
        <v>8952680</v>
      </c>
      <c r="I300">
        <v>8952867</v>
      </c>
      <c r="J300">
        <v>8953053</v>
      </c>
      <c r="K300">
        <v>8953239</v>
      </c>
      <c r="L300">
        <v>8953425</v>
      </c>
      <c r="M300">
        <v>553</v>
      </c>
      <c r="N300">
        <v>448</v>
      </c>
      <c r="O300">
        <v>468</v>
      </c>
      <c r="P300">
        <v>470</v>
      </c>
      <c r="Q300">
        <v>513</v>
      </c>
      <c r="R300">
        <v>455</v>
      </c>
      <c r="S300">
        <v>592</v>
      </c>
      <c r="T300">
        <v>598</v>
      </c>
      <c r="U300">
        <v>488</v>
      </c>
      <c r="V300">
        <v>395</v>
      </c>
      <c r="W300">
        <v>469</v>
      </c>
      <c r="X300">
        <v>431</v>
      </c>
      <c r="AG300">
        <f t="shared" si="20"/>
        <v>7.311792452830189</v>
      </c>
      <c r="AH300">
        <f t="shared" si="20"/>
        <v>5.7</v>
      </c>
      <c r="AI300">
        <f t="shared" si="20"/>
        <v>6.0183962264150948</v>
      </c>
      <c r="AJ300">
        <f t="shared" si="18"/>
        <v>6.0042452830188688</v>
      </c>
      <c r="AK300">
        <f t="shared" si="21"/>
        <v>6.7033018867924534</v>
      </c>
      <c r="AL300">
        <f t="shared" si="21"/>
        <v>5.7707547169811324</v>
      </c>
      <c r="AM300">
        <f t="shared" si="21"/>
        <v>8.0844339622641517</v>
      </c>
      <c r="AN300">
        <f t="shared" si="19"/>
        <v>8.0023584905660385</v>
      </c>
    </row>
    <row r="301" spans="1:40" x14ac:dyDescent="0.25">
      <c r="A301">
        <v>8981376</v>
      </c>
      <c r="B301">
        <v>8981562</v>
      </c>
      <c r="C301">
        <v>8981749</v>
      </c>
      <c r="D301">
        <v>8981935</v>
      </c>
      <c r="E301">
        <v>8982121</v>
      </c>
      <c r="F301">
        <v>8982307</v>
      </c>
      <c r="G301">
        <v>8982493</v>
      </c>
      <c r="H301">
        <v>8982679</v>
      </c>
      <c r="I301">
        <v>8982866</v>
      </c>
      <c r="J301">
        <v>8983052</v>
      </c>
      <c r="K301">
        <v>8983238</v>
      </c>
      <c r="L301">
        <v>8983424</v>
      </c>
      <c r="M301">
        <v>562</v>
      </c>
      <c r="N301">
        <v>447</v>
      </c>
      <c r="O301">
        <v>478</v>
      </c>
      <c r="P301">
        <v>476</v>
      </c>
      <c r="Q301">
        <v>528</v>
      </c>
      <c r="R301">
        <v>452</v>
      </c>
      <c r="S301">
        <v>602</v>
      </c>
      <c r="T301">
        <v>585</v>
      </c>
      <c r="U301">
        <v>490</v>
      </c>
      <c r="V301">
        <v>385</v>
      </c>
      <c r="W301">
        <v>485</v>
      </c>
      <c r="X301">
        <v>435</v>
      </c>
      <c r="AG301">
        <f t="shared" si="20"/>
        <v>7.4518867924528314</v>
      </c>
      <c r="AH301">
        <f t="shared" si="20"/>
        <v>5.6844339622641513</v>
      </c>
      <c r="AI301">
        <f t="shared" si="20"/>
        <v>6.1740566037735851</v>
      </c>
      <c r="AJ301">
        <f t="shared" si="18"/>
        <v>6.0976415094339629</v>
      </c>
      <c r="AK301">
        <f t="shared" si="21"/>
        <v>6.936792452830189</v>
      </c>
      <c r="AL301">
        <f t="shared" si="21"/>
        <v>5.7240566037735849</v>
      </c>
      <c r="AM301">
        <f t="shared" si="21"/>
        <v>8.240094339622642</v>
      </c>
      <c r="AN301">
        <f t="shared" si="19"/>
        <v>7.8000000000000007</v>
      </c>
    </row>
    <row r="302" spans="1:40" x14ac:dyDescent="0.25">
      <c r="A302">
        <v>9011390</v>
      </c>
      <c r="B302">
        <v>9011576</v>
      </c>
      <c r="C302">
        <v>9011763</v>
      </c>
      <c r="D302">
        <v>9011949</v>
      </c>
      <c r="E302">
        <v>9012135</v>
      </c>
      <c r="F302">
        <v>9012321</v>
      </c>
      <c r="G302">
        <v>9012507</v>
      </c>
      <c r="H302">
        <v>9012693</v>
      </c>
      <c r="I302">
        <v>9012880</v>
      </c>
      <c r="J302">
        <v>9013066</v>
      </c>
      <c r="K302">
        <v>9013252</v>
      </c>
      <c r="L302">
        <v>9013438</v>
      </c>
      <c r="M302">
        <v>573</v>
      </c>
      <c r="N302">
        <v>443</v>
      </c>
      <c r="O302">
        <v>475</v>
      </c>
      <c r="P302">
        <v>471</v>
      </c>
      <c r="Q302">
        <v>525</v>
      </c>
      <c r="R302">
        <v>462</v>
      </c>
      <c r="S302">
        <v>590</v>
      </c>
      <c r="T302">
        <v>586</v>
      </c>
      <c r="U302">
        <v>489</v>
      </c>
      <c r="V302">
        <v>392</v>
      </c>
      <c r="W302">
        <v>494</v>
      </c>
      <c r="X302">
        <v>417</v>
      </c>
      <c r="AG302">
        <f t="shared" si="20"/>
        <v>7.6231132075471706</v>
      </c>
      <c r="AH302">
        <f t="shared" si="20"/>
        <v>5.622169811320755</v>
      </c>
      <c r="AI302">
        <f t="shared" si="20"/>
        <v>6.1273584905660368</v>
      </c>
      <c r="AJ302">
        <f t="shared" si="18"/>
        <v>6.0198113207547177</v>
      </c>
      <c r="AK302">
        <f t="shared" si="21"/>
        <v>6.8900943396226406</v>
      </c>
      <c r="AL302">
        <f t="shared" si="21"/>
        <v>5.8797169811320753</v>
      </c>
      <c r="AM302">
        <f t="shared" si="21"/>
        <v>8.053301886792454</v>
      </c>
      <c r="AN302">
        <f t="shared" si="19"/>
        <v>7.8155660377358496</v>
      </c>
    </row>
    <row r="303" spans="1:40" x14ac:dyDescent="0.25">
      <c r="A303">
        <v>9041391</v>
      </c>
      <c r="B303">
        <v>9041577</v>
      </c>
      <c r="C303">
        <v>9041763</v>
      </c>
      <c r="D303">
        <v>9041949</v>
      </c>
      <c r="E303">
        <v>9042135</v>
      </c>
      <c r="F303">
        <v>9042322</v>
      </c>
      <c r="G303">
        <v>9042508</v>
      </c>
      <c r="H303">
        <v>9042694</v>
      </c>
      <c r="I303">
        <v>9042880</v>
      </c>
      <c r="J303">
        <v>9043066</v>
      </c>
      <c r="K303">
        <v>9043252</v>
      </c>
      <c r="L303">
        <v>9043439</v>
      </c>
      <c r="M303">
        <v>565</v>
      </c>
      <c r="N303">
        <v>449</v>
      </c>
      <c r="O303">
        <v>480</v>
      </c>
      <c r="P303">
        <v>473</v>
      </c>
      <c r="Q303">
        <v>545</v>
      </c>
      <c r="R303">
        <v>468</v>
      </c>
      <c r="S303">
        <v>588</v>
      </c>
      <c r="T303">
        <v>589</v>
      </c>
      <c r="U303">
        <v>476</v>
      </c>
      <c r="V303">
        <v>392</v>
      </c>
      <c r="W303">
        <v>470</v>
      </c>
      <c r="X303">
        <v>424</v>
      </c>
      <c r="AG303">
        <f t="shared" si="20"/>
        <v>7.4985849056603779</v>
      </c>
      <c r="AH303">
        <f t="shared" si="20"/>
        <v>5.715566037735849</v>
      </c>
      <c r="AI303">
        <f t="shared" si="20"/>
        <v>6.2051886792452837</v>
      </c>
      <c r="AJ303">
        <f t="shared" si="18"/>
        <v>6.0509433962264154</v>
      </c>
      <c r="AK303">
        <f t="shared" si="21"/>
        <v>7.2014150943396231</v>
      </c>
      <c r="AL303">
        <f t="shared" si="21"/>
        <v>5.9731132075471702</v>
      </c>
      <c r="AM303">
        <f t="shared" si="21"/>
        <v>8.0221698113207545</v>
      </c>
      <c r="AN303">
        <f t="shared" si="19"/>
        <v>7.8622641509433979</v>
      </c>
    </row>
    <row r="304" spans="1:40" x14ac:dyDescent="0.25">
      <c r="A304">
        <v>9071390</v>
      </c>
      <c r="B304">
        <v>9071577</v>
      </c>
      <c r="C304">
        <v>9071763</v>
      </c>
      <c r="D304">
        <v>9071949</v>
      </c>
      <c r="E304">
        <v>9072135</v>
      </c>
      <c r="F304">
        <v>9072321</v>
      </c>
      <c r="G304">
        <v>9072507</v>
      </c>
      <c r="H304">
        <v>9072694</v>
      </c>
      <c r="I304">
        <v>9072880</v>
      </c>
      <c r="J304">
        <v>9073066</v>
      </c>
      <c r="K304">
        <v>9073252</v>
      </c>
      <c r="L304">
        <v>9073438</v>
      </c>
      <c r="M304">
        <v>567</v>
      </c>
      <c r="N304">
        <v>438</v>
      </c>
      <c r="O304">
        <v>486</v>
      </c>
      <c r="P304">
        <v>485</v>
      </c>
      <c r="Q304">
        <v>521</v>
      </c>
      <c r="R304">
        <v>464</v>
      </c>
      <c r="S304">
        <v>600</v>
      </c>
      <c r="T304">
        <v>582</v>
      </c>
      <c r="U304">
        <v>475</v>
      </c>
      <c r="V304">
        <v>385</v>
      </c>
      <c r="W304">
        <v>476</v>
      </c>
      <c r="X304">
        <v>432</v>
      </c>
      <c r="AG304">
        <f t="shared" si="20"/>
        <v>7.5297169811320765</v>
      </c>
      <c r="AH304">
        <f t="shared" si="20"/>
        <v>5.5443396226415098</v>
      </c>
      <c r="AI304">
        <f t="shared" si="20"/>
        <v>6.2985849056603769</v>
      </c>
      <c r="AJ304">
        <f t="shared" si="18"/>
        <v>6.2377358490566044</v>
      </c>
      <c r="AK304">
        <f t="shared" si="21"/>
        <v>6.8278301886792452</v>
      </c>
      <c r="AL304">
        <f t="shared" si="21"/>
        <v>5.9108490566037748</v>
      </c>
      <c r="AM304">
        <f t="shared" si="21"/>
        <v>8.2089622641509443</v>
      </c>
      <c r="AN304">
        <f t="shared" si="19"/>
        <v>7.7533018867924532</v>
      </c>
    </row>
    <row r="305" spans="1:40" x14ac:dyDescent="0.25">
      <c r="A305">
        <v>9101389</v>
      </c>
      <c r="B305">
        <v>9101575</v>
      </c>
      <c r="C305">
        <v>9101761</v>
      </c>
      <c r="D305">
        <v>9101947</v>
      </c>
      <c r="E305">
        <v>9102134</v>
      </c>
      <c r="F305">
        <v>9102320</v>
      </c>
      <c r="G305">
        <v>9102506</v>
      </c>
      <c r="H305">
        <v>9102692</v>
      </c>
      <c r="I305">
        <v>9102878</v>
      </c>
      <c r="J305">
        <v>9103064</v>
      </c>
      <c r="K305">
        <v>9103251</v>
      </c>
      <c r="L305">
        <v>9103437</v>
      </c>
      <c r="M305">
        <v>567</v>
      </c>
      <c r="N305">
        <v>453</v>
      </c>
      <c r="O305">
        <v>473</v>
      </c>
      <c r="P305">
        <v>459</v>
      </c>
      <c r="Q305">
        <v>530</v>
      </c>
      <c r="R305">
        <v>458</v>
      </c>
      <c r="S305">
        <v>590</v>
      </c>
      <c r="T305">
        <v>591</v>
      </c>
      <c r="U305">
        <v>473</v>
      </c>
      <c r="V305">
        <v>383</v>
      </c>
      <c r="W305">
        <v>488</v>
      </c>
      <c r="X305">
        <v>419</v>
      </c>
      <c r="AG305">
        <f t="shared" si="20"/>
        <v>7.5297169811320765</v>
      </c>
      <c r="AH305">
        <f t="shared" si="20"/>
        <v>5.7778301886792454</v>
      </c>
      <c r="AI305">
        <f t="shared" si="20"/>
        <v>6.0962264150943399</v>
      </c>
      <c r="AJ305">
        <f t="shared" si="18"/>
        <v>5.8330188679245296</v>
      </c>
      <c r="AK305">
        <f t="shared" si="21"/>
        <v>6.9679245283018876</v>
      </c>
      <c r="AL305">
        <f t="shared" si="21"/>
        <v>5.8174528301886799</v>
      </c>
      <c r="AM305">
        <f t="shared" si="21"/>
        <v>8.053301886792454</v>
      </c>
      <c r="AN305">
        <f t="shared" si="19"/>
        <v>7.8933962264150948</v>
      </c>
    </row>
    <row r="306" spans="1:40" x14ac:dyDescent="0.25">
      <c r="A306">
        <v>9131387</v>
      </c>
      <c r="B306">
        <v>9131573</v>
      </c>
      <c r="C306">
        <v>9131759</v>
      </c>
      <c r="D306">
        <v>9131945</v>
      </c>
      <c r="E306">
        <v>9132131</v>
      </c>
      <c r="F306">
        <v>9132317</v>
      </c>
      <c r="G306">
        <v>9132504</v>
      </c>
      <c r="H306">
        <v>9132690</v>
      </c>
      <c r="I306">
        <v>9132876</v>
      </c>
      <c r="J306">
        <v>9133062</v>
      </c>
      <c r="K306">
        <v>9133248</v>
      </c>
      <c r="L306">
        <v>9133435</v>
      </c>
      <c r="M306">
        <v>569</v>
      </c>
      <c r="N306">
        <v>449</v>
      </c>
      <c r="O306">
        <v>479</v>
      </c>
      <c r="P306">
        <v>471</v>
      </c>
      <c r="Q306">
        <v>521</v>
      </c>
      <c r="R306">
        <v>458</v>
      </c>
      <c r="S306">
        <v>598</v>
      </c>
      <c r="T306">
        <v>583</v>
      </c>
      <c r="U306">
        <v>474</v>
      </c>
      <c r="V306">
        <v>386</v>
      </c>
      <c r="W306">
        <v>487</v>
      </c>
      <c r="X306">
        <v>426</v>
      </c>
      <c r="AG306">
        <f t="shared" si="20"/>
        <v>7.5608490566037734</v>
      </c>
      <c r="AH306">
        <f t="shared" si="20"/>
        <v>5.715566037735849</v>
      </c>
      <c r="AI306">
        <f t="shared" si="20"/>
        <v>6.189622641509434</v>
      </c>
      <c r="AJ306">
        <f t="shared" si="18"/>
        <v>6.0198113207547177</v>
      </c>
      <c r="AK306">
        <f t="shared" si="21"/>
        <v>6.8278301886792452</v>
      </c>
      <c r="AL306">
        <f t="shared" si="21"/>
        <v>5.8174528301886799</v>
      </c>
      <c r="AM306">
        <f t="shared" si="21"/>
        <v>8.1778301886792448</v>
      </c>
      <c r="AN306">
        <f t="shared" si="19"/>
        <v>7.768867924528303</v>
      </c>
    </row>
    <row r="307" spans="1:40" x14ac:dyDescent="0.25">
      <c r="A307">
        <v>9161386</v>
      </c>
      <c r="B307">
        <v>9161573</v>
      </c>
      <c r="C307">
        <v>9161759</v>
      </c>
      <c r="D307">
        <v>9161945</v>
      </c>
      <c r="E307">
        <v>9162131</v>
      </c>
      <c r="F307">
        <v>9162317</v>
      </c>
      <c r="G307">
        <v>9162503</v>
      </c>
      <c r="H307">
        <v>9162690</v>
      </c>
      <c r="I307">
        <v>9162876</v>
      </c>
      <c r="J307">
        <v>9163062</v>
      </c>
      <c r="K307">
        <v>9163248</v>
      </c>
      <c r="L307">
        <v>9163434</v>
      </c>
      <c r="M307">
        <v>569</v>
      </c>
      <c r="N307">
        <v>455</v>
      </c>
      <c r="O307">
        <v>474</v>
      </c>
      <c r="P307">
        <v>460</v>
      </c>
      <c r="Q307">
        <v>512</v>
      </c>
      <c r="R307">
        <v>461</v>
      </c>
      <c r="S307">
        <v>590</v>
      </c>
      <c r="T307">
        <v>591</v>
      </c>
      <c r="U307">
        <v>478</v>
      </c>
      <c r="V307">
        <v>393</v>
      </c>
      <c r="W307">
        <v>481</v>
      </c>
      <c r="X307">
        <v>425</v>
      </c>
      <c r="AG307">
        <f t="shared" si="20"/>
        <v>7.5608490566037734</v>
      </c>
      <c r="AH307">
        <f t="shared" si="20"/>
        <v>5.808962264150944</v>
      </c>
      <c r="AI307">
        <f t="shared" si="20"/>
        <v>6.1117924528301888</v>
      </c>
      <c r="AJ307">
        <f t="shared" si="18"/>
        <v>5.8485849056603776</v>
      </c>
      <c r="AK307">
        <f t="shared" si="21"/>
        <v>6.6877358490566046</v>
      </c>
      <c r="AL307">
        <f t="shared" si="21"/>
        <v>5.8641509433962273</v>
      </c>
      <c r="AM307">
        <f t="shared" si="21"/>
        <v>8.053301886792454</v>
      </c>
      <c r="AN307">
        <f t="shared" si="19"/>
        <v>7.8933962264150948</v>
      </c>
    </row>
    <row r="308" spans="1:40" x14ac:dyDescent="0.25">
      <c r="A308">
        <v>9191386</v>
      </c>
      <c r="B308">
        <v>9191572</v>
      </c>
      <c r="C308">
        <v>9191758</v>
      </c>
      <c r="D308">
        <v>9191944</v>
      </c>
      <c r="E308">
        <v>9192131</v>
      </c>
      <c r="F308">
        <v>9192317</v>
      </c>
      <c r="G308">
        <v>9192503</v>
      </c>
      <c r="H308">
        <v>9192689</v>
      </c>
      <c r="I308">
        <v>9192875</v>
      </c>
      <c r="J308">
        <v>9193061</v>
      </c>
      <c r="K308">
        <v>9193248</v>
      </c>
      <c r="L308">
        <v>9193434</v>
      </c>
      <c r="M308">
        <v>580</v>
      </c>
      <c r="N308">
        <v>446</v>
      </c>
      <c r="O308">
        <v>467</v>
      </c>
      <c r="P308">
        <v>469</v>
      </c>
      <c r="Q308">
        <v>524</v>
      </c>
      <c r="R308">
        <v>465</v>
      </c>
      <c r="S308">
        <v>579</v>
      </c>
      <c r="T308">
        <v>586</v>
      </c>
      <c r="U308">
        <v>481</v>
      </c>
      <c r="V308">
        <v>391</v>
      </c>
      <c r="W308">
        <v>491</v>
      </c>
      <c r="X308">
        <v>417</v>
      </c>
      <c r="AG308">
        <f t="shared" si="20"/>
        <v>7.7320754716981135</v>
      </c>
      <c r="AH308">
        <f t="shared" si="20"/>
        <v>5.6688679245283025</v>
      </c>
      <c r="AI308">
        <f t="shared" si="20"/>
        <v>6.0028301886792459</v>
      </c>
      <c r="AJ308">
        <f t="shared" si="18"/>
        <v>5.98867924528302</v>
      </c>
      <c r="AK308">
        <f t="shared" si="21"/>
        <v>6.8745283018867926</v>
      </c>
      <c r="AL308">
        <f t="shared" si="21"/>
        <v>5.9264150943396228</v>
      </c>
      <c r="AM308">
        <f t="shared" si="21"/>
        <v>7.8820754716981138</v>
      </c>
      <c r="AN308">
        <f t="shared" si="19"/>
        <v>7.8155660377358496</v>
      </c>
    </row>
    <row r="309" spans="1:40" x14ac:dyDescent="0.25">
      <c r="A309">
        <v>9221388</v>
      </c>
      <c r="B309">
        <v>9221574</v>
      </c>
      <c r="C309">
        <v>9221760</v>
      </c>
      <c r="D309">
        <v>9221946</v>
      </c>
      <c r="E309">
        <v>9222132</v>
      </c>
      <c r="F309">
        <v>9222318</v>
      </c>
      <c r="G309">
        <v>9222505</v>
      </c>
      <c r="H309">
        <v>9222691</v>
      </c>
      <c r="I309">
        <v>9222877</v>
      </c>
      <c r="J309">
        <v>9223063</v>
      </c>
      <c r="K309">
        <v>9223249</v>
      </c>
      <c r="L309">
        <v>9223435</v>
      </c>
      <c r="M309">
        <v>566</v>
      </c>
      <c r="N309">
        <v>455</v>
      </c>
      <c r="O309">
        <v>474</v>
      </c>
      <c r="P309">
        <v>469</v>
      </c>
      <c r="Q309">
        <v>516</v>
      </c>
      <c r="R309">
        <v>456</v>
      </c>
      <c r="S309">
        <v>586</v>
      </c>
      <c r="T309">
        <v>586</v>
      </c>
      <c r="U309">
        <v>477</v>
      </c>
      <c r="V309">
        <v>394</v>
      </c>
      <c r="W309">
        <v>481</v>
      </c>
      <c r="X309">
        <v>420</v>
      </c>
      <c r="AG309">
        <f t="shared" si="20"/>
        <v>7.5141509433962277</v>
      </c>
      <c r="AH309">
        <f t="shared" si="20"/>
        <v>5.808962264150944</v>
      </c>
      <c r="AI309">
        <f t="shared" si="20"/>
        <v>6.1117924528301888</v>
      </c>
      <c r="AJ309">
        <f t="shared" si="18"/>
        <v>5.98867924528302</v>
      </c>
      <c r="AK309">
        <f t="shared" si="21"/>
        <v>6.75</v>
      </c>
      <c r="AL309">
        <f t="shared" si="21"/>
        <v>5.7863207547169822</v>
      </c>
      <c r="AM309">
        <f t="shared" si="21"/>
        <v>7.9910377358490567</v>
      </c>
      <c r="AN309">
        <f t="shared" si="19"/>
        <v>7.8155660377358496</v>
      </c>
    </row>
    <row r="310" spans="1:40" x14ac:dyDescent="0.25">
      <c r="A310">
        <v>9251383</v>
      </c>
      <c r="B310">
        <v>9251569</v>
      </c>
      <c r="C310">
        <v>9251755</v>
      </c>
      <c r="D310">
        <v>9251941</v>
      </c>
      <c r="E310">
        <v>9252128</v>
      </c>
      <c r="F310">
        <v>9252314</v>
      </c>
      <c r="G310">
        <v>9252500</v>
      </c>
      <c r="H310">
        <v>9252686</v>
      </c>
      <c r="I310">
        <v>9252872</v>
      </c>
      <c r="J310">
        <v>9253059</v>
      </c>
      <c r="K310">
        <v>9253245</v>
      </c>
      <c r="L310">
        <v>9253431</v>
      </c>
      <c r="M310">
        <v>572</v>
      </c>
      <c r="N310">
        <v>450</v>
      </c>
      <c r="O310">
        <v>469</v>
      </c>
      <c r="P310">
        <v>473</v>
      </c>
      <c r="Q310">
        <v>524</v>
      </c>
      <c r="R310">
        <v>457</v>
      </c>
      <c r="S310">
        <v>592</v>
      </c>
      <c r="T310">
        <v>590</v>
      </c>
      <c r="U310">
        <v>478</v>
      </c>
      <c r="V310">
        <v>386</v>
      </c>
      <c r="W310">
        <v>487</v>
      </c>
      <c r="X310">
        <v>426</v>
      </c>
      <c r="AG310">
        <f t="shared" si="20"/>
        <v>7.6075471698113217</v>
      </c>
      <c r="AH310">
        <f t="shared" si="20"/>
        <v>5.7311320754716988</v>
      </c>
      <c r="AI310">
        <f t="shared" si="20"/>
        <v>6.0339622641509436</v>
      </c>
      <c r="AJ310">
        <f t="shared" si="18"/>
        <v>6.0509433962264154</v>
      </c>
      <c r="AK310">
        <f t="shared" si="21"/>
        <v>6.8745283018867926</v>
      </c>
      <c r="AL310">
        <f t="shared" si="21"/>
        <v>5.8018867924528301</v>
      </c>
      <c r="AM310">
        <f t="shared" si="21"/>
        <v>8.0844339622641517</v>
      </c>
      <c r="AN310">
        <f t="shared" si="19"/>
        <v>7.8778301886792459</v>
      </c>
    </row>
    <row r="311" spans="1:40" x14ac:dyDescent="0.25">
      <c r="A311">
        <v>9281397</v>
      </c>
      <c r="B311">
        <v>9281584</v>
      </c>
      <c r="C311">
        <v>9281770</v>
      </c>
      <c r="D311">
        <v>9281956</v>
      </c>
      <c r="E311">
        <v>9282142</v>
      </c>
      <c r="F311">
        <v>9282328</v>
      </c>
      <c r="G311">
        <v>9282514</v>
      </c>
      <c r="H311">
        <v>9282701</v>
      </c>
      <c r="I311">
        <v>9282887</v>
      </c>
      <c r="J311">
        <v>9283073</v>
      </c>
      <c r="K311">
        <v>9283259</v>
      </c>
      <c r="L311">
        <v>9283445</v>
      </c>
      <c r="M311">
        <v>579</v>
      </c>
      <c r="N311">
        <v>442</v>
      </c>
      <c r="O311">
        <v>464</v>
      </c>
      <c r="P311">
        <v>474</v>
      </c>
      <c r="Q311">
        <v>532</v>
      </c>
      <c r="R311">
        <v>468</v>
      </c>
      <c r="S311">
        <v>579</v>
      </c>
      <c r="T311">
        <v>590</v>
      </c>
      <c r="U311">
        <v>492</v>
      </c>
      <c r="V311">
        <v>390</v>
      </c>
      <c r="W311">
        <v>481</v>
      </c>
      <c r="X311">
        <v>426</v>
      </c>
      <c r="AG311">
        <f t="shared" si="20"/>
        <v>7.7165094339622637</v>
      </c>
      <c r="AH311">
        <f t="shared" si="20"/>
        <v>5.6066037735849061</v>
      </c>
      <c r="AI311">
        <f t="shared" si="20"/>
        <v>5.9561320754716984</v>
      </c>
      <c r="AJ311">
        <f t="shared" si="18"/>
        <v>6.0665094339622652</v>
      </c>
      <c r="AK311">
        <f t="shared" si="21"/>
        <v>6.9990566037735853</v>
      </c>
      <c r="AL311">
        <f t="shared" si="21"/>
        <v>5.9731132075471702</v>
      </c>
      <c r="AM311">
        <f t="shared" si="21"/>
        <v>7.8820754716981138</v>
      </c>
      <c r="AN311">
        <f t="shared" si="19"/>
        <v>7.8778301886792459</v>
      </c>
    </row>
    <row r="312" spans="1:40" x14ac:dyDescent="0.25">
      <c r="A312">
        <v>9311383</v>
      </c>
      <c r="B312">
        <v>9311569</v>
      </c>
      <c r="C312">
        <v>9311755</v>
      </c>
      <c r="D312">
        <v>9311942</v>
      </c>
      <c r="E312">
        <v>9312128</v>
      </c>
      <c r="F312">
        <v>9312314</v>
      </c>
      <c r="G312">
        <v>9312500</v>
      </c>
      <c r="H312">
        <v>9312686</v>
      </c>
      <c r="I312">
        <v>9312872</v>
      </c>
      <c r="J312">
        <v>9313059</v>
      </c>
      <c r="K312">
        <v>9313245</v>
      </c>
      <c r="L312">
        <v>9313431</v>
      </c>
      <c r="M312">
        <v>581</v>
      </c>
      <c r="N312">
        <v>455</v>
      </c>
      <c r="O312">
        <v>480</v>
      </c>
      <c r="P312">
        <v>477</v>
      </c>
      <c r="Q312">
        <v>527</v>
      </c>
      <c r="R312">
        <v>462</v>
      </c>
      <c r="S312">
        <v>596</v>
      </c>
      <c r="T312">
        <v>595</v>
      </c>
      <c r="U312">
        <v>490</v>
      </c>
      <c r="V312">
        <v>390</v>
      </c>
      <c r="W312">
        <v>483</v>
      </c>
      <c r="X312">
        <v>425</v>
      </c>
      <c r="AG312">
        <f t="shared" si="20"/>
        <v>7.7476415094339632</v>
      </c>
      <c r="AH312">
        <f t="shared" si="20"/>
        <v>5.808962264150944</v>
      </c>
      <c r="AI312">
        <f t="shared" si="20"/>
        <v>6.2051886792452837</v>
      </c>
      <c r="AJ312">
        <f t="shared" si="18"/>
        <v>6.1132075471698109</v>
      </c>
      <c r="AK312">
        <f t="shared" si="21"/>
        <v>6.9212264150943401</v>
      </c>
      <c r="AL312">
        <f t="shared" si="21"/>
        <v>5.8797169811320753</v>
      </c>
      <c r="AM312">
        <f t="shared" si="21"/>
        <v>8.1466981132075471</v>
      </c>
      <c r="AN312">
        <f t="shared" si="19"/>
        <v>7.955660377358492</v>
      </c>
    </row>
    <row r="313" spans="1:40" x14ac:dyDescent="0.25">
      <c r="A313">
        <v>9341383</v>
      </c>
      <c r="B313">
        <v>9341569</v>
      </c>
      <c r="C313">
        <v>9341755</v>
      </c>
      <c r="D313">
        <v>9341941</v>
      </c>
      <c r="E313">
        <v>9342127</v>
      </c>
      <c r="F313">
        <v>9342314</v>
      </c>
      <c r="G313">
        <v>9342500</v>
      </c>
      <c r="H313">
        <v>9342686</v>
      </c>
      <c r="I313">
        <v>9342872</v>
      </c>
      <c r="J313">
        <v>9343058</v>
      </c>
      <c r="K313">
        <v>9343244</v>
      </c>
      <c r="L313">
        <v>9343431</v>
      </c>
      <c r="M313">
        <v>570</v>
      </c>
      <c r="N313">
        <v>447</v>
      </c>
      <c r="O313">
        <v>488</v>
      </c>
      <c r="P313">
        <v>485</v>
      </c>
      <c r="Q313">
        <v>521</v>
      </c>
      <c r="R313">
        <v>461</v>
      </c>
      <c r="S313">
        <v>595</v>
      </c>
      <c r="T313">
        <v>584</v>
      </c>
      <c r="U313">
        <v>481</v>
      </c>
      <c r="V313">
        <v>380</v>
      </c>
      <c r="W313">
        <v>478</v>
      </c>
      <c r="X313">
        <v>420</v>
      </c>
      <c r="AG313">
        <f t="shared" si="20"/>
        <v>7.5764150943396231</v>
      </c>
      <c r="AH313">
        <f t="shared" si="20"/>
        <v>5.6844339622641513</v>
      </c>
      <c r="AI313">
        <f t="shared" si="20"/>
        <v>6.3297169811320755</v>
      </c>
      <c r="AJ313">
        <f t="shared" si="18"/>
        <v>6.2377358490566044</v>
      </c>
      <c r="AK313">
        <f t="shared" si="21"/>
        <v>6.8278301886792452</v>
      </c>
      <c r="AL313">
        <f t="shared" si="21"/>
        <v>5.8641509433962273</v>
      </c>
      <c r="AM313">
        <f t="shared" si="21"/>
        <v>8.1311320754716991</v>
      </c>
      <c r="AN313">
        <f t="shared" si="19"/>
        <v>7.7844339622641527</v>
      </c>
    </row>
    <row r="314" spans="1:40" x14ac:dyDescent="0.25">
      <c r="A314">
        <v>9371380</v>
      </c>
      <c r="B314">
        <v>9371566</v>
      </c>
      <c r="C314">
        <v>9371752</v>
      </c>
      <c r="D314">
        <v>9371938</v>
      </c>
      <c r="E314">
        <v>9372124</v>
      </c>
      <c r="F314">
        <v>9372311</v>
      </c>
      <c r="G314">
        <v>9372497</v>
      </c>
      <c r="H314">
        <v>9372683</v>
      </c>
      <c r="I314">
        <v>9372869</v>
      </c>
      <c r="J314">
        <v>9373055</v>
      </c>
      <c r="K314">
        <v>9373241</v>
      </c>
      <c r="L314">
        <v>9373428</v>
      </c>
      <c r="M314">
        <v>572</v>
      </c>
      <c r="N314">
        <v>452</v>
      </c>
      <c r="O314">
        <v>485</v>
      </c>
      <c r="P314">
        <v>471</v>
      </c>
      <c r="Q314">
        <v>528</v>
      </c>
      <c r="R314">
        <v>466</v>
      </c>
      <c r="S314">
        <v>595</v>
      </c>
      <c r="T314">
        <v>586</v>
      </c>
      <c r="U314">
        <v>490</v>
      </c>
      <c r="V314">
        <v>379</v>
      </c>
      <c r="W314">
        <v>490</v>
      </c>
      <c r="X314">
        <v>424</v>
      </c>
      <c r="AG314">
        <f t="shared" si="20"/>
        <v>7.6075471698113217</v>
      </c>
      <c r="AH314">
        <f t="shared" si="20"/>
        <v>5.7622641509433965</v>
      </c>
      <c r="AI314">
        <f t="shared" si="20"/>
        <v>6.2830188679245289</v>
      </c>
      <c r="AJ314">
        <f t="shared" si="18"/>
        <v>6.0198113207547177</v>
      </c>
      <c r="AK314">
        <f t="shared" si="21"/>
        <v>6.936792452830189</v>
      </c>
      <c r="AL314">
        <f t="shared" si="21"/>
        <v>5.9419811320754725</v>
      </c>
      <c r="AM314">
        <f t="shared" si="21"/>
        <v>8.1311320754716991</v>
      </c>
      <c r="AN314">
        <f t="shared" si="19"/>
        <v>7.8155660377358496</v>
      </c>
    </row>
    <row r="315" spans="1:40" x14ac:dyDescent="0.25">
      <c r="A315">
        <v>9401381</v>
      </c>
      <c r="B315">
        <v>9401567</v>
      </c>
      <c r="C315">
        <v>9401753</v>
      </c>
      <c r="D315">
        <v>9401939</v>
      </c>
      <c r="E315">
        <v>9402126</v>
      </c>
      <c r="F315">
        <v>9402312</v>
      </c>
      <c r="G315">
        <v>9402498</v>
      </c>
      <c r="H315">
        <v>9402684</v>
      </c>
      <c r="I315">
        <v>9402870</v>
      </c>
      <c r="J315">
        <v>9403057</v>
      </c>
      <c r="K315">
        <v>9403243</v>
      </c>
      <c r="L315">
        <v>9403429</v>
      </c>
      <c r="M315">
        <v>578</v>
      </c>
      <c r="N315">
        <v>459</v>
      </c>
      <c r="O315">
        <v>468</v>
      </c>
      <c r="P315">
        <v>471</v>
      </c>
      <c r="Q315">
        <v>534</v>
      </c>
      <c r="R315">
        <v>466</v>
      </c>
      <c r="S315">
        <v>594</v>
      </c>
      <c r="T315">
        <v>576</v>
      </c>
      <c r="U315">
        <v>473</v>
      </c>
      <c r="V315">
        <v>386</v>
      </c>
      <c r="W315">
        <v>483</v>
      </c>
      <c r="X315">
        <v>430</v>
      </c>
      <c r="AG315">
        <f t="shared" si="20"/>
        <v>7.7009433962264158</v>
      </c>
      <c r="AH315">
        <f t="shared" si="20"/>
        <v>5.8712264150943403</v>
      </c>
      <c r="AI315">
        <f t="shared" si="20"/>
        <v>6.0183962264150948</v>
      </c>
      <c r="AJ315">
        <f t="shared" si="18"/>
        <v>6.0198113207547177</v>
      </c>
      <c r="AK315">
        <f t="shared" si="21"/>
        <v>7.030188679245283</v>
      </c>
      <c r="AL315">
        <f t="shared" si="21"/>
        <v>5.9419811320754725</v>
      </c>
      <c r="AM315">
        <f t="shared" si="21"/>
        <v>8.1155660377358494</v>
      </c>
      <c r="AN315">
        <f t="shared" si="19"/>
        <v>7.6599056603773592</v>
      </c>
    </row>
    <row r="316" spans="1:40" x14ac:dyDescent="0.25">
      <c r="A316">
        <v>9431393</v>
      </c>
      <c r="B316">
        <v>9431580</v>
      </c>
      <c r="C316">
        <v>9431766</v>
      </c>
      <c r="D316">
        <v>9431952</v>
      </c>
      <c r="E316">
        <v>9432138</v>
      </c>
      <c r="F316">
        <v>9432324</v>
      </c>
      <c r="G316">
        <v>9432510</v>
      </c>
      <c r="H316">
        <v>9432697</v>
      </c>
      <c r="I316">
        <v>9432883</v>
      </c>
      <c r="J316">
        <v>9433069</v>
      </c>
      <c r="K316">
        <v>9433255</v>
      </c>
      <c r="L316">
        <v>9433441</v>
      </c>
      <c r="M316">
        <v>558</v>
      </c>
      <c r="N316">
        <v>445</v>
      </c>
      <c r="O316">
        <v>486</v>
      </c>
      <c r="P316">
        <v>474</v>
      </c>
      <c r="Q316">
        <v>529</v>
      </c>
      <c r="R316">
        <v>471</v>
      </c>
      <c r="S316">
        <v>596</v>
      </c>
      <c r="T316">
        <v>583</v>
      </c>
      <c r="U316">
        <v>480</v>
      </c>
      <c r="V316">
        <v>384</v>
      </c>
      <c r="W316">
        <v>482</v>
      </c>
      <c r="X316">
        <v>430</v>
      </c>
      <c r="AG316">
        <f t="shared" si="20"/>
        <v>7.3896226415094342</v>
      </c>
      <c r="AH316">
        <f t="shared" si="20"/>
        <v>5.6533018867924536</v>
      </c>
      <c r="AI316">
        <f t="shared" si="20"/>
        <v>6.2985849056603769</v>
      </c>
      <c r="AJ316">
        <f t="shared" si="18"/>
        <v>6.0665094339622652</v>
      </c>
      <c r="AK316">
        <f t="shared" si="21"/>
        <v>6.9523584905660378</v>
      </c>
      <c r="AL316">
        <f t="shared" si="21"/>
        <v>6.0198113207547177</v>
      </c>
      <c r="AM316">
        <f t="shared" si="21"/>
        <v>8.1466981132075471</v>
      </c>
      <c r="AN316">
        <f t="shared" si="19"/>
        <v>7.768867924528303</v>
      </c>
    </row>
    <row r="317" spans="1:40" x14ac:dyDescent="0.25">
      <c r="A317">
        <v>9461393</v>
      </c>
      <c r="B317">
        <v>9461579</v>
      </c>
      <c r="C317">
        <v>9461765</v>
      </c>
      <c r="D317">
        <v>9461951</v>
      </c>
      <c r="E317">
        <v>9462138</v>
      </c>
      <c r="F317">
        <v>9462324</v>
      </c>
      <c r="G317">
        <v>9462510</v>
      </c>
      <c r="H317">
        <v>9462696</v>
      </c>
      <c r="I317">
        <v>9462882</v>
      </c>
      <c r="J317">
        <v>9463068</v>
      </c>
      <c r="K317">
        <v>9463255</v>
      </c>
      <c r="L317">
        <v>9463441</v>
      </c>
      <c r="M317">
        <v>563</v>
      </c>
      <c r="N317">
        <v>459</v>
      </c>
      <c r="O317">
        <v>467</v>
      </c>
      <c r="P317">
        <v>471</v>
      </c>
      <c r="Q317">
        <v>518</v>
      </c>
      <c r="R317">
        <v>465</v>
      </c>
      <c r="S317">
        <v>590</v>
      </c>
      <c r="T317">
        <v>584</v>
      </c>
      <c r="U317">
        <v>473</v>
      </c>
      <c r="V317">
        <v>394</v>
      </c>
      <c r="W317">
        <v>494</v>
      </c>
      <c r="X317">
        <v>425</v>
      </c>
      <c r="AG317">
        <f t="shared" si="20"/>
        <v>7.4674528301886793</v>
      </c>
      <c r="AH317">
        <f t="shared" si="20"/>
        <v>5.8712264150943403</v>
      </c>
      <c r="AI317">
        <f t="shared" si="20"/>
        <v>6.0028301886792459</v>
      </c>
      <c r="AJ317">
        <f t="shared" si="18"/>
        <v>6.0198113207547177</v>
      </c>
      <c r="AK317">
        <f t="shared" si="21"/>
        <v>6.7811320754716986</v>
      </c>
      <c r="AL317">
        <f t="shared" si="21"/>
        <v>5.9264150943396228</v>
      </c>
      <c r="AM317">
        <f t="shared" si="21"/>
        <v>8.053301886792454</v>
      </c>
      <c r="AN317">
        <f t="shared" si="19"/>
        <v>7.7844339622641527</v>
      </c>
    </row>
    <row r="318" spans="1:40" x14ac:dyDescent="0.25">
      <c r="A318">
        <v>9491392</v>
      </c>
      <c r="B318">
        <v>9491578</v>
      </c>
      <c r="C318">
        <v>9491765</v>
      </c>
      <c r="D318">
        <v>9491951</v>
      </c>
      <c r="E318">
        <v>9492137</v>
      </c>
      <c r="F318">
        <v>9492323</v>
      </c>
      <c r="G318">
        <v>9492509</v>
      </c>
      <c r="H318">
        <v>9492695</v>
      </c>
      <c r="I318">
        <v>9492882</v>
      </c>
      <c r="J318">
        <v>9493068</v>
      </c>
      <c r="K318">
        <v>9493254</v>
      </c>
      <c r="L318">
        <v>9493440</v>
      </c>
      <c r="M318">
        <v>564</v>
      </c>
      <c r="N318">
        <v>453</v>
      </c>
      <c r="O318">
        <v>468</v>
      </c>
      <c r="P318">
        <v>470</v>
      </c>
      <c r="Q318">
        <v>524</v>
      </c>
      <c r="R318">
        <v>468</v>
      </c>
      <c r="S318">
        <v>589</v>
      </c>
      <c r="T318">
        <v>585</v>
      </c>
      <c r="U318">
        <v>480</v>
      </c>
      <c r="V318">
        <v>387</v>
      </c>
      <c r="W318">
        <v>483</v>
      </c>
      <c r="X318">
        <v>420</v>
      </c>
      <c r="AG318">
        <f t="shared" si="20"/>
        <v>7.4830188679245282</v>
      </c>
      <c r="AH318">
        <f t="shared" si="20"/>
        <v>5.7778301886792454</v>
      </c>
      <c r="AI318">
        <f t="shared" si="20"/>
        <v>6.0183962264150948</v>
      </c>
      <c r="AJ318">
        <f t="shared" si="18"/>
        <v>6.0042452830188688</v>
      </c>
      <c r="AK318">
        <f t="shared" si="21"/>
        <v>6.8745283018867926</v>
      </c>
      <c r="AL318">
        <f t="shared" si="21"/>
        <v>5.9731132075471702</v>
      </c>
      <c r="AM318">
        <f t="shared" si="21"/>
        <v>8.0377358490566042</v>
      </c>
      <c r="AN318">
        <f t="shared" si="19"/>
        <v>7.8000000000000007</v>
      </c>
    </row>
    <row r="319" spans="1:40" x14ac:dyDescent="0.25">
      <c r="A319">
        <v>9521392</v>
      </c>
      <c r="B319">
        <v>9521578</v>
      </c>
      <c r="C319">
        <v>9521764</v>
      </c>
      <c r="D319">
        <v>9521951</v>
      </c>
      <c r="E319">
        <v>9522137</v>
      </c>
      <c r="F319">
        <v>9522323</v>
      </c>
      <c r="G319">
        <v>9522509</v>
      </c>
      <c r="H319">
        <v>9522695</v>
      </c>
      <c r="I319">
        <v>9522881</v>
      </c>
      <c r="J319">
        <v>9523068</v>
      </c>
      <c r="K319">
        <v>9523254</v>
      </c>
      <c r="L319">
        <v>9523440</v>
      </c>
      <c r="M319">
        <v>566</v>
      </c>
      <c r="N319">
        <v>459</v>
      </c>
      <c r="O319">
        <v>472</v>
      </c>
      <c r="P319">
        <v>478</v>
      </c>
      <c r="Q319">
        <v>521</v>
      </c>
      <c r="R319">
        <v>474</v>
      </c>
      <c r="S319">
        <v>587</v>
      </c>
      <c r="T319">
        <v>582</v>
      </c>
      <c r="U319">
        <v>486</v>
      </c>
      <c r="V319">
        <v>379</v>
      </c>
      <c r="W319">
        <v>490</v>
      </c>
      <c r="X319">
        <v>420</v>
      </c>
      <c r="AG319">
        <f t="shared" si="20"/>
        <v>7.5141509433962277</v>
      </c>
      <c r="AH319">
        <f t="shared" si="20"/>
        <v>5.8712264150943403</v>
      </c>
      <c r="AI319">
        <f t="shared" si="20"/>
        <v>6.0806603773584911</v>
      </c>
      <c r="AJ319">
        <f t="shared" si="18"/>
        <v>6.1287735849056606</v>
      </c>
      <c r="AK319">
        <f t="shared" si="21"/>
        <v>6.8278301886792452</v>
      </c>
      <c r="AL319">
        <f t="shared" si="21"/>
        <v>6.0665094339622652</v>
      </c>
      <c r="AM319">
        <f t="shared" si="21"/>
        <v>8.0066037735849065</v>
      </c>
      <c r="AN319">
        <f t="shared" si="19"/>
        <v>7.7533018867924532</v>
      </c>
    </row>
    <row r="320" spans="1:40" x14ac:dyDescent="0.25">
      <c r="A320">
        <v>9551391</v>
      </c>
      <c r="B320">
        <v>9551577</v>
      </c>
      <c r="C320">
        <v>9551763</v>
      </c>
      <c r="D320">
        <v>9551950</v>
      </c>
      <c r="E320">
        <v>9552136</v>
      </c>
      <c r="F320">
        <v>9552322</v>
      </c>
      <c r="G320">
        <v>9552508</v>
      </c>
      <c r="H320">
        <v>9552694</v>
      </c>
      <c r="I320">
        <v>9552880</v>
      </c>
      <c r="J320">
        <v>9553067</v>
      </c>
      <c r="K320">
        <v>9553253</v>
      </c>
      <c r="L320">
        <v>9553439</v>
      </c>
      <c r="M320">
        <v>568</v>
      </c>
      <c r="N320">
        <v>428</v>
      </c>
      <c r="O320">
        <v>472</v>
      </c>
      <c r="P320">
        <v>467</v>
      </c>
      <c r="Q320">
        <v>529</v>
      </c>
      <c r="R320">
        <v>468</v>
      </c>
      <c r="S320">
        <v>602</v>
      </c>
      <c r="T320">
        <v>586</v>
      </c>
      <c r="U320">
        <v>482</v>
      </c>
      <c r="V320">
        <v>385</v>
      </c>
      <c r="W320">
        <v>485</v>
      </c>
      <c r="X320">
        <v>418</v>
      </c>
      <c r="AG320">
        <f t="shared" si="20"/>
        <v>7.5452830188679245</v>
      </c>
      <c r="AH320">
        <f t="shared" si="20"/>
        <v>5.3886792452830186</v>
      </c>
      <c r="AI320">
        <f t="shared" si="20"/>
        <v>6.0806603773584911</v>
      </c>
      <c r="AJ320">
        <f t="shared" si="18"/>
        <v>5.9575471698113214</v>
      </c>
      <c r="AK320">
        <f t="shared" si="21"/>
        <v>6.9523584905660378</v>
      </c>
      <c r="AL320">
        <f t="shared" si="21"/>
        <v>5.9731132075471702</v>
      </c>
      <c r="AM320">
        <f t="shared" si="21"/>
        <v>8.240094339622642</v>
      </c>
      <c r="AN320">
        <f t="shared" si="19"/>
        <v>7.8155660377358496</v>
      </c>
    </row>
    <row r="321" spans="1:40" x14ac:dyDescent="0.25">
      <c r="A321">
        <v>9581390</v>
      </c>
      <c r="B321">
        <v>9581576</v>
      </c>
      <c r="C321">
        <v>9581763</v>
      </c>
      <c r="D321">
        <v>9581949</v>
      </c>
      <c r="E321">
        <v>9582135</v>
      </c>
      <c r="F321">
        <v>9582321</v>
      </c>
      <c r="G321">
        <v>9582507</v>
      </c>
      <c r="H321">
        <v>9582693</v>
      </c>
      <c r="I321">
        <v>9582880</v>
      </c>
      <c r="J321">
        <v>9583066</v>
      </c>
      <c r="K321">
        <v>9583252</v>
      </c>
      <c r="L321">
        <v>9583438</v>
      </c>
      <c r="M321">
        <v>579</v>
      </c>
      <c r="N321">
        <v>463</v>
      </c>
      <c r="O321">
        <v>477</v>
      </c>
      <c r="P321">
        <v>475</v>
      </c>
      <c r="Q321">
        <v>515</v>
      </c>
      <c r="R321">
        <v>460</v>
      </c>
      <c r="S321">
        <v>590</v>
      </c>
      <c r="T321">
        <v>594</v>
      </c>
      <c r="U321">
        <v>474</v>
      </c>
      <c r="V321">
        <v>389</v>
      </c>
      <c r="W321">
        <v>487</v>
      </c>
      <c r="X321">
        <v>429</v>
      </c>
      <c r="AG321">
        <f t="shared" si="20"/>
        <v>7.7165094339622637</v>
      </c>
      <c r="AH321">
        <f t="shared" si="20"/>
        <v>5.9334905660377357</v>
      </c>
      <c r="AI321">
        <f t="shared" si="20"/>
        <v>6.1584905660377363</v>
      </c>
      <c r="AJ321">
        <f t="shared" si="18"/>
        <v>6.082075471698114</v>
      </c>
      <c r="AK321">
        <f t="shared" si="21"/>
        <v>6.7344339622641503</v>
      </c>
      <c r="AL321">
        <f t="shared" si="21"/>
        <v>5.8485849056603776</v>
      </c>
      <c r="AM321">
        <f t="shared" si="21"/>
        <v>8.053301886792454</v>
      </c>
      <c r="AN321">
        <f t="shared" si="19"/>
        <v>7.9400943396226431</v>
      </c>
    </row>
    <row r="322" spans="1:40" x14ac:dyDescent="0.25">
      <c r="A322">
        <v>9611389</v>
      </c>
      <c r="B322">
        <v>9611575</v>
      </c>
      <c r="C322">
        <v>9611761</v>
      </c>
      <c r="D322">
        <v>9611947</v>
      </c>
      <c r="E322">
        <v>9612133</v>
      </c>
      <c r="F322">
        <v>9612319</v>
      </c>
      <c r="G322">
        <v>9612506</v>
      </c>
      <c r="H322">
        <v>9612692</v>
      </c>
      <c r="I322">
        <v>9612878</v>
      </c>
      <c r="J322">
        <v>9613064</v>
      </c>
      <c r="K322">
        <v>9613250</v>
      </c>
      <c r="L322">
        <v>9613436</v>
      </c>
      <c r="M322">
        <v>555</v>
      </c>
      <c r="N322">
        <v>452</v>
      </c>
      <c r="O322">
        <v>481</v>
      </c>
      <c r="P322">
        <v>478</v>
      </c>
      <c r="Q322">
        <v>513</v>
      </c>
      <c r="R322">
        <v>462</v>
      </c>
      <c r="S322">
        <v>586</v>
      </c>
      <c r="T322">
        <v>593</v>
      </c>
      <c r="U322">
        <v>478</v>
      </c>
      <c r="V322">
        <v>396</v>
      </c>
      <c r="W322">
        <v>494</v>
      </c>
      <c r="X322">
        <v>414</v>
      </c>
      <c r="AG322">
        <f t="shared" si="20"/>
        <v>7.3429245283018876</v>
      </c>
      <c r="AH322">
        <f t="shared" si="20"/>
        <v>5.7622641509433965</v>
      </c>
      <c r="AI322">
        <f t="shared" si="20"/>
        <v>6.2207547169811317</v>
      </c>
      <c r="AJ322">
        <f t="shared" si="20"/>
        <v>6.1287735849056606</v>
      </c>
      <c r="AK322">
        <f t="shared" si="21"/>
        <v>6.7033018867924534</v>
      </c>
      <c r="AL322">
        <f t="shared" si="21"/>
        <v>5.8797169811320753</v>
      </c>
      <c r="AM322">
        <f t="shared" si="21"/>
        <v>7.9910377358490567</v>
      </c>
      <c r="AN322">
        <f t="shared" si="21"/>
        <v>7.9245283018867934</v>
      </c>
    </row>
    <row r="323" spans="1:40" x14ac:dyDescent="0.25">
      <c r="A323">
        <v>9641388</v>
      </c>
      <c r="B323">
        <v>9641574</v>
      </c>
      <c r="C323">
        <v>9641760</v>
      </c>
      <c r="D323">
        <v>9641946</v>
      </c>
      <c r="E323">
        <v>9642133</v>
      </c>
      <c r="F323">
        <v>9642319</v>
      </c>
      <c r="G323">
        <v>9642505</v>
      </c>
      <c r="H323">
        <v>9642691</v>
      </c>
      <c r="I323">
        <v>9642877</v>
      </c>
      <c r="J323">
        <v>9643063</v>
      </c>
      <c r="K323">
        <v>9643250</v>
      </c>
      <c r="L323">
        <v>9643436</v>
      </c>
      <c r="M323">
        <v>590</v>
      </c>
      <c r="N323">
        <v>457</v>
      </c>
      <c r="O323">
        <v>468</v>
      </c>
      <c r="P323">
        <v>478</v>
      </c>
      <c r="Q323">
        <v>525</v>
      </c>
      <c r="R323">
        <v>461</v>
      </c>
      <c r="S323">
        <v>583</v>
      </c>
      <c r="T323">
        <v>600</v>
      </c>
      <c r="U323">
        <v>477</v>
      </c>
      <c r="V323">
        <v>390</v>
      </c>
      <c r="W323">
        <v>480</v>
      </c>
      <c r="X323">
        <v>416</v>
      </c>
      <c r="AG323">
        <f t="shared" ref="AG323:AJ386" si="22">(M323-AA$2)/($AE$9-$AE$4)*$Z$13</f>
        <v>7.8877358490566039</v>
      </c>
      <c r="AH323">
        <f t="shared" si="22"/>
        <v>5.8400943396226417</v>
      </c>
      <c r="AI323">
        <f t="shared" si="22"/>
        <v>6.0183962264150948</v>
      </c>
      <c r="AJ323">
        <f t="shared" si="22"/>
        <v>6.1287735849056606</v>
      </c>
      <c r="AK323">
        <f t="shared" ref="AK323:AN386" si="23">(Q323-AA$3)/($AE$9-$AE$4)*$Z$13</f>
        <v>6.8900943396226406</v>
      </c>
      <c r="AL323">
        <f t="shared" si="23"/>
        <v>5.8641509433962273</v>
      </c>
      <c r="AM323">
        <f t="shared" si="23"/>
        <v>7.9443396226415102</v>
      </c>
      <c r="AN323">
        <f t="shared" si="23"/>
        <v>8.033490566037738</v>
      </c>
    </row>
    <row r="324" spans="1:40" x14ac:dyDescent="0.25">
      <c r="A324">
        <v>9671386</v>
      </c>
      <c r="B324">
        <v>9671572</v>
      </c>
      <c r="C324">
        <v>9671758</v>
      </c>
      <c r="D324">
        <v>9671944</v>
      </c>
      <c r="E324">
        <v>9672130</v>
      </c>
      <c r="F324">
        <v>9672316</v>
      </c>
      <c r="G324">
        <v>9672503</v>
      </c>
      <c r="H324">
        <v>9672689</v>
      </c>
      <c r="I324">
        <v>9672875</v>
      </c>
      <c r="J324">
        <v>9673061</v>
      </c>
      <c r="K324">
        <v>9673247</v>
      </c>
      <c r="L324">
        <v>9673433</v>
      </c>
      <c r="M324">
        <v>563</v>
      </c>
      <c r="N324">
        <v>447</v>
      </c>
      <c r="O324">
        <v>471</v>
      </c>
      <c r="P324">
        <v>464</v>
      </c>
      <c r="Q324">
        <v>522</v>
      </c>
      <c r="R324">
        <v>462</v>
      </c>
      <c r="S324">
        <v>582</v>
      </c>
      <c r="T324">
        <v>584</v>
      </c>
      <c r="U324">
        <v>477</v>
      </c>
      <c r="V324">
        <v>398</v>
      </c>
      <c r="W324">
        <v>475</v>
      </c>
      <c r="X324">
        <v>424</v>
      </c>
      <c r="AG324">
        <f t="shared" si="22"/>
        <v>7.4674528301886793</v>
      </c>
      <c r="AH324">
        <f t="shared" si="22"/>
        <v>5.6844339622641513</v>
      </c>
      <c r="AI324">
        <f t="shared" si="22"/>
        <v>6.0650943396226413</v>
      </c>
      <c r="AJ324">
        <f t="shared" si="22"/>
        <v>5.9108490566037748</v>
      </c>
      <c r="AK324">
        <f t="shared" si="23"/>
        <v>6.8433962264150949</v>
      </c>
      <c r="AL324">
        <f t="shared" si="23"/>
        <v>5.8797169811320753</v>
      </c>
      <c r="AM324">
        <f t="shared" si="23"/>
        <v>7.9287735849056613</v>
      </c>
      <c r="AN324">
        <f t="shared" si="23"/>
        <v>7.7844339622641527</v>
      </c>
    </row>
    <row r="325" spans="1:40" x14ac:dyDescent="0.25">
      <c r="A325">
        <v>9701385</v>
      </c>
      <c r="B325">
        <v>9701571</v>
      </c>
      <c r="C325">
        <v>9701758</v>
      </c>
      <c r="D325">
        <v>9701944</v>
      </c>
      <c r="E325">
        <v>9702130</v>
      </c>
      <c r="F325">
        <v>9702316</v>
      </c>
      <c r="G325">
        <v>9702502</v>
      </c>
      <c r="H325">
        <v>9702688</v>
      </c>
      <c r="I325">
        <v>9702875</v>
      </c>
      <c r="J325">
        <v>9703061</v>
      </c>
      <c r="K325">
        <v>9703247</v>
      </c>
      <c r="L325">
        <v>9703433</v>
      </c>
      <c r="M325">
        <v>574</v>
      </c>
      <c r="N325">
        <v>453</v>
      </c>
      <c r="O325">
        <v>500</v>
      </c>
      <c r="P325">
        <v>474</v>
      </c>
      <c r="Q325">
        <v>519</v>
      </c>
      <c r="R325">
        <v>466</v>
      </c>
      <c r="S325">
        <v>582</v>
      </c>
      <c r="T325">
        <v>575</v>
      </c>
      <c r="U325">
        <v>481</v>
      </c>
      <c r="V325">
        <v>391</v>
      </c>
      <c r="W325">
        <v>497</v>
      </c>
      <c r="X325">
        <v>426</v>
      </c>
      <c r="AG325">
        <f t="shared" si="22"/>
        <v>7.6386792452830186</v>
      </c>
      <c r="AH325">
        <f t="shared" si="22"/>
        <v>5.7778301886792454</v>
      </c>
      <c r="AI325">
        <f t="shared" si="22"/>
        <v>6.5165094339622645</v>
      </c>
      <c r="AJ325">
        <f t="shared" si="22"/>
        <v>6.0665094339622652</v>
      </c>
      <c r="AK325">
        <f t="shared" si="23"/>
        <v>6.7966981132075475</v>
      </c>
      <c r="AL325">
        <f t="shared" si="23"/>
        <v>5.9419811320754725</v>
      </c>
      <c r="AM325">
        <f t="shared" si="23"/>
        <v>7.9287735849056613</v>
      </c>
      <c r="AN325">
        <f t="shared" si="23"/>
        <v>7.6443396226415103</v>
      </c>
    </row>
    <row r="326" spans="1:40" x14ac:dyDescent="0.25">
      <c r="A326">
        <v>9731387</v>
      </c>
      <c r="B326">
        <v>9731573</v>
      </c>
      <c r="C326">
        <v>9731759</v>
      </c>
      <c r="D326">
        <v>9731945</v>
      </c>
      <c r="E326">
        <v>9732131</v>
      </c>
      <c r="F326">
        <v>9732317</v>
      </c>
      <c r="G326">
        <v>9732504</v>
      </c>
      <c r="H326">
        <v>9732690</v>
      </c>
      <c r="I326">
        <v>9732876</v>
      </c>
      <c r="J326">
        <v>9733062</v>
      </c>
      <c r="K326">
        <v>9733248</v>
      </c>
      <c r="L326">
        <v>9733434</v>
      </c>
      <c r="M326">
        <v>575</v>
      </c>
      <c r="N326">
        <v>449</v>
      </c>
      <c r="O326">
        <v>482</v>
      </c>
      <c r="P326">
        <v>476</v>
      </c>
      <c r="Q326">
        <v>511</v>
      </c>
      <c r="R326">
        <v>466</v>
      </c>
      <c r="S326">
        <v>592</v>
      </c>
      <c r="T326">
        <v>581</v>
      </c>
      <c r="U326">
        <v>485</v>
      </c>
      <c r="V326">
        <v>374</v>
      </c>
      <c r="W326">
        <v>482</v>
      </c>
      <c r="X326">
        <v>421</v>
      </c>
      <c r="AG326">
        <f t="shared" si="22"/>
        <v>7.6542452830188683</v>
      </c>
      <c r="AH326">
        <f t="shared" si="22"/>
        <v>5.715566037735849</v>
      </c>
      <c r="AI326">
        <f t="shared" si="22"/>
        <v>6.2363207547169814</v>
      </c>
      <c r="AJ326">
        <f t="shared" si="22"/>
        <v>6.0976415094339629</v>
      </c>
      <c r="AK326">
        <f t="shared" si="23"/>
        <v>6.6721698113207548</v>
      </c>
      <c r="AL326">
        <f t="shared" si="23"/>
        <v>5.9419811320754725</v>
      </c>
      <c r="AM326">
        <f t="shared" si="23"/>
        <v>8.0844339622641517</v>
      </c>
      <c r="AN326">
        <f t="shared" si="23"/>
        <v>7.7377358490566044</v>
      </c>
    </row>
    <row r="327" spans="1:40" x14ac:dyDescent="0.25">
      <c r="A327">
        <v>9761384</v>
      </c>
      <c r="B327">
        <v>9761570</v>
      </c>
      <c r="C327">
        <v>9761756</v>
      </c>
      <c r="D327">
        <v>9761942</v>
      </c>
      <c r="E327">
        <v>9762128</v>
      </c>
      <c r="F327">
        <v>9762315</v>
      </c>
      <c r="G327">
        <v>9762501</v>
      </c>
      <c r="H327">
        <v>9762687</v>
      </c>
      <c r="I327">
        <v>9762873</v>
      </c>
      <c r="J327">
        <v>9763059</v>
      </c>
      <c r="K327">
        <v>9763245</v>
      </c>
      <c r="L327">
        <v>9763432</v>
      </c>
      <c r="M327">
        <v>571</v>
      </c>
      <c r="N327">
        <v>449</v>
      </c>
      <c r="O327">
        <v>476</v>
      </c>
      <c r="P327">
        <v>467</v>
      </c>
      <c r="Q327">
        <v>520</v>
      </c>
      <c r="R327">
        <v>459</v>
      </c>
      <c r="S327">
        <v>587</v>
      </c>
      <c r="T327">
        <v>581</v>
      </c>
      <c r="U327">
        <v>493</v>
      </c>
      <c r="V327">
        <v>392</v>
      </c>
      <c r="W327">
        <v>481</v>
      </c>
      <c r="X327">
        <v>419</v>
      </c>
      <c r="AG327">
        <f t="shared" si="22"/>
        <v>7.5919811320754729</v>
      </c>
      <c r="AH327">
        <f t="shared" si="22"/>
        <v>5.715566037735849</v>
      </c>
      <c r="AI327">
        <f t="shared" si="22"/>
        <v>6.1429245283018865</v>
      </c>
      <c r="AJ327">
        <f t="shared" si="22"/>
        <v>5.9575471698113214</v>
      </c>
      <c r="AK327">
        <f t="shared" si="23"/>
        <v>6.8122641509433954</v>
      </c>
      <c r="AL327">
        <f t="shared" si="23"/>
        <v>5.8330188679245296</v>
      </c>
      <c r="AM327">
        <f t="shared" si="23"/>
        <v>8.0066037735849065</v>
      </c>
      <c r="AN327">
        <f t="shared" si="23"/>
        <v>7.7377358490566044</v>
      </c>
    </row>
    <row r="328" spans="1:40" x14ac:dyDescent="0.25">
      <c r="A328">
        <v>9791383</v>
      </c>
      <c r="B328">
        <v>9791569</v>
      </c>
      <c r="C328">
        <v>9791755</v>
      </c>
      <c r="D328">
        <v>9791941</v>
      </c>
      <c r="E328">
        <v>9792128</v>
      </c>
      <c r="F328">
        <v>9792314</v>
      </c>
      <c r="G328">
        <v>9792500</v>
      </c>
      <c r="H328">
        <v>9792686</v>
      </c>
      <c r="I328">
        <v>9792872</v>
      </c>
      <c r="J328">
        <v>9793058</v>
      </c>
      <c r="K328">
        <v>9793245</v>
      </c>
      <c r="L328">
        <v>9793431</v>
      </c>
      <c r="M328">
        <v>578</v>
      </c>
      <c r="N328">
        <v>459</v>
      </c>
      <c r="O328">
        <v>478</v>
      </c>
      <c r="P328">
        <v>478</v>
      </c>
      <c r="Q328">
        <v>518</v>
      </c>
      <c r="R328">
        <v>465</v>
      </c>
      <c r="S328">
        <v>587</v>
      </c>
      <c r="T328">
        <v>589</v>
      </c>
      <c r="U328">
        <v>475</v>
      </c>
      <c r="V328">
        <v>384</v>
      </c>
      <c r="W328">
        <v>488</v>
      </c>
      <c r="X328">
        <v>423</v>
      </c>
      <c r="AG328">
        <f t="shared" si="22"/>
        <v>7.7009433962264158</v>
      </c>
      <c r="AH328">
        <f t="shared" si="22"/>
        <v>5.8712264150943403</v>
      </c>
      <c r="AI328">
        <f t="shared" si="22"/>
        <v>6.1740566037735851</v>
      </c>
      <c r="AJ328">
        <f t="shared" si="22"/>
        <v>6.1287735849056606</v>
      </c>
      <c r="AK328">
        <f t="shared" si="23"/>
        <v>6.7811320754716986</v>
      </c>
      <c r="AL328">
        <f t="shared" si="23"/>
        <v>5.9264150943396228</v>
      </c>
      <c r="AM328">
        <f t="shared" si="23"/>
        <v>8.0066037735849065</v>
      </c>
      <c r="AN328">
        <f t="shared" si="23"/>
        <v>7.8622641509433979</v>
      </c>
    </row>
    <row r="329" spans="1:40" x14ac:dyDescent="0.25">
      <c r="A329">
        <v>9821381</v>
      </c>
      <c r="B329">
        <v>9821567</v>
      </c>
      <c r="C329">
        <v>9821754</v>
      </c>
      <c r="D329">
        <v>9821940</v>
      </c>
      <c r="E329">
        <v>9822126</v>
      </c>
      <c r="F329">
        <v>9822312</v>
      </c>
      <c r="G329">
        <v>9822498</v>
      </c>
      <c r="H329">
        <v>9822684</v>
      </c>
      <c r="I329">
        <v>9822871</v>
      </c>
      <c r="J329">
        <v>9823057</v>
      </c>
      <c r="K329">
        <v>9823243</v>
      </c>
      <c r="L329">
        <v>9823429</v>
      </c>
      <c r="M329">
        <v>582</v>
      </c>
      <c r="N329">
        <v>444</v>
      </c>
      <c r="O329">
        <v>485</v>
      </c>
      <c r="P329">
        <v>478</v>
      </c>
      <c r="Q329">
        <v>508</v>
      </c>
      <c r="R329">
        <v>456</v>
      </c>
      <c r="S329">
        <v>589</v>
      </c>
      <c r="T329">
        <v>593</v>
      </c>
      <c r="U329">
        <v>480</v>
      </c>
      <c r="V329">
        <v>392</v>
      </c>
      <c r="W329">
        <v>480</v>
      </c>
      <c r="X329">
        <v>416</v>
      </c>
      <c r="AG329">
        <f t="shared" si="22"/>
        <v>7.7632075471698121</v>
      </c>
      <c r="AH329">
        <f t="shared" si="22"/>
        <v>5.6377358490566039</v>
      </c>
      <c r="AI329">
        <f t="shared" si="22"/>
        <v>6.2830188679245289</v>
      </c>
      <c r="AJ329">
        <f t="shared" si="22"/>
        <v>6.1287735849056606</v>
      </c>
      <c r="AK329">
        <f t="shared" si="23"/>
        <v>6.6254716981132082</v>
      </c>
      <c r="AL329">
        <f t="shared" si="23"/>
        <v>5.7863207547169822</v>
      </c>
      <c r="AM329">
        <f t="shared" si="23"/>
        <v>8.0377358490566042</v>
      </c>
      <c r="AN329">
        <f t="shared" si="23"/>
        <v>7.9245283018867934</v>
      </c>
    </row>
    <row r="330" spans="1:40" x14ac:dyDescent="0.25">
      <c r="A330">
        <v>9851395</v>
      </c>
      <c r="B330">
        <v>9851581</v>
      </c>
      <c r="C330">
        <v>9851767</v>
      </c>
      <c r="D330">
        <v>9851953</v>
      </c>
      <c r="E330">
        <v>9852139</v>
      </c>
      <c r="F330">
        <v>9852325</v>
      </c>
      <c r="G330">
        <v>9852512</v>
      </c>
      <c r="H330">
        <v>9852698</v>
      </c>
      <c r="I330">
        <v>9852884</v>
      </c>
      <c r="J330">
        <v>9853070</v>
      </c>
      <c r="K330">
        <v>9853256</v>
      </c>
      <c r="L330">
        <v>9853442</v>
      </c>
      <c r="M330">
        <v>581</v>
      </c>
      <c r="N330">
        <v>467</v>
      </c>
      <c r="O330">
        <v>474</v>
      </c>
      <c r="P330">
        <v>474</v>
      </c>
      <c r="Q330">
        <v>508</v>
      </c>
      <c r="R330">
        <v>451</v>
      </c>
      <c r="S330">
        <v>585</v>
      </c>
      <c r="T330">
        <v>584</v>
      </c>
      <c r="U330">
        <v>486</v>
      </c>
      <c r="V330">
        <v>386</v>
      </c>
      <c r="W330">
        <v>480</v>
      </c>
      <c r="X330">
        <v>425</v>
      </c>
      <c r="AG330">
        <f t="shared" si="22"/>
        <v>7.7476415094339632</v>
      </c>
      <c r="AH330">
        <f t="shared" si="22"/>
        <v>5.995754716981132</v>
      </c>
      <c r="AI330">
        <f t="shared" si="22"/>
        <v>6.1117924528301888</v>
      </c>
      <c r="AJ330">
        <f t="shared" si="22"/>
        <v>6.0665094339622652</v>
      </c>
      <c r="AK330">
        <f t="shared" si="23"/>
        <v>6.6254716981132082</v>
      </c>
      <c r="AL330">
        <f t="shared" si="23"/>
        <v>5.7084905660377361</v>
      </c>
      <c r="AM330">
        <f t="shared" si="23"/>
        <v>7.975471698113207</v>
      </c>
      <c r="AN330">
        <f t="shared" si="23"/>
        <v>7.7844339622641527</v>
      </c>
    </row>
    <row r="331" spans="1:40" x14ac:dyDescent="0.25">
      <c r="A331">
        <v>9881394</v>
      </c>
      <c r="B331">
        <v>9881580</v>
      </c>
      <c r="C331">
        <v>9881766</v>
      </c>
      <c r="D331">
        <v>9881952</v>
      </c>
      <c r="E331">
        <v>9882139</v>
      </c>
      <c r="F331">
        <v>9882325</v>
      </c>
      <c r="G331">
        <v>9882511</v>
      </c>
      <c r="H331">
        <v>9882697</v>
      </c>
      <c r="I331">
        <v>9882883</v>
      </c>
      <c r="J331">
        <v>9883069</v>
      </c>
      <c r="K331">
        <v>9883256</v>
      </c>
      <c r="L331">
        <v>9883442</v>
      </c>
      <c r="M331">
        <v>572</v>
      </c>
      <c r="N331">
        <v>454</v>
      </c>
      <c r="O331">
        <v>478</v>
      </c>
      <c r="P331">
        <v>481</v>
      </c>
      <c r="Q331">
        <v>530</v>
      </c>
      <c r="R331">
        <v>459</v>
      </c>
      <c r="S331">
        <v>576</v>
      </c>
      <c r="T331">
        <v>583</v>
      </c>
      <c r="U331">
        <v>480</v>
      </c>
      <c r="V331">
        <v>387</v>
      </c>
      <c r="W331">
        <v>486</v>
      </c>
      <c r="X331">
        <v>412</v>
      </c>
      <c r="AG331">
        <f t="shared" si="22"/>
        <v>7.6075471698113217</v>
      </c>
      <c r="AH331">
        <f t="shared" si="22"/>
        <v>5.7933962264150951</v>
      </c>
      <c r="AI331">
        <f t="shared" si="22"/>
        <v>6.1740566037735851</v>
      </c>
      <c r="AJ331">
        <f t="shared" si="22"/>
        <v>6.1754716981132081</v>
      </c>
      <c r="AK331">
        <f t="shared" si="23"/>
        <v>6.9679245283018876</v>
      </c>
      <c r="AL331">
        <f t="shared" si="23"/>
        <v>5.8330188679245296</v>
      </c>
      <c r="AM331">
        <f t="shared" si="23"/>
        <v>7.8353773584905664</v>
      </c>
      <c r="AN331">
        <f t="shared" si="23"/>
        <v>7.768867924528303</v>
      </c>
    </row>
    <row r="332" spans="1:40" x14ac:dyDescent="0.25">
      <c r="A332">
        <v>9911393</v>
      </c>
      <c r="B332">
        <v>9911579</v>
      </c>
      <c r="C332">
        <v>9911765</v>
      </c>
      <c r="D332">
        <v>9911951</v>
      </c>
      <c r="E332">
        <v>9912137</v>
      </c>
      <c r="F332">
        <v>9912323</v>
      </c>
      <c r="G332">
        <v>9912510</v>
      </c>
      <c r="H332">
        <v>9912696</v>
      </c>
      <c r="I332">
        <v>9912882</v>
      </c>
      <c r="J332">
        <v>9913068</v>
      </c>
      <c r="K332">
        <v>9913254</v>
      </c>
      <c r="L332">
        <v>9913441</v>
      </c>
      <c r="M332">
        <v>574</v>
      </c>
      <c r="N332">
        <v>453</v>
      </c>
      <c r="O332">
        <v>475</v>
      </c>
      <c r="P332">
        <v>480</v>
      </c>
      <c r="Q332">
        <v>507</v>
      </c>
      <c r="R332">
        <v>471</v>
      </c>
      <c r="S332">
        <v>589</v>
      </c>
      <c r="T332">
        <v>585</v>
      </c>
      <c r="U332">
        <v>479</v>
      </c>
      <c r="V332">
        <v>386</v>
      </c>
      <c r="W332">
        <v>486</v>
      </c>
      <c r="X332">
        <v>418</v>
      </c>
      <c r="AG332">
        <f t="shared" si="22"/>
        <v>7.6386792452830186</v>
      </c>
      <c r="AH332">
        <f t="shared" si="22"/>
        <v>5.7778301886792454</v>
      </c>
      <c r="AI332">
        <f t="shared" si="22"/>
        <v>6.1273584905660368</v>
      </c>
      <c r="AJ332">
        <f t="shared" si="22"/>
        <v>6.1599056603773592</v>
      </c>
      <c r="AK332">
        <f t="shared" si="23"/>
        <v>6.6099056603773594</v>
      </c>
      <c r="AL332">
        <f t="shared" si="23"/>
        <v>6.0198113207547177</v>
      </c>
      <c r="AM332">
        <f t="shared" si="23"/>
        <v>8.0377358490566042</v>
      </c>
      <c r="AN332">
        <f t="shared" si="23"/>
        <v>7.8000000000000007</v>
      </c>
    </row>
    <row r="333" spans="1:40" x14ac:dyDescent="0.25">
      <c r="A333">
        <v>9941391</v>
      </c>
      <c r="B333">
        <v>9941577</v>
      </c>
      <c r="C333">
        <v>9941763</v>
      </c>
      <c r="D333">
        <v>9941950</v>
      </c>
      <c r="E333">
        <v>9942136</v>
      </c>
      <c r="F333">
        <v>9942322</v>
      </c>
      <c r="G333">
        <v>9942508</v>
      </c>
      <c r="H333">
        <v>9942694</v>
      </c>
      <c r="I333">
        <v>9942880</v>
      </c>
      <c r="J333">
        <v>9943067</v>
      </c>
      <c r="K333">
        <v>9943253</v>
      </c>
      <c r="L333">
        <v>9943439</v>
      </c>
      <c r="M333">
        <v>575</v>
      </c>
      <c r="N333">
        <v>451</v>
      </c>
      <c r="O333">
        <v>485</v>
      </c>
      <c r="P333">
        <v>472</v>
      </c>
      <c r="Q333">
        <v>517</v>
      </c>
      <c r="R333">
        <v>470</v>
      </c>
      <c r="S333">
        <v>589</v>
      </c>
      <c r="T333">
        <v>573</v>
      </c>
      <c r="U333">
        <v>486</v>
      </c>
      <c r="V333">
        <v>390</v>
      </c>
      <c r="W333">
        <v>484</v>
      </c>
      <c r="X333">
        <v>422</v>
      </c>
      <c r="AG333">
        <f t="shared" si="22"/>
        <v>7.6542452830188683</v>
      </c>
      <c r="AH333">
        <f t="shared" si="22"/>
        <v>5.7466981132075476</v>
      </c>
      <c r="AI333">
        <f t="shared" si="22"/>
        <v>6.2830188679245289</v>
      </c>
      <c r="AJ333">
        <f t="shared" si="22"/>
        <v>6.0353773584905657</v>
      </c>
      <c r="AK333">
        <f t="shared" si="23"/>
        <v>6.7655660377358497</v>
      </c>
      <c r="AL333">
        <f t="shared" si="23"/>
        <v>6.0042452830188688</v>
      </c>
      <c r="AM333">
        <f t="shared" si="23"/>
        <v>8.0377358490566042</v>
      </c>
      <c r="AN333">
        <f t="shared" si="23"/>
        <v>7.6132075471698126</v>
      </c>
    </row>
    <row r="334" spans="1:40" x14ac:dyDescent="0.25">
      <c r="A334">
        <v>9971390</v>
      </c>
      <c r="B334">
        <v>9971576</v>
      </c>
      <c r="C334">
        <v>9971762</v>
      </c>
      <c r="D334">
        <v>9971949</v>
      </c>
      <c r="E334">
        <v>9972135</v>
      </c>
      <c r="F334">
        <v>9972321</v>
      </c>
      <c r="G334">
        <v>9972507</v>
      </c>
      <c r="H334">
        <v>9972693</v>
      </c>
      <c r="I334">
        <v>9972879</v>
      </c>
      <c r="J334">
        <v>9973066</v>
      </c>
      <c r="K334">
        <v>9973252</v>
      </c>
      <c r="L334">
        <v>9973438</v>
      </c>
      <c r="M334">
        <v>586</v>
      </c>
      <c r="N334">
        <v>453</v>
      </c>
      <c r="O334">
        <v>466</v>
      </c>
      <c r="P334">
        <v>473</v>
      </c>
      <c r="Q334">
        <v>501</v>
      </c>
      <c r="R334">
        <v>468</v>
      </c>
      <c r="S334">
        <v>580</v>
      </c>
      <c r="T334">
        <v>591</v>
      </c>
      <c r="U334">
        <v>479</v>
      </c>
      <c r="V334">
        <v>380</v>
      </c>
      <c r="W334">
        <v>475</v>
      </c>
      <c r="X334">
        <v>418</v>
      </c>
      <c r="AG334">
        <f t="shared" si="22"/>
        <v>7.8254716981132084</v>
      </c>
      <c r="AH334">
        <f t="shared" si="22"/>
        <v>5.7778301886792454</v>
      </c>
      <c r="AI334">
        <f t="shared" si="22"/>
        <v>5.9872641509433961</v>
      </c>
      <c r="AJ334">
        <f t="shared" si="22"/>
        <v>6.0509433962264154</v>
      </c>
      <c r="AK334">
        <f t="shared" si="23"/>
        <v>6.5165094339622645</v>
      </c>
      <c r="AL334">
        <f t="shared" si="23"/>
        <v>5.9731132075471702</v>
      </c>
      <c r="AM334">
        <f t="shared" si="23"/>
        <v>7.8976415094339618</v>
      </c>
      <c r="AN334">
        <f t="shared" si="23"/>
        <v>7.8933962264150948</v>
      </c>
    </row>
    <row r="335" spans="1:40" x14ac:dyDescent="0.25">
      <c r="A335" s="2">
        <v>10001390</v>
      </c>
      <c r="B335" s="2">
        <v>10001580</v>
      </c>
      <c r="C335" s="2">
        <v>10001760</v>
      </c>
      <c r="D335" s="2">
        <v>10001950</v>
      </c>
      <c r="E335" s="2">
        <v>10002140</v>
      </c>
      <c r="F335" s="2">
        <v>10002320</v>
      </c>
      <c r="G335" s="2">
        <v>10002510</v>
      </c>
      <c r="H335" s="2">
        <v>10002690</v>
      </c>
      <c r="I335" s="2">
        <v>10002880</v>
      </c>
      <c r="J335" s="2">
        <v>10003070</v>
      </c>
      <c r="K335" s="2">
        <v>10003250</v>
      </c>
      <c r="L335" s="2">
        <v>10003440</v>
      </c>
      <c r="M335">
        <v>590</v>
      </c>
      <c r="N335">
        <v>456</v>
      </c>
      <c r="O335">
        <v>481</v>
      </c>
      <c r="P335">
        <v>475</v>
      </c>
      <c r="Q335">
        <v>520</v>
      </c>
      <c r="R335">
        <v>482</v>
      </c>
      <c r="S335">
        <v>597</v>
      </c>
      <c r="T335">
        <v>583</v>
      </c>
      <c r="U335">
        <v>472</v>
      </c>
      <c r="V335">
        <v>380</v>
      </c>
      <c r="W335">
        <v>485</v>
      </c>
      <c r="X335">
        <v>424</v>
      </c>
      <c r="AG335">
        <f t="shared" si="22"/>
        <v>7.8877358490566039</v>
      </c>
      <c r="AH335">
        <f t="shared" si="22"/>
        <v>5.8245283018867928</v>
      </c>
      <c r="AI335">
        <f t="shared" si="22"/>
        <v>6.2207547169811317</v>
      </c>
      <c r="AJ335">
        <f t="shared" si="22"/>
        <v>6.082075471698114</v>
      </c>
      <c r="AK335">
        <f t="shared" si="23"/>
        <v>6.8122641509433954</v>
      </c>
      <c r="AL335">
        <f t="shared" si="23"/>
        <v>6.1910377358490578</v>
      </c>
      <c r="AM335">
        <f t="shared" si="23"/>
        <v>8.1622641509433969</v>
      </c>
      <c r="AN335">
        <f t="shared" si="23"/>
        <v>7.768867924528303</v>
      </c>
    </row>
    <row r="336" spans="1:40" x14ac:dyDescent="0.25">
      <c r="A336" s="2">
        <v>10031390</v>
      </c>
      <c r="B336" s="2">
        <v>10031580</v>
      </c>
      <c r="C336" s="2">
        <v>10031770</v>
      </c>
      <c r="D336" s="2">
        <v>10031950</v>
      </c>
      <c r="E336" s="2">
        <v>10032140</v>
      </c>
      <c r="F336" s="2">
        <v>10032330</v>
      </c>
      <c r="G336" s="2">
        <v>10032510</v>
      </c>
      <c r="H336" s="2">
        <v>10032700</v>
      </c>
      <c r="I336" s="2">
        <v>10032880</v>
      </c>
      <c r="J336" s="2">
        <v>10033070</v>
      </c>
      <c r="K336" s="2">
        <v>10033260</v>
      </c>
      <c r="L336" s="2">
        <v>10033440</v>
      </c>
      <c r="M336">
        <v>583</v>
      </c>
      <c r="N336">
        <v>456</v>
      </c>
      <c r="O336">
        <v>480</v>
      </c>
      <c r="P336">
        <v>475</v>
      </c>
      <c r="Q336">
        <v>523</v>
      </c>
      <c r="R336">
        <v>475</v>
      </c>
      <c r="S336">
        <v>589</v>
      </c>
      <c r="T336">
        <v>578</v>
      </c>
      <c r="U336">
        <v>486</v>
      </c>
      <c r="V336">
        <v>381</v>
      </c>
      <c r="W336">
        <v>483</v>
      </c>
      <c r="X336">
        <v>426</v>
      </c>
      <c r="AG336">
        <f t="shared" si="22"/>
        <v>7.778773584905661</v>
      </c>
      <c r="AH336">
        <f t="shared" si="22"/>
        <v>5.8245283018867928</v>
      </c>
      <c r="AI336">
        <f t="shared" si="22"/>
        <v>6.2051886792452837</v>
      </c>
      <c r="AJ336">
        <f t="shared" si="22"/>
        <v>6.082075471698114</v>
      </c>
      <c r="AK336">
        <f t="shared" si="23"/>
        <v>6.8589622641509438</v>
      </c>
      <c r="AL336">
        <f t="shared" si="23"/>
        <v>6.082075471698114</v>
      </c>
      <c r="AM336">
        <f t="shared" si="23"/>
        <v>8.0377358490566042</v>
      </c>
      <c r="AN336">
        <f t="shared" si="23"/>
        <v>7.6910377358490578</v>
      </c>
    </row>
    <row r="337" spans="1:40" x14ac:dyDescent="0.25">
      <c r="A337" s="2">
        <v>10061390</v>
      </c>
      <c r="B337" s="2">
        <v>10061570</v>
      </c>
      <c r="C337" s="2">
        <v>10061760</v>
      </c>
      <c r="D337" s="2">
        <v>10061950</v>
      </c>
      <c r="E337" s="2">
        <v>10062130</v>
      </c>
      <c r="F337" s="2">
        <v>10062320</v>
      </c>
      <c r="G337" s="2">
        <v>10062510</v>
      </c>
      <c r="H337" s="2">
        <v>10062690</v>
      </c>
      <c r="I337" s="2">
        <v>10062880</v>
      </c>
      <c r="J337" s="2">
        <v>10063060</v>
      </c>
      <c r="K337" s="2">
        <v>10063250</v>
      </c>
      <c r="L337" s="2">
        <v>10063440</v>
      </c>
      <c r="M337">
        <v>578</v>
      </c>
      <c r="N337">
        <v>461</v>
      </c>
      <c r="O337">
        <v>475</v>
      </c>
      <c r="P337">
        <v>480</v>
      </c>
      <c r="Q337">
        <v>525</v>
      </c>
      <c r="R337">
        <v>468</v>
      </c>
      <c r="S337">
        <v>573</v>
      </c>
      <c r="T337">
        <v>572</v>
      </c>
      <c r="U337">
        <v>483</v>
      </c>
      <c r="V337">
        <v>378</v>
      </c>
      <c r="W337">
        <v>479</v>
      </c>
      <c r="X337">
        <v>420</v>
      </c>
      <c r="AG337">
        <f t="shared" si="22"/>
        <v>7.7009433962264158</v>
      </c>
      <c r="AH337">
        <f t="shared" si="22"/>
        <v>5.902358490566038</v>
      </c>
      <c r="AI337">
        <f t="shared" si="22"/>
        <v>6.1273584905660368</v>
      </c>
      <c r="AJ337">
        <f t="shared" si="22"/>
        <v>6.1599056603773592</v>
      </c>
      <c r="AK337">
        <f t="shared" si="23"/>
        <v>6.8900943396226406</v>
      </c>
      <c r="AL337">
        <f t="shared" si="23"/>
        <v>5.9731132075471702</v>
      </c>
      <c r="AM337">
        <f t="shared" si="23"/>
        <v>7.7886792452830198</v>
      </c>
      <c r="AN337">
        <f t="shared" si="23"/>
        <v>7.5976415094339629</v>
      </c>
    </row>
    <row r="338" spans="1:40" x14ac:dyDescent="0.25">
      <c r="A338" s="2">
        <v>10091390</v>
      </c>
      <c r="B338" s="2">
        <v>10091580</v>
      </c>
      <c r="C338" s="2">
        <v>10091760</v>
      </c>
      <c r="D338" s="2">
        <v>10091950</v>
      </c>
      <c r="E338" s="2">
        <v>10092140</v>
      </c>
      <c r="F338" s="2">
        <v>10092320</v>
      </c>
      <c r="G338" s="2">
        <v>10092510</v>
      </c>
      <c r="H338" s="2">
        <v>10092700</v>
      </c>
      <c r="I338" s="2">
        <v>10092880</v>
      </c>
      <c r="J338" s="2">
        <v>10093070</v>
      </c>
      <c r="K338" s="2">
        <v>10093250</v>
      </c>
      <c r="L338" s="2">
        <v>10093440</v>
      </c>
      <c r="M338">
        <v>582</v>
      </c>
      <c r="N338">
        <v>452</v>
      </c>
      <c r="O338">
        <v>483</v>
      </c>
      <c r="P338">
        <v>483</v>
      </c>
      <c r="Q338">
        <v>511</v>
      </c>
      <c r="R338">
        <v>467</v>
      </c>
      <c r="S338">
        <v>582</v>
      </c>
      <c r="T338">
        <v>587</v>
      </c>
      <c r="U338">
        <v>490</v>
      </c>
      <c r="V338">
        <v>391</v>
      </c>
      <c r="W338">
        <v>485</v>
      </c>
      <c r="X338">
        <v>425</v>
      </c>
      <c r="AG338">
        <f t="shared" si="22"/>
        <v>7.7632075471698121</v>
      </c>
      <c r="AH338">
        <f t="shared" si="22"/>
        <v>5.7622641509433965</v>
      </c>
      <c r="AI338">
        <f t="shared" si="22"/>
        <v>6.2518867924528303</v>
      </c>
      <c r="AJ338">
        <f t="shared" si="22"/>
        <v>6.2066037735849058</v>
      </c>
      <c r="AK338">
        <f t="shared" si="23"/>
        <v>6.6721698113207548</v>
      </c>
      <c r="AL338">
        <f t="shared" si="23"/>
        <v>5.9575471698113214</v>
      </c>
      <c r="AM338">
        <f t="shared" si="23"/>
        <v>7.9287735849056613</v>
      </c>
      <c r="AN338">
        <f t="shared" si="23"/>
        <v>7.8311320754716984</v>
      </c>
    </row>
    <row r="339" spans="1:40" x14ac:dyDescent="0.25">
      <c r="A339" s="2">
        <v>10121430</v>
      </c>
      <c r="B339" s="2">
        <v>10121620</v>
      </c>
      <c r="C339" s="2">
        <v>10121800</v>
      </c>
      <c r="D339" s="2">
        <v>10121990</v>
      </c>
      <c r="E339" s="2">
        <v>10122180</v>
      </c>
      <c r="F339" s="2">
        <v>10122360</v>
      </c>
      <c r="G339" s="2">
        <v>10122550</v>
      </c>
      <c r="H339" s="2">
        <v>10122730</v>
      </c>
      <c r="I339" s="2">
        <v>10122920</v>
      </c>
      <c r="J339" s="2">
        <v>10123110</v>
      </c>
      <c r="K339" s="2">
        <v>10123290</v>
      </c>
      <c r="L339" s="2">
        <v>10123480</v>
      </c>
      <c r="M339">
        <v>573</v>
      </c>
      <c r="N339">
        <v>452</v>
      </c>
      <c r="O339">
        <v>477</v>
      </c>
      <c r="P339">
        <v>464</v>
      </c>
      <c r="Q339">
        <v>524</v>
      </c>
      <c r="R339">
        <v>467</v>
      </c>
      <c r="S339">
        <v>589</v>
      </c>
      <c r="T339">
        <v>567</v>
      </c>
      <c r="U339">
        <v>478</v>
      </c>
      <c r="V339">
        <v>381</v>
      </c>
      <c r="W339">
        <v>477</v>
      </c>
      <c r="X339">
        <v>423</v>
      </c>
      <c r="AG339">
        <f t="shared" si="22"/>
        <v>7.6231132075471706</v>
      </c>
      <c r="AH339">
        <f t="shared" si="22"/>
        <v>5.7622641509433965</v>
      </c>
      <c r="AI339">
        <f t="shared" si="22"/>
        <v>6.1584905660377363</v>
      </c>
      <c r="AJ339">
        <f t="shared" si="22"/>
        <v>5.9108490566037748</v>
      </c>
      <c r="AK339">
        <f t="shared" si="23"/>
        <v>6.8745283018867926</v>
      </c>
      <c r="AL339">
        <f t="shared" si="23"/>
        <v>5.9575471698113214</v>
      </c>
      <c r="AM339">
        <f t="shared" si="23"/>
        <v>8.0377358490566042</v>
      </c>
      <c r="AN339">
        <f t="shared" si="23"/>
        <v>7.5198113207547177</v>
      </c>
    </row>
    <row r="340" spans="1:40" x14ac:dyDescent="0.25">
      <c r="A340" s="2">
        <v>10151390</v>
      </c>
      <c r="B340" s="2">
        <v>10151570</v>
      </c>
      <c r="C340" s="2">
        <v>10151760</v>
      </c>
      <c r="D340" s="2">
        <v>10151940</v>
      </c>
      <c r="E340" s="2">
        <v>10152130</v>
      </c>
      <c r="F340" s="2">
        <v>10152320</v>
      </c>
      <c r="G340" s="2">
        <v>10152500</v>
      </c>
      <c r="H340" s="2">
        <v>10152690</v>
      </c>
      <c r="I340" s="2">
        <v>10152880</v>
      </c>
      <c r="J340" s="2">
        <v>10153060</v>
      </c>
      <c r="K340" s="2">
        <v>10153250</v>
      </c>
      <c r="L340" s="2">
        <v>10153430</v>
      </c>
      <c r="M340">
        <v>583</v>
      </c>
      <c r="N340">
        <v>462</v>
      </c>
      <c r="O340">
        <v>485</v>
      </c>
      <c r="P340">
        <v>474</v>
      </c>
      <c r="Q340">
        <v>524</v>
      </c>
      <c r="R340">
        <v>462</v>
      </c>
      <c r="S340">
        <v>597</v>
      </c>
      <c r="T340">
        <v>578</v>
      </c>
      <c r="U340">
        <v>479</v>
      </c>
      <c r="V340">
        <v>381</v>
      </c>
      <c r="W340">
        <v>480</v>
      </c>
      <c r="X340">
        <v>411</v>
      </c>
      <c r="AG340">
        <f t="shared" si="22"/>
        <v>7.778773584905661</v>
      </c>
      <c r="AH340">
        <f t="shared" si="22"/>
        <v>5.9179245283018869</v>
      </c>
      <c r="AI340">
        <f t="shared" si="22"/>
        <v>6.2830188679245289</v>
      </c>
      <c r="AJ340">
        <f t="shared" si="22"/>
        <v>6.0665094339622652</v>
      </c>
      <c r="AK340">
        <f t="shared" si="23"/>
        <v>6.8745283018867926</v>
      </c>
      <c r="AL340">
        <f t="shared" si="23"/>
        <v>5.8797169811320753</v>
      </c>
      <c r="AM340">
        <f t="shared" si="23"/>
        <v>8.1622641509433969</v>
      </c>
      <c r="AN340">
        <f t="shared" si="23"/>
        <v>7.6910377358490578</v>
      </c>
    </row>
    <row r="341" spans="1:40" x14ac:dyDescent="0.25">
      <c r="A341" s="2">
        <v>10181390</v>
      </c>
      <c r="B341" s="2">
        <v>10181580</v>
      </c>
      <c r="C341" s="2">
        <v>10181760</v>
      </c>
      <c r="D341" s="2">
        <v>10181950</v>
      </c>
      <c r="E341" s="2">
        <v>10182130</v>
      </c>
      <c r="F341" s="2">
        <v>10182320</v>
      </c>
      <c r="G341" s="2">
        <v>10182510</v>
      </c>
      <c r="H341" s="2">
        <v>10182690</v>
      </c>
      <c r="I341" s="2">
        <v>10182880</v>
      </c>
      <c r="J341" s="2">
        <v>10183060</v>
      </c>
      <c r="K341" s="2">
        <v>10183250</v>
      </c>
      <c r="L341" s="2">
        <v>10183440</v>
      </c>
      <c r="M341">
        <v>586</v>
      </c>
      <c r="N341">
        <v>464</v>
      </c>
      <c r="O341">
        <v>479</v>
      </c>
      <c r="P341">
        <v>489</v>
      </c>
      <c r="Q341">
        <v>505</v>
      </c>
      <c r="R341">
        <v>450</v>
      </c>
      <c r="S341">
        <v>588</v>
      </c>
      <c r="T341">
        <v>577</v>
      </c>
      <c r="U341">
        <v>485</v>
      </c>
      <c r="V341">
        <v>384</v>
      </c>
      <c r="W341">
        <v>481</v>
      </c>
      <c r="X341">
        <v>412</v>
      </c>
      <c r="AG341">
        <f t="shared" si="22"/>
        <v>7.8254716981132084</v>
      </c>
      <c r="AH341">
        <f t="shared" si="22"/>
        <v>5.9490566037735855</v>
      </c>
      <c r="AI341">
        <f t="shared" si="22"/>
        <v>6.189622641509434</v>
      </c>
      <c r="AJ341">
        <f t="shared" si="22"/>
        <v>6.3000000000000007</v>
      </c>
      <c r="AK341">
        <f t="shared" si="23"/>
        <v>6.5787735849056599</v>
      </c>
      <c r="AL341">
        <f t="shared" si="23"/>
        <v>5.6929245283018872</v>
      </c>
      <c r="AM341">
        <f t="shared" si="23"/>
        <v>8.0221698113207545</v>
      </c>
      <c r="AN341">
        <f t="shared" si="23"/>
        <v>7.6754716981132081</v>
      </c>
    </row>
    <row r="342" spans="1:40" x14ac:dyDescent="0.25">
      <c r="A342" s="2">
        <v>10211380</v>
      </c>
      <c r="B342" s="2">
        <v>10211570</v>
      </c>
      <c r="C342" s="2">
        <v>10211760</v>
      </c>
      <c r="D342" s="2">
        <v>10211940</v>
      </c>
      <c r="E342" s="2">
        <v>10212130</v>
      </c>
      <c r="F342" s="2">
        <v>10212310</v>
      </c>
      <c r="G342" s="2">
        <v>10212500</v>
      </c>
      <c r="H342" s="2">
        <v>10212690</v>
      </c>
      <c r="I342" s="2">
        <v>10212870</v>
      </c>
      <c r="J342" s="2">
        <v>10213060</v>
      </c>
      <c r="K342" s="2">
        <v>10213240</v>
      </c>
      <c r="L342" s="2">
        <v>10213430</v>
      </c>
      <c r="M342">
        <v>577</v>
      </c>
      <c r="N342">
        <v>461</v>
      </c>
      <c r="O342">
        <v>488</v>
      </c>
      <c r="P342">
        <v>483</v>
      </c>
      <c r="Q342">
        <v>507</v>
      </c>
      <c r="R342">
        <v>456</v>
      </c>
      <c r="S342">
        <v>590</v>
      </c>
      <c r="T342">
        <v>586</v>
      </c>
      <c r="U342">
        <v>478</v>
      </c>
      <c r="V342">
        <v>389</v>
      </c>
      <c r="W342">
        <v>493</v>
      </c>
      <c r="X342">
        <v>414</v>
      </c>
      <c r="AG342">
        <f t="shared" si="22"/>
        <v>7.6853773584905669</v>
      </c>
      <c r="AH342">
        <f t="shared" si="22"/>
        <v>5.902358490566038</v>
      </c>
      <c r="AI342">
        <f t="shared" si="22"/>
        <v>6.3297169811320755</v>
      </c>
      <c r="AJ342">
        <f t="shared" si="22"/>
        <v>6.2066037735849058</v>
      </c>
      <c r="AK342">
        <f t="shared" si="23"/>
        <v>6.6099056603773594</v>
      </c>
      <c r="AL342">
        <f t="shared" si="23"/>
        <v>5.7863207547169822</v>
      </c>
      <c r="AM342">
        <f t="shared" si="23"/>
        <v>8.053301886792454</v>
      </c>
      <c r="AN342">
        <f t="shared" si="23"/>
        <v>7.8155660377358496</v>
      </c>
    </row>
    <row r="343" spans="1:40" x14ac:dyDescent="0.25">
      <c r="A343" s="2">
        <v>10241380</v>
      </c>
      <c r="B343" s="2">
        <v>10241570</v>
      </c>
      <c r="C343" s="2">
        <v>10241750</v>
      </c>
      <c r="D343" s="2">
        <v>10241940</v>
      </c>
      <c r="E343" s="2">
        <v>10242130</v>
      </c>
      <c r="F343" s="2">
        <v>10242310</v>
      </c>
      <c r="G343" s="2">
        <v>10242500</v>
      </c>
      <c r="H343" s="2">
        <v>10242690</v>
      </c>
      <c r="I343" s="2">
        <v>10242870</v>
      </c>
      <c r="J343" s="2">
        <v>10243060</v>
      </c>
      <c r="K343" s="2">
        <v>10243240</v>
      </c>
      <c r="L343" s="2">
        <v>10243430</v>
      </c>
      <c r="M343">
        <v>578</v>
      </c>
      <c r="N343">
        <v>457</v>
      </c>
      <c r="O343">
        <v>476</v>
      </c>
      <c r="P343">
        <v>468</v>
      </c>
      <c r="Q343">
        <v>517</v>
      </c>
      <c r="R343">
        <v>463</v>
      </c>
      <c r="S343">
        <v>597</v>
      </c>
      <c r="T343">
        <v>588</v>
      </c>
      <c r="U343">
        <v>473</v>
      </c>
      <c r="V343">
        <v>393</v>
      </c>
      <c r="W343">
        <v>474</v>
      </c>
      <c r="X343">
        <v>410</v>
      </c>
      <c r="AG343">
        <f t="shared" si="22"/>
        <v>7.7009433962264158</v>
      </c>
      <c r="AH343">
        <f t="shared" si="22"/>
        <v>5.8400943396226417</v>
      </c>
      <c r="AI343">
        <f t="shared" si="22"/>
        <v>6.1429245283018865</v>
      </c>
      <c r="AJ343">
        <f t="shared" si="22"/>
        <v>5.9731132075471702</v>
      </c>
      <c r="AK343">
        <f t="shared" si="23"/>
        <v>6.7655660377358497</v>
      </c>
      <c r="AL343">
        <f t="shared" si="23"/>
        <v>5.8952830188679251</v>
      </c>
      <c r="AM343">
        <f t="shared" si="23"/>
        <v>8.1622641509433969</v>
      </c>
      <c r="AN343">
        <f t="shared" si="23"/>
        <v>7.8466981132075482</v>
      </c>
    </row>
    <row r="344" spans="1:40" x14ac:dyDescent="0.25">
      <c r="A344" s="2">
        <v>10271400</v>
      </c>
      <c r="B344" s="2">
        <v>10271580</v>
      </c>
      <c r="C344" s="2">
        <v>10271770</v>
      </c>
      <c r="D344" s="2">
        <v>10271950</v>
      </c>
      <c r="E344" s="2">
        <v>10272140</v>
      </c>
      <c r="F344" s="2">
        <v>10272330</v>
      </c>
      <c r="G344" s="2">
        <v>10272510</v>
      </c>
      <c r="H344" s="2">
        <v>10272700</v>
      </c>
      <c r="I344" s="2">
        <v>10272890</v>
      </c>
      <c r="J344" s="2">
        <v>10273070</v>
      </c>
      <c r="K344" s="2">
        <v>10273260</v>
      </c>
      <c r="L344" s="2">
        <v>10273440</v>
      </c>
      <c r="M344">
        <v>581</v>
      </c>
      <c r="N344">
        <v>459</v>
      </c>
      <c r="O344">
        <v>477</v>
      </c>
      <c r="P344">
        <v>486</v>
      </c>
      <c r="Q344">
        <v>523</v>
      </c>
      <c r="R344">
        <v>462</v>
      </c>
      <c r="S344">
        <v>588</v>
      </c>
      <c r="T344">
        <v>583</v>
      </c>
      <c r="U344">
        <v>477</v>
      </c>
      <c r="V344">
        <v>390</v>
      </c>
      <c r="W344">
        <v>488</v>
      </c>
      <c r="X344">
        <v>424</v>
      </c>
      <c r="AG344">
        <f t="shared" si="22"/>
        <v>7.7476415094339632</v>
      </c>
      <c r="AH344">
        <f t="shared" si="22"/>
        <v>5.8712264150943403</v>
      </c>
      <c r="AI344">
        <f t="shared" si="22"/>
        <v>6.1584905660377363</v>
      </c>
      <c r="AJ344">
        <f t="shared" si="22"/>
        <v>6.2533018867924532</v>
      </c>
      <c r="AK344">
        <f t="shared" si="23"/>
        <v>6.8589622641509438</v>
      </c>
      <c r="AL344">
        <f t="shared" si="23"/>
        <v>5.8797169811320753</v>
      </c>
      <c r="AM344">
        <f t="shared" si="23"/>
        <v>8.0221698113207545</v>
      </c>
      <c r="AN344">
        <f t="shared" si="23"/>
        <v>7.768867924528303</v>
      </c>
    </row>
    <row r="345" spans="1:40" x14ac:dyDescent="0.25">
      <c r="A345" s="2">
        <v>10301400</v>
      </c>
      <c r="B345" s="2">
        <v>10301580</v>
      </c>
      <c r="C345" s="2">
        <v>10301770</v>
      </c>
      <c r="D345" s="2">
        <v>10301950</v>
      </c>
      <c r="E345" s="2">
        <v>10302140</v>
      </c>
      <c r="F345" s="2">
        <v>10302330</v>
      </c>
      <c r="G345" s="2">
        <v>10302510</v>
      </c>
      <c r="H345" s="2">
        <v>10302700</v>
      </c>
      <c r="I345" s="2">
        <v>10302890</v>
      </c>
      <c r="J345" s="2">
        <v>10303070</v>
      </c>
      <c r="K345" s="2">
        <v>10303260</v>
      </c>
      <c r="L345" s="2">
        <v>10303440</v>
      </c>
      <c r="M345">
        <v>581</v>
      </c>
      <c r="N345">
        <v>474</v>
      </c>
      <c r="O345">
        <v>469</v>
      </c>
      <c r="P345">
        <v>488</v>
      </c>
      <c r="Q345">
        <v>513</v>
      </c>
      <c r="R345">
        <v>468</v>
      </c>
      <c r="S345">
        <v>584</v>
      </c>
      <c r="T345">
        <v>571</v>
      </c>
      <c r="U345">
        <v>489</v>
      </c>
      <c r="V345">
        <v>397</v>
      </c>
      <c r="W345">
        <v>482</v>
      </c>
      <c r="X345">
        <v>419</v>
      </c>
      <c r="AG345">
        <f t="shared" si="22"/>
        <v>7.7476415094339632</v>
      </c>
      <c r="AH345">
        <f t="shared" si="22"/>
        <v>6.1047169811320767</v>
      </c>
      <c r="AI345">
        <f t="shared" si="22"/>
        <v>6.0339622641509436</v>
      </c>
      <c r="AJ345">
        <f t="shared" si="22"/>
        <v>6.284433962264151</v>
      </c>
      <c r="AK345">
        <f t="shared" si="23"/>
        <v>6.7033018867924534</v>
      </c>
      <c r="AL345">
        <f t="shared" si="23"/>
        <v>5.9731132075471702</v>
      </c>
      <c r="AM345">
        <f t="shared" si="23"/>
        <v>7.959905660377359</v>
      </c>
      <c r="AN345">
        <f t="shared" si="23"/>
        <v>7.582075471698114</v>
      </c>
    </row>
    <row r="346" spans="1:40" x14ac:dyDescent="0.25">
      <c r="A346" s="2">
        <v>10331390</v>
      </c>
      <c r="B346" s="2">
        <v>10331580</v>
      </c>
      <c r="C346" s="2">
        <v>10331770</v>
      </c>
      <c r="D346" s="2">
        <v>10331950</v>
      </c>
      <c r="E346" s="2">
        <v>10332140</v>
      </c>
      <c r="F346" s="2">
        <v>10332320</v>
      </c>
      <c r="G346" s="2">
        <v>10332510</v>
      </c>
      <c r="H346" s="2">
        <v>10332700</v>
      </c>
      <c r="I346" s="2">
        <v>10332880</v>
      </c>
      <c r="J346" s="2">
        <v>10333070</v>
      </c>
      <c r="K346" s="2">
        <v>10333260</v>
      </c>
      <c r="L346" s="2">
        <v>10333440</v>
      </c>
      <c r="M346">
        <v>578</v>
      </c>
      <c r="N346">
        <v>452</v>
      </c>
      <c r="O346">
        <v>483</v>
      </c>
      <c r="P346">
        <v>472</v>
      </c>
      <c r="Q346">
        <v>505</v>
      </c>
      <c r="R346">
        <v>460</v>
      </c>
      <c r="S346">
        <v>567</v>
      </c>
      <c r="T346">
        <v>565</v>
      </c>
      <c r="U346">
        <v>481</v>
      </c>
      <c r="V346">
        <v>392</v>
      </c>
      <c r="W346">
        <v>487</v>
      </c>
      <c r="X346">
        <v>424</v>
      </c>
      <c r="AG346">
        <f t="shared" si="22"/>
        <v>7.7009433962264158</v>
      </c>
      <c r="AH346">
        <f t="shared" si="22"/>
        <v>5.7622641509433965</v>
      </c>
      <c r="AI346">
        <f t="shared" si="22"/>
        <v>6.2518867924528303</v>
      </c>
      <c r="AJ346">
        <f t="shared" si="22"/>
        <v>6.0353773584905657</v>
      </c>
      <c r="AK346">
        <f t="shared" si="23"/>
        <v>6.5787735849056599</v>
      </c>
      <c r="AL346">
        <f t="shared" si="23"/>
        <v>5.8485849056603776</v>
      </c>
      <c r="AM346">
        <f t="shared" si="23"/>
        <v>7.6952830188679258</v>
      </c>
      <c r="AN346">
        <f t="shared" si="23"/>
        <v>7.48867924528302</v>
      </c>
    </row>
    <row r="347" spans="1:40" x14ac:dyDescent="0.25">
      <c r="A347" s="2">
        <v>10361390</v>
      </c>
      <c r="B347" s="2">
        <v>10361580</v>
      </c>
      <c r="C347" s="2">
        <v>10361770</v>
      </c>
      <c r="D347" s="2">
        <v>10361950</v>
      </c>
      <c r="E347" s="2">
        <v>10362140</v>
      </c>
      <c r="F347" s="2">
        <v>10362320</v>
      </c>
      <c r="G347" s="2">
        <v>10362510</v>
      </c>
      <c r="H347" s="2">
        <v>10362700</v>
      </c>
      <c r="I347" s="2">
        <v>10362880</v>
      </c>
      <c r="J347" s="2">
        <v>10363070</v>
      </c>
      <c r="K347" s="2">
        <v>10363250</v>
      </c>
      <c r="L347" s="2">
        <v>10363440</v>
      </c>
      <c r="M347">
        <v>580</v>
      </c>
      <c r="N347">
        <v>464</v>
      </c>
      <c r="O347">
        <v>479</v>
      </c>
      <c r="P347">
        <v>485</v>
      </c>
      <c r="Q347">
        <v>520</v>
      </c>
      <c r="R347">
        <v>463</v>
      </c>
      <c r="S347">
        <v>586</v>
      </c>
      <c r="T347">
        <v>581</v>
      </c>
      <c r="U347">
        <v>485</v>
      </c>
      <c r="V347">
        <v>395</v>
      </c>
      <c r="W347">
        <v>473</v>
      </c>
      <c r="X347">
        <v>420</v>
      </c>
      <c r="AG347">
        <f t="shared" si="22"/>
        <v>7.7320754716981135</v>
      </c>
      <c r="AH347">
        <f t="shared" si="22"/>
        <v>5.9490566037735855</v>
      </c>
      <c r="AI347">
        <f t="shared" si="22"/>
        <v>6.189622641509434</v>
      </c>
      <c r="AJ347">
        <f t="shared" si="22"/>
        <v>6.2377358490566044</v>
      </c>
      <c r="AK347">
        <f t="shared" si="23"/>
        <v>6.8122641509433954</v>
      </c>
      <c r="AL347">
        <f t="shared" si="23"/>
        <v>5.8952830188679251</v>
      </c>
      <c r="AM347">
        <f t="shared" si="23"/>
        <v>7.9910377358490567</v>
      </c>
      <c r="AN347">
        <f t="shared" si="23"/>
        <v>7.7377358490566044</v>
      </c>
    </row>
    <row r="348" spans="1:40" x14ac:dyDescent="0.25">
      <c r="A348" s="2">
        <v>10391390</v>
      </c>
      <c r="B348" s="2">
        <v>10391580</v>
      </c>
      <c r="C348" s="2">
        <v>10391770</v>
      </c>
      <c r="D348" s="2">
        <v>10391950</v>
      </c>
      <c r="E348" s="2">
        <v>10392140</v>
      </c>
      <c r="F348" s="2">
        <v>10392320</v>
      </c>
      <c r="G348" s="2">
        <v>10392510</v>
      </c>
      <c r="H348" s="2">
        <v>10392700</v>
      </c>
      <c r="I348" s="2">
        <v>10392880</v>
      </c>
      <c r="J348" s="2">
        <v>10393070</v>
      </c>
      <c r="K348" s="2">
        <v>10393250</v>
      </c>
      <c r="L348" s="2">
        <v>10393440</v>
      </c>
      <c r="M348">
        <v>590</v>
      </c>
      <c r="N348">
        <v>448</v>
      </c>
      <c r="O348">
        <v>477</v>
      </c>
      <c r="P348">
        <v>491</v>
      </c>
      <c r="Q348">
        <v>524</v>
      </c>
      <c r="R348">
        <v>461</v>
      </c>
      <c r="S348">
        <v>578</v>
      </c>
      <c r="T348">
        <v>583</v>
      </c>
      <c r="U348">
        <v>489</v>
      </c>
      <c r="V348">
        <v>393</v>
      </c>
      <c r="W348">
        <v>479</v>
      </c>
      <c r="X348">
        <v>418</v>
      </c>
      <c r="AG348">
        <f t="shared" si="22"/>
        <v>7.8877358490566039</v>
      </c>
      <c r="AH348">
        <f t="shared" si="22"/>
        <v>5.7</v>
      </c>
      <c r="AI348">
        <f t="shared" si="22"/>
        <v>6.1584905660377363</v>
      </c>
      <c r="AJ348">
        <f t="shared" si="22"/>
        <v>6.3311320754716984</v>
      </c>
      <c r="AK348">
        <f t="shared" si="23"/>
        <v>6.8745283018867926</v>
      </c>
      <c r="AL348">
        <f t="shared" si="23"/>
        <v>5.8641509433962273</v>
      </c>
      <c r="AM348">
        <f t="shared" si="23"/>
        <v>7.866509433962265</v>
      </c>
      <c r="AN348">
        <f t="shared" si="23"/>
        <v>7.768867924528303</v>
      </c>
    </row>
    <row r="349" spans="1:40" x14ac:dyDescent="0.25">
      <c r="A349" s="2">
        <v>10421390</v>
      </c>
      <c r="B349" s="2">
        <v>10421580</v>
      </c>
      <c r="C349" s="2">
        <v>10421760</v>
      </c>
      <c r="D349" s="2">
        <v>10421950</v>
      </c>
      <c r="E349" s="2">
        <v>10422140</v>
      </c>
      <c r="F349" s="2">
        <v>10422320</v>
      </c>
      <c r="G349" s="2">
        <v>10422510</v>
      </c>
      <c r="H349" s="2">
        <v>10422690</v>
      </c>
      <c r="I349" s="2">
        <v>10422880</v>
      </c>
      <c r="J349" s="2">
        <v>10423070</v>
      </c>
      <c r="K349" s="2">
        <v>10423250</v>
      </c>
      <c r="L349" s="2">
        <v>10423440</v>
      </c>
      <c r="M349">
        <v>581</v>
      </c>
      <c r="N349">
        <v>451</v>
      </c>
      <c r="O349">
        <v>478</v>
      </c>
      <c r="P349">
        <v>473</v>
      </c>
      <c r="Q349">
        <v>507</v>
      </c>
      <c r="R349">
        <v>460</v>
      </c>
      <c r="S349">
        <v>578</v>
      </c>
      <c r="T349">
        <v>568</v>
      </c>
      <c r="U349">
        <v>474</v>
      </c>
      <c r="V349">
        <v>394</v>
      </c>
      <c r="W349">
        <v>489</v>
      </c>
      <c r="X349">
        <v>425</v>
      </c>
      <c r="AG349">
        <f t="shared" si="22"/>
        <v>7.7476415094339632</v>
      </c>
      <c r="AH349">
        <f t="shared" si="22"/>
        <v>5.7466981132075476</v>
      </c>
      <c r="AI349">
        <f t="shared" si="22"/>
        <v>6.1740566037735851</v>
      </c>
      <c r="AJ349">
        <f t="shared" si="22"/>
        <v>6.0509433962264154</v>
      </c>
      <c r="AK349">
        <f t="shared" si="23"/>
        <v>6.6099056603773594</v>
      </c>
      <c r="AL349">
        <f t="shared" si="23"/>
        <v>5.8485849056603776</v>
      </c>
      <c r="AM349">
        <f t="shared" si="23"/>
        <v>7.866509433962265</v>
      </c>
      <c r="AN349">
        <f t="shared" si="23"/>
        <v>7.5353773584905674</v>
      </c>
    </row>
    <row r="350" spans="1:40" x14ac:dyDescent="0.25">
      <c r="A350" s="2">
        <v>10451390</v>
      </c>
      <c r="B350" s="2">
        <v>10451580</v>
      </c>
      <c r="C350" s="2">
        <v>10451760</v>
      </c>
      <c r="D350" s="2">
        <v>10451950</v>
      </c>
      <c r="E350" s="2">
        <v>10452140</v>
      </c>
      <c r="F350" s="2">
        <v>10452320</v>
      </c>
      <c r="G350" s="2">
        <v>10452510</v>
      </c>
      <c r="H350" s="2">
        <v>10452690</v>
      </c>
      <c r="I350" s="2">
        <v>10452880</v>
      </c>
      <c r="J350" s="2">
        <v>10453070</v>
      </c>
      <c r="K350" s="2">
        <v>10453250</v>
      </c>
      <c r="L350" s="2">
        <v>10453440</v>
      </c>
      <c r="M350">
        <v>590</v>
      </c>
      <c r="N350">
        <v>454</v>
      </c>
      <c r="O350">
        <v>471</v>
      </c>
      <c r="P350">
        <v>478</v>
      </c>
      <c r="Q350">
        <v>515</v>
      </c>
      <c r="R350">
        <v>456</v>
      </c>
      <c r="S350">
        <v>583</v>
      </c>
      <c r="T350">
        <v>573</v>
      </c>
      <c r="U350">
        <v>479</v>
      </c>
      <c r="V350">
        <v>383</v>
      </c>
      <c r="W350">
        <v>490</v>
      </c>
      <c r="X350">
        <v>413</v>
      </c>
      <c r="AG350">
        <f t="shared" si="22"/>
        <v>7.8877358490566039</v>
      </c>
      <c r="AH350">
        <f t="shared" si="22"/>
        <v>5.7933962264150951</v>
      </c>
      <c r="AI350">
        <f t="shared" si="22"/>
        <v>6.0650943396226413</v>
      </c>
      <c r="AJ350">
        <f t="shared" si="22"/>
        <v>6.1287735849056606</v>
      </c>
      <c r="AK350">
        <f t="shared" si="23"/>
        <v>6.7344339622641503</v>
      </c>
      <c r="AL350">
        <f t="shared" si="23"/>
        <v>5.7863207547169822</v>
      </c>
      <c r="AM350">
        <f t="shared" si="23"/>
        <v>7.9443396226415102</v>
      </c>
      <c r="AN350">
        <f t="shared" si="23"/>
        <v>7.6132075471698126</v>
      </c>
    </row>
    <row r="351" spans="1:40" x14ac:dyDescent="0.25">
      <c r="A351" s="2">
        <v>10481390</v>
      </c>
      <c r="B351" s="2">
        <v>10481580</v>
      </c>
      <c r="C351" s="2">
        <v>10481760</v>
      </c>
      <c r="D351" s="2">
        <v>10481950</v>
      </c>
      <c r="E351" s="2">
        <v>10482130</v>
      </c>
      <c r="F351" s="2">
        <v>10482320</v>
      </c>
      <c r="G351" s="2">
        <v>10482510</v>
      </c>
      <c r="H351" s="2">
        <v>10482690</v>
      </c>
      <c r="I351" s="2">
        <v>10482880</v>
      </c>
      <c r="J351" s="2">
        <v>10483070</v>
      </c>
      <c r="K351" s="2">
        <v>10483250</v>
      </c>
      <c r="L351" s="2">
        <v>10483440</v>
      </c>
      <c r="M351">
        <v>574</v>
      </c>
      <c r="N351">
        <v>456</v>
      </c>
      <c r="O351">
        <v>482</v>
      </c>
      <c r="P351">
        <v>481</v>
      </c>
      <c r="Q351">
        <v>508</v>
      </c>
      <c r="R351">
        <v>460</v>
      </c>
      <c r="S351">
        <v>583</v>
      </c>
      <c r="T351">
        <v>573</v>
      </c>
      <c r="U351">
        <v>483</v>
      </c>
      <c r="V351">
        <v>393</v>
      </c>
      <c r="W351">
        <v>480</v>
      </c>
      <c r="X351">
        <v>418</v>
      </c>
      <c r="AG351">
        <f t="shared" si="22"/>
        <v>7.6386792452830186</v>
      </c>
      <c r="AH351">
        <f t="shared" si="22"/>
        <v>5.8245283018867928</v>
      </c>
      <c r="AI351">
        <f t="shared" si="22"/>
        <v>6.2363207547169814</v>
      </c>
      <c r="AJ351">
        <f t="shared" si="22"/>
        <v>6.1754716981132081</v>
      </c>
      <c r="AK351">
        <f t="shared" si="23"/>
        <v>6.6254716981132082</v>
      </c>
      <c r="AL351">
        <f t="shared" si="23"/>
        <v>5.8485849056603776</v>
      </c>
      <c r="AM351">
        <f t="shared" si="23"/>
        <v>7.9443396226415102</v>
      </c>
      <c r="AN351">
        <f t="shared" si="23"/>
        <v>7.6132075471698126</v>
      </c>
    </row>
    <row r="352" spans="1:40" x14ac:dyDescent="0.25">
      <c r="A352" s="2">
        <v>10511390</v>
      </c>
      <c r="B352" s="2">
        <v>10511580</v>
      </c>
      <c r="C352" s="2">
        <v>10511760</v>
      </c>
      <c r="D352" s="2">
        <v>10511950</v>
      </c>
      <c r="E352" s="2">
        <v>10512130</v>
      </c>
      <c r="F352" s="2">
        <v>10512320</v>
      </c>
      <c r="G352" s="2">
        <v>10512510</v>
      </c>
      <c r="H352" s="2">
        <v>10512690</v>
      </c>
      <c r="I352" s="2">
        <v>10512880</v>
      </c>
      <c r="J352" s="2">
        <v>10513070</v>
      </c>
      <c r="K352" s="2">
        <v>10513250</v>
      </c>
      <c r="L352" s="2">
        <v>10513440</v>
      </c>
      <c r="M352">
        <v>594</v>
      </c>
      <c r="N352">
        <v>460</v>
      </c>
      <c r="O352">
        <v>482</v>
      </c>
      <c r="P352">
        <v>477</v>
      </c>
      <c r="Q352">
        <v>513</v>
      </c>
      <c r="R352">
        <v>452</v>
      </c>
      <c r="S352">
        <v>586</v>
      </c>
      <c r="T352">
        <v>578</v>
      </c>
      <c r="U352">
        <v>477</v>
      </c>
      <c r="V352">
        <v>388</v>
      </c>
      <c r="W352">
        <v>471</v>
      </c>
      <c r="X352">
        <v>423</v>
      </c>
      <c r="AG352">
        <f t="shared" si="22"/>
        <v>7.9500000000000011</v>
      </c>
      <c r="AH352">
        <f t="shared" si="22"/>
        <v>5.8867924528301891</v>
      </c>
      <c r="AI352">
        <f t="shared" si="22"/>
        <v>6.2363207547169814</v>
      </c>
      <c r="AJ352">
        <f t="shared" si="22"/>
        <v>6.1132075471698109</v>
      </c>
      <c r="AK352">
        <f t="shared" si="23"/>
        <v>6.7033018867924534</v>
      </c>
      <c r="AL352">
        <f t="shared" si="23"/>
        <v>5.7240566037735849</v>
      </c>
      <c r="AM352">
        <f t="shared" si="23"/>
        <v>7.9910377358490567</v>
      </c>
      <c r="AN352">
        <f t="shared" si="23"/>
        <v>7.6910377358490578</v>
      </c>
    </row>
    <row r="353" spans="1:40" x14ac:dyDescent="0.25">
      <c r="A353" s="2">
        <v>10541390</v>
      </c>
      <c r="B353" s="2">
        <v>10541580</v>
      </c>
      <c r="C353" s="2">
        <v>10541760</v>
      </c>
      <c r="D353" s="2">
        <v>10541950</v>
      </c>
      <c r="E353" s="2">
        <v>10542130</v>
      </c>
      <c r="F353" s="2">
        <v>10542320</v>
      </c>
      <c r="G353" s="2">
        <v>10542510</v>
      </c>
      <c r="H353" s="2">
        <v>10542690</v>
      </c>
      <c r="I353" s="2">
        <v>10542880</v>
      </c>
      <c r="J353" s="2">
        <v>10543060</v>
      </c>
      <c r="K353" s="2">
        <v>10543250</v>
      </c>
      <c r="L353" s="2">
        <v>10543440</v>
      </c>
      <c r="M353">
        <v>595</v>
      </c>
      <c r="N353">
        <v>461</v>
      </c>
      <c r="O353">
        <v>475</v>
      </c>
      <c r="P353">
        <v>479</v>
      </c>
      <c r="Q353">
        <v>513</v>
      </c>
      <c r="R353">
        <v>463</v>
      </c>
      <c r="S353">
        <v>587</v>
      </c>
      <c r="T353">
        <v>580</v>
      </c>
      <c r="U353">
        <v>484</v>
      </c>
      <c r="V353">
        <v>386</v>
      </c>
      <c r="W353">
        <v>484</v>
      </c>
      <c r="X353">
        <v>408</v>
      </c>
      <c r="AG353">
        <f t="shared" si="22"/>
        <v>7.965566037735849</v>
      </c>
      <c r="AH353">
        <f t="shared" si="22"/>
        <v>5.902358490566038</v>
      </c>
      <c r="AI353">
        <f t="shared" si="22"/>
        <v>6.1273584905660368</v>
      </c>
      <c r="AJ353">
        <f t="shared" si="22"/>
        <v>6.1443396226415103</v>
      </c>
      <c r="AK353">
        <f t="shared" si="23"/>
        <v>6.7033018867924534</v>
      </c>
      <c r="AL353">
        <f t="shared" si="23"/>
        <v>5.8952830188679251</v>
      </c>
      <c r="AM353">
        <f t="shared" si="23"/>
        <v>8.0066037735849065</v>
      </c>
      <c r="AN353">
        <f t="shared" si="23"/>
        <v>7.7221698113207555</v>
      </c>
    </row>
    <row r="354" spans="1:40" x14ac:dyDescent="0.25">
      <c r="A354" s="2">
        <v>10571390</v>
      </c>
      <c r="B354" s="2">
        <v>10571580</v>
      </c>
      <c r="C354" s="2">
        <v>10571760</v>
      </c>
      <c r="D354" s="2">
        <v>10571950</v>
      </c>
      <c r="E354" s="2">
        <v>10572130</v>
      </c>
      <c r="F354" s="2">
        <v>10572320</v>
      </c>
      <c r="G354" s="2">
        <v>10572510</v>
      </c>
      <c r="H354" s="2">
        <v>10572690</v>
      </c>
      <c r="I354" s="2">
        <v>10572880</v>
      </c>
      <c r="J354" s="2">
        <v>10573060</v>
      </c>
      <c r="K354" s="2">
        <v>10573250</v>
      </c>
      <c r="L354" s="2">
        <v>10573440</v>
      </c>
      <c r="M354">
        <v>593</v>
      </c>
      <c r="N354">
        <v>463</v>
      </c>
      <c r="O354">
        <v>481</v>
      </c>
      <c r="P354">
        <v>481</v>
      </c>
      <c r="Q354">
        <v>510</v>
      </c>
      <c r="R354">
        <v>449</v>
      </c>
      <c r="S354">
        <v>589</v>
      </c>
      <c r="T354">
        <v>566</v>
      </c>
      <c r="U354">
        <v>478</v>
      </c>
      <c r="V354">
        <v>385</v>
      </c>
      <c r="W354">
        <v>472</v>
      </c>
      <c r="X354">
        <v>418</v>
      </c>
      <c r="AG354">
        <f t="shared" si="22"/>
        <v>7.9344339622641513</v>
      </c>
      <c r="AH354">
        <f t="shared" si="22"/>
        <v>5.9334905660377357</v>
      </c>
      <c r="AI354">
        <f t="shared" si="22"/>
        <v>6.2207547169811317</v>
      </c>
      <c r="AJ354">
        <f t="shared" si="22"/>
        <v>6.1754716981132081</v>
      </c>
      <c r="AK354">
        <f t="shared" si="23"/>
        <v>6.6566037735849051</v>
      </c>
      <c r="AL354">
        <f t="shared" si="23"/>
        <v>5.6773584905660384</v>
      </c>
      <c r="AM354">
        <f t="shared" si="23"/>
        <v>8.0377358490566042</v>
      </c>
      <c r="AN354">
        <f t="shared" si="23"/>
        <v>7.5042452830188688</v>
      </c>
    </row>
    <row r="355" spans="1:40" x14ac:dyDescent="0.25">
      <c r="A355" s="2">
        <v>10601390</v>
      </c>
      <c r="B355" s="2">
        <v>10601580</v>
      </c>
      <c r="C355" s="2">
        <v>10601760</v>
      </c>
      <c r="D355" s="2">
        <v>10601950</v>
      </c>
      <c r="E355" s="2">
        <v>10602130</v>
      </c>
      <c r="F355" s="2">
        <v>10602320</v>
      </c>
      <c r="G355" s="2">
        <v>10602510</v>
      </c>
      <c r="H355" s="2">
        <v>10602690</v>
      </c>
      <c r="I355" s="2">
        <v>10602880</v>
      </c>
      <c r="J355" s="2">
        <v>10603070</v>
      </c>
      <c r="K355" s="2">
        <v>10603250</v>
      </c>
      <c r="L355" s="2">
        <v>10603440</v>
      </c>
      <c r="M355">
        <v>588</v>
      </c>
      <c r="N355">
        <v>457</v>
      </c>
      <c r="O355">
        <v>486</v>
      </c>
      <c r="P355">
        <v>484</v>
      </c>
      <c r="Q355">
        <v>512</v>
      </c>
      <c r="R355">
        <v>451</v>
      </c>
      <c r="S355">
        <v>580</v>
      </c>
      <c r="T355">
        <v>587</v>
      </c>
      <c r="U355">
        <v>472</v>
      </c>
      <c r="V355">
        <v>389</v>
      </c>
      <c r="W355">
        <v>485</v>
      </c>
      <c r="X355">
        <v>417</v>
      </c>
      <c r="AG355">
        <f t="shared" si="22"/>
        <v>7.8566037735849061</v>
      </c>
      <c r="AH355">
        <f t="shared" si="22"/>
        <v>5.8400943396226417</v>
      </c>
      <c r="AI355">
        <f t="shared" si="22"/>
        <v>6.2985849056603769</v>
      </c>
      <c r="AJ355">
        <f t="shared" si="22"/>
        <v>6.2221698113207555</v>
      </c>
      <c r="AK355">
        <f t="shared" si="23"/>
        <v>6.6877358490566046</v>
      </c>
      <c r="AL355">
        <f t="shared" si="23"/>
        <v>5.7084905660377361</v>
      </c>
      <c r="AM355">
        <f t="shared" si="23"/>
        <v>7.8976415094339618</v>
      </c>
      <c r="AN355">
        <f t="shared" si="23"/>
        <v>7.8311320754716984</v>
      </c>
    </row>
    <row r="356" spans="1:40" x14ac:dyDescent="0.25">
      <c r="A356" s="2">
        <v>10631390</v>
      </c>
      <c r="B356" s="2">
        <v>10631580</v>
      </c>
      <c r="C356" s="2">
        <v>10631760</v>
      </c>
      <c r="D356" s="2">
        <v>10631950</v>
      </c>
      <c r="E356" s="2">
        <v>10632130</v>
      </c>
      <c r="F356" s="2">
        <v>10632320</v>
      </c>
      <c r="G356" s="2">
        <v>10632510</v>
      </c>
      <c r="H356" s="2">
        <v>10632690</v>
      </c>
      <c r="I356" s="2">
        <v>10632880</v>
      </c>
      <c r="J356" s="2">
        <v>10633060</v>
      </c>
      <c r="K356" s="2">
        <v>10633250</v>
      </c>
      <c r="L356" s="2">
        <v>10633440</v>
      </c>
      <c r="M356">
        <v>586</v>
      </c>
      <c r="N356">
        <v>452</v>
      </c>
      <c r="O356">
        <v>480</v>
      </c>
      <c r="P356">
        <v>483</v>
      </c>
      <c r="Q356">
        <v>507</v>
      </c>
      <c r="R356">
        <v>462</v>
      </c>
      <c r="S356">
        <v>581</v>
      </c>
      <c r="T356">
        <v>577</v>
      </c>
      <c r="U356">
        <v>484</v>
      </c>
      <c r="V356">
        <v>395</v>
      </c>
      <c r="W356">
        <v>480</v>
      </c>
      <c r="X356">
        <v>423</v>
      </c>
      <c r="AG356">
        <f t="shared" si="22"/>
        <v>7.8254716981132084</v>
      </c>
      <c r="AH356">
        <f t="shared" si="22"/>
        <v>5.7622641509433965</v>
      </c>
      <c r="AI356">
        <f t="shared" si="22"/>
        <v>6.2051886792452837</v>
      </c>
      <c r="AJ356">
        <f t="shared" si="22"/>
        <v>6.2066037735849058</v>
      </c>
      <c r="AK356">
        <f t="shared" si="23"/>
        <v>6.6099056603773594</v>
      </c>
      <c r="AL356">
        <f t="shared" si="23"/>
        <v>5.8797169811320753</v>
      </c>
      <c r="AM356">
        <f t="shared" si="23"/>
        <v>7.9132075471698116</v>
      </c>
      <c r="AN356">
        <f t="shared" si="23"/>
        <v>7.6754716981132081</v>
      </c>
    </row>
    <row r="357" spans="1:40" x14ac:dyDescent="0.25">
      <c r="A357" s="2">
        <v>10661390</v>
      </c>
      <c r="B357" s="2">
        <v>10661570</v>
      </c>
      <c r="C357" s="2">
        <v>10661760</v>
      </c>
      <c r="D357" s="2">
        <v>10661950</v>
      </c>
      <c r="E357" s="2">
        <v>10662130</v>
      </c>
      <c r="F357" s="2">
        <v>10662320</v>
      </c>
      <c r="G357" s="2">
        <v>10662500</v>
      </c>
      <c r="H357" s="2">
        <v>10662690</v>
      </c>
      <c r="I357" s="2">
        <v>10662880</v>
      </c>
      <c r="J357" s="2">
        <v>10663060</v>
      </c>
      <c r="K357" s="2">
        <v>10663250</v>
      </c>
      <c r="L357" s="2">
        <v>10663430</v>
      </c>
      <c r="M357">
        <v>577</v>
      </c>
      <c r="N357">
        <v>463</v>
      </c>
      <c r="O357">
        <v>480</v>
      </c>
      <c r="P357">
        <v>482</v>
      </c>
      <c r="Q357">
        <v>503</v>
      </c>
      <c r="R357">
        <v>463</v>
      </c>
      <c r="S357">
        <v>578</v>
      </c>
      <c r="T357">
        <v>577</v>
      </c>
      <c r="U357">
        <v>468</v>
      </c>
      <c r="V357">
        <v>387</v>
      </c>
      <c r="W357">
        <v>478</v>
      </c>
      <c r="X357">
        <v>424</v>
      </c>
      <c r="AG357">
        <f t="shared" si="22"/>
        <v>7.6853773584905669</v>
      </c>
      <c r="AH357">
        <f t="shared" si="22"/>
        <v>5.9334905660377357</v>
      </c>
      <c r="AI357">
        <f t="shared" si="22"/>
        <v>6.2051886792452837</v>
      </c>
      <c r="AJ357">
        <f t="shared" si="22"/>
        <v>6.1910377358490578</v>
      </c>
      <c r="AK357">
        <f t="shared" si="23"/>
        <v>6.5476415094339622</v>
      </c>
      <c r="AL357">
        <f t="shared" si="23"/>
        <v>5.8952830188679251</v>
      </c>
      <c r="AM357">
        <f t="shared" si="23"/>
        <v>7.866509433962265</v>
      </c>
      <c r="AN357">
        <f t="shared" si="23"/>
        <v>7.6754716981132081</v>
      </c>
    </row>
    <row r="358" spans="1:40" x14ac:dyDescent="0.25">
      <c r="A358" s="2">
        <v>10691390</v>
      </c>
      <c r="B358" s="2">
        <v>10691570</v>
      </c>
      <c r="C358" s="2">
        <v>10691760</v>
      </c>
      <c r="D358" s="2">
        <v>10691950</v>
      </c>
      <c r="E358" s="2">
        <v>10692130</v>
      </c>
      <c r="F358" s="2">
        <v>10692320</v>
      </c>
      <c r="G358" s="2">
        <v>10692500</v>
      </c>
      <c r="H358" s="2">
        <v>10692690</v>
      </c>
      <c r="I358" s="2">
        <v>10692880</v>
      </c>
      <c r="J358" s="2">
        <v>10693060</v>
      </c>
      <c r="K358" s="2">
        <v>10693250</v>
      </c>
      <c r="L358" s="2">
        <v>10693440</v>
      </c>
      <c r="M358">
        <v>579</v>
      </c>
      <c r="N358">
        <v>452</v>
      </c>
      <c r="O358">
        <v>479</v>
      </c>
      <c r="P358">
        <v>481</v>
      </c>
      <c r="Q358">
        <v>507</v>
      </c>
      <c r="R358">
        <v>465</v>
      </c>
      <c r="S358">
        <v>581</v>
      </c>
      <c r="T358">
        <v>578</v>
      </c>
      <c r="U358">
        <v>473</v>
      </c>
      <c r="V358">
        <v>383</v>
      </c>
      <c r="W358">
        <v>476</v>
      </c>
      <c r="X358">
        <v>420</v>
      </c>
      <c r="AG358">
        <f t="shared" si="22"/>
        <v>7.7165094339622637</v>
      </c>
      <c r="AH358">
        <f t="shared" si="22"/>
        <v>5.7622641509433965</v>
      </c>
      <c r="AI358">
        <f t="shared" si="22"/>
        <v>6.189622641509434</v>
      </c>
      <c r="AJ358">
        <f t="shared" si="22"/>
        <v>6.1754716981132081</v>
      </c>
      <c r="AK358">
        <f t="shared" si="23"/>
        <v>6.6099056603773594</v>
      </c>
      <c r="AL358">
        <f t="shared" si="23"/>
        <v>5.9264150943396228</v>
      </c>
      <c r="AM358">
        <f t="shared" si="23"/>
        <v>7.9132075471698116</v>
      </c>
      <c r="AN358">
        <f t="shared" si="23"/>
        <v>7.6910377358490578</v>
      </c>
    </row>
    <row r="359" spans="1:40" x14ac:dyDescent="0.25">
      <c r="A359" s="2">
        <v>10721380</v>
      </c>
      <c r="B359" s="2">
        <v>10721570</v>
      </c>
      <c r="C359" s="2">
        <v>10721760</v>
      </c>
      <c r="D359" s="2">
        <v>10721940</v>
      </c>
      <c r="E359" s="2">
        <v>10722130</v>
      </c>
      <c r="F359" s="2">
        <v>10722310</v>
      </c>
      <c r="G359" s="2">
        <v>10722500</v>
      </c>
      <c r="H359" s="2">
        <v>10722690</v>
      </c>
      <c r="I359" s="2">
        <v>10722870</v>
      </c>
      <c r="J359" s="2">
        <v>10723060</v>
      </c>
      <c r="K359" s="2">
        <v>10723250</v>
      </c>
      <c r="L359" s="2">
        <v>10723430</v>
      </c>
      <c r="M359">
        <v>593</v>
      </c>
      <c r="N359">
        <v>448</v>
      </c>
      <c r="O359">
        <v>479</v>
      </c>
      <c r="P359">
        <v>484</v>
      </c>
      <c r="Q359">
        <v>515</v>
      </c>
      <c r="R359">
        <v>472</v>
      </c>
      <c r="S359">
        <v>574</v>
      </c>
      <c r="T359">
        <v>574</v>
      </c>
      <c r="U359">
        <v>468</v>
      </c>
      <c r="V359">
        <v>383</v>
      </c>
      <c r="W359">
        <v>471</v>
      </c>
      <c r="X359">
        <v>423</v>
      </c>
      <c r="AG359">
        <f t="shared" si="22"/>
        <v>7.9344339622641513</v>
      </c>
      <c r="AH359">
        <f t="shared" si="22"/>
        <v>5.7</v>
      </c>
      <c r="AI359">
        <f t="shared" si="22"/>
        <v>6.189622641509434</v>
      </c>
      <c r="AJ359">
        <f t="shared" si="22"/>
        <v>6.2221698113207555</v>
      </c>
      <c r="AK359">
        <f t="shared" si="23"/>
        <v>6.7344339622641503</v>
      </c>
      <c r="AL359">
        <f t="shared" si="23"/>
        <v>6.0353773584905657</v>
      </c>
      <c r="AM359">
        <f t="shared" si="23"/>
        <v>7.8042452830188678</v>
      </c>
      <c r="AN359">
        <f t="shared" si="23"/>
        <v>7.6287735849056606</v>
      </c>
    </row>
    <row r="360" spans="1:40" x14ac:dyDescent="0.25">
      <c r="A360" s="2">
        <v>10751400</v>
      </c>
      <c r="B360" s="2">
        <v>10751580</v>
      </c>
      <c r="C360" s="2">
        <v>10751770</v>
      </c>
      <c r="D360" s="2">
        <v>10751960</v>
      </c>
      <c r="E360" s="2">
        <v>10752140</v>
      </c>
      <c r="F360" s="2">
        <v>10752330</v>
      </c>
      <c r="G360" s="2">
        <v>10752520</v>
      </c>
      <c r="H360" s="2">
        <v>10752700</v>
      </c>
      <c r="I360" s="2">
        <v>10752890</v>
      </c>
      <c r="J360" s="2">
        <v>10753070</v>
      </c>
      <c r="K360" s="2">
        <v>10753260</v>
      </c>
      <c r="L360" s="2">
        <v>10753450</v>
      </c>
      <c r="M360">
        <v>591</v>
      </c>
      <c r="N360">
        <v>456</v>
      </c>
      <c r="O360">
        <v>473</v>
      </c>
      <c r="P360">
        <v>475</v>
      </c>
      <c r="Q360">
        <v>523</v>
      </c>
      <c r="R360">
        <v>456</v>
      </c>
      <c r="S360">
        <v>577</v>
      </c>
      <c r="T360">
        <v>568</v>
      </c>
      <c r="U360">
        <v>480</v>
      </c>
      <c r="V360">
        <v>369</v>
      </c>
      <c r="W360">
        <v>494</v>
      </c>
      <c r="X360">
        <v>419</v>
      </c>
      <c r="AG360">
        <f t="shared" si="22"/>
        <v>7.9033018867924536</v>
      </c>
      <c r="AH360">
        <f t="shared" si="22"/>
        <v>5.8245283018867928</v>
      </c>
      <c r="AI360">
        <f t="shared" si="22"/>
        <v>6.0962264150943399</v>
      </c>
      <c r="AJ360">
        <f t="shared" si="22"/>
        <v>6.082075471698114</v>
      </c>
      <c r="AK360">
        <f t="shared" si="23"/>
        <v>6.8589622641509438</v>
      </c>
      <c r="AL360">
        <f t="shared" si="23"/>
        <v>5.7863207547169822</v>
      </c>
      <c r="AM360">
        <f t="shared" si="23"/>
        <v>7.8509433962264161</v>
      </c>
      <c r="AN360">
        <f t="shared" si="23"/>
        <v>7.5353773584905674</v>
      </c>
    </row>
    <row r="361" spans="1:40" x14ac:dyDescent="0.25">
      <c r="A361" s="2">
        <v>10781400</v>
      </c>
      <c r="B361" s="2">
        <v>10781580</v>
      </c>
      <c r="C361" s="2">
        <v>10781770</v>
      </c>
      <c r="D361" s="2">
        <v>10781960</v>
      </c>
      <c r="E361" s="2">
        <v>10782140</v>
      </c>
      <c r="F361" s="2">
        <v>10782330</v>
      </c>
      <c r="G361" s="2">
        <v>10782510</v>
      </c>
      <c r="H361" s="2">
        <v>10782700</v>
      </c>
      <c r="I361" s="2">
        <v>10782890</v>
      </c>
      <c r="J361" s="2">
        <v>10783070</v>
      </c>
      <c r="K361" s="2">
        <v>10783260</v>
      </c>
      <c r="L361" s="2">
        <v>10783450</v>
      </c>
      <c r="M361">
        <v>602</v>
      </c>
      <c r="N361">
        <v>453</v>
      </c>
      <c r="O361">
        <v>474</v>
      </c>
      <c r="P361">
        <v>480</v>
      </c>
      <c r="Q361">
        <v>508</v>
      </c>
      <c r="R361">
        <v>463</v>
      </c>
      <c r="S361">
        <v>589</v>
      </c>
      <c r="T361">
        <v>582</v>
      </c>
      <c r="U361">
        <v>472</v>
      </c>
      <c r="V361">
        <v>386</v>
      </c>
      <c r="W361">
        <v>483</v>
      </c>
      <c r="X361">
        <v>419</v>
      </c>
      <c r="AG361">
        <f t="shared" si="22"/>
        <v>8.0745283018867937</v>
      </c>
      <c r="AH361">
        <f t="shared" si="22"/>
        <v>5.7778301886792454</v>
      </c>
      <c r="AI361">
        <f t="shared" si="22"/>
        <v>6.1117924528301888</v>
      </c>
      <c r="AJ361">
        <f t="shared" si="22"/>
        <v>6.1599056603773592</v>
      </c>
      <c r="AK361">
        <f t="shared" si="23"/>
        <v>6.6254716981132082</v>
      </c>
      <c r="AL361">
        <f t="shared" si="23"/>
        <v>5.8952830188679251</v>
      </c>
      <c r="AM361">
        <f t="shared" si="23"/>
        <v>8.0377358490566042</v>
      </c>
      <c r="AN361">
        <f t="shared" si="23"/>
        <v>7.7533018867924532</v>
      </c>
    </row>
    <row r="362" spans="1:40" x14ac:dyDescent="0.25">
      <c r="A362" s="2">
        <v>10811400</v>
      </c>
      <c r="B362" s="2">
        <v>10811580</v>
      </c>
      <c r="C362" s="2">
        <v>10811770</v>
      </c>
      <c r="D362" s="2">
        <v>10811960</v>
      </c>
      <c r="E362" s="2">
        <v>10812140</v>
      </c>
      <c r="F362" s="2">
        <v>10812330</v>
      </c>
      <c r="G362" s="2">
        <v>10812510</v>
      </c>
      <c r="H362" s="2">
        <v>10812700</v>
      </c>
      <c r="I362" s="2">
        <v>10812890</v>
      </c>
      <c r="J362" s="2">
        <v>10813070</v>
      </c>
      <c r="K362" s="2">
        <v>10813260</v>
      </c>
      <c r="L362" s="2">
        <v>10813450</v>
      </c>
      <c r="M362">
        <v>585</v>
      </c>
      <c r="N362">
        <v>453</v>
      </c>
      <c r="O362">
        <v>488</v>
      </c>
      <c r="P362">
        <v>487</v>
      </c>
      <c r="Q362">
        <v>506</v>
      </c>
      <c r="R362">
        <v>462</v>
      </c>
      <c r="S362">
        <v>570</v>
      </c>
      <c r="T362">
        <v>572</v>
      </c>
      <c r="U362">
        <v>478</v>
      </c>
      <c r="V362">
        <v>382</v>
      </c>
      <c r="W362">
        <v>477</v>
      </c>
      <c r="X362">
        <v>430</v>
      </c>
      <c r="AG362">
        <f t="shared" si="22"/>
        <v>7.8099056603773587</v>
      </c>
      <c r="AH362">
        <f t="shared" si="22"/>
        <v>5.7778301886792454</v>
      </c>
      <c r="AI362">
        <f t="shared" si="22"/>
        <v>6.3297169811320755</v>
      </c>
      <c r="AJ362">
        <f t="shared" si="22"/>
        <v>6.268867924528303</v>
      </c>
      <c r="AK362">
        <f t="shared" si="23"/>
        <v>6.5943396226415096</v>
      </c>
      <c r="AL362">
        <f t="shared" si="23"/>
        <v>5.8797169811320753</v>
      </c>
      <c r="AM362">
        <f t="shared" si="23"/>
        <v>7.7419811320754715</v>
      </c>
      <c r="AN362">
        <f t="shared" si="23"/>
        <v>7.5976415094339629</v>
      </c>
    </row>
    <row r="363" spans="1:40" x14ac:dyDescent="0.25">
      <c r="A363" s="2">
        <v>10841400</v>
      </c>
      <c r="B363" s="2">
        <v>10841580</v>
      </c>
      <c r="C363" s="2">
        <v>10841770</v>
      </c>
      <c r="D363" s="2">
        <v>10841950</v>
      </c>
      <c r="E363" s="2">
        <v>10842140</v>
      </c>
      <c r="F363" s="2">
        <v>10842330</v>
      </c>
      <c r="G363" s="2">
        <v>10842510</v>
      </c>
      <c r="H363" s="2">
        <v>10842700</v>
      </c>
      <c r="I363" s="2">
        <v>10842880</v>
      </c>
      <c r="J363" s="2">
        <v>10843070</v>
      </c>
      <c r="K363" s="2">
        <v>10843260</v>
      </c>
      <c r="L363" s="2">
        <v>10843440</v>
      </c>
      <c r="M363">
        <v>594</v>
      </c>
      <c r="N363">
        <v>452</v>
      </c>
      <c r="O363">
        <v>483</v>
      </c>
      <c r="P363">
        <v>494</v>
      </c>
      <c r="Q363">
        <v>509</v>
      </c>
      <c r="R363">
        <v>460</v>
      </c>
      <c r="S363">
        <v>579</v>
      </c>
      <c r="T363">
        <v>580</v>
      </c>
      <c r="U363">
        <v>484</v>
      </c>
      <c r="V363">
        <v>383</v>
      </c>
      <c r="W363">
        <v>487</v>
      </c>
      <c r="X363">
        <v>428</v>
      </c>
      <c r="AG363">
        <f t="shared" si="22"/>
        <v>7.9500000000000011</v>
      </c>
      <c r="AH363">
        <f t="shared" si="22"/>
        <v>5.7622641509433965</v>
      </c>
      <c r="AI363">
        <f t="shared" si="22"/>
        <v>6.2518867924528303</v>
      </c>
      <c r="AJ363">
        <f t="shared" si="22"/>
        <v>6.3778301886792459</v>
      </c>
      <c r="AK363">
        <f t="shared" si="23"/>
        <v>6.6410377358490562</v>
      </c>
      <c r="AL363">
        <f t="shared" si="23"/>
        <v>5.8485849056603776</v>
      </c>
      <c r="AM363">
        <f t="shared" si="23"/>
        <v>7.8820754716981138</v>
      </c>
      <c r="AN363">
        <f t="shared" si="23"/>
        <v>7.7221698113207555</v>
      </c>
    </row>
    <row r="364" spans="1:40" x14ac:dyDescent="0.25">
      <c r="A364" s="2">
        <v>10871390</v>
      </c>
      <c r="B364" s="2">
        <v>10871580</v>
      </c>
      <c r="C364" s="2">
        <v>10871770</v>
      </c>
      <c r="D364" s="2">
        <v>10871950</v>
      </c>
      <c r="E364" s="2">
        <v>10872140</v>
      </c>
      <c r="F364" s="2">
        <v>10872320</v>
      </c>
      <c r="G364" s="2">
        <v>10872510</v>
      </c>
      <c r="H364" s="2">
        <v>10872700</v>
      </c>
      <c r="I364" s="2">
        <v>10872880</v>
      </c>
      <c r="J364" s="2">
        <v>10873070</v>
      </c>
      <c r="K364" s="2">
        <v>10873260</v>
      </c>
      <c r="L364" s="2">
        <v>10873440</v>
      </c>
      <c r="M364">
        <v>585</v>
      </c>
      <c r="N364">
        <v>464</v>
      </c>
      <c r="O364">
        <v>482</v>
      </c>
      <c r="P364">
        <v>478</v>
      </c>
      <c r="Q364">
        <v>512</v>
      </c>
      <c r="R364">
        <v>465</v>
      </c>
      <c r="S364">
        <v>567</v>
      </c>
      <c r="T364">
        <v>572</v>
      </c>
      <c r="U364">
        <v>487</v>
      </c>
      <c r="V364">
        <v>384</v>
      </c>
      <c r="W364">
        <v>480</v>
      </c>
      <c r="X364">
        <v>423</v>
      </c>
      <c r="AG364">
        <f t="shared" si="22"/>
        <v>7.8099056603773587</v>
      </c>
      <c r="AH364">
        <f t="shared" si="22"/>
        <v>5.9490566037735855</v>
      </c>
      <c r="AI364">
        <f t="shared" si="22"/>
        <v>6.2363207547169814</v>
      </c>
      <c r="AJ364">
        <f t="shared" si="22"/>
        <v>6.1287735849056606</v>
      </c>
      <c r="AK364">
        <f t="shared" si="23"/>
        <v>6.6877358490566046</v>
      </c>
      <c r="AL364">
        <f t="shared" si="23"/>
        <v>5.9264150943396228</v>
      </c>
      <c r="AM364">
        <f t="shared" si="23"/>
        <v>7.6952830188679258</v>
      </c>
      <c r="AN364">
        <f t="shared" si="23"/>
        <v>7.5976415094339629</v>
      </c>
    </row>
    <row r="365" spans="1:40" x14ac:dyDescent="0.25">
      <c r="A365" s="2">
        <v>10901390</v>
      </c>
      <c r="B365" s="2">
        <v>10901580</v>
      </c>
      <c r="C365" s="2">
        <v>10901770</v>
      </c>
      <c r="D365" s="2">
        <v>10901950</v>
      </c>
      <c r="E365" s="2">
        <v>10902140</v>
      </c>
      <c r="F365" s="2">
        <v>10902320</v>
      </c>
      <c r="G365" s="2">
        <v>10902510</v>
      </c>
      <c r="H365" s="2">
        <v>10902700</v>
      </c>
      <c r="I365" s="2">
        <v>10902880</v>
      </c>
      <c r="J365" s="2">
        <v>10903070</v>
      </c>
      <c r="K365" s="2">
        <v>10903260</v>
      </c>
      <c r="L365" s="2">
        <v>10903440</v>
      </c>
      <c r="M365">
        <v>599</v>
      </c>
      <c r="N365">
        <v>461</v>
      </c>
      <c r="O365">
        <v>480</v>
      </c>
      <c r="P365">
        <v>481</v>
      </c>
      <c r="Q365">
        <v>508</v>
      </c>
      <c r="R365">
        <v>460</v>
      </c>
      <c r="S365">
        <v>588</v>
      </c>
      <c r="T365">
        <v>578</v>
      </c>
      <c r="U365">
        <v>468</v>
      </c>
      <c r="V365">
        <v>388</v>
      </c>
      <c r="W365">
        <v>478</v>
      </c>
      <c r="X365">
        <v>420</v>
      </c>
      <c r="AG365">
        <f t="shared" si="22"/>
        <v>8.0278301886792462</v>
      </c>
      <c r="AH365">
        <f t="shared" si="22"/>
        <v>5.902358490566038</v>
      </c>
      <c r="AI365">
        <f t="shared" si="22"/>
        <v>6.2051886792452837</v>
      </c>
      <c r="AJ365">
        <f t="shared" si="22"/>
        <v>6.1754716981132081</v>
      </c>
      <c r="AK365">
        <f t="shared" si="23"/>
        <v>6.6254716981132082</v>
      </c>
      <c r="AL365">
        <f t="shared" si="23"/>
        <v>5.8485849056603776</v>
      </c>
      <c r="AM365">
        <f t="shared" si="23"/>
        <v>8.0221698113207545</v>
      </c>
      <c r="AN365">
        <f t="shared" si="23"/>
        <v>7.6910377358490578</v>
      </c>
    </row>
    <row r="366" spans="1:40" x14ac:dyDescent="0.25">
      <c r="A366" s="2">
        <v>10931390</v>
      </c>
      <c r="B366" s="2">
        <v>10931580</v>
      </c>
      <c r="C366" s="2">
        <v>10931760</v>
      </c>
      <c r="D366" s="2">
        <v>10931950</v>
      </c>
      <c r="E366" s="2">
        <v>10932140</v>
      </c>
      <c r="F366" s="2">
        <v>10932320</v>
      </c>
      <c r="G366" s="2">
        <v>10932510</v>
      </c>
      <c r="H366" s="2">
        <v>10932700</v>
      </c>
      <c r="I366" s="2">
        <v>10932880</v>
      </c>
      <c r="J366" s="2">
        <v>10933070</v>
      </c>
      <c r="K366" s="2">
        <v>10933250</v>
      </c>
      <c r="L366" s="2">
        <v>10933440</v>
      </c>
      <c r="M366">
        <v>592</v>
      </c>
      <c r="N366">
        <v>442</v>
      </c>
      <c r="O366">
        <v>476</v>
      </c>
      <c r="P366">
        <v>481</v>
      </c>
      <c r="Q366">
        <v>508</v>
      </c>
      <c r="R366">
        <v>467</v>
      </c>
      <c r="S366">
        <v>578</v>
      </c>
      <c r="T366">
        <v>574</v>
      </c>
      <c r="U366">
        <v>500</v>
      </c>
      <c r="V366">
        <v>387</v>
      </c>
      <c r="W366">
        <v>476</v>
      </c>
      <c r="X366">
        <v>420</v>
      </c>
      <c r="AG366">
        <f t="shared" si="22"/>
        <v>7.9188679245283025</v>
      </c>
      <c r="AH366">
        <f t="shared" si="22"/>
        <v>5.6066037735849061</v>
      </c>
      <c r="AI366">
        <f t="shared" si="22"/>
        <v>6.1429245283018865</v>
      </c>
      <c r="AJ366">
        <f t="shared" si="22"/>
        <v>6.1754716981132081</v>
      </c>
      <c r="AK366">
        <f t="shared" si="23"/>
        <v>6.6254716981132082</v>
      </c>
      <c r="AL366">
        <f t="shared" si="23"/>
        <v>5.9575471698113214</v>
      </c>
      <c r="AM366">
        <f t="shared" si="23"/>
        <v>7.866509433962265</v>
      </c>
      <c r="AN366">
        <f t="shared" si="23"/>
        <v>7.6287735849056606</v>
      </c>
    </row>
    <row r="367" spans="1:40" x14ac:dyDescent="0.25">
      <c r="A367" s="2">
        <v>10961390</v>
      </c>
      <c r="B367" s="2">
        <v>10961580</v>
      </c>
      <c r="C367" s="2">
        <v>10961760</v>
      </c>
      <c r="D367" s="2">
        <v>10961950</v>
      </c>
      <c r="E367" s="2">
        <v>10962140</v>
      </c>
      <c r="F367" s="2">
        <v>10962320</v>
      </c>
      <c r="G367" s="2">
        <v>10962510</v>
      </c>
      <c r="H367" s="2">
        <v>10962690</v>
      </c>
      <c r="I367" s="2">
        <v>10962880</v>
      </c>
      <c r="J367" s="2">
        <v>10963070</v>
      </c>
      <c r="K367" s="2">
        <v>10963250</v>
      </c>
      <c r="L367" s="2">
        <v>10963440</v>
      </c>
      <c r="M367">
        <v>611</v>
      </c>
      <c r="N367">
        <v>470</v>
      </c>
      <c r="O367">
        <v>479</v>
      </c>
      <c r="P367">
        <v>487</v>
      </c>
      <c r="Q367">
        <v>509</v>
      </c>
      <c r="R367">
        <v>457</v>
      </c>
      <c r="S367">
        <v>584</v>
      </c>
      <c r="T367">
        <v>572</v>
      </c>
      <c r="U367">
        <v>472</v>
      </c>
      <c r="V367">
        <v>387</v>
      </c>
      <c r="W367">
        <v>488</v>
      </c>
      <c r="X367">
        <v>406</v>
      </c>
      <c r="AG367">
        <f t="shared" si="22"/>
        <v>8.2146226415094361</v>
      </c>
      <c r="AH367">
        <f t="shared" si="22"/>
        <v>6.0424528301886795</v>
      </c>
      <c r="AI367">
        <f t="shared" si="22"/>
        <v>6.189622641509434</v>
      </c>
      <c r="AJ367">
        <f t="shared" si="22"/>
        <v>6.268867924528303</v>
      </c>
      <c r="AK367">
        <f t="shared" si="23"/>
        <v>6.6410377358490562</v>
      </c>
      <c r="AL367">
        <f t="shared" si="23"/>
        <v>5.8018867924528301</v>
      </c>
      <c r="AM367">
        <f t="shared" si="23"/>
        <v>7.959905660377359</v>
      </c>
      <c r="AN367">
        <f t="shared" si="23"/>
        <v>7.5976415094339629</v>
      </c>
    </row>
    <row r="368" spans="1:40" x14ac:dyDescent="0.25">
      <c r="A368" s="2">
        <v>10991390</v>
      </c>
      <c r="B368" s="2">
        <v>10991580</v>
      </c>
      <c r="C368" s="2">
        <v>10991760</v>
      </c>
      <c r="D368" s="2">
        <v>10991950</v>
      </c>
      <c r="E368" s="2">
        <v>10992130</v>
      </c>
      <c r="F368" s="2">
        <v>10992320</v>
      </c>
      <c r="G368" s="2">
        <v>10992510</v>
      </c>
      <c r="H368" s="2">
        <v>10992690</v>
      </c>
      <c r="I368" s="2">
        <v>10992880</v>
      </c>
      <c r="J368" s="2">
        <v>10993070</v>
      </c>
      <c r="K368" s="2">
        <v>10993250</v>
      </c>
      <c r="L368" s="2">
        <v>10993440</v>
      </c>
      <c r="M368">
        <v>595</v>
      </c>
      <c r="N368">
        <v>458</v>
      </c>
      <c r="O368">
        <v>491</v>
      </c>
      <c r="P368">
        <v>473</v>
      </c>
      <c r="Q368">
        <v>517</v>
      </c>
      <c r="R368">
        <v>469</v>
      </c>
      <c r="S368">
        <v>580</v>
      </c>
      <c r="T368">
        <v>569</v>
      </c>
      <c r="U368">
        <v>474</v>
      </c>
      <c r="V368">
        <v>384</v>
      </c>
      <c r="W368">
        <v>474</v>
      </c>
      <c r="X368">
        <v>416</v>
      </c>
      <c r="AG368">
        <f t="shared" si="22"/>
        <v>7.965566037735849</v>
      </c>
      <c r="AH368">
        <f t="shared" si="22"/>
        <v>5.8556603773584905</v>
      </c>
      <c r="AI368">
        <f t="shared" si="22"/>
        <v>6.3764150943396238</v>
      </c>
      <c r="AJ368">
        <f t="shared" si="22"/>
        <v>6.0509433962264154</v>
      </c>
      <c r="AK368">
        <f t="shared" si="23"/>
        <v>6.7655660377358497</v>
      </c>
      <c r="AL368">
        <f t="shared" si="23"/>
        <v>5.98867924528302</v>
      </c>
      <c r="AM368">
        <f t="shared" si="23"/>
        <v>7.8976415094339618</v>
      </c>
      <c r="AN368">
        <f t="shared" si="23"/>
        <v>7.5509433962264154</v>
      </c>
    </row>
    <row r="369" spans="1:40" x14ac:dyDescent="0.25">
      <c r="A369" s="2">
        <v>11021390</v>
      </c>
      <c r="B369" s="2">
        <v>11021580</v>
      </c>
      <c r="C369" s="2">
        <v>11021760</v>
      </c>
      <c r="D369" s="2">
        <v>11021950</v>
      </c>
      <c r="E369" s="2">
        <v>11022140</v>
      </c>
      <c r="F369" s="2">
        <v>11022320</v>
      </c>
      <c r="G369" s="2">
        <v>11022510</v>
      </c>
      <c r="H369" s="2">
        <v>11022690</v>
      </c>
      <c r="I369" s="2">
        <v>11022880</v>
      </c>
      <c r="J369" s="2">
        <v>11023070</v>
      </c>
      <c r="K369" s="2">
        <v>11023250</v>
      </c>
      <c r="L369" s="2">
        <v>11023440</v>
      </c>
      <c r="M369">
        <v>601</v>
      </c>
      <c r="N369">
        <v>468</v>
      </c>
      <c r="O369">
        <v>486</v>
      </c>
      <c r="P369">
        <v>485</v>
      </c>
      <c r="Q369">
        <v>510</v>
      </c>
      <c r="R369">
        <v>467</v>
      </c>
      <c r="S369">
        <v>581</v>
      </c>
      <c r="T369">
        <v>568</v>
      </c>
      <c r="U369">
        <v>473</v>
      </c>
      <c r="V369">
        <v>375</v>
      </c>
      <c r="W369">
        <v>470</v>
      </c>
      <c r="X369">
        <v>421</v>
      </c>
      <c r="AG369">
        <f t="shared" si="22"/>
        <v>8.058962264150944</v>
      </c>
      <c r="AH369">
        <f t="shared" si="22"/>
        <v>6.0113207547169818</v>
      </c>
      <c r="AI369">
        <f t="shared" si="22"/>
        <v>6.2985849056603769</v>
      </c>
      <c r="AJ369">
        <f t="shared" si="22"/>
        <v>6.2377358490566044</v>
      </c>
      <c r="AK369">
        <f t="shared" si="23"/>
        <v>6.6566037735849051</v>
      </c>
      <c r="AL369">
        <f t="shared" si="23"/>
        <v>5.9575471698113214</v>
      </c>
      <c r="AM369">
        <f t="shared" si="23"/>
        <v>7.9132075471698116</v>
      </c>
      <c r="AN369">
        <f t="shared" si="23"/>
        <v>7.5353773584905674</v>
      </c>
    </row>
    <row r="370" spans="1:40" x14ac:dyDescent="0.25">
      <c r="A370" s="2">
        <v>11051390</v>
      </c>
      <c r="B370" s="2">
        <v>11051580</v>
      </c>
      <c r="C370" s="2">
        <v>11051760</v>
      </c>
      <c r="D370" s="2">
        <v>11051950</v>
      </c>
      <c r="E370" s="2">
        <v>11052140</v>
      </c>
      <c r="F370" s="2">
        <v>11052320</v>
      </c>
      <c r="G370" s="2">
        <v>11052510</v>
      </c>
      <c r="H370" s="2">
        <v>11052690</v>
      </c>
      <c r="I370" s="2">
        <v>11052880</v>
      </c>
      <c r="J370" s="2">
        <v>11053070</v>
      </c>
      <c r="K370" s="2">
        <v>11053250</v>
      </c>
      <c r="L370" s="2">
        <v>11053440</v>
      </c>
      <c r="M370">
        <v>580</v>
      </c>
      <c r="N370">
        <v>461</v>
      </c>
      <c r="O370">
        <v>491</v>
      </c>
      <c r="P370">
        <v>487</v>
      </c>
      <c r="Q370">
        <v>507</v>
      </c>
      <c r="R370">
        <v>465</v>
      </c>
      <c r="S370">
        <v>571</v>
      </c>
      <c r="T370">
        <v>567</v>
      </c>
      <c r="U370">
        <v>482</v>
      </c>
      <c r="V370">
        <v>379</v>
      </c>
      <c r="W370">
        <v>485</v>
      </c>
      <c r="X370">
        <v>419</v>
      </c>
      <c r="AG370">
        <f t="shared" si="22"/>
        <v>7.7320754716981135</v>
      </c>
      <c r="AH370">
        <f t="shared" si="22"/>
        <v>5.902358490566038</v>
      </c>
      <c r="AI370">
        <f t="shared" si="22"/>
        <v>6.3764150943396238</v>
      </c>
      <c r="AJ370">
        <f t="shared" si="22"/>
        <v>6.268867924528303</v>
      </c>
      <c r="AK370">
        <f t="shared" si="23"/>
        <v>6.6099056603773594</v>
      </c>
      <c r="AL370">
        <f t="shared" si="23"/>
        <v>5.9264150943396228</v>
      </c>
      <c r="AM370">
        <f t="shared" si="23"/>
        <v>7.7575471698113212</v>
      </c>
      <c r="AN370">
        <f t="shared" si="23"/>
        <v>7.5198113207547177</v>
      </c>
    </row>
    <row r="371" spans="1:40" x14ac:dyDescent="0.25">
      <c r="A371" s="2">
        <v>11081390</v>
      </c>
      <c r="B371" s="2">
        <v>11081580</v>
      </c>
      <c r="C371" s="2">
        <v>11081760</v>
      </c>
      <c r="D371" s="2">
        <v>11081950</v>
      </c>
      <c r="E371" s="2">
        <v>11082130</v>
      </c>
      <c r="F371" s="2">
        <v>11082320</v>
      </c>
      <c r="G371" s="2">
        <v>11082510</v>
      </c>
      <c r="H371" s="2">
        <v>11082690</v>
      </c>
      <c r="I371" s="2">
        <v>11082880</v>
      </c>
      <c r="J371" s="2">
        <v>11083070</v>
      </c>
      <c r="K371" s="2">
        <v>11083250</v>
      </c>
      <c r="L371" s="2">
        <v>11083440</v>
      </c>
      <c r="M371">
        <v>597</v>
      </c>
      <c r="N371">
        <v>459</v>
      </c>
      <c r="O371">
        <v>481</v>
      </c>
      <c r="P371">
        <v>469</v>
      </c>
      <c r="Q371">
        <v>510</v>
      </c>
      <c r="R371">
        <v>460</v>
      </c>
      <c r="S371">
        <v>580</v>
      </c>
      <c r="T371">
        <v>575</v>
      </c>
      <c r="U371">
        <v>467</v>
      </c>
      <c r="V371">
        <v>384</v>
      </c>
      <c r="W371">
        <v>476</v>
      </c>
      <c r="X371">
        <v>430</v>
      </c>
      <c r="AG371">
        <f t="shared" si="22"/>
        <v>7.9966981132075476</v>
      </c>
      <c r="AH371">
        <f t="shared" si="22"/>
        <v>5.8712264150943403</v>
      </c>
      <c r="AI371">
        <f t="shared" si="22"/>
        <v>6.2207547169811317</v>
      </c>
      <c r="AJ371">
        <f t="shared" si="22"/>
        <v>5.98867924528302</v>
      </c>
      <c r="AK371">
        <f t="shared" si="23"/>
        <v>6.6566037735849051</v>
      </c>
      <c r="AL371">
        <f t="shared" si="23"/>
        <v>5.8485849056603776</v>
      </c>
      <c r="AM371">
        <f t="shared" si="23"/>
        <v>7.8976415094339618</v>
      </c>
      <c r="AN371">
        <f t="shared" si="23"/>
        <v>7.6443396226415103</v>
      </c>
    </row>
    <row r="372" spans="1:40" x14ac:dyDescent="0.25">
      <c r="A372" s="2">
        <v>11111390</v>
      </c>
      <c r="B372" s="2">
        <v>11111580</v>
      </c>
      <c r="C372" s="2">
        <v>11111770</v>
      </c>
      <c r="D372" s="2">
        <v>11111950</v>
      </c>
      <c r="E372" s="2">
        <v>11112140</v>
      </c>
      <c r="F372" s="2">
        <v>11112320</v>
      </c>
      <c r="G372" s="2">
        <v>11112510</v>
      </c>
      <c r="H372" s="2">
        <v>11112700</v>
      </c>
      <c r="I372" s="2">
        <v>11112880</v>
      </c>
      <c r="J372" s="2">
        <v>11113070</v>
      </c>
      <c r="K372" s="2">
        <v>11113250</v>
      </c>
      <c r="L372" s="2">
        <v>11113440</v>
      </c>
      <c r="M372">
        <v>597</v>
      </c>
      <c r="N372">
        <v>461</v>
      </c>
      <c r="O372">
        <v>477</v>
      </c>
      <c r="P372">
        <v>478</v>
      </c>
      <c r="Q372">
        <v>503</v>
      </c>
      <c r="R372">
        <v>458</v>
      </c>
      <c r="S372">
        <v>577</v>
      </c>
      <c r="T372">
        <v>569</v>
      </c>
      <c r="U372">
        <v>476</v>
      </c>
      <c r="V372">
        <v>380</v>
      </c>
      <c r="W372">
        <v>472</v>
      </c>
      <c r="X372">
        <v>419</v>
      </c>
      <c r="AG372">
        <f t="shared" si="22"/>
        <v>7.9966981132075476</v>
      </c>
      <c r="AH372">
        <f t="shared" si="22"/>
        <v>5.902358490566038</v>
      </c>
      <c r="AI372">
        <f t="shared" si="22"/>
        <v>6.1584905660377363</v>
      </c>
      <c r="AJ372">
        <f t="shared" si="22"/>
        <v>6.1287735849056606</v>
      </c>
      <c r="AK372">
        <f t="shared" si="23"/>
        <v>6.5476415094339622</v>
      </c>
      <c r="AL372">
        <f t="shared" si="23"/>
        <v>5.8174528301886799</v>
      </c>
      <c r="AM372">
        <f t="shared" si="23"/>
        <v>7.8509433962264161</v>
      </c>
      <c r="AN372">
        <f t="shared" si="23"/>
        <v>7.5509433962264154</v>
      </c>
    </row>
    <row r="373" spans="1:40" x14ac:dyDescent="0.25">
      <c r="A373" s="2">
        <v>11141390</v>
      </c>
      <c r="B373" s="2">
        <v>11141580</v>
      </c>
      <c r="C373" s="2">
        <v>11141760</v>
      </c>
      <c r="D373" s="2">
        <v>11141950</v>
      </c>
      <c r="E373" s="2">
        <v>11142140</v>
      </c>
      <c r="F373" s="2">
        <v>11142320</v>
      </c>
      <c r="G373" s="2">
        <v>11142510</v>
      </c>
      <c r="H373" s="2">
        <v>11142690</v>
      </c>
      <c r="I373" s="2">
        <v>11142880</v>
      </c>
      <c r="J373" s="2">
        <v>11143070</v>
      </c>
      <c r="K373" s="2">
        <v>11143250</v>
      </c>
      <c r="L373" s="2">
        <v>11143440</v>
      </c>
      <c r="M373">
        <v>602</v>
      </c>
      <c r="N373">
        <v>473</v>
      </c>
      <c r="O373">
        <v>472</v>
      </c>
      <c r="P373">
        <v>481</v>
      </c>
      <c r="Q373">
        <v>512</v>
      </c>
      <c r="R373">
        <v>460</v>
      </c>
      <c r="S373">
        <v>574</v>
      </c>
      <c r="T373">
        <v>579</v>
      </c>
      <c r="U373">
        <v>481</v>
      </c>
      <c r="V373">
        <v>397</v>
      </c>
      <c r="W373">
        <v>476</v>
      </c>
      <c r="X373">
        <v>423</v>
      </c>
      <c r="AG373">
        <f t="shared" si="22"/>
        <v>8.0745283018867937</v>
      </c>
      <c r="AH373">
        <f t="shared" si="22"/>
        <v>6.089150943396227</v>
      </c>
      <c r="AI373">
        <f t="shared" si="22"/>
        <v>6.0806603773584911</v>
      </c>
      <c r="AJ373">
        <f t="shared" si="22"/>
        <v>6.1754716981132081</v>
      </c>
      <c r="AK373">
        <f t="shared" si="23"/>
        <v>6.6877358490566046</v>
      </c>
      <c r="AL373">
        <f t="shared" si="23"/>
        <v>5.8485849056603776</v>
      </c>
      <c r="AM373">
        <f t="shared" si="23"/>
        <v>7.8042452830188678</v>
      </c>
      <c r="AN373">
        <f t="shared" si="23"/>
        <v>7.7066037735849076</v>
      </c>
    </row>
    <row r="374" spans="1:40" x14ac:dyDescent="0.25">
      <c r="A374" s="2">
        <v>11171390</v>
      </c>
      <c r="B374" s="2">
        <v>11171580</v>
      </c>
      <c r="C374" s="2">
        <v>11171760</v>
      </c>
      <c r="D374" s="2">
        <v>11171950</v>
      </c>
      <c r="E374" s="2">
        <v>11172130</v>
      </c>
      <c r="F374" s="2">
        <v>11172320</v>
      </c>
      <c r="G374" s="2">
        <v>11172510</v>
      </c>
      <c r="H374" s="2">
        <v>11172690</v>
      </c>
      <c r="I374" s="2">
        <v>11172880</v>
      </c>
      <c r="J374" s="2">
        <v>11173070</v>
      </c>
      <c r="K374" s="2">
        <v>11173250</v>
      </c>
      <c r="L374" s="2">
        <v>11173440</v>
      </c>
      <c r="M374">
        <v>589</v>
      </c>
      <c r="N374">
        <v>452</v>
      </c>
      <c r="O374">
        <v>477</v>
      </c>
      <c r="P374">
        <v>475</v>
      </c>
      <c r="Q374">
        <v>499</v>
      </c>
      <c r="R374">
        <v>457</v>
      </c>
      <c r="S374">
        <v>586</v>
      </c>
      <c r="T374">
        <v>573</v>
      </c>
      <c r="U374">
        <v>473</v>
      </c>
      <c r="V374">
        <v>391</v>
      </c>
      <c r="W374">
        <v>478</v>
      </c>
      <c r="X374">
        <v>428</v>
      </c>
      <c r="AG374">
        <f t="shared" si="22"/>
        <v>7.8721698113207559</v>
      </c>
      <c r="AH374">
        <f t="shared" si="22"/>
        <v>5.7622641509433965</v>
      </c>
      <c r="AI374">
        <f t="shared" si="22"/>
        <v>6.1584905660377363</v>
      </c>
      <c r="AJ374">
        <f t="shared" si="22"/>
        <v>6.082075471698114</v>
      </c>
      <c r="AK374">
        <f t="shared" si="23"/>
        <v>6.4853773584905658</v>
      </c>
      <c r="AL374">
        <f t="shared" si="23"/>
        <v>5.8018867924528301</v>
      </c>
      <c r="AM374">
        <f t="shared" si="23"/>
        <v>7.9910377358490567</v>
      </c>
      <c r="AN374">
        <f t="shared" si="23"/>
        <v>7.6132075471698126</v>
      </c>
    </row>
    <row r="375" spans="1:40" x14ac:dyDescent="0.25">
      <c r="A375" s="2">
        <v>11201390</v>
      </c>
      <c r="B375" s="2">
        <v>11201570</v>
      </c>
      <c r="C375" s="2">
        <v>11201760</v>
      </c>
      <c r="D375" s="2">
        <v>11201940</v>
      </c>
      <c r="E375" s="2">
        <v>11202130</v>
      </c>
      <c r="F375" s="2">
        <v>11202320</v>
      </c>
      <c r="G375" s="2">
        <v>11202500</v>
      </c>
      <c r="H375" s="2">
        <v>11202690</v>
      </c>
      <c r="I375" s="2">
        <v>11202880</v>
      </c>
      <c r="J375" s="2">
        <v>11203060</v>
      </c>
      <c r="K375" s="2">
        <v>11203250</v>
      </c>
      <c r="L375" s="2">
        <v>11203430</v>
      </c>
      <c r="M375">
        <v>592</v>
      </c>
      <c r="N375">
        <v>446</v>
      </c>
      <c r="O375">
        <v>472</v>
      </c>
      <c r="P375">
        <v>473</v>
      </c>
      <c r="Q375">
        <v>505</v>
      </c>
      <c r="R375">
        <v>460</v>
      </c>
      <c r="S375">
        <v>577</v>
      </c>
      <c r="T375">
        <v>570</v>
      </c>
      <c r="U375">
        <v>488</v>
      </c>
      <c r="V375">
        <v>380</v>
      </c>
      <c r="W375">
        <v>486</v>
      </c>
      <c r="X375">
        <v>415</v>
      </c>
      <c r="AG375">
        <f t="shared" si="22"/>
        <v>7.9188679245283025</v>
      </c>
      <c r="AH375">
        <f t="shared" si="22"/>
        <v>5.6688679245283025</v>
      </c>
      <c r="AI375">
        <f t="shared" si="22"/>
        <v>6.0806603773584911</v>
      </c>
      <c r="AJ375">
        <f t="shared" si="22"/>
        <v>6.0509433962264154</v>
      </c>
      <c r="AK375">
        <f t="shared" si="23"/>
        <v>6.5787735849056599</v>
      </c>
      <c r="AL375">
        <f t="shared" si="23"/>
        <v>5.8485849056603776</v>
      </c>
      <c r="AM375">
        <f t="shared" si="23"/>
        <v>7.8509433962264161</v>
      </c>
      <c r="AN375">
        <f t="shared" si="23"/>
        <v>7.5665094339622652</v>
      </c>
    </row>
    <row r="376" spans="1:40" x14ac:dyDescent="0.25">
      <c r="A376" s="2">
        <v>11231390</v>
      </c>
      <c r="B376" s="2">
        <v>11231570</v>
      </c>
      <c r="C376" s="2">
        <v>11231760</v>
      </c>
      <c r="D376" s="2">
        <v>11231950</v>
      </c>
      <c r="E376" s="2">
        <v>11232130</v>
      </c>
      <c r="F376" s="2">
        <v>11232320</v>
      </c>
      <c r="G376" s="2">
        <v>11232500</v>
      </c>
      <c r="H376" s="2">
        <v>11232690</v>
      </c>
      <c r="I376" s="2">
        <v>11232880</v>
      </c>
      <c r="J376" s="2">
        <v>11233060</v>
      </c>
      <c r="K376" s="2">
        <v>11233250</v>
      </c>
      <c r="L376" s="2">
        <v>11233440</v>
      </c>
      <c r="M376">
        <v>591</v>
      </c>
      <c r="N376">
        <v>471</v>
      </c>
      <c r="O376">
        <v>473</v>
      </c>
      <c r="P376">
        <v>486</v>
      </c>
      <c r="Q376">
        <v>492</v>
      </c>
      <c r="R376">
        <v>467</v>
      </c>
      <c r="S376">
        <v>591</v>
      </c>
      <c r="T376">
        <v>579</v>
      </c>
      <c r="U376">
        <v>482</v>
      </c>
      <c r="V376">
        <v>389</v>
      </c>
      <c r="W376">
        <v>480</v>
      </c>
      <c r="X376">
        <v>417</v>
      </c>
      <c r="AG376">
        <f t="shared" si="22"/>
        <v>7.9033018867924536</v>
      </c>
      <c r="AH376">
        <f t="shared" si="22"/>
        <v>6.0580188679245284</v>
      </c>
      <c r="AI376">
        <f t="shared" si="22"/>
        <v>6.0962264150943399</v>
      </c>
      <c r="AJ376">
        <f t="shared" si="22"/>
        <v>6.2533018867924532</v>
      </c>
      <c r="AK376">
        <f t="shared" si="23"/>
        <v>6.3764150943396238</v>
      </c>
      <c r="AL376">
        <f t="shared" si="23"/>
        <v>5.9575471698113214</v>
      </c>
      <c r="AM376">
        <f t="shared" si="23"/>
        <v>8.0688679245283019</v>
      </c>
      <c r="AN376">
        <f t="shared" si="23"/>
        <v>7.7066037735849076</v>
      </c>
    </row>
    <row r="377" spans="1:40" x14ac:dyDescent="0.25">
      <c r="A377" s="2">
        <v>11261390</v>
      </c>
      <c r="B377" s="2">
        <v>11261570</v>
      </c>
      <c r="C377" s="2">
        <v>11261760</v>
      </c>
      <c r="D377" s="2">
        <v>11261940</v>
      </c>
      <c r="E377" s="2">
        <v>11262130</v>
      </c>
      <c r="F377" s="2">
        <v>11262320</v>
      </c>
      <c r="G377" s="2">
        <v>11262500</v>
      </c>
      <c r="H377" s="2">
        <v>11262690</v>
      </c>
      <c r="I377" s="2">
        <v>11262870</v>
      </c>
      <c r="J377" s="2">
        <v>11263060</v>
      </c>
      <c r="K377" s="2">
        <v>11263250</v>
      </c>
      <c r="L377" s="2">
        <v>11263430</v>
      </c>
      <c r="M377">
        <v>600</v>
      </c>
      <c r="N377">
        <v>457</v>
      </c>
      <c r="O377">
        <v>477</v>
      </c>
      <c r="P377">
        <v>473</v>
      </c>
      <c r="Q377">
        <v>511</v>
      </c>
      <c r="R377">
        <v>463</v>
      </c>
      <c r="S377">
        <v>573</v>
      </c>
      <c r="T377">
        <v>578</v>
      </c>
      <c r="U377">
        <v>481</v>
      </c>
      <c r="V377">
        <v>391</v>
      </c>
      <c r="W377">
        <v>472</v>
      </c>
      <c r="X377">
        <v>429</v>
      </c>
      <c r="AG377">
        <f t="shared" si="22"/>
        <v>8.043396226415096</v>
      </c>
      <c r="AH377">
        <f t="shared" si="22"/>
        <v>5.8400943396226417</v>
      </c>
      <c r="AI377">
        <f t="shared" si="22"/>
        <v>6.1584905660377363</v>
      </c>
      <c r="AJ377">
        <f t="shared" si="22"/>
        <v>6.0509433962264154</v>
      </c>
      <c r="AK377">
        <f t="shared" si="23"/>
        <v>6.6721698113207548</v>
      </c>
      <c r="AL377">
        <f t="shared" si="23"/>
        <v>5.8952830188679251</v>
      </c>
      <c r="AM377">
        <f t="shared" si="23"/>
        <v>7.7886792452830198</v>
      </c>
      <c r="AN377">
        <f t="shared" si="23"/>
        <v>7.6910377358490578</v>
      </c>
    </row>
    <row r="378" spans="1:40" x14ac:dyDescent="0.25">
      <c r="A378" s="2">
        <v>11291400</v>
      </c>
      <c r="B378" s="2">
        <v>11291590</v>
      </c>
      <c r="C378" s="2">
        <v>11291770</v>
      </c>
      <c r="D378" s="2">
        <v>11291960</v>
      </c>
      <c r="E378" s="2">
        <v>11292150</v>
      </c>
      <c r="F378" s="2">
        <v>11292330</v>
      </c>
      <c r="G378" s="2">
        <v>11292520</v>
      </c>
      <c r="H378" s="2">
        <v>11292700</v>
      </c>
      <c r="I378" s="2">
        <v>11292890</v>
      </c>
      <c r="J378" s="2">
        <v>11293080</v>
      </c>
      <c r="K378" s="2">
        <v>11293260</v>
      </c>
      <c r="L378" s="2">
        <v>11293450</v>
      </c>
      <c r="M378">
        <v>596</v>
      </c>
      <c r="N378">
        <v>463</v>
      </c>
      <c r="O378">
        <v>474</v>
      </c>
      <c r="P378">
        <v>482</v>
      </c>
      <c r="Q378">
        <v>504</v>
      </c>
      <c r="R378">
        <v>458</v>
      </c>
      <c r="S378">
        <v>572</v>
      </c>
      <c r="T378">
        <v>582</v>
      </c>
      <c r="U378">
        <v>478</v>
      </c>
      <c r="V378">
        <v>386</v>
      </c>
      <c r="W378">
        <v>478</v>
      </c>
      <c r="X378">
        <v>424</v>
      </c>
      <c r="AG378">
        <f t="shared" si="22"/>
        <v>7.9811320754716988</v>
      </c>
      <c r="AH378">
        <f t="shared" si="22"/>
        <v>5.9334905660377357</v>
      </c>
      <c r="AI378">
        <f t="shared" si="22"/>
        <v>6.1117924528301888</v>
      </c>
      <c r="AJ378">
        <f t="shared" si="22"/>
        <v>6.1910377358490578</v>
      </c>
      <c r="AK378">
        <f t="shared" si="23"/>
        <v>6.563207547169811</v>
      </c>
      <c r="AL378">
        <f t="shared" si="23"/>
        <v>5.8174528301886799</v>
      </c>
      <c r="AM378">
        <f t="shared" si="23"/>
        <v>7.7731132075471709</v>
      </c>
      <c r="AN378">
        <f t="shared" si="23"/>
        <v>7.7533018867924532</v>
      </c>
    </row>
    <row r="379" spans="1:40" x14ac:dyDescent="0.25">
      <c r="A379" s="2">
        <v>11321400</v>
      </c>
      <c r="B379" s="2">
        <v>11321590</v>
      </c>
      <c r="C379" s="2">
        <v>11321770</v>
      </c>
      <c r="D379" s="2">
        <v>11321960</v>
      </c>
      <c r="E379" s="2">
        <v>11322150</v>
      </c>
      <c r="F379" s="2">
        <v>11322330</v>
      </c>
      <c r="G379" s="2">
        <v>11322520</v>
      </c>
      <c r="H379" s="2">
        <v>11322700</v>
      </c>
      <c r="I379" s="2">
        <v>11322890</v>
      </c>
      <c r="J379" s="2">
        <v>11323080</v>
      </c>
      <c r="K379" s="2">
        <v>11323260</v>
      </c>
      <c r="L379" s="2">
        <v>11323450</v>
      </c>
      <c r="M379">
        <v>593</v>
      </c>
      <c r="N379">
        <v>462</v>
      </c>
      <c r="O379">
        <v>475</v>
      </c>
      <c r="P379">
        <v>482</v>
      </c>
      <c r="Q379">
        <v>501</v>
      </c>
      <c r="R379">
        <v>454</v>
      </c>
      <c r="S379">
        <v>581</v>
      </c>
      <c r="T379">
        <v>558</v>
      </c>
      <c r="U379">
        <v>479</v>
      </c>
      <c r="V379">
        <v>383</v>
      </c>
      <c r="W379">
        <v>470</v>
      </c>
      <c r="X379">
        <v>424</v>
      </c>
      <c r="AG379">
        <f t="shared" si="22"/>
        <v>7.9344339622641513</v>
      </c>
      <c r="AH379">
        <f t="shared" si="22"/>
        <v>5.9179245283018869</v>
      </c>
      <c r="AI379">
        <f t="shared" si="22"/>
        <v>6.1273584905660368</v>
      </c>
      <c r="AJ379">
        <f t="shared" si="22"/>
        <v>6.1910377358490578</v>
      </c>
      <c r="AK379">
        <f t="shared" si="23"/>
        <v>6.5165094339622645</v>
      </c>
      <c r="AL379">
        <f t="shared" si="23"/>
        <v>5.7551886792452835</v>
      </c>
      <c r="AM379">
        <f t="shared" si="23"/>
        <v>7.9132075471698116</v>
      </c>
      <c r="AN379">
        <f t="shared" si="23"/>
        <v>7.3797169811320753</v>
      </c>
    </row>
    <row r="380" spans="1:40" x14ac:dyDescent="0.25">
      <c r="A380" s="2">
        <v>11351400</v>
      </c>
      <c r="B380" s="2">
        <v>11351590</v>
      </c>
      <c r="C380" s="2">
        <v>11351770</v>
      </c>
      <c r="D380" s="2">
        <v>11351960</v>
      </c>
      <c r="E380" s="2">
        <v>11352150</v>
      </c>
      <c r="F380" s="2">
        <v>11352330</v>
      </c>
      <c r="G380" s="2">
        <v>11352520</v>
      </c>
      <c r="H380" s="2">
        <v>11352700</v>
      </c>
      <c r="I380" s="2">
        <v>11352890</v>
      </c>
      <c r="J380" s="2">
        <v>11353080</v>
      </c>
      <c r="K380" s="2">
        <v>11353260</v>
      </c>
      <c r="L380" s="2">
        <v>11353450</v>
      </c>
      <c r="M380">
        <v>604</v>
      </c>
      <c r="N380">
        <v>457</v>
      </c>
      <c r="O380">
        <v>478</v>
      </c>
      <c r="P380">
        <v>476</v>
      </c>
      <c r="Q380">
        <v>511</v>
      </c>
      <c r="R380">
        <v>457</v>
      </c>
      <c r="S380">
        <v>582</v>
      </c>
      <c r="T380">
        <v>579</v>
      </c>
      <c r="U380">
        <v>490</v>
      </c>
      <c r="V380">
        <v>392</v>
      </c>
      <c r="W380">
        <v>478</v>
      </c>
      <c r="X380">
        <v>423</v>
      </c>
      <c r="AG380">
        <f t="shared" si="22"/>
        <v>8.1056603773584914</v>
      </c>
      <c r="AH380">
        <f t="shared" si="22"/>
        <v>5.8400943396226417</v>
      </c>
      <c r="AI380">
        <f t="shared" si="22"/>
        <v>6.1740566037735851</v>
      </c>
      <c r="AJ380">
        <f t="shared" si="22"/>
        <v>6.0976415094339629</v>
      </c>
      <c r="AK380">
        <f t="shared" si="23"/>
        <v>6.6721698113207548</v>
      </c>
      <c r="AL380">
        <f t="shared" si="23"/>
        <v>5.8018867924528301</v>
      </c>
      <c r="AM380">
        <f t="shared" si="23"/>
        <v>7.9287735849056613</v>
      </c>
      <c r="AN380">
        <f t="shared" si="23"/>
        <v>7.7066037735849076</v>
      </c>
    </row>
    <row r="381" spans="1:40" x14ac:dyDescent="0.25">
      <c r="A381" s="2">
        <v>11381400</v>
      </c>
      <c r="B381" s="2">
        <v>11381590</v>
      </c>
      <c r="C381" s="2">
        <v>11381770</v>
      </c>
      <c r="D381" s="2">
        <v>11381960</v>
      </c>
      <c r="E381" s="2">
        <v>11382150</v>
      </c>
      <c r="F381" s="2">
        <v>11382330</v>
      </c>
      <c r="G381" s="2">
        <v>11382520</v>
      </c>
      <c r="H381" s="2">
        <v>11382700</v>
      </c>
      <c r="I381" s="2">
        <v>11382890</v>
      </c>
      <c r="J381" s="2">
        <v>11383080</v>
      </c>
      <c r="K381" s="2">
        <v>11383260</v>
      </c>
      <c r="L381" s="2">
        <v>11383450</v>
      </c>
      <c r="M381">
        <v>591</v>
      </c>
      <c r="N381">
        <v>471</v>
      </c>
      <c r="O381">
        <v>471</v>
      </c>
      <c r="P381">
        <v>469</v>
      </c>
      <c r="Q381">
        <v>514</v>
      </c>
      <c r="R381">
        <v>451</v>
      </c>
      <c r="S381">
        <v>571</v>
      </c>
      <c r="T381">
        <v>575</v>
      </c>
      <c r="U381">
        <v>482</v>
      </c>
      <c r="V381">
        <v>376</v>
      </c>
      <c r="W381">
        <v>473</v>
      </c>
      <c r="X381">
        <v>432</v>
      </c>
      <c r="AG381">
        <f t="shared" si="22"/>
        <v>7.9033018867924536</v>
      </c>
      <c r="AH381">
        <f t="shared" si="22"/>
        <v>6.0580188679245284</v>
      </c>
      <c r="AI381">
        <f t="shared" si="22"/>
        <v>6.0650943396226413</v>
      </c>
      <c r="AJ381">
        <f t="shared" si="22"/>
        <v>5.98867924528302</v>
      </c>
      <c r="AK381">
        <f t="shared" si="23"/>
        <v>6.7188679245283014</v>
      </c>
      <c r="AL381">
        <f t="shared" si="23"/>
        <v>5.7084905660377361</v>
      </c>
      <c r="AM381">
        <f t="shared" si="23"/>
        <v>7.7575471698113212</v>
      </c>
      <c r="AN381">
        <f t="shared" si="23"/>
        <v>7.6443396226415103</v>
      </c>
    </row>
    <row r="382" spans="1:40" x14ac:dyDescent="0.25">
      <c r="A382" s="2">
        <v>11411390</v>
      </c>
      <c r="B382" s="2">
        <v>11411570</v>
      </c>
      <c r="C382" s="2">
        <v>11411760</v>
      </c>
      <c r="D382" s="2">
        <v>11411950</v>
      </c>
      <c r="E382" s="2">
        <v>11412130</v>
      </c>
      <c r="F382" s="2">
        <v>11412320</v>
      </c>
      <c r="G382" s="2">
        <v>11412500</v>
      </c>
      <c r="H382" s="2">
        <v>11412690</v>
      </c>
      <c r="I382" s="2">
        <v>11412880</v>
      </c>
      <c r="J382" s="2">
        <v>11413060</v>
      </c>
      <c r="K382" s="2">
        <v>11413250</v>
      </c>
      <c r="L382" s="2">
        <v>11413440</v>
      </c>
      <c r="M382">
        <v>602</v>
      </c>
      <c r="N382">
        <v>465</v>
      </c>
      <c r="O382">
        <v>479</v>
      </c>
      <c r="P382">
        <v>473</v>
      </c>
      <c r="Q382">
        <v>503</v>
      </c>
      <c r="R382">
        <v>453</v>
      </c>
      <c r="S382">
        <v>567</v>
      </c>
      <c r="T382">
        <v>567</v>
      </c>
      <c r="U382">
        <v>465</v>
      </c>
      <c r="V382">
        <v>387</v>
      </c>
      <c r="W382">
        <v>467</v>
      </c>
      <c r="X382">
        <v>425</v>
      </c>
      <c r="AG382">
        <f t="shared" si="22"/>
        <v>8.0745283018867937</v>
      </c>
      <c r="AH382">
        <f t="shared" si="22"/>
        <v>5.9646226415094343</v>
      </c>
      <c r="AI382">
        <f t="shared" si="22"/>
        <v>6.189622641509434</v>
      </c>
      <c r="AJ382">
        <f t="shared" si="22"/>
        <v>6.0509433962264154</v>
      </c>
      <c r="AK382">
        <f t="shared" si="23"/>
        <v>6.5476415094339622</v>
      </c>
      <c r="AL382">
        <f t="shared" si="23"/>
        <v>5.7396226415094347</v>
      </c>
      <c r="AM382">
        <f t="shared" si="23"/>
        <v>7.6952830188679258</v>
      </c>
      <c r="AN382">
        <f t="shared" si="23"/>
        <v>7.5198113207547177</v>
      </c>
    </row>
    <row r="383" spans="1:40" x14ac:dyDescent="0.25">
      <c r="A383" s="2">
        <v>11441390</v>
      </c>
      <c r="B383" s="2">
        <v>11441570</v>
      </c>
      <c r="C383" s="2">
        <v>11441760</v>
      </c>
      <c r="D383" s="2">
        <v>11441940</v>
      </c>
      <c r="E383" s="2">
        <v>11442130</v>
      </c>
      <c r="F383" s="2">
        <v>11442320</v>
      </c>
      <c r="G383" s="2">
        <v>11442500</v>
      </c>
      <c r="H383" s="2">
        <v>11442690</v>
      </c>
      <c r="I383" s="2">
        <v>11442870</v>
      </c>
      <c r="J383" s="2">
        <v>11443060</v>
      </c>
      <c r="K383" s="2">
        <v>11443250</v>
      </c>
      <c r="L383" s="2">
        <v>11443430</v>
      </c>
      <c r="M383">
        <v>607</v>
      </c>
      <c r="N383">
        <v>455</v>
      </c>
      <c r="O383">
        <v>476</v>
      </c>
      <c r="P383">
        <v>473</v>
      </c>
      <c r="Q383">
        <v>507</v>
      </c>
      <c r="R383">
        <v>450</v>
      </c>
      <c r="S383">
        <v>578</v>
      </c>
      <c r="T383">
        <v>572</v>
      </c>
      <c r="U383">
        <v>484</v>
      </c>
      <c r="V383">
        <v>390</v>
      </c>
      <c r="W383">
        <v>483</v>
      </c>
      <c r="X383">
        <v>418</v>
      </c>
      <c r="AG383">
        <f t="shared" si="22"/>
        <v>8.1523584905660371</v>
      </c>
      <c r="AH383">
        <f t="shared" si="22"/>
        <v>5.808962264150944</v>
      </c>
      <c r="AI383">
        <f t="shared" si="22"/>
        <v>6.1429245283018865</v>
      </c>
      <c r="AJ383">
        <f t="shared" si="22"/>
        <v>6.0509433962264154</v>
      </c>
      <c r="AK383">
        <f t="shared" si="23"/>
        <v>6.6099056603773594</v>
      </c>
      <c r="AL383">
        <f t="shared" si="23"/>
        <v>5.6929245283018872</v>
      </c>
      <c r="AM383">
        <f t="shared" si="23"/>
        <v>7.866509433962265</v>
      </c>
      <c r="AN383">
        <f t="shared" si="23"/>
        <v>7.5976415094339629</v>
      </c>
    </row>
    <row r="384" spans="1:40" x14ac:dyDescent="0.25">
      <c r="A384" s="2">
        <v>11471400</v>
      </c>
      <c r="B384" s="2">
        <v>11471590</v>
      </c>
      <c r="C384" s="2">
        <v>11471770</v>
      </c>
      <c r="D384" s="2">
        <v>11471960</v>
      </c>
      <c r="E384" s="2">
        <v>11472150</v>
      </c>
      <c r="F384" s="2">
        <v>11472330</v>
      </c>
      <c r="G384" s="2">
        <v>11472520</v>
      </c>
      <c r="H384" s="2">
        <v>11472700</v>
      </c>
      <c r="I384" s="2">
        <v>11472890</v>
      </c>
      <c r="J384" s="2">
        <v>11473080</v>
      </c>
      <c r="K384" s="2">
        <v>11473260</v>
      </c>
      <c r="L384" s="2">
        <v>11473450</v>
      </c>
      <c r="M384">
        <v>602</v>
      </c>
      <c r="N384">
        <v>461</v>
      </c>
      <c r="O384">
        <v>485</v>
      </c>
      <c r="P384">
        <v>479</v>
      </c>
      <c r="Q384">
        <v>497</v>
      </c>
      <c r="R384">
        <v>455</v>
      </c>
      <c r="S384">
        <v>584</v>
      </c>
      <c r="T384">
        <v>573</v>
      </c>
      <c r="U384">
        <v>471</v>
      </c>
      <c r="V384">
        <v>384</v>
      </c>
      <c r="W384">
        <v>462</v>
      </c>
      <c r="X384">
        <v>430</v>
      </c>
      <c r="AG384">
        <f t="shared" si="22"/>
        <v>8.0745283018867937</v>
      </c>
      <c r="AH384">
        <f t="shared" si="22"/>
        <v>5.902358490566038</v>
      </c>
      <c r="AI384">
        <f t="shared" si="22"/>
        <v>6.2830188679245289</v>
      </c>
      <c r="AJ384">
        <f t="shared" si="22"/>
        <v>6.1443396226415103</v>
      </c>
      <c r="AK384">
        <f t="shared" si="23"/>
        <v>6.454245283018869</v>
      </c>
      <c r="AL384">
        <f t="shared" si="23"/>
        <v>5.7707547169811324</v>
      </c>
      <c r="AM384">
        <f t="shared" si="23"/>
        <v>7.959905660377359</v>
      </c>
      <c r="AN384">
        <f t="shared" si="23"/>
        <v>7.6132075471698126</v>
      </c>
    </row>
    <row r="385" spans="1:40" x14ac:dyDescent="0.25">
      <c r="A385" s="2">
        <v>11501400</v>
      </c>
      <c r="B385" s="2">
        <v>11501590</v>
      </c>
      <c r="C385" s="2">
        <v>11501770</v>
      </c>
      <c r="D385" s="2">
        <v>11501960</v>
      </c>
      <c r="E385" s="2">
        <v>11502140</v>
      </c>
      <c r="F385" s="2">
        <v>11502330</v>
      </c>
      <c r="G385" s="2">
        <v>11502520</v>
      </c>
      <c r="H385" s="2">
        <v>11502700</v>
      </c>
      <c r="I385" s="2">
        <v>11502890</v>
      </c>
      <c r="J385" s="2">
        <v>11503080</v>
      </c>
      <c r="K385" s="2">
        <v>11503260</v>
      </c>
      <c r="L385" s="2">
        <v>11503450</v>
      </c>
      <c r="M385">
        <v>597</v>
      </c>
      <c r="N385">
        <v>458</v>
      </c>
      <c r="O385">
        <v>488</v>
      </c>
      <c r="P385">
        <v>483</v>
      </c>
      <c r="Q385">
        <v>505</v>
      </c>
      <c r="R385">
        <v>469</v>
      </c>
      <c r="S385">
        <v>575</v>
      </c>
      <c r="T385">
        <v>577</v>
      </c>
      <c r="U385">
        <v>473</v>
      </c>
      <c r="V385">
        <v>388</v>
      </c>
      <c r="W385">
        <v>473</v>
      </c>
      <c r="X385">
        <v>408</v>
      </c>
      <c r="AG385">
        <f t="shared" si="22"/>
        <v>7.9966981132075476</v>
      </c>
      <c r="AH385">
        <f t="shared" si="22"/>
        <v>5.8556603773584905</v>
      </c>
      <c r="AI385">
        <f t="shared" si="22"/>
        <v>6.3297169811320755</v>
      </c>
      <c r="AJ385">
        <f t="shared" si="22"/>
        <v>6.2066037735849058</v>
      </c>
      <c r="AK385">
        <f t="shared" si="23"/>
        <v>6.5787735849056599</v>
      </c>
      <c r="AL385">
        <f t="shared" si="23"/>
        <v>5.98867924528302</v>
      </c>
      <c r="AM385">
        <f t="shared" si="23"/>
        <v>7.8198113207547166</v>
      </c>
      <c r="AN385">
        <f t="shared" si="23"/>
        <v>7.6754716981132081</v>
      </c>
    </row>
    <row r="386" spans="1:40" x14ac:dyDescent="0.25">
      <c r="A386" s="2">
        <v>11531420</v>
      </c>
      <c r="B386" s="2">
        <v>11531600</v>
      </c>
      <c r="C386" s="2">
        <v>11531790</v>
      </c>
      <c r="D386" s="2">
        <v>11531980</v>
      </c>
      <c r="E386" s="2">
        <v>11532160</v>
      </c>
      <c r="F386" s="2">
        <v>11532350</v>
      </c>
      <c r="G386" s="2">
        <v>11532540</v>
      </c>
      <c r="H386" s="2">
        <v>11532720</v>
      </c>
      <c r="I386" s="2">
        <v>11532910</v>
      </c>
      <c r="J386" s="2">
        <v>11533090</v>
      </c>
      <c r="K386" s="2">
        <v>11533280</v>
      </c>
      <c r="L386" s="2">
        <v>11533470</v>
      </c>
      <c r="M386">
        <v>599</v>
      </c>
      <c r="N386">
        <v>468</v>
      </c>
      <c r="O386">
        <v>494</v>
      </c>
      <c r="P386">
        <v>473</v>
      </c>
      <c r="Q386">
        <v>510</v>
      </c>
      <c r="R386">
        <v>456</v>
      </c>
      <c r="S386">
        <v>573</v>
      </c>
      <c r="T386">
        <v>593</v>
      </c>
      <c r="U386">
        <v>467</v>
      </c>
      <c r="V386">
        <v>381</v>
      </c>
      <c r="W386">
        <v>483</v>
      </c>
      <c r="X386">
        <v>414</v>
      </c>
      <c r="AG386">
        <f t="shared" si="22"/>
        <v>8.0278301886792462</v>
      </c>
      <c r="AH386">
        <f t="shared" si="22"/>
        <v>6.0113207547169818</v>
      </c>
      <c r="AI386">
        <f t="shared" si="22"/>
        <v>6.4231132075471695</v>
      </c>
      <c r="AJ386">
        <f t="shared" ref="AJ386:AJ406" si="24">(P386-AD$2)/($AE$9-$AE$4)*$Z$13</f>
        <v>6.0509433962264154</v>
      </c>
      <c r="AK386">
        <f t="shared" si="23"/>
        <v>6.6566037735849051</v>
      </c>
      <c r="AL386">
        <f t="shared" si="23"/>
        <v>5.7863207547169822</v>
      </c>
      <c r="AM386">
        <f t="shared" si="23"/>
        <v>7.7886792452830198</v>
      </c>
      <c r="AN386">
        <f t="shared" ref="AN386:AN406" si="25">(T386-AD$3)/($AE$9-$AE$4)*$Z$13</f>
        <v>7.9245283018867934</v>
      </c>
    </row>
    <row r="387" spans="1:40" x14ac:dyDescent="0.25">
      <c r="A387" s="2">
        <v>11561400</v>
      </c>
      <c r="B387" s="2">
        <v>11561580</v>
      </c>
      <c r="C387" s="2">
        <v>11561770</v>
      </c>
      <c r="D387" s="2">
        <v>11561960</v>
      </c>
      <c r="E387" s="2">
        <v>11562140</v>
      </c>
      <c r="F387" s="2">
        <v>11562330</v>
      </c>
      <c r="G387" s="2">
        <v>11562510</v>
      </c>
      <c r="H387" s="2">
        <v>11562700</v>
      </c>
      <c r="I387" s="2">
        <v>11562890</v>
      </c>
      <c r="J387" s="2">
        <v>11563070</v>
      </c>
      <c r="K387" s="2">
        <v>11563260</v>
      </c>
      <c r="L387" s="2">
        <v>11563440</v>
      </c>
      <c r="M387">
        <v>608</v>
      </c>
      <c r="N387">
        <v>450</v>
      </c>
      <c r="O387">
        <v>478</v>
      </c>
      <c r="P387">
        <v>466</v>
      </c>
      <c r="Q387">
        <v>507</v>
      </c>
      <c r="R387">
        <v>451</v>
      </c>
      <c r="S387">
        <v>583</v>
      </c>
      <c r="T387">
        <v>567</v>
      </c>
      <c r="U387">
        <v>489</v>
      </c>
      <c r="V387">
        <v>389</v>
      </c>
      <c r="W387">
        <v>483</v>
      </c>
      <c r="X387">
        <v>417</v>
      </c>
      <c r="AG387">
        <f t="shared" ref="AG387:AI406" si="26">(M387-AA$2)/($AE$9-$AE$4)*$Z$13</f>
        <v>8.1679245283018869</v>
      </c>
      <c r="AH387">
        <f t="shared" si="26"/>
        <v>5.7311320754716988</v>
      </c>
      <c r="AI387">
        <f t="shared" si="26"/>
        <v>6.1740566037735851</v>
      </c>
      <c r="AJ387">
        <f t="shared" si="24"/>
        <v>5.9419811320754725</v>
      </c>
      <c r="AK387">
        <f t="shared" ref="AK387:AM406" si="27">(Q387-AA$3)/($AE$9-$AE$4)*$Z$13</f>
        <v>6.6099056603773594</v>
      </c>
      <c r="AL387">
        <f t="shared" si="27"/>
        <v>5.7084905660377361</v>
      </c>
      <c r="AM387">
        <f t="shared" si="27"/>
        <v>7.9443396226415102</v>
      </c>
      <c r="AN387">
        <f t="shared" si="25"/>
        <v>7.5198113207547177</v>
      </c>
    </row>
    <row r="388" spans="1:40" x14ac:dyDescent="0.25">
      <c r="A388" s="2">
        <v>11591400</v>
      </c>
      <c r="B388" s="2">
        <v>11591580</v>
      </c>
      <c r="C388" s="2">
        <v>11591770</v>
      </c>
      <c r="D388" s="2">
        <v>11591960</v>
      </c>
      <c r="E388" s="2">
        <v>11592140</v>
      </c>
      <c r="F388" s="2">
        <v>11592330</v>
      </c>
      <c r="G388" s="2">
        <v>11592510</v>
      </c>
      <c r="H388" s="2">
        <v>11592700</v>
      </c>
      <c r="I388" s="2">
        <v>11592890</v>
      </c>
      <c r="J388" s="2">
        <v>11593070</v>
      </c>
      <c r="K388" s="2">
        <v>11593260</v>
      </c>
      <c r="L388" s="2">
        <v>11593450</v>
      </c>
      <c r="M388">
        <v>601</v>
      </c>
      <c r="N388">
        <v>466</v>
      </c>
      <c r="O388">
        <v>468</v>
      </c>
      <c r="P388">
        <v>466</v>
      </c>
      <c r="Q388">
        <v>499</v>
      </c>
      <c r="R388">
        <v>442</v>
      </c>
      <c r="S388">
        <v>587</v>
      </c>
      <c r="T388">
        <v>575</v>
      </c>
      <c r="U388">
        <v>480</v>
      </c>
      <c r="V388">
        <v>390</v>
      </c>
      <c r="W388">
        <v>487</v>
      </c>
      <c r="X388">
        <v>422</v>
      </c>
      <c r="AG388">
        <f t="shared" si="26"/>
        <v>8.058962264150944</v>
      </c>
      <c r="AH388">
        <f t="shared" si="26"/>
        <v>5.9801886792452832</v>
      </c>
      <c r="AI388">
        <f t="shared" si="26"/>
        <v>6.0183962264150948</v>
      </c>
      <c r="AJ388">
        <f t="shared" si="24"/>
        <v>5.9419811320754725</v>
      </c>
      <c r="AK388">
        <f t="shared" si="27"/>
        <v>6.4853773584905658</v>
      </c>
      <c r="AL388">
        <f t="shared" si="27"/>
        <v>5.5683962264150946</v>
      </c>
      <c r="AM388">
        <f t="shared" si="27"/>
        <v>8.0066037735849065</v>
      </c>
      <c r="AN388">
        <f t="shared" si="25"/>
        <v>7.6443396226415103</v>
      </c>
    </row>
    <row r="389" spans="1:40" x14ac:dyDescent="0.25">
      <c r="A389" s="2">
        <v>11621400</v>
      </c>
      <c r="B389" s="2">
        <v>11621590</v>
      </c>
      <c r="C389" s="2">
        <v>11621770</v>
      </c>
      <c r="D389" s="2">
        <v>11621960</v>
      </c>
      <c r="E389" s="2">
        <v>11622150</v>
      </c>
      <c r="F389" s="2">
        <v>11622330</v>
      </c>
      <c r="G389" s="2">
        <v>11622520</v>
      </c>
      <c r="H389" s="2">
        <v>11622700</v>
      </c>
      <c r="I389" s="2">
        <v>11622890</v>
      </c>
      <c r="J389" s="2">
        <v>11623080</v>
      </c>
      <c r="K389" s="2">
        <v>11623260</v>
      </c>
      <c r="L389" s="2">
        <v>11623450</v>
      </c>
      <c r="M389">
        <v>608</v>
      </c>
      <c r="N389">
        <v>464</v>
      </c>
      <c r="O389">
        <v>486</v>
      </c>
      <c r="P389">
        <v>468</v>
      </c>
      <c r="Q389">
        <v>513</v>
      </c>
      <c r="R389">
        <v>462</v>
      </c>
      <c r="S389">
        <v>562</v>
      </c>
      <c r="T389">
        <v>577</v>
      </c>
      <c r="U389">
        <v>485</v>
      </c>
      <c r="V389">
        <v>384</v>
      </c>
      <c r="W389">
        <v>479</v>
      </c>
      <c r="X389">
        <v>420</v>
      </c>
      <c r="AG389">
        <f t="shared" si="26"/>
        <v>8.1679245283018869</v>
      </c>
      <c r="AH389">
        <f t="shared" si="26"/>
        <v>5.9490566037735855</v>
      </c>
      <c r="AI389">
        <f t="shared" si="26"/>
        <v>6.2985849056603769</v>
      </c>
      <c r="AJ389">
        <f t="shared" si="24"/>
        <v>5.9731132075471702</v>
      </c>
      <c r="AK389">
        <f t="shared" si="27"/>
        <v>6.7033018867924534</v>
      </c>
      <c r="AL389">
        <f t="shared" si="27"/>
        <v>5.8797169811320753</v>
      </c>
      <c r="AM389">
        <f t="shared" si="27"/>
        <v>7.6174528301886806</v>
      </c>
      <c r="AN389">
        <f t="shared" si="25"/>
        <v>7.6754716981132081</v>
      </c>
    </row>
    <row r="390" spans="1:40" x14ac:dyDescent="0.25">
      <c r="A390" s="2">
        <v>11651400</v>
      </c>
      <c r="B390" s="2">
        <v>11651580</v>
      </c>
      <c r="C390" s="2">
        <v>11651770</v>
      </c>
      <c r="D390" s="2">
        <v>11651960</v>
      </c>
      <c r="E390" s="2">
        <v>11652140</v>
      </c>
      <c r="F390" s="2">
        <v>11652330</v>
      </c>
      <c r="G390" s="2">
        <v>11652510</v>
      </c>
      <c r="H390" s="2">
        <v>11652700</v>
      </c>
      <c r="I390" s="2">
        <v>11652890</v>
      </c>
      <c r="J390" s="2">
        <v>11653070</v>
      </c>
      <c r="K390" s="2">
        <v>11653260</v>
      </c>
      <c r="L390" s="2">
        <v>11653440</v>
      </c>
      <c r="M390">
        <v>591</v>
      </c>
      <c r="N390">
        <v>461</v>
      </c>
      <c r="O390">
        <v>485</v>
      </c>
      <c r="P390">
        <v>484</v>
      </c>
      <c r="Q390">
        <v>513</v>
      </c>
      <c r="R390">
        <v>457</v>
      </c>
      <c r="S390">
        <v>579</v>
      </c>
      <c r="T390">
        <v>574</v>
      </c>
      <c r="U390">
        <v>473</v>
      </c>
      <c r="V390">
        <v>386</v>
      </c>
      <c r="W390">
        <v>479</v>
      </c>
      <c r="X390">
        <v>419</v>
      </c>
      <c r="AG390">
        <f t="shared" si="26"/>
        <v>7.9033018867924536</v>
      </c>
      <c r="AH390">
        <f t="shared" si="26"/>
        <v>5.902358490566038</v>
      </c>
      <c r="AI390">
        <f t="shared" si="26"/>
        <v>6.2830188679245289</v>
      </c>
      <c r="AJ390">
        <f t="shared" si="24"/>
        <v>6.2221698113207555</v>
      </c>
      <c r="AK390">
        <f t="shared" si="27"/>
        <v>6.7033018867924534</v>
      </c>
      <c r="AL390">
        <f t="shared" si="27"/>
        <v>5.8018867924528301</v>
      </c>
      <c r="AM390">
        <f t="shared" si="27"/>
        <v>7.8820754716981138</v>
      </c>
      <c r="AN390">
        <f t="shared" si="25"/>
        <v>7.6287735849056606</v>
      </c>
    </row>
    <row r="391" spans="1:40" x14ac:dyDescent="0.25">
      <c r="A391" s="2">
        <v>11681400</v>
      </c>
      <c r="B391" s="2">
        <v>11681580</v>
      </c>
      <c r="C391" s="2">
        <v>11681770</v>
      </c>
      <c r="D391" s="2">
        <v>11681960</v>
      </c>
      <c r="E391" s="2">
        <v>11682140</v>
      </c>
      <c r="F391" s="2">
        <v>11682330</v>
      </c>
      <c r="G391" s="2">
        <v>11682510</v>
      </c>
      <c r="H391" s="2">
        <v>11682700</v>
      </c>
      <c r="I391" s="2">
        <v>11682890</v>
      </c>
      <c r="J391" s="2">
        <v>11683070</v>
      </c>
      <c r="K391" s="2">
        <v>11683260</v>
      </c>
      <c r="L391" s="2">
        <v>11683440</v>
      </c>
      <c r="M391">
        <v>603</v>
      </c>
      <c r="N391">
        <v>470</v>
      </c>
      <c r="O391">
        <v>486</v>
      </c>
      <c r="P391">
        <v>475</v>
      </c>
      <c r="Q391">
        <v>500</v>
      </c>
      <c r="R391">
        <v>453</v>
      </c>
      <c r="S391">
        <v>568</v>
      </c>
      <c r="T391">
        <v>572</v>
      </c>
      <c r="U391">
        <v>479</v>
      </c>
      <c r="V391">
        <v>387</v>
      </c>
      <c r="W391">
        <v>473</v>
      </c>
      <c r="X391">
        <v>423</v>
      </c>
      <c r="AG391">
        <f t="shared" si="26"/>
        <v>8.0900943396226417</v>
      </c>
      <c r="AH391">
        <f t="shared" si="26"/>
        <v>6.0424528301886795</v>
      </c>
      <c r="AI391">
        <f t="shared" si="26"/>
        <v>6.2985849056603769</v>
      </c>
      <c r="AJ391">
        <f t="shared" si="24"/>
        <v>6.082075471698114</v>
      </c>
      <c r="AK391">
        <f t="shared" si="27"/>
        <v>6.5009433962264147</v>
      </c>
      <c r="AL391">
        <f t="shared" si="27"/>
        <v>5.7396226415094347</v>
      </c>
      <c r="AM391">
        <f t="shared" si="27"/>
        <v>7.7108490566037746</v>
      </c>
      <c r="AN391">
        <f t="shared" si="25"/>
        <v>7.5976415094339629</v>
      </c>
    </row>
    <row r="392" spans="1:40" x14ac:dyDescent="0.25">
      <c r="A392" s="2">
        <v>11711400</v>
      </c>
      <c r="B392" s="2">
        <v>11711580</v>
      </c>
      <c r="C392" s="2">
        <v>11711770</v>
      </c>
      <c r="D392" s="2">
        <v>11711960</v>
      </c>
      <c r="E392" s="2">
        <v>11712140</v>
      </c>
      <c r="F392" s="2">
        <v>11712330</v>
      </c>
      <c r="G392" s="2">
        <v>11712510</v>
      </c>
      <c r="H392" s="2">
        <v>11712700</v>
      </c>
      <c r="I392" s="2">
        <v>11712890</v>
      </c>
      <c r="J392" s="2">
        <v>11713070</v>
      </c>
      <c r="K392" s="2">
        <v>11713260</v>
      </c>
      <c r="L392" s="2">
        <v>11713440</v>
      </c>
      <c r="M392">
        <v>602</v>
      </c>
      <c r="N392">
        <v>465</v>
      </c>
      <c r="O392">
        <v>478</v>
      </c>
      <c r="P392">
        <v>474</v>
      </c>
      <c r="Q392">
        <v>493</v>
      </c>
      <c r="R392">
        <v>455</v>
      </c>
      <c r="S392">
        <v>575</v>
      </c>
      <c r="T392">
        <v>573</v>
      </c>
      <c r="U392">
        <v>475</v>
      </c>
      <c r="V392">
        <v>388</v>
      </c>
      <c r="W392">
        <v>475</v>
      </c>
      <c r="X392">
        <v>412</v>
      </c>
      <c r="AG392">
        <f t="shared" si="26"/>
        <v>8.0745283018867937</v>
      </c>
      <c r="AH392">
        <f t="shared" si="26"/>
        <v>5.9646226415094343</v>
      </c>
      <c r="AI392">
        <f t="shared" si="26"/>
        <v>6.1740566037735851</v>
      </c>
      <c r="AJ392">
        <f t="shared" si="24"/>
        <v>6.0665094339622652</v>
      </c>
      <c r="AK392">
        <f t="shared" si="27"/>
        <v>6.3919811320754718</v>
      </c>
      <c r="AL392">
        <f t="shared" si="27"/>
        <v>5.7707547169811324</v>
      </c>
      <c r="AM392">
        <f t="shared" si="27"/>
        <v>7.8198113207547166</v>
      </c>
      <c r="AN392">
        <f t="shared" si="25"/>
        <v>7.6132075471698126</v>
      </c>
    </row>
    <row r="393" spans="1:40" x14ac:dyDescent="0.25">
      <c r="A393" s="2">
        <v>11741390</v>
      </c>
      <c r="B393" s="2">
        <v>11741580</v>
      </c>
      <c r="C393" s="2">
        <v>11741770</v>
      </c>
      <c r="D393" s="2">
        <v>11741950</v>
      </c>
      <c r="E393" s="2">
        <v>11742140</v>
      </c>
      <c r="F393" s="2">
        <v>11742320</v>
      </c>
      <c r="G393" s="2">
        <v>11742510</v>
      </c>
      <c r="H393" s="2">
        <v>11742700</v>
      </c>
      <c r="I393" s="2">
        <v>11742880</v>
      </c>
      <c r="J393" s="2">
        <v>11743070</v>
      </c>
      <c r="K393" s="2">
        <v>11743260</v>
      </c>
      <c r="L393" s="2">
        <v>11743440</v>
      </c>
      <c r="M393">
        <v>607</v>
      </c>
      <c r="N393">
        <v>468</v>
      </c>
      <c r="O393">
        <v>481</v>
      </c>
      <c r="P393">
        <v>485</v>
      </c>
      <c r="Q393">
        <v>494</v>
      </c>
      <c r="R393">
        <v>451</v>
      </c>
      <c r="S393">
        <v>574</v>
      </c>
      <c r="T393">
        <v>582</v>
      </c>
      <c r="U393">
        <v>475</v>
      </c>
      <c r="V393">
        <v>388</v>
      </c>
      <c r="W393">
        <v>481</v>
      </c>
      <c r="X393">
        <v>415</v>
      </c>
      <c r="AG393">
        <f t="shared" si="26"/>
        <v>8.1523584905660371</v>
      </c>
      <c r="AH393">
        <f t="shared" si="26"/>
        <v>6.0113207547169818</v>
      </c>
      <c r="AI393">
        <f t="shared" si="26"/>
        <v>6.2207547169811317</v>
      </c>
      <c r="AJ393">
        <f t="shared" si="24"/>
        <v>6.2377358490566044</v>
      </c>
      <c r="AK393">
        <f t="shared" si="27"/>
        <v>6.4075471698113207</v>
      </c>
      <c r="AL393">
        <f t="shared" si="27"/>
        <v>5.7084905660377361</v>
      </c>
      <c r="AM393">
        <f t="shared" si="27"/>
        <v>7.8042452830188678</v>
      </c>
      <c r="AN393">
        <f t="shared" si="25"/>
        <v>7.7533018867924532</v>
      </c>
    </row>
    <row r="394" spans="1:40" x14ac:dyDescent="0.25">
      <c r="A394" s="2">
        <v>11771400</v>
      </c>
      <c r="B394" s="2">
        <v>11771580</v>
      </c>
      <c r="C394" s="2">
        <v>11771770</v>
      </c>
      <c r="D394" s="2">
        <v>11771950</v>
      </c>
      <c r="E394" s="2">
        <v>11772140</v>
      </c>
      <c r="F394" s="2">
        <v>11772330</v>
      </c>
      <c r="G394" s="2">
        <v>11772510</v>
      </c>
      <c r="H394" s="2">
        <v>11772700</v>
      </c>
      <c r="I394" s="2">
        <v>11772890</v>
      </c>
      <c r="J394" s="2">
        <v>11773070</v>
      </c>
      <c r="K394" s="2">
        <v>11773260</v>
      </c>
      <c r="L394" s="2">
        <v>11773440</v>
      </c>
      <c r="M394">
        <v>610</v>
      </c>
      <c r="N394">
        <v>459</v>
      </c>
      <c r="O394">
        <v>474</v>
      </c>
      <c r="P394">
        <v>476</v>
      </c>
      <c r="Q394">
        <v>513</v>
      </c>
      <c r="R394">
        <v>462</v>
      </c>
      <c r="S394">
        <v>568</v>
      </c>
      <c r="T394">
        <v>587</v>
      </c>
      <c r="U394">
        <v>470</v>
      </c>
      <c r="V394">
        <v>392</v>
      </c>
      <c r="W394">
        <v>472</v>
      </c>
      <c r="X394">
        <v>414</v>
      </c>
      <c r="AG394">
        <f t="shared" si="26"/>
        <v>8.1990566037735864</v>
      </c>
      <c r="AH394">
        <f t="shared" si="26"/>
        <v>5.8712264150943403</v>
      </c>
      <c r="AI394">
        <f t="shared" si="26"/>
        <v>6.1117924528301888</v>
      </c>
      <c r="AJ394">
        <f t="shared" si="24"/>
        <v>6.0976415094339629</v>
      </c>
      <c r="AK394">
        <f t="shared" si="27"/>
        <v>6.7033018867924534</v>
      </c>
      <c r="AL394">
        <f t="shared" si="27"/>
        <v>5.8797169811320753</v>
      </c>
      <c r="AM394">
        <f t="shared" si="27"/>
        <v>7.7108490566037746</v>
      </c>
      <c r="AN394">
        <f t="shared" si="25"/>
        <v>7.8311320754716984</v>
      </c>
    </row>
    <row r="395" spans="1:40" x14ac:dyDescent="0.25">
      <c r="A395" s="2">
        <v>11801400</v>
      </c>
      <c r="B395" s="2">
        <v>11801580</v>
      </c>
      <c r="C395" s="2">
        <v>11801770</v>
      </c>
      <c r="D395" s="2">
        <v>11801950</v>
      </c>
      <c r="E395" s="2">
        <v>11802140</v>
      </c>
      <c r="F395" s="2">
        <v>11802330</v>
      </c>
      <c r="G395" s="2">
        <v>11802510</v>
      </c>
      <c r="H395" s="2">
        <v>11802700</v>
      </c>
      <c r="I395" s="2">
        <v>11802890</v>
      </c>
      <c r="J395" s="2">
        <v>11803070</v>
      </c>
      <c r="K395" s="2">
        <v>11803260</v>
      </c>
      <c r="L395" s="2">
        <v>11803440</v>
      </c>
      <c r="M395">
        <v>602</v>
      </c>
      <c r="N395">
        <v>473</v>
      </c>
      <c r="O395">
        <v>472</v>
      </c>
      <c r="P395">
        <v>504</v>
      </c>
      <c r="Q395">
        <v>494</v>
      </c>
      <c r="R395">
        <v>451</v>
      </c>
      <c r="S395">
        <v>575</v>
      </c>
      <c r="T395">
        <v>580</v>
      </c>
      <c r="U395">
        <v>484</v>
      </c>
      <c r="V395">
        <v>386</v>
      </c>
      <c r="W395">
        <v>485</v>
      </c>
      <c r="X395">
        <v>424</v>
      </c>
      <c r="AG395">
        <f t="shared" si="26"/>
        <v>8.0745283018867937</v>
      </c>
      <c r="AH395">
        <f t="shared" si="26"/>
        <v>6.089150943396227</v>
      </c>
      <c r="AI395">
        <f t="shared" si="26"/>
        <v>6.0806603773584911</v>
      </c>
      <c r="AJ395">
        <f t="shared" si="24"/>
        <v>6.5334905660377363</v>
      </c>
      <c r="AK395">
        <f t="shared" si="27"/>
        <v>6.4075471698113207</v>
      </c>
      <c r="AL395">
        <f t="shared" si="27"/>
        <v>5.7084905660377361</v>
      </c>
      <c r="AM395">
        <f t="shared" si="27"/>
        <v>7.8198113207547166</v>
      </c>
      <c r="AN395">
        <f t="shared" si="25"/>
        <v>7.7221698113207555</v>
      </c>
    </row>
    <row r="396" spans="1:40" x14ac:dyDescent="0.25">
      <c r="A396" s="2">
        <v>11831390</v>
      </c>
      <c r="B396" s="2">
        <v>11831580</v>
      </c>
      <c r="C396" s="2">
        <v>11831760</v>
      </c>
      <c r="D396" s="2">
        <v>11831950</v>
      </c>
      <c r="E396" s="2">
        <v>11832140</v>
      </c>
      <c r="F396" s="2">
        <v>11832320</v>
      </c>
      <c r="G396" s="2">
        <v>11832510</v>
      </c>
      <c r="H396" s="2">
        <v>11832690</v>
      </c>
      <c r="I396" s="2">
        <v>11832880</v>
      </c>
      <c r="J396" s="2">
        <v>11833070</v>
      </c>
      <c r="K396" s="2">
        <v>11833250</v>
      </c>
      <c r="L396" s="2">
        <v>11833440</v>
      </c>
      <c r="M396">
        <v>599</v>
      </c>
      <c r="N396">
        <v>467</v>
      </c>
      <c r="O396">
        <v>468</v>
      </c>
      <c r="P396">
        <v>489</v>
      </c>
      <c r="Q396">
        <v>505</v>
      </c>
      <c r="R396">
        <v>465</v>
      </c>
      <c r="S396">
        <v>561</v>
      </c>
      <c r="T396">
        <v>580</v>
      </c>
      <c r="U396">
        <v>470</v>
      </c>
      <c r="V396">
        <v>393</v>
      </c>
      <c r="W396">
        <v>485</v>
      </c>
      <c r="X396">
        <v>421</v>
      </c>
      <c r="AG396">
        <f t="shared" si="26"/>
        <v>8.0278301886792462</v>
      </c>
      <c r="AH396">
        <f t="shared" si="26"/>
        <v>5.995754716981132</v>
      </c>
      <c r="AI396">
        <f t="shared" si="26"/>
        <v>6.0183962264150948</v>
      </c>
      <c r="AJ396">
        <f t="shared" si="24"/>
        <v>6.3000000000000007</v>
      </c>
      <c r="AK396">
        <f t="shared" si="27"/>
        <v>6.5787735849056599</v>
      </c>
      <c r="AL396">
        <f t="shared" si="27"/>
        <v>5.9264150943396228</v>
      </c>
      <c r="AM396">
        <f t="shared" si="27"/>
        <v>7.6018867924528308</v>
      </c>
      <c r="AN396">
        <f t="shared" si="25"/>
        <v>7.7221698113207555</v>
      </c>
    </row>
    <row r="397" spans="1:40" x14ac:dyDescent="0.25">
      <c r="A397" s="2">
        <v>11861390</v>
      </c>
      <c r="B397" s="2">
        <v>11861580</v>
      </c>
      <c r="C397" s="2">
        <v>11861760</v>
      </c>
      <c r="D397" s="2">
        <v>11861950</v>
      </c>
      <c r="E397" s="2">
        <v>11862130</v>
      </c>
      <c r="F397" s="2">
        <v>11862320</v>
      </c>
      <c r="G397" s="2">
        <v>11862510</v>
      </c>
      <c r="H397" s="2">
        <v>11862690</v>
      </c>
      <c r="I397" s="2">
        <v>11862880</v>
      </c>
      <c r="J397" s="2">
        <v>11863070</v>
      </c>
      <c r="K397" s="2">
        <v>11863250</v>
      </c>
      <c r="L397" s="2">
        <v>11863440</v>
      </c>
      <c r="M397">
        <v>602</v>
      </c>
      <c r="N397">
        <v>477</v>
      </c>
      <c r="O397">
        <v>474</v>
      </c>
      <c r="P397">
        <v>482</v>
      </c>
      <c r="Q397">
        <v>509</v>
      </c>
      <c r="R397">
        <v>452</v>
      </c>
      <c r="S397">
        <v>573</v>
      </c>
      <c r="T397">
        <v>567</v>
      </c>
      <c r="U397">
        <v>477</v>
      </c>
      <c r="V397">
        <v>380</v>
      </c>
      <c r="W397">
        <v>484</v>
      </c>
      <c r="X397">
        <v>418</v>
      </c>
      <c r="AG397">
        <f t="shared" si="26"/>
        <v>8.0745283018867937</v>
      </c>
      <c r="AH397">
        <f t="shared" si="26"/>
        <v>6.1514150943396224</v>
      </c>
      <c r="AI397">
        <f t="shared" si="26"/>
        <v>6.1117924528301888</v>
      </c>
      <c r="AJ397">
        <f t="shared" si="24"/>
        <v>6.1910377358490578</v>
      </c>
      <c r="AK397">
        <f t="shared" si="27"/>
        <v>6.6410377358490562</v>
      </c>
      <c r="AL397">
        <f t="shared" si="27"/>
        <v>5.7240566037735849</v>
      </c>
      <c r="AM397">
        <f t="shared" si="27"/>
        <v>7.7886792452830198</v>
      </c>
      <c r="AN397">
        <f t="shared" si="25"/>
        <v>7.5198113207547177</v>
      </c>
    </row>
    <row r="398" spans="1:40" x14ac:dyDescent="0.25">
      <c r="A398" s="2">
        <v>11891390</v>
      </c>
      <c r="B398" s="2">
        <v>11891580</v>
      </c>
      <c r="C398" s="2">
        <v>11891760</v>
      </c>
      <c r="D398" s="2">
        <v>11891950</v>
      </c>
      <c r="E398" s="2">
        <v>11892130</v>
      </c>
      <c r="F398" s="2">
        <v>11892320</v>
      </c>
      <c r="G398" s="2">
        <v>11892510</v>
      </c>
      <c r="H398" s="2">
        <v>11892690</v>
      </c>
      <c r="I398" s="2">
        <v>11892880</v>
      </c>
      <c r="J398" s="2">
        <v>11893070</v>
      </c>
      <c r="K398" s="2">
        <v>11893250</v>
      </c>
      <c r="L398" s="2">
        <v>11893440</v>
      </c>
      <c r="M398">
        <v>605</v>
      </c>
      <c r="N398">
        <v>467</v>
      </c>
      <c r="O398">
        <v>483</v>
      </c>
      <c r="P398">
        <v>475</v>
      </c>
      <c r="Q398">
        <v>499</v>
      </c>
      <c r="R398">
        <v>453</v>
      </c>
      <c r="S398">
        <v>571</v>
      </c>
      <c r="T398">
        <v>576</v>
      </c>
      <c r="U398">
        <v>477</v>
      </c>
      <c r="V398">
        <v>381</v>
      </c>
      <c r="W398">
        <v>474</v>
      </c>
      <c r="X398">
        <v>414</v>
      </c>
      <c r="AG398">
        <f t="shared" si="26"/>
        <v>8.1212264150943412</v>
      </c>
      <c r="AH398">
        <f t="shared" si="26"/>
        <v>5.995754716981132</v>
      </c>
      <c r="AI398">
        <f t="shared" si="26"/>
        <v>6.2518867924528303</v>
      </c>
      <c r="AJ398">
        <f t="shared" si="24"/>
        <v>6.082075471698114</v>
      </c>
      <c r="AK398">
        <f t="shared" si="27"/>
        <v>6.4853773584905658</v>
      </c>
      <c r="AL398">
        <f t="shared" si="27"/>
        <v>5.7396226415094347</v>
      </c>
      <c r="AM398">
        <f t="shared" si="27"/>
        <v>7.7575471698113212</v>
      </c>
      <c r="AN398">
        <f t="shared" si="25"/>
        <v>7.6599056603773592</v>
      </c>
    </row>
    <row r="399" spans="1:40" x14ac:dyDescent="0.25">
      <c r="A399" s="2">
        <v>11921400</v>
      </c>
      <c r="B399" s="2">
        <v>11921590</v>
      </c>
      <c r="C399" s="2">
        <v>11921780</v>
      </c>
      <c r="D399" s="2">
        <v>11921960</v>
      </c>
      <c r="E399" s="2">
        <v>11922150</v>
      </c>
      <c r="F399" s="2">
        <v>11922330</v>
      </c>
      <c r="G399" s="2">
        <v>11922520</v>
      </c>
      <c r="H399" s="2">
        <v>11922710</v>
      </c>
      <c r="I399" s="2">
        <v>11922890</v>
      </c>
      <c r="J399" s="2">
        <v>11923080</v>
      </c>
      <c r="K399" s="2">
        <v>11923270</v>
      </c>
      <c r="L399" s="2">
        <v>11923450</v>
      </c>
      <c r="M399">
        <v>609</v>
      </c>
      <c r="N399">
        <v>458</v>
      </c>
      <c r="O399">
        <v>475</v>
      </c>
      <c r="P399">
        <v>474</v>
      </c>
      <c r="Q399">
        <v>506</v>
      </c>
      <c r="R399">
        <v>454</v>
      </c>
      <c r="S399">
        <v>569</v>
      </c>
      <c r="T399">
        <v>571</v>
      </c>
      <c r="U399">
        <v>483</v>
      </c>
      <c r="V399">
        <v>385</v>
      </c>
      <c r="W399">
        <v>475</v>
      </c>
      <c r="X399">
        <v>419</v>
      </c>
      <c r="AG399">
        <f t="shared" si="26"/>
        <v>8.1834905660377366</v>
      </c>
      <c r="AH399">
        <f t="shared" si="26"/>
        <v>5.8556603773584905</v>
      </c>
      <c r="AI399">
        <f t="shared" si="26"/>
        <v>6.1273584905660368</v>
      </c>
      <c r="AJ399">
        <f t="shared" si="24"/>
        <v>6.0665094339622652</v>
      </c>
      <c r="AK399">
        <f t="shared" si="27"/>
        <v>6.5943396226415096</v>
      </c>
      <c r="AL399">
        <f t="shared" si="27"/>
        <v>5.7551886792452835</v>
      </c>
      <c r="AM399">
        <f t="shared" si="27"/>
        <v>7.7264150943396226</v>
      </c>
      <c r="AN399">
        <f t="shared" si="25"/>
        <v>7.582075471698114</v>
      </c>
    </row>
    <row r="400" spans="1:40" x14ac:dyDescent="0.25">
      <c r="A400" s="2">
        <v>11951410</v>
      </c>
      <c r="B400" s="2">
        <v>11951590</v>
      </c>
      <c r="C400" s="2">
        <v>11951780</v>
      </c>
      <c r="D400" s="2">
        <v>11951960</v>
      </c>
      <c r="E400" s="2">
        <v>11952150</v>
      </c>
      <c r="F400" s="2">
        <v>11952340</v>
      </c>
      <c r="G400" s="2">
        <v>11952520</v>
      </c>
      <c r="H400" s="2">
        <v>11952710</v>
      </c>
      <c r="I400" s="2">
        <v>11952900</v>
      </c>
      <c r="J400" s="2">
        <v>11953080</v>
      </c>
      <c r="K400" s="2">
        <v>11953270</v>
      </c>
      <c r="L400" s="2">
        <v>11953450</v>
      </c>
      <c r="M400">
        <v>594</v>
      </c>
      <c r="N400">
        <v>471</v>
      </c>
      <c r="O400">
        <v>482</v>
      </c>
      <c r="P400">
        <v>479</v>
      </c>
      <c r="Q400">
        <v>499</v>
      </c>
      <c r="R400">
        <v>459</v>
      </c>
      <c r="S400">
        <v>556</v>
      </c>
      <c r="T400">
        <v>577</v>
      </c>
      <c r="U400">
        <v>471</v>
      </c>
      <c r="V400">
        <v>388</v>
      </c>
      <c r="W400">
        <v>487</v>
      </c>
      <c r="X400">
        <v>413</v>
      </c>
      <c r="AG400">
        <f t="shared" si="26"/>
        <v>7.9500000000000011</v>
      </c>
      <c r="AH400">
        <f t="shared" si="26"/>
        <v>6.0580188679245284</v>
      </c>
      <c r="AI400">
        <f t="shared" si="26"/>
        <v>6.2363207547169814</v>
      </c>
      <c r="AJ400">
        <f t="shared" si="24"/>
        <v>6.1443396226415103</v>
      </c>
      <c r="AK400">
        <f t="shared" si="27"/>
        <v>6.4853773584905658</v>
      </c>
      <c r="AL400">
        <f t="shared" si="27"/>
        <v>5.8330188679245296</v>
      </c>
      <c r="AM400">
        <f t="shared" si="27"/>
        <v>7.5240566037735856</v>
      </c>
      <c r="AN400">
        <f t="shared" si="25"/>
        <v>7.6754716981132081</v>
      </c>
    </row>
    <row r="401" spans="1:40" x14ac:dyDescent="0.25">
      <c r="A401" s="2">
        <v>11981400</v>
      </c>
      <c r="B401" s="2">
        <v>11981590</v>
      </c>
      <c r="C401" s="2">
        <v>11981780</v>
      </c>
      <c r="D401" s="2">
        <v>11981960</v>
      </c>
      <c r="E401" s="2">
        <v>11982150</v>
      </c>
      <c r="F401" s="2">
        <v>11982330</v>
      </c>
      <c r="G401" s="2">
        <v>11982520</v>
      </c>
      <c r="H401" s="2">
        <v>11982710</v>
      </c>
      <c r="I401" s="2">
        <v>11982890</v>
      </c>
      <c r="J401" s="2">
        <v>11983080</v>
      </c>
      <c r="K401" s="2">
        <v>11983260</v>
      </c>
      <c r="L401" s="2">
        <v>11983450</v>
      </c>
      <c r="M401">
        <v>590</v>
      </c>
      <c r="N401">
        <v>459</v>
      </c>
      <c r="O401">
        <v>483</v>
      </c>
      <c r="P401">
        <v>472</v>
      </c>
      <c r="Q401">
        <v>491</v>
      </c>
      <c r="R401">
        <v>458</v>
      </c>
      <c r="S401">
        <v>571</v>
      </c>
      <c r="T401">
        <v>564</v>
      </c>
      <c r="U401">
        <v>485</v>
      </c>
      <c r="V401">
        <v>388</v>
      </c>
      <c r="W401">
        <v>473</v>
      </c>
      <c r="X401">
        <v>420</v>
      </c>
      <c r="AG401">
        <f t="shared" si="26"/>
        <v>7.8877358490566039</v>
      </c>
      <c r="AH401">
        <f t="shared" si="26"/>
        <v>5.8712264150943403</v>
      </c>
      <c r="AI401">
        <f t="shared" si="26"/>
        <v>6.2518867924528303</v>
      </c>
      <c r="AJ401">
        <f t="shared" si="24"/>
        <v>6.0353773584905657</v>
      </c>
      <c r="AK401">
        <f t="shared" si="27"/>
        <v>6.3608490566037741</v>
      </c>
      <c r="AL401">
        <f t="shared" si="27"/>
        <v>5.8174528301886799</v>
      </c>
      <c r="AM401">
        <f t="shared" si="27"/>
        <v>7.7575471698113212</v>
      </c>
      <c r="AN401">
        <f t="shared" si="25"/>
        <v>7.4731132075471702</v>
      </c>
    </row>
    <row r="402" spans="1:40" x14ac:dyDescent="0.25">
      <c r="A402" s="2">
        <v>12011400</v>
      </c>
      <c r="B402" s="2">
        <v>12011590</v>
      </c>
      <c r="C402" s="2">
        <v>12011770</v>
      </c>
      <c r="D402" s="2">
        <v>12011960</v>
      </c>
      <c r="E402" s="2">
        <v>12012150</v>
      </c>
      <c r="F402" s="2">
        <v>12012330</v>
      </c>
      <c r="G402" s="2">
        <v>12012520</v>
      </c>
      <c r="H402" s="2">
        <v>12012700</v>
      </c>
      <c r="I402" s="2">
        <v>12012890</v>
      </c>
      <c r="J402" s="2">
        <v>12013080</v>
      </c>
      <c r="K402" s="2">
        <v>12013260</v>
      </c>
      <c r="L402" s="2">
        <v>12013450</v>
      </c>
      <c r="M402">
        <v>601</v>
      </c>
      <c r="N402">
        <v>479</v>
      </c>
      <c r="O402">
        <v>476</v>
      </c>
      <c r="P402">
        <v>479</v>
      </c>
      <c r="Q402">
        <v>510</v>
      </c>
      <c r="R402">
        <v>461</v>
      </c>
      <c r="S402">
        <v>576</v>
      </c>
      <c r="T402">
        <v>577</v>
      </c>
      <c r="U402">
        <v>470</v>
      </c>
      <c r="V402">
        <v>382</v>
      </c>
      <c r="W402">
        <v>465</v>
      </c>
      <c r="X402">
        <v>413</v>
      </c>
      <c r="AG402">
        <f t="shared" si="26"/>
        <v>8.058962264150944</v>
      </c>
      <c r="AH402">
        <f t="shared" si="26"/>
        <v>6.1825471698113219</v>
      </c>
      <c r="AI402">
        <f t="shared" si="26"/>
        <v>6.1429245283018865</v>
      </c>
      <c r="AJ402">
        <f t="shared" si="24"/>
        <v>6.1443396226415103</v>
      </c>
      <c r="AK402">
        <f t="shared" si="27"/>
        <v>6.6566037735849051</v>
      </c>
      <c r="AL402">
        <f t="shared" si="27"/>
        <v>5.8641509433962273</v>
      </c>
      <c r="AM402">
        <f t="shared" si="27"/>
        <v>7.8353773584905664</v>
      </c>
      <c r="AN402">
        <f t="shared" si="25"/>
        <v>7.6754716981132081</v>
      </c>
    </row>
    <row r="403" spans="1:40" x14ac:dyDescent="0.25">
      <c r="A403" s="2">
        <v>12041400</v>
      </c>
      <c r="B403" s="2">
        <v>12041590</v>
      </c>
      <c r="C403" s="2">
        <v>12041780</v>
      </c>
      <c r="D403" s="2">
        <v>12041960</v>
      </c>
      <c r="E403" s="2">
        <v>12042150</v>
      </c>
      <c r="F403" s="2">
        <v>12042330</v>
      </c>
      <c r="G403" s="2">
        <v>12042520</v>
      </c>
      <c r="H403" s="2">
        <v>12042710</v>
      </c>
      <c r="I403" s="2">
        <v>12042890</v>
      </c>
      <c r="J403" s="2">
        <v>12043080</v>
      </c>
      <c r="K403" s="2">
        <v>12043260</v>
      </c>
      <c r="L403" s="2">
        <v>12043450</v>
      </c>
      <c r="M403">
        <v>594</v>
      </c>
      <c r="N403">
        <v>454</v>
      </c>
      <c r="O403">
        <v>488</v>
      </c>
      <c r="P403">
        <v>480</v>
      </c>
      <c r="Q403">
        <v>512</v>
      </c>
      <c r="R403">
        <v>447</v>
      </c>
      <c r="S403">
        <v>572</v>
      </c>
      <c r="T403">
        <v>582</v>
      </c>
      <c r="U403">
        <v>484</v>
      </c>
      <c r="V403">
        <v>382</v>
      </c>
      <c r="W403">
        <v>479</v>
      </c>
      <c r="X403">
        <v>419</v>
      </c>
      <c r="AG403">
        <f t="shared" si="26"/>
        <v>7.9500000000000011</v>
      </c>
      <c r="AH403">
        <f t="shared" si="26"/>
        <v>5.7933962264150951</v>
      </c>
      <c r="AI403">
        <f t="shared" si="26"/>
        <v>6.3297169811320755</v>
      </c>
      <c r="AJ403">
        <f t="shared" si="24"/>
        <v>6.1599056603773592</v>
      </c>
      <c r="AK403">
        <f t="shared" si="27"/>
        <v>6.6877358490566046</v>
      </c>
      <c r="AL403">
        <f t="shared" si="27"/>
        <v>5.6462264150943398</v>
      </c>
      <c r="AM403">
        <f t="shared" si="27"/>
        <v>7.7731132075471709</v>
      </c>
      <c r="AN403">
        <f t="shared" si="25"/>
        <v>7.7533018867924532</v>
      </c>
    </row>
    <row r="404" spans="1:40" x14ac:dyDescent="0.25">
      <c r="A404" s="2">
        <v>12071410</v>
      </c>
      <c r="B404" s="2">
        <v>12071590</v>
      </c>
      <c r="C404" s="2">
        <v>12071780</v>
      </c>
      <c r="D404" s="2">
        <v>12071960</v>
      </c>
      <c r="E404" s="2">
        <v>12072150</v>
      </c>
      <c r="F404" s="2">
        <v>12072340</v>
      </c>
      <c r="G404" s="2">
        <v>12072520</v>
      </c>
      <c r="H404" s="2">
        <v>12072710</v>
      </c>
      <c r="I404" s="2">
        <v>12072890</v>
      </c>
      <c r="J404" s="2">
        <v>12073080</v>
      </c>
      <c r="K404" s="2">
        <v>12073270</v>
      </c>
      <c r="L404" s="2">
        <v>12073450</v>
      </c>
      <c r="M404">
        <v>592</v>
      </c>
      <c r="N404">
        <v>457</v>
      </c>
      <c r="O404">
        <v>477</v>
      </c>
      <c r="P404">
        <v>477</v>
      </c>
      <c r="Q404">
        <v>508</v>
      </c>
      <c r="R404">
        <v>463</v>
      </c>
      <c r="S404">
        <v>553</v>
      </c>
      <c r="T404">
        <v>566</v>
      </c>
      <c r="U404">
        <v>481</v>
      </c>
      <c r="V404">
        <v>378</v>
      </c>
      <c r="W404">
        <v>473</v>
      </c>
      <c r="X404">
        <v>416</v>
      </c>
      <c r="AG404">
        <f t="shared" si="26"/>
        <v>7.9188679245283025</v>
      </c>
      <c r="AH404">
        <f t="shared" si="26"/>
        <v>5.8400943396226417</v>
      </c>
      <c r="AI404">
        <f t="shared" si="26"/>
        <v>6.1584905660377363</v>
      </c>
      <c r="AJ404">
        <f t="shared" si="24"/>
        <v>6.1132075471698109</v>
      </c>
      <c r="AK404">
        <f t="shared" si="27"/>
        <v>6.6254716981132082</v>
      </c>
      <c r="AL404">
        <f t="shared" si="27"/>
        <v>5.8952830188679251</v>
      </c>
      <c r="AM404">
        <f t="shared" si="27"/>
        <v>7.4773584905660382</v>
      </c>
      <c r="AN404">
        <f t="shared" si="25"/>
        <v>7.5042452830188688</v>
      </c>
    </row>
    <row r="405" spans="1:40" x14ac:dyDescent="0.25">
      <c r="A405" s="2">
        <v>12101400</v>
      </c>
      <c r="B405" s="2">
        <v>12101580</v>
      </c>
      <c r="C405" s="2">
        <v>12101770</v>
      </c>
      <c r="D405" s="2">
        <v>12101960</v>
      </c>
      <c r="E405" s="2">
        <v>12102140</v>
      </c>
      <c r="F405" s="2">
        <v>12102330</v>
      </c>
      <c r="G405" s="2">
        <v>12102510</v>
      </c>
      <c r="H405" s="2">
        <v>12102700</v>
      </c>
      <c r="I405" s="2">
        <v>12102890</v>
      </c>
      <c r="J405" s="2">
        <v>12103070</v>
      </c>
      <c r="K405" s="2">
        <v>12103260</v>
      </c>
      <c r="L405" s="2">
        <v>12103450</v>
      </c>
      <c r="M405">
        <v>582</v>
      </c>
      <c r="N405">
        <v>458</v>
      </c>
      <c r="O405">
        <v>485</v>
      </c>
      <c r="P405">
        <v>481</v>
      </c>
      <c r="Q405">
        <v>515</v>
      </c>
      <c r="R405">
        <v>459</v>
      </c>
      <c r="S405">
        <v>569</v>
      </c>
      <c r="T405">
        <v>568</v>
      </c>
      <c r="U405">
        <v>470</v>
      </c>
      <c r="V405">
        <v>387</v>
      </c>
      <c r="W405">
        <v>474</v>
      </c>
      <c r="X405">
        <v>411</v>
      </c>
      <c r="AG405">
        <f t="shared" si="26"/>
        <v>7.7632075471698121</v>
      </c>
      <c r="AH405">
        <f t="shared" si="26"/>
        <v>5.8556603773584905</v>
      </c>
      <c r="AI405">
        <f t="shared" si="26"/>
        <v>6.2830188679245289</v>
      </c>
      <c r="AJ405">
        <f t="shared" si="24"/>
        <v>6.1754716981132081</v>
      </c>
      <c r="AK405">
        <f t="shared" si="27"/>
        <v>6.7344339622641503</v>
      </c>
      <c r="AL405">
        <f t="shared" si="27"/>
        <v>5.8330188679245296</v>
      </c>
      <c r="AM405">
        <f t="shared" si="27"/>
        <v>7.7264150943396226</v>
      </c>
      <c r="AN405">
        <f t="shared" si="25"/>
        <v>7.5353773584905674</v>
      </c>
    </row>
    <row r="406" spans="1:40" x14ac:dyDescent="0.25">
      <c r="A406" s="2">
        <v>12131400</v>
      </c>
      <c r="B406" s="2">
        <v>12131580</v>
      </c>
      <c r="C406" s="2">
        <v>12131770</v>
      </c>
      <c r="D406" s="2">
        <v>12131960</v>
      </c>
      <c r="E406" s="2">
        <v>12132140</v>
      </c>
      <c r="F406" s="2">
        <v>12132330</v>
      </c>
      <c r="G406" s="2">
        <v>12132510</v>
      </c>
      <c r="H406" s="2">
        <v>12132700</v>
      </c>
      <c r="I406" s="2">
        <v>12132890</v>
      </c>
      <c r="J406" s="2">
        <v>12133070</v>
      </c>
      <c r="K406" s="2">
        <v>12133260</v>
      </c>
      <c r="L406" s="2">
        <v>12133440</v>
      </c>
      <c r="M406">
        <v>600</v>
      </c>
      <c r="N406">
        <v>475</v>
      </c>
      <c r="O406">
        <v>465</v>
      </c>
      <c r="P406">
        <v>482</v>
      </c>
      <c r="Q406">
        <v>504</v>
      </c>
      <c r="R406">
        <v>460</v>
      </c>
      <c r="S406">
        <v>571</v>
      </c>
      <c r="T406">
        <v>557</v>
      </c>
      <c r="U406">
        <v>473</v>
      </c>
      <c r="V406">
        <v>391</v>
      </c>
      <c r="W406">
        <v>476</v>
      </c>
      <c r="X406">
        <v>415</v>
      </c>
      <c r="AG406">
        <f t="shared" si="26"/>
        <v>8.043396226415096</v>
      </c>
      <c r="AH406">
        <f t="shared" si="26"/>
        <v>6.1202830188679247</v>
      </c>
      <c r="AI406">
        <f t="shared" si="26"/>
        <v>5.9716981132075473</v>
      </c>
      <c r="AJ406">
        <f t="shared" si="24"/>
        <v>6.1910377358490578</v>
      </c>
      <c r="AK406">
        <f t="shared" si="27"/>
        <v>6.563207547169811</v>
      </c>
      <c r="AL406">
        <f t="shared" si="27"/>
        <v>5.8485849056603776</v>
      </c>
      <c r="AM406">
        <f t="shared" si="27"/>
        <v>7.7575471698113212</v>
      </c>
      <c r="AN406">
        <f t="shared" si="25"/>
        <v>7.3641509433962273</v>
      </c>
    </row>
    <row r="407" spans="1:40" x14ac:dyDescent="0.25">
      <c r="A407" s="2">
        <v>12161400</v>
      </c>
      <c r="B407" s="2">
        <v>12161590</v>
      </c>
      <c r="C407" s="2">
        <v>12161770</v>
      </c>
      <c r="D407" s="2">
        <v>12161960</v>
      </c>
      <c r="E407" s="2">
        <v>12162150</v>
      </c>
      <c r="F407" s="2">
        <v>12162330</v>
      </c>
      <c r="G407" s="2">
        <v>12162520</v>
      </c>
      <c r="H407" s="2">
        <v>12162700</v>
      </c>
      <c r="I407" s="2">
        <v>12162890</v>
      </c>
      <c r="J407" s="2">
        <v>12163080</v>
      </c>
      <c r="K407" s="2">
        <v>12163260</v>
      </c>
      <c r="L407" s="2">
        <v>12163450</v>
      </c>
      <c r="M407">
        <v>598</v>
      </c>
      <c r="N407">
        <v>470</v>
      </c>
      <c r="O407">
        <v>473</v>
      </c>
      <c r="P407">
        <v>479</v>
      </c>
      <c r="Q407">
        <v>506</v>
      </c>
      <c r="R407">
        <v>456</v>
      </c>
      <c r="S407">
        <v>573</v>
      </c>
      <c r="T407">
        <v>573</v>
      </c>
      <c r="U407">
        <v>486</v>
      </c>
      <c r="V407">
        <v>379</v>
      </c>
      <c r="W407">
        <v>470</v>
      </c>
      <c r="X407">
        <v>414</v>
      </c>
    </row>
    <row r="408" spans="1:40" x14ac:dyDescent="0.25">
      <c r="A408" s="2">
        <v>12191400</v>
      </c>
      <c r="B408" s="2">
        <v>12191580</v>
      </c>
      <c r="C408" s="2">
        <v>12191770</v>
      </c>
      <c r="D408" s="2">
        <v>12191960</v>
      </c>
      <c r="E408" s="2">
        <v>12192140</v>
      </c>
      <c r="F408" s="2">
        <v>12192330</v>
      </c>
      <c r="G408" s="2">
        <v>12192520</v>
      </c>
      <c r="H408" s="2">
        <v>12192700</v>
      </c>
      <c r="I408" s="2">
        <v>12192890</v>
      </c>
      <c r="J408" s="2">
        <v>12193070</v>
      </c>
      <c r="K408" s="2">
        <v>12193260</v>
      </c>
      <c r="L408" s="2">
        <v>12193450</v>
      </c>
      <c r="M408">
        <v>605</v>
      </c>
      <c r="N408">
        <v>464</v>
      </c>
      <c r="O408">
        <v>483</v>
      </c>
      <c r="P408">
        <v>481</v>
      </c>
      <c r="Q408">
        <v>501</v>
      </c>
      <c r="R408">
        <v>461</v>
      </c>
      <c r="S408">
        <v>572</v>
      </c>
      <c r="T408">
        <v>581</v>
      </c>
      <c r="U408">
        <v>480</v>
      </c>
      <c r="V408">
        <v>398</v>
      </c>
      <c r="W408">
        <v>481</v>
      </c>
      <c r="X408">
        <v>408</v>
      </c>
    </row>
    <row r="409" spans="1:40" x14ac:dyDescent="0.25">
      <c r="A409" s="2">
        <v>12221400</v>
      </c>
      <c r="B409" s="2">
        <v>12221580</v>
      </c>
      <c r="C409" s="2">
        <v>12221770</v>
      </c>
      <c r="D409" s="2">
        <v>12221960</v>
      </c>
      <c r="E409" s="2">
        <v>12222140</v>
      </c>
      <c r="F409" s="2">
        <v>12222330</v>
      </c>
      <c r="G409" s="2">
        <v>12222510</v>
      </c>
      <c r="H409" s="2">
        <v>12222700</v>
      </c>
      <c r="I409" s="2">
        <v>12222890</v>
      </c>
      <c r="J409" s="2">
        <v>12223070</v>
      </c>
      <c r="K409" s="2">
        <v>12223260</v>
      </c>
      <c r="L409" s="2">
        <v>12223440</v>
      </c>
      <c r="M409">
        <v>598</v>
      </c>
      <c r="N409">
        <v>463</v>
      </c>
      <c r="O409">
        <v>469</v>
      </c>
      <c r="P409">
        <v>466</v>
      </c>
      <c r="Q409">
        <v>500</v>
      </c>
      <c r="R409">
        <v>456</v>
      </c>
      <c r="S409">
        <v>571</v>
      </c>
      <c r="T409">
        <v>552</v>
      </c>
      <c r="U409">
        <v>467</v>
      </c>
      <c r="V409">
        <v>385</v>
      </c>
      <c r="W409">
        <v>483</v>
      </c>
      <c r="X409">
        <v>416</v>
      </c>
    </row>
    <row r="410" spans="1:40" x14ac:dyDescent="0.25">
      <c r="A410" s="2">
        <v>12251400</v>
      </c>
      <c r="B410" s="2">
        <v>12251580</v>
      </c>
      <c r="C410" s="2">
        <v>12251770</v>
      </c>
      <c r="D410" s="2">
        <v>12251960</v>
      </c>
      <c r="E410" s="2">
        <v>12252140</v>
      </c>
      <c r="F410" s="2">
        <v>12252330</v>
      </c>
      <c r="G410" s="2">
        <v>12252520</v>
      </c>
      <c r="H410" s="2">
        <v>12252700</v>
      </c>
      <c r="I410" s="2">
        <v>12252890</v>
      </c>
      <c r="J410" s="2">
        <v>12253070</v>
      </c>
      <c r="K410" s="2">
        <v>12253260</v>
      </c>
      <c r="L410" s="2">
        <v>12253450</v>
      </c>
      <c r="M410">
        <v>607</v>
      </c>
      <c r="N410">
        <v>464</v>
      </c>
      <c r="O410">
        <v>465</v>
      </c>
      <c r="P410">
        <v>487</v>
      </c>
      <c r="Q410">
        <v>506</v>
      </c>
      <c r="R410">
        <v>456</v>
      </c>
      <c r="S410">
        <v>569</v>
      </c>
      <c r="T410">
        <v>556</v>
      </c>
      <c r="U410">
        <v>473</v>
      </c>
      <c r="V410">
        <v>387</v>
      </c>
      <c r="W410">
        <v>472</v>
      </c>
      <c r="X410">
        <v>408</v>
      </c>
    </row>
    <row r="411" spans="1:40" x14ac:dyDescent="0.25">
      <c r="A411" s="2">
        <v>12281390</v>
      </c>
      <c r="B411" s="2">
        <v>12281580</v>
      </c>
      <c r="C411" s="2">
        <v>12281770</v>
      </c>
      <c r="D411" s="2">
        <v>12281950</v>
      </c>
      <c r="E411" s="2">
        <v>12282140</v>
      </c>
      <c r="F411" s="2">
        <v>12282330</v>
      </c>
      <c r="G411" s="2">
        <v>12282510</v>
      </c>
      <c r="H411" s="2">
        <v>12282700</v>
      </c>
      <c r="I411" s="2">
        <v>12282880</v>
      </c>
      <c r="J411" s="2">
        <v>12283070</v>
      </c>
      <c r="K411" s="2">
        <v>12283260</v>
      </c>
      <c r="L411" s="2">
        <v>12283440</v>
      </c>
      <c r="M411">
        <v>595</v>
      </c>
      <c r="N411">
        <v>479</v>
      </c>
      <c r="O411">
        <v>480</v>
      </c>
      <c r="P411">
        <v>491</v>
      </c>
      <c r="Q411">
        <v>500</v>
      </c>
      <c r="R411">
        <v>454</v>
      </c>
      <c r="S411">
        <v>570</v>
      </c>
      <c r="T411">
        <v>564</v>
      </c>
      <c r="U411">
        <v>485</v>
      </c>
      <c r="V411">
        <v>380</v>
      </c>
      <c r="W411">
        <v>481</v>
      </c>
      <c r="X411">
        <v>421</v>
      </c>
    </row>
    <row r="412" spans="1:40" x14ac:dyDescent="0.25">
      <c r="A412" s="2">
        <v>12311390</v>
      </c>
      <c r="B412" s="2">
        <v>12311580</v>
      </c>
      <c r="C412" s="2">
        <v>12311770</v>
      </c>
      <c r="D412" s="2">
        <v>12311950</v>
      </c>
      <c r="E412" s="2">
        <v>12312140</v>
      </c>
      <c r="F412" s="2">
        <v>12312320</v>
      </c>
      <c r="G412" s="2">
        <v>12312510</v>
      </c>
      <c r="H412" s="2">
        <v>12312700</v>
      </c>
      <c r="I412" s="2">
        <v>12312880</v>
      </c>
      <c r="J412" s="2">
        <v>12313070</v>
      </c>
      <c r="K412" s="2">
        <v>12313260</v>
      </c>
      <c r="L412" s="2">
        <v>12313440</v>
      </c>
      <c r="M412">
        <v>587</v>
      </c>
      <c r="N412">
        <v>476</v>
      </c>
      <c r="O412">
        <v>474</v>
      </c>
      <c r="P412">
        <v>477</v>
      </c>
      <c r="Q412">
        <v>507</v>
      </c>
      <c r="R412">
        <v>456</v>
      </c>
      <c r="S412">
        <v>548</v>
      </c>
      <c r="T412">
        <v>568</v>
      </c>
      <c r="U412">
        <v>469</v>
      </c>
      <c r="V412">
        <v>387</v>
      </c>
      <c r="W412">
        <v>473</v>
      </c>
      <c r="X412">
        <v>411</v>
      </c>
    </row>
    <row r="413" spans="1:40" x14ac:dyDescent="0.25">
      <c r="A413" s="2">
        <v>12341400</v>
      </c>
      <c r="B413" s="2">
        <v>12341580</v>
      </c>
      <c r="C413" s="2">
        <v>12341770</v>
      </c>
      <c r="D413" s="2">
        <v>12341960</v>
      </c>
      <c r="E413" s="2">
        <v>12342140</v>
      </c>
      <c r="F413" s="2">
        <v>12342330</v>
      </c>
      <c r="G413" s="2">
        <v>12342520</v>
      </c>
      <c r="H413" s="2">
        <v>12342700</v>
      </c>
      <c r="I413" s="2">
        <v>12342890</v>
      </c>
      <c r="J413" s="2">
        <v>12343070</v>
      </c>
      <c r="K413" s="2">
        <v>12343260</v>
      </c>
      <c r="L413" s="2">
        <v>12343450</v>
      </c>
      <c r="M413">
        <v>597</v>
      </c>
      <c r="N413">
        <v>475</v>
      </c>
      <c r="O413">
        <v>464</v>
      </c>
      <c r="P413">
        <v>489</v>
      </c>
      <c r="Q413">
        <v>488</v>
      </c>
      <c r="R413">
        <v>445</v>
      </c>
      <c r="S413">
        <v>562</v>
      </c>
      <c r="T413">
        <v>569</v>
      </c>
      <c r="U413">
        <v>477</v>
      </c>
      <c r="V413">
        <v>375</v>
      </c>
      <c r="W413">
        <v>476</v>
      </c>
      <c r="X413">
        <v>423</v>
      </c>
    </row>
    <row r="414" spans="1:40" x14ac:dyDescent="0.25">
      <c r="A414" s="2">
        <v>12371390</v>
      </c>
      <c r="B414" s="2">
        <v>12371580</v>
      </c>
      <c r="C414" s="2">
        <v>12371770</v>
      </c>
      <c r="D414" s="2">
        <v>12371950</v>
      </c>
      <c r="E414" s="2">
        <v>12372140</v>
      </c>
      <c r="F414" s="2">
        <v>12372330</v>
      </c>
      <c r="G414" s="2">
        <v>12372510</v>
      </c>
      <c r="H414" s="2">
        <v>12372700</v>
      </c>
      <c r="I414" s="2">
        <v>12372880</v>
      </c>
      <c r="J414" s="2">
        <v>12373070</v>
      </c>
      <c r="K414" s="2">
        <v>12373260</v>
      </c>
      <c r="L414" s="2">
        <v>12373440</v>
      </c>
      <c r="M414">
        <v>602</v>
      </c>
      <c r="N414">
        <v>460</v>
      </c>
      <c r="O414">
        <v>481</v>
      </c>
      <c r="P414">
        <v>496</v>
      </c>
      <c r="Q414">
        <v>507</v>
      </c>
      <c r="R414">
        <v>462</v>
      </c>
      <c r="S414">
        <v>553</v>
      </c>
      <c r="T414">
        <v>572</v>
      </c>
      <c r="U414">
        <v>471</v>
      </c>
      <c r="V414">
        <v>381</v>
      </c>
      <c r="W414">
        <v>472</v>
      </c>
      <c r="X414">
        <v>405</v>
      </c>
    </row>
    <row r="415" spans="1:40" x14ac:dyDescent="0.25">
      <c r="A415" s="2">
        <v>12401390</v>
      </c>
      <c r="B415" s="2">
        <v>12401580</v>
      </c>
      <c r="C415" s="2">
        <v>12401760</v>
      </c>
      <c r="D415" s="2">
        <v>12401950</v>
      </c>
      <c r="E415" s="2">
        <v>12402140</v>
      </c>
      <c r="F415" s="2">
        <v>12402320</v>
      </c>
      <c r="G415" s="2">
        <v>12402510</v>
      </c>
      <c r="H415" s="2">
        <v>12402700</v>
      </c>
      <c r="I415" s="2">
        <v>12402880</v>
      </c>
      <c r="J415" s="2">
        <v>12403070</v>
      </c>
      <c r="K415" s="2">
        <v>12403250</v>
      </c>
      <c r="L415" s="2">
        <v>12403440</v>
      </c>
      <c r="M415">
        <v>593</v>
      </c>
      <c r="N415">
        <v>469</v>
      </c>
      <c r="O415">
        <v>467</v>
      </c>
      <c r="P415">
        <v>481</v>
      </c>
      <c r="Q415">
        <v>491</v>
      </c>
      <c r="R415">
        <v>448</v>
      </c>
      <c r="S415">
        <v>573</v>
      </c>
      <c r="T415">
        <v>566</v>
      </c>
      <c r="U415">
        <v>481</v>
      </c>
      <c r="V415">
        <v>378</v>
      </c>
      <c r="W415">
        <v>477</v>
      </c>
      <c r="X415">
        <v>430</v>
      </c>
    </row>
    <row r="416" spans="1:40" x14ac:dyDescent="0.25">
      <c r="A416" s="2">
        <v>12431410</v>
      </c>
      <c r="B416" s="2">
        <v>12431590</v>
      </c>
      <c r="C416" s="2">
        <v>12431780</v>
      </c>
      <c r="D416" s="2">
        <v>12431960</v>
      </c>
      <c r="E416" s="2">
        <v>12432150</v>
      </c>
      <c r="F416" s="2">
        <v>12432340</v>
      </c>
      <c r="G416" s="2">
        <v>12432520</v>
      </c>
      <c r="H416" s="2">
        <v>12432710</v>
      </c>
      <c r="I416" s="2">
        <v>12432900</v>
      </c>
      <c r="J416" s="2">
        <v>12433080</v>
      </c>
      <c r="K416" s="2">
        <v>12433270</v>
      </c>
      <c r="L416" s="2">
        <v>12433450</v>
      </c>
      <c r="M416">
        <v>589</v>
      </c>
      <c r="N416">
        <v>466</v>
      </c>
      <c r="O416">
        <v>477</v>
      </c>
      <c r="P416">
        <v>491</v>
      </c>
      <c r="Q416">
        <v>499</v>
      </c>
      <c r="R416">
        <v>453</v>
      </c>
      <c r="S416">
        <v>562</v>
      </c>
      <c r="T416">
        <v>567</v>
      </c>
      <c r="U416">
        <v>468</v>
      </c>
      <c r="V416">
        <v>375</v>
      </c>
      <c r="W416">
        <v>475</v>
      </c>
      <c r="X416">
        <v>419</v>
      </c>
    </row>
    <row r="417" spans="1:24" x14ac:dyDescent="0.25">
      <c r="A417" s="2">
        <v>12461410</v>
      </c>
      <c r="B417" s="2">
        <v>12461590</v>
      </c>
      <c r="C417" s="2">
        <v>12461780</v>
      </c>
      <c r="D417" s="2">
        <v>12461970</v>
      </c>
      <c r="E417" s="2">
        <v>12462150</v>
      </c>
      <c r="F417" s="2">
        <v>12462340</v>
      </c>
      <c r="G417" s="2">
        <v>12462520</v>
      </c>
      <c r="H417" s="2">
        <v>12462710</v>
      </c>
      <c r="I417" s="2">
        <v>12462900</v>
      </c>
      <c r="J417" s="2">
        <v>12463080</v>
      </c>
      <c r="K417" s="2">
        <v>12463270</v>
      </c>
      <c r="L417" s="2">
        <v>12463460</v>
      </c>
      <c r="M417">
        <v>592</v>
      </c>
      <c r="N417">
        <v>468</v>
      </c>
      <c r="O417">
        <v>463</v>
      </c>
      <c r="P417">
        <v>479</v>
      </c>
      <c r="Q417">
        <v>504</v>
      </c>
      <c r="R417">
        <v>453</v>
      </c>
      <c r="S417">
        <v>572</v>
      </c>
      <c r="T417">
        <v>555</v>
      </c>
      <c r="U417">
        <v>471</v>
      </c>
      <c r="V417">
        <v>383</v>
      </c>
      <c r="W417">
        <v>470</v>
      </c>
      <c r="X417">
        <v>416</v>
      </c>
    </row>
    <row r="418" spans="1:24" x14ac:dyDescent="0.25">
      <c r="A418" s="2">
        <v>12491400</v>
      </c>
      <c r="B418" s="2">
        <v>12491590</v>
      </c>
      <c r="C418" s="2">
        <v>12491780</v>
      </c>
      <c r="D418" s="2">
        <v>12491960</v>
      </c>
      <c r="E418" s="2">
        <v>12492150</v>
      </c>
      <c r="F418" s="2">
        <v>12492340</v>
      </c>
      <c r="G418" s="2">
        <v>12492520</v>
      </c>
      <c r="H418" s="2">
        <v>12492710</v>
      </c>
      <c r="I418" s="2">
        <v>12492890</v>
      </c>
      <c r="J418" s="2">
        <v>12493080</v>
      </c>
      <c r="K418" s="2">
        <v>12493270</v>
      </c>
      <c r="L418" s="2">
        <v>12493450</v>
      </c>
      <c r="M418">
        <v>590</v>
      </c>
      <c r="N418">
        <v>470</v>
      </c>
      <c r="O418">
        <v>480</v>
      </c>
      <c r="P418">
        <v>484</v>
      </c>
      <c r="Q418">
        <v>513</v>
      </c>
      <c r="R418">
        <v>442</v>
      </c>
      <c r="S418">
        <v>557</v>
      </c>
      <c r="T418">
        <v>552</v>
      </c>
      <c r="U418">
        <v>478</v>
      </c>
      <c r="V418">
        <v>387</v>
      </c>
      <c r="W418">
        <v>473</v>
      </c>
      <c r="X418">
        <v>414</v>
      </c>
    </row>
    <row r="419" spans="1:24" x14ac:dyDescent="0.25">
      <c r="A419" s="2">
        <v>12521400</v>
      </c>
      <c r="B419" s="2">
        <v>12521590</v>
      </c>
      <c r="C419" s="2">
        <v>12521780</v>
      </c>
      <c r="D419" s="2">
        <v>12521960</v>
      </c>
      <c r="E419" s="2">
        <v>12522150</v>
      </c>
      <c r="F419" s="2">
        <v>12522330</v>
      </c>
      <c r="G419" s="2">
        <v>12522520</v>
      </c>
      <c r="H419" s="2">
        <v>12522710</v>
      </c>
      <c r="I419" s="2">
        <v>12522890</v>
      </c>
      <c r="J419" s="2">
        <v>12523080</v>
      </c>
      <c r="K419" s="2">
        <v>12523270</v>
      </c>
      <c r="L419" s="2">
        <v>12523450</v>
      </c>
      <c r="M419">
        <v>603</v>
      </c>
      <c r="N419">
        <v>464</v>
      </c>
      <c r="O419">
        <v>473</v>
      </c>
      <c r="P419">
        <v>488</v>
      </c>
      <c r="Q419">
        <v>510</v>
      </c>
      <c r="R419">
        <v>448</v>
      </c>
      <c r="S419">
        <v>570</v>
      </c>
      <c r="T419">
        <v>574</v>
      </c>
      <c r="U419">
        <v>476</v>
      </c>
      <c r="V419">
        <v>375</v>
      </c>
      <c r="W419">
        <v>482</v>
      </c>
      <c r="X419">
        <v>417</v>
      </c>
    </row>
    <row r="420" spans="1:24" x14ac:dyDescent="0.25">
      <c r="A420" s="2">
        <v>12551560</v>
      </c>
      <c r="B420" s="2">
        <v>12551740</v>
      </c>
      <c r="C420" s="2">
        <v>12551930</v>
      </c>
      <c r="D420" s="2">
        <v>12552120</v>
      </c>
      <c r="E420" s="2">
        <v>12552300</v>
      </c>
      <c r="F420" s="2">
        <v>12552490</v>
      </c>
      <c r="G420" s="2">
        <v>12552670</v>
      </c>
      <c r="H420" s="2">
        <v>12552860</v>
      </c>
      <c r="I420" s="2">
        <v>12553050</v>
      </c>
      <c r="J420" s="2">
        <v>12553230</v>
      </c>
      <c r="K420" s="2">
        <v>12553420</v>
      </c>
      <c r="L420" s="2">
        <v>12553600</v>
      </c>
      <c r="M420">
        <v>602</v>
      </c>
      <c r="N420">
        <v>471</v>
      </c>
      <c r="O420">
        <v>469</v>
      </c>
      <c r="P420">
        <v>491</v>
      </c>
      <c r="Q420">
        <v>504</v>
      </c>
      <c r="R420">
        <v>451</v>
      </c>
      <c r="S420">
        <v>560</v>
      </c>
      <c r="T420">
        <v>561</v>
      </c>
      <c r="U420">
        <v>469</v>
      </c>
      <c r="V420">
        <v>381</v>
      </c>
      <c r="W420">
        <v>469</v>
      </c>
      <c r="X420">
        <v>410</v>
      </c>
    </row>
    <row r="421" spans="1:24" x14ac:dyDescent="0.25">
      <c r="A421" s="2">
        <v>12581510</v>
      </c>
      <c r="B421" s="2">
        <v>12581690</v>
      </c>
      <c r="C421" s="2">
        <v>12581880</v>
      </c>
      <c r="D421" s="2">
        <v>12582070</v>
      </c>
      <c r="E421" s="2">
        <v>12582250</v>
      </c>
      <c r="F421" s="2">
        <v>12582440</v>
      </c>
      <c r="G421" s="2">
        <v>12582620</v>
      </c>
      <c r="H421" s="2">
        <v>12582810</v>
      </c>
      <c r="I421" s="2">
        <v>12583000</v>
      </c>
      <c r="J421" s="2">
        <v>12583180</v>
      </c>
      <c r="K421" s="2">
        <v>12583370</v>
      </c>
      <c r="L421" s="2">
        <v>12583560</v>
      </c>
      <c r="M421">
        <v>597</v>
      </c>
      <c r="N421">
        <v>467</v>
      </c>
      <c r="O421">
        <v>476</v>
      </c>
      <c r="P421">
        <v>484</v>
      </c>
      <c r="Q421">
        <v>489</v>
      </c>
      <c r="R421">
        <v>454</v>
      </c>
      <c r="S421">
        <v>456</v>
      </c>
      <c r="T421">
        <v>572</v>
      </c>
      <c r="U421">
        <v>475</v>
      </c>
      <c r="V421">
        <v>390</v>
      </c>
      <c r="W421">
        <v>469</v>
      </c>
      <c r="X421">
        <v>418</v>
      </c>
    </row>
    <row r="422" spans="1:24" x14ac:dyDescent="0.25">
      <c r="A422" s="2">
        <v>12611460</v>
      </c>
      <c r="B422" s="2">
        <v>12611640</v>
      </c>
      <c r="C422" s="2">
        <v>12611830</v>
      </c>
      <c r="D422" s="2">
        <v>12612020</v>
      </c>
      <c r="E422" s="2">
        <v>12612200</v>
      </c>
      <c r="F422" s="2">
        <v>12612390</v>
      </c>
      <c r="G422" s="2">
        <v>12612580</v>
      </c>
      <c r="H422" s="2">
        <v>12612760</v>
      </c>
      <c r="I422" s="2">
        <v>12612950</v>
      </c>
      <c r="J422" s="2">
        <v>12613130</v>
      </c>
      <c r="K422" s="2">
        <v>12613320</v>
      </c>
      <c r="L422" s="2">
        <v>12613510</v>
      </c>
      <c r="M422">
        <v>597</v>
      </c>
      <c r="N422">
        <v>468</v>
      </c>
      <c r="O422">
        <v>479</v>
      </c>
      <c r="P422">
        <v>475</v>
      </c>
      <c r="Q422">
        <v>487</v>
      </c>
      <c r="R422">
        <v>459</v>
      </c>
      <c r="S422">
        <v>453</v>
      </c>
      <c r="T422">
        <v>576</v>
      </c>
      <c r="U422">
        <v>479</v>
      </c>
      <c r="V422">
        <v>384</v>
      </c>
      <c r="W422">
        <v>463</v>
      </c>
      <c r="X422">
        <v>414</v>
      </c>
    </row>
    <row r="423" spans="1:24" x14ac:dyDescent="0.25">
      <c r="A423" s="2">
        <v>12641550</v>
      </c>
      <c r="B423" s="2">
        <v>12641740</v>
      </c>
      <c r="C423" s="2">
        <v>12641920</v>
      </c>
      <c r="D423" s="2">
        <v>12642110</v>
      </c>
      <c r="E423" s="2">
        <v>12642300</v>
      </c>
      <c r="F423" s="2">
        <v>12642480</v>
      </c>
      <c r="G423" s="2">
        <v>12642670</v>
      </c>
      <c r="H423" s="2">
        <v>12642860</v>
      </c>
      <c r="I423" s="2">
        <v>12643040</v>
      </c>
      <c r="J423" s="2">
        <v>12643230</v>
      </c>
      <c r="K423" s="2">
        <v>12643410</v>
      </c>
      <c r="L423" s="2">
        <v>12643600</v>
      </c>
      <c r="M423">
        <v>589</v>
      </c>
      <c r="N423">
        <v>473</v>
      </c>
      <c r="O423">
        <v>490</v>
      </c>
      <c r="P423">
        <v>482</v>
      </c>
      <c r="Q423">
        <v>504</v>
      </c>
      <c r="R423">
        <v>453</v>
      </c>
      <c r="S423">
        <v>449</v>
      </c>
      <c r="T423">
        <v>556</v>
      </c>
      <c r="U423">
        <v>470</v>
      </c>
      <c r="V423">
        <v>380</v>
      </c>
      <c r="W423">
        <v>478</v>
      </c>
      <c r="X423">
        <v>403</v>
      </c>
    </row>
    <row r="424" spans="1:24" x14ac:dyDescent="0.25">
      <c r="A424" s="2">
        <v>12671620</v>
      </c>
      <c r="B424" s="2">
        <v>12671800</v>
      </c>
      <c r="C424" s="2">
        <v>12671990</v>
      </c>
      <c r="D424" s="2">
        <v>12672180</v>
      </c>
      <c r="E424" s="2">
        <v>12672360</v>
      </c>
      <c r="F424" s="2">
        <v>12672550</v>
      </c>
      <c r="G424" s="2">
        <v>12672730</v>
      </c>
      <c r="H424" s="2">
        <v>12672920</v>
      </c>
      <c r="I424" s="2">
        <v>12673110</v>
      </c>
      <c r="J424" s="2">
        <v>12673290</v>
      </c>
      <c r="K424" s="2">
        <v>12673480</v>
      </c>
      <c r="L424" s="2">
        <v>12673670</v>
      </c>
      <c r="M424">
        <v>605</v>
      </c>
      <c r="N424">
        <v>479</v>
      </c>
      <c r="O424">
        <v>485</v>
      </c>
      <c r="P424">
        <v>477</v>
      </c>
      <c r="Q424">
        <v>509</v>
      </c>
      <c r="R424">
        <v>453</v>
      </c>
      <c r="S424">
        <v>461</v>
      </c>
      <c r="T424">
        <v>557</v>
      </c>
      <c r="U424">
        <v>467</v>
      </c>
      <c r="V424">
        <v>382</v>
      </c>
      <c r="W424">
        <v>475</v>
      </c>
      <c r="X424">
        <v>422</v>
      </c>
    </row>
    <row r="425" spans="1:24" x14ac:dyDescent="0.25">
      <c r="A425" s="2">
        <v>12701620</v>
      </c>
      <c r="B425" s="2">
        <v>12701810</v>
      </c>
      <c r="C425" s="2">
        <v>12702000</v>
      </c>
      <c r="D425" s="2">
        <v>12702180</v>
      </c>
      <c r="E425" s="2">
        <v>12702370</v>
      </c>
      <c r="F425" s="2">
        <v>12702560</v>
      </c>
      <c r="G425" s="2">
        <v>12702740</v>
      </c>
      <c r="H425" s="2">
        <v>12702930</v>
      </c>
      <c r="I425" s="2">
        <v>12703110</v>
      </c>
      <c r="J425" s="2">
        <v>12703300</v>
      </c>
      <c r="K425" s="2">
        <v>12703490</v>
      </c>
      <c r="L425" s="2">
        <v>12703670</v>
      </c>
      <c r="M425">
        <v>600</v>
      </c>
      <c r="N425">
        <v>473</v>
      </c>
      <c r="O425">
        <v>477</v>
      </c>
      <c r="P425">
        <v>488</v>
      </c>
      <c r="Q425">
        <v>489</v>
      </c>
      <c r="R425">
        <v>453</v>
      </c>
      <c r="S425">
        <v>446</v>
      </c>
      <c r="T425">
        <v>571</v>
      </c>
      <c r="U425">
        <v>475</v>
      </c>
      <c r="V425">
        <v>379</v>
      </c>
      <c r="W425">
        <v>479</v>
      </c>
      <c r="X425">
        <v>408</v>
      </c>
    </row>
    <row r="426" spans="1:24" x14ac:dyDescent="0.25">
      <c r="A426" s="2">
        <v>12731610</v>
      </c>
      <c r="B426" s="2">
        <v>12731790</v>
      </c>
      <c r="C426" s="2">
        <v>12731980</v>
      </c>
      <c r="D426" s="2">
        <v>12732170</v>
      </c>
      <c r="E426" s="2">
        <v>12732350</v>
      </c>
      <c r="F426" s="2">
        <v>12732540</v>
      </c>
      <c r="G426" s="2">
        <v>12732720</v>
      </c>
      <c r="H426" s="2">
        <v>12732910</v>
      </c>
      <c r="I426" s="2">
        <v>12733100</v>
      </c>
      <c r="J426" s="2">
        <v>12733280</v>
      </c>
      <c r="K426" s="2">
        <v>12733470</v>
      </c>
      <c r="L426" s="2">
        <v>12733650</v>
      </c>
      <c r="M426">
        <v>600</v>
      </c>
      <c r="N426">
        <v>490</v>
      </c>
      <c r="O426">
        <v>477</v>
      </c>
      <c r="P426">
        <v>480</v>
      </c>
      <c r="Q426">
        <v>490</v>
      </c>
      <c r="R426">
        <v>450</v>
      </c>
      <c r="S426">
        <v>464</v>
      </c>
      <c r="T426">
        <v>565</v>
      </c>
      <c r="U426">
        <v>466</v>
      </c>
      <c r="V426">
        <v>381</v>
      </c>
      <c r="W426">
        <v>484</v>
      </c>
      <c r="X426">
        <v>414</v>
      </c>
    </row>
    <row r="427" spans="1:24" x14ac:dyDescent="0.25">
      <c r="A427" s="2">
        <v>12761490</v>
      </c>
      <c r="B427" s="2">
        <v>12761680</v>
      </c>
      <c r="C427" s="2">
        <v>12761860</v>
      </c>
      <c r="D427" s="2">
        <v>12762050</v>
      </c>
      <c r="E427" s="2">
        <v>12762240</v>
      </c>
      <c r="F427" s="2">
        <v>12762420</v>
      </c>
      <c r="G427" s="2">
        <v>12762610</v>
      </c>
      <c r="H427" s="2">
        <v>12762800</v>
      </c>
      <c r="I427" s="2">
        <v>12762980</v>
      </c>
      <c r="J427" s="2">
        <v>12763170</v>
      </c>
      <c r="K427" s="2">
        <v>12763350</v>
      </c>
      <c r="L427" s="2">
        <v>12763540</v>
      </c>
      <c r="M427">
        <v>601</v>
      </c>
      <c r="N427">
        <v>476</v>
      </c>
      <c r="O427">
        <v>479</v>
      </c>
      <c r="P427">
        <v>485</v>
      </c>
      <c r="Q427">
        <v>494</v>
      </c>
      <c r="R427">
        <v>448</v>
      </c>
      <c r="S427">
        <v>463</v>
      </c>
      <c r="T427">
        <v>570</v>
      </c>
      <c r="U427">
        <v>480</v>
      </c>
      <c r="V427">
        <v>397</v>
      </c>
      <c r="W427">
        <v>477</v>
      </c>
      <c r="X427">
        <v>406</v>
      </c>
    </row>
    <row r="428" spans="1:24" x14ac:dyDescent="0.25">
      <c r="A428" s="2">
        <v>12791400</v>
      </c>
      <c r="B428" s="2">
        <v>12791580</v>
      </c>
      <c r="C428" s="2">
        <v>12791770</v>
      </c>
      <c r="D428" s="2">
        <v>12791950</v>
      </c>
      <c r="E428" s="2">
        <v>12792140</v>
      </c>
      <c r="F428" s="2">
        <v>12792330</v>
      </c>
      <c r="G428" s="2">
        <v>12792510</v>
      </c>
      <c r="H428" s="2">
        <v>12792700</v>
      </c>
      <c r="I428" s="2">
        <v>12792890</v>
      </c>
      <c r="J428" s="2">
        <v>12793070</v>
      </c>
      <c r="K428" s="2">
        <v>12793260</v>
      </c>
      <c r="L428" s="2">
        <v>12793440</v>
      </c>
      <c r="M428">
        <v>592</v>
      </c>
      <c r="N428">
        <v>456</v>
      </c>
      <c r="O428">
        <v>482</v>
      </c>
      <c r="P428">
        <v>480</v>
      </c>
      <c r="Q428">
        <v>486</v>
      </c>
      <c r="R428">
        <v>442</v>
      </c>
      <c r="S428">
        <v>465</v>
      </c>
      <c r="T428">
        <v>562</v>
      </c>
      <c r="U428">
        <v>471</v>
      </c>
      <c r="V428">
        <v>387</v>
      </c>
      <c r="W428">
        <v>473</v>
      </c>
      <c r="X428">
        <v>405</v>
      </c>
    </row>
    <row r="429" spans="1:24" x14ac:dyDescent="0.25">
      <c r="A429" s="2">
        <v>12821400</v>
      </c>
      <c r="B429" s="2">
        <v>12821580</v>
      </c>
      <c r="C429" s="2">
        <v>12821770</v>
      </c>
      <c r="D429" s="2">
        <v>12821960</v>
      </c>
      <c r="E429" s="2">
        <v>12822140</v>
      </c>
      <c r="F429" s="2">
        <v>12822330</v>
      </c>
      <c r="G429" s="2">
        <v>12822510</v>
      </c>
      <c r="H429" s="2">
        <v>12822700</v>
      </c>
      <c r="I429" s="2">
        <v>12822890</v>
      </c>
      <c r="J429" s="2">
        <v>12823070</v>
      </c>
      <c r="K429" s="2">
        <v>12823260</v>
      </c>
      <c r="L429" s="2">
        <v>12823450</v>
      </c>
      <c r="M429">
        <v>592</v>
      </c>
      <c r="N429">
        <v>465</v>
      </c>
      <c r="O429">
        <v>477</v>
      </c>
      <c r="P429">
        <v>493</v>
      </c>
      <c r="Q429">
        <v>504</v>
      </c>
      <c r="R429">
        <v>454</v>
      </c>
      <c r="S429">
        <v>452</v>
      </c>
      <c r="T429">
        <v>575</v>
      </c>
      <c r="U429">
        <v>471</v>
      </c>
      <c r="V429">
        <v>380</v>
      </c>
      <c r="W429">
        <v>468</v>
      </c>
      <c r="X429">
        <v>410</v>
      </c>
    </row>
    <row r="430" spans="1:24" x14ac:dyDescent="0.25">
      <c r="A430" s="2">
        <v>12851410</v>
      </c>
      <c r="B430" s="2">
        <v>12851600</v>
      </c>
      <c r="C430" s="2">
        <v>12851790</v>
      </c>
      <c r="D430" s="2">
        <v>12851970</v>
      </c>
      <c r="E430" s="2">
        <v>12852160</v>
      </c>
      <c r="F430" s="2">
        <v>12852340</v>
      </c>
      <c r="G430" s="2">
        <v>12852530</v>
      </c>
      <c r="H430" s="2">
        <v>12852720</v>
      </c>
      <c r="I430" s="2">
        <v>12852900</v>
      </c>
      <c r="J430" s="2">
        <v>12853090</v>
      </c>
      <c r="K430" s="2">
        <v>12853280</v>
      </c>
      <c r="L430" s="2">
        <v>12853460</v>
      </c>
      <c r="M430">
        <v>591</v>
      </c>
      <c r="N430">
        <v>481</v>
      </c>
      <c r="O430">
        <v>479</v>
      </c>
      <c r="P430">
        <v>473</v>
      </c>
      <c r="Q430">
        <v>494</v>
      </c>
      <c r="R430">
        <v>457</v>
      </c>
      <c r="S430">
        <v>463</v>
      </c>
      <c r="T430">
        <v>566</v>
      </c>
      <c r="U430">
        <v>463</v>
      </c>
      <c r="V430">
        <v>391</v>
      </c>
      <c r="W430">
        <v>469</v>
      </c>
      <c r="X430">
        <v>420</v>
      </c>
    </row>
    <row r="431" spans="1:24" x14ac:dyDescent="0.25">
      <c r="A431" s="2">
        <v>12881410</v>
      </c>
      <c r="B431" s="2">
        <v>12881600</v>
      </c>
      <c r="C431" s="2">
        <v>12881780</v>
      </c>
      <c r="D431" s="2">
        <v>12881970</v>
      </c>
      <c r="E431" s="2">
        <v>12882150</v>
      </c>
      <c r="F431" s="2">
        <v>12882340</v>
      </c>
      <c r="G431" s="2">
        <v>12882530</v>
      </c>
      <c r="H431" s="2">
        <v>12882710</v>
      </c>
      <c r="I431" s="2">
        <v>12882900</v>
      </c>
      <c r="J431" s="2">
        <v>12883090</v>
      </c>
      <c r="K431" s="2">
        <v>12883270</v>
      </c>
      <c r="L431" s="2">
        <v>12883460</v>
      </c>
      <c r="M431">
        <v>604</v>
      </c>
      <c r="N431">
        <v>480</v>
      </c>
      <c r="O431">
        <v>474</v>
      </c>
      <c r="P431">
        <v>482</v>
      </c>
      <c r="Q431">
        <v>504</v>
      </c>
      <c r="R431">
        <v>444</v>
      </c>
      <c r="S431">
        <v>458</v>
      </c>
      <c r="T431">
        <v>559</v>
      </c>
      <c r="U431">
        <v>471</v>
      </c>
      <c r="V431">
        <v>382</v>
      </c>
      <c r="W431">
        <v>470</v>
      </c>
      <c r="X431">
        <v>410</v>
      </c>
    </row>
    <row r="432" spans="1:24" x14ac:dyDescent="0.25">
      <c r="A432" s="2">
        <v>12911410</v>
      </c>
      <c r="B432" s="2">
        <v>12911590</v>
      </c>
      <c r="C432" s="2">
        <v>12911780</v>
      </c>
      <c r="D432" s="2">
        <v>12911970</v>
      </c>
      <c r="E432" s="2">
        <v>12912150</v>
      </c>
      <c r="F432" s="2">
        <v>12912340</v>
      </c>
      <c r="G432" s="2">
        <v>12912520</v>
      </c>
      <c r="H432" s="2">
        <v>12912710</v>
      </c>
      <c r="I432" s="2">
        <v>12912900</v>
      </c>
      <c r="J432" s="2">
        <v>12913080</v>
      </c>
      <c r="K432" s="2">
        <v>12913270</v>
      </c>
      <c r="L432" s="2">
        <v>12913460</v>
      </c>
      <c r="M432">
        <v>605</v>
      </c>
      <c r="N432">
        <v>485</v>
      </c>
      <c r="O432">
        <v>474</v>
      </c>
      <c r="P432">
        <v>485</v>
      </c>
      <c r="Q432">
        <v>494</v>
      </c>
      <c r="R432">
        <v>445</v>
      </c>
      <c r="S432">
        <v>452</v>
      </c>
      <c r="T432">
        <v>557</v>
      </c>
      <c r="U432">
        <v>474</v>
      </c>
      <c r="V432">
        <v>373</v>
      </c>
      <c r="W432">
        <v>472</v>
      </c>
      <c r="X432">
        <v>406</v>
      </c>
    </row>
    <row r="433" spans="1:24" x14ac:dyDescent="0.25">
      <c r="A433" s="2">
        <v>12941410</v>
      </c>
      <c r="B433" s="2">
        <v>12941590</v>
      </c>
      <c r="C433" s="2">
        <v>12941780</v>
      </c>
      <c r="D433" s="2">
        <v>12941960</v>
      </c>
      <c r="E433" s="2">
        <v>12942150</v>
      </c>
      <c r="F433" s="2">
        <v>12942340</v>
      </c>
      <c r="G433" s="2">
        <v>12942520</v>
      </c>
      <c r="H433" s="2">
        <v>12942710</v>
      </c>
      <c r="I433" s="2">
        <v>12942900</v>
      </c>
      <c r="J433" s="2">
        <v>12943080</v>
      </c>
      <c r="K433" s="2">
        <v>12943270</v>
      </c>
      <c r="L433" s="2">
        <v>12943450</v>
      </c>
      <c r="M433">
        <v>595</v>
      </c>
      <c r="N433">
        <v>480</v>
      </c>
      <c r="O433">
        <v>489</v>
      </c>
      <c r="P433">
        <v>497</v>
      </c>
      <c r="Q433">
        <v>501</v>
      </c>
      <c r="R433">
        <v>444</v>
      </c>
      <c r="S433">
        <v>448</v>
      </c>
      <c r="T433">
        <v>555</v>
      </c>
      <c r="U433">
        <v>472</v>
      </c>
      <c r="V433">
        <v>386</v>
      </c>
      <c r="W433">
        <v>494</v>
      </c>
      <c r="X433">
        <v>419</v>
      </c>
    </row>
    <row r="434" spans="1:24" x14ac:dyDescent="0.25">
      <c r="A434" s="2">
        <v>12971410</v>
      </c>
      <c r="B434" s="2">
        <v>12971600</v>
      </c>
      <c r="C434" s="2">
        <v>12971780</v>
      </c>
      <c r="D434" s="2">
        <v>12971970</v>
      </c>
      <c r="E434" s="2">
        <v>12972160</v>
      </c>
      <c r="F434" s="2">
        <v>12972340</v>
      </c>
      <c r="G434" s="2">
        <v>12972530</v>
      </c>
      <c r="H434" s="2">
        <v>12972710</v>
      </c>
      <c r="I434" s="2">
        <v>12972900</v>
      </c>
      <c r="J434" s="2">
        <v>12973090</v>
      </c>
      <c r="K434" s="2">
        <v>12973270</v>
      </c>
      <c r="L434" s="2">
        <v>12973460</v>
      </c>
      <c r="M434">
        <v>585</v>
      </c>
      <c r="N434">
        <v>475</v>
      </c>
      <c r="O434">
        <v>469</v>
      </c>
      <c r="P434">
        <v>473</v>
      </c>
      <c r="Q434">
        <v>489</v>
      </c>
      <c r="R434">
        <v>442</v>
      </c>
      <c r="S434">
        <v>457</v>
      </c>
      <c r="T434">
        <v>564</v>
      </c>
      <c r="U434">
        <v>465</v>
      </c>
      <c r="V434">
        <v>384</v>
      </c>
      <c r="W434">
        <v>466</v>
      </c>
      <c r="X434">
        <v>424</v>
      </c>
    </row>
    <row r="435" spans="1:24" x14ac:dyDescent="0.25">
      <c r="A435" s="2">
        <v>13001400</v>
      </c>
      <c r="B435" s="2">
        <v>13001590</v>
      </c>
      <c r="C435" s="2">
        <v>13001780</v>
      </c>
      <c r="D435" s="2">
        <v>13001960</v>
      </c>
      <c r="E435" s="2">
        <v>13002150</v>
      </c>
      <c r="F435" s="2">
        <v>13002340</v>
      </c>
      <c r="G435" s="2">
        <v>13002520</v>
      </c>
      <c r="H435" s="2">
        <v>13002710</v>
      </c>
      <c r="I435" s="2">
        <v>13002890</v>
      </c>
      <c r="J435" s="2">
        <v>13003080</v>
      </c>
      <c r="K435" s="2">
        <v>13003270</v>
      </c>
      <c r="L435" s="2">
        <v>13003450</v>
      </c>
      <c r="M435">
        <v>601</v>
      </c>
      <c r="N435">
        <v>476</v>
      </c>
      <c r="O435">
        <v>471</v>
      </c>
      <c r="P435">
        <v>483</v>
      </c>
      <c r="Q435">
        <v>481</v>
      </c>
      <c r="R435">
        <v>451</v>
      </c>
      <c r="S435">
        <v>453</v>
      </c>
      <c r="T435">
        <v>565</v>
      </c>
      <c r="U435">
        <v>459</v>
      </c>
      <c r="V435">
        <v>378</v>
      </c>
      <c r="W435">
        <v>477</v>
      </c>
      <c r="X435">
        <v>411</v>
      </c>
    </row>
    <row r="436" spans="1:24" x14ac:dyDescent="0.25">
      <c r="A436" s="2">
        <v>13031410</v>
      </c>
      <c r="B436" s="2">
        <v>13031590</v>
      </c>
      <c r="C436" s="2">
        <v>13031780</v>
      </c>
      <c r="D436" s="2">
        <v>13031960</v>
      </c>
      <c r="E436" s="2">
        <v>13032150</v>
      </c>
      <c r="F436" s="2">
        <v>13032340</v>
      </c>
      <c r="G436" s="2">
        <v>13032520</v>
      </c>
      <c r="H436" s="2">
        <v>13032710</v>
      </c>
      <c r="I436" s="2">
        <v>13032900</v>
      </c>
      <c r="J436" s="2">
        <v>13033080</v>
      </c>
      <c r="K436" s="2">
        <v>13033270</v>
      </c>
      <c r="L436" s="2">
        <v>13033450</v>
      </c>
      <c r="M436">
        <v>598</v>
      </c>
      <c r="N436">
        <v>471</v>
      </c>
      <c r="O436">
        <v>479</v>
      </c>
      <c r="P436">
        <v>485</v>
      </c>
      <c r="Q436">
        <v>499</v>
      </c>
      <c r="R436">
        <v>454</v>
      </c>
      <c r="S436">
        <v>452</v>
      </c>
      <c r="T436">
        <v>572</v>
      </c>
      <c r="U436">
        <v>479</v>
      </c>
      <c r="V436">
        <v>380</v>
      </c>
      <c r="W436">
        <v>476</v>
      </c>
      <c r="X436">
        <v>414</v>
      </c>
    </row>
    <row r="437" spans="1:24" x14ac:dyDescent="0.25">
      <c r="A437" s="2">
        <v>13061400</v>
      </c>
      <c r="B437" s="2">
        <v>13061590</v>
      </c>
      <c r="C437" s="2">
        <v>13061780</v>
      </c>
      <c r="D437" s="2">
        <v>13061960</v>
      </c>
      <c r="E437" s="2">
        <v>13062150</v>
      </c>
      <c r="F437" s="2">
        <v>13062340</v>
      </c>
      <c r="G437" s="2">
        <v>13062520</v>
      </c>
      <c r="H437" s="2">
        <v>13062710</v>
      </c>
      <c r="I437" s="2">
        <v>13062890</v>
      </c>
      <c r="J437" s="2">
        <v>13063080</v>
      </c>
      <c r="K437" s="2">
        <v>13063270</v>
      </c>
      <c r="L437" s="2">
        <v>13063450</v>
      </c>
      <c r="M437">
        <v>605</v>
      </c>
      <c r="N437">
        <v>476</v>
      </c>
      <c r="O437">
        <v>467</v>
      </c>
      <c r="P437">
        <v>485</v>
      </c>
      <c r="Q437">
        <v>499</v>
      </c>
      <c r="R437">
        <v>457</v>
      </c>
      <c r="S437">
        <v>460</v>
      </c>
      <c r="T437">
        <v>565</v>
      </c>
      <c r="U437">
        <v>469</v>
      </c>
      <c r="V437">
        <v>393</v>
      </c>
      <c r="W437">
        <v>466</v>
      </c>
      <c r="X437">
        <v>422</v>
      </c>
    </row>
    <row r="438" spans="1:24" x14ac:dyDescent="0.25">
      <c r="A438" s="2">
        <v>13091400</v>
      </c>
      <c r="B438" s="2">
        <v>13091590</v>
      </c>
      <c r="C438" s="2">
        <v>13091770</v>
      </c>
      <c r="D438" s="2">
        <v>13091960</v>
      </c>
      <c r="E438" s="2">
        <v>13092150</v>
      </c>
      <c r="F438" s="2">
        <v>13092330</v>
      </c>
      <c r="G438" s="2">
        <v>13092520</v>
      </c>
      <c r="H438" s="2">
        <v>13092700</v>
      </c>
      <c r="I438" s="2">
        <v>13092890</v>
      </c>
      <c r="J438" s="2">
        <v>13093080</v>
      </c>
      <c r="K438" s="2">
        <v>13093260</v>
      </c>
      <c r="L438" s="2">
        <v>13093450</v>
      </c>
      <c r="M438">
        <v>584</v>
      </c>
      <c r="N438">
        <v>480</v>
      </c>
      <c r="O438">
        <v>480</v>
      </c>
      <c r="P438">
        <v>477</v>
      </c>
      <c r="Q438">
        <v>494</v>
      </c>
      <c r="R438">
        <v>443</v>
      </c>
      <c r="S438">
        <v>455</v>
      </c>
      <c r="T438">
        <v>568</v>
      </c>
      <c r="U438">
        <v>466</v>
      </c>
      <c r="V438">
        <v>373</v>
      </c>
      <c r="W438">
        <v>466</v>
      </c>
      <c r="X438">
        <v>417</v>
      </c>
    </row>
    <row r="439" spans="1:24" x14ac:dyDescent="0.25">
      <c r="A439" s="2">
        <v>13121400</v>
      </c>
      <c r="B439" s="2">
        <v>13121590</v>
      </c>
      <c r="C439" s="2">
        <v>13121770</v>
      </c>
      <c r="D439" s="2">
        <v>13121960</v>
      </c>
      <c r="E439" s="2">
        <v>13122140</v>
      </c>
      <c r="F439" s="2">
        <v>13122330</v>
      </c>
      <c r="G439" s="2">
        <v>13122520</v>
      </c>
      <c r="H439" s="2">
        <v>13122700</v>
      </c>
      <c r="I439" s="2">
        <v>13122890</v>
      </c>
      <c r="J439" s="2">
        <v>13123080</v>
      </c>
      <c r="K439" s="2">
        <v>13123260</v>
      </c>
      <c r="L439" s="2">
        <v>13123450</v>
      </c>
      <c r="M439">
        <v>599</v>
      </c>
      <c r="N439">
        <v>467</v>
      </c>
      <c r="O439">
        <v>477</v>
      </c>
      <c r="P439">
        <v>482</v>
      </c>
      <c r="Q439">
        <v>486</v>
      </c>
      <c r="R439">
        <v>437</v>
      </c>
      <c r="S439">
        <v>461</v>
      </c>
      <c r="T439">
        <v>560</v>
      </c>
      <c r="U439">
        <v>460</v>
      </c>
      <c r="V439">
        <v>381</v>
      </c>
      <c r="W439">
        <v>469</v>
      </c>
      <c r="X439">
        <v>412</v>
      </c>
    </row>
    <row r="440" spans="1:24" x14ac:dyDescent="0.25">
      <c r="A440" s="2">
        <v>13151400</v>
      </c>
      <c r="B440" s="2">
        <v>13151590</v>
      </c>
      <c r="C440" s="2">
        <v>13151780</v>
      </c>
      <c r="D440" s="2">
        <v>13151960</v>
      </c>
      <c r="E440" s="2">
        <v>13152150</v>
      </c>
      <c r="F440" s="2">
        <v>13152330</v>
      </c>
      <c r="G440" s="2">
        <v>13152520</v>
      </c>
      <c r="H440" s="2">
        <v>13152710</v>
      </c>
      <c r="I440" s="2">
        <v>13152890</v>
      </c>
      <c r="J440" s="2">
        <v>13153080</v>
      </c>
      <c r="K440" s="2">
        <v>13153270</v>
      </c>
      <c r="L440" s="2">
        <v>13153450</v>
      </c>
      <c r="M440">
        <v>595</v>
      </c>
      <c r="N440">
        <v>482</v>
      </c>
      <c r="O440">
        <v>471</v>
      </c>
      <c r="P440">
        <v>485</v>
      </c>
      <c r="Q440">
        <v>492</v>
      </c>
      <c r="R440">
        <v>445</v>
      </c>
      <c r="S440">
        <v>463</v>
      </c>
      <c r="T440">
        <v>562</v>
      </c>
      <c r="U440">
        <v>476</v>
      </c>
      <c r="V440">
        <v>381</v>
      </c>
      <c r="W440">
        <v>469</v>
      </c>
      <c r="X440">
        <v>410</v>
      </c>
    </row>
    <row r="441" spans="1:24" x14ac:dyDescent="0.25">
      <c r="A441" s="2">
        <v>13181400</v>
      </c>
      <c r="B441" s="2">
        <v>13181580</v>
      </c>
      <c r="C441" s="2">
        <v>13181770</v>
      </c>
      <c r="D441" s="2">
        <v>13181960</v>
      </c>
      <c r="E441" s="2">
        <v>13182140</v>
      </c>
      <c r="F441" s="2">
        <v>13182330</v>
      </c>
      <c r="G441" s="2">
        <v>13182520</v>
      </c>
      <c r="H441" s="2">
        <v>13182700</v>
      </c>
      <c r="I441" s="2">
        <v>13182890</v>
      </c>
      <c r="J441" s="2">
        <v>13183070</v>
      </c>
      <c r="K441" s="2">
        <v>13183260</v>
      </c>
      <c r="L441" s="2">
        <v>13183450</v>
      </c>
      <c r="M441">
        <v>586</v>
      </c>
      <c r="N441">
        <v>467</v>
      </c>
      <c r="O441">
        <v>484</v>
      </c>
      <c r="P441">
        <v>475</v>
      </c>
      <c r="Q441">
        <v>490</v>
      </c>
      <c r="R441">
        <v>458</v>
      </c>
      <c r="S441">
        <v>453</v>
      </c>
      <c r="T441">
        <v>553</v>
      </c>
      <c r="U441">
        <v>469</v>
      </c>
      <c r="V441">
        <v>375</v>
      </c>
      <c r="W441">
        <v>458</v>
      </c>
      <c r="X441">
        <v>404</v>
      </c>
    </row>
    <row r="442" spans="1:24" x14ac:dyDescent="0.25">
      <c r="A442" s="2">
        <v>13211400</v>
      </c>
      <c r="B442" s="2">
        <v>13211580</v>
      </c>
      <c r="C442" s="2">
        <v>13211770</v>
      </c>
      <c r="D442" s="2">
        <v>13211960</v>
      </c>
      <c r="E442" s="2">
        <v>13212140</v>
      </c>
      <c r="F442" s="2">
        <v>13212330</v>
      </c>
      <c r="G442" s="2">
        <v>13212510</v>
      </c>
      <c r="H442" s="2">
        <v>13212700</v>
      </c>
      <c r="I442" s="2">
        <v>13212890</v>
      </c>
      <c r="J442" s="2">
        <v>13213070</v>
      </c>
      <c r="K442" s="2">
        <v>13213260</v>
      </c>
      <c r="L442" s="2">
        <v>13213450</v>
      </c>
      <c r="M442">
        <v>603</v>
      </c>
      <c r="N442">
        <v>471</v>
      </c>
      <c r="O442">
        <v>469</v>
      </c>
      <c r="P442">
        <v>476</v>
      </c>
      <c r="Q442">
        <v>483</v>
      </c>
      <c r="R442">
        <v>443</v>
      </c>
      <c r="S442">
        <v>453</v>
      </c>
      <c r="T442">
        <v>569</v>
      </c>
      <c r="U442">
        <v>467</v>
      </c>
      <c r="V442">
        <v>391</v>
      </c>
      <c r="W442">
        <v>474</v>
      </c>
      <c r="X442">
        <v>405</v>
      </c>
    </row>
    <row r="443" spans="1:24" x14ac:dyDescent="0.25">
      <c r="A443" s="2">
        <v>13241410</v>
      </c>
      <c r="B443" s="2">
        <v>13241590</v>
      </c>
      <c r="C443" s="2">
        <v>13241780</v>
      </c>
      <c r="D443" s="2">
        <v>13241970</v>
      </c>
      <c r="E443" s="2">
        <v>13242150</v>
      </c>
      <c r="F443" s="2">
        <v>13242340</v>
      </c>
      <c r="G443" s="2">
        <v>13242530</v>
      </c>
      <c r="H443" s="2">
        <v>13242710</v>
      </c>
      <c r="I443" s="2">
        <v>13242900</v>
      </c>
      <c r="J443" s="2">
        <v>13243080</v>
      </c>
      <c r="K443" s="2">
        <v>13243270</v>
      </c>
      <c r="L443" s="2">
        <v>13243460</v>
      </c>
      <c r="M443">
        <v>597</v>
      </c>
      <c r="N443">
        <v>479</v>
      </c>
      <c r="O443">
        <v>483</v>
      </c>
      <c r="P443">
        <v>489</v>
      </c>
      <c r="Q443">
        <v>480</v>
      </c>
      <c r="R443">
        <v>461</v>
      </c>
      <c r="S443">
        <v>463</v>
      </c>
      <c r="T443">
        <v>573</v>
      </c>
      <c r="U443">
        <v>470</v>
      </c>
      <c r="V443">
        <v>386</v>
      </c>
      <c r="W443">
        <v>476</v>
      </c>
      <c r="X443">
        <v>404</v>
      </c>
    </row>
    <row r="444" spans="1:24" x14ac:dyDescent="0.25">
      <c r="A444" s="2">
        <v>13271410</v>
      </c>
      <c r="B444" s="2">
        <v>13271600</v>
      </c>
      <c r="C444" s="2">
        <v>13271790</v>
      </c>
      <c r="D444" s="2">
        <v>13271970</v>
      </c>
      <c r="E444" s="2">
        <v>13272160</v>
      </c>
      <c r="F444" s="2">
        <v>13272340</v>
      </c>
      <c r="G444" s="2">
        <v>13272530</v>
      </c>
      <c r="H444" s="2">
        <v>13272720</v>
      </c>
      <c r="I444" s="2">
        <v>13272900</v>
      </c>
      <c r="J444" s="2">
        <v>13273090</v>
      </c>
      <c r="K444" s="2">
        <v>13273270</v>
      </c>
      <c r="L444" s="2">
        <v>13273460</v>
      </c>
      <c r="M444">
        <v>597</v>
      </c>
      <c r="N444">
        <v>463</v>
      </c>
      <c r="O444">
        <v>480</v>
      </c>
      <c r="P444">
        <v>474</v>
      </c>
      <c r="Q444">
        <v>496</v>
      </c>
      <c r="R444">
        <v>458</v>
      </c>
      <c r="S444">
        <v>463</v>
      </c>
      <c r="T444">
        <v>562</v>
      </c>
      <c r="U444">
        <v>472</v>
      </c>
      <c r="V444">
        <v>380</v>
      </c>
      <c r="W444">
        <v>474</v>
      </c>
      <c r="X444">
        <v>421</v>
      </c>
    </row>
    <row r="445" spans="1:24" x14ac:dyDescent="0.25">
      <c r="A445" s="2">
        <v>13301410</v>
      </c>
      <c r="B445" s="2">
        <v>13301600</v>
      </c>
      <c r="C445" s="2">
        <v>13301780</v>
      </c>
      <c r="D445" s="2">
        <v>13301970</v>
      </c>
      <c r="E445" s="2">
        <v>13302160</v>
      </c>
      <c r="F445" s="2">
        <v>13302340</v>
      </c>
      <c r="G445" s="2">
        <v>13302530</v>
      </c>
      <c r="H445" s="2">
        <v>13302710</v>
      </c>
      <c r="I445" s="2">
        <v>13302900</v>
      </c>
      <c r="J445" s="2">
        <v>13303090</v>
      </c>
      <c r="K445" s="2">
        <v>13303270</v>
      </c>
      <c r="L445" s="2">
        <v>13303460</v>
      </c>
      <c r="M445">
        <v>598</v>
      </c>
      <c r="N445">
        <v>465</v>
      </c>
      <c r="O445">
        <v>475</v>
      </c>
      <c r="P445">
        <v>490</v>
      </c>
      <c r="Q445">
        <v>486</v>
      </c>
      <c r="R445">
        <v>447</v>
      </c>
      <c r="S445">
        <v>457</v>
      </c>
      <c r="T445">
        <v>562</v>
      </c>
      <c r="U445">
        <v>468</v>
      </c>
      <c r="V445">
        <v>387</v>
      </c>
      <c r="W445">
        <v>480</v>
      </c>
      <c r="X445">
        <v>416</v>
      </c>
    </row>
    <row r="446" spans="1:24" x14ac:dyDescent="0.25">
      <c r="A446" s="2">
        <v>13331410</v>
      </c>
      <c r="B446" s="2">
        <v>13331600</v>
      </c>
      <c r="C446" s="2">
        <v>13331780</v>
      </c>
      <c r="D446" s="2">
        <v>13331970</v>
      </c>
      <c r="E446" s="2">
        <v>13332150</v>
      </c>
      <c r="F446" s="2">
        <v>13332340</v>
      </c>
      <c r="G446" s="2">
        <v>13332530</v>
      </c>
      <c r="H446" s="2">
        <v>13332710</v>
      </c>
      <c r="I446" s="2">
        <v>13332900</v>
      </c>
      <c r="J446" s="2">
        <v>13333090</v>
      </c>
      <c r="K446" s="2">
        <v>13333270</v>
      </c>
      <c r="L446" s="2">
        <v>13333460</v>
      </c>
      <c r="M446">
        <v>601</v>
      </c>
      <c r="N446">
        <v>472</v>
      </c>
      <c r="O446">
        <v>473</v>
      </c>
      <c r="P446">
        <v>489</v>
      </c>
      <c r="Q446">
        <v>485</v>
      </c>
      <c r="R446">
        <v>448</v>
      </c>
      <c r="S446">
        <v>446</v>
      </c>
      <c r="T446">
        <v>567</v>
      </c>
      <c r="U446">
        <v>478</v>
      </c>
      <c r="V446">
        <v>392</v>
      </c>
      <c r="W446">
        <v>472</v>
      </c>
      <c r="X446">
        <v>415</v>
      </c>
    </row>
    <row r="447" spans="1:24" x14ac:dyDescent="0.25">
      <c r="A447" s="2">
        <v>13361410</v>
      </c>
      <c r="B447" s="2">
        <v>13361600</v>
      </c>
      <c r="C447" s="2">
        <v>13361790</v>
      </c>
      <c r="D447" s="2">
        <v>13361970</v>
      </c>
      <c r="E447" s="2">
        <v>13362160</v>
      </c>
      <c r="F447" s="2">
        <v>13362350</v>
      </c>
      <c r="G447" s="2">
        <v>13362530</v>
      </c>
      <c r="H447" s="2">
        <v>13362720</v>
      </c>
      <c r="I447" s="2">
        <v>13362900</v>
      </c>
      <c r="J447" s="2">
        <v>13363090</v>
      </c>
      <c r="K447" s="2">
        <v>13363280</v>
      </c>
      <c r="L447" s="2">
        <v>13363460</v>
      </c>
      <c r="M447">
        <v>594</v>
      </c>
      <c r="N447">
        <v>467</v>
      </c>
      <c r="O447">
        <v>476</v>
      </c>
      <c r="P447">
        <v>480</v>
      </c>
      <c r="Q447">
        <v>485</v>
      </c>
      <c r="R447">
        <v>453</v>
      </c>
      <c r="S447">
        <v>450</v>
      </c>
      <c r="T447">
        <v>560</v>
      </c>
      <c r="U447">
        <v>464</v>
      </c>
      <c r="V447">
        <v>388</v>
      </c>
      <c r="W447">
        <v>476</v>
      </c>
      <c r="X447">
        <v>417</v>
      </c>
    </row>
    <row r="448" spans="1:24" x14ac:dyDescent="0.25">
      <c r="A448" s="2">
        <v>13391410</v>
      </c>
      <c r="B448" s="2">
        <v>13391590</v>
      </c>
      <c r="C448" s="2">
        <v>13391780</v>
      </c>
      <c r="D448" s="2">
        <v>13391970</v>
      </c>
      <c r="E448" s="2">
        <v>13392150</v>
      </c>
      <c r="F448" s="2">
        <v>13392340</v>
      </c>
      <c r="G448" s="2">
        <v>13392520</v>
      </c>
      <c r="H448" s="2">
        <v>13392710</v>
      </c>
      <c r="I448" s="2">
        <v>13392900</v>
      </c>
      <c r="J448" s="2">
        <v>13393080</v>
      </c>
      <c r="K448" s="2">
        <v>13393270</v>
      </c>
      <c r="L448" s="2">
        <v>13393460</v>
      </c>
      <c r="M448">
        <v>599</v>
      </c>
      <c r="N448">
        <v>471</v>
      </c>
      <c r="O448">
        <v>468</v>
      </c>
      <c r="P448">
        <v>487</v>
      </c>
      <c r="Q448">
        <v>486</v>
      </c>
      <c r="R448">
        <v>449</v>
      </c>
      <c r="S448">
        <v>463</v>
      </c>
      <c r="T448">
        <v>557</v>
      </c>
      <c r="U448">
        <v>470</v>
      </c>
      <c r="V448">
        <v>380</v>
      </c>
      <c r="W448">
        <v>462</v>
      </c>
      <c r="X448">
        <v>418</v>
      </c>
    </row>
    <row r="449" spans="1:24" x14ac:dyDescent="0.25">
      <c r="A449" s="2">
        <v>13421420</v>
      </c>
      <c r="B449" s="2">
        <v>13421610</v>
      </c>
      <c r="C449" s="2">
        <v>13421790</v>
      </c>
      <c r="D449" s="2">
        <v>13421980</v>
      </c>
      <c r="E449" s="2">
        <v>13422160</v>
      </c>
      <c r="F449" s="2">
        <v>13422350</v>
      </c>
      <c r="G449" s="2">
        <v>13422540</v>
      </c>
      <c r="H449" s="2">
        <v>13422720</v>
      </c>
      <c r="I449" s="2">
        <v>13422910</v>
      </c>
      <c r="J449" s="2">
        <v>13423100</v>
      </c>
      <c r="K449" s="2">
        <v>13423280</v>
      </c>
      <c r="L449" s="2">
        <v>13423470</v>
      </c>
      <c r="M449">
        <v>601</v>
      </c>
      <c r="N449">
        <v>471</v>
      </c>
      <c r="O449">
        <v>478</v>
      </c>
      <c r="P449">
        <v>484</v>
      </c>
      <c r="Q449">
        <v>491</v>
      </c>
      <c r="R449">
        <v>446</v>
      </c>
      <c r="S449">
        <v>442</v>
      </c>
      <c r="T449">
        <v>554</v>
      </c>
      <c r="U449">
        <v>464</v>
      </c>
      <c r="V449">
        <v>387</v>
      </c>
      <c r="W449">
        <v>480</v>
      </c>
      <c r="X449">
        <v>407</v>
      </c>
    </row>
    <row r="450" spans="1:24" x14ac:dyDescent="0.25">
      <c r="A450" s="2">
        <v>13451410</v>
      </c>
      <c r="B450" s="2">
        <v>13451590</v>
      </c>
      <c r="C450" s="2">
        <v>13451780</v>
      </c>
      <c r="D450" s="2">
        <v>13451970</v>
      </c>
      <c r="E450" s="2">
        <v>13452150</v>
      </c>
      <c r="F450" s="2">
        <v>13452340</v>
      </c>
      <c r="G450" s="2">
        <v>13452530</v>
      </c>
      <c r="H450" s="2">
        <v>13452710</v>
      </c>
      <c r="I450" s="2">
        <v>13452900</v>
      </c>
      <c r="J450" s="2">
        <v>13453080</v>
      </c>
      <c r="K450" s="2">
        <v>13453270</v>
      </c>
      <c r="L450" s="2">
        <v>13453460</v>
      </c>
      <c r="M450">
        <v>597</v>
      </c>
      <c r="N450">
        <v>471</v>
      </c>
      <c r="O450">
        <v>485</v>
      </c>
      <c r="P450">
        <v>482</v>
      </c>
      <c r="Q450">
        <v>485</v>
      </c>
      <c r="R450">
        <v>451</v>
      </c>
      <c r="S450">
        <v>458</v>
      </c>
      <c r="T450">
        <v>555</v>
      </c>
      <c r="U450">
        <v>473</v>
      </c>
      <c r="V450">
        <v>373</v>
      </c>
      <c r="W450">
        <v>483</v>
      </c>
      <c r="X450">
        <v>405</v>
      </c>
    </row>
    <row r="451" spans="1:24" x14ac:dyDescent="0.25">
      <c r="A451" s="2">
        <v>13481410</v>
      </c>
      <c r="B451" s="2">
        <v>13481590</v>
      </c>
      <c r="C451" s="2">
        <v>13481780</v>
      </c>
      <c r="D451" s="2">
        <v>13481960</v>
      </c>
      <c r="E451" s="2">
        <v>13482150</v>
      </c>
      <c r="F451" s="2">
        <v>13482340</v>
      </c>
      <c r="G451" s="2">
        <v>13482520</v>
      </c>
      <c r="H451" s="2">
        <v>13482710</v>
      </c>
      <c r="I451" s="2">
        <v>13482890</v>
      </c>
      <c r="J451" s="2">
        <v>13483080</v>
      </c>
      <c r="K451" s="2">
        <v>13483270</v>
      </c>
      <c r="L451" s="2">
        <v>13483450</v>
      </c>
      <c r="M451">
        <v>606</v>
      </c>
      <c r="N451">
        <v>474</v>
      </c>
      <c r="O451">
        <v>474</v>
      </c>
      <c r="P451">
        <v>480</v>
      </c>
      <c r="Q451">
        <v>485</v>
      </c>
      <c r="R451">
        <v>458</v>
      </c>
      <c r="S451">
        <v>464</v>
      </c>
      <c r="T451">
        <v>550</v>
      </c>
      <c r="U451">
        <v>466</v>
      </c>
      <c r="V451">
        <v>376</v>
      </c>
      <c r="W451">
        <v>460</v>
      </c>
      <c r="X451">
        <v>416</v>
      </c>
    </row>
    <row r="452" spans="1:24" x14ac:dyDescent="0.25">
      <c r="A452" s="2">
        <v>13511400</v>
      </c>
      <c r="B452" s="2">
        <v>13511590</v>
      </c>
      <c r="C452" s="2">
        <v>13511770</v>
      </c>
      <c r="D452" s="2">
        <v>13511960</v>
      </c>
      <c r="E452" s="2">
        <v>13512140</v>
      </c>
      <c r="F452" s="2">
        <v>13512330</v>
      </c>
      <c r="G452" s="2">
        <v>13512520</v>
      </c>
      <c r="H452" s="2">
        <v>13512700</v>
      </c>
      <c r="I452" s="2">
        <v>13512890</v>
      </c>
      <c r="J452" s="2">
        <v>13513080</v>
      </c>
      <c r="K452" s="2">
        <v>13513260</v>
      </c>
      <c r="L452" s="2">
        <v>13513450</v>
      </c>
      <c r="M452">
        <v>604</v>
      </c>
      <c r="N452">
        <v>474</v>
      </c>
      <c r="O452">
        <v>464</v>
      </c>
      <c r="P452">
        <v>480</v>
      </c>
      <c r="Q452">
        <v>491</v>
      </c>
      <c r="R452">
        <v>445</v>
      </c>
      <c r="S452">
        <v>447</v>
      </c>
      <c r="T452">
        <v>562</v>
      </c>
      <c r="U452">
        <v>484</v>
      </c>
      <c r="V452">
        <v>378</v>
      </c>
      <c r="W452">
        <v>477</v>
      </c>
      <c r="X452">
        <v>414</v>
      </c>
    </row>
    <row r="453" spans="1:24" x14ac:dyDescent="0.25">
      <c r="A453" s="2">
        <v>13541500</v>
      </c>
      <c r="B453" s="2">
        <v>13541690</v>
      </c>
      <c r="C453" s="2">
        <v>13541870</v>
      </c>
      <c r="D453" s="2">
        <v>13542060</v>
      </c>
      <c r="E453" s="2">
        <v>13542240</v>
      </c>
      <c r="F453" s="2">
        <v>13542430</v>
      </c>
      <c r="G453" s="2">
        <v>13542620</v>
      </c>
      <c r="H453" s="2">
        <v>13542800</v>
      </c>
      <c r="I453" s="2">
        <v>13542990</v>
      </c>
      <c r="J453" s="2">
        <v>13543170</v>
      </c>
      <c r="K453" s="2">
        <v>13543360</v>
      </c>
      <c r="L453" s="2">
        <v>13543550</v>
      </c>
      <c r="M453">
        <v>598</v>
      </c>
      <c r="N453">
        <v>484</v>
      </c>
      <c r="O453">
        <v>486</v>
      </c>
      <c r="P453">
        <v>483</v>
      </c>
      <c r="Q453">
        <v>483</v>
      </c>
      <c r="R453">
        <v>448</v>
      </c>
      <c r="S453">
        <v>471</v>
      </c>
      <c r="T453">
        <v>556</v>
      </c>
      <c r="U453">
        <v>478</v>
      </c>
      <c r="V453">
        <v>386</v>
      </c>
      <c r="W453">
        <v>462</v>
      </c>
      <c r="X453">
        <v>411</v>
      </c>
    </row>
    <row r="454" spans="1:24" x14ac:dyDescent="0.25">
      <c r="A454" s="2">
        <v>13571880</v>
      </c>
      <c r="B454" s="2">
        <v>13572070</v>
      </c>
      <c r="C454" s="2">
        <v>13572260</v>
      </c>
      <c r="D454" s="2">
        <v>13572440</v>
      </c>
      <c r="E454" s="2">
        <v>13572630</v>
      </c>
      <c r="F454" s="2">
        <v>13572810</v>
      </c>
      <c r="G454" s="2">
        <v>13573000</v>
      </c>
      <c r="H454" s="2">
        <v>13573190</v>
      </c>
      <c r="I454" s="2">
        <v>13573370</v>
      </c>
      <c r="J454" s="2">
        <v>13573560</v>
      </c>
      <c r="K454" s="2">
        <v>13573750</v>
      </c>
      <c r="L454" s="2">
        <v>13573930</v>
      </c>
      <c r="M454">
        <v>598</v>
      </c>
      <c r="N454">
        <v>469</v>
      </c>
      <c r="O454">
        <v>480</v>
      </c>
      <c r="P454">
        <v>481</v>
      </c>
      <c r="Q454">
        <v>476</v>
      </c>
      <c r="R454">
        <v>456</v>
      </c>
      <c r="S454">
        <v>439</v>
      </c>
      <c r="T454">
        <v>563</v>
      </c>
      <c r="U454">
        <v>479</v>
      </c>
      <c r="V454">
        <v>380</v>
      </c>
      <c r="W454">
        <v>477</v>
      </c>
      <c r="X454">
        <v>402</v>
      </c>
    </row>
    <row r="455" spans="1:24" x14ac:dyDescent="0.25">
      <c r="A455" s="2">
        <v>13601440</v>
      </c>
      <c r="B455" s="2">
        <v>13601620</v>
      </c>
      <c r="C455" s="2">
        <v>13601810</v>
      </c>
      <c r="D455" s="2">
        <v>13601990</v>
      </c>
      <c r="E455" s="2">
        <v>13602180</v>
      </c>
      <c r="F455" s="2">
        <v>13602370</v>
      </c>
      <c r="G455" s="2">
        <v>13602550</v>
      </c>
      <c r="H455" s="2">
        <v>13602740</v>
      </c>
      <c r="I455" s="2">
        <v>13602920</v>
      </c>
      <c r="J455" s="2">
        <v>13603110</v>
      </c>
      <c r="K455" s="2">
        <v>13603300</v>
      </c>
      <c r="L455" s="2">
        <v>13603480</v>
      </c>
      <c r="M455">
        <v>610</v>
      </c>
      <c r="N455">
        <v>458</v>
      </c>
      <c r="O455">
        <v>484</v>
      </c>
      <c r="P455">
        <v>486</v>
      </c>
      <c r="Q455">
        <v>476</v>
      </c>
      <c r="R455">
        <v>447</v>
      </c>
      <c r="S455">
        <v>455</v>
      </c>
      <c r="T455">
        <v>549</v>
      </c>
      <c r="U455">
        <v>467</v>
      </c>
      <c r="V455">
        <v>391</v>
      </c>
      <c r="W455">
        <v>466</v>
      </c>
      <c r="X455">
        <v>407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0DF9-3A08-4B64-A96D-6E1BBAF46906}">
  <dimension ref="A1:AU455"/>
  <sheetViews>
    <sheetView topLeftCell="X1" workbookViewId="0">
      <selection activeCell="AD7" sqref="AD7:AE11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73</v>
      </c>
      <c r="N1" s="1" t="s">
        <v>74</v>
      </c>
      <c r="O1" s="1" t="s">
        <v>75</v>
      </c>
      <c r="P1" s="1" t="s">
        <v>76</v>
      </c>
      <c r="Q1" s="1" t="s">
        <v>77</v>
      </c>
      <c r="R1" s="1" t="s">
        <v>78</v>
      </c>
      <c r="S1" s="1" t="s">
        <v>79</v>
      </c>
      <c r="T1" s="1" t="s">
        <v>80</v>
      </c>
      <c r="U1" s="1" t="s">
        <v>81</v>
      </c>
      <c r="V1" s="1" t="s">
        <v>82</v>
      </c>
      <c r="W1" s="1" t="s">
        <v>83</v>
      </c>
      <c r="X1" s="1" t="s">
        <v>84</v>
      </c>
      <c r="Z1" s="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P1" t="s">
        <v>118</v>
      </c>
      <c r="AT1" t="s">
        <v>119</v>
      </c>
      <c r="AU1" t="s">
        <v>120</v>
      </c>
    </row>
    <row r="2" spans="1:47" x14ac:dyDescent="0.25">
      <c r="A2">
        <v>17928</v>
      </c>
      <c r="B2">
        <v>17742</v>
      </c>
      <c r="C2">
        <v>17555</v>
      </c>
      <c r="D2">
        <v>17369</v>
      </c>
      <c r="E2">
        <v>17183</v>
      </c>
      <c r="F2">
        <v>16997</v>
      </c>
      <c r="G2">
        <v>16811</v>
      </c>
      <c r="H2">
        <v>16625</v>
      </c>
      <c r="I2">
        <v>16438</v>
      </c>
      <c r="J2">
        <v>16252</v>
      </c>
      <c r="K2">
        <v>16066</v>
      </c>
      <c r="L2">
        <v>15880</v>
      </c>
      <c r="M2">
        <v>50</v>
      </c>
      <c r="N2">
        <v>45</v>
      </c>
      <c r="O2">
        <v>51</v>
      </c>
      <c r="P2">
        <v>46</v>
      </c>
      <c r="Q2">
        <v>53</v>
      </c>
      <c r="R2">
        <v>55</v>
      </c>
      <c r="S2">
        <v>59</v>
      </c>
      <c r="T2">
        <v>44</v>
      </c>
      <c r="U2">
        <v>89</v>
      </c>
      <c r="V2">
        <v>79</v>
      </c>
      <c r="W2">
        <v>85</v>
      </c>
      <c r="X2">
        <v>82</v>
      </c>
      <c r="Z2" t="s">
        <v>121</v>
      </c>
      <c r="AA2">
        <v>37.272727272727273</v>
      </c>
      <c r="AB2">
        <v>38.727272727272727</v>
      </c>
      <c r="AC2">
        <v>47.090909090909093</v>
      </c>
      <c r="AD2">
        <v>39.454545454545453</v>
      </c>
      <c r="AG2">
        <f>(M2-AA$2)/($AE$9-$AE$4)*$Z$13</f>
        <v>0.17470881863560733</v>
      </c>
      <c r="AH2">
        <f t="shared" ref="AH2:AJ17" si="0">(N2-AB$2)/($AE$9-$AE$4)*$Z$13</f>
        <v>8.61064891846922E-2</v>
      </c>
      <c r="AI2">
        <f t="shared" si="0"/>
        <v>5.3660565723793643E-2</v>
      </c>
      <c r="AJ2">
        <f t="shared" si="0"/>
        <v>8.9850249584026654E-2</v>
      </c>
      <c r="AK2">
        <f>(Q2-AA$3)/($AE$9-$AE$4)*$Z$13</f>
        <v>0.10856905158069879</v>
      </c>
      <c r="AL2">
        <f t="shared" ref="AL2:AN17" si="1">(R2-AB$3)/($AE$9-$AE$4)*$Z$13</f>
        <v>0.13477537437603995</v>
      </c>
      <c r="AM2">
        <f t="shared" si="1"/>
        <v>0.20715474209650589</v>
      </c>
      <c r="AN2">
        <f t="shared" si="1"/>
        <v>1.2479201331115164E-3</v>
      </c>
      <c r="AO2" t="s">
        <v>121</v>
      </c>
      <c r="AP2">
        <f>LINEST(AG2:AG30, A2:A30, TRUE, TRUE)*1000</f>
        <v>1.7358159586498799E-3</v>
      </c>
      <c r="AQ2">
        <f t="shared" ref="AQ2:AS2" si="2">LINEST(AH2:AH30, B2:B30, TRUE, TRUE)*1000</f>
        <v>1.6880304610766325E-3</v>
      </c>
      <c r="AR2">
        <f t="shared" si="2"/>
        <v>1.6659395695515443E-3</v>
      </c>
      <c r="AS2">
        <f t="shared" si="2"/>
        <v>1.6406959597982972E-3</v>
      </c>
      <c r="AT2">
        <f>AVERAGE(AP2:AS2)</f>
        <v>1.6826204872690885E-3</v>
      </c>
      <c r="AU2">
        <f>STDEV(AP2:AS2)</f>
        <v>4.0393667043120837E-5</v>
      </c>
    </row>
    <row r="3" spans="1:47" x14ac:dyDescent="0.25">
      <c r="A3">
        <v>47947</v>
      </c>
      <c r="B3">
        <v>47761</v>
      </c>
      <c r="C3">
        <v>47575</v>
      </c>
      <c r="D3">
        <v>47388</v>
      </c>
      <c r="E3">
        <v>47202</v>
      </c>
      <c r="F3">
        <v>47016</v>
      </c>
      <c r="G3">
        <v>46830</v>
      </c>
      <c r="H3">
        <v>46644</v>
      </c>
      <c r="I3">
        <v>46457</v>
      </c>
      <c r="J3">
        <v>46271</v>
      </c>
      <c r="K3">
        <v>46085</v>
      </c>
      <c r="L3">
        <v>45899</v>
      </c>
      <c r="M3">
        <v>57</v>
      </c>
      <c r="N3">
        <v>49</v>
      </c>
      <c r="O3">
        <v>61</v>
      </c>
      <c r="P3">
        <v>53</v>
      </c>
      <c r="Q3">
        <v>61</v>
      </c>
      <c r="R3">
        <v>59</v>
      </c>
      <c r="S3">
        <v>65</v>
      </c>
      <c r="T3">
        <v>50</v>
      </c>
      <c r="U3">
        <v>100</v>
      </c>
      <c r="V3">
        <v>88</v>
      </c>
      <c r="W3">
        <v>100</v>
      </c>
      <c r="X3">
        <v>90</v>
      </c>
      <c r="Z3" t="s">
        <v>122</v>
      </c>
      <c r="AA3">
        <v>45.090909090909093</v>
      </c>
      <c r="AB3">
        <v>45.18181818181818</v>
      </c>
      <c r="AC3">
        <v>43.909090909090907</v>
      </c>
      <c r="AD3">
        <v>43.909090909090907</v>
      </c>
      <c r="AG3">
        <f t="shared" ref="AG3:AJ66" si="3">(M3-AA$2)/($AE$9-$AE$4)*$Z$13</f>
        <v>0.27079866888519133</v>
      </c>
      <c r="AH3">
        <f t="shared" si="0"/>
        <v>0.14101497504159735</v>
      </c>
      <c r="AI3">
        <f t="shared" si="0"/>
        <v>0.19093178036605651</v>
      </c>
      <c r="AJ3">
        <f t="shared" si="0"/>
        <v>0.18594009983361068</v>
      </c>
      <c r="AK3">
        <f t="shared" ref="AK3:AN66" si="4">(Q3-AA$3)/($AE$9-$AE$4)*$Z$13</f>
        <v>0.21838602329450912</v>
      </c>
      <c r="AL3">
        <f t="shared" si="1"/>
        <v>0.18968386023294515</v>
      </c>
      <c r="AM3">
        <f t="shared" si="1"/>
        <v>0.28951747088186358</v>
      </c>
      <c r="AN3">
        <f t="shared" si="1"/>
        <v>8.3610648918469255E-2</v>
      </c>
      <c r="AO3" t="s">
        <v>122</v>
      </c>
      <c r="AP3">
        <f>LINEST(AK2:AK30, E2:E30, TRUE, TRUE)*1000</f>
        <v>2.019372067012064E-3</v>
      </c>
      <c r="AQ3">
        <f t="shared" ref="AQ3:AS3" si="5">LINEST(AL2:AL30, F2:F30, TRUE, TRUE)*1000</f>
        <v>2.0554353691687316E-3</v>
      </c>
      <c r="AR3">
        <f t="shared" si="5"/>
        <v>2.0128336689795366E-3</v>
      </c>
      <c r="AS3">
        <f t="shared" si="5"/>
        <v>1.6165779717662511E-3</v>
      </c>
      <c r="AT3">
        <f>AVERAGE(AP3:AS3)</f>
        <v>1.926054769231646E-3</v>
      </c>
      <c r="AU3">
        <f>STDEV(AP3:AS3)</f>
        <v>2.0716653793185396E-4</v>
      </c>
    </row>
    <row r="4" spans="1:47" x14ac:dyDescent="0.25">
      <c r="A4">
        <v>77946</v>
      </c>
      <c r="B4">
        <v>77760</v>
      </c>
      <c r="C4">
        <v>77573</v>
      </c>
      <c r="D4">
        <v>77387</v>
      </c>
      <c r="E4">
        <v>77201</v>
      </c>
      <c r="F4">
        <v>77015</v>
      </c>
      <c r="G4">
        <v>76829</v>
      </c>
      <c r="H4">
        <v>76643</v>
      </c>
      <c r="I4">
        <v>76456</v>
      </c>
      <c r="J4">
        <v>76270</v>
      </c>
      <c r="K4">
        <v>76084</v>
      </c>
      <c r="L4">
        <v>75898</v>
      </c>
      <c r="M4">
        <v>57</v>
      </c>
      <c r="N4">
        <v>58</v>
      </c>
      <c r="O4">
        <v>60</v>
      </c>
      <c r="P4">
        <v>57</v>
      </c>
      <c r="Q4">
        <v>68</v>
      </c>
      <c r="R4">
        <v>70</v>
      </c>
      <c r="S4">
        <v>68</v>
      </c>
      <c r="T4">
        <v>57</v>
      </c>
      <c r="U4">
        <v>112</v>
      </c>
      <c r="V4">
        <v>101</v>
      </c>
      <c r="W4">
        <v>108</v>
      </c>
      <c r="X4">
        <v>103</v>
      </c>
      <c r="Z4" t="s">
        <v>123</v>
      </c>
      <c r="AA4">
        <v>45.18181818181818</v>
      </c>
      <c r="AB4">
        <v>40.090909090909093</v>
      </c>
      <c r="AC4">
        <v>40.272727272727273</v>
      </c>
      <c r="AD4">
        <v>40.272727272727273</v>
      </c>
      <c r="AE4">
        <f>AVERAGE(AA4:AD4)</f>
        <v>41.45454545454546</v>
      </c>
      <c r="AG4">
        <f t="shared" si="3"/>
        <v>0.27079866888519133</v>
      </c>
      <c r="AH4">
        <f t="shared" si="0"/>
        <v>0.26455906821963393</v>
      </c>
      <c r="AI4">
        <f t="shared" si="0"/>
        <v>0.17720465890183024</v>
      </c>
      <c r="AJ4">
        <f t="shared" si="0"/>
        <v>0.24084858569051584</v>
      </c>
      <c r="AK4">
        <f t="shared" si="4"/>
        <v>0.31447587354409312</v>
      </c>
      <c r="AL4">
        <f t="shared" si="1"/>
        <v>0.34068219633943431</v>
      </c>
      <c r="AM4">
        <f t="shared" si="1"/>
        <v>0.33069883527454247</v>
      </c>
      <c r="AN4">
        <f t="shared" si="1"/>
        <v>0.17970049916805331</v>
      </c>
    </row>
    <row r="5" spans="1:47" x14ac:dyDescent="0.25">
      <c r="A5">
        <v>107941</v>
      </c>
      <c r="B5">
        <v>107755</v>
      </c>
      <c r="C5">
        <v>107568</v>
      </c>
      <c r="D5">
        <v>107382</v>
      </c>
      <c r="E5">
        <v>107196</v>
      </c>
      <c r="F5">
        <v>107010</v>
      </c>
      <c r="G5">
        <v>106824</v>
      </c>
      <c r="H5">
        <v>106638</v>
      </c>
      <c r="I5">
        <v>106451</v>
      </c>
      <c r="J5">
        <v>106265</v>
      </c>
      <c r="K5">
        <v>106079</v>
      </c>
      <c r="L5">
        <v>105893</v>
      </c>
      <c r="M5">
        <v>66</v>
      </c>
      <c r="N5">
        <v>59</v>
      </c>
      <c r="O5">
        <v>69</v>
      </c>
      <c r="P5">
        <v>63</v>
      </c>
      <c r="Q5">
        <v>75</v>
      </c>
      <c r="R5">
        <v>69</v>
      </c>
      <c r="S5">
        <v>78</v>
      </c>
      <c r="T5">
        <v>57</v>
      </c>
      <c r="U5">
        <v>117</v>
      </c>
      <c r="V5">
        <v>110</v>
      </c>
      <c r="W5">
        <v>115</v>
      </c>
      <c r="X5">
        <v>112</v>
      </c>
      <c r="AG5">
        <f t="shared" si="3"/>
        <v>0.39434276206322794</v>
      </c>
      <c r="AH5">
        <f t="shared" si="0"/>
        <v>0.27828618968386026</v>
      </c>
      <c r="AI5">
        <f t="shared" si="0"/>
        <v>0.30074875207986684</v>
      </c>
      <c r="AJ5">
        <f t="shared" si="0"/>
        <v>0.32321131447587359</v>
      </c>
      <c r="AK5">
        <f t="shared" si="4"/>
        <v>0.41056572379367717</v>
      </c>
      <c r="AL5">
        <f t="shared" si="1"/>
        <v>0.32695507487520803</v>
      </c>
      <c r="AM5">
        <f t="shared" si="1"/>
        <v>0.46797004991680541</v>
      </c>
      <c r="AN5">
        <f t="shared" si="1"/>
        <v>0.17970049916805331</v>
      </c>
    </row>
    <row r="6" spans="1:47" x14ac:dyDescent="0.25">
      <c r="A6">
        <v>137941</v>
      </c>
      <c r="B6">
        <v>137755</v>
      </c>
      <c r="C6">
        <v>137569</v>
      </c>
      <c r="D6">
        <v>137383</v>
      </c>
      <c r="E6">
        <v>137196</v>
      </c>
      <c r="F6">
        <v>137010</v>
      </c>
      <c r="G6">
        <v>136824</v>
      </c>
      <c r="H6">
        <v>136638</v>
      </c>
      <c r="I6">
        <v>136452</v>
      </c>
      <c r="J6">
        <v>136266</v>
      </c>
      <c r="K6">
        <v>136079</v>
      </c>
      <c r="L6">
        <v>135893</v>
      </c>
      <c r="M6">
        <v>70</v>
      </c>
      <c r="N6">
        <v>69</v>
      </c>
      <c r="O6">
        <v>72</v>
      </c>
      <c r="P6">
        <v>67</v>
      </c>
      <c r="Q6">
        <v>74</v>
      </c>
      <c r="R6">
        <v>75</v>
      </c>
      <c r="S6">
        <v>85</v>
      </c>
      <c r="T6">
        <v>64</v>
      </c>
      <c r="U6">
        <v>118</v>
      </c>
      <c r="V6">
        <v>114</v>
      </c>
      <c r="W6">
        <v>119</v>
      </c>
      <c r="X6">
        <v>118</v>
      </c>
      <c r="Z6" t="s">
        <v>124</v>
      </c>
      <c r="AG6">
        <f t="shared" si="3"/>
        <v>0.44925124792013316</v>
      </c>
      <c r="AH6">
        <f t="shared" si="0"/>
        <v>0.4155574043261232</v>
      </c>
      <c r="AI6">
        <f t="shared" si="0"/>
        <v>0.34193011647254573</v>
      </c>
      <c r="AJ6">
        <f t="shared" si="0"/>
        <v>0.37811980033277881</v>
      </c>
      <c r="AK6">
        <f t="shared" si="4"/>
        <v>0.3968386023294509</v>
      </c>
      <c r="AL6">
        <f t="shared" si="1"/>
        <v>0.4093178036605658</v>
      </c>
      <c r="AM6">
        <f t="shared" si="1"/>
        <v>0.56405990016638941</v>
      </c>
      <c r="AN6">
        <f t="shared" si="1"/>
        <v>0.2757903494176373</v>
      </c>
    </row>
    <row r="7" spans="1:47" x14ac:dyDescent="0.25">
      <c r="A7">
        <v>167939</v>
      </c>
      <c r="B7">
        <v>167753</v>
      </c>
      <c r="C7">
        <v>167567</v>
      </c>
      <c r="D7">
        <v>167380</v>
      </c>
      <c r="E7">
        <v>167194</v>
      </c>
      <c r="F7">
        <v>167008</v>
      </c>
      <c r="G7">
        <v>166822</v>
      </c>
      <c r="H7">
        <v>166636</v>
      </c>
      <c r="I7">
        <v>166449</v>
      </c>
      <c r="J7">
        <v>166263</v>
      </c>
      <c r="K7">
        <v>166077</v>
      </c>
      <c r="L7">
        <v>165891</v>
      </c>
      <c r="M7">
        <v>69</v>
      </c>
      <c r="N7">
        <v>72</v>
      </c>
      <c r="O7">
        <v>82</v>
      </c>
      <c r="P7">
        <v>75</v>
      </c>
      <c r="Q7">
        <v>86</v>
      </c>
      <c r="R7">
        <v>81</v>
      </c>
      <c r="S7">
        <v>83</v>
      </c>
      <c r="T7">
        <v>70</v>
      </c>
      <c r="U7">
        <v>135</v>
      </c>
      <c r="V7">
        <v>120</v>
      </c>
      <c r="W7">
        <v>130</v>
      </c>
      <c r="X7">
        <v>113</v>
      </c>
      <c r="Z7" t="s">
        <v>121</v>
      </c>
      <c r="AA7">
        <f>MAX(M:M)</f>
        <v>250</v>
      </c>
      <c r="AB7">
        <f t="shared" ref="AB7:AD7" si="6">MAX(N:N)</f>
        <v>255</v>
      </c>
      <c r="AC7">
        <f t="shared" si="6"/>
        <v>251</v>
      </c>
      <c r="AD7">
        <f t="shared" si="6"/>
        <v>248</v>
      </c>
      <c r="AE7">
        <f>AVERAGE(AA7:AD7)</f>
        <v>251</v>
      </c>
      <c r="AG7">
        <f t="shared" si="3"/>
        <v>0.43552412645590688</v>
      </c>
      <c r="AH7">
        <f t="shared" si="0"/>
        <v>0.45673876871880204</v>
      </c>
      <c r="AI7">
        <f t="shared" si="0"/>
        <v>0.47920133111480867</v>
      </c>
      <c r="AJ7">
        <f t="shared" si="0"/>
        <v>0.48793677204658908</v>
      </c>
      <c r="AK7">
        <f t="shared" si="4"/>
        <v>0.56156405990016633</v>
      </c>
      <c r="AL7">
        <f t="shared" si="1"/>
        <v>0.49168053244592352</v>
      </c>
      <c r="AM7">
        <f t="shared" si="1"/>
        <v>0.53660565723793685</v>
      </c>
      <c r="AN7">
        <f t="shared" si="1"/>
        <v>0.35815307820299508</v>
      </c>
    </row>
    <row r="8" spans="1:47" x14ac:dyDescent="0.25">
      <c r="A8">
        <v>197939</v>
      </c>
      <c r="B8">
        <v>197752</v>
      </c>
      <c r="C8">
        <v>197566</v>
      </c>
      <c r="D8">
        <v>197380</v>
      </c>
      <c r="E8">
        <v>197194</v>
      </c>
      <c r="F8">
        <v>197008</v>
      </c>
      <c r="G8">
        <v>196822</v>
      </c>
      <c r="H8">
        <v>196635</v>
      </c>
      <c r="I8">
        <v>196449</v>
      </c>
      <c r="J8">
        <v>196263</v>
      </c>
      <c r="K8">
        <v>196077</v>
      </c>
      <c r="L8">
        <v>195891</v>
      </c>
      <c r="M8">
        <v>78</v>
      </c>
      <c r="N8">
        <v>80</v>
      </c>
      <c r="O8">
        <v>87</v>
      </c>
      <c r="P8">
        <v>76</v>
      </c>
      <c r="Q8">
        <v>96</v>
      </c>
      <c r="R8">
        <v>91</v>
      </c>
      <c r="S8">
        <v>101</v>
      </c>
      <c r="T8">
        <v>69</v>
      </c>
      <c r="U8">
        <v>137</v>
      </c>
      <c r="V8">
        <v>125</v>
      </c>
      <c r="W8">
        <v>126</v>
      </c>
      <c r="X8">
        <v>132</v>
      </c>
      <c r="Z8" t="s">
        <v>122</v>
      </c>
      <c r="AA8">
        <f>MAX(Q:Q)</f>
        <v>314</v>
      </c>
      <c r="AB8">
        <f t="shared" ref="AB8:AD8" si="7">MAX(R:R)</f>
        <v>325</v>
      </c>
      <c r="AC8">
        <f t="shared" si="7"/>
        <v>322</v>
      </c>
      <c r="AD8">
        <f t="shared" si="7"/>
        <v>255</v>
      </c>
      <c r="AE8">
        <f t="shared" ref="AE8:AE9" si="8">AVERAGE(AA8:AD8)</f>
        <v>304</v>
      </c>
      <c r="AG8">
        <f t="shared" si="3"/>
        <v>0.55906821963394338</v>
      </c>
      <c r="AH8">
        <f t="shared" si="0"/>
        <v>0.56655574043261236</v>
      </c>
      <c r="AI8">
        <f t="shared" si="0"/>
        <v>0.54783693843594006</v>
      </c>
      <c r="AJ8">
        <f t="shared" si="0"/>
        <v>0.50166389351081531</v>
      </c>
      <c r="AK8">
        <f t="shared" si="4"/>
        <v>0.69883527454242933</v>
      </c>
      <c r="AL8">
        <f t="shared" si="1"/>
        <v>0.62895174708818635</v>
      </c>
      <c r="AM8">
        <f t="shared" si="1"/>
        <v>0.78369384359401018</v>
      </c>
      <c r="AN8">
        <f t="shared" si="1"/>
        <v>0.3444259567387688</v>
      </c>
    </row>
    <row r="9" spans="1:47" x14ac:dyDescent="0.25">
      <c r="A9">
        <v>227932</v>
      </c>
      <c r="B9">
        <v>227746</v>
      </c>
      <c r="C9">
        <v>227560</v>
      </c>
      <c r="D9">
        <v>227374</v>
      </c>
      <c r="E9">
        <v>227188</v>
      </c>
      <c r="F9">
        <v>227001</v>
      </c>
      <c r="G9">
        <v>226815</v>
      </c>
      <c r="H9">
        <v>226629</v>
      </c>
      <c r="I9">
        <v>226443</v>
      </c>
      <c r="J9">
        <v>226257</v>
      </c>
      <c r="K9">
        <v>226070</v>
      </c>
      <c r="L9">
        <v>225884</v>
      </c>
      <c r="M9">
        <v>82</v>
      </c>
      <c r="N9">
        <v>83</v>
      </c>
      <c r="O9">
        <v>91</v>
      </c>
      <c r="P9">
        <v>84</v>
      </c>
      <c r="Q9">
        <v>96</v>
      </c>
      <c r="R9">
        <v>93</v>
      </c>
      <c r="S9">
        <v>99</v>
      </c>
      <c r="T9">
        <v>68</v>
      </c>
      <c r="U9">
        <v>130</v>
      </c>
      <c r="V9">
        <v>130</v>
      </c>
      <c r="W9">
        <v>140</v>
      </c>
      <c r="X9">
        <v>130</v>
      </c>
      <c r="Z9" t="s">
        <v>123</v>
      </c>
      <c r="AA9">
        <f>MAX(U:U)</f>
        <v>268</v>
      </c>
      <c r="AB9">
        <f t="shared" ref="AB9:AD9" si="9">MAX(V:V)</f>
        <v>258</v>
      </c>
      <c r="AC9">
        <f t="shared" si="9"/>
        <v>259</v>
      </c>
      <c r="AD9">
        <f t="shared" si="9"/>
        <v>255</v>
      </c>
      <c r="AE9">
        <f t="shared" si="8"/>
        <v>260</v>
      </c>
      <c r="AG9">
        <f t="shared" si="3"/>
        <v>0.6139767054908486</v>
      </c>
      <c r="AH9">
        <f t="shared" si="0"/>
        <v>0.6077371048252912</v>
      </c>
      <c r="AI9">
        <f t="shared" si="0"/>
        <v>0.60274542429284517</v>
      </c>
      <c r="AJ9">
        <f t="shared" si="0"/>
        <v>0.61148086522462564</v>
      </c>
      <c r="AK9">
        <f t="shared" si="4"/>
        <v>0.69883527454242933</v>
      </c>
      <c r="AL9">
        <f t="shared" si="1"/>
        <v>0.65640599001663902</v>
      </c>
      <c r="AM9">
        <f t="shared" si="1"/>
        <v>0.75623960066555762</v>
      </c>
      <c r="AN9">
        <f t="shared" si="1"/>
        <v>0.33069883527454247</v>
      </c>
    </row>
    <row r="10" spans="1:47" x14ac:dyDescent="0.25">
      <c r="A10">
        <v>257928</v>
      </c>
      <c r="B10">
        <v>257742</v>
      </c>
      <c r="C10">
        <v>257555</v>
      </c>
      <c r="D10">
        <v>257369</v>
      </c>
      <c r="E10">
        <v>257183</v>
      </c>
      <c r="F10">
        <v>256997</v>
      </c>
      <c r="G10">
        <v>256811</v>
      </c>
      <c r="H10">
        <v>256624</v>
      </c>
      <c r="I10">
        <v>256438</v>
      </c>
      <c r="J10">
        <v>256252</v>
      </c>
      <c r="K10">
        <v>256066</v>
      </c>
      <c r="L10">
        <v>255880</v>
      </c>
      <c r="M10">
        <v>89</v>
      </c>
      <c r="N10">
        <v>92</v>
      </c>
      <c r="O10">
        <v>95</v>
      </c>
      <c r="P10">
        <v>85</v>
      </c>
      <c r="Q10">
        <v>103</v>
      </c>
      <c r="R10">
        <v>103</v>
      </c>
      <c r="S10">
        <v>102</v>
      </c>
      <c r="T10">
        <v>83</v>
      </c>
      <c r="U10">
        <v>147</v>
      </c>
      <c r="V10">
        <v>136</v>
      </c>
      <c r="W10">
        <v>144</v>
      </c>
      <c r="X10">
        <v>143</v>
      </c>
      <c r="AD10" t="s">
        <v>129</v>
      </c>
      <c r="AE10">
        <f>MAX(AE7:AE9)</f>
        <v>304</v>
      </c>
      <c r="AG10">
        <f t="shared" si="3"/>
        <v>0.71006655574043265</v>
      </c>
      <c r="AH10">
        <f t="shared" si="0"/>
        <v>0.7312811980033278</v>
      </c>
      <c r="AI10">
        <f t="shared" si="0"/>
        <v>0.65765391014975039</v>
      </c>
      <c r="AJ10">
        <f t="shared" si="0"/>
        <v>0.62520798668885191</v>
      </c>
      <c r="AK10">
        <f t="shared" si="4"/>
        <v>0.79492512479201327</v>
      </c>
      <c r="AL10">
        <f t="shared" si="1"/>
        <v>0.79367720465890201</v>
      </c>
      <c r="AM10">
        <f t="shared" si="1"/>
        <v>0.79742096505823645</v>
      </c>
      <c r="AN10">
        <f t="shared" si="1"/>
        <v>0.53660565723793685</v>
      </c>
    </row>
    <row r="11" spans="1:47" x14ac:dyDescent="0.25">
      <c r="A11">
        <v>287952</v>
      </c>
      <c r="B11">
        <v>287766</v>
      </c>
      <c r="C11">
        <v>287579</v>
      </c>
      <c r="D11">
        <v>287393</v>
      </c>
      <c r="E11">
        <v>287207</v>
      </c>
      <c r="F11">
        <v>287021</v>
      </c>
      <c r="G11">
        <v>286835</v>
      </c>
      <c r="H11">
        <v>286648</v>
      </c>
      <c r="I11">
        <v>286462</v>
      </c>
      <c r="J11">
        <v>286276</v>
      </c>
      <c r="K11">
        <v>286090</v>
      </c>
      <c r="L11">
        <v>285904</v>
      </c>
      <c r="M11">
        <v>92</v>
      </c>
      <c r="N11">
        <v>87</v>
      </c>
      <c r="O11">
        <v>97</v>
      </c>
      <c r="P11">
        <v>91</v>
      </c>
      <c r="Q11">
        <v>110</v>
      </c>
      <c r="R11">
        <v>110</v>
      </c>
      <c r="S11">
        <v>108</v>
      </c>
      <c r="T11">
        <v>79</v>
      </c>
      <c r="U11">
        <v>145</v>
      </c>
      <c r="V11">
        <v>140</v>
      </c>
      <c r="W11">
        <v>141</v>
      </c>
      <c r="X11">
        <v>144</v>
      </c>
      <c r="AD11" t="s">
        <v>130</v>
      </c>
      <c r="AE11" t="s">
        <v>122</v>
      </c>
      <c r="AG11">
        <f t="shared" si="3"/>
        <v>0.75124792013311148</v>
      </c>
      <c r="AH11">
        <f t="shared" si="0"/>
        <v>0.66264559068219642</v>
      </c>
      <c r="AI11">
        <f t="shared" si="0"/>
        <v>0.68510815307820294</v>
      </c>
      <c r="AJ11">
        <f t="shared" si="0"/>
        <v>0.70757071547420969</v>
      </c>
      <c r="AK11">
        <f t="shared" si="4"/>
        <v>0.89101497504159743</v>
      </c>
      <c r="AL11">
        <f t="shared" si="1"/>
        <v>0.88976705490848595</v>
      </c>
      <c r="AM11">
        <f t="shared" si="1"/>
        <v>0.87978369384359412</v>
      </c>
      <c r="AN11">
        <f t="shared" si="1"/>
        <v>0.48169717138103169</v>
      </c>
    </row>
    <row r="12" spans="1:47" x14ac:dyDescent="0.25">
      <c r="A12">
        <v>317941</v>
      </c>
      <c r="B12">
        <v>317755</v>
      </c>
      <c r="C12">
        <v>317569</v>
      </c>
      <c r="D12">
        <v>317383</v>
      </c>
      <c r="E12">
        <v>317197</v>
      </c>
      <c r="F12">
        <v>317011</v>
      </c>
      <c r="G12">
        <v>316824</v>
      </c>
      <c r="H12">
        <v>316638</v>
      </c>
      <c r="I12">
        <v>316452</v>
      </c>
      <c r="J12">
        <v>316266</v>
      </c>
      <c r="K12">
        <v>316080</v>
      </c>
      <c r="L12">
        <v>315894</v>
      </c>
      <c r="M12">
        <v>97</v>
      </c>
      <c r="N12">
        <v>97</v>
      </c>
      <c r="O12">
        <v>102</v>
      </c>
      <c r="P12">
        <v>96</v>
      </c>
      <c r="Q12">
        <v>113</v>
      </c>
      <c r="R12">
        <v>112</v>
      </c>
      <c r="S12">
        <v>111</v>
      </c>
      <c r="T12">
        <v>91</v>
      </c>
      <c r="U12">
        <v>156</v>
      </c>
      <c r="V12">
        <v>150</v>
      </c>
      <c r="W12">
        <v>149</v>
      </c>
      <c r="X12">
        <v>157</v>
      </c>
      <c r="Z12" t="s">
        <v>125</v>
      </c>
      <c r="AG12">
        <f t="shared" si="3"/>
        <v>0.81988352745424309</v>
      </c>
      <c r="AH12">
        <f t="shared" si="0"/>
        <v>0.79991680532445941</v>
      </c>
      <c r="AI12">
        <f t="shared" si="0"/>
        <v>0.75374376039933444</v>
      </c>
      <c r="AJ12">
        <f t="shared" si="0"/>
        <v>0.7762063227953413</v>
      </c>
      <c r="AK12">
        <f t="shared" si="4"/>
        <v>0.93219633943427627</v>
      </c>
      <c r="AL12">
        <f t="shared" si="1"/>
        <v>0.91722129783693851</v>
      </c>
      <c r="AM12">
        <f t="shared" si="1"/>
        <v>0.92096505823627295</v>
      </c>
      <c r="AN12">
        <f t="shared" si="1"/>
        <v>0.64642262895174718</v>
      </c>
    </row>
    <row r="13" spans="1:47" x14ac:dyDescent="0.25">
      <c r="A13">
        <v>347950</v>
      </c>
      <c r="B13">
        <v>347764</v>
      </c>
      <c r="C13">
        <v>347577</v>
      </c>
      <c r="D13">
        <v>347391</v>
      </c>
      <c r="E13">
        <v>347205</v>
      </c>
      <c r="F13">
        <v>347019</v>
      </c>
      <c r="G13">
        <v>346833</v>
      </c>
      <c r="H13">
        <v>346647</v>
      </c>
      <c r="I13">
        <v>346460</v>
      </c>
      <c r="J13">
        <v>346274</v>
      </c>
      <c r="K13">
        <v>346088</v>
      </c>
      <c r="L13">
        <v>345902</v>
      </c>
      <c r="M13">
        <v>95</v>
      </c>
      <c r="N13">
        <v>101</v>
      </c>
      <c r="O13">
        <v>101</v>
      </c>
      <c r="P13">
        <v>99</v>
      </c>
      <c r="Q13">
        <v>118</v>
      </c>
      <c r="R13">
        <v>118</v>
      </c>
      <c r="S13">
        <v>110</v>
      </c>
      <c r="T13">
        <v>92</v>
      </c>
      <c r="U13">
        <v>159</v>
      </c>
      <c r="V13">
        <v>148</v>
      </c>
      <c r="W13">
        <v>150</v>
      </c>
      <c r="X13">
        <v>153</v>
      </c>
      <c r="Z13">
        <v>3</v>
      </c>
      <c r="AG13">
        <f t="shared" si="3"/>
        <v>0.79242928452579031</v>
      </c>
      <c r="AH13">
        <f t="shared" si="0"/>
        <v>0.85482529118136452</v>
      </c>
      <c r="AI13">
        <f t="shared" si="0"/>
        <v>0.74001663893510816</v>
      </c>
      <c r="AJ13">
        <f t="shared" si="0"/>
        <v>0.81738768718802013</v>
      </c>
      <c r="AK13">
        <f t="shared" si="4"/>
        <v>1.0008319467554077</v>
      </c>
      <c r="AL13">
        <f t="shared" si="1"/>
        <v>0.99958402662229617</v>
      </c>
      <c r="AM13">
        <f t="shared" si="1"/>
        <v>0.90723793677204667</v>
      </c>
      <c r="AN13">
        <f t="shared" si="1"/>
        <v>0.66014975041597346</v>
      </c>
    </row>
    <row r="14" spans="1:47" x14ac:dyDescent="0.25">
      <c r="A14">
        <v>377941</v>
      </c>
      <c r="B14">
        <v>377755</v>
      </c>
      <c r="C14">
        <v>377569</v>
      </c>
      <c r="D14">
        <v>377383</v>
      </c>
      <c r="E14">
        <v>377197</v>
      </c>
      <c r="F14">
        <v>377011</v>
      </c>
      <c r="G14">
        <v>376824</v>
      </c>
      <c r="H14">
        <v>376638</v>
      </c>
      <c r="I14">
        <v>376452</v>
      </c>
      <c r="J14">
        <v>376266</v>
      </c>
      <c r="K14">
        <v>376080</v>
      </c>
      <c r="L14">
        <v>375893</v>
      </c>
      <c r="M14">
        <v>106</v>
      </c>
      <c r="N14">
        <v>103</v>
      </c>
      <c r="O14">
        <v>108</v>
      </c>
      <c r="P14">
        <v>102</v>
      </c>
      <c r="Q14">
        <v>125</v>
      </c>
      <c r="R14">
        <v>122</v>
      </c>
      <c r="S14">
        <v>118</v>
      </c>
      <c r="T14">
        <v>92</v>
      </c>
      <c r="U14">
        <v>159</v>
      </c>
      <c r="V14">
        <v>156</v>
      </c>
      <c r="W14">
        <v>156</v>
      </c>
      <c r="X14">
        <v>156</v>
      </c>
      <c r="AG14">
        <f t="shared" si="3"/>
        <v>0.94342762063227958</v>
      </c>
      <c r="AH14">
        <f t="shared" si="0"/>
        <v>0.88227953410981719</v>
      </c>
      <c r="AI14">
        <f t="shared" si="0"/>
        <v>0.83610648918469233</v>
      </c>
      <c r="AJ14">
        <f t="shared" si="0"/>
        <v>0.85856905158069896</v>
      </c>
      <c r="AK14">
        <f t="shared" si="4"/>
        <v>1.0969217970049918</v>
      </c>
      <c r="AL14">
        <f t="shared" si="1"/>
        <v>1.0544925124792015</v>
      </c>
      <c r="AM14">
        <f t="shared" si="1"/>
        <v>1.0170549084858571</v>
      </c>
      <c r="AN14">
        <f t="shared" si="1"/>
        <v>0.66014975041597346</v>
      </c>
    </row>
    <row r="15" spans="1:47" x14ac:dyDescent="0.25">
      <c r="A15">
        <v>407948</v>
      </c>
      <c r="B15">
        <v>407762</v>
      </c>
      <c r="C15">
        <v>407576</v>
      </c>
      <c r="D15">
        <v>407390</v>
      </c>
      <c r="E15">
        <v>407203</v>
      </c>
      <c r="F15">
        <v>407017</v>
      </c>
      <c r="G15">
        <v>406831</v>
      </c>
      <c r="H15">
        <v>406645</v>
      </c>
      <c r="I15">
        <v>406459</v>
      </c>
      <c r="J15">
        <v>406273</v>
      </c>
      <c r="K15">
        <v>406086</v>
      </c>
      <c r="L15">
        <v>405900</v>
      </c>
      <c r="M15">
        <v>110</v>
      </c>
      <c r="N15">
        <v>108</v>
      </c>
      <c r="O15">
        <v>113</v>
      </c>
      <c r="P15">
        <v>108</v>
      </c>
      <c r="Q15">
        <v>125</v>
      </c>
      <c r="R15">
        <v>125</v>
      </c>
      <c r="S15">
        <v>130</v>
      </c>
      <c r="T15">
        <v>100</v>
      </c>
      <c r="U15">
        <v>165</v>
      </c>
      <c r="V15">
        <v>158</v>
      </c>
      <c r="W15">
        <v>168</v>
      </c>
      <c r="X15">
        <v>155</v>
      </c>
      <c r="AG15">
        <f t="shared" si="3"/>
        <v>0.99833610648918469</v>
      </c>
      <c r="AH15">
        <f t="shared" si="0"/>
        <v>0.95091514143094857</v>
      </c>
      <c r="AI15">
        <f t="shared" si="0"/>
        <v>0.90474209650582371</v>
      </c>
      <c r="AJ15">
        <f t="shared" si="0"/>
        <v>0.94093178036605662</v>
      </c>
      <c r="AK15">
        <f t="shared" si="4"/>
        <v>1.0969217970049918</v>
      </c>
      <c r="AL15">
        <f t="shared" si="1"/>
        <v>1.0956738768718801</v>
      </c>
      <c r="AM15">
        <f t="shared" si="1"/>
        <v>1.1817803660565724</v>
      </c>
      <c r="AN15">
        <f t="shared" si="1"/>
        <v>0.7699667221297839</v>
      </c>
    </row>
    <row r="16" spans="1:47" x14ac:dyDescent="0.25">
      <c r="A16">
        <v>437938</v>
      </c>
      <c r="B16">
        <v>437752</v>
      </c>
      <c r="C16">
        <v>437566</v>
      </c>
      <c r="D16">
        <v>437379</v>
      </c>
      <c r="E16">
        <v>437193</v>
      </c>
      <c r="F16">
        <v>437007</v>
      </c>
      <c r="G16">
        <v>436821</v>
      </c>
      <c r="H16">
        <v>436635</v>
      </c>
      <c r="I16">
        <v>436449</v>
      </c>
      <c r="J16">
        <v>436262</v>
      </c>
      <c r="K16">
        <v>436076</v>
      </c>
      <c r="L16">
        <v>435890</v>
      </c>
      <c r="M16">
        <v>113</v>
      </c>
      <c r="N16">
        <v>112</v>
      </c>
      <c r="O16">
        <v>115</v>
      </c>
      <c r="P16">
        <v>108</v>
      </c>
      <c r="Q16">
        <v>134</v>
      </c>
      <c r="R16">
        <v>133</v>
      </c>
      <c r="S16">
        <v>137</v>
      </c>
      <c r="T16">
        <v>106</v>
      </c>
      <c r="U16">
        <v>161</v>
      </c>
      <c r="V16">
        <v>152</v>
      </c>
      <c r="W16">
        <v>166</v>
      </c>
      <c r="X16">
        <v>169</v>
      </c>
      <c r="AG16">
        <f t="shared" si="3"/>
        <v>1.0395174708818635</v>
      </c>
      <c r="AH16">
        <f t="shared" si="0"/>
        <v>1.0058236272878536</v>
      </c>
      <c r="AI16">
        <f t="shared" si="0"/>
        <v>0.93219633943427627</v>
      </c>
      <c r="AJ16">
        <f t="shared" si="0"/>
        <v>0.94093178036605662</v>
      </c>
      <c r="AK16">
        <f t="shared" si="4"/>
        <v>1.2204658901830283</v>
      </c>
      <c r="AL16">
        <f t="shared" si="1"/>
        <v>1.2054908485856903</v>
      </c>
      <c r="AM16">
        <f t="shared" si="1"/>
        <v>1.2778702163061564</v>
      </c>
      <c r="AN16">
        <f t="shared" si="1"/>
        <v>0.85232945091514156</v>
      </c>
    </row>
    <row r="17" spans="1:40" x14ac:dyDescent="0.25">
      <c r="A17">
        <v>467945</v>
      </c>
      <c r="B17">
        <v>467759</v>
      </c>
      <c r="C17">
        <v>467573</v>
      </c>
      <c r="D17">
        <v>467387</v>
      </c>
      <c r="E17">
        <v>467201</v>
      </c>
      <c r="F17">
        <v>467015</v>
      </c>
      <c r="G17">
        <v>466828</v>
      </c>
      <c r="H17">
        <v>466642</v>
      </c>
      <c r="I17">
        <v>466456</v>
      </c>
      <c r="J17">
        <v>466270</v>
      </c>
      <c r="K17">
        <v>466084</v>
      </c>
      <c r="L17">
        <v>465898</v>
      </c>
      <c r="M17">
        <v>118</v>
      </c>
      <c r="N17">
        <v>123</v>
      </c>
      <c r="O17">
        <v>123</v>
      </c>
      <c r="P17">
        <v>111</v>
      </c>
      <c r="Q17">
        <v>142</v>
      </c>
      <c r="R17">
        <v>138</v>
      </c>
      <c r="S17">
        <v>138</v>
      </c>
      <c r="T17">
        <v>106</v>
      </c>
      <c r="U17">
        <v>170</v>
      </c>
      <c r="V17">
        <v>158</v>
      </c>
      <c r="W17">
        <v>162</v>
      </c>
      <c r="X17">
        <v>162</v>
      </c>
      <c r="AG17">
        <f t="shared" si="3"/>
        <v>1.1081530782029949</v>
      </c>
      <c r="AH17">
        <f t="shared" si="0"/>
        <v>1.1568219633943428</v>
      </c>
      <c r="AI17">
        <f t="shared" si="0"/>
        <v>1.0420133111480867</v>
      </c>
      <c r="AJ17">
        <f t="shared" si="0"/>
        <v>0.98211314475873557</v>
      </c>
      <c r="AK17">
        <f t="shared" si="4"/>
        <v>1.3302828618968385</v>
      </c>
      <c r="AL17">
        <f t="shared" si="1"/>
        <v>1.2741264559068219</v>
      </c>
      <c r="AM17">
        <f t="shared" si="1"/>
        <v>1.2915973377703829</v>
      </c>
      <c r="AN17">
        <f t="shared" si="1"/>
        <v>0.85232945091514156</v>
      </c>
    </row>
    <row r="18" spans="1:40" x14ac:dyDescent="0.25">
      <c r="A18">
        <v>497945</v>
      </c>
      <c r="B18">
        <v>497759</v>
      </c>
      <c r="C18">
        <v>497572</v>
      </c>
      <c r="D18">
        <v>497386</v>
      </c>
      <c r="E18">
        <v>497200</v>
      </c>
      <c r="F18">
        <v>497014</v>
      </c>
      <c r="G18">
        <v>496828</v>
      </c>
      <c r="H18">
        <v>496642</v>
      </c>
      <c r="I18">
        <v>496455</v>
      </c>
      <c r="J18">
        <v>496269</v>
      </c>
      <c r="K18">
        <v>496083</v>
      </c>
      <c r="L18">
        <v>495897</v>
      </c>
      <c r="M18">
        <v>122</v>
      </c>
      <c r="N18">
        <v>113</v>
      </c>
      <c r="O18">
        <v>124</v>
      </c>
      <c r="P18">
        <v>119</v>
      </c>
      <c r="Q18">
        <v>140</v>
      </c>
      <c r="R18">
        <v>144</v>
      </c>
      <c r="S18">
        <v>143</v>
      </c>
      <c r="T18">
        <v>111</v>
      </c>
      <c r="U18">
        <v>174</v>
      </c>
      <c r="V18">
        <v>161</v>
      </c>
      <c r="W18">
        <v>172</v>
      </c>
      <c r="X18">
        <v>158</v>
      </c>
      <c r="AG18">
        <f t="shared" si="3"/>
        <v>1.1630615640599</v>
      </c>
      <c r="AH18">
        <f t="shared" si="3"/>
        <v>1.0195507487520801</v>
      </c>
      <c r="AI18">
        <f t="shared" si="3"/>
        <v>1.0557404326123128</v>
      </c>
      <c r="AJ18">
        <f t="shared" si="3"/>
        <v>1.0919301164725459</v>
      </c>
      <c r="AK18">
        <f t="shared" si="4"/>
        <v>1.302828618968386</v>
      </c>
      <c r="AL18">
        <f t="shared" si="4"/>
        <v>1.3564891846921796</v>
      </c>
      <c r="AM18">
        <f t="shared" si="4"/>
        <v>1.3602329450915143</v>
      </c>
      <c r="AN18">
        <f t="shared" si="4"/>
        <v>0.92096505823627295</v>
      </c>
    </row>
    <row r="19" spans="1:40" x14ac:dyDescent="0.25">
      <c r="A19">
        <v>527934</v>
      </c>
      <c r="B19">
        <v>527748</v>
      </c>
      <c r="C19">
        <v>527562</v>
      </c>
      <c r="D19">
        <v>527376</v>
      </c>
      <c r="E19">
        <v>527189</v>
      </c>
      <c r="F19">
        <v>527003</v>
      </c>
      <c r="G19">
        <v>526817</v>
      </c>
      <c r="H19">
        <v>526631</v>
      </c>
      <c r="I19">
        <v>526445</v>
      </c>
      <c r="J19">
        <v>526258</v>
      </c>
      <c r="K19">
        <v>526072</v>
      </c>
      <c r="L19">
        <v>525886</v>
      </c>
      <c r="M19">
        <v>119</v>
      </c>
      <c r="N19">
        <v>120</v>
      </c>
      <c r="O19">
        <v>133</v>
      </c>
      <c r="P19">
        <v>118</v>
      </c>
      <c r="Q19">
        <v>147</v>
      </c>
      <c r="R19">
        <v>142</v>
      </c>
      <c r="S19">
        <v>151</v>
      </c>
      <c r="T19">
        <v>118</v>
      </c>
      <c r="U19">
        <v>172</v>
      </c>
      <c r="V19">
        <v>163</v>
      </c>
      <c r="W19">
        <v>171</v>
      </c>
      <c r="X19">
        <v>166</v>
      </c>
      <c r="AG19">
        <f t="shared" si="3"/>
        <v>1.1218801996672214</v>
      </c>
      <c r="AH19">
        <f t="shared" si="3"/>
        <v>1.115640599001664</v>
      </c>
      <c r="AI19">
        <f t="shared" si="3"/>
        <v>1.1792845257903495</v>
      </c>
      <c r="AJ19">
        <f t="shared" si="3"/>
        <v>1.0782029950083194</v>
      </c>
      <c r="AK19">
        <f t="shared" si="4"/>
        <v>1.3989184692179701</v>
      </c>
      <c r="AL19">
        <f t="shared" si="4"/>
        <v>1.3290349417637271</v>
      </c>
      <c r="AM19">
        <f t="shared" si="4"/>
        <v>1.4700499168053247</v>
      </c>
      <c r="AN19">
        <f t="shared" si="4"/>
        <v>1.0170549084858571</v>
      </c>
    </row>
    <row r="20" spans="1:40" x14ac:dyDescent="0.25">
      <c r="A20">
        <v>557941</v>
      </c>
      <c r="B20">
        <v>557755</v>
      </c>
      <c r="C20">
        <v>557568</v>
      </c>
      <c r="D20">
        <v>557382</v>
      </c>
      <c r="E20">
        <v>557196</v>
      </c>
      <c r="F20">
        <v>557010</v>
      </c>
      <c r="G20">
        <v>556824</v>
      </c>
      <c r="H20">
        <v>556638</v>
      </c>
      <c r="I20">
        <v>556451</v>
      </c>
      <c r="J20">
        <v>556265</v>
      </c>
      <c r="K20">
        <v>556079</v>
      </c>
      <c r="L20">
        <v>555893</v>
      </c>
      <c r="M20">
        <v>126</v>
      </c>
      <c r="N20">
        <v>123</v>
      </c>
      <c r="O20">
        <v>130</v>
      </c>
      <c r="P20">
        <v>124</v>
      </c>
      <c r="Q20">
        <v>146</v>
      </c>
      <c r="R20">
        <v>152</v>
      </c>
      <c r="S20">
        <v>145</v>
      </c>
      <c r="T20">
        <v>117</v>
      </c>
      <c r="U20">
        <v>173</v>
      </c>
      <c r="V20">
        <v>171</v>
      </c>
      <c r="W20">
        <v>176</v>
      </c>
      <c r="X20">
        <v>169</v>
      </c>
      <c r="AG20">
        <f t="shared" si="3"/>
        <v>1.2179700499168051</v>
      </c>
      <c r="AH20">
        <f t="shared" si="3"/>
        <v>1.1568219633943428</v>
      </c>
      <c r="AI20">
        <f t="shared" si="3"/>
        <v>1.1381031613976704</v>
      </c>
      <c r="AJ20">
        <f t="shared" si="3"/>
        <v>1.1605657237936773</v>
      </c>
      <c r="AK20">
        <f t="shared" si="4"/>
        <v>1.3851913477537439</v>
      </c>
      <c r="AL20">
        <f t="shared" si="4"/>
        <v>1.46630615640599</v>
      </c>
      <c r="AM20">
        <f t="shared" si="4"/>
        <v>1.3876871880199668</v>
      </c>
      <c r="AN20">
        <f t="shared" si="4"/>
        <v>1.0033277870216306</v>
      </c>
    </row>
    <row r="21" spans="1:40" x14ac:dyDescent="0.25">
      <c r="A21">
        <v>587930</v>
      </c>
      <c r="B21">
        <v>587744</v>
      </c>
      <c r="C21">
        <v>587558</v>
      </c>
      <c r="D21">
        <v>587372</v>
      </c>
      <c r="E21">
        <v>587185</v>
      </c>
      <c r="F21">
        <v>586999</v>
      </c>
      <c r="G21">
        <v>586813</v>
      </c>
      <c r="H21">
        <v>586627</v>
      </c>
      <c r="I21">
        <v>586441</v>
      </c>
      <c r="J21">
        <v>586255</v>
      </c>
      <c r="K21">
        <v>586068</v>
      </c>
      <c r="L21">
        <v>585882</v>
      </c>
      <c r="M21">
        <v>130</v>
      </c>
      <c r="N21">
        <v>128</v>
      </c>
      <c r="O21">
        <v>141</v>
      </c>
      <c r="P21">
        <v>131</v>
      </c>
      <c r="Q21">
        <v>150</v>
      </c>
      <c r="R21">
        <v>145</v>
      </c>
      <c r="S21">
        <v>156</v>
      </c>
      <c r="T21">
        <v>125</v>
      </c>
      <c r="U21">
        <v>178</v>
      </c>
      <c r="V21">
        <v>172</v>
      </c>
      <c r="W21">
        <v>183</v>
      </c>
      <c r="X21">
        <v>172</v>
      </c>
      <c r="AG21">
        <f t="shared" si="3"/>
        <v>1.2728785357737105</v>
      </c>
      <c r="AH21">
        <f t="shared" si="3"/>
        <v>1.2254575707154745</v>
      </c>
      <c r="AI21">
        <f t="shared" si="3"/>
        <v>1.2891014975041597</v>
      </c>
      <c r="AJ21">
        <f t="shared" si="3"/>
        <v>1.2566555740432612</v>
      </c>
      <c r="AK21">
        <f t="shared" si="4"/>
        <v>1.440099833610649</v>
      </c>
      <c r="AL21">
        <f t="shared" si="4"/>
        <v>1.3702163061564059</v>
      </c>
      <c r="AM21">
        <f t="shared" si="4"/>
        <v>1.5386855241264559</v>
      </c>
      <c r="AN21">
        <f t="shared" si="4"/>
        <v>1.1131447587354411</v>
      </c>
    </row>
    <row r="22" spans="1:40" x14ac:dyDescent="0.25">
      <c r="A22">
        <v>617940</v>
      </c>
      <c r="B22">
        <v>617753</v>
      </c>
      <c r="C22">
        <v>617567</v>
      </c>
      <c r="D22">
        <v>617381</v>
      </c>
      <c r="E22">
        <v>617195</v>
      </c>
      <c r="F22">
        <v>617009</v>
      </c>
      <c r="G22">
        <v>616823</v>
      </c>
      <c r="H22">
        <v>616636</v>
      </c>
      <c r="I22">
        <v>616450</v>
      </c>
      <c r="J22">
        <v>616264</v>
      </c>
      <c r="K22">
        <v>616078</v>
      </c>
      <c r="L22">
        <v>615892</v>
      </c>
      <c r="M22">
        <v>134</v>
      </c>
      <c r="N22">
        <v>136</v>
      </c>
      <c r="O22">
        <v>135</v>
      </c>
      <c r="P22">
        <v>125</v>
      </c>
      <c r="Q22">
        <v>157</v>
      </c>
      <c r="R22">
        <v>160</v>
      </c>
      <c r="S22">
        <v>159</v>
      </c>
      <c r="T22">
        <v>126</v>
      </c>
      <c r="U22">
        <v>183</v>
      </c>
      <c r="V22">
        <v>177</v>
      </c>
      <c r="W22">
        <v>177</v>
      </c>
      <c r="X22">
        <v>177</v>
      </c>
      <c r="AG22">
        <f t="shared" si="3"/>
        <v>1.3277870216306156</v>
      </c>
      <c r="AH22">
        <f t="shared" si="3"/>
        <v>1.3352745424292847</v>
      </c>
      <c r="AI22">
        <f t="shared" si="3"/>
        <v>1.206738768718802</v>
      </c>
      <c r="AJ22">
        <f t="shared" si="3"/>
        <v>1.1742928452579036</v>
      </c>
      <c r="AK22">
        <f t="shared" si="4"/>
        <v>1.5361896838602329</v>
      </c>
      <c r="AL22">
        <f t="shared" si="4"/>
        <v>1.5761231281198003</v>
      </c>
      <c r="AM22">
        <f t="shared" si="4"/>
        <v>1.5798668885191351</v>
      </c>
      <c r="AN22">
        <f t="shared" si="4"/>
        <v>1.1268718801996673</v>
      </c>
    </row>
    <row r="23" spans="1:40" x14ac:dyDescent="0.25">
      <c r="A23">
        <v>647935</v>
      </c>
      <c r="B23">
        <v>647749</v>
      </c>
      <c r="C23">
        <v>647563</v>
      </c>
      <c r="D23">
        <v>647377</v>
      </c>
      <c r="E23">
        <v>647190</v>
      </c>
      <c r="F23">
        <v>647004</v>
      </c>
      <c r="G23">
        <v>646818</v>
      </c>
      <c r="H23">
        <v>646632</v>
      </c>
      <c r="I23">
        <v>646446</v>
      </c>
      <c r="J23">
        <v>646260</v>
      </c>
      <c r="K23">
        <v>646073</v>
      </c>
      <c r="L23">
        <v>645887</v>
      </c>
      <c r="M23">
        <v>135</v>
      </c>
      <c r="N23">
        <v>134</v>
      </c>
      <c r="O23">
        <v>139</v>
      </c>
      <c r="P23">
        <v>137</v>
      </c>
      <c r="Q23">
        <v>153</v>
      </c>
      <c r="R23">
        <v>167</v>
      </c>
      <c r="S23">
        <v>155</v>
      </c>
      <c r="T23">
        <v>125</v>
      </c>
      <c r="U23">
        <v>186</v>
      </c>
      <c r="V23">
        <v>172</v>
      </c>
      <c r="W23">
        <v>179</v>
      </c>
      <c r="X23">
        <v>183</v>
      </c>
      <c r="AG23">
        <f t="shared" si="3"/>
        <v>1.3415141430948418</v>
      </c>
      <c r="AH23">
        <f t="shared" si="3"/>
        <v>1.3078202995008321</v>
      </c>
      <c r="AI23">
        <f t="shared" si="3"/>
        <v>1.2616472545757071</v>
      </c>
      <c r="AJ23">
        <f t="shared" si="3"/>
        <v>1.3390183028286191</v>
      </c>
      <c r="AK23">
        <f t="shared" si="4"/>
        <v>1.4812811980033278</v>
      </c>
      <c r="AL23">
        <f t="shared" si="4"/>
        <v>1.6722129783693847</v>
      </c>
      <c r="AM23">
        <f t="shared" si="4"/>
        <v>1.5249584026622296</v>
      </c>
      <c r="AN23">
        <f t="shared" si="4"/>
        <v>1.1131447587354411</v>
      </c>
    </row>
    <row r="24" spans="1:40" x14ac:dyDescent="0.25">
      <c r="A24">
        <v>677955</v>
      </c>
      <c r="B24">
        <v>677769</v>
      </c>
      <c r="C24">
        <v>677582</v>
      </c>
      <c r="D24">
        <v>677396</v>
      </c>
      <c r="E24">
        <v>677210</v>
      </c>
      <c r="F24">
        <v>677024</v>
      </c>
      <c r="G24">
        <v>676838</v>
      </c>
      <c r="H24">
        <v>676652</v>
      </c>
      <c r="I24">
        <v>676465</v>
      </c>
      <c r="J24">
        <v>676279</v>
      </c>
      <c r="K24">
        <v>676093</v>
      </c>
      <c r="L24">
        <v>675907</v>
      </c>
      <c r="M24">
        <v>136</v>
      </c>
      <c r="N24">
        <v>137</v>
      </c>
      <c r="O24">
        <v>142</v>
      </c>
      <c r="P24">
        <v>136</v>
      </c>
      <c r="Q24">
        <v>169</v>
      </c>
      <c r="R24">
        <v>160</v>
      </c>
      <c r="S24">
        <v>162</v>
      </c>
      <c r="T24">
        <v>129</v>
      </c>
      <c r="U24">
        <v>187</v>
      </c>
      <c r="V24">
        <v>178</v>
      </c>
      <c r="W24">
        <v>183</v>
      </c>
      <c r="X24">
        <v>177</v>
      </c>
      <c r="AG24">
        <f t="shared" si="3"/>
        <v>1.3552412645590681</v>
      </c>
      <c r="AH24">
        <f t="shared" si="3"/>
        <v>1.3490016638935109</v>
      </c>
      <c r="AI24">
        <f t="shared" si="3"/>
        <v>1.302828618968386</v>
      </c>
      <c r="AJ24">
        <f t="shared" si="3"/>
        <v>1.3252911813643928</v>
      </c>
      <c r="AK24">
        <f t="shared" si="4"/>
        <v>1.7009151414309485</v>
      </c>
      <c r="AL24">
        <f t="shared" si="4"/>
        <v>1.5761231281198003</v>
      </c>
      <c r="AM24">
        <f t="shared" si="4"/>
        <v>1.6210482529118138</v>
      </c>
      <c r="AN24">
        <f t="shared" si="4"/>
        <v>1.1680532445923462</v>
      </c>
    </row>
    <row r="25" spans="1:40" x14ac:dyDescent="0.25">
      <c r="A25">
        <v>707955</v>
      </c>
      <c r="B25">
        <v>707769</v>
      </c>
      <c r="C25">
        <v>707583</v>
      </c>
      <c r="D25">
        <v>707396</v>
      </c>
      <c r="E25">
        <v>707210</v>
      </c>
      <c r="F25">
        <v>707024</v>
      </c>
      <c r="G25">
        <v>706838</v>
      </c>
      <c r="H25">
        <v>706652</v>
      </c>
      <c r="I25">
        <v>706466</v>
      </c>
      <c r="J25">
        <v>706279</v>
      </c>
      <c r="K25">
        <v>706093</v>
      </c>
      <c r="L25">
        <v>705907</v>
      </c>
      <c r="M25">
        <v>142</v>
      </c>
      <c r="N25">
        <v>141</v>
      </c>
      <c r="O25">
        <v>142</v>
      </c>
      <c r="P25">
        <v>134</v>
      </c>
      <c r="Q25">
        <v>166</v>
      </c>
      <c r="R25">
        <v>167</v>
      </c>
      <c r="S25">
        <v>168</v>
      </c>
      <c r="T25">
        <v>128</v>
      </c>
      <c r="U25">
        <v>185</v>
      </c>
      <c r="V25">
        <v>174</v>
      </c>
      <c r="W25">
        <v>177</v>
      </c>
      <c r="X25">
        <v>179</v>
      </c>
      <c r="AG25">
        <f t="shared" si="3"/>
        <v>1.437603993344426</v>
      </c>
      <c r="AH25">
        <f t="shared" si="3"/>
        <v>1.4039101497504163</v>
      </c>
      <c r="AI25">
        <f t="shared" si="3"/>
        <v>1.302828618968386</v>
      </c>
      <c r="AJ25">
        <f t="shared" si="3"/>
        <v>1.2978369384359401</v>
      </c>
      <c r="AK25">
        <f t="shared" si="4"/>
        <v>1.6597337770382699</v>
      </c>
      <c r="AL25">
        <f t="shared" si="4"/>
        <v>1.6722129783693847</v>
      </c>
      <c r="AM25">
        <f t="shared" si="4"/>
        <v>1.7034109816971714</v>
      </c>
      <c r="AN25">
        <f t="shared" si="4"/>
        <v>1.1543261231281199</v>
      </c>
    </row>
    <row r="26" spans="1:40" x14ac:dyDescent="0.25">
      <c r="A26">
        <v>737954</v>
      </c>
      <c r="B26">
        <v>737768</v>
      </c>
      <c r="C26">
        <v>737581</v>
      </c>
      <c r="D26">
        <v>737395</v>
      </c>
      <c r="E26">
        <v>737209</v>
      </c>
      <c r="F26">
        <v>737023</v>
      </c>
      <c r="G26">
        <v>736837</v>
      </c>
      <c r="H26">
        <v>736650</v>
      </c>
      <c r="I26">
        <v>736464</v>
      </c>
      <c r="J26">
        <v>736278</v>
      </c>
      <c r="K26">
        <v>736092</v>
      </c>
      <c r="L26">
        <v>735906</v>
      </c>
      <c r="M26">
        <v>142</v>
      </c>
      <c r="N26">
        <v>141</v>
      </c>
      <c r="O26">
        <v>144</v>
      </c>
      <c r="P26">
        <v>139</v>
      </c>
      <c r="Q26">
        <v>170</v>
      </c>
      <c r="R26">
        <v>173</v>
      </c>
      <c r="S26">
        <v>176</v>
      </c>
      <c r="T26">
        <v>133</v>
      </c>
      <c r="U26">
        <v>184</v>
      </c>
      <c r="V26">
        <v>175</v>
      </c>
      <c r="W26">
        <v>180</v>
      </c>
      <c r="X26">
        <v>179</v>
      </c>
      <c r="AG26">
        <f t="shared" si="3"/>
        <v>1.437603993344426</v>
      </c>
      <c r="AH26">
        <f t="shared" si="3"/>
        <v>1.4039101497504163</v>
      </c>
      <c r="AI26">
        <f t="shared" si="3"/>
        <v>1.3302828618968385</v>
      </c>
      <c r="AJ26">
        <f t="shared" si="3"/>
        <v>1.3664725457570717</v>
      </c>
      <c r="AK26">
        <f t="shared" si="4"/>
        <v>1.714642262895175</v>
      </c>
      <c r="AL26">
        <f t="shared" si="4"/>
        <v>1.7545757071547423</v>
      </c>
      <c r="AM26">
        <f t="shared" si="4"/>
        <v>1.8132279534109816</v>
      </c>
      <c r="AN26">
        <f t="shared" si="4"/>
        <v>1.2229617304492513</v>
      </c>
    </row>
    <row r="27" spans="1:40" x14ac:dyDescent="0.25">
      <c r="A27">
        <v>767952</v>
      </c>
      <c r="B27">
        <v>767766</v>
      </c>
      <c r="C27">
        <v>767580</v>
      </c>
      <c r="D27">
        <v>767394</v>
      </c>
      <c r="E27">
        <v>767208</v>
      </c>
      <c r="F27">
        <v>767022</v>
      </c>
      <c r="G27">
        <v>766835</v>
      </c>
      <c r="H27">
        <v>766649</v>
      </c>
      <c r="I27">
        <v>766463</v>
      </c>
      <c r="J27">
        <v>766277</v>
      </c>
      <c r="K27">
        <v>766091</v>
      </c>
      <c r="L27">
        <v>765905</v>
      </c>
      <c r="M27">
        <v>147</v>
      </c>
      <c r="N27">
        <v>142</v>
      </c>
      <c r="O27">
        <v>147</v>
      </c>
      <c r="P27">
        <v>142</v>
      </c>
      <c r="Q27">
        <v>171</v>
      </c>
      <c r="R27">
        <v>171</v>
      </c>
      <c r="S27">
        <v>172</v>
      </c>
      <c r="T27">
        <v>136</v>
      </c>
      <c r="U27">
        <v>181</v>
      </c>
      <c r="V27">
        <v>182</v>
      </c>
      <c r="W27">
        <v>188</v>
      </c>
      <c r="X27">
        <v>174</v>
      </c>
      <c r="AG27">
        <f t="shared" si="3"/>
        <v>1.5062396006655574</v>
      </c>
      <c r="AH27">
        <f t="shared" si="3"/>
        <v>1.4176372712146426</v>
      </c>
      <c r="AI27">
        <f t="shared" si="3"/>
        <v>1.3714642262895176</v>
      </c>
      <c r="AJ27">
        <f t="shared" si="3"/>
        <v>1.4076539101497505</v>
      </c>
      <c r="AK27">
        <f t="shared" si="4"/>
        <v>1.728369384359401</v>
      </c>
      <c r="AL27">
        <f t="shared" si="4"/>
        <v>1.7271214642262898</v>
      </c>
      <c r="AM27">
        <f t="shared" si="4"/>
        <v>1.7583194675540765</v>
      </c>
      <c r="AN27">
        <f t="shared" si="4"/>
        <v>1.2641430948419301</v>
      </c>
    </row>
    <row r="28" spans="1:40" x14ac:dyDescent="0.25">
      <c r="A28">
        <v>797941</v>
      </c>
      <c r="B28">
        <v>797755</v>
      </c>
      <c r="C28">
        <v>797568</v>
      </c>
      <c r="D28">
        <v>797382</v>
      </c>
      <c r="E28">
        <v>797196</v>
      </c>
      <c r="F28">
        <v>797010</v>
      </c>
      <c r="G28">
        <v>796824</v>
      </c>
      <c r="H28">
        <v>796638</v>
      </c>
      <c r="I28">
        <v>796451</v>
      </c>
      <c r="J28">
        <v>796265</v>
      </c>
      <c r="K28">
        <v>796079</v>
      </c>
      <c r="L28">
        <v>795893</v>
      </c>
      <c r="M28">
        <v>151</v>
      </c>
      <c r="N28">
        <v>142</v>
      </c>
      <c r="O28">
        <v>151</v>
      </c>
      <c r="P28">
        <v>141</v>
      </c>
      <c r="Q28">
        <v>176</v>
      </c>
      <c r="R28">
        <v>173</v>
      </c>
      <c r="S28">
        <v>177</v>
      </c>
      <c r="T28">
        <v>138</v>
      </c>
      <c r="U28">
        <v>189</v>
      </c>
      <c r="V28">
        <v>177</v>
      </c>
      <c r="W28">
        <v>196</v>
      </c>
      <c r="X28">
        <v>178</v>
      </c>
      <c r="AG28">
        <f t="shared" si="3"/>
        <v>1.5611480865224625</v>
      </c>
      <c r="AH28">
        <f t="shared" si="3"/>
        <v>1.4176372712146426</v>
      </c>
      <c r="AI28">
        <f t="shared" si="3"/>
        <v>1.4263727121464227</v>
      </c>
      <c r="AJ28">
        <f t="shared" si="3"/>
        <v>1.3939267886855242</v>
      </c>
      <c r="AK28">
        <f t="shared" si="4"/>
        <v>1.7970049916805326</v>
      </c>
      <c r="AL28">
        <f t="shared" si="4"/>
        <v>1.7545757071547423</v>
      </c>
      <c r="AM28">
        <f t="shared" si="4"/>
        <v>1.8269550748752081</v>
      </c>
      <c r="AN28">
        <f t="shared" si="4"/>
        <v>1.2915973377703829</v>
      </c>
    </row>
    <row r="29" spans="1:40" x14ac:dyDescent="0.25">
      <c r="A29">
        <v>827950</v>
      </c>
      <c r="B29">
        <v>827764</v>
      </c>
      <c r="C29">
        <v>827578</v>
      </c>
      <c r="D29">
        <v>827392</v>
      </c>
      <c r="E29">
        <v>827205</v>
      </c>
      <c r="F29">
        <v>827019</v>
      </c>
      <c r="G29">
        <v>826833</v>
      </c>
      <c r="H29">
        <v>826647</v>
      </c>
      <c r="I29">
        <v>826461</v>
      </c>
      <c r="J29">
        <v>826275</v>
      </c>
      <c r="K29">
        <v>826088</v>
      </c>
      <c r="L29">
        <v>825902</v>
      </c>
      <c r="M29">
        <v>159</v>
      </c>
      <c r="N29">
        <v>142</v>
      </c>
      <c r="O29">
        <v>152</v>
      </c>
      <c r="P29">
        <v>143</v>
      </c>
      <c r="Q29">
        <v>169</v>
      </c>
      <c r="R29">
        <v>176</v>
      </c>
      <c r="S29">
        <v>179</v>
      </c>
      <c r="T29">
        <v>142</v>
      </c>
      <c r="U29">
        <v>192</v>
      </c>
      <c r="V29">
        <v>182</v>
      </c>
      <c r="W29">
        <v>186</v>
      </c>
      <c r="X29">
        <v>183</v>
      </c>
      <c r="AG29">
        <f t="shared" si="3"/>
        <v>1.6709650582362727</v>
      </c>
      <c r="AH29">
        <f t="shared" si="3"/>
        <v>1.4176372712146426</v>
      </c>
      <c r="AI29">
        <f t="shared" si="3"/>
        <v>1.440099833610649</v>
      </c>
      <c r="AJ29">
        <f t="shared" si="3"/>
        <v>1.4213810316139768</v>
      </c>
      <c r="AK29">
        <f t="shared" si="4"/>
        <v>1.7009151414309485</v>
      </c>
      <c r="AL29">
        <f t="shared" si="4"/>
        <v>1.7957570715474209</v>
      </c>
      <c r="AM29">
        <f t="shared" si="4"/>
        <v>1.8544093178036607</v>
      </c>
      <c r="AN29">
        <f t="shared" si="4"/>
        <v>1.346505823627288</v>
      </c>
    </row>
    <row r="30" spans="1:40" x14ac:dyDescent="0.25">
      <c r="A30">
        <v>857950</v>
      </c>
      <c r="B30">
        <v>857763</v>
      </c>
      <c r="C30">
        <v>857577</v>
      </c>
      <c r="D30">
        <v>857391</v>
      </c>
      <c r="E30">
        <v>857205</v>
      </c>
      <c r="F30">
        <v>857019</v>
      </c>
      <c r="G30">
        <v>856833</v>
      </c>
      <c r="H30">
        <v>856646</v>
      </c>
      <c r="I30">
        <v>856460</v>
      </c>
      <c r="J30">
        <v>856274</v>
      </c>
      <c r="K30">
        <v>856088</v>
      </c>
      <c r="L30">
        <v>855902</v>
      </c>
      <c r="M30">
        <v>154</v>
      </c>
      <c r="N30">
        <v>155</v>
      </c>
      <c r="O30">
        <v>159</v>
      </c>
      <c r="P30">
        <v>152</v>
      </c>
      <c r="Q30">
        <v>178</v>
      </c>
      <c r="R30">
        <v>170</v>
      </c>
      <c r="S30">
        <v>177</v>
      </c>
      <c r="T30">
        <v>139</v>
      </c>
      <c r="U30">
        <v>187</v>
      </c>
      <c r="V30">
        <v>195</v>
      </c>
      <c r="W30">
        <v>191</v>
      </c>
      <c r="X30">
        <v>183</v>
      </c>
      <c r="AG30">
        <f t="shared" si="3"/>
        <v>1.6023294509151413</v>
      </c>
      <c r="AH30">
        <f t="shared" si="3"/>
        <v>1.5960898502495842</v>
      </c>
      <c r="AI30">
        <f t="shared" si="3"/>
        <v>1.5361896838602329</v>
      </c>
      <c r="AJ30">
        <f t="shared" si="3"/>
        <v>1.5449251247920133</v>
      </c>
      <c r="AK30">
        <f t="shared" si="4"/>
        <v>1.8244592346089852</v>
      </c>
      <c r="AL30">
        <f t="shared" si="4"/>
        <v>1.7133943427620633</v>
      </c>
      <c r="AM30">
        <f t="shared" si="4"/>
        <v>1.8269550748752081</v>
      </c>
      <c r="AN30">
        <f t="shared" si="4"/>
        <v>1.3053244592346092</v>
      </c>
    </row>
    <row r="31" spans="1:40" x14ac:dyDescent="0.25">
      <c r="A31">
        <v>887949</v>
      </c>
      <c r="B31">
        <v>887763</v>
      </c>
      <c r="C31">
        <v>887577</v>
      </c>
      <c r="D31">
        <v>887391</v>
      </c>
      <c r="E31">
        <v>887205</v>
      </c>
      <c r="F31">
        <v>887018</v>
      </c>
      <c r="G31">
        <v>886832</v>
      </c>
      <c r="H31">
        <v>886646</v>
      </c>
      <c r="I31">
        <v>886460</v>
      </c>
      <c r="J31">
        <v>886274</v>
      </c>
      <c r="K31">
        <v>886088</v>
      </c>
      <c r="L31">
        <v>885901</v>
      </c>
      <c r="M31">
        <v>157</v>
      </c>
      <c r="N31">
        <v>150</v>
      </c>
      <c r="O31">
        <v>153</v>
      </c>
      <c r="P31">
        <v>152</v>
      </c>
      <c r="Q31">
        <v>184</v>
      </c>
      <c r="R31">
        <v>191</v>
      </c>
      <c r="S31">
        <v>179</v>
      </c>
      <c r="T31">
        <v>148</v>
      </c>
      <c r="U31">
        <v>195</v>
      </c>
      <c r="V31">
        <v>185</v>
      </c>
      <c r="W31">
        <v>197</v>
      </c>
      <c r="X31">
        <v>178</v>
      </c>
      <c r="AG31">
        <f t="shared" si="3"/>
        <v>1.6435108153078202</v>
      </c>
      <c r="AH31">
        <f t="shared" si="3"/>
        <v>1.527454242928453</v>
      </c>
      <c r="AI31">
        <f t="shared" si="3"/>
        <v>1.4538269550748752</v>
      </c>
      <c r="AJ31">
        <f t="shared" si="3"/>
        <v>1.5449251247920133</v>
      </c>
      <c r="AK31">
        <f t="shared" si="4"/>
        <v>1.9068219633943428</v>
      </c>
      <c r="AL31">
        <f t="shared" si="4"/>
        <v>2.0016638935108153</v>
      </c>
      <c r="AM31">
        <f t="shared" si="4"/>
        <v>1.8544093178036607</v>
      </c>
      <c r="AN31">
        <f t="shared" si="4"/>
        <v>1.4288685524126457</v>
      </c>
    </row>
    <row r="32" spans="1:40" x14ac:dyDescent="0.25">
      <c r="A32">
        <v>917938</v>
      </c>
      <c r="B32">
        <v>917751</v>
      </c>
      <c r="C32">
        <v>917565</v>
      </c>
      <c r="D32">
        <v>917379</v>
      </c>
      <c r="E32">
        <v>917193</v>
      </c>
      <c r="F32">
        <v>917007</v>
      </c>
      <c r="G32">
        <v>916820</v>
      </c>
      <c r="H32">
        <v>916634</v>
      </c>
      <c r="I32">
        <v>916448</v>
      </c>
      <c r="J32">
        <v>916262</v>
      </c>
      <c r="K32">
        <v>916076</v>
      </c>
      <c r="L32">
        <v>915890</v>
      </c>
      <c r="M32">
        <v>158</v>
      </c>
      <c r="N32">
        <v>151</v>
      </c>
      <c r="O32">
        <v>150</v>
      </c>
      <c r="P32">
        <v>159</v>
      </c>
      <c r="Q32">
        <v>190</v>
      </c>
      <c r="R32">
        <v>188</v>
      </c>
      <c r="S32">
        <v>187</v>
      </c>
      <c r="T32">
        <v>148</v>
      </c>
      <c r="U32">
        <v>198</v>
      </c>
      <c r="V32">
        <v>191</v>
      </c>
      <c r="W32">
        <v>192</v>
      </c>
      <c r="X32">
        <v>190</v>
      </c>
      <c r="AG32">
        <f t="shared" si="3"/>
        <v>1.6572379367720464</v>
      </c>
      <c r="AH32">
        <f t="shared" si="3"/>
        <v>1.5411813643926791</v>
      </c>
      <c r="AI32">
        <f t="shared" si="3"/>
        <v>1.4126455906821964</v>
      </c>
      <c r="AJ32">
        <f t="shared" si="3"/>
        <v>1.6410149750415974</v>
      </c>
      <c r="AK32">
        <f t="shared" si="4"/>
        <v>1.9891846921797007</v>
      </c>
      <c r="AL32">
        <f t="shared" si="4"/>
        <v>1.9604825291181363</v>
      </c>
      <c r="AM32">
        <f t="shared" si="4"/>
        <v>1.9642262895174711</v>
      </c>
      <c r="AN32">
        <f t="shared" si="4"/>
        <v>1.4288685524126457</v>
      </c>
    </row>
    <row r="33" spans="1:40" x14ac:dyDescent="0.25">
      <c r="A33">
        <v>947946</v>
      </c>
      <c r="B33">
        <v>947760</v>
      </c>
      <c r="C33">
        <v>947573</v>
      </c>
      <c r="D33">
        <v>947387</v>
      </c>
      <c r="E33">
        <v>947201</v>
      </c>
      <c r="F33">
        <v>947015</v>
      </c>
      <c r="G33">
        <v>946829</v>
      </c>
      <c r="H33">
        <v>946643</v>
      </c>
      <c r="I33">
        <v>946456</v>
      </c>
      <c r="J33">
        <v>946270</v>
      </c>
      <c r="K33">
        <v>946084</v>
      </c>
      <c r="L33">
        <v>945898</v>
      </c>
      <c r="M33">
        <v>160</v>
      </c>
      <c r="N33">
        <v>153</v>
      </c>
      <c r="O33">
        <v>162</v>
      </c>
      <c r="P33">
        <v>160</v>
      </c>
      <c r="Q33">
        <v>192</v>
      </c>
      <c r="R33">
        <v>185</v>
      </c>
      <c r="S33">
        <v>189</v>
      </c>
      <c r="T33">
        <v>147</v>
      </c>
      <c r="U33">
        <v>200</v>
      </c>
      <c r="V33">
        <v>187</v>
      </c>
      <c r="W33">
        <v>196</v>
      </c>
      <c r="X33">
        <v>190</v>
      </c>
      <c r="AG33">
        <f t="shared" si="3"/>
        <v>1.684692179700499</v>
      </c>
      <c r="AH33">
        <f t="shared" si="3"/>
        <v>1.5686356073211316</v>
      </c>
      <c r="AI33">
        <f t="shared" si="3"/>
        <v>1.5773710482529117</v>
      </c>
      <c r="AJ33">
        <f t="shared" si="3"/>
        <v>1.6547420965058239</v>
      </c>
      <c r="AK33">
        <f t="shared" si="4"/>
        <v>2.0166389351081531</v>
      </c>
      <c r="AL33">
        <f t="shared" si="4"/>
        <v>1.9193011647254576</v>
      </c>
      <c r="AM33">
        <f t="shared" si="4"/>
        <v>1.9916805324459237</v>
      </c>
      <c r="AN33">
        <f t="shared" si="4"/>
        <v>1.4151414309484194</v>
      </c>
    </row>
    <row r="34" spans="1:40" x14ac:dyDescent="0.25">
      <c r="A34">
        <v>977946</v>
      </c>
      <c r="B34">
        <v>977759</v>
      </c>
      <c r="C34">
        <v>977573</v>
      </c>
      <c r="D34">
        <v>977387</v>
      </c>
      <c r="E34">
        <v>977201</v>
      </c>
      <c r="F34">
        <v>977015</v>
      </c>
      <c r="G34">
        <v>976829</v>
      </c>
      <c r="H34">
        <v>976642</v>
      </c>
      <c r="I34">
        <v>976456</v>
      </c>
      <c r="J34">
        <v>976270</v>
      </c>
      <c r="K34">
        <v>976084</v>
      </c>
      <c r="L34">
        <v>975898</v>
      </c>
      <c r="M34">
        <v>156</v>
      </c>
      <c r="N34">
        <v>159</v>
      </c>
      <c r="O34">
        <v>163</v>
      </c>
      <c r="P34">
        <v>154</v>
      </c>
      <c r="Q34">
        <v>188</v>
      </c>
      <c r="R34">
        <v>197</v>
      </c>
      <c r="S34">
        <v>193</v>
      </c>
      <c r="T34">
        <v>153</v>
      </c>
      <c r="U34">
        <v>197</v>
      </c>
      <c r="V34">
        <v>197</v>
      </c>
      <c r="W34">
        <v>192</v>
      </c>
      <c r="X34">
        <v>185</v>
      </c>
      <c r="AG34">
        <f t="shared" si="3"/>
        <v>1.6297836938435939</v>
      </c>
      <c r="AH34">
        <f t="shared" si="3"/>
        <v>1.6509983361064893</v>
      </c>
      <c r="AI34">
        <f t="shared" si="3"/>
        <v>1.591098169717138</v>
      </c>
      <c r="AJ34">
        <f t="shared" si="3"/>
        <v>1.5723793677204663</v>
      </c>
      <c r="AK34">
        <f t="shared" si="4"/>
        <v>1.961730449251248</v>
      </c>
      <c r="AL34">
        <f t="shared" si="4"/>
        <v>2.0840266222961734</v>
      </c>
      <c r="AM34">
        <f t="shared" si="4"/>
        <v>2.0465890183028286</v>
      </c>
      <c r="AN34">
        <f t="shared" si="4"/>
        <v>1.4975041597337773</v>
      </c>
    </row>
    <row r="35" spans="1:40" x14ac:dyDescent="0.25">
      <c r="A35">
        <v>1007944</v>
      </c>
      <c r="B35">
        <v>1007758</v>
      </c>
      <c r="C35">
        <v>1007572</v>
      </c>
      <c r="D35">
        <v>1007386</v>
      </c>
      <c r="E35">
        <v>1007200</v>
      </c>
      <c r="F35">
        <v>1007014</v>
      </c>
      <c r="G35">
        <v>1006827</v>
      </c>
      <c r="H35">
        <v>1006641</v>
      </c>
      <c r="I35">
        <v>1006455</v>
      </c>
      <c r="J35">
        <v>1006269</v>
      </c>
      <c r="K35">
        <v>1006083</v>
      </c>
      <c r="L35">
        <v>1005897</v>
      </c>
      <c r="M35">
        <v>158</v>
      </c>
      <c r="N35">
        <v>160</v>
      </c>
      <c r="O35">
        <v>164</v>
      </c>
      <c r="P35">
        <v>156</v>
      </c>
      <c r="Q35">
        <v>191</v>
      </c>
      <c r="R35">
        <v>197</v>
      </c>
      <c r="S35">
        <v>199</v>
      </c>
      <c r="T35">
        <v>157</v>
      </c>
      <c r="U35">
        <v>204</v>
      </c>
      <c r="V35">
        <v>195</v>
      </c>
      <c r="W35">
        <v>198</v>
      </c>
      <c r="X35">
        <v>190</v>
      </c>
      <c r="AG35">
        <f t="shared" si="3"/>
        <v>1.6572379367720464</v>
      </c>
      <c r="AH35">
        <f t="shared" si="3"/>
        <v>1.6647254575707158</v>
      </c>
      <c r="AI35">
        <f t="shared" si="3"/>
        <v>1.6048252911813643</v>
      </c>
      <c r="AJ35">
        <f t="shared" si="3"/>
        <v>1.5998336106489188</v>
      </c>
      <c r="AK35">
        <f t="shared" si="4"/>
        <v>2.002911813643927</v>
      </c>
      <c r="AL35">
        <f t="shared" si="4"/>
        <v>2.0840266222961734</v>
      </c>
      <c r="AM35">
        <f t="shared" si="4"/>
        <v>2.1289517470881867</v>
      </c>
      <c r="AN35">
        <f t="shared" si="4"/>
        <v>1.5524126455906826</v>
      </c>
    </row>
    <row r="36" spans="1:40" x14ac:dyDescent="0.25">
      <c r="A36">
        <v>1037945</v>
      </c>
      <c r="B36">
        <v>1037758</v>
      </c>
      <c r="C36">
        <v>1037572</v>
      </c>
      <c r="D36">
        <v>1037386</v>
      </c>
      <c r="E36">
        <v>1037200</v>
      </c>
      <c r="F36">
        <v>1037014</v>
      </c>
      <c r="G36">
        <v>1036827</v>
      </c>
      <c r="H36">
        <v>1036641</v>
      </c>
      <c r="I36">
        <v>1036455</v>
      </c>
      <c r="J36">
        <v>1036269</v>
      </c>
      <c r="K36">
        <v>1036083</v>
      </c>
      <c r="L36">
        <v>1035897</v>
      </c>
      <c r="M36">
        <v>163</v>
      </c>
      <c r="N36">
        <v>163</v>
      </c>
      <c r="O36">
        <v>172</v>
      </c>
      <c r="P36">
        <v>162</v>
      </c>
      <c r="Q36">
        <v>193</v>
      </c>
      <c r="R36">
        <v>191</v>
      </c>
      <c r="S36">
        <v>190</v>
      </c>
      <c r="T36">
        <v>158</v>
      </c>
      <c r="U36">
        <v>210</v>
      </c>
      <c r="V36">
        <v>188</v>
      </c>
      <c r="W36">
        <v>205</v>
      </c>
      <c r="X36">
        <v>191</v>
      </c>
      <c r="AG36">
        <f t="shared" si="3"/>
        <v>1.7258735440931781</v>
      </c>
      <c r="AH36">
        <f t="shared" si="3"/>
        <v>1.7059068219633944</v>
      </c>
      <c r="AI36">
        <f t="shared" si="3"/>
        <v>1.714642262895175</v>
      </c>
      <c r="AJ36">
        <f t="shared" si="3"/>
        <v>1.6821963394342765</v>
      </c>
      <c r="AK36">
        <f t="shared" si="4"/>
        <v>2.0303660565723796</v>
      </c>
      <c r="AL36">
        <f t="shared" si="4"/>
        <v>2.0016638935108153</v>
      </c>
      <c r="AM36">
        <f t="shared" si="4"/>
        <v>2.00540765391015</v>
      </c>
      <c r="AN36">
        <f t="shared" si="4"/>
        <v>1.5661397670549086</v>
      </c>
    </row>
    <row r="37" spans="1:40" x14ac:dyDescent="0.25">
      <c r="A37">
        <v>1067933</v>
      </c>
      <c r="B37">
        <v>1067747</v>
      </c>
      <c r="C37">
        <v>1067561</v>
      </c>
      <c r="D37">
        <v>1067375</v>
      </c>
      <c r="E37">
        <v>1067189</v>
      </c>
      <c r="F37">
        <v>1067002</v>
      </c>
      <c r="G37">
        <v>1066816</v>
      </c>
      <c r="H37">
        <v>1066630</v>
      </c>
      <c r="I37">
        <v>1066444</v>
      </c>
      <c r="J37">
        <v>1066258</v>
      </c>
      <c r="K37">
        <v>1066072</v>
      </c>
      <c r="L37">
        <v>1065885</v>
      </c>
      <c r="M37">
        <v>169</v>
      </c>
      <c r="N37">
        <v>170</v>
      </c>
      <c r="O37">
        <v>170</v>
      </c>
      <c r="P37">
        <v>164</v>
      </c>
      <c r="Q37">
        <v>203</v>
      </c>
      <c r="R37">
        <v>202</v>
      </c>
      <c r="S37">
        <v>193</v>
      </c>
      <c r="T37">
        <v>160</v>
      </c>
      <c r="U37">
        <v>205</v>
      </c>
      <c r="V37">
        <v>197</v>
      </c>
      <c r="W37">
        <v>201</v>
      </c>
      <c r="X37">
        <v>201</v>
      </c>
      <c r="AG37">
        <f t="shared" si="3"/>
        <v>1.8082362728785357</v>
      </c>
      <c r="AH37">
        <f t="shared" si="3"/>
        <v>1.8019966722129785</v>
      </c>
      <c r="AI37">
        <f t="shared" si="3"/>
        <v>1.6871880199667224</v>
      </c>
      <c r="AJ37">
        <f t="shared" si="3"/>
        <v>1.709650582362729</v>
      </c>
      <c r="AK37">
        <f t="shared" si="4"/>
        <v>2.1676372712146423</v>
      </c>
      <c r="AL37">
        <f t="shared" si="4"/>
        <v>2.1526622296173046</v>
      </c>
      <c r="AM37">
        <f t="shared" si="4"/>
        <v>2.0465890183028286</v>
      </c>
      <c r="AN37">
        <f t="shared" si="4"/>
        <v>1.5935940099833612</v>
      </c>
    </row>
    <row r="38" spans="1:40" x14ac:dyDescent="0.25">
      <c r="A38">
        <v>1097957</v>
      </c>
      <c r="B38">
        <v>1097771</v>
      </c>
      <c r="C38">
        <v>1097585</v>
      </c>
      <c r="D38">
        <v>1097399</v>
      </c>
      <c r="E38">
        <v>1097213</v>
      </c>
      <c r="F38">
        <v>1097027</v>
      </c>
      <c r="G38">
        <v>1096840</v>
      </c>
      <c r="H38">
        <v>1096654</v>
      </c>
      <c r="I38">
        <v>1096468</v>
      </c>
      <c r="J38">
        <v>1096282</v>
      </c>
      <c r="K38">
        <v>1096096</v>
      </c>
      <c r="L38">
        <v>1095910</v>
      </c>
      <c r="M38">
        <v>165</v>
      </c>
      <c r="N38">
        <v>159</v>
      </c>
      <c r="O38">
        <v>172</v>
      </c>
      <c r="P38">
        <v>164</v>
      </c>
      <c r="Q38">
        <v>197</v>
      </c>
      <c r="R38">
        <v>204</v>
      </c>
      <c r="S38">
        <v>204</v>
      </c>
      <c r="T38">
        <v>159</v>
      </c>
      <c r="U38">
        <v>201</v>
      </c>
      <c r="V38">
        <v>194</v>
      </c>
      <c r="W38">
        <v>206</v>
      </c>
      <c r="X38">
        <v>199</v>
      </c>
      <c r="AG38">
        <f t="shared" si="3"/>
        <v>1.7533277870216306</v>
      </c>
      <c r="AH38">
        <f t="shared" si="3"/>
        <v>1.6509983361064893</v>
      </c>
      <c r="AI38">
        <f t="shared" si="3"/>
        <v>1.714642262895175</v>
      </c>
      <c r="AJ38">
        <f t="shared" si="3"/>
        <v>1.709650582362729</v>
      </c>
      <c r="AK38">
        <f t="shared" si="4"/>
        <v>2.0852745424292847</v>
      </c>
      <c r="AL38">
        <f t="shared" si="4"/>
        <v>2.1801164725457571</v>
      </c>
      <c r="AM38">
        <f t="shared" si="4"/>
        <v>2.1975873544093179</v>
      </c>
      <c r="AN38">
        <f t="shared" si="4"/>
        <v>1.5798668885191351</v>
      </c>
    </row>
    <row r="39" spans="1:40" x14ac:dyDescent="0.25">
      <c r="A39">
        <v>1127956</v>
      </c>
      <c r="B39">
        <v>1127770</v>
      </c>
      <c r="C39">
        <v>1127584</v>
      </c>
      <c r="D39">
        <v>1127398</v>
      </c>
      <c r="E39">
        <v>1127211</v>
      </c>
      <c r="F39">
        <v>1127025</v>
      </c>
      <c r="G39">
        <v>1126839</v>
      </c>
      <c r="H39">
        <v>1126653</v>
      </c>
      <c r="I39">
        <v>1126467</v>
      </c>
      <c r="J39">
        <v>1126281</v>
      </c>
      <c r="K39">
        <v>1126094</v>
      </c>
      <c r="L39">
        <v>1125908</v>
      </c>
      <c r="M39">
        <v>165</v>
      </c>
      <c r="N39">
        <v>167</v>
      </c>
      <c r="O39">
        <v>170</v>
      </c>
      <c r="P39">
        <v>163</v>
      </c>
      <c r="Q39">
        <v>207</v>
      </c>
      <c r="R39">
        <v>203</v>
      </c>
      <c r="S39">
        <v>205</v>
      </c>
      <c r="T39">
        <v>161</v>
      </c>
      <c r="U39">
        <v>211</v>
      </c>
      <c r="V39">
        <v>189</v>
      </c>
      <c r="W39">
        <v>201</v>
      </c>
      <c r="X39">
        <v>201</v>
      </c>
      <c r="AG39">
        <f t="shared" si="3"/>
        <v>1.7533277870216306</v>
      </c>
      <c r="AH39">
        <f t="shared" si="3"/>
        <v>1.7608153078202995</v>
      </c>
      <c r="AI39">
        <f t="shared" si="3"/>
        <v>1.6871880199667224</v>
      </c>
      <c r="AJ39">
        <f t="shared" si="3"/>
        <v>1.6959234608985025</v>
      </c>
      <c r="AK39">
        <f t="shared" si="4"/>
        <v>2.2225457570715474</v>
      </c>
      <c r="AL39">
        <f t="shared" si="4"/>
        <v>2.1663893510815306</v>
      </c>
      <c r="AM39">
        <f t="shared" si="4"/>
        <v>2.2113144758735439</v>
      </c>
      <c r="AN39">
        <f t="shared" si="4"/>
        <v>1.6073211314475877</v>
      </c>
    </row>
    <row r="40" spans="1:40" x14ac:dyDescent="0.25">
      <c r="A40">
        <v>1157956</v>
      </c>
      <c r="B40">
        <v>1157770</v>
      </c>
      <c r="C40">
        <v>1157584</v>
      </c>
      <c r="D40">
        <v>1157398</v>
      </c>
      <c r="E40">
        <v>1157212</v>
      </c>
      <c r="F40">
        <v>1157025</v>
      </c>
      <c r="G40">
        <v>1156839</v>
      </c>
      <c r="H40">
        <v>1156653</v>
      </c>
      <c r="I40">
        <v>1156467</v>
      </c>
      <c r="J40">
        <v>1156281</v>
      </c>
      <c r="K40">
        <v>1156095</v>
      </c>
      <c r="L40">
        <v>1155908</v>
      </c>
      <c r="M40">
        <v>172</v>
      </c>
      <c r="N40">
        <v>172</v>
      </c>
      <c r="O40">
        <v>171</v>
      </c>
      <c r="P40">
        <v>162</v>
      </c>
      <c r="Q40">
        <v>208</v>
      </c>
      <c r="R40">
        <v>206</v>
      </c>
      <c r="S40">
        <v>202</v>
      </c>
      <c r="T40">
        <v>163</v>
      </c>
      <c r="U40">
        <v>210</v>
      </c>
      <c r="V40">
        <v>203</v>
      </c>
      <c r="W40">
        <v>202</v>
      </c>
      <c r="X40">
        <v>199</v>
      </c>
      <c r="AG40">
        <f t="shared" si="3"/>
        <v>1.8494176372712148</v>
      </c>
      <c r="AH40">
        <f t="shared" si="3"/>
        <v>1.8294509151414313</v>
      </c>
      <c r="AI40">
        <f t="shared" si="3"/>
        <v>1.7009151414309485</v>
      </c>
      <c r="AJ40">
        <f t="shared" si="3"/>
        <v>1.6821963394342765</v>
      </c>
      <c r="AK40">
        <f t="shared" si="4"/>
        <v>2.2362728785357735</v>
      </c>
      <c r="AL40">
        <f t="shared" si="4"/>
        <v>2.2075707154742097</v>
      </c>
      <c r="AM40">
        <f t="shared" si="4"/>
        <v>2.1701331114808653</v>
      </c>
      <c r="AN40">
        <f t="shared" si="4"/>
        <v>1.6347753743760403</v>
      </c>
    </row>
    <row r="41" spans="1:40" x14ac:dyDescent="0.25">
      <c r="A41">
        <v>1187955</v>
      </c>
      <c r="B41">
        <v>1187769</v>
      </c>
      <c r="C41">
        <v>1187582</v>
      </c>
      <c r="D41">
        <v>1187396</v>
      </c>
      <c r="E41">
        <v>1187210</v>
      </c>
      <c r="F41">
        <v>1187024</v>
      </c>
      <c r="G41">
        <v>1186838</v>
      </c>
      <c r="H41">
        <v>1186652</v>
      </c>
      <c r="I41">
        <v>1186465</v>
      </c>
      <c r="J41">
        <v>1186279</v>
      </c>
      <c r="K41">
        <v>1186093</v>
      </c>
      <c r="L41">
        <v>1185907</v>
      </c>
      <c r="M41">
        <v>170</v>
      </c>
      <c r="N41">
        <v>172</v>
      </c>
      <c r="O41">
        <v>177</v>
      </c>
      <c r="P41">
        <v>169</v>
      </c>
      <c r="Q41">
        <v>206</v>
      </c>
      <c r="R41">
        <v>211</v>
      </c>
      <c r="S41">
        <v>214</v>
      </c>
      <c r="T41">
        <v>161</v>
      </c>
      <c r="U41">
        <v>207</v>
      </c>
      <c r="V41">
        <v>201</v>
      </c>
      <c r="W41">
        <v>208</v>
      </c>
      <c r="X41">
        <v>190</v>
      </c>
      <c r="AG41">
        <f t="shared" si="3"/>
        <v>1.8219633943427622</v>
      </c>
      <c r="AH41">
        <f t="shared" si="3"/>
        <v>1.8294509151414313</v>
      </c>
      <c r="AI41">
        <f t="shared" si="3"/>
        <v>1.7832778702163061</v>
      </c>
      <c r="AJ41">
        <f t="shared" si="3"/>
        <v>1.7782861896838607</v>
      </c>
      <c r="AK41">
        <f t="shared" si="4"/>
        <v>2.2088186356073214</v>
      </c>
      <c r="AL41">
        <f t="shared" si="4"/>
        <v>2.2762063227953409</v>
      </c>
      <c r="AM41">
        <f t="shared" si="4"/>
        <v>2.3348585690515811</v>
      </c>
      <c r="AN41">
        <f t="shared" si="4"/>
        <v>1.6073211314475877</v>
      </c>
    </row>
    <row r="42" spans="1:40" x14ac:dyDescent="0.25">
      <c r="A42">
        <v>1217945</v>
      </c>
      <c r="B42">
        <v>1217759</v>
      </c>
      <c r="C42">
        <v>1217572</v>
      </c>
      <c r="D42">
        <v>1217386</v>
      </c>
      <c r="E42">
        <v>1217200</v>
      </c>
      <c r="F42">
        <v>1217014</v>
      </c>
      <c r="G42">
        <v>1216828</v>
      </c>
      <c r="H42">
        <v>1216642</v>
      </c>
      <c r="I42">
        <v>1216455</v>
      </c>
      <c r="J42">
        <v>1216269</v>
      </c>
      <c r="K42">
        <v>1216083</v>
      </c>
      <c r="L42">
        <v>1215897</v>
      </c>
      <c r="M42">
        <v>184</v>
      </c>
      <c r="N42">
        <v>170</v>
      </c>
      <c r="O42">
        <v>176</v>
      </c>
      <c r="P42">
        <v>172</v>
      </c>
      <c r="Q42">
        <v>213</v>
      </c>
      <c r="R42">
        <v>212</v>
      </c>
      <c r="S42">
        <v>209</v>
      </c>
      <c r="T42">
        <v>170</v>
      </c>
      <c r="U42">
        <v>210</v>
      </c>
      <c r="V42">
        <v>204</v>
      </c>
      <c r="W42">
        <v>205</v>
      </c>
      <c r="X42">
        <v>197</v>
      </c>
      <c r="AG42">
        <f t="shared" si="3"/>
        <v>2.0141430948419301</v>
      </c>
      <c r="AH42">
        <f t="shared" si="3"/>
        <v>1.8019966722129785</v>
      </c>
      <c r="AI42">
        <f t="shared" si="3"/>
        <v>1.7695507487520801</v>
      </c>
      <c r="AJ42">
        <f t="shared" si="3"/>
        <v>1.8194675540765395</v>
      </c>
      <c r="AK42">
        <f t="shared" si="4"/>
        <v>2.3049084858569051</v>
      </c>
      <c r="AL42">
        <f t="shared" si="4"/>
        <v>2.2899334442595674</v>
      </c>
      <c r="AM42">
        <f t="shared" si="4"/>
        <v>2.2662229617304495</v>
      </c>
      <c r="AN42">
        <f t="shared" si="4"/>
        <v>1.730865224625624</v>
      </c>
    </row>
    <row r="43" spans="1:40" x14ac:dyDescent="0.25">
      <c r="A43">
        <v>1247953</v>
      </c>
      <c r="B43">
        <v>1247767</v>
      </c>
      <c r="C43">
        <v>1247581</v>
      </c>
      <c r="D43">
        <v>1247394</v>
      </c>
      <c r="E43">
        <v>1247208</v>
      </c>
      <c r="F43">
        <v>1247022</v>
      </c>
      <c r="G43">
        <v>1246836</v>
      </c>
      <c r="H43">
        <v>1246650</v>
      </c>
      <c r="I43">
        <v>1246464</v>
      </c>
      <c r="J43">
        <v>1246277</v>
      </c>
      <c r="K43">
        <v>1246091</v>
      </c>
      <c r="L43">
        <v>1245905</v>
      </c>
      <c r="M43">
        <v>174</v>
      </c>
      <c r="N43">
        <v>170</v>
      </c>
      <c r="O43">
        <v>179</v>
      </c>
      <c r="P43">
        <v>172</v>
      </c>
      <c r="Q43">
        <v>211</v>
      </c>
      <c r="R43">
        <v>212</v>
      </c>
      <c r="S43">
        <v>217</v>
      </c>
      <c r="T43">
        <v>172</v>
      </c>
      <c r="U43">
        <v>209</v>
      </c>
      <c r="V43">
        <v>207</v>
      </c>
      <c r="W43">
        <v>207</v>
      </c>
      <c r="X43">
        <v>203</v>
      </c>
      <c r="AG43">
        <f t="shared" si="3"/>
        <v>1.8768718801996673</v>
      </c>
      <c r="AH43">
        <f t="shared" si="3"/>
        <v>1.8019966722129785</v>
      </c>
      <c r="AI43">
        <f t="shared" si="3"/>
        <v>1.8107321131447587</v>
      </c>
      <c r="AJ43">
        <f t="shared" si="3"/>
        <v>1.8194675540765395</v>
      </c>
      <c r="AK43">
        <f t="shared" si="4"/>
        <v>2.2774542429284526</v>
      </c>
      <c r="AL43">
        <f t="shared" si="4"/>
        <v>2.2899334442595674</v>
      </c>
      <c r="AM43">
        <f t="shared" si="4"/>
        <v>2.3760399334442597</v>
      </c>
      <c r="AN43">
        <f t="shared" si="4"/>
        <v>1.7583194675540765</v>
      </c>
    </row>
    <row r="44" spans="1:40" x14ac:dyDescent="0.25">
      <c r="A44">
        <v>1277952</v>
      </c>
      <c r="B44">
        <v>1277766</v>
      </c>
      <c r="C44">
        <v>1277580</v>
      </c>
      <c r="D44">
        <v>1277394</v>
      </c>
      <c r="E44">
        <v>1277207</v>
      </c>
      <c r="F44">
        <v>1277021</v>
      </c>
      <c r="G44">
        <v>1276835</v>
      </c>
      <c r="H44">
        <v>1276649</v>
      </c>
      <c r="I44">
        <v>1276463</v>
      </c>
      <c r="J44">
        <v>1276277</v>
      </c>
      <c r="K44">
        <v>1276090</v>
      </c>
      <c r="L44">
        <v>1275904</v>
      </c>
      <c r="M44">
        <v>180</v>
      </c>
      <c r="N44">
        <v>175</v>
      </c>
      <c r="O44">
        <v>182</v>
      </c>
      <c r="P44">
        <v>173</v>
      </c>
      <c r="Q44">
        <v>218</v>
      </c>
      <c r="R44">
        <v>218</v>
      </c>
      <c r="S44">
        <v>213</v>
      </c>
      <c r="T44">
        <v>167</v>
      </c>
      <c r="U44">
        <v>207</v>
      </c>
      <c r="V44">
        <v>192</v>
      </c>
      <c r="W44">
        <v>200</v>
      </c>
      <c r="X44">
        <v>212</v>
      </c>
      <c r="AG44">
        <f t="shared" si="3"/>
        <v>1.959234608985025</v>
      </c>
      <c r="AH44">
        <f t="shared" si="3"/>
        <v>1.8706322795341102</v>
      </c>
      <c r="AI44">
        <f t="shared" si="3"/>
        <v>1.8519134775374377</v>
      </c>
      <c r="AJ44">
        <f t="shared" si="3"/>
        <v>1.8331946755407658</v>
      </c>
      <c r="AK44">
        <f t="shared" si="4"/>
        <v>2.3735440931780367</v>
      </c>
      <c r="AL44">
        <f t="shared" si="4"/>
        <v>2.3722961730449255</v>
      </c>
      <c r="AM44">
        <f t="shared" si="4"/>
        <v>2.3211314475873546</v>
      </c>
      <c r="AN44">
        <f t="shared" si="4"/>
        <v>1.6896838602329454</v>
      </c>
    </row>
    <row r="45" spans="1:40" x14ac:dyDescent="0.25">
      <c r="A45">
        <v>1307941</v>
      </c>
      <c r="B45">
        <v>1307755</v>
      </c>
      <c r="C45">
        <v>1307569</v>
      </c>
      <c r="D45">
        <v>1307382</v>
      </c>
      <c r="E45">
        <v>1307196</v>
      </c>
      <c r="F45">
        <v>1307010</v>
      </c>
      <c r="G45">
        <v>1306824</v>
      </c>
      <c r="H45">
        <v>1306638</v>
      </c>
      <c r="I45">
        <v>1306451</v>
      </c>
      <c r="J45">
        <v>1306265</v>
      </c>
      <c r="K45">
        <v>1306079</v>
      </c>
      <c r="L45">
        <v>1305893</v>
      </c>
      <c r="M45">
        <v>181</v>
      </c>
      <c r="N45">
        <v>171</v>
      </c>
      <c r="O45">
        <v>177</v>
      </c>
      <c r="P45">
        <v>174</v>
      </c>
      <c r="Q45">
        <v>211</v>
      </c>
      <c r="R45">
        <v>216</v>
      </c>
      <c r="S45">
        <v>217</v>
      </c>
      <c r="T45">
        <v>173</v>
      </c>
      <c r="U45">
        <v>209</v>
      </c>
      <c r="V45">
        <v>203</v>
      </c>
      <c r="W45">
        <v>210</v>
      </c>
      <c r="X45">
        <v>200</v>
      </c>
      <c r="AG45">
        <f t="shared" si="3"/>
        <v>1.972961730449251</v>
      </c>
      <c r="AH45">
        <f t="shared" si="3"/>
        <v>1.8157237936772046</v>
      </c>
      <c r="AI45">
        <f t="shared" si="3"/>
        <v>1.7832778702163061</v>
      </c>
      <c r="AJ45">
        <f t="shared" si="3"/>
        <v>1.846921797004992</v>
      </c>
      <c r="AK45">
        <f t="shared" si="4"/>
        <v>2.2774542429284526</v>
      </c>
      <c r="AL45">
        <f t="shared" si="4"/>
        <v>2.3448419301164725</v>
      </c>
      <c r="AM45">
        <f t="shared" si="4"/>
        <v>2.3760399334442597</v>
      </c>
      <c r="AN45">
        <f t="shared" si="4"/>
        <v>1.772046589018303</v>
      </c>
    </row>
    <row r="46" spans="1:40" x14ac:dyDescent="0.25">
      <c r="A46">
        <v>1337940</v>
      </c>
      <c r="B46">
        <v>1337754</v>
      </c>
      <c r="C46">
        <v>1337567</v>
      </c>
      <c r="D46">
        <v>1337381</v>
      </c>
      <c r="E46">
        <v>1337195</v>
      </c>
      <c r="F46">
        <v>1337009</v>
      </c>
      <c r="G46">
        <v>1336823</v>
      </c>
      <c r="H46">
        <v>1336637</v>
      </c>
      <c r="I46">
        <v>1336450</v>
      </c>
      <c r="J46">
        <v>1336264</v>
      </c>
      <c r="K46">
        <v>1336078</v>
      </c>
      <c r="L46">
        <v>1335892</v>
      </c>
      <c r="M46">
        <v>179</v>
      </c>
      <c r="N46">
        <v>178</v>
      </c>
      <c r="O46">
        <v>182</v>
      </c>
      <c r="P46">
        <v>180</v>
      </c>
      <c r="Q46">
        <v>222</v>
      </c>
      <c r="R46">
        <v>228</v>
      </c>
      <c r="S46">
        <v>221</v>
      </c>
      <c r="T46">
        <v>175</v>
      </c>
      <c r="U46">
        <v>213</v>
      </c>
      <c r="V46">
        <v>208</v>
      </c>
      <c r="W46">
        <v>197</v>
      </c>
      <c r="X46">
        <v>209</v>
      </c>
      <c r="AG46">
        <f t="shared" si="3"/>
        <v>1.9455074875207985</v>
      </c>
      <c r="AH46">
        <f t="shared" si="3"/>
        <v>1.911813643926789</v>
      </c>
      <c r="AI46">
        <f t="shared" si="3"/>
        <v>1.8519134775374377</v>
      </c>
      <c r="AJ46">
        <f t="shared" si="3"/>
        <v>1.9292845257903497</v>
      </c>
      <c r="AK46">
        <f t="shared" si="4"/>
        <v>2.4284525790349418</v>
      </c>
      <c r="AL46">
        <f t="shared" si="4"/>
        <v>2.5095673876871882</v>
      </c>
      <c r="AM46">
        <f t="shared" si="4"/>
        <v>2.4309484193011648</v>
      </c>
      <c r="AN46">
        <f t="shared" si="4"/>
        <v>1.7995008319467556</v>
      </c>
    </row>
    <row r="47" spans="1:40" x14ac:dyDescent="0.25">
      <c r="A47">
        <v>1367949</v>
      </c>
      <c r="B47">
        <v>1367762</v>
      </c>
      <c r="C47">
        <v>1367576</v>
      </c>
      <c r="D47">
        <v>1367390</v>
      </c>
      <c r="E47">
        <v>1367204</v>
      </c>
      <c r="F47">
        <v>1367018</v>
      </c>
      <c r="G47">
        <v>1366832</v>
      </c>
      <c r="H47">
        <v>1366645</v>
      </c>
      <c r="I47">
        <v>1366459</v>
      </c>
      <c r="J47">
        <v>1366273</v>
      </c>
      <c r="K47">
        <v>1366087</v>
      </c>
      <c r="L47">
        <v>1365901</v>
      </c>
      <c r="M47">
        <v>177</v>
      </c>
      <c r="N47">
        <v>178</v>
      </c>
      <c r="O47">
        <v>183</v>
      </c>
      <c r="P47">
        <v>178</v>
      </c>
      <c r="Q47">
        <v>221</v>
      </c>
      <c r="R47">
        <v>220</v>
      </c>
      <c r="S47">
        <v>221</v>
      </c>
      <c r="T47">
        <v>172</v>
      </c>
      <c r="U47">
        <v>207</v>
      </c>
      <c r="V47">
        <v>207</v>
      </c>
      <c r="W47">
        <v>204</v>
      </c>
      <c r="X47">
        <v>200</v>
      </c>
      <c r="AG47">
        <f t="shared" si="3"/>
        <v>1.9180532445923459</v>
      </c>
      <c r="AH47">
        <f t="shared" si="3"/>
        <v>1.911813643926789</v>
      </c>
      <c r="AI47">
        <f t="shared" si="3"/>
        <v>1.8656405990016638</v>
      </c>
      <c r="AJ47">
        <f t="shared" si="3"/>
        <v>1.9018302828618971</v>
      </c>
      <c r="AK47">
        <f t="shared" si="4"/>
        <v>2.4147254575707158</v>
      </c>
      <c r="AL47">
        <f t="shared" si="4"/>
        <v>2.399750415973378</v>
      </c>
      <c r="AM47">
        <f t="shared" si="4"/>
        <v>2.4309484193011648</v>
      </c>
      <c r="AN47">
        <f t="shared" si="4"/>
        <v>1.7583194675540765</v>
      </c>
    </row>
    <row r="48" spans="1:40" x14ac:dyDescent="0.25">
      <c r="A48">
        <v>1397948</v>
      </c>
      <c r="B48">
        <v>1397762</v>
      </c>
      <c r="C48">
        <v>1397576</v>
      </c>
      <c r="D48">
        <v>1397390</v>
      </c>
      <c r="E48">
        <v>1397204</v>
      </c>
      <c r="F48">
        <v>1397017</v>
      </c>
      <c r="G48">
        <v>1396831</v>
      </c>
      <c r="H48">
        <v>1396645</v>
      </c>
      <c r="I48">
        <v>1396459</v>
      </c>
      <c r="J48">
        <v>1396273</v>
      </c>
      <c r="K48">
        <v>1396087</v>
      </c>
      <c r="L48">
        <v>1395900</v>
      </c>
      <c r="M48">
        <v>184</v>
      </c>
      <c r="N48">
        <v>184</v>
      </c>
      <c r="O48">
        <v>183</v>
      </c>
      <c r="P48">
        <v>187</v>
      </c>
      <c r="Q48">
        <v>220</v>
      </c>
      <c r="R48">
        <v>230</v>
      </c>
      <c r="S48">
        <v>223</v>
      </c>
      <c r="T48">
        <v>174</v>
      </c>
      <c r="U48">
        <v>219</v>
      </c>
      <c r="V48">
        <v>206</v>
      </c>
      <c r="W48">
        <v>207</v>
      </c>
      <c r="X48">
        <v>199</v>
      </c>
      <c r="AG48">
        <f t="shared" si="3"/>
        <v>2.0141430948419301</v>
      </c>
      <c r="AH48">
        <f t="shared" si="3"/>
        <v>1.9941763727121466</v>
      </c>
      <c r="AI48">
        <f t="shared" si="3"/>
        <v>1.8656405990016638</v>
      </c>
      <c r="AJ48">
        <f t="shared" si="3"/>
        <v>2.0253743760399336</v>
      </c>
      <c r="AK48">
        <f t="shared" si="4"/>
        <v>2.4009983361064893</v>
      </c>
      <c r="AL48">
        <f t="shared" si="4"/>
        <v>2.5370216306156408</v>
      </c>
      <c r="AM48">
        <f t="shared" si="4"/>
        <v>2.4584026622296173</v>
      </c>
      <c r="AN48">
        <f t="shared" si="4"/>
        <v>1.7857737104825291</v>
      </c>
    </row>
    <row r="49" spans="1:40" x14ac:dyDescent="0.25">
      <c r="A49">
        <v>1427947</v>
      </c>
      <c r="B49">
        <v>1427761</v>
      </c>
      <c r="C49">
        <v>1427575</v>
      </c>
      <c r="D49">
        <v>1427388</v>
      </c>
      <c r="E49">
        <v>1427202</v>
      </c>
      <c r="F49">
        <v>1427016</v>
      </c>
      <c r="G49">
        <v>1426830</v>
      </c>
      <c r="H49">
        <v>1426644</v>
      </c>
      <c r="I49">
        <v>1426458</v>
      </c>
      <c r="J49">
        <v>1426271</v>
      </c>
      <c r="K49">
        <v>1426085</v>
      </c>
      <c r="L49">
        <v>1425899</v>
      </c>
      <c r="M49">
        <v>192</v>
      </c>
      <c r="N49">
        <v>175</v>
      </c>
      <c r="O49">
        <v>191</v>
      </c>
      <c r="P49">
        <v>179</v>
      </c>
      <c r="Q49">
        <v>233</v>
      </c>
      <c r="R49">
        <v>226</v>
      </c>
      <c r="S49">
        <v>216</v>
      </c>
      <c r="T49">
        <v>179</v>
      </c>
      <c r="U49">
        <v>217</v>
      </c>
      <c r="V49">
        <v>207</v>
      </c>
      <c r="W49">
        <v>211</v>
      </c>
      <c r="X49">
        <v>210</v>
      </c>
      <c r="AG49">
        <f t="shared" si="3"/>
        <v>2.1239600665557408</v>
      </c>
      <c r="AH49">
        <f t="shared" si="3"/>
        <v>1.8706322795341102</v>
      </c>
      <c r="AI49">
        <f t="shared" si="3"/>
        <v>1.9754575707154745</v>
      </c>
      <c r="AJ49">
        <f t="shared" si="3"/>
        <v>1.9155574043261234</v>
      </c>
      <c r="AK49">
        <f t="shared" si="4"/>
        <v>2.5794509151414311</v>
      </c>
      <c r="AL49">
        <f t="shared" si="4"/>
        <v>2.4821131447587357</v>
      </c>
      <c r="AM49">
        <f t="shared" si="4"/>
        <v>2.3623128119800336</v>
      </c>
      <c r="AN49">
        <f t="shared" si="4"/>
        <v>1.8544093178036607</v>
      </c>
    </row>
    <row r="50" spans="1:40" x14ac:dyDescent="0.25">
      <c r="A50">
        <v>1457947</v>
      </c>
      <c r="B50">
        <v>1457761</v>
      </c>
      <c r="C50">
        <v>1457574</v>
      </c>
      <c r="D50">
        <v>1457388</v>
      </c>
      <c r="E50">
        <v>1457202</v>
      </c>
      <c r="F50">
        <v>1457016</v>
      </c>
      <c r="G50">
        <v>1456830</v>
      </c>
      <c r="H50">
        <v>1456644</v>
      </c>
      <c r="I50">
        <v>1456457</v>
      </c>
      <c r="J50">
        <v>1456271</v>
      </c>
      <c r="K50">
        <v>1456085</v>
      </c>
      <c r="L50">
        <v>1455899</v>
      </c>
      <c r="M50">
        <v>186</v>
      </c>
      <c r="N50">
        <v>175</v>
      </c>
      <c r="O50">
        <v>186</v>
      </c>
      <c r="P50">
        <v>181</v>
      </c>
      <c r="Q50">
        <v>222</v>
      </c>
      <c r="R50">
        <v>231</v>
      </c>
      <c r="S50">
        <v>228</v>
      </c>
      <c r="T50">
        <v>179</v>
      </c>
      <c r="U50">
        <v>222</v>
      </c>
      <c r="V50">
        <v>210</v>
      </c>
      <c r="W50">
        <v>213</v>
      </c>
      <c r="X50">
        <v>213</v>
      </c>
      <c r="AG50">
        <f t="shared" si="3"/>
        <v>2.0415973377703827</v>
      </c>
      <c r="AH50">
        <f t="shared" si="3"/>
        <v>1.8706322795341102</v>
      </c>
      <c r="AI50">
        <f t="shared" si="3"/>
        <v>1.9068219633943428</v>
      </c>
      <c r="AJ50">
        <f t="shared" si="3"/>
        <v>1.943011647254576</v>
      </c>
      <c r="AK50">
        <f t="shared" si="4"/>
        <v>2.4284525790349418</v>
      </c>
      <c r="AL50">
        <f t="shared" si="4"/>
        <v>2.5507487520798668</v>
      </c>
      <c r="AM50">
        <f t="shared" si="4"/>
        <v>2.527038269550749</v>
      </c>
      <c r="AN50">
        <f t="shared" si="4"/>
        <v>1.8544093178036607</v>
      </c>
    </row>
    <row r="51" spans="1:40" x14ac:dyDescent="0.25">
      <c r="A51">
        <v>1487945</v>
      </c>
      <c r="B51">
        <v>1487759</v>
      </c>
      <c r="C51">
        <v>1487573</v>
      </c>
      <c r="D51">
        <v>1487387</v>
      </c>
      <c r="E51">
        <v>1487201</v>
      </c>
      <c r="F51">
        <v>1487015</v>
      </c>
      <c r="G51">
        <v>1486828</v>
      </c>
      <c r="H51">
        <v>1486642</v>
      </c>
      <c r="I51">
        <v>1486456</v>
      </c>
      <c r="J51">
        <v>1486270</v>
      </c>
      <c r="K51">
        <v>1486084</v>
      </c>
      <c r="L51">
        <v>1485898</v>
      </c>
      <c r="M51">
        <v>187</v>
      </c>
      <c r="N51">
        <v>185</v>
      </c>
      <c r="O51">
        <v>184</v>
      </c>
      <c r="P51">
        <v>182</v>
      </c>
      <c r="Q51">
        <v>225</v>
      </c>
      <c r="R51">
        <v>230</v>
      </c>
      <c r="S51">
        <v>229</v>
      </c>
      <c r="T51">
        <v>173</v>
      </c>
      <c r="U51">
        <v>217</v>
      </c>
      <c r="V51">
        <v>218</v>
      </c>
      <c r="W51">
        <v>212</v>
      </c>
      <c r="X51">
        <v>210</v>
      </c>
      <c r="AG51">
        <f t="shared" si="3"/>
        <v>2.0553244592346092</v>
      </c>
      <c r="AH51">
        <f t="shared" si="3"/>
        <v>2.0079034941763729</v>
      </c>
      <c r="AI51">
        <f t="shared" si="3"/>
        <v>1.8793677204658903</v>
      </c>
      <c r="AJ51">
        <f t="shared" si="3"/>
        <v>1.9567387687188023</v>
      </c>
      <c r="AK51">
        <f t="shared" si="4"/>
        <v>2.4696339434276209</v>
      </c>
      <c r="AL51">
        <f t="shared" si="4"/>
        <v>2.5370216306156408</v>
      </c>
      <c r="AM51">
        <f t="shared" si="4"/>
        <v>2.540765391014975</v>
      </c>
      <c r="AN51">
        <f t="shared" si="4"/>
        <v>1.772046589018303</v>
      </c>
    </row>
    <row r="52" spans="1:40" x14ac:dyDescent="0.25">
      <c r="A52">
        <v>1517959</v>
      </c>
      <c r="B52">
        <v>1517773</v>
      </c>
      <c r="C52">
        <v>1517587</v>
      </c>
      <c r="D52">
        <v>1517401</v>
      </c>
      <c r="E52">
        <v>1517215</v>
      </c>
      <c r="F52">
        <v>1517029</v>
      </c>
      <c r="G52">
        <v>1516842</v>
      </c>
      <c r="H52">
        <v>1516656</v>
      </c>
      <c r="I52">
        <v>1516470</v>
      </c>
      <c r="J52">
        <v>1516284</v>
      </c>
      <c r="K52">
        <v>1516098</v>
      </c>
      <c r="L52">
        <v>1515912</v>
      </c>
      <c r="M52">
        <v>190</v>
      </c>
      <c r="N52">
        <v>187</v>
      </c>
      <c r="O52">
        <v>189</v>
      </c>
      <c r="P52">
        <v>178</v>
      </c>
      <c r="Q52">
        <v>228</v>
      </c>
      <c r="R52">
        <v>237</v>
      </c>
      <c r="S52">
        <v>241</v>
      </c>
      <c r="T52">
        <v>182</v>
      </c>
      <c r="U52">
        <v>219</v>
      </c>
      <c r="V52">
        <v>210</v>
      </c>
      <c r="W52">
        <v>214</v>
      </c>
      <c r="X52">
        <v>209</v>
      </c>
      <c r="AG52">
        <f t="shared" si="3"/>
        <v>2.0965058236272878</v>
      </c>
      <c r="AH52">
        <f t="shared" si="3"/>
        <v>2.0353577371048255</v>
      </c>
      <c r="AI52">
        <f t="shared" si="3"/>
        <v>1.9480033277870215</v>
      </c>
      <c r="AJ52">
        <f t="shared" si="3"/>
        <v>1.9018302828618971</v>
      </c>
      <c r="AK52">
        <f t="shared" si="4"/>
        <v>2.5108153078202995</v>
      </c>
      <c r="AL52">
        <f t="shared" si="4"/>
        <v>2.6331114808652245</v>
      </c>
      <c r="AM52">
        <f t="shared" si="4"/>
        <v>2.7054908485856908</v>
      </c>
      <c r="AN52">
        <f t="shared" si="4"/>
        <v>1.8955906821963393</v>
      </c>
    </row>
    <row r="53" spans="1:40" x14ac:dyDescent="0.25">
      <c r="A53">
        <v>1547949</v>
      </c>
      <c r="B53">
        <v>1547763</v>
      </c>
      <c r="C53">
        <v>1547576</v>
      </c>
      <c r="D53">
        <v>1547390</v>
      </c>
      <c r="E53">
        <v>1547204</v>
      </c>
      <c r="F53">
        <v>1547018</v>
      </c>
      <c r="G53">
        <v>1546832</v>
      </c>
      <c r="H53">
        <v>1546646</v>
      </c>
      <c r="I53">
        <v>1546459</v>
      </c>
      <c r="J53">
        <v>1546273</v>
      </c>
      <c r="K53">
        <v>1546087</v>
      </c>
      <c r="L53">
        <v>1545901</v>
      </c>
      <c r="M53">
        <v>192</v>
      </c>
      <c r="N53">
        <v>183</v>
      </c>
      <c r="O53">
        <v>187</v>
      </c>
      <c r="P53">
        <v>187</v>
      </c>
      <c r="Q53">
        <v>233</v>
      </c>
      <c r="R53">
        <v>231</v>
      </c>
      <c r="S53">
        <v>230</v>
      </c>
      <c r="T53">
        <v>183</v>
      </c>
      <c r="U53">
        <v>215</v>
      </c>
      <c r="V53">
        <v>214</v>
      </c>
      <c r="W53">
        <v>214</v>
      </c>
      <c r="X53">
        <v>206</v>
      </c>
      <c r="AG53">
        <f t="shared" si="3"/>
        <v>2.1239600665557408</v>
      </c>
      <c r="AH53">
        <f t="shared" si="3"/>
        <v>1.9804492512479204</v>
      </c>
      <c r="AI53">
        <f t="shared" si="3"/>
        <v>1.9205490848585689</v>
      </c>
      <c r="AJ53">
        <f t="shared" si="3"/>
        <v>2.0253743760399336</v>
      </c>
      <c r="AK53">
        <f t="shared" si="4"/>
        <v>2.5794509151414311</v>
      </c>
      <c r="AL53">
        <f t="shared" si="4"/>
        <v>2.5507487520798668</v>
      </c>
      <c r="AM53">
        <f t="shared" si="4"/>
        <v>2.5544925124792015</v>
      </c>
      <c r="AN53">
        <f t="shared" si="4"/>
        <v>1.909317803660566</v>
      </c>
    </row>
    <row r="54" spans="1:40" x14ac:dyDescent="0.25">
      <c r="A54">
        <v>1577958</v>
      </c>
      <c r="B54">
        <v>1577772</v>
      </c>
      <c r="C54">
        <v>1577585</v>
      </c>
      <c r="D54">
        <v>1577399</v>
      </c>
      <c r="E54">
        <v>1577213</v>
      </c>
      <c r="F54">
        <v>1577027</v>
      </c>
      <c r="G54">
        <v>1576841</v>
      </c>
      <c r="H54">
        <v>1576655</v>
      </c>
      <c r="I54">
        <v>1576468</v>
      </c>
      <c r="J54">
        <v>1576282</v>
      </c>
      <c r="K54">
        <v>1576096</v>
      </c>
      <c r="L54">
        <v>1575910</v>
      </c>
      <c r="M54">
        <v>191</v>
      </c>
      <c r="N54">
        <v>180</v>
      </c>
      <c r="O54">
        <v>191</v>
      </c>
      <c r="P54">
        <v>182</v>
      </c>
      <c r="Q54">
        <v>226</v>
      </c>
      <c r="R54">
        <v>240</v>
      </c>
      <c r="S54">
        <v>231</v>
      </c>
      <c r="T54">
        <v>186</v>
      </c>
      <c r="U54">
        <v>221</v>
      </c>
      <c r="V54">
        <v>210</v>
      </c>
      <c r="W54">
        <v>216</v>
      </c>
      <c r="X54">
        <v>212</v>
      </c>
      <c r="AG54">
        <f t="shared" si="3"/>
        <v>2.1102329450915143</v>
      </c>
      <c r="AH54">
        <f t="shared" si="3"/>
        <v>1.9392678868552415</v>
      </c>
      <c r="AI54">
        <f t="shared" si="3"/>
        <v>1.9754575707154745</v>
      </c>
      <c r="AJ54">
        <f t="shared" si="3"/>
        <v>1.9567387687188023</v>
      </c>
      <c r="AK54">
        <f t="shared" si="4"/>
        <v>2.4833610648918469</v>
      </c>
      <c r="AL54">
        <f t="shared" si="4"/>
        <v>2.6742928452579036</v>
      </c>
      <c r="AM54">
        <f t="shared" si="4"/>
        <v>2.5682196339434276</v>
      </c>
      <c r="AN54">
        <f t="shared" si="4"/>
        <v>1.9504991680532449</v>
      </c>
    </row>
    <row r="55" spans="1:40" x14ac:dyDescent="0.25">
      <c r="A55">
        <v>1607947</v>
      </c>
      <c r="B55">
        <v>1607761</v>
      </c>
      <c r="C55">
        <v>1607575</v>
      </c>
      <c r="D55">
        <v>1607388</v>
      </c>
      <c r="E55">
        <v>1607202</v>
      </c>
      <c r="F55">
        <v>1607016</v>
      </c>
      <c r="G55">
        <v>1606830</v>
      </c>
      <c r="H55">
        <v>1606644</v>
      </c>
      <c r="I55">
        <v>1606458</v>
      </c>
      <c r="J55">
        <v>1606271</v>
      </c>
      <c r="K55">
        <v>1606085</v>
      </c>
      <c r="L55">
        <v>1605899</v>
      </c>
      <c r="M55">
        <v>191</v>
      </c>
      <c r="N55">
        <v>194</v>
      </c>
      <c r="O55">
        <v>196</v>
      </c>
      <c r="P55">
        <v>183</v>
      </c>
      <c r="Q55">
        <v>230</v>
      </c>
      <c r="R55">
        <v>234</v>
      </c>
      <c r="S55">
        <v>232</v>
      </c>
      <c r="T55">
        <v>190</v>
      </c>
      <c r="U55">
        <v>219</v>
      </c>
      <c r="V55">
        <v>210</v>
      </c>
      <c r="W55">
        <v>207</v>
      </c>
      <c r="X55">
        <v>207</v>
      </c>
      <c r="AG55">
        <f t="shared" si="3"/>
        <v>2.1102329450915143</v>
      </c>
      <c r="AH55">
        <f t="shared" si="3"/>
        <v>2.1314475873544092</v>
      </c>
      <c r="AI55">
        <f t="shared" si="3"/>
        <v>2.0440931780366061</v>
      </c>
      <c r="AJ55">
        <f t="shared" si="3"/>
        <v>1.9704658901830285</v>
      </c>
      <c r="AK55">
        <f t="shared" si="4"/>
        <v>2.538269550748752</v>
      </c>
      <c r="AL55">
        <f t="shared" si="4"/>
        <v>2.5919301164725459</v>
      </c>
      <c r="AM55">
        <f t="shared" si="4"/>
        <v>2.5819467554076541</v>
      </c>
      <c r="AN55">
        <f t="shared" si="4"/>
        <v>2.00540765391015</v>
      </c>
    </row>
    <row r="56" spans="1:40" x14ac:dyDescent="0.25">
      <c r="A56">
        <v>1637955</v>
      </c>
      <c r="B56">
        <v>1637769</v>
      </c>
      <c r="C56">
        <v>1637582</v>
      </c>
      <c r="D56">
        <v>1637396</v>
      </c>
      <c r="E56">
        <v>1637210</v>
      </c>
      <c r="F56">
        <v>1637024</v>
      </c>
      <c r="G56">
        <v>1636838</v>
      </c>
      <c r="H56">
        <v>1636652</v>
      </c>
      <c r="I56">
        <v>1636465</v>
      </c>
      <c r="J56">
        <v>1636279</v>
      </c>
      <c r="K56">
        <v>1636093</v>
      </c>
      <c r="L56">
        <v>1635907</v>
      </c>
      <c r="M56">
        <v>195</v>
      </c>
      <c r="N56">
        <v>189</v>
      </c>
      <c r="O56">
        <v>191</v>
      </c>
      <c r="P56">
        <v>189</v>
      </c>
      <c r="Q56">
        <v>241</v>
      </c>
      <c r="R56">
        <v>252</v>
      </c>
      <c r="S56">
        <v>238</v>
      </c>
      <c r="T56">
        <v>189</v>
      </c>
      <c r="U56">
        <v>228</v>
      </c>
      <c r="V56">
        <v>219</v>
      </c>
      <c r="W56">
        <v>218</v>
      </c>
      <c r="X56">
        <v>214</v>
      </c>
      <c r="AG56">
        <f t="shared" si="3"/>
        <v>2.1651414309484194</v>
      </c>
      <c r="AH56">
        <f t="shared" si="3"/>
        <v>2.062811980033278</v>
      </c>
      <c r="AI56">
        <f t="shared" si="3"/>
        <v>1.9754575707154745</v>
      </c>
      <c r="AJ56">
        <f t="shared" si="3"/>
        <v>2.0528286189683862</v>
      </c>
      <c r="AK56">
        <f t="shared" si="4"/>
        <v>2.6892678868552418</v>
      </c>
      <c r="AL56">
        <f t="shared" si="4"/>
        <v>2.8390183028286193</v>
      </c>
      <c r="AM56">
        <f t="shared" si="4"/>
        <v>2.6643094841930122</v>
      </c>
      <c r="AN56">
        <f t="shared" si="4"/>
        <v>1.9916805324459237</v>
      </c>
    </row>
    <row r="57" spans="1:40" x14ac:dyDescent="0.25">
      <c r="A57">
        <v>1667954</v>
      </c>
      <c r="B57">
        <v>1667768</v>
      </c>
      <c r="C57">
        <v>1667582</v>
      </c>
      <c r="D57">
        <v>1667396</v>
      </c>
      <c r="E57">
        <v>1667209</v>
      </c>
      <c r="F57">
        <v>1667023</v>
      </c>
      <c r="G57">
        <v>1666837</v>
      </c>
      <c r="H57">
        <v>1666651</v>
      </c>
      <c r="I57">
        <v>1666465</v>
      </c>
      <c r="J57">
        <v>1666279</v>
      </c>
      <c r="K57">
        <v>1666092</v>
      </c>
      <c r="L57">
        <v>1665906</v>
      </c>
      <c r="M57">
        <v>190</v>
      </c>
      <c r="N57">
        <v>187</v>
      </c>
      <c r="O57">
        <v>197</v>
      </c>
      <c r="P57">
        <v>186</v>
      </c>
      <c r="Q57">
        <v>232</v>
      </c>
      <c r="R57">
        <v>238</v>
      </c>
      <c r="S57">
        <v>236</v>
      </c>
      <c r="T57">
        <v>187</v>
      </c>
      <c r="U57">
        <v>226</v>
      </c>
      <c r="V57">
        <v>214</v>
      </c>
      <c r="W57">
        <v>213</v>
      </c>
      <c r="X57">
        <v>211</v>
      </c>
      <c r="AG57">
        <f t="shared" si="3"/>
        <v>2.0965058236272878</v>
      </c>
      <c r="AH57">
        <f t="shared" si="3"/>
        <v>2.0353577371048255</v>
      </c>
      <c r="AI57">
        <f t="shared" si="3"/>
        <v>2.0578202995008321</v>
      </c>
      <c r="AJ57">
        <f t="shared" si="3"/>
        <v>2.0116472545757071</v>
      </c>
      <c r="AK57">
        <f t="shared" si="4"/>
        <v>2.5657237936772046</v>
      </c>
      <c r="AL57">
        <f t="shared" si="4"/>
        <v>2.646838602329451</v>
      </c>
      <c r="AM57">
        <f t="shared" si="4"/>
        <v>2.6368552412645592</v>
      </c>
      <c r="AN57">
        <f t="shared" si="4"/>
        <v>1.9642262895174711</v>
      </c>
    </row>
    <row r="58" spans="1:40" x14ac:dyDescent="0.25">
      <c r="A58">
        <v>1697954</v>
      </c>
      <c r="B58">
        <v>1697768</v>
      </c>
      <c r="C58">
        <v>1697582</v>
      </c>
      <c r="D58">
        <v>1697396</v>
      </c>
      <c r="E58">
        <v>1697209</v>
      </c>
      <c r="F58">
        <v>1697023</v>
      </c>
      <c r="G58">
        <v>1696837</v>
      </c>
      <c r="H58">
        <v>1696651</v>
      </c>
      <c r="I58">
        <v>1696465</v>
      </c>
      <c r="J58">
        <v>1696279</v>
      </c>
      <c r="K58">
        <v>1696092</v>
      </c>
      <c r="L58">
        <v>1695906</v>
      </c>
      <c r="M58">
        <v>195</v>
      </c>
      <c r="N58">
        <v>193</v>
      </c>
      <c r="O58">
        <v>194</v>
      </c>
      <c r="P58">
        <v>181</v>
      </c>
      <c r="Q58">
        <v>238</v>
      </c>
      <c r="R58">
        <v>245</v>
      </c>
      <c r="S58">
        <v>234</v>
      </c>
      <c r="T58">
        <v>187</v>
      </c>
      <c r="U58">
        <v>222</v>
      </c>
      <c r="V58">
        <v>213</v>
      </c>
      <c r="W58">
        <v>217</v>
      </c>
      <c r="X58">
        <v>214</v>
      </c>
      <c r="AG58">
        <f t="shared" si="3"/>
        <v>2.1651414309484194</v>
      </c>
      <c r="AH58">
        <f t="shared" si="3"/>
        <v>2.1177204658901831</v>
      </c>
      <c r="AI58">
        <f t="shared" si="3"/>
        <v>2.0166389351081531</v>
      </c>
      <c r="AJ58">
        <f t="shared" si="3"/>
        <v>1.943011647254576</v>
      </c>
      <c r="AK58">
        <f t="shared" si="4"/>
        <v>2.6480865224625623</v>
      </c>
      <c r="AL58">
        <f t="shared" si="4"/>
        <v>2.7429284525790352</v>
      </c>
      <c r="AM58">
        <f t="shared" si="4"/>
        <v>2.6094009983361071</v>
      </c>
      <c r="AN58">
        <f t="shared" si="4"/>
        <v>1.9642262895174711</v>
      </c>
    </row>
    <row r="59" spans="1:40" x14ac:dyDescent="0.25">
      <c r="A59">
        <v>1727953</v>
      </c>
      <c r="B59">
        <v>1727767</v>
      </c>
      <c r="C59">
        <v>1727581</v>
      </c>
      <c r="D59">
        <v>1727395</v>
      </c>
      <c r="E59">
        <v>1727209</v>
      </c>
      <c r="F59">
        <v>1727022</v>
      </c>
      <c r="G59">
        <v>1726836</v>
      </c>
      <c r="H59">
        <v>1726650</v>
      </c>
      <c r="I59">
        <v>1726464</v>
      </c>
      <c r="J59">
        <v>1726278</v>
      </c>
      <c r="K59">
        <v>1726091</v>
      </c>
      <c r="L59">
        <v>1725905</v>
      </c>
      <c r="M59">
        <v>193</v>
      </c>
      <c r="N59">
        <v>186</v>
      </c>
      <c r="O59">
        <v>193</v>
      </c>
      <c r="P59">
        <v>194</v>
      </c>
      <c r="Q59">
        <v>237</v>
      </c>
      <c r="R59">
        <v>242</v>
      </c>
      <c r="S59">
        <v>234</v>
      </c>
      <c r="T59">
        <v>188</v>
      </c>
      <c r="U59">
        <v>229</v>
      </c>
      <c r="V59">
        <v>209</v>
      </c>
      <c r="W59">
        <v>215</v>
      </c>
      <c r="X59">
        <v>215</v>
      </c>
      <c r="AG59">
        <f t="shared" si="3"/>
        <v>2.1376871880199668</v>
      </c>
      <c r="AH59">
        <f t="shared" si="3"/>
        <v>2.021630615640599</v>
      </c>
      <c r="AI59">
        <f t="shared" si="3"/>
        <v>2.002911813643927</v>
      </c>
      <c r="AJ59">
        <f t="shared" si="3"/>
        <v>2.1214642262895178</v>
      </c>
      <c r="AK59">
        <f t="shared" si="4"/>
        <v>2.6343594009983362</v>
      </c>
      <c r="AL59">
        <f t="shared" si="4"/>
        <v>2.7017470881863561</v>
      </c>
      <c r="AM59">
        <f t="shared" si="4"/>
        <v>2.6094009983361071</v>
      </c>
      <c r="AN59">
        <f t="shared" si="4"/>
        <v>1.9779534109816974</v>
      </c>
    </row>
    <row r="60" spans="1:40" x14ac:dyDescent="0.25">
      <c r="A60">
        <v>1757952</v>
      </c>
      <c r="B60">
        <v>1757766</v>
      </c>
      <c r="C60">
        <v>1757580</v>
      </c>
      <c r="D60">
        <v>1757394</v>
      </c>
      <c r="E60">
        <v>1757207</v>
      </c>
      <c r="F60">
        <v>1757021</v>
      </c>
      <c r="G60">
        <v>1756835</v>
      </c>
      <c r="H60">
        <v>1756649</v>
      </c>
      <c r="I60">
        <v>1756463</v>
      </c>
      <c r="J60">
        <v>1756277</v>
      </c>
      <c r="K60">
        <v>1756090</v>
      </c>
      <c r="L60">
        <v>1755904</v>
      </c>
      <c r="M60">
        <v>201</v>
      </c>
      <c r="N60">
        <v>194</v>
      </c>
      <c r="O60">
        <v>195</v>
      </c>
      <c r="P60">
        <v>192</v>
      </c>
      <c r="Q60">
        <v>236</v>
      </c>
      <c r="R60">
        <v>249</v>
      </c>
      <c r="S60">
        <v>237</v>
      </c>
      <c r="T60">
        <v>199</v>
      </c>
      <c r="U60">
        <v>228</v>
      </c>
      <c r="V60">
        <v>221</v>
      </c>
      <c r="W60">
        <v>222</v>
      </c>
      <c r="X60">
        <v>212</v>
      </c>
      <c r="AG60">
        <f t="shared" si="3"/>
        <v>2.247504159733777</v>
      </c>
      <c r="AH60">
        <f t="shared" si="3"/>
        <v>2.1314475873544092</v>
      </c>
      <c r="AI60">
        <f t="shared" si="3"/>
        <v>2.0303660565723796</v>
      </c>
      <c r="AJ60">
        <f t="shared" si="3"/>
        <v>2.0940099833610653</v>
      </c>
      <c r="AK60">
        <f t="shared" si="4"/>
        <v>2.6206322795341097</v>
      </c>
      <c r="AL60">
        <f t="shared" si="4"/>
        <v>2.7978369384359403</v>
      </c>
      <c r="AM60">
        <f t="shared" si="4"/>
        <v>2.6505823627287857</v>
      </c>
      <c r="AN60">
        <f t="shared" si="4"/>
        <v>2.1289517470881867</v>
      </c>
    </row>
    <row r="61" spans="1:40" x14ac:dyDescent="0.25">
      <c r="A61">
        <v>1787952</v>
      </c>
      <c r="B61">
        <v>1787766</v>
      </c>
      <c r="C61">
        <v>1787580</v>
      </c>
      <c r="D61">
        <v>1787394</v>
      </c>
      <c r="E61">
        <v>1787208</v>
      </c>
      <c r="F61">
        <v>1787022</v>
      </c>
      <c r="G61">
        <v>1786835</v>
      </c>
      <c r="H61">
        <v>1786649</v>
      </c>
      <c r="I61">
        <v>1786463</v>
      </c>
      <c r="J61">
        <v>1786277</v>
      </c>
      <c r="K61">
        <v>1786091</v>
      </c>
      <c r="L61">
        <v>1785905</v>
      </c>
      <c r="M61">
        <v>198</v>
      </c>
      <c r="N61">
        <v>193</v>
      </c>
      <c r="O61">
        <v>200</v>
      </c>
      <c r="P61">
        <v>190</v>
      </c>
      <c r="Q61">
        <v>252</v>
      </c>
      <c r="R61">
        <v>239</v>
      </c>
      <c r="S61">
        <v>240</v>
      </c>
      <c r="T61">
        <v>195</v>
      </c>
      <c r="U61">
        <v>223</v>
      </c>
      <c r="V61">
        <v>215</v>
      </c>
      <c r="W61">
        <v>220</v>
      </c>
      <c r="X61">
        <v>214</v>
      </c>
      <c r="AG61">
        <f t="shared" si="3"/>
        <v>2.206322795341098</v>
      </c>
      <c r="AH61">
        <f t="shared" si="3"/>
        <v>2.1177204658901831</v>
      </c>
      <c r="AI61">
        <f t="shared" si="3"/>
        <v>2.0990016638935112</v>
      </c>
      <c r="AJ61">
        <f t="shared" si="3"/>
        <v>2.0665557404326127</v>
      </c>
      <c r="AK61">
        <f t="shared" si="4"/>
        <v>2.8402662229617306</v>
      </c>
      <c r="AL61">
        <f t="shared" si="4"/>
        <v>2.6605657237936771</v>
      </c>
      <c r="AM61">
        <f t="shared" si="4"/>
        <v>2.6917637271214643</v>
      </c>
      <c r="AN61">
        <f t="shared" si="4"/>
        <v>2.0740432612312816</v>
      </c>
    </row>
    <row r="62" spans="1:40" x14ac:dyDescent="0.25">
      <c r="A62">
        <v>1817944</v>
      </c>
      <c r="B62">
        <v>1817758</v>
      </c>
      <c r="C62">
        <v>1817571</v>
      </c>
      <c r="D62">
        <v>1817385</v>
      </c>
      <c r="E62">
        <v>1817199</v>
      </c>
      <c r="F62">
        <v>1817013</v>
      </c>
      <c r="G62">
        <v>1816827</v>
      </c>
      <c r="H62">
        <v>1816641</v>
      </c>
      <c r="I62">
        <v>1816454</v>
      </c>
      <c r="J62">
        <v>1816268</v>
      </c>
      <c r="K62">
        <v>1816082</v>
      </c>
      <c r="L62">
        <v>1815896</v>
      </c>
      <c r="M62">
        <v>202</v>
      </c>
      <c r="N62">
        <v>192</v>
      </c>
      <c r="O62">
        <v>195</v>
      </c>
      <c r="P62">
        <v>191</v>
      </c>
      <c r="Q62">
        <v>250</v>
      </c>
      <c r="R62">
        <v>254</v>
      </c>
      <c r="S62">
        <v>242</v>
      </c>
      <c r="T62">
        <v>196</v>
      </c>
      <c r="U62">
        <v>218</v>
      </c>
      <c r="V62">
        <v>220</v>
      </c>
      <c r="W62">
        <v>213</v>
      </c>
      <c r="X62">
        <v>217</v>
      </c>
      <c r="AG62">
        <f t="shared" si="3"/>
        <v>2.2612312811980031</v>
      </c>
      <c r="AH62">
        <f t="shared" si="3"/>
        <v>2.1039933444259571</v>
      </c>
      <c r="AI62">
        <f t="shared" si="3"/>
        <v>2.0303660565723796</v>
      </c>
      <c r="AJ62">
        <f t="shared" si="3"/>
        <v>2.0802828618968392</v>
      </c>
      <c r="AK62">
        <f t="shared" si="4"/>
        <v>2.812811980033278</v>
      </c>
      <c r="AL62">
        <f t="shared" si="4"/>
        <v>2.8664725457570714</v>
      </c>
      <c r="AM62">
        <f t="shared" si="4"/>
        <v>2.7192179700499173</v>
      </c>
      <c r="AN62">
        <f t="shared" si="4"/>
        <v>2.0877703826955076</v>
      </c>
    </row>
    <row r="63" spans="1:40" x14ac:dyDescent="0.25">
      <c r="A63">
        <v>1847950</v>
      </c>
      <c r="B63">
        <v>1847763</v>
      </c>
      <c r="C63">
        <v>1847577</v>
      </c>
      <c r="D63">
        <v>1847391</v>
      </c>
      <c r="E63">
        <v>1847205</v>
      </c>
      <c r="F63">
        <v>1847019</v>
      </c>
      <c r="G63">
        <v>1846832</v>
      </c>
      <c r="H63">
        <v>1846646</v>
      </c>
      <c r="I63">
        <v>1846460</v>
      </c>
      <c r="J63">
        <v>1846274</v>
      </c>
      <c r="K63">
        <v>1846088</v>
      </c>
      <c r="L63">
        <v>1845902</v>
      </c>
      <c r="M63">
        <v>203</v>
      </c>
      <c r="N63">
        <v>199</v>
      </c>
      <c r="O63">
        <v>200</v>
      </c>
      <c r="P63">
        <v>197</v>
      </c>
      <c r="Q63">
        <v>248</v>
      </c>
      <c r="R63">
        <v>256</v>
      </c>
      <c r="S63">
        <v>256</v>
      </c>
      <c r="T63">
        <v>188</v>
      </c>
      <c r="U63">
        <v>229</v>
      </c>
      <c r="V63">
        <v>216</v>
      </c>
      <c r="W63">
        <v>220</v>
      </c>
      <c r="X63">
        <v>212</v>
      </c>
      <c r="AG63">
        <f t="shared" si="3"/>
        <v>2.2749584026622296</v>
      </c>
      <c r="AH63">
        <f t="shared" si="3"/>
        <v>2.2000831946755413</v>
      </c>
      <c r="AI63">
        <f t="shared" si="3"/>
        <v>2.0990016638935112</v>
      </c>
      <c r="AJ63">
        <f t="shared" si="3"/>
        <v>2.1626455906821969</v>
      </c>
      <c r="AK63">
        <f t="shared" si="4"/>
        <v>2.7853577371048255</v>
      </c>
      <c r="AL63">
        <f t="shared" si="4"/>
        <v>2.8939267886855244</v>
      </c>
      <c r="AM63">
        <f t="shared" si="4"/>
        <v>2.9113976705490847</v>
      </c>
      <c r="AN63">
        <f t="shared" si="4"/>
        <v>1.9779534109816974</v>
      </c>
    </row>
    <row r="64" spans="1:40" x14ac:dyDescent="0.25">
      <c r="A64">
        <v>1877939</v>
      </c>
      <c r="B64">
        <v>1877753</v>
      </c>
      <c r="C64">
        <v>1877566</v>
      </c>
      <c r="D64">
        <v>1877380</v>
      </c>
      <c r="E64">
        <v>1877194</v>
      </c>
      <c r="F64">
        <v>1877008</v>
      </c>
      <c r="G64">
        <v>1876822</v>
      </c>
      <c r="H64">
        <v>1876636</v>
      </c>
      <c r="I64">
        <v>1876449</v>
      </c>
      <c r="J64">
        <v>1876263</v>
      </c>
      <c r="K64">
        <v>1876077</v>
      </c>
      <c r="L64">
        <v>1875891</v>
      </c>
      <c r="M64">
        <v>200</v>
      </c>
      <c r="N64">
        <v>195</v>
      </c>
      <c r="O64">
        <v>202</v>
      </c>
      <c r="P64">
        <v>188</v>
      </c>
      <c r="Q64">
        <v>249</v>
      </c>
      <c r="R64">
        <v>259</v>
      </c>
      <c r="S64">
        <v>247</v>
      </c>
      <c r="T64">
        <v>195</v>
      </c>
      <c r="U64">
        <v>224</v>
      </c>
      <c r="V64">
        <v>224</v>
      </c>
      <c r="W64">
        <v>221</v>
      </c>
      <c r="X64">
        <v>209</v>
      </c>
      <c r="AG64">
        <f t="shared" si="3"/>
        <v>2.233777038269551</v>
      </c>
      <c r="AH64">
        <f t="shared" si="3"/>
        <v>2.1451747088186357</v>
      </c>
      <c r="AI64">
        <f t="shared" si="3"/>
        <v>2.1264559068219633</v>
      </c>
      <c r="AJ64">
        <f t="shared" si="3"/>
        <v>2.0391014975041601</v>
      </c>
      <c r="AK64">
        <f t="shared" si="4"/>
        <v>2.799084858569052</v>
      </c>
      <c r="AL64">
        <f t="shared" si="4"/>
        <v>2.9351081530782031</v>
      </c>
      <c r="AM64">
        <f t="shared" si="4"/>
        <v>2.7878535773710484</v>
      </c>
      <c r="AN64">
        <f t="shared" si="4"/>
        <v>2.0740432612312816</v>
      </c>
    </row>
    <row r="65" spans="1:40" x14ac:dyDescent="0.25">
      <c r="A65">
        <v>1907939</v>
      </c>
      <c r="B65">
        <v>1907753</v>
      </c>
      <c r="C65">
        <v>1907567</v>
      </c>
      <c r="D65">
        <v>1907381</v>
      </c>
      <c r="E65">
        <v>1907195</v>
      </c>
      <c r="F65">
        <v>1907009</v>
      </c>
      <c r="G65">
        <v>1906822</v>
      </c>
      <c r="H65">
        <v>1906636</v>
      </c>
      <c r="I65">
        <v>1906450</v>
      </c>
      <c r="J65">
        <v>1906264</v>
      </c>
      <c r="K65">
        <v>1906078</v>
      </c>
      <c r="L65">
        <v>1905892</v>
      </c>
      <c r="M65">
        <v>191</v>
      </c>
      <c r="N65">
        <v>199</v>
      </c>
      <c r="O65">
        <v>205</v>
      </c>
      <c r="P65">
        <v>197</v>
      </c>
      <c r="Q65">
        <v>245</v>
      </c>
      <c r="R65">
        <v>249</v>
      </c>
      <c r="S65">
        <v>245</v>
      </c>
      <c r="T65">
        <v>193</v>
      </c>
      <c r="U65">
        <v>224</v>
      </c>
      <c r="V65">
        <v>220</v>
      </c>
      <c r="W65">
        <v>231</v>
      </c>
      <c r="X65">
        <v>219</v>
      </c>
      <c r="AG65">
        <f t="shared" si="3"/>
        <v>2.1102329450915143</v>
      </c>
      <c r="AH65">
        <f t="shared" si="3"/>
        <v>2.2000831946755413</v>
      </c>
      <c r="AI65">
        <f t="shared" si="3"/>
        <v>2.1676372712146423</v>
      </c>
      <c r="AJ65">
        <f t="shared" si="3"/>
        <v>2.1626455906821969</v>
      </c>
      <c r="AK65">
        <f t="shared" si="4"/>
        <v>2.7441763727121469</v>
      </c>
      <c r="AL65">
        <f t="shared" si="4"/>
        <v>2.7978369384359403</v>
      </c>
      <c r="AM65">
        <f t="shared" si="4"/>
        <v>2.7603993344425959</v>
      </c>
      <c r="AN65">
        <f t="shared" si="4"/>
        <v>2.0465890183028286</v>
      </c>
    </row>
    <row r="66" spans="1:40" x14ac:dyDescent="0.25">
      <c r="A66">
        <v>1937962</v>
      </c>
      <c r="B66">
        <v>1937776</v>
      </c>
      <c r="C66">
        <v>1937590</v>
      </c>
      <c r="D66">
        <v>1937403</v>
      </c>
      <c r="E66">
        <v>1937217</v>
      </c>
      <c r="F66">
        <v>1937031</v>
      </c>
      <c r="G66">
        <v>1936845</v>
      </c>
      <c r="H66">
        <v>1936659</v>
      </c>
      <c r="I66">
        <v>1936473</v>
      </c>
      <c r="J66">
        <v>1936286</v>
      </c>
      <c r="K66">
        <v>1936100</v>
      </c>
      <c r="L66">
        <v>1935914</v>
      </c>
      <c r="M66">
        <v>192</v>
      </c>
      <c r="N66">
        <v>206</v>
      </c>
      <c r="O66">
        <v>205</v>
      </c>
      <c r="P66">
        <v>192</v>
      </c>
      <c r="Q66">
        <v>242</v>
      </c>
      <c r="R66">
        <v>260</v>
      </c>
      <c r="S66">
        <v>249</v>
      </c>
      <c r="T66">
        <v>193</v>
      </c>
      <c r="U66">
        <v>222</v>
      </c>
      <c r="V66">
        <v>214</v>
      </c>
      <c r="W66">
        <v>226</v>
      </c>
      <c r="X66">
        <v>223</v>
      </c>
      <c r="AG66">
        <f t="shared" si="3"/>
        <v>2.1239600665557408</v>
      </c>
      <c r="AH66">
        <f t="shared" si="3"/>
        <v>2.296173044925125</v>
      </c>
      <c r="AI66">
        <f t="shared" si="3"/>
        <v>2.1676372712146423</v>
      </c>
      <c r="AJ66">
        <f t="shared" si="3"/>
        <v>2.0940099833610653</v>
      </c>
      <c r="AK66">
        <f t="shared" si="4"/>
        <v>2.7029950083194678</v>
      </c>
      <c r="AL66">
        <f t="shared" si="4"/>
        <v>2.9488352745424296</v>
      </c>
      <c r="AM66">
        <f t="shared" si="4"/>
        <v>2.815307820299501</v>
      </c>
      <c r="AN66">
        <f t="shared" si="4"/>
        <v>2.0465890183028286</v>
      </c>
    </row>
    <row r="67" spans="1:40" x14ac:dyDescent="0.25">
      <c r="A67">
        <v>1967960</v>
      </c>
      <c r="B67">
        <v>1967774</v>
      </c>
      <c r="C67">
        <v>1967588</v>
      </c>
      <c r="D67">
        <v>1967401</v>
      </c>
      <c r="E67">
        <v>1967215</v>
      </c>
      <c r="F67">
        <v>1967029</v>
      </c>
      <c r="G67">
        <v>1966843</v>
      </c>
      <c r="H67">
        <v>1966657</v>
      </c>
      <c r="I67">
        <v>1966470</v>
      </c>
      <c r="J67">
        <v>1966284</v>
      </c>
      <c r="K67">
        <v>1966098</v>
      </c>
      <c r="L67">
        <v>1965912</v>
      </c>
      <c r="M67">
        <v>202</v>
      </c>
      <c r="N67">
        <v>199</v>
      </c>
      <c r="O67">
        <v>207</v>
      </c>
      <c r="P67">
        <v>201</v>
      </c>
      <c r="Q67">
        <v>258</v>
      </c>
      <c r="R67">
        <v>258</v>
      </c>
      <c r="S67">
        <v>256</v>
      </c>
      <c r="T67">
        <v>203</v>
      </c>
      <c r="U67">
        <v>216</v>
      </c>
      <c r="V67">
        <v>220</v>
      </c>
      <c r="W67">
        <v>231</v>
      </c>
      <c r="X67">
        <v>214</v>
      </c>
      <c r="AG67">
        <f t="shared" ref="AG67:AJ130" si="10">(M67-AA$2)/($AE$9-$AE$4)*$Z$13</f>
        <v>2.2612312811980031</v>
      </c>
      <c r="AH67">
        <f t="shared" si="10"/>
        <v>2.2000831946755413</v>
      </c>
      <c r="AI67">
        <f t="shared" si="10"/>
        <v>2.1950915141430949</v>
      </c>
      <c r="AJ67">
        <f t="shared" si="10"/>
        <v>2.217554076539102</v>
      </c>
      <c r="AK67">
        <f t="shared" ref="AK67:AN130" si="11">(Q67-AA$3)/($AE$9-$AE$4)*$Z$13</f>
        <v>2.9226289517470883</v>
      </c>
      <c r="AL67">
        <f t="shared" si="11"/>
        <v>2.9213810316139766</v>
      </c>
      <c r="AM67">
        <f t="shared" si="11"/>
        <v>2.9113976705490847</v>
      </c>
      <c r="AN67">
        <f t="shared" si="11"/>
        <v>2.1838602329450918</v>
      </c>
    </row>
    <row r="68" spans="1:40" x14ac:dyDescent="0.25">
      <c r="A68">
        <v>1997960</v>
      </c>
      <c r="B68">
        <v>1997774</v>
      </c>
      <c r="C68">
        <v>1997588</v>
      </c>
      <c r="D68">
        <v>1997402</v>
      </c>
      <c r="E68">
        <v>1997215</v>
      </c>
      <c r="F68">
        <v>1997029</v>
      </c>
      <c r="G68">
        <v>1996843</v>
      </c>
      <c r="H68">
        <v>1996657</v>
      </c>
      <c r="I68">
        <v>1996471</v>
      </c>
      <c r="J68">
        <v>1996284</v>
      </c>
      <c r="K68">
        <v>1996098</v>
      </c>
      <c r="L68">
        <v>1995912</v>
      </c>
      <c r="M68">
        <v>200</v>
      </c>
      <c r="N68">
        <v>198</v>
      </c>
      <c r="O68">
        <v>208</v>
      </c>
      <c r="P68">
        <v>201</v>
      </c>
      <c r="Q68">
        <v>253</v>
      </c>
      <c r="R68">
        <v>259</v>
      </c>
      <c r="S68">
        <v>254</v>
      </c>
      <c r="T68">
        <v>198</v>
      </c>
      <c r="U68">
        <v>224</v>
      </c>
      <c r="V68">
        <v>226</v>
      </c>
      <c r="W68">
        <v>222</v>
      </c>
      <c r="X68">
        <v>217</v>
      </c>
      <c r="AG68">
        <f t="shared" si="10"/>
        <v>2.233777038269551</v>
      </c>
      <c r="AH68">
        <f t="shared" si="10"/>
        <v>2.1863560732113148</v>
      </c>
      <c r="AI68">
        <f t="shared" si="10"/>
        <v>2.2088186356073214</v>
      </c>
      <c r="AJ68">
        <f t="shared" si="10"/>
        <v>2.217554076539102</v>
      </c>
      <c r="AK68">
        <f t="shared" si="11"/>
        <v>2.8539933444259571</v>
      </c>
      <c r="AL68">
        <f t="shared" si="11"/>
        <v>2.9351081530782031</v>
      </c>
      <c r="AM68">
        <f t="shared" si="11"/>
        <v>2.8839434276206326</v>
      </c>
      <c r="AN68">
        <f t="shared" si="11"/>
        <v>2.1152246256239602</v>
      </c>
    </row>
    <row r="69" spans="1:40" x14ac:dyDescent="0.25">
      <c r="A69">
        <v>2027950</v>
      </c>
      <c r="B69">
        <v>2027763</v>
      </c>
      <c r="C69">
        <v>2027577</v>
      </c>
      <c r="D69">
        <v>2027391</v>
      </c>
      <c r="E69">
        <v>2027205</v>
      </c>
      <c r="F69">
        <v>2027019</v>
      </c>
      <c r="G69">
        <v>2026833</v>
      </c>
      <c r="H69">
        <v>2026646</v>
      </c>
      <c r="I69">
        <v>2026460</v>
      </c>
      <c r="J69">
        <v>2026274</v>
      </c>
      <c r="K69">
        <v>2026088</v>
      </c>
      <c r="L69">
        <v>2025902</v>
      </c>
      <c r="M69">
        <v>201</v>
      </c>
      <c r="N69">
        <v>207</v>
      </c>
      <c r="O69">
        <v>208</v>
      </c>
      <c r="P69">
        <v>200</v>
      </c>
      <c r="Q69">
        <v>260</v>
      </c>
      <c r="R69">
        <v>264</v>
      </c>
      <c r="S69">
        <v>258</v>
      </c>
      <c r="T69">
        <v>202</v>
      </c>
      <c r="U69">
        <v>222</v>
      </c>
      <c r="V69">
        <v>219</v>
      </c>
      <c r="W69">
        <v>220</v>
      </c>
      <c r="X69">
        <v>228</v>
      </c>
      <c r="AG69">
        <f t="shared" si="10"/>
        <v>2.247504159733777</v>
      </c>
      <c r="AH69">
        <f t="shared" si="10"/>
        <v>2.3099001663893515</v>
      </c>
      <c r="AI69">
        <f t="shared" si="10"/>
        <v>2.2088186356073214</v>
      </c>
      <c r="AJ69">
        <f t="shared" si="10"/>
        <v>2.2038269550748755</v>
      </c>
      <c r="AK69">
        <f t="shared" si="11"/>
        <v>2.9500831946755408</v>
      </c>
      <c r="AL69">
        <f t="shared" si="11"/>
        <v>3.0037437603993347</v>
      </c>
      <c r="AM69">
        <f t="shared" si="11"/>
        <v>2.9388519134775377</v>
      </c>
      <c r="AN69">
        <f t="shared" si="11"/>
        <v>2.1701331114808653</v>
      </c>
    </row>
    <row r="70" spans="1:40" x14ac:dyDescent="0.25">
      <c r="A70">
        <v>2057958</v>
      </c>
      <c r="B70">
        <v>2057771</v>
      </c>
      <c r="C70">
        <v>2057585</v>
      </c>
      <c r="D70">
        <v>2057399</v>
      </c>
      <c r="E70">
        <v>2057213</v>
      </c>
      <c r="F70">
        <v>2057027</v>
      </c>
      <c r="G70">
        <v>2056841</v>
      </c>
      <c r="H70">
        <v>2056654</v>
      </c>
      <c r="I70">
        <v>2056468</v>
      </c>
      <c r="J70">
        <v>2056282</v>
      </c>
      <c r="K70">
        <v>2056096</v>
      </c>
      <c r="L70">
        <v>2055910</v>
      </c>
      <c r="M70">
        <v>202</v>
      </c>
      <c r="N70">
        <v>197</v>
      </c>
      <c r="O70">
        <v>202</v>
      </c>
      <c r="P70">
        <v>195</v>
      </c>
      <c r="Q70">
        <v>247</v>
      </c>
      <c r="R70">
        <v>257</v>
      </c>
      <c r="S70">
        <v>256</v>
      </c>
      <c r="T70">
        <v>204</v>
      </c>
      <c r="U70">
        <v>234</v>
      </c>
      <c r="V70">
        <v>219</v>
      </c>
      <c r="W70">
        <v>231</v>
      </c>
      <c r="X70">
        <v>224</v>
      </c>
      <c r="AG70">
        <f t="shared" si="10"/>
        <v>2.2612312811980031</v>
      </c>
      <c r="AH70">
        <f t="shared" si="10"/>
        <v>2.1726289517470883</v>
      </c>
      <c r="AI70">
        <f t="shared" si="10"/>
        <v>2.1264559068219633</v>
      </c>
      <c r="AJ70">
        <f t="shared" si="10"/>
        <v>2.1351913477537443</v>
      </c>
      <c r="AK70">
        <f t="shared" si="11"/>
        <v>2.771630615640599</v>
      </c>
      <c r="AL70">
        <f t="shared" si="11"/>
        <v>2.9076539101497505</v>
      </c>
      <c r="AM70">
        <f t="shared" si="11"/>
        <v>2.9113976705490847</v>
      </c>
      <c r="AN70">
        <f t="shared" si="11"/>
        <v>2.1975873544093179</v>
      </c>
    </row>
    <row r="71" spans="1:40" x14ac:dyDescent="0.25">
      <c r="A71">
        <v>2087957</v>
      </c>
      <c r="B71">
        <v>2087771</v>
      </c>
      <c r="C71">
        <v>2087584</v>
      </c>
      <c r="D71">
        <v>2087398</v>
      </c>
      <c r="E71">
        <v>2087212</v>
      </c>
      <c r="F71">
        <v>2087026</v>
      </c>
      <c r="G71">
        <v>2086840</v>
      </c>
      <c r="H71">
        <v>2086654</v>
      </c>
      <c r="I71">
        <v>2086467</v>
      </c>
      <c r="J71">
        <v>2086281</v>
      </c>
      <c r="K71">
        <v>2086095</v>
      </c>
      <c r="L71">
        <v>2085909</v>
      </c>
      <c r="M71">
        <v>203</v>
      </c>
      <c r="N71">
        <v>206</v>
      </c>
      <c r="O71">
        <v>211</v>
      </c>
      <c r="P71">
        <v>202</v>
      </c>
      <c r="Q71">
        <v>251</v>
      </c>
      <c r="R71">
        <v>258</v>
      </c>
      <c r="S71">
        <v>256</v>
      </c>
      <c r="T71">
        <v>204</v>
      </c>
      <c r="U71">
        <v>230</v>
      </c>
      <c r="V71">
        <v>226</v>
      </c>
      <c r="W71">
        <v>222</v>
      </c>
      <c r="X71">
        <v>219</v>
      </c>
      <c r="AG71">
        <f t="shared" si="10"/>
        <v>2.2749584026622296</v>
      </c>
      <c r="AH71">
        <f t="shared" si="10"/>
        <v>2.296173044925125</v>
      </c>
      <c r="AI71">
        <f t="shared" si="10"/>
        <v>2.25</v>
      </c>
      <c r="AJ71">
        <f t="shared" si="10"/>
        <v>2.231281198003328</v>
      </c>
      <c r="AK71">
        <f t="shared" si="11"/>
        <v>2.8265391014975041</v>
      </c>
      <c r="AL71">
        <f t="shared" si="11"/>
        <v>2.9213810316139766</v>
      </c>
      <c r="AM71">
        <f t="shared" si="11"/>
        <v>2.9113976705490847</v>
      </c>
      <c r="AN71">
        <f t="shared" si="11"/>
        <v>2.1975873544093179</v>
      </c>
    </row>
    <row r="72" spans="1:40" x14ac:dyDescent="0.25">
      <c r="A72">
        <v>2117956</v>
      </c>
      <c r="B72">
        <v>2117769</v>
      </c>
      <c r="C72">
        <v>2117583</v>
      </c>
      <c r="D72">
        <v>2117397</v>
      </c>
      <c r="E72">
        <v>2117211</v>
      </c>
      <c r="F72">
        <v>2117025</v>
      </c>
      <c r="G72">
        <v>2116839</v>
      </c>
      <c r="H72">
        <v>2116652</v>
      </c>
      <c r="I72">
        <v>2116466</v>
      </c>
      <c r="J72">
        <v>2116280</v>
      </c>
      <c r="K72">
        <v>2116094</v>
      </c>
      <c r="L72">
        <v>2115908</v>
      </c>
      <c r="M72">
        <v>197</v>
      </c>
      <c r="N72">
        <v>211</v>
      </c>
      <c r="O72">
        <v>207</v>
      </c>
      <c r="P72">
        <v>201</v>
      </c>
      <c r="Q72">
        <v>262</v>
      </c>
      <c r="R72">
        <v>263</v>
      </c>
      <c r="S72">
        <v>254</v>
      </c>
      <c r="T72">
        <v>209</v>
      </c>
      <c r="U72">
        <v>230</v>
      </c>
      <c r="V72">
        <v>219</v>
      </c>
      <c r="W72">
        <v>230</v>
      </c>
      <c r="X72">
        <v>217</v>
      </c>
      <c r="AG72">
        <f t="shared" si="10"/>
        <v>2.1925956738768719</v>
      </c>
      <c r="AH72">
        <f t="shared" si="10"/>
        <v>2.3648086522462566</v>
      </c>
      <c r="AI72">
        <f t="shared" si="10"/>
        <v>2.1950915141430949</v>
      </c>
      <c r="AJ72">
        <f t="shared" si="10"/>
        <v>2.217554076539102</v>
      </c>
      <c r="AK72">
        <f t="shared" si="11"/>
        <v>2.9775374376039934</v>
      </c>
      <c r="AL72">
        <f t="shared" si="11"/>
        <v>2.9900166389351082</v>
      </c>
      <c r="AM72">
        <f t="shared" si="11"/>
        <v>2.8839434276206326</v>
      </c>
      <c r="AN72">
        <f t="shared" si="11"/>
        <v>2.2662229617304495</v>
      </c>
    </row>
    <row r="73" spans="1:40" x14ac:dyDescent="0.25">
      <c r="A73">
        <v>2147954</v>
      </c>
      <c r="B73">
        <v>2147768</v>
      </c>
      <c r="C73">
        <v>2147582</v>
      </c>
      <c r="D73">
        <v>2147396</v>
      </c>
      <c r="E73">
        <v>2147209</v>
      </c>
      <c r="F73">
        <v>2147023</v>
      </c>
      <c r="G73">
        <v>2146837</v>
      </c>
      <c r="H73">
        <v>2146651</v>
      </c>
      <c r="I73">
        <v>2146465</v>
      </c>
      <c r="J73">
        <v>2146279</v>
      </c>
      <c r="K73">
        <v>2146092</v>
      </c>
      <c r="L73">
        <v>2145906</v>
      </c>
      <c r="M73">
        <v>202</v>
      </c>
      <c r="N73">
        <v>210</v>
      </c>
      <c r="O73">
        <v>208</v>
      </c>
      <c r="P73">
        <v>203</v>
      </c>
      <c r="Q73">
        <v>248</v>
      </c>
      <c r="R73">
        <v>266</v>
      </c>
      <c r="S73">
        <v>262</v>
      </c>
      <c r="T73">
        <v>207</v>
      </c>
      <c r="U73">
        <v>233</v>
      </c>
      <c r="V73">
        <v>224</v>
      </c>
      <c r="W73">
        <v>236</v>
      </c>
      <c r="X73">
        <v>216</v>
      </c>
      <c r="AG73">
        <f t="shared" si="10"/>
        <v>2.2612312811980031</v>
      </c>
      <c r="AH73">
        <f t="shared" si="10"/>
        <v>2.3510815307820301</v>
      </c>
      <c r="AI73">
        <f t="shared" si="10"/>
        <v>2.2088186356073214</v>
      </c>
      <c r="AJ73">
        <f t="shared" si="10"/>
        <v>2.2450083194675545</v>
      </c>
      <c r="AK73">
        <f t="shared" si="11"/>
        <v>2.7853577371048255</v>
      </c>
      <c r="AL73">
        <f t="shared" si="11"/>
        <v>3.0311980033277868</v>
      </c>
      <c r="AM73">
        <f t="shared" si="11"/>
        <v>2.9937603993344428</v>
      </c>
      <c r="AN73">
        <f t="shared" si="11"/>
        <v>2.2387687188019969</v>
      </c>
    </row>
    <row r="74" spans="1:40" x14ac:dyDescent="0.25">
      <c r="A74">
        <v>2177954</v>
      </c>
      <c r="B74">
        <v>2177768</v>
      </c>
      <c r="C74">
        <v>2177582</v>
      </c>
      <c r="D74">
        <v>2177396</v>
      </c>
      <c r="E74">
        <v>2177209</v>
      </c>
      <c r="F74">
        <v>2177023</v>
      </c>
      <c r="G74">
        <v>2176837</v>
      </c>
      <c r="H74">
        <v>2176651</v>
      </c>
      <c r="I74">
        <v>2176465</v>
      </c>
      <c r="J74">
        <v>2176279</v>
      </c>
      <c r="K74">
        <v>2176092</v>
      </c>
      <c r="L74">
        <v>2175906</v>
      </c>
      <c r="M74">
        <v>201</v>
      </c>
      <c r="N74">
        <v>204</v>
      </c>
      <c r="O74">
        <v>211</v>
      </c>
      <c r="P74">
        <v>198</v>
      </c>
      <c r="Q74">
        <v>261</v>
      </c>
      <c r="R74">
        <v>258</v>
      </c>
      <c r="S74">
        <v>262</v>
      </c>
      <c r="T74">
        <v>206</v>
      </c>
      <c r="U74">
        <v>229</v>
      </c>
      <c r="V74">
        <v>212</v>
      </c>
      <c r="W74">
        <v>229</v>
      </c>
      <c r="X74">
        <v>222</v>
      </c>
      <c r="AG74">
        <f t="shared" si="10"/>
        <v>2.247504159733777</v>
      </c>
      <c r="AH74">
        <f t="shared" si="10"/>
        <v>2.2687188019966724</v>
      </c>
      <c r="AI74">
        <f t="shared" si="10"/>
        <v>2.25</v>
      </c>
      <c r="AJ74">
        <f t="shared" si="10"/>
        <v>2.1763727121464229</v>
      </c>
      <c r="AK74">
        <f t="shared" si="11"/>
        <v>2.9638103161397673</v>
      </c>
      <c r="AL74">
        <f t="shared" si="11"/>
        <v>2.9213810316139766</v>
      </c>
      <c r="AM74">
        <f t="shared" si="11"/>
        <v>2.9937603993344428</v>
      </c>
      <c r="AN74">
        <f t="shared" si="11"/>
        <v>2.2250415973377704</v>
      </c>
    </row>
    <row r="75" spans="1:40" x14ac:dyDescent="0.25">
      <c r="A75">
        <v>2207944</v>
      </c>
      <c r="B75">
        <v>2207758</v>
      </c>
      <c r="C75">
        <v>2207572</v>
      </c>
      <c r="D75">
        <v>2207386</v>
      </c>
      <c r="E75">
        <v>2207200</v>
      </c>
      <c r="F75">
        <v>2207013</v>
      </c>
      <c r="G75">
        <v>2206827</v>
      </c>
      <c r="H75">
        <v>2206641</v>
      </c>
      <c r="I75">
        <v>2206455</v>
      </c>
      <c r="J75">
        <v>2206269</v>
      </c>
      <c r="K75">
        <v>2206083</v>
      </c>
      <c r="L75">
        <v>2205896</v>
      </c>
      <c r="M75">
        <v>213</v>
      </c>
      <c r="N75">
        <v>200</v>
      </c>
      <c r="O75">
        <v>207</v>
      </c>
      <c r="P75">
        <v>200</v>
      </c>
      <c r="Q75">
        <v>258</v>
      </c>
      <c r="R75">
        <v>259</v>
      </c>
      <c r="S75">
        <v>259</v>
      </c>
      <c r="T75">
        <v>203</v>
      </c>
      <c r="U75">
        <v>228</v>
      </c>
      <c r="V75">
        <v>227</v>
      </c>
      <c r="W75">
        <v>227</v>
      </c>
      <c r="X75">
        <v>218</v>
      </c>
      <c r="AG75">
        <f t="shared" si="10"/>
        <v>2.4122296173044928</v>
      </c>
      <c r="AH75">
        <f t="shared" si="10"/>
        <v>2.2138103161397673</v>
      </c>
      <c r="AI75">
        <f t="shared" si="10"/>
        <v>2.1950915141430949</v>
      </c>
      <c r="AJ75">
        <f t="shared" si="10"/>
        <v>2.2038269550748755</v>
      </c>
      <c r="AK75">
        <f t="shared" si="11"/>
        <v>2.9226289517470883</v>
      </c>
      <c r="AL75">
        <f t="shared" si="11"/>
        <v>2.9351081530782031</v>
      </c>
      <c r="AM75">
        <f t="shared" si="11"/>
        <v>2.9525790349417642</v>
      </c>
      <c r="AN75">
        <f t="shared" si="11"/>
        <v>2.1838602329450918</v>
      </c>
    </row>
    <row r="76" spans="1:40" x14ac:dyDescent="0.25">
      <c r="A76">
        <v>2237952</v>
      </c>
      <c r="B76">
        <v>2237766</v>
      </c>
      <c r="C76">
        <v>2237580</v>
      </c>
      <c r="D76">
        <v>2237394</v>
      </c>
      <c r="E76">
        <v>2237208</v>
      </c>
      <c r="F76">
        <v>2237022</v>
      </c>
      <c r="G76">
        <v>2236835</v>
      </c>
      <c r="H76">
        <v>2236649</v>
      </c>
      <c r="I76">
        <v>2236463</v>
      </c>
      <c r="J76">
        <v>2236277</v>
      </c>
      <c r="K76">
        <v>2236091</v>
      </c>
      <c r="L76">
        <v>2235905</v>
      </c>
      <c r="M76">
        <v>209</v>
      </c>
      <c r="N76">
        <v>204</v>
      </c>
      <c r="O76">
        <v>219</v>
      </c>
      <c r="P76">
        <v>197</v>
      </c>
      <c r="Q76">
        <v>255</v>
      </c>
      <c r="R76">
        <v>263</v>
      </c>
      <c r="S76">
        <v>263</v>
      </c>
      <c r="T76">
        <v>205</v>
      </c>
      <c r="U76">
        <v>229</v>
      </c>
      <c r="V76">
        <v>221</v>
      </c>
      <c r="W76">
        <v>225</v>
      </c>
      <c r="X76">
        <v>219</v>
      </c>
      <c r="AG76">
        <f t="shared" si="10"/>
        <v>2.3573211314475873</v>
      </c>
      <c r="AH76">
        <f t="shared" si="10"/>
        <v>2.2687188019966724</v>
      </c>
      <c r="AI76">
        <f t="shared" si="10"/>
        <v>2.3598169717138107</v>
      </c>
      <c r="AJ76">
        <f t="shared" si="10"/>
        <v>2.1626455906821969</v>
      </c>
      <c r="AK76">
        <f t="shared" si="11"/>
        <v>2.8814475873544092</v>
      </c>
      <c r="AL76">
        <f t="shared" si="11"/>
        <v>2.9900166389351082</v>
      </c>
      <c r="AM76">
        <f t="shared" si="11"/>
        <v>3.0074875207986689</v>
      </c>
      <c r="AN76">
        <f t="shared" si="11"/>
        <v>2.2113144758735439</v>
      </c>
    </row>
    <row r="77" spans="1:40" x14ac:dyDescent="0.25">
      <c r="A77">
        <v>2267951</v>
      </c>
      <c r="B77">
        <v>2267765</v>
      </c>
      <c r="C77">
        <v>2267578</v>
      </c>
      <c r="D77">
        <v>2267392</v>
      </c>
      <c r="E77">
        <v>2267206</v>
      </c>
      <c r="F77">
        <v>2267020</v>
      </c>
      <c r="G77">
        <v>2266834</v>
      </c>
      <c r="H77">
        <v>2266648</v>
      </c>
      <c r="I77">
        <v>2266461</v>
      </c>
      <c r="J77">
        <v>2266275</v>
      </c>
      <c r="K77">
        <v>2266089</v>
      </c>
      <c r="L77">
        <v>2265903</v>
      </c>
      <c r="M77">
        <v>202</v>
      </c>
      <c r="N77">
        <v>210</v>
      </c>
      <c r="O77">
        <v>210</v>
      </c>
      <c r="P77">
        <v>207</v>
      </c>
      <c r="Q77">
        <v>262</v>
      </c>
      <c r="R77">
        <v>276</v>
      </c>
      <c r="S77">
        <v>253</v>
      </c>
      <c r="T77">
        <v>211</v>
      </c>
      <c r="U77">
        <v>240</v>
      </c>
      <c r="V77">
        <v>227</v>
      </c>
      <c r="W77">
        <v>234</v>
      </c>
      <c r="X77">
        <v>216</v>
      </c>
      <c r="AG77">
        <f t="shared" si="10"/>
        <v>2.2612312811980031</v>
      </c>
      <c r="AH77">
        <f t="shared" si="10"/>
        <v>2.3510815307820301</v>
      </c>
      <c r="AI77">
        <f t="shared" si="10"/>
        <v>2.2362728785357735</v>
      </c>
      <c r="AJ77">
        <f t="shared" si="10"/>
        <v>2.2999168053244596</v>
      </c>
      <c r="AK77">
        <f t="shared" si="11"/>
        <v>2.9775374376039934</v>
      </c>
      <c r="AL77">
        <f t="shared" si="11"/>
        <v>3.16846921797005</v>
      </c>
      <c r="AM77">
        <f t="shared" si="11"/>
        <v>2.8702163061564061</v>
      </c>
      <c r="AN77">
        <f t="shared" si="11"/>
        <v>2.293677204658902</v>
      </c>
    </row>
    <row r="78" spans="1:40" x14ac:dyDescent="0.25">
      <c r="A78">
        <v>2297951</v>
      </c>
      <c r="B78">
        <v>2297765</v>
      </c>
      <c r="C78">
        <v>2297579</v>
      </c>
      <c r="D78">
        <v>2297392</v>
      </c>
      <c r="E78">
        <v>2297206</v>
      </c>
      <c r="F78">
        <v>2297020</v>
      </c>
      <c r="G78">
        <v>2296834</v>
      </c>
      <c r="H78">
        <v>2296648</v>
      </c>
      <c r="I78">
        <v>2296461</v>
      </c>
      <c r="J78">
        <v>2296275</v>
      </c>
      <c r="K78">
        <v>2296089</v>
      </c>
      <c r="L78">
        <v>2295903</v>
      </c>
      <c r="M78">
        <v>203</v>
      </c>
      <c r="N78">
        <v>210</v>
      </c>
      <c r="O78">
        <v>212</v>
      </c>
      <c r="P78">
        <v>197</v>
      </c>
      <c r="Q78">
        <v>259</v>
      </c>
      <c r="R78">
        <v>270</v>
      </c>
      <c r="S78">
        <v>270</v>
      </c>
      <c r="T78">
        <v>215</v>
      </c>
      <c r="U78">
        <v>236</v>
      </c>
      <c r="V78">
        <v>233</v>
      </c>
      <c r="W78">
        <v>228</v>
      </c>
      <c r="X78">
        <v>220</v>
      </c>
      <c r="AG78">
        <f t="shared" si="10"/>
        <v>2.2749584026622296</v>
      </c>
      <c r="AH78">
        <f t="shared" si="10"/>
        <v>2.3510815307820301</v>
      </c>
      <c r="AI78">
        <f t="shared" si="10"/>
        <v>2.2637271214642265</v>
      </c>
      <c r="AJ78">
        <f t="shared" si="10"/>
        <v>2.1626455906821969</v>
      </c>
      <c r="AK78">
        <f t="shared" si="11"/>
        <v>2.9363560732113143</v>
      </c>
      <c r="AL78">
        <f t="shared" si="11"/>
        <v>3.0861064891846919</v>
      </c>
      <c r="AM78">
        <f t="shared" si="11"/>
        <v>3.103577371048253</v>
      </c>
      <c r="AN78">
        <f t="shared" si="11"/>
        <v>2.3485856905158071</v>
      </c>
    </row>
    <row r="79" spans="1:40" x14ac:dyDescent="0.25">
      <c r="A79">
        <v>2327949</v>
      </c>
      <c r="B79">
        <v>2327763</v>
      </c>
      <c r="C79">
        <v>2327577</v>
      </c>
      <c r="D79">
        <v>2327391</v>
      </c>
      <c r="E79">
        <v>2327205</v>
      </c>
      <c r="F79">
        <v>2327018</v>
      </c>
      <c r="G79">
        <v>2326832</v>
      </c>
      <c r="H79">
        <v>2326646</v>
      </c>
      <c r="I79">
        <v>2326460</v>
      </c>
      <c r="J79">
        <v>2326274</v>
      </c>
      <c r="K79">
        <v>2326088</v>
      </c>
      <c r="L79">
        <v>2325901</v>
      </c>
      <c r="M79">
        <v>212</v>
      </c>
      <c r="N79">
        <v>212</v>
      </c>
      <c r="O79">
        <v>210</v>
      </c>
      <c r="P79">
        <v>201</v>
      </c>
      <c r="Q79">
        <v>258</v>
      </c>
      <c r="R79">
        <v>273</v>
      </c>
      <c r="S79">
        <v>260</v>
      </c>
      <c r="T79">
        <v>210</v>
      </c>
      <c r="U79">
        <v>237</v>
      </c>
      <c r="V79">
        <v>223</v>
      </c>
      <c r="W79">
        <v>235</v>
      </c>
      <c r="X79">
        <v>225</v>
      </c>
      <c r="AG79">
        <f t="shared" si="10"/>
        <v>2.3985024958402663</v>
      </c>
      <c r="AH79">
        <f t="shared" si="10"/>
        <v>2.3785357737104826</v>
      </c>
      <c r="AI79">
        <f t="shared" si="10"/>
        <v>2.2362728785357735</v>
      </c>
      <c r="AJ79">
        <f t="shared" si="10"/>
        <v>2.217554076539102</v>
      </c>
      <c r="AK79">
        <f t="shared" si="11"/>
        <v>2.9226289517470883</v>
      </c>
      <c r="AL79">
        <f t="shared" si="11"/>
        <v>3.1272878535773709</v>
      </c>
      <c r="AM79">
        <f t="shared" si="11"/>
        <v>2.9663061564059903</v>
      </c>
      <c r="AN79">
        <f t="shared" si="11"/>
        <v>2.279950083194676</v>
      </c>
    </row>
    <row r="80" spans="1:40" x14ac:dyDescent="0.25">
      <c r="A80">
        <v>2357963</v>
      </c>
      <c r="B80">
        <v>2357777</v>
      </c>
      <c r="C80">
        <v>2357591</v>
      </c>
      <c r="D80">
        <v>2357405</v>
      </c>
      <c r="E80">
        <v>2357218</v>
      </c>
      <c r="F80">
        <v>2357032</v>
      </c>
      <c r="G80">
        <v>2356846</v>
      </c>
      <c r="H80">
        <v>2356660</v>
      </c>
      <c r="I80">
        <v>2356474</v>
      </c>
      <c r="J80">
        <v>2356288</v>
      </c>
      <c r="K80">
        <v>2356101</v>
      </c>
      <c r="L80">
        <v>2355915</v>
      </c>
      <c r="M80">
        <v>204</v>
      </c>
      <c r="N80">
        <v>203</v>
      </c>
      <c r="O80">
        <v>211</v>
      </c>
      <c r="P80">
        <v>200</v>
      </c>
      <c r="Q80">
        <v>255</v>
      </c>
      <c r="R80">
        <v>267</v>
      </c>
      <c r="S80">
        <v>252</v>
      </c>
      <c r="T80">
        <v>212</v>
      </c>
      <c r="U80">
        <v>239</v>
      </c>
      <c r="V80">
        <v>222</v>
      </c>
      <c r="W80">
        <v>231</v>
      </c>
      <c r="X80">
        <v>222</v>
      </c>
      <c r="AG80">
        <f t="shared" si="10"/>
        <v>2.2886855241264561</v>
      </c>
      <c r="AH80">
        <f t="shared" si="10"/>
        <v>2.2549916805324464</v>
      </c>
      <c r="AI80">
        <f t="shared" si="10"/>
        <v>2.25</v>
      </c>
      <c r="AJ80">
        <f t="shared" si="10"/>
        <v>2.2038269550748755</v>
      </c>
      <c r="AK80">
        <f t="shared" si="11"/>
        <v>2.8814475873544092</v>
      </c>
      <c r="AL80">
        <f t="shared" si="11"/>
        <v>3.0449251247920133</v>
      </c>
      <c r="AM80">
        <f t="shared" si="11"/>
        <v>2.8564891846921796</v>
      </c>
      <c r="AN80">
        <f t="shared" si="11"/>
        <v>2.3074043261231285</v>
      </c>
    </row>
    <row r="81" spans="1:40" x14ac:dyDescent="0.25">
      <c r="A81">
        <v>2387963</v>
      </c>
      <c r="B81">
        <v>2387777</v>
      </c>
      <c r="C81">
        <v>2387590</v>
      </c>
      <c r="D81">
        <v>2387404</v>
      </c>
      <c r="E81">
        <v>2387218</v>
      </c>
      <c r="F81">
        <v>2387032</v>
      </c>
      <c r="G81">
        <v>2386846</v>
      </c>
      <c r="H81">
        <v>2386660</v>
      </c>
      <c r="I81">
        <v>2386473</v>
      </c>
      <c r="J81">
        <v>2386287</v>
      </c>
      <c r="K81">
        <v>2386101</v>
      </c>
      <c r="L81">
        <v>2385915</v>
      </c>
      <c r="M81">
        <v>208</v>
      </c>
      <c r="N81">
        <v>205</v>
      </c>
      <c r="O81">
        <v>207</v>
      </c>
      <c r="P81">
        <v>203</v>
      </c>
      <c r="Q81">
        <v>263</v>
      </c>
      <c r="R81">
        <v>271</v>
      </c>
      <c r="S81">
        <v>270</v>
      </c>
      <c r="T81">
        <v>214</v>
      </c>
      <c r="U81">
        <v>239</v>
      </c>
      <c r="V81">
        <v>230</v>
      </c>
      <c r="W81">
        <v>233</v>
      </c>
      <c r="X81">
        <v>218</v>
      </c>
      <c r="AG81">
        <f t="shared" si="10"/>
        <v>2.3435940099833612</v>
      </c>
      <c r="AH81">
        <f t="shared" si="10"/>
        <v>2.2824459234608989</v>
      </c>
      <c r="AI81">
        <f t="shared" si="10"/>
        <v>2.1950915141430949</v>
      </c>
      <c r="AJ81">
        <f t="shared" si="10"/>
        <v>2.2450083194675545</v>
      </c>
      <c r="AK81">
        <f t="shared" si="11"/>
        <v>2.9912645590682194</v>
      </c>
      <c r="AL81">
        <f t="shared" si="11"/>
        <v>3.0998336106489184</v>
      </c>
      <c r="AM81">
        <f t="shared" si="11"/>
        <v>3.103577371048253</v>
      </c>
      <c r="AN81">
        <f t="shared" si="11"/>
        <v>2.3348585690515811</v>
      </c>
    </row>
    <row r="82" spans="1:40" x14ac:dyDescent="0.25">
      <c r="A82">
        <v>2417962</v>
      </c>
      <c r="B82">
        <v>2417776</v>
      </c>
      <c r="C82">
        <v>2417590</v>
      </c>
      <c r="D82">
        <v>2417404</v>
      </c>
      <c r="E82">
        <v>2417217</v>
      </c>
      <c r="F82">
        <v>2417031</v>
      </c>
      <c r="G82">
        <v>2416845</v>
      </c>
      <c r="H82">
        <v>2416659</v>
      </c>
      <c r="I82">
        <v>2416473</v>
      </c>
      <c r="J82">
        <v>2416287</v>
      </c>
      <c r="K82">
        <v>2416100</v>
      </c>
      <c r="L82">
        <v>2415914</v>
      </c>
      <c r="M82">
        <v>211</v>
      </c>
      <c r="N82">
        <v>210</v>
      </c>
      <c r="O82">
        <v>218</v>
      </c>
      <c r="P82">
        <v>203</v>
      </c>
      <c r="Q82">
        <v>265</v>
      </c>
      <c r="R82">
        <v>270</v>
      </c>
      <c r="S82">
        <v>277</v>
      </c>
      <c r="T82">
        <v>209</v>
      </c>
      <c r="U82">
        <v>236</v>
      </c>
      <c r="V82">
        <v>226</v>
      </c>
      <c r="W82">
        <v>235</v>
      </c>
      <c r="X82">
        <v>226</v>
      </c>
      <c r="AG82">
        <f t="shared" si="10"/>
        <v>2.3847753743760398</v>
      </c>
      <c r="AH82">
        <f t="shared" si="10"/>
        <v>2.3510815307820301</v>
      </c>
      <c r="AI82">
        <f t="shared" si="10"/>
        <v>2.3460898502495842</v>
      </c>
      <c r="AJ82">
        <f t="shared" si="10"/>
        <v>2.2450083194675545</v>
      </c>
      <c r="AK82">
        <f t="shared" si="11"/>
        <v>3.0187188019966724</v>
      </c>
      <c r="AL82">
        <f t="shared" si="11"/>
        <v>3.0861064891846919</v>
      </c>
      <c r="AM82">
        <f t="shared" si="11"/>
        <v>3.1996672212978376</v>
      </c>
      <c r="AN82">
        <f t="shared" si="11"/>
        <v>2.2662229617304495</v>
      </c>
    </row>
    <row r="83" spans="1:40" x14ac:dyDescent="0.25">
      <c r="A83">
        <v>2447960</v>
      </c>
      <c r="B83">
        <v>2447774</v>
      </c>
      <c r="C83">
        <v>2447588</v>
      </c>
      <c r="D83">
        <v>2447402</v>
      </c>
      <c r="E83">
        <v>2447215</v>
      </c>
      <c r="F83">
        <v>2447029</v>
      </c>
      <c r="G83">
        <v>2446843</v>
      </c>
      <c r="H83">
        <v>2446657</v>
      </c>
      <c r="I83">
        <v>2446471</v>
      </c>
      <c r="J83">
        <v>2446285</v>
      </c>
      <c r="K83">
        <v>2446098</v>
      </c>
      <c r="L83">
        <v>2445912</v>
      </c>
      <c r="M83">
        <v>215</v>
      </c>
      <c r="N83">
        <v>210</v>
      </c>
      <c r="O83">
        <v>215</v>
      </c>
      <c r="P83">
        <v>202</v>
      </c>
      <c r="Q83">
        <v>267</v>
      </c>
      <c r="R83">
        <v>272</v>
      </c>
      <c r="S83">
        <v>266</v>
      </c>
      <c r="T83">
        <v>221</v>
      </c>
      <c r="U83">
        <v>237</v>
      </c>
      <c r="V83">
        <v>223</v>
      </c>
      <c r="W83">
        <v>233</v>
      </c>
      <c r="X83">
        <v>226</v>
      </c>
      <c r="AG83">
        <f t="shared" si="10"/>
        <v>2.4396838602329454</v>
      </c>
      <c r="AH83">
        <f t="shared" si="10"/>
        <v>2.3510815307820301</v>
      </c>
      <c r="AI83">
        <f t="shared" si="10"/>
        <v>2.3049084858569051</v>
      </c>
      <c r="AJ83">
        <f t="shared" si="10"/>
        <v>2.231281198003328</v>
      </c>
      <c r="AK83">
        <f t="shared" si="11"/>
        <v>3.0461730449251245</v>
      </c>
      <c r="AL83">
        <f t="shared" si="11"/>
        <v>3.1135607321131449</v>
      </c>
      <c r="AM83">
        <f t="shared" si="11"/>
        <v>3.0486688851913479</v>
      </c>
      <c r="AN83">
        <f t="shared" si="11"/>
        <v>2.4309484193011648</v>
      </c>
    </row>
    <row r="84" spans="1:40" x14ac:dyDescent="0.25">
      <c r="A84">
        <v>2477960</v>
      </c>
      <c r="B84">
        <v>2477773</v>
      </c>
      <c r="C84">
        <v>2477587</v>
      </c>
      <c r="D84">
        <v>2477401</v>
      </c>
      <c r="E84">
        <v>2477215</v>
      </c>
      <c r="F84">
        <v>2477029</v>
      </c>
      <c r="G84">
        <v>2476843</v>
      </c>
      <c r="H84">
        <v>2476656</v>
      </c>
      <c r="I84">
        <v>2476470</v>
      </c>
      <c r="J84">
        <v>2476284</v>
      </c>
      <c r="K84">
        <v>2476098</v>
      </c>
      <c r="L84">
        <v>2475912</v>
      </c>
      <c r="M84">
        <v>208</v>
      </c>
      <c r="N84">
        <v>203</v>
      </c>
      <c r="O84">
        <v>212</v>
      </c>
      <c r="P84">
        <v>201</v>
      </c>
      <c r="Q84">
        <v>273</v>
      </c>
      <c r="R84">
        <v>278</v>
      </c>
      <c r="S84">
        <v>269</v>
      </c>
      <c r="T84">
        <v>223</v>
      </c>
      <c r="U84">
        <v>237</v>
      </c>
      <c r="V84">
        <v>223</v>
      </c>
      <c r="W84">
        <v>227</v>
      </c>
      <c r="X84">
        <v>223</v>
      </c>
      <c r="AG84">
        <f t="shared" si="10"/>
        <v>2.3435940099833612</v>
      </c>
      <c r="AH84">
        <f t="shared" si="10"/>
        <v>2.2549916805324464</v>
      </c>
      <c r="AI84">
        <f t="shared" si="10"/>
        <v>2.2637271214642265</v>
      </c>
      <c r="AJ84">
        <f t="shared" si="10"/>
        <v>2.217554076539102</v>
      </c>
      <c r="AK84">
        <f t="shared" si="11"/>
        <v>3.1285357737104826</v>
      </c>
      <c r="AL84">
        <f t="shared" si="11"/>
        <v>3.1959234608985021</v>
      </c>
      <c r="AM84">
        <f t="shared" si="11"/>
        <v>3.0898502495840265</v>
      </c>
      <c r="AN84">
        <f t="shared" si="11"/>
        <v>2.4584026622296173</v>
      </c>
    </row>
    <row r="85" spans="1:40" x14ac:dyDescent="0.25">
      <c r="A85">
        <v>2507953</v>
      </c>
      <c r="B85">
        <v>2507767</v>
      </c>
      <c r="C85">
        <v>2507581</v>
      </c>
      <c r="D85">
        <v>2507395</v>
      </c>
      <c r="E85">
        <v>2507209</v>
      </c>
      <c r="F85">
        <v>2507023</v>
      </c>
      <c r="G85">
        <v>2506836</v>
      </c>
      <c r="H85">
        <v>2506650</v>
      </c>
      <c r="I85">
        <v>2506464</v>
      </c>
      <c r="J85">
        <v>2506278</v>
      </c>
      <c r="K85">
        <v>2506092</v>
      </c>
      <c r="L85">
        <v>2505906</v>
      </c>
      <c r="M85">
        <v>215</v>
      </c>
      <c r="N85">
        <v>210</v>
      </c>
      <c r="O85">
        <v>210</v>
      </c>
      <c r="P85">
        <v>210</v>
      </c>
      <c r="Q85">
        <v>279</v>
      </c>
      <c r="R85">
        <v>277</v>
      </c>
      <c r="S85">
        <v>266</v>
      </c>
      <c r="T85">
        <v>215</v>
      </c>
      <c r="U85">
        <v>234</v>
      </c>
      <c r="V85">
        <v>217</v>
      </c>
      <c r="W85">
        <v>223</v>
      </c>
      <c r="X85">
        <v>220</v>
      </c>
      <c r="AG85">
        <f t="shared" si="10"/>
        <v>2.4396838602329454</v>
      </c>
      <c r="AH85">
        <f t="shared" si="10"/>
        <v>2.3510815307820301</v>
      </c>
      <c r="AI85">
        <f t="shared" si="10"/>
        <v>2.2362728785357735</v>
      </c>
      <c r="AJ85">
        <f t="shared" si="10"/>
        <v>2.3410981697171382</v>
      </c>
      <c r="AK85">
        <f t="shared" si="11"/>
        <v>3.2108985024958407</v>
      </c>
      <c r="AL85">
        <f t="shared" si="11"/>
        <v>3.182196339434276</v>
      </c>
      <c r="AM85">
        <f t="shared" si="11"/>
        <v>3.0486688851913479</v>
      </c>
      <c r="AN85">
        <f t="shared" si="11"/>
        <v>2.3485856905158071</v>
      </c>
    </row>
    <row r="86" spans="1:40" x14ac:dyDescent="0.25">
      <c r="A86">
        <v>2537958</v>
      </c>
      <c r="B86">
        <v>2537771</v>
      </c>
      <c r="C86">
        <v>2537585</v>
      </c>
      <c r="D86">
        <v>2537399</v>
      </c>
      <c r="E86">
        <v>2537213</v>
      </c>
      <c r="F86">
        <v>2537027</v>
      </c>
      <c r="G86">
        <v>2536841</v>
      </c>
      <c r="H86">
        <v>2536654</v>
      </c>
      <c r="I86">
        <v>2536468</v>
      </c>
      <c r="J86">
        <v>2536282</v>
      </c>
      <c r="K86">
        <v>2536096</v>
      </c>
      <c r="L86">
        <v>2535910</v>
      </c>
      <c r="M86">
        <v>205</v>
      </c>
      <c r="N86">
        <v>208</v>
      </c>
      <c r="O86">
        <v>211</v>
      </c>
      <c r="P86">
        <v>207</v>
      </c>
      <c r="Q86">
        <v>272</v>
      </c>
      <c r="R86">
        <v>279</v>
      </c>
      <c r="S86">
        <v>271</v>
      </c>
      <c r="T86">
        <v>209</v>
      </c>
      <c r="U86">
        <v>236</v>
      </c>
      <c r="V86">
        <v>228</v>
      </c>
      <c r="W86">
        <v>227</v>
      </c>
      <c r="X86">
        <v>222</v>
      </c>
      <c r="AG86">
        <f t="shared" si="10"/>
        <v>2.3024126455906821</v>
      </c>
      <c r="AH86">
        <f t="shared" si="10"/>
        <v>2.3236272878535775</v>
      </c>
      <c r="AI86">
        <f t="shared" si="10"/>
        <v>2.25</v>
      </c>
      <c r="AJ86">
        <f t="shared" si="10"/>
        <v>2.2999168053244596</v>
      </c>
      <c r="AK86">
        <f t="shared" si="11"/>
        <v>3.1148086522462561</v>
      </c>
      <c r="AL86">
        <f t="shared" si="11"/>
        <v>3.2096505823627286</v>
      </c>
      <c r="AM86">
        <f t="shared" si="11"/>
        <v>3.1173044925124791</v>
      </c>
      <c r="AN86">
        <f t="shared" si="11"/>
        <v>2.2662229617304495</v>
      </c>
    </row>
    <row r="87" spans="1:40" x14ac:dyDescent="0.25">
      <c r="A87">
        <v>2567956</v>
      </c>
      <c r="B87">
        <v>2567770</v>
      </c>
      <c r="C87">
        <v>2567584</v>
      </c>
      <c r="D87">
        <v>2567398</v>
      </c>
      <c r="E87">
        <v>2567211</v>
      </c>
      <c r="F87">
        <v>2567025</v>
      </c>
      <c r="G87">
        <v>2566839</v>
      </c>
      <c r="H87">
        <v>2566653</v>
      </c>
      <c r="I87">
        <v>2566467</v>
      </c>
      <c r="J87">
        <v>2566281</v>
      </c>
      <c r="K87">
        <v>2566094</v>
      </c>
      <c r="L87">
        <v>2565908</v>
      </c>
      <c r="M87">
        <v>213</v>
      </c>
      <c r="N87">
        <v>199</v>
      </c>
      <c r="O87">
        <v>216</v>
      </c>
      <c r="P87">
        <v>210</v>
      </c>
      <c r="Q87">
        <v>274</v>
      </c>
      <c r="R87">
        <v>276</v>
      </c>
      <c r="S87">
        <v>279</v>
      </c>
      <c r="T87">
        <v>210</v>
      </c>
      <c r="U87">
        <v>236</v>
      </c>
      <c r="V87">
        <v>226</v>
      </c>
      <c r="W87">
        <v>228</v>
      </c>
      <c r="X87">
        <v>224</v>
      </c>
      <c r="AG87">
        <f t="shared" si="10"/>
        <v>2.4122296173044928</v>
      </c>
      <c r="AH87">
        <f t="shared" si="10"/>
        <v>2.2000831946755413</v>
      </c>
      <c r="AI87">
        <f t="shared" si="10"/>
        <v>2.3186356073211316</v>
      </c>
      <c r="AJ87">
        <f t="shared" si="10"/>
        <v>2.3410981697171382</v>
      </c>
      <c r="AK87">
        <f t="shared" si="11"/>
        <v>3.1422628951747087</v>
      </c>
      <c r="AL87">
        <f t="shared" si="11"/>
        <v>3.16846921797005</v>
      </c>
      <c r="AM87">
        <f t="shared" si="11"/>
        <v>3.2271214642262898</v>
      </c>
      <c r="AN87">
        <f t="shared" si="11"/>
        <v>2.279950083194676</v>
      </c>
    </row>
    <row r="88" spans="1:40" x14ac:dyDescent="0.25">
      <c r="A88">
        <v>2597955</v>
      </c>
      <c r="B88">
        <v>2597769</v>
      </c>
      <c r="C88">
        <v>2597583</v>
      </c>
      <c r="D88">
        <v>2597397</v>
      </c>
      <c r="E88">
        <v>2597211</v>
      </c>
      <c r="F88">
        <v>2597024</v>
      </c>
      <c r="G88">
        <v>2596838</v>
      </c>
      <c r="H88">
        <v>2596652</v>
      </c>
      <c r="I88">
        <v>2596466</v>
      </c>
      <c r="J88">
        <v>2596280</v>
      </c>
      <c r="K88">
        <v>2596093</v>
      </c>
      <c r="L88">
        <v>2595907</v>
      </c>
      <c r="M88">
        <v>210</v>
      </c>
      <c r="N88">
        <v>210</v>
      </c>
      <c r="O88">
        <v>215</v>
      </c>
      <c r="P88">
        <v>205</v>
      </c>
      <c r="Q88">
        <v>266</v>
      </c>
      <c r="R88">
        <v>281</v>
      </c>
      <c r="S88">
        <v>280</v>
      </c>
      <c r="T88">
        <v>214</v>
      </c>
      <c r="U88">
        <v>234</v>
      </c>
      <c r="V88">
        <v>236</v>
      </c>
      <c r="W88">
        <v>241</v>
      </c>
      <c r="X88">
        <v>227</v>
      </c>
      <c r="AG88">
        <f t="shared" si="10"/>
        <v>2.3710482529118133</v>
      </c>
      <c r="AH88">
        <f t="shared" si="10"/>
        <v>2.3510815307820301</v>
      </c>
      <c r="AI88">
        <f t="shared" si="10"/>
        <v>2.3049084858569051</v>
      </c>
      <c r="AJ88">
        <f t="shared" si="10"/>
        <v>2.2724625623960071</v>
      </c>
      <c r="AK88">
        <f t="shared" si="11"/>
        <v>3.0324459234608985</v>
      </c>
      <c r="AL88">
        <f t="shared" si="11"/>
        <v>3.2371048252911812</v>
      </c>
      <c r="AM88">
        <f t="shared" si="11"/>
        <v>3.2408485856905163</v>
      </c>
      <c r="AN88">
        <f t="shared" si="11"/>
        <v>2.3348585690515811</v>
      </c>
    </row>
    <row r="89" spans="1:40" x14ac:dyDescent="0.25">
      <c r="A89">
        <v>2627954</v>
      </c>
      <c r="B89">
        <v>2627768</v>
      </c>
      <c r="C89">
        <v>2627582</v>
      </c>
      <c r="D89">
        <v>2627396</v>
      </c>
      <c r="E89">
        <v>2627209</v>
      </c>
      <c r="F89">
        <v>2627023</v>
      </c>
      <c r="G89">
        <v>2626837</v>
      </c>
      <c r="H89">
        <v>2626651</v>
      </c>
      <c r="I89">
        <v>2626465</v>
      </c>
      <c r="J89">
        <v>2626278</v>
      </c>
      <c r="K89">
        <v>2626092</v>
      </c>
      <c r="L89">
        <v>2625906</v>
      </c>
      <c r="M89">
        <v>216</v>
      </c>
      <c r="N89">
        <v>207</v>
      </c>
      <c r="O89">
        <v>214</v>
      </c>
      <c r="P89">
        <v>203</v>
      </c>
      <c r="Q89">
        <v>281</v>
      </c>
      <c r="R89">
        <v>272</v>
      </c>
      <c r="S89">
        <v>273</v>
      </c>
      <c r="T89">
        <v>214</v>
      </c>
      <c r="U89">
        <v>245</v>
      </c>
      <c r="V89">
        <v>226</v>
      </c>
      <c r="W89">
        <v>234</v>
      </c>
      <c r="X89">
        <v>230</v>
      </c>
      <c r="AG89">
        <f t="shared" si="10"/>
        <v>2.4534109816971714</v>
      </c>
      <c r="AH89">
        <f t="shared" si="10"/>
        <v>2.3099001663893515</v>
      </c>
      <c r="AI89">
        <f t="shared" si="10"/>
        <v>2.2911813643926786</v>
      </c>
      <c r="AJ89">
        <f t="shared" si="10"/>
        <v>2.2450083194675545</v>
      </c>
      <c r="AK89">
        <f t="shared" si="11"/>
        <v>3.2383527454242933</v>
      </c>
      <c r="AL89">
        <f t="shared" si="11"/>
        <v>3.1135607321131449</v>
      </c>
      <c r="AM89">
        <f t="shared" si="11"/>
        <v>3.1447587354409325</v>
      </c>
      <c r="AN89">
        <f t="shared" si="11"/>
        <v>2.3348585690515811</v>
      </c>
    </row>
    <row r="90" spans="1:40" x14ac:dyDescent="0.25">
      <c r="A90">
        <v>2657945</v>
      </c>
      <c r="B90">
        <v>2657759</v>
      </c>
      <c r="C90">
        <v>2657573</v>
      </c>
      <c r="D90">
        <v>2657387</v>
      </c>
      <c r="E90">
        <v>2657201</v>
      </c>
      <c r="F90">
        <v>2657015</v>
      </c>
      <c r="G90">
        <v>2656828</v>
      </c>
      <c r="H90">
        <v>2656642</v>
      </c>
      <c r="I90">
        <v>2656456</v>
      </c>
      <c r="J90">
        <v>2656270</v>
      </c>
      <c r="K90">
        <v>2656084</v>
      </c>
      <c r="L90">
        <v>2655898</v>
      </c>
      <c r="M90">
        <v>211</v>
      </c>
      <c r="N90">
        <v>223</v>
      </c>
      <c r="O90">
        <v>218</v>
      </c>
      <c r="P90">
        <v>212</v>
      </c>
      <c r="Q90">
        <v>272</v>
      </c>
      <c r="R90">
        <v>278</v>
      </c>
      <c r="S90">
        <v>285</v>
      </c>
      <c r="T90">
        <v>217</v>
      </c>
      <c r="U90">
        <v>234</v>
      </c>
      <c r="V90">
        <v>232</v>
      </c>
      <c r="W90">
        <v>235</v>
      </c>
      <c r="X90">
        <v>231</v>
      </c>
      <c r="AG90">
        <f t="shared" si="10"/>
        <v>2.3847753743760398</v>
      </c>
      <c r="AH90">
        <f t="shared" si="10"/>
        <v>2.5295341098169724</v>
      </c>
      <c r="AI90">
        <f t="shared" si="10"/>
        <v>2.3460898502495842</v>
      </c>
      <c r="AJ90">
        <f t="shared" si="10"/>
        <v>2.3685524126455908</v>
      </c>
      <c r="AK90">
        <f t="shared" si="11"/>
        <v>3.1148086522462561</v>
      </c>
      <c r="AL90">
        <f t="shared" si="11"/>
        <v>3.1959234608985021</v>
      </c>
      <c r="AM90">
        <f t="shared" si="11"/>
        <v>3.3094841930116479</v>
      </c>
      <c r="AN90">
        <f t="shared" si="11"/>
        <v>2.3760399334442597</v>
      </c>
    </row>
    <row r="91" spans="1:40" x14ac:dyDescent="0.25">
      <c r="A91">
        <v>2687952</v>
      </c>
      <c r="B91">
        <v>2687766</v>
      </c>
      <c r="C91">
        <v>2687579</v>
      </c>
      <c r="D91">
        <v>2687393</v>
      </c>
      <c r="E91">
        <v>2687207</v>
      </c>
      <c r="F91">
        <v>2687021</v>
      </c>
      <c r="G91">
        <v>2686835</v>
      </c>
      <c r="H91">
        <v>2686649</v>
      </c>
      <c r="I91">
        <v>2686462</v>
      </c>
      <c r="J91">
        <v>2686276</v>
      </c>
      <c r="K91">
        <v>2686090</v>
      </c>
      <c r="L91">
        <v>2685904</v>
      </c>
      <c r="M91">
        <v>208</v>
      </c>
      <c r="N91">
        <v>200</v>
      </c>
      <c r="O91">
        <v>214</v>
      </c>
      <c r="P91">
        <v>209</v>
      </c>
      <c r="Q91">
        <v>265</v>
      </c>
      <c r="R91">
        <v>280</v>
      </c>
      <c r="S91">
        <v>273</v>
      </c>
      <c r="T91">
        <v>221</v>
      </c>
      <c r="U91">
        <v>243</v>
      </c>
      <c r="V91">
        <v>226</v>
      </c>
      <c r="W91">
        <v>236</v>
      </c>
      <c r="X91">
        <v>232</v>
      </c>
      <c r="AG91">
        <f t="shared" si="10"/>
        <v>2.3435940099833612</v>
      </c>
      <c r="AH91">
        <f t="shared" si="10"/>
        <v>2.2138103161397673</v>
      </c>
      <c r="AI91">
        <f t="shared" si="10"/>
        <v>2.2911813643926786</v>
      </c>
      <c r="AJ91">
        <f t="shared" si="10"/>
        <v>2.3273710482529122</v>
      </c>
      <c r="AK91">
        <f t="shared" si="11"/>
        <v>3.0187188019966724</v>
      </c>
      <c r="AL91">
        <f t="shared" si="11"/>
        <v>3.2233777038269551</v>
      </c>
      <c r="AM91">
        <f t="shared" si="11"/>
        <v>3.1447587354409325</v>
      </c>
      <c r="AN91">
        <f t="shared" si="11"/>
        <v>2.4309484193011648</v>
      </c>
    </row>
    <row r="92" spans="1:40" x14ac:dyDescent="0.25">
      <c r="A92">
        <v>2717951</v>
      </c>
      <c r="B92">
        <v>2717765</v>
      </c>
      <c r="C92">
        <v>2717579</v>
      </c>
      <c r="D92">
        <v>2717393</v>
      </c>
      <c r="E92">
        <v>2717206</v>
      </c>
      <c r="F92">
        <v>2717020</v>
      </c>
      <c r="G92">
        <v>2716834</v>
      </c>
      <c r="H92">
        <v>2716648</v>
      </c>
      <c r="I92">
        <v>2716462</v>
      </c>
      <c r="J92">
        <v>2716276</v>
      </c>
      <c r="K92">
        <v>2716089</v>
      </c>
      <c r="L92">
        <v>2715903</v>
      </c>
      <c r="M92">
        <v>213</v>
      </c>
      <c r="N92">
        <v>213</v>
      </c>
      <c r="O92">
        <v>217</v>
      </c>
      <c r="P92">
        <v>214</v>
      </c>
      <c r="Q92">
        <v>271</v>
      </c>
      <c r="R92">
        <v>287</v>
      </c>
      <c r="S92">
        <v>280</v>
      </c>
      <c r="T92">
        <v>217</v>
      </c>
      <c r="U92">
        <v>242</v>
      </c>
      <c r="V92">
        <v>228</v>
      </c>
      <c r="W92">
        <v>244</v>
      </c>
      <c r="X92">
        <v>234</v>
      </c>
      <c r="AG92">
        <f t="shared" si="10"/>
        <v>2.4122296173044928</v>
      </c>
      <c r="AH92">
        <f t="shared" si="10"/>
        <v>2.3922628951747091</v>
      </c>
      <c r="AI92">
        <f t="shared" si="10"/>
        <v>2.3323627287853581</v>
      </c>
      <c r="AJ92">
        <f t="shared" si="10"/>
        <v>2.3960066555740434</v>
      </c>
      <c r="AK92">
        <f t="shared" si="11"/>
        <v>3.1010815307820296</v>
      </c>
      <c r="AL92">
        <f t="shared" si="11"/>
        <v>3.3194675540765397</v>
      </c>
      <c r="AM92">
        <f t="shared" si="11"/>
        <v>3.2408485856905163</v>
      </c>
      <c r="AN92">
        <f t="shared" si="11"/>
        <v>2.3760399334442597</v>
      </c>
    </row>
    <row r="93" spans="1:40" x14ac:dyDescent="0.25">
      <c r="A93">
        <v>2747956</v>
      </c>
      <c r="B93">
        <v>2747770</v>
      </c>
      <c r="C93">
        <v>2747584</v>
      </c>
      <c r="D93">
        <v>2747398</v>
      </c>
      <c r="E93">
        <v>2747212</v>
      </c>
      <c r="F93">
        <v>2747025</v>
      </c>
      <c r="G93">
        <v>2746839</v>
      </c>
      <c r="H93">
        <v>2746653</v>
      </c>
      <c r="I93">
        <v>2746467</v>
      </c>
      <c r="J93">
        <v>2746281</v>
      </c>
      <c r="K93">
        <v>2746095</v>
      </c>
      <c r="L93">
        <v>2745908</v>
      </c>
      <c r="M93">
        <v>211</v>
      </c>
      <c r="N93">
        <v>209</v>
      </c>
      <c r="O93">
        <v>228</v>
      </c>
      <c r="P93">
        <v>209</v>
      </c>
      <c r="Q93">
        <v>272</v>
      </c>
      <c r="R93">
        <v>278</v>
      </c>
      <c r="S93">
        <v>290</v>
      </c>
      <c r="T93">
        <v>223</v>
      </c>
      <c r="U93">
        <v>231</v>
      </c>
      <c r="V93">
        <v>223</v>
      </c>
      <c r="W93">
        <v>234</v>
      </c>
      <c r="X93">
        <v>240</v>
      </c>
      <c r="AG93">
        <f t="shared" si="10"/>
        <v>2.3847753743760398</v>
      </c>
      <c r="AH93">
        <f t="shared" si="10"/>
        <v>2.337354409317804</v>
      </c>
      <c r="AI93">
        <f t="shared" si="10"/>
        <v>2.4833610648918469</v>
      </c>
      <c r="AJ93">
        <f t="shared" si="10"/>
        <v>2.3273710482529122</v>
      </c>
      <c r="AK93">
        <f t="shared" si="11"/>
        <v>3.1148086522462561</v>
      </c>
      <c r="AL93">
        <f t="shared" si="11"/>
        <v>3.1959234608985021</v>
      </c>
      <c r="AM93">
        <f t="shared" si="11"/>
        <v>3.378119800332779</v>
      </c>
      <c r="AN93">
        <f t="shared" si="11"/>
        <v>2.4584026622296173</v>
      </c>
    </row>
    <row r="94" spans="1:40" x14ac:dyDescent="0.25">
      <c r="A94">
        <v>2777964</v>
      </c>
      <c r="B94">
        <v>2777777</v>
      </c>
      <c r="C94">
        <v>2777591</v>
      </c>
      <c r="D94">
        <v>2777405</v>
      </c>
      <c r="E94">
        <v>2777219</v>
      </c>
      <c r="F94">
        <v>2777033</v>
      </c>
      <c r="G94">
        <v>2776847</v>
      </c>
      <c r="H94">
        <v>2776660</v>
      </c>
      <c r="I94">
        <v>2776474</v>
      </c>
      <c r="J94">
        <v>2776288</v>
      </c>
      <c r="K94">
        <v>2776102</v>
      </c>
      <c r="L94">
        <v>2775916</v>
      </c>
      <c r="M94">
        <v>213</v>
      </c>
      <c r="N94">
        <v>217</v>
      </c>
      <c r="O94">
        <v>222</v>
      </c>
      <c r="P94">
        <v>209</v>
      </c>
      <c r="Q94">
        <v>271</v>
      </c>
      <c r="R94">
        <v>286</v>
      </c>
      <c r="S94">
        <v>276</v>
      </c>
      <c r="T94">
        <v>223</v>
      </c>
      <c r="U94">
        <v>248</v>
      </c>
      <c r="V94">
        <v>234</v>
      </c>
      <c r="W94">
        <v>235</v>
      </c>
      <c r="X94">
        <v>228</v>
      </c>
      <c r="AG94">
        <f t="shared" si="10"/>
        <v>2.4122296173044928</v>
      </c>
      <c r="AH94">
        <f t="shared" si="10"/>
        <v>2.4471713810316142</v>
      </c>
      <c r="AI94">
        <f t="shared" si="10"/>
        <v>2.4009983361064893</v>
      </c>
      <c r="AJ94">
        <f t="shared" si="10"/>
        <v>2.3273710482529122</v>
      </c>
      <c r="AK94">
        <f t="shared" si="11"/>
        <v>3.1010815307820296</v>
      </c>
      <c r="AL94">
        <f t="shared" si="11"/>
        <v>3.3057404326123132</v>
      </c>
      <c r="AM94">
        <f t="shared" si="11"/>
        <v>3.1859400998336111</v>
      </c>
      <c r="AN94">
        <f t="shared" si="11"/>
        <v>2.4584026622296173</v>
      </c>
    </row>
    <row r="95" spans="1:40" x14ac:dyDescent="0.25">
      <c r="A95">
        <v>2807964</v>
      </c>
      <c r="B95">
        <v>2807777</v>
      </c>
      <c r="C95">
        <v>2807591</v>
      </c>
      <c r="D95">
        <v>2807405</v>
      </c>
      <c r="E95">
        <v>2807219</v>
      </c>
      <c r="F95">
        <v>2807033</v>
      </c>
      <c r="G95">
        <v>2806847</v>
      </c>
      <c r="H95">
        <v>2806660</v>
      </c>
      <c r="I95">
        <v>2806474</v>
      </c>
      <c r="J95">
        <v>2806288</v>
      </c>
      <c r="K95">
        <v>2806102</v>
      </c>
      <c r="L95">
        <v>2805916</v>
      </c>
      <c r="M95">
        <v>215</v>
      </c>
      <c r="N95">
        <v>212</v>
      </c>
      <c r="O95">
        <v>218</v>
      </c>
      <c r="P95">
        <v>211</v>
      </c>
      <c r="Q95">
        <v>271</v>
      </c>
      <c r="R95">
        <v>278</v>
      </c>
      <c r="S95">
        <v>272</v>
      </c>
      <c r="T95">
        <v>218</v>
      </c>
      <c r="U95">
        <v>237</v>
      </c>
      <c r="V95">
        <v>237</v>
      </c>
      <c r="W95">
        <v>233</v>
      </c>
      <c r="X95">
        <v>230</v>
      </c>
      <c r="AG95">
        <f t="shared" si="10"/>
        <v>2.4396838602329454</v>
      </c>
      <c r="AH95">
        <f t="shared" si="10"/>
        <v>2.3785357737104826</v>
      </c>
      <c r="AI95">
        <f t="shared" si="10"/>
        <v>2.3460898502495842</v>
      </c>
      <c r="AJ95">
        <f t="shared" si="10"/>
        <v>2.3548252911813647</v>
      </c>
      <c r="AK95">
        <f t="shared" si="11"/>
        <v>3.1010815307820296</v>
      </c>
      <c r="AL95">
        <f t="shared" si="11"/>
        <v>3.1959234608985021</v>
      </c>
      <c r="AM95">
        <f t="shared" si="11"/>
        <v>3.131031613976706</v>
      </c>
      <c r="AN95">
        <f t="shared" si="11"/>
        <v>2.3897670549084862</v>
      </c>
    </row>
    <row r="96" spans="1:40" x14ac:dyDescent="0.25">
      <c r="A96">
        <v>2837962</v>
      </c>
      <c r="B96">
        <v>2837776</v>
      </c>
      <c r="C96">
        <v>2837590</v>
      </c>
      <c r="D96">
        <v>2837403</v>
      </c>
      <c r="E96">
        <v>2837217</v>
      </c>
      <c r="F96">
        <v>2837031</v>
      </c>
      <c r="G96">
        <v>2836845</v>
      </c>
      <c r="H96">
        <v>2836659</v>
      </c>
      <c r="I96">
        <v>2836473</v>
      </c>
      <c r="J96">
        <v>2836286</v>
      </c>
      <c r="K96">
        <v>2836100</v>
      </c>
      <c r="L96">
        <v>2835914</v>
      </c>
      <c r="M96">
        <v>214</v>
      </c>
      <c r="N96">
        <v>217</v>
      </c>
      <c r="O96">
        <v>216</v>
      </c>
      <c r="P96">
        <v>212</v>
      </c>
      <c r="Q96">
        <v>280</v>
      </c>
      <c r="R96">
        <v>283</v>
      </c>
      <c r="S96">
        <v>288</v>
      </c>
      <c r="T96">
        <v>223</v>
      </c>
      <c r="U96">
        <v>240</v>
      </c>
      <c r="V96">
        <v>236</v>
      </c>
      <c r="W96">
        <v>239</v>
      </c>
      <c r="X96">
        <v>225</v>
      </c>
      <c r="AG96">
        <f t="shared" si="10"/>
        <v>2.4259567387687189</v>
      </c>
      <c r="AH96">
        <f t="shared" si="10"/>
        <v>2.4471713810316142</v>
      </c>
      <c r="AI96">
        <f t="shared" si="10"/>
        <v>2.3186356073211316</v>
      </c>
      <c r="AJ96">
        <f t="shared" si="10"/>
        <v>2.3685524126455908</v>
      </c>
      <c r="AK96">
        <f t="shared" si="11"/>
        <v>3.2246256239600672</v>
      </c>
      <c r="AL96">
        <f t="shared" si="11"/>
        <v>3.2645590682196346</v>
      </c>
      <c r="AM96">
        <f t="shared" si="11"/>
        <v>3.3506655574043265</v>
      </c>
      <c r="AN96">
        <f t="shared" si="11"/>
        <v>2.4584026622296173</v>
      </c>
    </row>
    <row r="97" spans="1:40" x14ac:dyDescent="0.25">
      <c r="A97">
        <v>2867951</v>
      </c>
      <c r="B97">
        <v>2867765</v>
      </c>
      <c r="C97">
        <v>2867579</v>
      </c>
      <c r="D97">
        <v>2867393</v>
      </c>
      <c r="E97">
        <v>2867207</v>
      </c>
      <c r="F97">
        <v>2867021</v>
      </c>
      <c r="G97">
        <v>2866834</v>
      </c>
      <c r="H97">
        <v>2866648</v>
      </c>
      <c r="I97">
        <v>2866462</v>
      </c>
      <c r="J97">
        <v>2866276</v>
      </c>
      <c r="K97">
        <v>2866090</v>
      </c>
      <c r="L97">
        <v>2865903</v>
      </c>
      <c r="M97">
        <v>224</v>
      </c>
      <c r="N97">
        <v>217</v>
      </c>
      <c r="O97">
        <v>221</v>
      </c>
      <c r="P97">
        <v>213</v>
      </c>
      <c r="Q97">
        <v>279</v>
      </c>
      <c r="R97">
        <v>280</v>
      </c>
      <c r="S97">
        <v>279</v>
      </c>
      <c r="T97">
        <v>224</v>
      </c>
      <c r="U97">
        <v>242</v>
      </c>
      <c r="V97">
        <v>231</v>
      </c>
      <c r="W97">
        <v>225</v>
      </c>
      <c r="X97">
        <v>229</v>
      </c>
      <c r="AG97">
        <f t="shared" si="10"/>
        <v>2.5632279534109816</v>
      </c>
      <c r="AH97">
        <f t="shared" si="10"/>
        <v>2.4471713810316142</v>
      </c>
      <c r="AI97">
        <f t="shared" si="10"/>
        <v>2.3872712146422632</v>
      </c>
      <c r="AJ97">
        <f t="shared" si="10"/>
        <v>2.3822795341098173</v>
      </c>
      <c r="AK97">
        <f t="shared" si="11"/>
        <v>3.2108985024958407</v>
      </c>
      <c r="AL97">
        <f t="shared" si="11"/>
        <v>3.2233777038269551</v>
      </c>
      <c r="AM97">
        <f t="shared" si="11"/>
        <v>3.2271214642262898</v>
      </c>
      <c r="AN97">
        <f t="shared" si="11"/>
        <v>2.4721297836938438</v>
      </c>
    </row>
    <row r="98" spans="1:40" x14ac:dyDescent="0.25">
      <c r="A98">
        <v>2897962</v>
      </c>
      <c r="B98">
        <v>2897776</v>
      </c>
      <c r="C98">
        <v>2897590</v>
      </c>
      <c r="D98">
        <v>2897404</v>
      </c>
      <c r="E98">
        <v>2897217</v>
      </c>
      <c r="F98">
        <v>2897031</v>
      </c>
      <c r="G98">
        <v>2896845</v>
      </c>
      <c r="H98">
        <v>2896659</v>
      </c>
      <c r="I98">
        <v>2896473</v>
      </c>
      <c r="J98">
        <v>2896287</v>
      </c>
      <c r="K98">
        <v>2896100</v>
      </c>
      <c r="L98">
        <v>2895914</v>
      </c>
      <c r="M98">
        <v>216</v>
      </c>
      <c r="N98">
        <v>220</v>
      </c>
      <c r="O98">
        <v>217</v>
      </c>
      <c r="P98">
        <v>221</v>
      </c>
      <c r="Q98">
        <v>279</v>
      </c>
      <c r="R98">
        <v>292</v>
      </c>
      <c r="S98">
        <v>279</v>
      </c>
      <c r="T98">
        <v>226</v>
      </c>
      <c r="U98">
        <v>241</v>
      </c>
      <c r="V98">
        <v>235</v>
      </c>
      <c r="W98">
        <v>225</v>
      </c>
      <c r="X98">
        <v>228</v>
      </c>
      <c r="AG98">
        <f t="shared" si="10"/>
        <v>2.4534109816971714</v>
      </c>
      <c r="AH98">
        <f t="shared" si="10"/>
        <v>2.4883527454242929</v>
      </c>
      <c r="AI98">
        <f t="shared" si="10"/>
        <v>2.3323627287853581</v>
      </c>
      <c r="AJ98">
        <f t="shared" si="10"/>
        <v>2.4920965058236275</v>
      </c>
      <c r="AK98">
        <f t="shared" si="11"/>
        <v>3.2108985024958407</v>
      </c>
      <c r="AL98">
        <f t="shared" si="11"/>
        <v>3.3881031613976709</v>
      </c>
      <c r="AM98">
        <f t="shared" si="11"/>
        <v>3.2271214642262898</v>
      </c>
      <c r="AN98">
        <f t="shared" si="11"/>
        <v>2.4995840266222964</v>
      </c>
    </row>
    <row r="99" spans="1:40" x14ac:dyDescent="0.25">
      <c r="A99">
        <v>2927959</v>
      </c>
      <c r="B99">
        <v>2927773</v>
      </c>
      <c r="C99">
        <v>2927587</v>
      </c>
      <c r="D99">
        <v>2927400</v>
      </c>
      <c r="E99">
        <v>2927214</v>
      </c>
      <c r="F99">
        <v>2927028</v>
      </c>
      <c r="G99">
        <v>2926842</v>
      </c>
      <c r="H99">
        <v>2926656</v>
      </c>
      <c r="I99">
        <v>2926469</v>
      </c>
      <c r="J99">
        <v>2926283</v>
      </c>
      <c r="K99">
        <v>2926097</v>
      </c>
      <c r="L99">
        <v>2925911</v>
      </c>
      <c r="M99">
        <v>221</v>
      </c>
      <c r="N99">
        <v>217</v>
      </c>
      <c r="O99">
        <v>216</v>
      </c>
      <c r="P99">
        <v>213</v>
      </c>
      <c r="Q99">
        <v>275</v>
      </c>
      <c r="R99">
        <v>291</v>
      </c>
      <c r="S99">
        <v>270</v>
      </c>
      <c r="T99">
        <v>225</v>
      </c>
      <c r="U99">
        <v>243</v>
      </c>
      <c r="V99">
        <v>236</v>
      </c>
      <c r="W99">
        <v>237</v>
      </c>
      <c r="X99">
        <v>228</v>
      </c>
      <c r="AG99">
        <f t="shared" si="10"/>
        <v>2.522046589018303</v>
      </c>
      <c r="AH99">
        <f t="shared" si="10"/>
        <v>2.4471713810316142</v>
      </c>
      <c r="AI99">
        <f t="shared" si="10"/>
        <v>2.3186356073211316</v>
      </c>
      <c r="AJ99">
        <f t="shared" si="10"/>
        <v>2.3822795341098173</v>
      </c>
      <c r="AK99">
        <f t="shared" si="11"/>
        <v>3.1559900166389347</v>
      </c>
      <c r="AL99">
        <f t="shared" si="11"/>
        <v>3.3743760399334448</v>
      </c>
      <c r="AM99">
        <f t="shared" si="11"/>
        <v>3.103577371048253</v>
      </c>
      <c r="AN99">
        <f t="shared" si="11"/>
        <v>2.4858569051580699</v>
      </c>
    </row>
    <row r="100" spans="1:40" x14ac:dyDescent="0.25">
      <c r="A100">
        <v>2957958</v>
      </c>
      <c r="B100">
        <v>2957772</v>
      </c>
      <c r="C100">
        <v>2957586</v>
      </c>
      <c r="D100">
        <v>2957400</v>
      </c>
      <c r="E100">
        <v>2957213</v>
      </c>
      <c r="F100">
        <v>2957027</v>
      </c>
      <c r="G100">
        <v>2956841</v>
      </c>
      <c r="H100">
        <v>2956655</v>
      </c>
      <c r="I100">
        <v>2956469</v>
      </c>
      <c r="J100">
        <v>2956283</v>
      </c>
      <c r="K100">
        <v>2956096</v>
      </c>
      <c r="L100">
        <v>2955910</v>
      </c>
      <c r="M100">
        <v>222</v>
      </c>
      <c r="N100">
        <v>210</v>
      </c>
      <c r="O100">
        <v>220</v>
      </c>
      <c r="P100">
        <v>221</v>
      </c>
      <c r="Q100">
        <v>283</v>
      </c>
      <c r="R100">
        <v>295</v>
      </c>
      <c r="S100">
        <v>280</v>
      </c>
      <c r="T100">
        <v>228</v>
      </c>
      <c r="U100">
        <v>235</v>
      </c>
      <c r="V100">
        <v>235</v>
      </c>
      <c r="W100">
        <v>238</v>
      </c>
      <c r="X100">
        <v>229</v>
      </c>
      <c r="AG100">
        <f t="shared" si="10"/>
        <v>2.5357737104825291</v>
      </c>
      <c r="AH100">
        <f t="shared" si="10"/>
        <v>2.3510815307820301</v>
      </c>
      <c r="AI100">
        <f t="shared" si="10"/>
        <v>2.3735440931780367</v>
      </c>
      <c r="AJ100">
        <f t="shared" si="10"/>
        <v>2.4920965058236275</v>
      </c>
      <c r="AK100">
        <f t="shared" si="11"/>
        <v>3.2658069883527459</v>
      </c>
      <c r="AL100">
        <f t="shared" si="11"/>
        <v>3.4292845257903499</v>
      </c>
      <c r="AM100">
        <f t="shared" si="11"/>
        <v>3.2408485856905163</v>
      </c>
      <c r="AN100">
        <f t="shared" si="11"/>
        <v>2.527038269550749</v>
      </c>
    </row>
    <row r="101" spans="1:40" x14ac:dyDescent="0.25">
      <c r="A101">
        <v>2987958</v>
      </c>
      <c r="B101">
        <v>2987772</v>
      </c>
      <c r="C101">
        <v>2987586</v>
      </c>
      <c r="D101">
        <v>2987399</v>
      </c>
      <c r="E101">
        <v>2987213</v>
      </c>
      <c r="F101">
        <v>2987027</v>
      </c>
      <c r="G101">
        <v>2986841</v>
      </c>
      <c r="H101">
        <v>2986655</v>
      </c>
      <c r="I101">
        <v>2986469</v>
      </c>
      <c r="J101">
        <v>2986282</v>
      </c>
      <c r="K101">
        <v>2986096</v>
      </c>
      <c r="L101">
        <v>2985910</v>
      </c>
      <c r="M101">
        <v>225</v>
      </c>
      <c r="N101">
        <v>217</v>
      </c>
      <c r="O101">
        <v>219</v>
      </c>
      <c r="P101">
        <v>218</v>
      </c>
      <c r="Q101">
        <v>279</v>
      </c>
      <c r="R101">
        <v>289</v>
      </c>
      <c r="S101">
        <v>293</v>
      </c>
      <c r="T101">
        <v>230</v>
      </c>
      <c r="U101">
        <v>235</v>
      </c>
      <c r="V101">
        <v>233</v>
      </c>
      <c r="W101">
        <v>233</v>
      </c>
      <c r="X101">
        <v>227</v>
      </c>
      <c r="AG101">
        <f t="shared" si="10"/>
        <v>2.5769550748752081</v>
      </c>
      <c r="AH101">
        <f t="shared" si="10"/>
        <v>2.4471713810316142</v>
      </c>
      <c r="AI101">
        <f t="shared" si="10"/>
        <v>2.3598169717138107</v>
      </c>
      <c r="AJ101">
        <f t="shared" si="10"/>
        <v>2.4509151414309489</v>
      </c>
      <c r="AK101">
        <f t="shared" si="11"/>
        <v>3.2108985024958407</v>
      </c>
      <c r="AL101">
        <f t="shared" si="11"/>
        <v>3.3469217970049918</v>
      </c>
      <c r="AM101">
        <f t="shared" si="11"/>
        <v>3.4193011647254581</v>
      </c>
      <c r="AN101">
        <f t="shared" si="11"/>
        <v>2.5544925124792015</v>
      </c>
    </row>
    <row r="102" spans="1:40" x14ac:dyDescent="0.25">
      <c r="A102">
        <v>3017946</v>
      </c>
      <c r="B102">
        <v>3017759</v>
      </c>
      <c r="C102">
        <v>3017573</v>
      </c>
      <c r="D102">
        <v>3017387</v>
      </c>
      <c r="E102">
        <v>3017201</v>
      </c>
      <c r="F102">
        <v>3017015</v>
      </c>
      <c r="G102">
        <v>3016829</v>
      </c>
      <c r="H102">
        <v>3016642</v>
      </c>
      <c r="I102">
        <v>3016456</v>
      </c>
      <c r="J102">
        <v>3016270</v>
      </c>
      <c r="K102">
        <v>3016084</v>
      </c>
      <c r="L102">
        <v>3015898</v>
      </c>
      <c r="M102">
        <v>213</v>
      </c>
      <c r="N102">
        <v>219</v>
      </c>
      <c r="O102">
        <v>228</v>
      </c>
      <c r="P102">
        <v>209</v>
      </c>
      <c r="Q102">
        <v>283</v>
      </c>
      <c r="R102">
        <v>291</v>
      </c>
      <c r="S102">
        <v>293</v>
      </c>
      <c r="T102">
        <v>235</v>
      </c>
      <c r="U102">
        <v>237</v>
      </c>
      <c r="V102">
        <v>229</v>
      </c>
      <c r="W102">
        <v>242</v>
      </c>
      <c r="X102">
        <v>232</v>
      </c>
      <c r="AG102">
        <f t="shared" si="10"/>
        <v>2.4122296173044928</v>
      </c>
      <c r="AH102">
        <f t="shared" si="10"/>
        <v>2.4746256239600668</v>
      </c>
      <c r="AI102">
        <f t="shared" si="10"/>
        <v>2.4833610648918469</v>
      </c>
      <c r="AJ102">
        <f t="shared" si="10"/>
        <v>2.3273710482529122</v>
      </c>
      <c r="AK102">
        <f t="shared" si="11"/>
        <v>3.2658069883527459</v>
      </c>
      <c r="AL102">
        <f t="shared" si="11"/>
        <v>3.3743760399334448</v>
      </c>
      <c r="AM102">
        <f t="shared" si="11"/>
        <v>3.4193011647254581</v>
      </c>
      <c r="AN102">
        <f t="shared" si="11"/>
        <v>2.6231281198003331</v>
      </c>
    </row>
    <row r="103" spans="1:40" x14ac:dyDescent="0.25">
      <c r="A103">
        <v>3047955</v>
      </c>
      <c r="B103">
        <v>3047769</v>
      </c>
      <c r="C103">
        <v>3047582</v>
      </c>
      <c r="D103">
        <v>3047396</v>
      </c>
      <c r="E103">
        <v>3047210</v>
      </c>
      <c r="F103">
        <v>3047024</v>
      </c>
      <c r="G103">
        <v>3046838</v>
      </c>
      <c r="H103">
        <v>3046652</v>
      </c>
      <c r="I103">
        <v>3046465</v>
      </c>
      <c r="J103">
        <v>3046279</v>
      </c>
      <c r="K103">
        <v>3046093</v>
      </c>
      <c r="L103">
        <v>3045907</v>
      </c>
      <c r="M103">
        <v>219</v>
      </c>
      <c r="N103">
        <v>221</v>
      </c>
      <c r="O103">
        <v>226</v>
      </c>
      <c r="P103">
        <v>216</v>
      </c>
      <c r="Q103">
        <v>287</v>
      </c>
      <c r="R103">
        <v>293</v>
      </c>
      <c r="S103">
        <v>287</v>
      </c>
      <c r="T103">
        <v>230</v>
      </c>
      <c r="U103">
        <v>246</v>
      </c>
      <c r="V103">
        <v>230</v>
      </c>
      <c r="W103">
        <v>235</v>
      </c>
      <c r="X103">
        <v>232</v>
      </c>
      <c r="AG103">
        <f t="shared" si="10"/>
        <v>2.4945923460898505</v>
      </c>
      <c r="AH103">
        <f t="shared" si="10"/>
        <v>2.5020798668885194</v>
      </c>
      <c r="AI103">
        <f t="shared" si="10"/>
        <v>2.4559068219633944</v>
      </c>
      <c r="AJ103">
        <f t="shared" si="10"/>
        <v>2.4234608985024964</v>
      </c>
      <c r="AK103">
        <f t="shared" si="11"/>
        <v>3.320715474209651</v>
      </c>
      <c r="AL103">
        <f t="shared" si="11"/>
        <v>3.4018302828618969</v>
      </c>
      <c r="AM103">
        <f t="shared" si="11"/>
        <v>3.3369384359401</v>
      </c>
      <c r="AN103">
        <f t="shared" si="11"/>
        <v>2.5544925124792015</v>
      </c>
    </row>
    <row r="104" spans="1:40" x14ac:dyDescent="0.25">
      <c r="A104">
        <v>3077954</v>
      </c>
      <c r="B104">
        <v>3077768</v>
      </c>
      <c r="C104">
        <v>3077582</v>
      </c>
      <c r="D104">
        <v>3077396</v>
      </c>
      <c r="E104">
        <v>3077209</v>
      </c>
      <c r="F104">
        <v>3077023</v>
      </c>
      <c r="G104">
        <v>3076837</v>
      </c>
      <c r="H104">
        <v>3076651</v>
      </c>
      <c r="I104">
        <v>3076465</v>
      </c>
      <c r="J104">
        <v>3076279</v>
      </c>
      <c r="K104">
        <v>3076092</v>
      </c>
      <c r="L104">
        <v>3075906</v>
      </c>
      <c r="M104">
        <v>226</v>
      </c>
      <c r="N104">
        <v>220</v>
      </c>
      <c r="O104">
        <v>226</v>
      </c>
      <c r="P104">
        <v>215</v>
      </c>
      <c r="Q104">
        <v>284</v>
      </c>
      <c r="R104">
        <v>292</v>
      </c>
      <c r="S104">
        <v>281</v>
      </c>
      <c r="T104">
        <v>232</v>
      </c>
      <c r="U104">
        <v>235</v>
      </c>
      <c r="V104">
        <v>236</v>
      </c>
      <c r="W104">
        <v>234</v>
      </c>
      <c r="X104">
        <v>231</v>
      </c>
      <c r="AG104">
        <f t="shared" si="10"/>
        <v>2.5906821963394342</v>
      </c>
      <c r="AH104">
        <f t="shared" si="10"/>
        <v>2.4883527454242929</v>
      </c>
      <c r="AI104">
        <f t="shared" si="10"/>
        <v>2.4559068219633944</v>
      </c>
      <c r="AJ104">
        <f t="shared" si="10"/>
        <v>2.4097337770382699</v>
      </c>
      <c r="AK104">
        <f t="shared" si="11"/>
        <v>3.2795341098169724</v>
      </c>
      <c r="AL104">
        <f t="shared" si="11"/>
        <v>3.3881031613976709</v>
      </c>
      <c r="AM104">
        <f t="shared" si="11"/>
        <v>3.2545757071547428</v>
      </c>
      <c r="AN104">
        <f t="shared" si="11"/>
        <v>2.5819467554076541</v>
      </c>
    </row>
    <row r="105" spans="1:40" x14ac:dyDescent="0.25">
      <c r="A105">
        <v>3107946</v>
      </c>
      <c r="B105">
        <v>3107760</v>
      </c>
      <c r="C105">
        <v>3107574</v>
      </c>
      <c r="D105">
        <v>3107388</v>
      </c>
      <c r="E105">
        <v>3107202</v>
      </c>
      <c r="F105">
        <v>3107016</v>
      </c>
      <c r="G105">
        <v>3106829</v>
      </c>
      <c r="H105">
        <v>3106643</v>
      </c>
      <c r="I105">
        <v>3106457</v>
      </c>
      <c r="J105">
        <v>3106271</v>
      </c>
      <c r="K105">
        <v>3106085</v>
      </c>
      <c r="L105">
        <v>3105899</v>
      </c>
      <c r="M105">
        <v>218</v>
      </c>
      <c r="N105">
        <v>218</v>
      </c>
      <c r="O105">
        <v>224</v>
      </c>
      <c r="P105">
        <v>212</v>
      </c>
      <c r="Q105">
        <v>281</v>
      </c>
      <c r="R105">
        <v>277</v>
      </c>
      <c r="S105">
        <v>283</v>
      </c>
      <c r="T105">
        <v>222</v>
      </c>
      <c r="U105">
        <v>236</v>
      </c>
      <c r="V105">
        <v>238</v>
      </c>
      <c r="W105">
        <v>236</v>
      </c>
      <c r="X105">
        <v>232</v>
      </c>
      <c r="AG105">
        <f t="shared" si="10"/>
        <v>2.480865224625624</v>
      </c>
      <c r="AH105">
        <f t="shared" si="10"/>
        <v>2.4608985024958403</v>
      </c>
      <c r="AI105">
        <f t="shared" si="10"/>
        <v>2.4284525790349418</v>
      </c>
      <c r="AJ105">
        <f t="shared" si="10"/>
        <v>2.3685524126455908</v>
      </c>
      <c r="AK105">
        <f t="shared" si="11"/>
        <v>3.2383527454242933</v>
      </c>
      <c r="AL105">
        <f t="shared" si="11"/>
        <v>3.182196339434276</v>
      </c>
      <c r="AM105">
        <f t="shared" si="11"/>
        <v>3.2820299500831949</v>
      </c>
      <c r="AN105">
        <f t="shared" si="11"/>
        <v>2.4446755407653913</v>
      </c>
    </row>
    <row r="106" spans="1:40" x14ac:dyDescent="0.25">
      <c r="A106">
        <v>3137967</v>
      </c>
      <c r="B106">
        <v>3137781</v>
      </c>
      <c r="C106">
        <v>3137595</v>
      </c>
      <c r="D106">
        <v>3137408</v>
      </c>
      <c r="E106">
        <v>3137222</v>
      </c>
      <c r="F106">
        <v>3137036</v>
      </c>
      <c r="G106">
        <v>3136850</v>
      </c>
      <c r="H106">
        <v>3136664</v>
      </c>
      <c r="I106">
        <v>3136478</v>
      </c>
      <c r="J106">
        <v>3136291</v>
      </c>
      <c r="K106">
        <v>3136105</v>
      </c>
      <c r="L106">
        <v>3135919</v>
      </c>
      <c r="M106">
        <v>217</v>
      </c>
      <c r="N106">
        <v>206</v>
      </c>
      <c r="O106">
        <v>220</v>
      </c>
      <c r="P106">
        <v>216</v>
      </c>
      <c r="Q106">
        <v>287</v>
      </c>
      <c r="R106">
        <v>286</v>
      </c>
      <c r="S106">
        <v>286</v>
      </c>
      <c r="T106">
        <v>228</v>
      </c>
      <c r="U106">
        <v>238</v>
      </c>
      <c r="V106">
        <v>242</v>
      </c>
      <c r="W106">
        <v>240</v>
      </c>
      <c r="X106">
        <v>242</v>
      </c>
      <c r="AG106">
        <f t="shared" si="10"/>
        <v>2.4671381031613979</v>
      </c>
      <c r="AH106">
        <f t="shared" si="10"/>
        <v>2.296173044925125</v>
      </c>
      <c r="AI106">
        <f t="shared" si="10"/>
        <v>2.3735440931780367</v>
      </c>
      <c r="AJ106">
        <f t="shared" si="10"/>
        <v>2.4234608985024964</v>
      </c>
      <c r="AK106">
        <f t="shared" si="11"/>
        <v>3.320715474209651</v>
      </c>
      <c r="AL106">
        <f t="shared" si="11"/>
        <v>3.3057404326123132</v>
      </c>
      <c r="AM106">
        <f t="shared" si="11"/>
        <v>3.3232113144758739</v>
      </c>
      <c r="AN106">
        <f t="shared" si="11"/>
        <v>2.527038269550749</v>
      </c>
    </row>
    <row r="107" spans="1:40" x14ac:dyDescent="0.25">
      <c r="A107">
        <v>3167966</v>
      </c>
      <c r="B107">
        <v>3167780</v>
      </c>
      <c r="C107">
        <v>3167594</v>
      </c>
      <c r="D107">
        <v>3167407</v>
      </c>
      <c r="E107">
        <v>3167221</v>
      </c>
      <c r="F107">
        <v>3167035</v>
      </c>
      <c r="G107">
        <v>3166849</v>
      </c>
      <c r="H107">
        <v>3166663</v>
      </c>
      <c r="I107">
        <v>3166477</v>
      </c>
      <c r="J107">
        <v>3166290</v>
      </c>
      <c r="K107">
        <v>3166104</v>
      </c>
      <c r="L107">
        <v>3165918</v>
      </c>
      <c r="M107">
        <v>223</v>
      </c>
      <c r="N107">
        <v>222</v>
      </c>
      <c r="O107">
        <v>222</v>
      </c>
      <c r="P107">
        <v>217</v>
      </c>
      <c r="Q107">
        <v>275</v>
      </c>
      <c r="R107">
        <v>289</v>
      </c>
      <c r="S107">
        <v>289</v>
      </c>
      <c r="T107">
        <v>230</v>
      </c>
      <c r="U107">
        <v>241</v>
      </c>
      <c r="V107">
        <v>226</v>
      </c>
      <c r="W107">
        <v>240</v>
      </c>
      <c r="X107">
        <v>228</v>
      </c>
      <c r="AG107">
        <f t="shared" si="10"/>
        <v>2.5495008319467556</v>
      </c>
      <c r="AH107">
        <f t="shared" si="10"/>
        <v>2.5158069883527454</v>
      </c>
      <c r="AI107">
        <f t="shared" si="10"/>
        <v>2.4009983361064893</v>
      </c>
      <c r="AJ107">
        <f t="shared" si="10"/>
        <v>2.4371880199667224</v>
      </c>
      <c r="AK107">
        <f t="shared" si="11"/>
        <v>3.1559900166389347</v>
      </c>
      <c r="AL107">
        <f t="shared" si="11"/>
        <v>3.3469217970049918</v>
      </c>
      <c r="AM107">
        <f t="shared" si="11"/>
        <v>3.364392678868553</v>
      </c>
      <c r="AN107">
        <f t="shared" si="11"/>
        <v>2.5544925124792015</v>
      </c>
    </row>
    <row r="108" spans="1:40" x14ac:dyDescent="0.25">
      <c r="A108">
        <v>3197966</v>
      </c>
      <c r="B108">
        <v>3197779</v>
      </c>
      <c r="C108">
        <v>3197593</v>
      </c>
      <c r="D108">
        <v>3197407</v>
      </c>
      <c r="E108">
        <v>3197221</v>
      </c>
      <c r="F108">
        <v>3197035</v>
      </c>
      <c r="G108">
        <v>3196849</v>
      </c>
      <c r="H108">
        <v>3196662</v>
      </c>
      <c r="I108">
        <v>3196476</v>
      </c>
      <c r="J108">
        <v>3196290</v>
      </c>
      <c r="K108">
        <v>3196104</v>
      </c>
      <c r="L108">
        <v>3195918</v>
      </c>
      <c r="M108">
        <v>215</v>
      </c>
      <c r="N108">
        <v>224</v>
      </c>
      <c r="O108">
        <v>221</v>
      </c>
      <c r="P108">
        <v>219</v>
      </c>
      <c r="Q108">
        <v>285</v>
      </c>
      <c r="R108">
        <v>284</v>
      </c>
      <c r="S108">
        <v>287</v>
      </c>
      <c r="T108">
        <v>233</v>
      </c>
      <c r="U108">
        <v>249</v>
      </c>
      <c r="V108">
        <v>234</v>
      </c>
      <c r="W108">
        <v>244</v>
      </c>
      <c r="X108">
        <v>236</v>
      </c>
      <c r="AG108">
        <f t="shared" si="10"/>
        <v>2.4396838602329454</v>
      </c>
      <c r="AH108">
        <f t="shared" si="10"/>
        <v>2.5432612312811984</v>
      </c>
      <c r="AI108">
        <f t="shared" si="10"/>
        <v>2.3872712146422632</v>
      </c>
      <c r="AJ108">
        <f t="shared" si="10"/>
        <v>2.4646422628951754</v>
      </c>
      <c r="AK108">
        <f t="shared" si="11"/>
        <v>3.2932612312811984</v>
      </c>
      <c r="AL108">
        <f t="shared" si="11"/>
        <v>3.2782861896838607</v>
      </c>
      <c r="AM108">
        <f t="shared" si="11"/>
        <v>3.3369384359401</v>
      </c>
      <c r="AN108">
        <f t="shared" si="11"/>
        <v>2.5956738768718801</v>
      </c>
    </row>
    <row r="109" spans="1:40" x14ac:dyDescent="0.25">
      <c r="A109">
        <v>3227955</v>
      </c>
      <c r="B109">
        <v>3227768</v>
      </c>
      <c r="C109">
        <v>3227582</v>
      </c>
      <c r="D109">
        <v>3227396</v>
      </c>
      <c r="E109">
        <v>3227210</v>
      </c>
      <c r="F109">
        <v>3227024</v>
      </c>
      <c r="G109">
        <v>3226838</v>
      </c>
      <c r="H109">
        <v>3226651</v>
      </c>
      <c r="I109">
        <v>3226465</v>
      </c>
      <c r="J109">
        <v>3226279</v>
      </c>
      <c r="K109">
        <v>3226093</v>
      </c>
      <c r="L109">
        <v>3225907</v>
      </c>
      <c r="M109">
        <v>219</v>
      </c>
      <c r="N109">
        <v>218</v>
      </c>
      <c r="O109">
        <v>222</v>
      </c>
      <c r="P109">
        <v>217</v>
      </c>
      <c r="Q109">
        <v>277</v>
      </c>
      <c r="R109">
        <v>287</v>
      </c>
      <c r="S109">
        <v>279</v>
      </c>
      <c r="T109">
        <v>224</v>
      </c>
      <c r="U109">
        <v>237</v>
      </c>
      <c r="V109">
        <v>233</v>
      </c>
      <c r="W109">
        <v>240</v>
      </c>
      <c r="X109">
        <v>234</v>
      </c>
      <c r="AG109">
        <f t="shared" si="10"/>
        <v>2.4945923460898505</v>
      </c>
      <c r="AH109">
        <f t="shared" si="10"/>
        <v>2.4608985024958403</v>
      </c>
      <c r="AI109">
        <f t="shared" si="10"/>
        <v>2.4009983361064893</v>
      </c>
      <c r="AJ109">
        <f t="shared" si="10"/>
        <v>2.4371880199667224</v>
      </c>
      <c r="AK109">
        <f t="shared" si="11"/>
        <v>3.1834442595673877</v>
      </c>
      <c r="AL109">
        <f t="shared" si="11"/>
        <v>3.3194675540765397</v>
      </c>
      <c r="AM109">
        <f t="shared" si="11"/>
        <v>3.2271214642262898</v>
      </c>
      <c r="AN109">
        <f t="shared" si="11"/>
        <v>2.4721297836938438</v>
      </c>
    </row>
    <row r="110" spans="1:40" x14ac:dyDescent="0.25">
      <c r="A110">
        <v>3257963</v>
      </c>
      <c r="B110">
        <v>3257776</v>
      </c>
      <c r="C110">
        <v>3257590</v>
      </c>
      <c r="D110">
        <v>3257404</v>
      </c>
      <c r="E110">
        <v>3257218</v>
      </c>
      <c r="F110">
        <v>3257032</v>
      </c>
      <c r="G110">
        <v>3256846</v>
      </c>
      <c r="H110">
        <v>3256659</v>
      </c>
      <c r="I110">
        <v>3256473</v>
      </c>
      <c r="J110">
        <v>3256287</v>
      </c>
      <c r="K110">
        <v>3256101</v>
      </c>
      <c r="L110">
        <v>3255915</v>
      </c>
      <c r="M110">
        <v>220</v>
      </c>
      <c r="N110">
        <v>224</v>
      </c>
      <c r="O110">
        <v>220</v>
      </c>
      <c r="P110">
        <v>220</v>
      </c>
      <c r="Q110">
        <v>288</v>
      </c>
      <c r="R110">
        <v>299</v>
      </c>
      <c r="S110">
        <v>290</v>
      </c>
      <c r="T110">
        <v>228</v>
      </c>
      <c r="U110">
        <v>245</v>
      </c>
      <c r="V110">
        <v>234</v>
      </c>
      <c r="W110">
        <v>242</v>
      </c>
      <c r="X110">
        <v>236</v>
      </c>
      <c r="AG110">
        <f t="shared" si="10"/>
        <v>2.5083194675540765</v>
      </c>
      <c r="AH110">
        <f t="shared" si="10"/>
        <v>2.5432612312811984</v>
      </c>
      <c r="AI110">
        <f t="shared" si="10"/>
        <v>2.3735440931780367</v>
      </c>
      <c r="AJ110">
        <f t="shared" si="10"/>
        <v>2.4783693843594015</v>
      </c>
      <c r="AK110">
        <f t="shared" si="11"/>
        <v>3.3344425956738775</v>
      </c>
      <c r="AL110">
        <f t="shared" si="11"/>
        <v>3.484193011647255</v>
      </c>
      <c r="AM110">
        <f t="shared" si="11"/>
        <v>3.378119800332779</v>
      </c>
      <c r="AN110">
        <f t="shared" si="11"/>
        <v>2.527038269550749</v>
      </c>
    </row>
    <row r="111" spans="1:40" x14ac:dyDescent="0.25">
      <c r="A111">
        <v>3287954</v>
      </c>
      <c r="B111">
        <v>3287768</v>
      </c>
      <c r="C111">
        <v>3287581</v>
      </c>
      <c r="D111">
        <v>3287395</v>
      </c>
      <c r="E111">
        <v>3287209</v>
      </c>
      <c r="F111">
        <v>3287023</v>
      </c>
      <c r="G111">
        <v>3286837</v>
      </c>
      <c r="H111">
        <v>3286650</v>
      </c>
      <c r="I111">
        <v>3286464</v>
      </c>
      <c r="J111">
        <v>3286278</v>
      </c>
      <c r="K111">
        <v>3286092</v>
      </c>
      <c r="L111">
        <v>3285906</v>
      </c>
      <c r="M111">
        <v>226</v>
      </c>
      <c r="N111">
        <v>228</v>
      </c>
      <c r="O111">
        <v>223</v>
      </c>
      <c r="P111">
        <v>210</v>
      </c>
      <c r="Q111">
        <v>280</v>
      </c>
      <c r="R111">
        <v>287</v>
      </c>
      <c r="S111">
        <v>289</v>
      </c>
      <c r="T111">
        <v>227</v>
      </c>
      <c r="U111">
        <v>238</v>
      </c>
      <c r="V111">
        <v>229</v>
      </c>
      <c r="W111">
        <v>239</v>
      </c>
      <c r="X111">
        <v>231</v>
      </c>
      <c r="AG111">
        <f t="shared" si="10"/>
        <v>2.5906821963394342</v>
      </c>
      <c r="AH111">
        <f t="shared" si="10"/>
        <v>2.5981697171381035</v>
      </c>
      <c r="AI111">
        <f t="shared" si="10"/>
        <v>2.4147254575707158</v>
      </c>
      <c r="AJ111">
        <f t="shared" si="10"/>
        <v>2.3410981697171382</v>
      </c>
      <c r="AK111">
        <f t="shared" si="11"/>
        <v>3.2246256239600672</v>
      </c>
      <c r="AL111">
        <f t="shared" si="11"/>
        <v>3.3194675540765397</v>
      </c>
      <c r="AM111">
        <f t="shared" si="11"/>
        <v>3.364392678868553</v>
      </c>
      <c r="AN111">
        <f t="shared" si="11"/>
        <v>2.5133111480865225</v>
      </c>
    </row>
    <row r="112" spans="1:40" x14ac:dyDescent="0.25">
      <c r="A112">
        <v>3317962</v>
      </c>
      <c r="B112">
        <v>3317775</v>
      </c>
      <c r="C112">
        <v>3317589</v>
      </c>
      <c r="D112">
        <v>3317403</v>
      </c>
      <c r="E112">
        <v>3317217</v>
      </c>
      <c r="F112">
        <v>3317031</v>
      </c>
      <c r="G112">
        <v>3316845</v>
      </c>
      <c r="H112">
        <v>3316658</v>
      </c>
      <c r="I112">
        <v>3316472</v>
      </c>
      <c r="J112">
        <v>3316286</v>
      </c>
      <c r="K112">
        <v>3316100</v>
      </c>
      <c r="L112">
        <v>3315914</v>
      </c>
      <c r="M112">
        <v>211</v>
      </c>
      <c r="N112">
        <v>213</v>
      </c>
      <c r="O112">
        <v>224</v>
      </c>
      <c r="P112">
        <v>217</v>
      </c>
      <c r="Q112">
        <v>299</v>
      </c>
      <c r="R112">
        <v>297</v>
      </c>
      <c r="S112">
        <v>289</v>
      </c>
      <c r="T112">
        <v>226</v>
      </c>
      <c r="U112">
        <v>245</v>
      </c>
      <c r="V112">
        <v>240</v>
      </c>
      <c r="W112">
        <v>243</v>
      </c>
      <c r="X112">
        <v>238</v>
      </c>
      <c r="AG112">
        <f t="shared" si="10"/>
        <v>2.3847753743760398</v>
      </c>
      <c r="AH112">
        <f t="shared" si="10"/>
        <v>2.3922628951747091</v>
      </c>
      <c r="AI112">
        <f t="shared" si="10"/>
        <v>2.4284525790349418</v>
      </c>
      <c r="AJ112">
        <f t="shared" si="10"/>
        <v>2.4371880199667224</v>
      </c>
      <c r="AK112">
        <f t="shared" si="11"/>
        <v>3.4854409317803663</v>
      </c>
      <c r="AL112">
        <f t="shared" si="11"/>
        <v>3.456738768718802</v>
      </c>
      <c r="AM112">
        <f t="shared" si="11"/>
        <v>3.364392678868553</v>
      </c>
      <c r="AN112">
        <f t="shared" si="11"/>
        <v>2.4995840266222964</v>
      </c>
    </row>
    <row r="113" spans="1:40" x14ac:dyDescent="0.25">
      <c r="A113">
        <v>3347961</v>
      </c>
      <c r="B113">
        <v>3347775</v>
      </c>
      <c r="C113">
        <v>3347588</v>
      </c>
      <c r="D113">
        <v>3347402</v>
      </c>
      <c r="E113">
        <v>3347216</v>
      </c>
      <c r="F113">
        <v>3347030</v>
      </c>
      <c r="G113">
        <v>3346844</v>
      </c>
      <c r="H113">
        <v>3346658</v>
      </c>
      <c r="I113">
        <v>3346471</v>
      </c>
      <c r="J113">
        <v>3346285</v>
      </c>
      <c r="K113">
        <v>3346099</v>
      </c>
      <c r="L113">
        <v>3345913</v>
      </c>
      <c r="M113">
        <v>219</v>
      </c>
      <c r="N113">
        <v>219</v>
      </c>
      <c r="O113">
        <v>225</v>
      </c>
      <c r="P113">
        <v>211</v>
      </c>
      <c r="Q113">
        <v>287</v>
      </c>
      <c r="R113">
        <v>298</v>
      </c>
      <c r="S113">
        <v>287</v>
      </c>
      <c r="T113">
        <v>222</v>
      </c>
      <c r="U113">
        <v>244</v>
      </c>
      <c r="V113">
        <v>239</v>
      </c>
      <c r="W113">
        <v>248</v>
      </c>
      <c r="X113">
        <v>234</v>
      </c>
      <c r="AG113">
        <f t="shared" si="10"/>
        <v>2.4945923460898505</v>
      </c>
      <c r="AH113">
        <f t="shared" si="10"/>
        <v>2.4746256239600668</v>
      </c>
      <c r="AI113">
        <f t="shared" si="10"/>
        <v>2.4421797004991683</v>
      </c>
      <c r="AJ113">
        <f t="shared" si="10"/>
        <v>2.3548252911813647</v>
      </c>
      <c r="AK113">
        <f t="shared" si="11"/>
        <v>3.320715474209651</v>
      </c>
      <c r="AL113">
        <f t="shared" si="11"/>
        <v>3.4704658901830285</v>
      </c>
      <c r="AM113">
        <f t="shared" si="11"/>
        <v>3.3369384359401</v>
      </c>
      <c r="AN113">
        <f t="shared" si="11"/>
        <v>2.4446755407653913</v>
      </c>
    </row>
    <row r="114" spans="1:40" x14ac:dyDescent="0.25">
      <c r="A114">
        <v>3377962</v>
      </c>
      <c r="B114">
        <v>3377776</v>
      </c>
      <c r="C114">
        <v>3377590</v>
      </c>
      <c r="D114">
        <v>3377404</v>
      </c>
      <c r="E114">
        <v>3377218</v>
      </c>
      <c r="F114">
        <v>3377031</v>
      </c>
      <c r="G114">
        <v>3376845</v>
      </c>
      <c r="H114">
        <v>3376659</v>
      </c>
      <c r="I114">
        <v>3376473</v>
      </c>
      <c r="J114">
        <v>3376287</v>
      </c>
      <c r="K114">
        <v>3376100</v>
      </c>
      <c r="L114">
        <v>3375914</v>
      </c>
      <c r="M114">
        <v>215</v>
      </c>
      <c r="N114">
        <v>220</v>
      </c>
      <c r="O114">
        <v>220</v>
      </c>
      <c r="P114">
        <v>217</v>
      </c>
      <c r="Q114">
        <v>287</v>
      </c>
      <c r="R114">
        <v>293</v>
      </c>
      <c r="S114">
        <v>290</v>
      </c>
      <c r="T114">
        <v>231</v>
      </c>
      <c r="U114">
        <v>256</v>
      </c>
      <c r="V114">
        <v>233</v>
      </c>
      <c r="W114">
        <v>234</v>
      </c>
      <c r="X114">
        <v>227</v>
      </c>
      <c r="AG114">
        <f t="shared" si="10"/>
        <v>2.4396838602329454</v>
      </c>
      <c r="AH114">
        <f t="shared" si="10"/>
        <v>2.4883527454242929</v>
      </c>
      <c r="AI114">
        <f t="shared" si="10"/>
        <v>2.3735440931780367</v>
      </c>
      <c r="AJ114">
        <f t="shared" si="10"/>
        <v>2.4371880199667224</v>
      </c>
      <c r="AK114">
        <f t="shared" si="11"/>
        <v>3.320715474209651</v>
      </c>
      <c r="AL114">
        <f t="shared" si="11"/>
        <v>3.4018302828618969</v>
      </c>
      <c r="AM114">
        <f t="shared" si="11"/>
        <v>3.378119800332779</v>
      </c>
      <c r="AN114">
        <f t="shared" si="11"/>
        <v>2.5682196339434276</v>
      </c>
    </row>
    <row r="115" spans="1:40" x14ac:dyDescent="0.25">
      <c r="A115">
        <v>3407956</v>
      </c>
      <c r="B115">
        <v>3407770</v>
      </c>
      <c r="C115">
        <v>3407583</v>
      </c>
      <c r="D115">
        <v>3407397</v>
      </c>
      <c r="E115">
        <v>3407211</v>
      </c>
      <c r="F115">
        <v>3407025</v>
      </c>
      <c r="G115">
        <v>3406839</v>
      </c>
      <c r="H115">
        <v>3406653</v>
      </c>
      <c r="I115">
        <v>3406466</v>
      </c>
      <c r="J115">
        <v>3406280</v>
      </c>
      <c r="K115">
        <v>3406094</v>
      </c>
      <c r="L115">
        <v>3405908</v>
      </c>
      <c r="M115">
        <v>224</v>
      </c>
      <c r="N115">
        <v>221</v>
      </c>
      <c r="O115">
        <v>217</v>
      </c>
      <c r="P115">
        <v>223</v>
      </c>
      <c r="Q115">
        <v>286</v>
      </c>
      <c r="R115">
        <v>289</v>
      </c>
      <c r="S115">
        <v>294</v>
      </c>
      <c r="T115">
        <v>226</v>
      </c>
      <c r="U115">
        <v>238</v>
      </c>
      <c r="V115">
        <v>234</v>
      </c>
      <c r="W115">
        <v>240</v>
      </c>
      <c r="X115">
        <v>242</v>
      </c>
      <c r="AG115">
        <f t="shared" si="10"/>
        <v>2.5632279534109816</v>
      </c>
      <c r="AH115">
        <f t="shared" si="10"/>
        <v>2.5020798668885194</v>
      </c>
      <c r="AI115">
        <f t="shared" si="10"/>
        <v>2.3323627287853581</v>
      </c>
      <c r="AJ115">
        <f t="shared" si="10"/>
        <v>2.5195507487520805</v>
      </c>
      <c r="AK115">
        <f t="shared" si="11"/>
        <v>3.3069883527454245</v>
      </c>
      <c r="AL115">
        <f t="shared" si="11"/>
        <v>3.3469217970049918</v>
      </c>
      <c r="AM115">
        <f t="shared" si="11"/>
        <v>3.4330282861896841</v>
      </c>
      <c r="AN115">
        <f t="shared" si="11"/>
        <v>2.4995840266222964</v>
      </c>
    </row>
    <row r="116" spans="1:40" x14ac:dyDescent="0.25">
      <c r="A116">
        <v>3437954</v>
      </c>
      <c r="B116">
        <v>3437767</v>
      </c>
      <c r="C116">
        <v>3437581</v>
      </c>
      <c r="D116">
        <v>3437395</v>
      </c>
      <c r="E116">
        <v>3437209</v>
      </c>
      <c r="F116">
        <v>3437023</v>
      </c>
      <c r="G116">
        <v>3436837</v>
      </c>
      <c r="H116">
        <v>3436650</v>
      </c>
      <c r="I116">
        <v>3436464</v>
      </c>
      <c r="J116">
        <v>3436278</v>
      </c>
      <c r="K116">
        <v>3436092</v>
      </c>
      <c r="L116">
        <v>3435906</v>
      </c>
      <c r="M116">
        <v>219</v>
      </c>
      <c r="N116">
        <v>222</v>
      </c>
      <c r="O116">
        <v>227</v>
      </c>
      <c r="P116">
        <v>222</v>
      </c>
      <c r="Q116">
        <v>288</v>
      </c>
      <c r="R116">
        <v>294</v>
      </c>
      <c r="S116">
        <v>283</v>
      </c>
      <c r="T116">
        <v>228</v>
      </c>
      <c r="U116">
        <v>243</v>
      </c>
      <c r="V116">
        <v>242</v>
      </c>
      <c r="W116">
        <v>237</v>
      </c>
      <c r="X116">
        <v>230</v>
      </c>
      <c r="AG116">
        <f t="shared" si="10"/>
        <v>2.4945923460898505</v>
      </c>
      <c r="AH116">
        <f t="shared" si="10"/>
        <v>2.5158069883527454</v>
      </c>
      <c r="AI116">
        <f t="shared" si="10"/>
        <v>2.4696339434276209</v>
      </c>
      <c r="AJ116">
        <f t="shared" si="10"/>
        <v>2.505823627287854</v>
      </c>
      <c r="AK116">
        <f t="shared" si="11"/>
        <v>3.3344425956738775</v>
      </c>
      <c r="AL116">
        <f t="shared" si="11"/>
        <v>3.4155574043261234</v>
      </c>
      <c r="AM116">
        <f t="shared" si="11"/>
        <v>3.2820299500831949</v>
      </c>
      <c r="AN116">
        <f t="shared" si="11"/>
        <v>2.527038269550749</v>
      </c>
    </row>
    <row r="117" spans="1:40" x14ac:dyDescent="0.25">
      <c r="A117">
        <v>3467957</v>
      </c>
      <c r="B117">
        <v>3467771</v>
      </c>
      <c r="C117">
        <v>3467585</v>
      </c>
      <c r="D117">
        <v>3467398</v>
      </c>
      <c r="E117">
        <v>3467212</v>
      </c>
      <c r="F117">
        <v>3467026</v>
      </c>
      <c r="G117">
        <v>3466840</v>
      </c>
      <c r="H117">
        <v>3466654</v>
      </c>
      <c r="I117">
        <v>3466468</v>
      </c>
      <c r="J117">
        <v>3466281</v>
      </c>
      <c r="K117">
        <v>3466095</v>
      </c>
      <c r="L117">
        <v>3465909</v>
      </c>
      <c r="M117">
        <v>218</v>
      </c>
      <c r="N117">
        <v>219</v>
      </c>
      <c r="O117">
        <v>222</v>
      </c>
      <c r="P117">
        <v>218</v>
      </c>
      <c r="Q117">
        <v>289</v>
      </c>
      <c r="R117">
        <v>285</v>
      </c>
      <c r="S117">
        <v>288</v>
      </c>
      <c r="T117">
        <v>232</v>
      </c>
      <c r="U117">
        <v>238</v>
      </c>
      <c r="V117">
        <v>236</v>
      </c>
      <c r="W117">
        <v>241</v>
      </c>
      <c r="X117">
        <v>230</v>
      </c>
      <c r="AG117">
        <f t="shared" si="10"/>
        <v>2.480865224625624</v>
      </c>
      <c r="AH117">
        <f t="shared" si="10"/>
        <v>2.4746256239600668</v>
      </c>
      <c r="AI117">
        <f t="shared" si="10"/>
        <v>2.4009983361064893</v>
      </c>
      <c r="AJ117">
        <f t="shared" si="10"/>
        <v>2.4509151414309489</v>
      </c>
      <c r="AK117">
        <f t="shared" si="11"/>
        <v>3.3481697171381035</v>
      </c>
      <c r="AL117">
        <f t="shared" si="11"/>
        <v>3.2920133111480867</v>
      </c>
      <c r="AM117">
        <f t="shared" si="11"/>
        <v>3.3506655574043265</v>
      </c>
      <c r="AN117">
        <f t="shared" si="11"/>
        <v>2.5819467554076541</v>
      </c>
    </row>
    <row r="118" spans="1:40" x14ac:dyDescent="0.25">
      <c r="A118">
        <v>3497957</v>
      </c>
      <c r="B118">
        <v>3497770</v>
      </c>
      <c r="C118">
        <v>3497584</v>
      </c>
      <c r="D118">
        <v>3497398</v>
      </c>
      <c r="E118">
        <v>3497212</v>
      </c>
      <c r="F118">
        <v>3497026</v>
      </c>
      <c r="G118">
        <v>3496840</v>
      </c>
      <c r="H118">
        <v>3496653</v>
      </c>
      <c r="I118">
        <v>3496467</v>
      </c>
      <c r="J118">
        <v>3496281</v>
      </c>
      <c r="K118">
        <v>3496095</v>
      </c>
      <c r="L118">
        <v>3495909</v>
      </c>
      <c r="M118">
        <v>218</v>
      </c>
      <c r="N118">
        <v>218</v>
      </c>
      <c r="O118">
        <v>233</v>
      </c>
      <c r="P118">
        <v>219</v>
      </c>
      <c r="Q118">
        <v>297</v>
      </c>
      <c r="R118">
        <v>293</v>
      </c>
      <c r="S118">
        <v>304</v>
      </c>
      <c r="T118">
        <v>219</v>
      </c>
      <c r="U118">
        <v>240</v>
      </c>
      <c r="V118">
        <v>231</v>
      </c>
      <c r="W118">
        <v>243</v>
      </c>
      <c r="X118">
        <v>235</v>
      </c>
      <c r="AG118">
        <f t="shared" si="10"/>
        <v>2.480865224625624</v>
      </c>
      <c r="AH118">
        <f t="shared" si="10"/>
        <v>2.4608985024958403</v>
      </c>
      <c r="AI118">
        <f t="shared" si="10"/>
        <v>2.5519966722129785</v>
      </c>
      <c r="AJ118">
        <f t="shared" si="10"/>
        <v>2.4646422628951754</v>
      </c>
      <c r="AK118">
        <f t="shared" si="11"/>
        <v>3.4579866888519137</v>
      </c>
      <c r="AL118">
        <f t="shared" si="11"/>
        <v>3.4018302828618969</v>
      </c>
      <c r="AM118">
        <f t="shared" si="11"/>
        <v>3.5702995008319478</v>
      </c>
      <c r="AN118">
        <f t="shared" si="11"/>
        <v>2.4034941763727122</v>
      </c>
    </row>
    <row r="119" spans="1:40" x14ac:dyDescent="0.25">
      <c r="A119">
        <v>3527951</v>
      </c>
      <c r="B119">
        <v>3527765</v>
      </c>
      <c r="C119">
        <v>3527579</v>
      </c>
      <c r="D119">
        <v>3527393</v>
      </c>
      <c r="E119">
        <v>3527206</v>
      </c>
      <c r="F119">
        <v>3527020</v>
      </c>
      <c r="G119">
        <v>3526834</v>
      </c>
      <c r="H119">
        <v>3526648</v>
      </c>
      <c r="I119">
        <v>3526462</v>
      </c>
      <c r="J119">
        <v>3526276</v>
      </c>
      <c r="K119">
        <v>3526089</v>
      </c>
      <c r="L119">
        <v>3525903</v>
      </c>
      <c r="M119">
        <v>221</v>
      </c>
      <c r="N119">
        <v>218</v>
      </c>
      <c r="O119">
        <v>224</v>
      </c>
      <c r="P119">
        <v>216</v>
      </c>
      <c r="Q119">
        <v>294</v>
      </c>
      <c r="R119">
        <v>298</v>
      </c>
      <c r="S119">
        <v>291</v>
      </c>
      <c r="T119">
        <v>235</v>
      </c>
      <c r="U119">
        <v>237</v>
      </c>
      <c r="V119">
        <v>239</v>
      </c>
      <c r="W119">
        <v>242</v>
      </c>
      <c r="X119">
        <v>231</v>
      </c>
      <c r="AG119">
        <f t="shared" si="10"/>
        <v>2.522046589018303</v>
      </c>
      <c r="AH119">
        <f t="shared" si="10"/>
        <v>2.4608985024958403</v>
      </c>
      <c r="AI119">
        <f t="shared" si="10"/>
        <v>2.4284525790349418</v>
      </c>
      <c r="AJ119">
        <f t="shared" si="10"/>
        <v>2.4234608985024964</v>
      </c>
      <c r="AK119">
        <f t="shared" si="11"/>
        <v>3.4168053244592347</v>
      </c>
      <c r="AL119">
        <f t="shared" si="11"/>
        <v>3.4704658901830285</v>
      </c>
      <c r="AM119">
        <f t="shared" si="11"/>
        <v>3.3918469217970051</v>
      </c>
      <c r="AN119">
        <f t="shared" si="11"/>
        <v>2.6231281198003331</v>
      </c>
    </row>
    <row r="120" spans="1:40" x14ac:dyDescent="0.25">
      <c r="A120">
        <v>3557945</v>
      </c>
      <c r="B120">
        <v>3557759</v>
      </c>
      <c r="C120">
        <v>3557573</v>
      </c>
      <c r="D120">
        <v>3557387</v>
      </c>
      <c r="E120">
        <v>3557201</v>
      </c>
      <c r="F120">
        <v>3557014</v>
      </c>
      <c r="G120">
        <v>3556828</v>
      </c>
      <c r="H120">
        <v>3556642</v>
      </c>
      <c r="I120">
        <v>3556456</v>
      </c>
      <c r="J120">
        <v>3556270</v>
      </c>
      <c r="K120">
        <v>3556084</v>
      </c>
      <c r="L120">
        <v>3555897</v>
      </c>
      <c r="M120">
        <v>221</v>
      </c>
      <c r="N120">
        <v>219</v>
      </c>
      <c r="O120">
        <v>225</v>
      </c>
      <c r="P120">
        <v>219</v>
      </c>
      <c r="Q120">
        <v>280</v>
      </c>
      <c r="R120">
        <v>298</v>
      </c>
      <c r="S120">
        <v>295</v>
      </c>
      <c r="T120">
        <v>238</v>
      </c>
      <c r="U120">
        <v>241</v>
      </c>
      <c r="V120">
        <v>231</v>
      </c>
      <c r="W120">
        <v>242</v>
      </c>
      <c r="X120">
        <v>223</v>
      </c>
      <c r="AG120">
        <f t="shared" si="10"/>
        <v>2.522046589018303</v>
      </c>
      <c r="AH120">
        <f t="shared" si="10"/>
        <v>2.4746256239600668</v>
      </c>
      <c r="AI120">
        <f t="shared" si="10"/>
        <v>2.4421797004991683</v>
      </c>
      <c r="AJ120">
        <f t="shared" si="10"/>
        <v>2.4646422628951754</v>
      </c>
      <c r="AK120">
        <f t="shared" si="11"/>
        <v>3.2246256239600672</v>
      </c>
      <c r="AL120">
        <f t="shared" si="11"/>
        <v>3.4704658901830285</v>
      </c>
      <c r="AM120">
        <f t="shared" si="11"/>
        <v>3.4467554076539102</v>
      </c>
      <c r="AN120">
        <f t="shared" si="11"/>
        <v>2.6643094841930122</v>
      </c>
    </row>
    <row r="121" spans="1:40" x14ac:dyDescent="0.25">
      <c r="A121">
        <v>3587962</v>
      </c>
      <c r="B121">
        <v>3587776</v>
      </c>
      <c r="C121">
        <v>3587590</v>
      </c>
      <c r="D121">
        <v>3587404</v>
      </c>
      <c r="E121">
        <v>3587218</v>
      </c>
      <c r="F121">
        <v>3587032</v>
      </c>
      <c r="G121">
        <v>3586845</v>
      </c>
      <c r="H121">
        <v>3586659</v>
      </c>
      <c r="I121">
        <v>3586473</v>
      </c>
      <c r="J121">
        <v>3586287</v>
      </c>
      <c r="K121">
        <v>3586101</v>
      </c>
      <c r="L121">
        <v>3585915</v>
      </c>
      <c r="M121">
        <v>224</v>
      </c>
      <c r="N121">
        <v>221</v>
      </c>
      <c r="O121">
        <v>227</v>
      </c>
      <c r="P121">
        <v>222</v>
      </c>
      <c r="Q121">
        <v>282</v>
      </c>
      <c r="R121">
        <v>292</v>
      </c>
      <c r="S121">
        <v>290</v>
      </c>
      <c r="T121">
        <v>230</v>
      </c>
      <c r="U121">
        <v>238</v>
      </c>
      <c r="V121">
        <v>228</v>
      </c>
      <c r="W121">
        <v>245</v>
      </c>
      <c r="X121">
        <v>232</v>
      </c>
      <c r="AG121">
        <f t="shared" si="10"/>
        <v>2.5632279534109816</v>
      </c>
      <c r="AH121">
        <f t="shared" si="10"/>
        <v>2.5020798668885194</v>
      </c>
      <c r="AI121">
        <f t="shared" si="10"/>
        <v>2.4696339434276209</v>
      </c>
      <c r="AJ121">
        <f t="shared" si="10"/>
        <v>2.505823627287854</v>
      </c>
      <c r="AK121">
        <f t="shared" si="11"/>
        <v>3.2520798668885194</v>
      </c>
      <c r="AL121">
        <f t="shared" si="11"/>
        <v>3.3881031613976709</v>
      </c>
      <c r="AM121">
        <f t="shared" si="11"/>
        <v>3.378119800332779</v>
      </c>
      <c r="AN121">
        <f t="shared" si="11"/>
        <v>2.5544925124792015</v>
      </c>
    </row>
    <row r="122" spans="1:40" x14ac:dyDescent="0.25">
      <c r="A122">
        <v>3617959</v>
      </c>
      <c r="B122">
        <v>3617773</v>
      </c>
      <c r="C122">
        <v>3617587</v>
      </c>
      <c r="D122">
        <v>3617401</v>
      </c>
      <c r="E122">
        <v>3617215</v>
      </c>
      <c r="F122">
        <v>3617029</v>
      </c>
      <c r="G122">
        <v>3616842</v>
      </c>
      <c r="H122">
        <v>3616656</v>
      </c>
      <c r="I122">
        <v>3616470</v>
      </c>
      <c r="J122">
        <v>3616284</v>
      </c>
      <c r="K122">
        <v>3616098</v>
      </c>
      <c r="L122">
        <v>3615912</v>
      </c>
      <c r="M122">
        <v>213</v>
      </c>
      <c r="N122">
        <v>221</v>
      </c>
      <c r="O122">
        <v>218</v>
      </c>
      <c r="P122">
        <v>228</v>
      </c>
      <c r="Q122">
        <v>284</v>
      </c>
      <c r="R122">
        <v>296</v>
      </c>
      <c r="S122">
        <v>286</v>
      </c>
      <c r="T122">
        <v>228</v>
      </c>
      <c r="U122">
        <v>258</v>
      </c>
      <c r="V122">
        <v>239</v>
      </c>
      <c r="W122">
        <v>240</v>
      </c>
      <c r="X122">
        <v>229</v>
      </c>
      <c r="AG122">
        <f t="shared" si="10"/>
        <v>2.4122296173044928</v>
      </c>
      <c r="AH122">
        <f t="shared" si="10"/>
        <v>2.5020798668885194</v>
      </c>
      <c r="AI122">
        <f t="shared" si="10"/>
        <v>2.3460898502495842</v>
      </c>
      <c r="AJ122">
        <f t="shared" si="10"/>
        <v>2.5881863560732117</v>
      </c>
      <c r="AK122">
        <f t="shared" si="11"/>
        <v>3.2795341098169724</v>
      </c>
      <c r="AL122">
        <f t="shared" si="11"/>
        <v>3.443011647254576</v>
      </c>
      <c r="AM122">
        <f t="shared" si="11"/>
        <v>3.3232113144758739</v>
      </c>
      <c r="AN122">
        <f t="shared" si="11"/>
        <v>2.527038269550749</v>
      </c>
    </row>
    <row r="123" spans="1:40" x14ac:dyDescent="0.25">
      <c r="A123">
        <v>3647958</v>
      </c>
      <c r="B123">
        <v>3647772</v>
      </c>
      <c r="C123">
        <v>3647586</v>
      </c>
      <c r="D123">
        <v>3647400</v>
      </c>
      <c r="E123">
        <v>3647214</v>
      </c>
      <c r="F123">
        <v>3647028</v>
      </c>
      <c r="G123">
        <v>3646841</v>
      </c>
      <c r="H123">
        <v>3646655</v>
      </c>
      <c r="I123">
        <v>3646469</v>
      </c>
      <c r="J123">
        <v>3646283</v>
      </c>
      <c r="K123">
        <v>3646097</v>
      </c>
      <c r="L123">
        <v>3645911</v>
      </c>
      <c r="M123">
        <v>220</v>
      </c>
      <c r="N123">
        <v>227</v>
      </c>
      <c r="O123">
        <v>235</v>
      </c>
      <c r="P123">
        <v>223</v>
      </c>
      <c r="Q123">
        <v>294</v>
      </c>
      <c r="R123">
        <v>294</v>
      </c>
      <c r="S123">
        <v>293</v>
      </c>
      <c r="T123">
        <v>234</v>
      </c>
      <c r="U123">
        <v>249</v>
      </c>
      <c r="V123">
        <v>231</v>
      </c>
      <c r="W123">
        <v>234</v>
      </c>
      <c r="X123">
        <v>237</v>
      </c>
      <c r="AG123">
        <f t="shared" si="10"/>
        <v>2.5083194675540765</v>
      </c>
      <c r="AH123">
        <f t="shared" si="10"/>
        <v>2.5844425956738775</v>
      </c>
      <c r="AI123">
        <f t="shared" si="10"/>
        <v>2.5794509151414311</v>
      </c>
      <c r="AJ123">
        <f t="shared" si="10"/>
        <v>2.5195507487520805</v>
      </c>
      <c r="AK123">
        <f t="shared" si="11"/>
        <v>3.4168053244592347</v>
      </c>
      <c r="AL123">
        <f t="shared" si="11"/>
        <v>3.4155574043261234</v>
      </c>
      <c r="AM123">
        <f t="shared" si="11"/>
        <v>3.4193011647254581</v>
      </c>
      <c r="AN123">
        <f t="shared" si="11"/>
        <v>2.6094009983361071</v>
      </c>
    </row>
    <row r="124" spans="1:40" x14ac:dyDescent="0.25">
      <c r="A124">
        <v>3677967</v>
      </c>
      <c r="B124">
        <v>3677781</v>
      </c>
      <c r="C124">
        <v>3677595</v>
      </c>
      <c r="D124">
        <v>3677409</v>
      </c>
      <c r="E124">
        <v>3677222</v>
      </c>
      <c r="F124">
        <v>3677036</v>
      </c>
      <c r="G124">
        <v>3676850</v>
      </c>
      <c r="H124">
        <v>3676664</v>
      </c>
      <c r="I124">
        <v>3676478</v>
      </c>
      <c r="J124">
        <v>3676292</v>
      </c>
      <c r="K124">
        <v>3676105</v>
      </c>
      <c r="L124">
        <v>3675919</v>
      </c>
      <c r="M124">
        <v>228</v>
      </c>
      <c r="N124">
        <v>227</v>
      </c>
      <c r="O124">
        <v>228</v>
      </c>
      <c r="P124">
        <v>216</v>
      </c>
      <c r="Q124">
        <v>294</v>
      </c>
      <c r="R124">
        <v>300</v>
      </c>
      <c r="S124">
        <v>299</v>
      </c>
      <c r="T124">
        <v>228</v>
      </c>
      <c r="U124">
        <v>243</v>
      </c>
      <c r="V124">
        <v>235</v>
      </c>
      <c r="W124">
        <v>237</v>
      </c>
      <c r="X124">
        <v>236</v>
      </c>
      <c r="AG124">
        <f t="shared" si="10"/>
        <v>2.6181364392678868</v>
      </c>
      <c r="AH124">
        <f t="shared" si="10"/>
        <v>2.5844425956738775</v>
      </c>
      <c r="AI124">
        <f t="shared" si="10"/>
        <v>2.4833610648918469</v>
      </c>
      <c r="AJ124">
        <f t="shared" si="10"/>
        <v>2.4234608985024964</v>
      </c>
      <c r="AK124">
        <f t="shared" si="11"/>
        <v>3.4168053244592347</v>
      </c>
      <c r="AL124">
        <f t="shared" si="11"/>
        <v>3.4979201331114811</v>
      </c>
      <c r="AM124">
        <f t="shared" si="11"/>
        <v>3.5016638935108153</v>
      </c>
      <c r="AN124">
        <f t="shared" si="11"/>
        <v>2.527038269550749</v>
      </c>
    </row>
    <row r="125" spans="1:40" x14ac:dyDescent="0.25">
      <c r="A125">
        <v>3707956</v>
      </c>
      <c r="B125">
        <v>3707770</v>
      </c>
      <c r="C125">
        <v>3707583</v>
      </c>
      <c r="D125">
        <v>3707397</v>
      </c>
      <c r="E125">
        <v>3707211</v>
      </c>
      <c r="F125">
        <v>3707025</v>
      </c>
      <c r="G125">
        <v>3706839</v>
      </c>
      <c r="H125">
        <v>3706653</v>
      </c>
      <c r="I125">
        <v>3706466</v>
      </c>
      <c r="J125">
        <v>3706280</v>
      </c>
      <c r="K125">
        <v>3706094</v>
      </c>
      <c r="L125">
        <v>3705908</v>
      </c>
      <c r="M125">
        <v>228</v>
      </c>
      <c r="N125">
        <v>226</v>
      </c>
      <c r="O125">
        <v>228</v>
      </c>
      <c r="P125">
        <v>212</v>
      </c>
      <c r="Q125">
        <v>292</v>
      </c>
      <c r="R125">
        <v>300</v>
      </c>
      <c r="S125">
        <v>291</v>
      </c>
      <c r="T125">
        <v>229</v>
      </c>
      <c r="U125">
        <v>256</v>
      </c>
      <c r="V125">
        <v>236</v>
      </c>
      <c r="W125">
        <v>250</v>
      </c>
      <c r="X125">
        <v>236</v>
      </c>
      <c r="AG125">
        <f t="shared" si="10"/>
        <v>2.6181364392678868</v>
      </c>
      <c r="AH125">
        <f t="shared" si="10"/>
        <v>2.570715474209651</v>
      </c>
      <c r="AI125">
        <f t="shared" si="10"/>
        <v>2.4833610648918469</v>
      </c>
      <c r="AJ125">
        <f t="shared" si="10"/>
        <v>2.3685524126455908</v>
      </c>
      <c r="AK125">
        <f t="shared" si="11"/>
        <v>3.3893510815307826</v>
      </c>
      <c r="AL125">
        <f t="shared" si="11"/>
        <v>3.4979201331114811</v>
      </c>
      <c r="AM125">
        <f t="shared" si="11"/>
        <v>3.3918469217970051</v>
      </c>
      <c r="AN125">
        <f t="shared" si="11"/>
        <v>2.540765391014975</v>
      </c>
    </row>
    <row r="126" spans="1:40" x14ac:dyDescent="0.25">
      <c r="A126">
        <v>3737965</v>
      </c>
      <c r="B126">
        <v>3737779</v>
      </c>
      <c r="C126">
        <v>3737592</v>
      </c>
      <c r="D126">
        <v>3737406</v>
      </c>
      <c r="E126">
        <v>3737220</v>
      </c>
      <c r="F126">
        <v>3737034</v>
      </c>
      <c r="G126">
        <v>3736848</v>
      </c>
      <c r="H126">
        <v>3736662</v>
      </c>
      <c r="I126">
        <v>3736475</v>
      </c>
      <c r="J126">
        <v>3736289</v>
      </c>
      <c r="K126">
        <v>3736103</v>
      </c>
      <c r="L126">
        <v>3735917</v>
      </c>
      <c r="M126">
        <v>225</v>
      </c>
      <c r="N126">
        <v>227</v>
      </c>
      <c r="O126">
        <v>228</v>
      </c>
      <c r="P126">
        <v>226</v>
      </c>
      <c r="Q126">
        <v>289</v>
      </c>
      <c r="R126">
        <v>311</v>
      </c>
      <c r="S126">
        <v>304</v>
      </c>
      <c r="T126">
        <v>242</v>
      </c>
      <c r="U126">
        <v>235</v>
      </c>
      <c r="V126">
        <v>241</v>
      </c>
      <c r="W126">
        <v>244</v>
      </c>
      <c r="X126">
        <v>234</v>
      </c>
      <c r="AG126">
        <f t="shared" si="10"/>
        <v>2.5769550748752081</v>
      </c>
      <c r="AH126">
        <f t="shared" si="10"/>
        <v>2.5844425956738775</v>
      </c>
      <c r="AI126">
        <f t="shared" si="10"/>
        <v>2.4833610648918469</v>
      </c>
      <c r="AJ126">
        <f t="shared" si="10"/>
        <v>2.5607321131447591</v>
      </c>
      <c r="AK126">
        <f t="shared" si="11"/>
        <v>3.3481697171381035</v>
      </c>
      <c r="AL126">
        <f t="shared" si="11"/>
        <v>3.6489184692179704</v>
      </c>
      <c r="AM126">
        <f t="shared" si="11"/>
        <v>3.5702995008319478</v>
      </c>
      <c r="AN126">
        <f t="shared" si="11"/>
        <v>2.7192179700499173</v>
      </c>
    </row>
    <row r="127" spans="1:40" x14ac:dyDescent="0.25">
      <c r="A127">
        <v>3767964</v>
      </c>
      <c r="B127">
        <v>3767778</v>
      </c>
      <c r="C127">
        <v>3767592</v>
      </c>
      <c r="D127">
        <v>3767405</v>
      </c>
      <c r="E127">
        <v>3767219</v>
      </c>
      <c r="F127">
        <v>3767033</v>
      </c>
      <c r="G127">
        <v>3766847</v>
      </c>
      <c r="H127">
        <v>3766661</v>
      </c>
      <c r="I127">
        <v>3766474</v>
      </c>
      <c r="J127">
        <v>3766288</v>
      </c>
      <c r="K127">
        <v>3766102</v>
      </c>
      <c r="L127">
        <v>3765916</v>
      </c>
      <c r="M127">
        <v>221</v>
      </c>
      <c r="N127">
        <v>228</v>
      </c>
      <c r="O127">
        <v>221</v>
      </c>
      <c r="P127">
        <v>212</v>
      </c>
      <c r="Q127">
        <v>290</v>
      </c>
      <c r="R127">
        <v>301</v>
      </c>
      <c r="S127">
        <v>297</v>
      </c>
      <c r="T127">
        <v>230</v>
      </c>
      <c r="U127">
        <v>246</v>
      </c>
      <c r="V127">
        <v>235</v>
      </c>
      <c r="W127">
        <v>240</v>
      </c>
      <c r="X127">
        <v>240</v>
      </c>
      <c r="AG127">
        <f t="shared" si="10"/>
        <v>2.522046589018303</v>
      </c>
      <c r="AH127">
        <f t="shared" si="10"/>
        <v>2.5981697171381035</v>
      </c>
      <c r="AI127">
        <f t="shared" si="10"/>
        <v>2.3872712146422632</v>
      </c>
      <c r="AJ127">
        <f t="shared" si="10"/>
        <v>2.3685524126455908</v>
      </c>
      <c r="AK127">
        <f t="shared" si="11"/>
        <v>3.3618968386023296</v>
      </c>
      <c r="AL127">
        <f t="shared" si="11"/>
        <v>3.5116472545757071</v>
      </c>
      <c r="AM127">
        <f t="shared" si="11"/>
        <v>3.4742096505823632</v>
      </c>
      <c r="AN127">
        <f t="shared" si="11"/>
        <v>2.5544925124792015</v>
      </c>
    </row>
    <row r="128" spans="1:40" x14ac:dyDescent="0.25">
      <c r="A128">
        <v>3797963</v>
      </c>
      <c r="B128">
        <v>3797777</v>
      </c>
      <c r="C128">
        <v>3797590</v>
      </c>
      <c r="D128">
        <v>3797404</v>
      </c>
      <c r="E128">
        <v>3797218</v>
      </c>
      <c r="F128">
        <v>3797032</v>
      </c>
      <c r="G128">
        <v>3796846</v>
      </c>
      <c r="H128">
        <v>3796660</v>
      </c>
      <c r="I128">
        <v>3796473</v>
      </c>
      <c r="J128">
        <v>3796287</v>
      </c>
      <c r="K128">
        <v>3796101</v>
      </c>
      <c r="L128">
        <v>3795915</v>
      </c>
      <c r="M128">
        <v>221</v>
      </c>
      <c r="N128">
        <v>232</v>
      </c>
      <c r="O128">
        <v>233</v>
      </c>
      <c r="P128">
        <v>220</v>
      </c>
      <c r="Q128">
        <v>293</v>
      </c>
      <c r="R128">
        <v>299</v>
      </c>
      <c r="S128">
        <v>297</v>
      </c>
      <c r="T128">
        <v>231</v>
      </c>
      <c r="U128">
        <v>247</v>
      </c>
      <c r="V128">
        <v>231</v>
      </c>
      <c r="W128">
        <v>255</v>
      </c>
      <c r="X128">
        <v>238</v>
      </c>
      <c r="AG128">
        <f t="shared" si="10"/>
        <v>2.522046589018303</v>
      </c>
      <c r="AH128">
        <f t="shared" si="10"/>
        <v>2.6530782029950086</v>
      </c>
      <c r="AI128">
        <f t="shared" si="10"/>
        <v>2.5519966722129785</v>
      </c>
      <c r="AJ128">
        <f t="shared" si="10"/>
        <v>2.4783693843594015</v>
      </c>
      <c r="AK128">
        <f t="shared" si="11"/>
        <v>3.4030782029950086</v>
      </c>
      <c r="AL128">
        <f t="shared" si="11"/>
        <v>3.484193011647255</v>
      </c>
      <c r="AM128">
        <f t="shared" si="11"/>
        <v>3.4742096505823632</v>
      </c>
      <c r="AN128">
        <f t="shared" si="11"/>
        <v>2.5682196339434276</v>
      </c>
    </row>
    <row r="129" spans="1:40" x14ac:dyDescent="0.25">
      <c r="A129">
        <v>3827959</v>
      </c>
      <c r="B129">
        <v>3827773</v>
      </c>
      <c r="C129">
        <v>3827587</v>
      </c>
      <c r="D129">
        <v>3827401</v>
      </c>
      <c r="E129">
        <v>3827214</v>
      </c>
      <c r="F129">
        <v>3827028</v>
      </c>
      <c r="G129">
        <v>3826842</v>
      </c>
      <c r="H129">
        <v>3826656</v>
      </c>
      <c r="I129">
        <v>3826470</v>
      </c>
      <c r="J129">
        <v>3826284</v>
      </c>
      <c r="K129">
        <v>3826097</v>
      </c>
      <c r="L129">
        <v>3825911</v>
      </c>
      <c r="M129">
        <v>222</v>
      </c>
      <c r="N129">
        <v>229</v>
      </c>
      <c r="O129">
        <v>231</v>
      </c>
      <c r="P129">
        <v>222</v>
      </c>
      <c r="Q129">
        <v>300</v>
      </c>
      <c r="R129">
        <v>311</v>
      </c>
      <c r="S129">
        <v>300</v>
      </c>
      <c r="T129">
        <v>242</v>
      </c>
      <c r="U129">
        <v>240</v>
      </c>
      <c r="V129">
        <v>242</v>
      </c>
      <c r="W129">
        <v>240</v>
      </c>
      <c r="X129">
        <v>238</v>
      </c>
      <c r="AG129">
        <f t="shared" si="10"/>
        <v>2.5357737104825291</v>
      </c>
      <c r="AH129">
        <f t="shared" si="10"/>
        <v>2.6118968386023296</v>
      </c>
      <c r="AI129">
        <f t="shared" si="10"/>
        <v>2.524542429284526</v>
      </c>
      <c r="AJ129">
        <f t="shared" si="10"/>
        <v>2.505823627287854</v>
      </c>
      <c r="AK129">
        <f t="shared" si="11"/>
        <v>3.4991680532445928</v>
      </c>
      <c r="AL129">
        <f t="shared" si="11"/>
        <v>3.6489184692179704</v>
      </c>
      <c r="AM129">
        <f t="shared" si="11"/>
        <v>3.5153910149750427</v>
      </c>
      <c r="AN129">
        <f t="shared" si="11"/>
        <v>2.7192179700499173</v>
      </c>
    </row>
    <row r="130" spans="1:40" x14ac:dyDescent="0.25">
      <c r="A130">
        <v>3857960</v>
      </c>
      <c r="B130">
        <v>3857774</v>
      </c>
      <c r="C130">
        <v>3857588</v>
      </c>
      <c r="D130">
        <v>3857402</v>
      </c>
      <c r="E130">
        <v>3857216</v>
      </c>
      <c r="F130">
        <v>3857029</v>
      </c>
      <c r="G130">
        <v>3856843</v>
      </c>
      <c r="H130">
        <v>3856657</v>
      </c>
      <c r="I130">
        <v>3856471</v>
      </c>
      <c r="J130">
        <v>3856285</v>
      </c>
      <c r="K130">
        <v>3856099</v>
      </c>
      <c r="L130">
        <v>3855912</v>
      </c>
      <c r="M130">
        <v>228</v>
      </c>
      <c r="N130">
        <v>216</v>
      </c>
      <c r="O130">
        <v>225</v>
      </c>
      <c r="P130">
        <v>224</v>
      </c>
      <c r="Q130">
        <v>305</v>
      </c>
      <c r="R130">
        <v>317</v>
      </c>
      <c r="S130">
        <v>296</v>
      </c>
      <c r="T130">
        <v>231</v>
      </c>
      <c r="U130">
        <v>252</v>
      </c>
      <c r="V130">
        <v>241</v>
      </c>
      <c r="W130">
        <v>235</v>
      </c>
      <c r="X130">
        <v>241</v>
      </c>
      <c r="AG130">
        <f t="shared" si="10"/>
        <v>2.6181364392678868</v>
      </c>
      <c r="AH130">
        <f t="shared" si="10"/>
        <v>2.4334442595673877</v>
      </c>
      <c r="AI130">
        <f t="shared" si="10"/>
        <v>2.4421797004991683</v>
      </c>
      <c r="AJ130">
        <f t="shared" ref="AJ130:AJ193" si="12">(P130-AD$2)/($AE$9-$AE$4)*$Z$13</f>
        <v>2.5332778702163066</v>
      </c>
      <c r="AK130">
        <f t="shared" si="11"/>
        <v>3.5678036605657235</v>
      </c>
      <c r="AL130">
        <f t="shared" si="11"/>
        <v>3.7312811980033276</v>
      </c>
      <c r="AM130">
        <f t="shared" si="11"/>
        <v>3.4604825291181367</v>
      </c>
      <c r="AN130">
        <f t="shared" ref="AN130:AN193" si="13">(T130-AD$3)/($AE$9-$AE$4)*$Z$13</f>
        <v>2.5682196339434276</v>
      </c>
    </row>
    <row r="131" spans="1:40" x14ac:dyDescent="0.25">
      <c r="A131">
        <v>3887959</v>
      </c>
      <c r="B131">
        <v>3887773</v>
      </c>
      <c r="C131">
        <v>3887587</v>
      </c>
      <c r="D131">
        <v>3887400</v>
      </c>
      <c r="E131">
        <v>3887214</v>
      </c>
      <c r="F131">
        <v>3887028</v>
      </c>
      <c r="G131">
        <v>3886842</v>
      </c>
      <c r="H131">
        <v>3886656</v>
      </c>
      <c r="I131">
        <v>3886470</v>
      </c>
      <c r="J131">
        <v>3886283</v>
      </c>
      <c r="K131">
        <v>3886097</v>
      </c>
      <c r="L131">
        <v>3885911</v>
      </c>
      <c r="M131">
        <v>214</v>
      </c>
      <c r="N131">
        <v>222</v>
      </c>
      <c r="O131">
        <v>220</v>
      </c>
      <c r="P131">
        <v>211</v>
      </c>
      <c r="Q131">
        <v>291</v>
      </c>
      <c r="R131">
        <v>308</v>
      </c>
      <c r="S131">
        <v>304</v>
      </c>
      <c r="T131">
        <v>230</v>
      </c>
      <c r="U131">
        <v>247</v>
      </c>
      <c r="V131">
        <v>241</v>
      </c>
      <c r="W131">
        <v>251</v>
      </c>
      <c r="X131">
        <v>239</v>
      </c>
      <c r="AG131">
        <f t="shared" ref="AG131:AJ194" si="14">(M131-AA$2)/($AE$9-$AE$4)*$Z$13</f>
        <v>2.4259567387687189</v>
      </c>
      <c r="AH131">
        <f t="shared" si="14"/>
        <v>2.5158069883527454</v>
      </c>
      <c r="AI131">
        <f t="shared" si="14"/>
        <v>2.3735440931780367</v>
      </c>
      <c r="AJ131">
        <f t="shared" si="12"/>
        <v>2.3548252911813647</v>
      </c>
      <c r="AK131">
        <f t="shared" ref="AK131:AN194" si="15">(Q131-AA$3)/($AE$9-$AE$4)*$Z$13</f>
        <v>3.3756239600665561</v>
      </c>
      <c r="AL131">
        <f t="shared" si="15"/>
        <v>3.6077371048252913</v>
      </c>
      <c r="AM131">
        <f t="shared" si="15"/>
        <v>3.5702995008319478</v>
      </c>
      <c r="AN131">
        <f t="shared" si="13"/>
        <v>2.5544925124792015</v>
      </c>
    </row>
    <row r="132" spans="1:40" x14ac:dyDescent="0.25">
      <c r="A132">
        <v>3917958</v>
      </c>
      <c r="B132">
        <v>3917772</v>
      </c>
      <c r="C132">
        <v>3917586</v>
      </c>
      <c r="D132">
        <v>3917400</v>
      </c>
      <c r="E132">
        <v>3917214</v>
      </c>
      <c r="F132">
        <v>3917027</v>
      </c>
      <c r="G132">
        <v>3916841</v>
      </c>
      <c r="H132">
        <v>3916655</v>
      </c>
      <c r="I132">
        <v>3916469</v>
      </c>
      <c r="J132">
        <v>3916283</v>
      </c>
      <c r="K132">
        <v>3916096</v>
      </c>
      <c r="L132">
        <v>3915910</v>
      </c>
      <c r="M132">
        <v>223</v>
      </c>
      <c r="N132">
        <v>218</v>
      </c>
      <c r="O132">
        <v>222</v>
      </c>
      <c r="P132">
        <v>213</v>
      </c>
      <c r="Q132">
        <v>288</v>
      </c>
      <c r="R132">
        <v>306</v>
      </c>
      <c r="S132">
        <v>295</v>
      </c>
      <c r="T132">
        <v>237</v>
      </c>
      <c r="U132">
        <v>244</v>
      </c>
      <c r="V132">
        <v>248</v>
      </c>
      <c r="W132">
        <v>249</v>
      </c>
      <c r="X132">
        <v>235</v>
      </c>
      <c r="AG132">
        <f t="shared" si="14"/>
        <v>2.5495008319467556</v>
      </c>
      <c r="AH132">
        <f t="shared" si="14"/>
        <v>2.4608985024958403</v>
      </c>
      <c r="AI132">
        <f t="shared" si="14"/>
        <v>2.4009983361064893</v>
      </c>
      <c r="AJ132">
        <f t="shared" si="12"/>
        <v>2.3822795341098173</v>
      </c>
      <c r="AK132">
        <f t="shared" si="15"/>
        <v>3.3344425956738775</v>
      </c>
      <c r="AL132">
        <f t="shared" si="15"/>
        <v>3.5802828618968388</v>
      </c>
      <c r="AM132">
        <f t="shared" si="15"/>
        <v>3.4467554076539102</v>
      </c>
      <c r="AN132">
        <f t="shared" si="13"/>
        <v>2.6505823627287857</v>
      </c>
    </row>
    <row r="133" spans="1:40" x14ac:dyDescent="0.25">
      <c r="A133">
        <v>3947957</v>
      </c>
      <c r="B133">
        <v>3947771</v>
      </c>
      <c r="C133">
        <v>3947584</v>
      </c>
      <c r="D133">
        <v>3947398</v>
      </c>
      <c r="E133">
        <v>3947212</v>
      </c>
      <c r="F133">
        <v>3947026</v>
      </c>
      <c r="G133">
        <v>3946840</v>
      </c>
      <c r="H133">
        <v>3946654</v>
      </c>
      <c r="I133">
        <v>3946467</v>
      </c>
      <c r="J133">
        <v>3946281</v>
      </c>
      <c r="K133">
        <v>3946095</v>
      </c>
      <c r="L133">
        <v>3945909</v>
      </c>
      <c r="M133">
        <v>228</v>
      </c>
      <c r="N133">
        <v>230</v>
      </c>
      <c r="O133">
        <v>228</v>
      </c>
      <c r="P133">
        <v>218</v>
      </c>
      <c r="Q133">
        <v>292</v>
      </c>
      <c r="R133">
        <v>307</v>
      </c>
      <c r="S133">
        <v>296</v>
      </c>
      <c r="T133">
        <v>239</v>
      </c>
      <c r="U133">
        <v>248</v>
      </c>
      <c r="V133">
        <v>240</v>
      </c>
      <c r="W133">
        <v>247</v>
      </c>
      <c r="X133">
        <v>229</v>
      </c>
      <c r="AG133">
        <f t="shared" si="14"/>
        <v>2.6181364392678868</v>
      </c>
      <c r="AH133">
        <f t="shared" si="14"/>
        <v>2.6256239600665561</v>
      </c>
      <c r="AI133">
        <f t="shared" si="14"/>
        <v>2.4833610648918469</v>
      </c>
      <c r="AJ133">
        <f t="shared" si="12"/>
        <v>2.4509151414309489</v>
      </c>
      <c r="AK133">
        <f t="shared" si="15"/>
        <v>3.3893510815307826</v>
      </c>
      <c r="AL133">
        <f t="shared" si="15"/>
        <v>3.5940099833610653</v>
      </c>
      <c r="AM133">
        <f t="shared" si="15"/>
        <v>3.4604825291181367</v>
      </c>
      <c r="AN133">
        <f t="shared" si="13"/>
        <v>2.6780366056572382</v>
      </c>
    </row>
    <row r="134" spans="1:40" x14ac:dyDescent="0.25">
      <c r="A134">
        <v>3977945</v>
      </c>
      <c r="B134">
        <v>3977759</v>
      </c>
      <c r="C134">
        <v>3977573</v>
      </c>
      <c r="D134">
        <v>3977387</v>
      </c>
      <c r="E134">
        <v>3977201</v>
      </c>
      <c r="F134">
        <v>3977014</v>
      </c>
      <c r="G134">
        <v>3976828</v>
      </c>
      <c r="H134">
        <v>3976642</v>
      </c>
      <c r="I134">
        <v>3976456</v>
      </c>
      <c r="J134">
        <v>3976270</v>
      </c>
      <c r="K134">
        <v>3976083</v>
      </c>
      <c r="L134">
        <v>3975897</v>
      </c>
      <c r="M134">
        <v>224</v>
      </c>
      <c r="N134">
        <v>220</v>
      </c>
      <c r="O134">
        <v>218</v>
      </c>
      <c r="P134">
        <v>223</v>
      </c>
      <c r="Q134">
        <v>285</v>
      </c>
      <c r="R134">
        <v>297</v>
      </c>
      <c r="S134">
        <v>304</v>
      </c>
      <c r="T134">
        <v>240</v>
      </c>
      <c r="U134">
        <v>253</v>
      </c>
      <c r="V134">
        <v>243</v>
      </c>
      <c r="W134">
        <v>243</v>
      </c>
      <c r="X134">
        <v>237</v>
      </c>
      <c r="AG134">
        <f t="shared" si="14"/>
        <v>2.5632279534109816</v>
      </c>
      <c r="AH134">
        <f t="shared" si="14"/>
        <v>2.4883527454242929</v>
      </c>
      <c r="AI134">
        <f t="shared" si="14"/>
        <v>2.3460898502495842</v>
      </c>
      <c r="AJ134">
        <f t="shared" si="12"/>
        <v>2.5195507487520805</v>
      </c>
      <c r="AK134">
        <f t="shared" si="15"/>
        <v>3.2932612312811984</v>
      </c>
      <c r="AL134">
        <f t="shared" si="15"/>
        <v>3.456738768718802</v>
      </c>
      <c r="AM134">
        <f t="shared" si="15"/>
        <v>3.5702995008319478</v>
      </c>
      <c r="AN134">
        <f t="shared" si="13"/>
        <v>2.6917637271214643</v>
      </c>
    </row>
    <row r="135" spans="1:40" x14ac:dyDescent="0.25">
      <c r="A135">
        <v>4007961</v>
      </c>
      <c r="B135">
        <v>4007774</v>
      </c>
      <c r="C135">
        <v>4007588</v>
      </c>
      <c r="D135">
        <v>4007402</v>
      </c>
      <c r="E135">
        <v>4007216</v>
      </c>
      <c r="F135">
        <v>4007030</v>
      </c>
      <c r="G135">
        <v>4006844</v>
      </c>
      <c r="H135">
        <v>4006657</v>
      </c>
      <c r="I135">
        <v>4006471</v>
      </c>
      <c r="J135">
        <v>4006285</v>
      </c>
      <c r="K135">
        <v>4006099</v>
      </c>
      <c r="L135">
        <v>4005913</v>
      </c>
      <c r="M135">
        <v>223</v>
      </c>
      <c r="N135">
        <v>226</v>
      </c>
      <c r="O135">
        <v>220</v>
      </c>
      <c r="P135">
        <v>217</v>
      </c>
      <c r="Q135">
        <v>299</v>
      </c>
      <c r="R135">
        <v>296</v>
      </c>
      <c r="S135">
        <v>306</v>
      </c>
      <c r="T135">
        <v>233</v>
      </c>
      <c r="U135">
        <v>258</v>
      </c>
      <c r="V135">
        <v>240</v>
      </c>
      <c r="W135">
        <v>243</v>
      </c>
      <c r="X135">
        <v>235</v>
      </c>
      <c r="AG135">
        <f t="shared" si="14"/>
        <v>2.5495008319467556</v>
      </c>
      <c r="AH135">
        <f t="shared" si="14"/>
        <v>2.570715474209651</v>
      </c>
      <c r="AI135">
        <f t="shared" si="14"/>
        <v>2.3735440931780367</v>
      </c>
      <c r="AJ135">
        <f t="shared" si="12"/>
        <v>2.4371880199667224</v>
      </c>
      <c r="AK135">
        <f t="shared" si="15"/>
        <v>3.4854409317803663</v>
      </c>
      <c r="AL135">
        <f t="shared" si="15"/>
        <v>3.443011647254576</v>
      </c>
      <c r="AM135">
        <f t="shared" si="15"/>
        <v>3.5977537437603999</v>
      </c>
      <c r="AN135">
        <f t="shared" si="13"/>
        <v>2.5956738768718801</v>
      </c>
    </row>
    <row r="136" spans="1:40" x14ac:dyDescent="0.25">
      <c r="A136">
        <v>4037969</v>
      </c>
      <c r="B136">
        <v>4037783</v>
      </c>
      <c r="C136">
        <v>4037597</v>
      </c>
      <c r="D136">
        <v>4037411</v>
      </c>
      <c r="E136">
        <v>4037225</v>
      </c>
      <c r="F136">
        <v>4037038</v>
      </c>
      <c r="G136">
        <v>4036852</v>
      </c>
      <c r="H136">
        <v>4036666</v>
      </c>
      <c r="I136">
        <v>4036480</v>
      </c>
      <c r="J136">
        <v>4036294</v>
      </c>
      <c r="K136">
        <v>4036107</v>
      </c>
      <c r="L136">
        <v>4035921</v>
      </c>
      <c r="M136">
        <v>226</v>
      </c>
      <c r="N136">
        <v>225</v>
      </c>
      <c r="O136">
        <v>230</v>
      </c>
      <c r="P136">
        <v>223</v>
      </c>
      <c r="Q136">
        <v>289</v>
      </c>
      <c r="R136">
        <v>297</v>
      </c>
      <c r="S136">
        <v>302</v>
      </c>
      <c r="T136">
        <v>244</v>
      </c>
      <c r="U136">
        <v>246</v>
      </c>
      <c r="V136">
        <v>239</v>
      </c>
      <c r="W136">
        <v>245</v>
      </c>
      <c r="X136">
        <v>237</v>
      </c>
      <c r="AG136">
        <f t="shared" si="14"/>
        <v>2.5906821963394342</v>
      </c>
      <c r="AH136">
        <f t="shared" si="14"/>
        <v>2.5569883527454245</v>
      </c>
      <c r="AI136">
        <f t="shared" si="14"/>
        <v>2.5108153078202995</v>
      </c>
      <c r="AJ136">
        <f t="shared" si="12"/>
        <v>2.5195507487520805</v>
      </c>
      <c r="AK136">
        <f t="shared" si="15"/>
        <v>3.3481697171381035</v>
      </c>
      <c r="AL136">
        <f t="shared" si="15"/>
        <v>3.456738768718802</v>
      </c>
      <c r="AM136">
        <f t="shared" si="15"/>
        <v>3.5428452579034948</v>
      </c>
      <c r="AN136">
        <f t="shared" si="13"/>
        <v>2.7466722129783694</v>
      </c>
    </row>
    <row r="137" spans="1:40" x14ac:dyDescent="0.25">
      <c r="A137">
        <v>4067970</v>
      </c>
      <c r="B137">
        <v>4067784</v>
      </c>
      <c r="C137">
        <v>4067597</v>
      </c>
      <c r="D137">
        <v>4067411</v>
      </c>
      <c r="E137">
        <v>4067225</v>
      </c>
      <c r="F137">
        <v>4067039</v>
      </c>
      <c r="G137">
        <v>4066853</v>
      </c>
      <c r="H137">
        <v>4066667</v>
      </c>
      <c r="I137">
        <v>4066480</v>
      </c>
      <c r="J137">
        <v>4066294</v>
      </c>
      <c r="K137">
        <v>4066108</v>
      </c>
      <c r="L137">
        <v>4065922</v>
      </c>
      <c r="M137">
        <v>221</v>
      </c>
      <c r="N137">
        <v>226</v>
      </c>
      <c r="O137">
        <v>240</v>
      </c>
      <c r="P137">
        <v>222</v>
      </c>
      <c r="Q137">
        <v>299</v>
      </c>
      <c r="R137">
        <v>306</v>
      </c>
      <c r="S137">
        <v>309</v>
      </c>
      <c r="T137">
        <v>239</v>
      </c>
      <c r="U137">
        <v>257</v>
      </c>
      <c r="V137">
        <v>241</v>
      </c>
      <c r="W137">
        <v>243</v>
      </c>
      <c r="X137">
        <v>238</v>
      </c>
      <c r="AG137">
        <f t="shared" si="14"/>
        <v>2.522046589018303</v>
      </c>
      <c r="AH137">
        <f t="shared" si="14"/>
        <v>2.570715474209651</v>
      </c>
      <c r="AI137">
        <f t="shared" si="14"/>
        <v>2.6480865224625623</v>
      </c>
      <c r="AJ137">
        <f t="shared" si="12"/>
        <v>2.505823627287854</v>
      </c>
      <c r="AK137">
        <f t="shared" si="15"/>
        <v>3.4854409317803663</v>
      </c>
      <c r="AL137">
        <f t="shared" si="15"/>
        <v>3.5802828618968388</v>
      </c>
      <c r="AM137">
        <f t="shared" si="15"/>
        <v>3.638935108153079</v>
      </c>
      <c r="AN137">
        <f t="shared" si="13"/>
        <v>2.6780366056572382</v>
      </c>
    </row>
    <row r="138" spans="1:40" x14ac:dyDescent="0.25">
      <c r="A138">
        <v>4097967</v>
      </c>
      <c r="B138">
        <v>4097781</v>
      </c>
      <c r="C138">
        <v>4097595</v>
      </c>
      <c r="D138">
        <v>4097409</v>
      </c>
      <c r="E138">
        <v>4097223</v>
      </c>
      <c r="F138">
        <v>4097037</v>
      </c>
      <c r="G138">
        <v>4096850</v>
      </c>
      <c r="H138">
        <v>4096664</v>
      </c>
      <c r="I138">
        <v>4096478</v>
      </c>
      <c r="J138">
        <v>4096292</v>
      </c>
      <c r="K138">
        <v>4096106</v>
      </c>
      <c r="L138">
        <v>4095920</v>
      </c>
      <c r="M138">
        <v>225</v>
      </c>
      <c r="N138">
        <v>223</v>
      </c>
      <c r="O138">
        <v>227</v>
      </c>
      <c r="P138">
        <v>220</v>
      </c>
      <c r="Q138">
        <v>292</v>
      </c>
      <c r="R138">
        <v>300</v>
      </c>
      <c r="S138">
        <v>294</v>
      </c>
      <c r="T138">
        <v>241</v>
      </c>
      <c r="U138">
        <v>251</v>
      </c>
      <c r="V138">
        <v>243</v>
      </c>
      <c r="W138">
        <v>239</v>
      </c>
      <c r="X138">
        <v>246</v>
      </c>
      <c r="AG138">
        <f t="shared" si="14"/>
        <v>2.5769550748752081</v>
      </c>
      <c r="AH138">
        <f t="shared" si="14"/>
        <v>2.5295341098169724</v>
      </c>
      <c r="AI138">
        <f t="shared" si="14"/>
        <v>2.4696339434276209</v>
      </c>
      <c r="AJ138">
        <f t="shared" si="12"/>
        <v>2.4783693843594015</v>
      </c>
      <c r="AK138">
        <f t="shared" si="15"/>
        <v>3.3893510815307826</v>
      </c>
      <c r="AL138">
        <f t="shared" si="15"/>
        <v>3.4979201331114811</v>
      </c>
      <c r="AM138">
        <f t="shared" si="15"/>
        <v>3.4330282861896841</v>
      </c>
      <c r="AN138">
        <f t="shared" si="13"/>
        <v>2.7054908485856908</v>
      </c>
    </row>
    <row r="139" spans="1:40" x14ac:dyDescent="0.25">
      <c r="A139">
        <v>4127956</v>
      </c>
      <c r="B139">
        <v>4127770</v>
      </c>
      <c r="C139">
        <v>4127584</v>
      </c>
      <c r="D139">
        <v>4127397</v>
      </c>
      <c r="E139">
        <v>4127211</v>
      </c>
      <c r="F139">
        <v>4127025</v>
      </c>
      <c r="G139">
        <v>4126839</v>
      </c>
      <c r="H139">
        <v>4126653</v>
      </c>
      <c r="I139">
        <v>4126467</v>
      </c>
      <c r="J139">
        <v>4126280</v>
      </c>
      <c r="K139">
        <v>4126094</v>
      </c>
      <c r="L139">
        <v>4125908</v>
      </c>
      <c r="M139">
        <v>221</v>
      </c>
      <c r="N139">
        <v>220</v>
      </c>
      <c r="O139">
        <v>225</v>
      </c>
      <c r="P139">
        <v>223</v>
      </c>
      <c r="Q139">
        <v>285</v>
      </c>
      <c r="R139">
        <v>305</v>
      </c>
      <c r="S139">
        <v>301</v>
      </c>
      <c r="T139">
        <v>233</v>
      </c>
      <c r="U139">
        <v>252</v>
      </c>
      <c r="V139">
        <v>235</v>
      </c>
      <c r="W139">
        <v>239</v>
      </c>
      <c r="X139">
        <v>241</v>
      </c>
      <c r="AG139">
        <f t="shared" si="14"/>
        <v>2.522046589018303</v>
      </c>
      <c r="AH139">
        <f t="shared" si="14"/>
        <v>2.4883527454242929</v>
      </c>
      <c r="AI139">
        <f t="shared" si="14"/>
        <v>2.4421797004991683</v>
      </c>
      <c r="AJ139">
        <f t="shared" si="12"/>
        <v>2.5195507487520805</v>
      </c>
      <c r="AK139">
        <f t="shared" si="15"/>
        <v>3.2932612312811984</v>
      </c>
      <c r="AL139">
        <f t="shared" si="15"/>
        <v>3.5665557404326123</v>
      </c>
      <c r="AM139">
        <f t="shared" si="15"/>
        <v>3.5291181364392687</v>
      </c>
      <c r="AN139">
        <f t="shared" si="13"/>
        <v>2.5956738768718801</v>
      </c>
    </row>
    <row r="140" spans="1:40" x14ac:dyDescent="0.25">
      <c r="A140">
        <v>4157965</v>
      </c>
      <c r="B140">
        <v>4157779</v>
      </c>
      <c r="C140">
        <v>4157593</v>
      </c>
      <c r="D140">
        <v>4157406</v>
      </c>
      <c r="E140">
        <v>4157220</v>
      </c>
      <c r="F140">
        <v>4157034</v>
      </c>
      <c r="G140">
        <v>4156848</v>
      </c>
      <c r="H140">
        <v>4156662</v>
      </c>
      <c r="I140">
        <v>4156476</v>
      </c>
      <c r="J140">
        <v>4156289</v>
      </c>
      <c r="K140">
        <v>4156103</v>
      </c>
      <c r="L140">
        <v>4155917</v>
      </c>
      <c r="M140">
        <v>219</v>
      </c>
      <c r="N140">
        <v>218</v>
      </c>
      <c r="O140">
        <v>219</v>
      </c>
      <c r="P140">
        <v>218</v>
      </c>
      <c r="Q140">
        <v>294</v>
      </c>
      <c r="R140">
        <v>302</v>
      </c>
      <c r="S140">
        <v>303</v>
      </c>
      <c r="T140">
        <v>235</v>
      </c>
      <c r="U140">
        <v>258</v>
      </c>
      <c r="V140">
        <v>237</v>
      </c>
      <c r="W140">
        <v>251</v>
      </c>
      <c r="X140">
        <v>240</v>
      </c>
      <c r="AG140">
        <f t="shared" si="14"/>
        <v>2.4945923460898505</v>
      </c>
      <c r="AH140">
        <f t="shared" si="14"/>
        <v>2.4608985024958403</v>
      </c>
      <c r="AI140">
        <f t="shared" si="14"/>
        <v>2.3598169717138107</v>
      </c>
      <c r="AJ140">
        <f t="shared" si="12"/>
        <v>2.4509151414309489</v>
      </c>
      <c r="AK140">
        <f t="shared" si="15"/>
        <v>3.4168053244592347</v>
      </c>
      <c r="AL140">
        <f t="shared" si="15"/>
        <v>3.5253743760399336</v>
      </c>
      <c r="AM140">
        <f t="shared" si="15"/>
        <v>3.5565723793677213</v>
      </c>
      <c r="AN140">
        <f t="shared" si="13"/>
        <v>2.6231281198003331</v>
      </c>
    </row>
    <row r="141" spans="1:40" x14ac:dyDescent="0.25">
      <c r="A141">
        <v>4187965</v>
      </c>
      <c r="B141">
        <v>4187779</v>
      </c>
      <c r="C141">
        <v>4187592</v>
      </c>
      <c r="D141">
        <v>4187406</v>
      </c>
      <c r="E141">
        <v>4187220</v>
      </c>
      <c r="F141">
        <v>4187034</v>
      </c>
      <c r="G141">
        <v>4186848</v>
      </c>
      <c r="H141">
        <v>4186662</v>
      </c>
      <c r="I141">
        <v>4186475</v>
      </c>
      <c r="J141">
        <v>4186289</v>
      </c>
      <c r="K141">
        <v>4186103</v>
      </c>
      <c r="L141">
        <v>4185917</v>
      </c>
      <c r="M141">
        <v>222</v>
      </c>
      <c r="N141">
        <v>227</v>
      </c>
      <c r="O141">
        <v>230</v>
      </c>
      <c r="P141">
        <v>225</v>
      </c>
      <c r="Q141">
        <v>292</v>
      </c>
      <c r="R141">
        <v>312</v>
      </c>
      <c r="S141">
        <v>299</v>
      </c>
      <c r="T141">
        <v>237</v>
      </c>
      <c r="U141">
        <v>245</v>
      </c>
      <c r="V141">
        <v>239</v>
      </c>
      <c r="W141">
        <v>246</v>
      </c>
      <c r="X141">
        <v>236</v>
      </c>
      <c r="AG141">
        <f t="shared" si="14"/>
        <v>2.5357737104825291</v>
      </c>
      <c r="AH141">
        <f t="shared" si="14"/>
        <v>2.5844425956738775</v>
      </c>
      <c r="AI141">
        <f t="shared" si="14"/>
        <v>2.5108153078202995</v>
      </c>
      <c r="AJ141">
        <f t="shared" si="12"/>
        <v>2.5470049916805326</v>
      </c>
      <c r="AK141">
        <f t="shared" si="15"/>
        <v>3.3893510815307826</v>
      </c>
      <c r="AL141">
        <f t="shared" si="15"/>
        <v>3.6626455906821964</v>
      </c>
      <c r="AM141">
        <f t="shared" si="15"/>
        <v>3.5016638935108153</v>
      </c>
      <c r="AN141">
        <f t="shared" si="13"/>
        <v>2.6505823627287857</v>
      </c>
    </row>
    <row r="142" spans="1:40" x14ac:dyDescent="0.25">
      <c r="A142">
        <v>4217956</v>
      </c>
      <c r="B142">
        <v>4217770</v>
      </c>
      <c r="C142">
        <v>4217583</v>
      </c>
      <c r="D142">
        <v>4217397</v>
      </c>
      <c r="E142">
        <v>4217211</v>
      </c>
      <c r="F142">
        <v>4217025</v>
      </c>
      <c r="G142">
        <v>4216839</v>
      </c>
      <c r="H142">
        <v>4216652</v>
      </c>
      <c r="I142">
        <v>4216466</v>
      </c>
      <c r="J142">
        <v>4216280</v>
      </c>
      <c r="K142">
        <v>4216094</v>
      </c>
      <c r="L142">
        <v>4215908</v>
      </c>
      <c r="M142">
        <v>218</v>
      </c>
      <c r="N142">
        <v>229</v>
      </c>
      <c r="O142">
        <v>233</v>
      </c>
      <c r="P142">
        <v>219</v>
      </c>
      <c r="Q142">
        <v>295</v>
      </c>
      <c r="R142">
        <v>304</v>
      </c>
      <c r="S142">
        <v>298</v>
      </c>
      <c r="T142">
        <v>239</v>
      </c>
      <c r="U142">
        <v>244</v>
      </c>
      <c r="V142">
        <v>244</v>
      </c>
      <c r="W142">
        <v>244</v>
      </c>
      <c r="X142">
        <v>245</v>
      </c>
      <c r="AG142">
        <f t="shared" si="14"/>
        <v>2.480865224625624</v>
      </c>
      <c r="AH142">
        <f t="shared" si="14"/>
        <v>2.6118968386023296</v>
      </c>
      <c r="AI142">
        <f t="shared" si="14"/>
        <v>2.5519966722129785</v>
      </c>
      <c r="AJ142">
        <f t="shared" si="12"/>
        <v>2.4646422628951754</v>
      </c>
      <c r="AK142">
        <f t="shared" si="15"/>
        <v>3.4305324459234612</v>
      </c>
      <c r="AL142">
        <f t="shared" si="15"/>
        <v>3.5528286189683862</v>
      </c>
      <c r="AM142">
        <f t="shared" si="15"/>
        <v>3.4879367720465893</v>
      </c>
      <c r="AN142">
        <f t="shared" si="13"/>
        <v>2.6780366056572382</v>
      </c>
    </row>
    <row r="143" spans="1:40" x14ac:dyDescent="0.25">
      <c r="A143">
        <v>4247964</v>
      </c>
      <c r="B143">
        <v>4247778</v>
      </c>
      <c r="C143">
        <v>4247592</v>
      </c>
      <c r="D143">
        <v>4247406</v>
      </c>
      <c r="E143">
        <v>4247219</v>
      </c>
      <c r="F143">
        <v>4247033</v>
      </c>
      <c r="G143">
        <v>4246847</v>
      </c>
      <c r="H143">
        <v>4246661</v>
      </c>
      <c r="I143">
        <v>4246475</v>
      </c>
      <c r="J143">
        <v>4246289</v>
      </c>
      <c r="K143">
        <v>4246102</v>
      </c>
      <c r="L143">
        <v>4245916</v>
      </c>
      <c r="M143">
        <v>229</v>
      </c>
      <c r="N143">
        <v>219</v>
      </c>
      <c r="O143">
        <v>228</v>
      </c>
      <c r="P143">
        <v>221</v>
      </c>
      <c r="Q143">
        <v>297</v>
      </c>
      <c r="R143">
        <v>305</v>
      </c>
      <c r="S143">
        <v>302</v>
      </c>
      <c r="T143">
        <v>233</v>
      </c>
      <c r="U143">
        <v>246</v>
      </c>
      <c r="V143">
        <v>243</v>
      </c>
      <c r="W143">
        <v>243</v>
      </c>
      <c r="X143">
        <v>235</v>
      </c>
      <c r="AG143">
        <f t="shared" si="14"/>
        <v>2.6318635607321132</v>
      </c>
      <c r="AH143">
        <f t="shared" si="14"/>
        <v>2.4746256239600668</v>
      </c>
      <c r="AI143">
        <f t="shared" si="14"/>
        <v>2.4833610648918469</v>
      </c>
      <c r="AJ143">
        <f t="shared" si="12"/>
        <v>2.4920965058236275</v>
      </c>
      <c r="AK143">
        <f t="shared" si="15"/>
        <v>3.4579866888519137</v>
      </c>
      <c r="AL143">
        <f t="shared" si="15"/>
        <v>3.5665557404326123</v>
      </c>
      <c r="AM143">
        <f t="shared" si="15"/>
        <v>3.5428452579034948</v>
      </c>
      <c r="AN143">
        <f t="shared" si="13"/>
        <v>2.5956738768718801</v>
      </c>
    </row>
    <row r="144" spans="1:40" x14ac:dyDescent="0.25">
      <c r="A144">
        <v>4277963</v>
      </c>
      <c r="B144">
        <v>4277777</v>
      </c>
      <c r="C144">
        <v>4277591</v>
      </c>
      <c r="D144">
        <v>4277404</v>
      </c>
      <c r="E144">
        <v>4277218</v>
      </c>
      <c r="F144">
        <v>4277032</v>
      </c>
      <c r="G144">
        <v>4276846</v>
      </c>
      <c r="H144">
        <v>4276660</v>
      </c>
      <c r="I144">
        <v>4276474</v>
      </c>
      <c r="J144">
        <v>4276287</v>
      </c>
      <c r="K144">
        <v>4276101</v>
      </c>
      <c r="L144">
        <v>4275915</v>
      </c>
      <c r="M144">
        <v>221</v>
      </c>
      <c r="N144">
        <v>217</v>
      </c>
      <c r="O144">
        <v>234</v>
      </c>
      <c r="P144">
        <v>224</v>
      </c>
      <c r="Q144">
        <v>293</v>
      </c>
      <c r="R144">
        <v>307</v>
      </c>
      <c r="S144">
        <v>296</v>
      </c>
      <c r="T144">
        <v>237</v>
      </c>
      <c r="U144">
        <v>244</v>
      </c>
      <c r="V144">
        <v>237</v>
      </c>
      <c r="W144">
        <v>247</v>
      </c>
      <c r="X144">
        <v>251</v>
      </c>
      <c r="AG144">
        <f t="shared" si="14"/>
        <v>2.522046589018303</v>
      </c>
      <c r="AH144">
        <f t="shared" si="14"/>
        <v>2.4471713810316142</v>
      </c>
      <c r="AI144">
        <f t="shared" si="14"/>
        <v>2.5657237936772046</v>
      </c>
      <c r="AJ144">
        <f t="shared" si="12"/>
        <v>2.5332778702163066</v>
      </c>
      <c r="AK144">
        <f t="shared" si="15"/>
        <v>3.4030782029950086</v>
      </c>
      <c r="AL144">
        <f t="shared" si="15"/>
        <v>3.5940099833610653</v>
      </c>
      <c r="AM144">
        <f t="shared" si="15"/>
        <v>3.4604825291181367</v>
      </c>
      <c r="AN144">
        <f t="shared" si="13"/>
        <v>2.6505823627287857</v>
      </c>
    </row>
    <row r="145" spans="1:40" x14ac:dyDescent="0.25">
      <c r="A145">
        <v>4307962</v>
      </c>
      <c r="B145">
        <v>4307776</v>
      </c>
      <c r="C145">
        <v>4307590</v>
      </c>
      <c r="D145">
        <v>4307403</v>
      </c>
      <c r="E145">
        <v>4307217</v>
      </c>
      <c r="F145">
        <v>4307031</v>
      </c>
      <c r="G145">
        <v>4306845</v>
      </c>
      <c r="H145">
        <v>4306659</v>
      </c>
      <c r="I145">
        <v>4306473</v>
      </c>
      <c r="J145">
        <v>4306286</v>
      </c>
      <c r="K145">
        <v>4306100</v>
      </c>
      <c r="L145">
        <v>4305914</v>
      </c>
      <c r="M145">
        <v>224</v>
      </c>
      <c r="N145">
        <v>220</v>
      </c>
      <c r="O145">
        <v>226</v>
      </c>
      <c r="P145">
        <v>227</v>
      </c>
      <c r="Q145">
        <v>294</v>
      </c>
      <c r="R145">
        <v>304</v>
      </c>
      <c r="S145">
        <v>302</v>
      </c>
      <c r="T145">
        <v>247</v>
      </c>
      <c r="U145">
        <v>245</v>
      </c>
      <c r="V145">
        <v>238</v>
      </c>
      <c r="W145">
        <v>244</v>
      </c>
      <c r="X145">
        <v>233</v>
      </c>
      <c r="AG145">
        <f t="shared" si="14"/>
        <v>2.5632279534109816</v>
      </c>
      <c r="AH145">
        <f t="shared" si="14"/>
        <v>2.4883527454242929</v>
      </c>
      <c r="AI145">
        <f t="shared" si="14"/>
        <v>2.4559068219633944</v>
      </c>
      <c r="AJ145">
        <f t="shared" si="12"/>
        <v>2.5744592346089856</v>
      </c>
      <c r="AK145">
        <f t="shared" si="15"/>
        <v>3.4168053244592347</v>
      </c>
      <c r="AL145">
        <f t="shared" si="15"/>
        <v>3.5528286189683862</v>
      </c>
      <c r="AM145">
        <f t="shared" si="15"/>
        <v>3.5428452579034948</v>
      </c>
      <c r="AN145">
        <f t="shared" si="13"/>
        <v>2.7878535773710484</v>
      </c>
    </row>
    <row r="146" spans="1:40" x14ac:dyDescent="0.25">
      <c r="A146">
        <v>4337960</v>
      </c>
      <c r="B146">
        <v>4337774</v>
      </c>
      <c r="C146">
        <v>4337588</v>
      </c>
      <c r="D146">
        <v>4337402</v>
      </c>
      <c r="E146">
        <v>4337216</v>
      </c>
      <c r="F146">
        <v>4337030</v>
      </c>
      <c r="G146">
        <v>4336843</v>
      </c>
      <c r="H146">
        <v>4336657</v>
      </c>
      <c r="I146">
        <v>4336471</v>
      </c>
      <c r="J146">
        <v>4336285</v>
      </c>
      <c r="K146">
        <v>4336099</v>
      </c>
      <c r="L146">
        <v>4335912</v>
      </c>
      <c r="M146">
        <v>222</v>
      </c>
      <c r="N146">
        <v>220</v>
      </c>
      <c r="O146">
        <v>233</v>
      </c>
      <c r="P146">
        <v>216</v>
      </c>
      <c r="Q146">
        <v>304</v>
      </c>
      <c r="R146">
        <v>303</v>
      </c>
      <c r="S146">
        <v>299</v>
      </c>
      <c r="T146">
        <v>233</v>
      </c>
      <c r="U146">
        <v>249</v>
      </c>
      <c r="V146">
        <v>239</v>
      </c>
      <c r="W146">
        <v>247</v>
      </c>
      <c r="X146">
        <v>241</v>
      </c>
      <c r="AG146">
        <f t="shared" si="14"/>
        <v>2.5357737104825291</v>
      </c>
      <c r="AH146">
        <f t="shared" si="14"/>
        <v>2.4883527454242929</v>
      </c>
      <c r="AI146">
        <f t="shared" si="14"/>
        <v>2.5519966722129785</v>
      </c>
      <c r="AJ146">
        <f t="shared" si="12"/>
        <v>2.4234608985024964</v>
      </c>
      <c r="AK146">
        <f t="shared" si="15"/>
        <v>3.554076539101497</v>
      </c>
      <c r="AL146">
        <f t="shared" si="15"/>
        <v>3.5391014975041601</v>
      </c>
      <c r="AM146">
        <f t="shared" si="15"/>
        <v>3.5016638935108153</v>
      </c>
      <c r="AN146">
        <f t="shared" si="13"/>
        <v>2.5956738768718801</v>
      </c>
    </row>
    <row r="147" spans="1:40" x14ac:dyDescent="0.25">
      <c r="A147">
        <v>4367959</v>
      </c>
      <c r="B147">
        <v>4367773</v>
      </c>
      <c r="C147">
        <v>4367587</v>
      </c>
      <c r="D147">
        <v>4367401</v>
      </c>
      <c r="E147">
        <v>4367215</v>
      </c>
      <c r="F147">
        <v>4367028</v>
      </c>
      <c r="G147">
        <v>4366842</v>
      </c>
      <c r="H147">
        <v>4366656</v>
      </c>
      <c r="I147">
        <v>4366470</v>
      </c>
      <c r="J147">
        <v>4366284</v>
      </c>
      <c r="K147">
        <v>4366098</v>
      </c>
      <c r="L147">
        <v>4365911</v>
      </c>
      <c r="M147">
        <v>218</v>
      </c>
      <c r="N147">
        <v>215</v>
      </c>
      <c r="O147">
        <v>227</v>
      </c>
      <c r="P147">
        <v>219</v>
      </c>
      <c r="Q147">
        <v>293</v>
      </c>
      <c r="R147">
        <v>310</v>
      </c>
      <c r="S147">
        <v>296</v>
      </c>
      <c r="T147">
        <v>239</v>
      </c>
      <c r="U147">
        <v>252</v>
      </c>
      <c r="V147">
        <v>236</v>
      </c>
      <c r="W147">
        <v>248</v>
      </c>
      <c r="X147">
        <v>240</v>
      </c>
      <c r="AG147">
        <f t="shared" si="14"/>
        <v>2.480865224625624</v>
      </c>
      <c r="AH147">
        <f t="shared" si="14"/>
        <v>2.4197171381031617</v>
      </c>
      <c r="AI147">
        <f t="shared" si="14"/>
        <v>2.4696339434276209</v>
      </c>
      <c r="AJ147">
        <f t="shared" si="12"/>
        <v>2.4646422628951754</v>
      </c>
      <c r="AK147">
        <f t="shared" si="15"/>
        <v>3.4030782029950086</v>
      </c>
      <c r="AL147">
        <f t="shared" si="15"/>
        <v>3.6351913477537439</v>
      </c>
      <c r="AM147">
        <f t="shared" si="15"/>
        <v>3.4604825291181367</v>
      </c>
      <c r="AN147">
        <f t="shared" si="13"/>
        <v>2.6780366056572382</v>
      </c>
    </row>
    <row r="148" spans="1:40" x14ac:dyDescent="0.25">
      <c r="A148">
        <v>4397958</v>
      </c>
      <c r="B148">
        <v>4397772</v>
      </c>
      <c r="C148">
        <v>4397586</v>
      </c>
      <c r="D148">
        <v>4397399</v>
      </c>
      <c r="E148">
        <v>4397213</v>
      </c>
      <c r="F148">
        <v>4397027</v>
      </c>
      <c r="G148">
        <v>4396841</v>
      </c>
      <c r="H148">
        <v>4396655</v>
      </c>
      <c r="I148">
        <v>4396469</v>
      </c>
      <c r="J148">
        <v>4396282</v>
      </c>
      <c r="K148">
        <v>4396096</v>
      </c>
      <c r="L148">
        <v>4395910</v>
      </c>
      <c r="M148">
        <v>224</v>
      </c>
      <c r="N148">
        <v>224</v>
      </c>
      <c r="O148">
        <v>228</v>
      </c>
      <c r="P148">
        <v>215</v>
      </c>
      <c r="Q148">
        <v>301</v>
      </c>
      <c r="R148">
        <v>303</v>
      </c>
      <c r="S148">
        <v>300</v>
      </c>
      <c r="T148">
        <v>238</v>
      </c>
      <c r="U148">
        <v>249</v>
      </c>
      <c r="V148">
        <v>243</v>
      </c>
      <c r="W148">
        <v>250</v>
      </c>
      <c r="X148">
        <v>230</v>
      </c>
      <c r="AG148">
        <f t="shared" si="14"/>
        <v>2.5632279534109816</v>
      </c>
      <c r="AH148">
        <f t="shared" si="14"/>
        <v>2.5432612312811984</v>
      </c>
      <c r="AI148">
        <f t="shared" si="14"/>
        <v>2.4833610648918469</v>
      </c>
      <c r="AJ148">
        <f t="shared" si="12"/>
        <v>2.4097337770382699</v>
      </c>
      <c r="AK148">
        <f t="shared" si="15"/>
        <v>3.5128951747088188</v>
      </c>
      <c r="AL148">
        <f t="shared" si="15"/>
        <v>3.5391014975041601</v>
      </c>
      <c r="AM148">
        <f t="shared" si="15"/>
        <v>3.5153910149750427</v>
      </c>
      <c r="AN148">
        <f t="shared" si="13"/>
        <v>2.6643094841930122</v>
      </c>
    </row>
    <row r="149" spans="1:40" x14ac:dyDescent="0.25">
      <c r="A149">
        <v>4427950</v>
      </c>
      <c r="B149">
        <v>4427764</v>
      </c>
      <c r="C149">
        <v>4427578</v>
      </c>
      <c r="D149">
        <v>4427391</v>
      </c>
      <c r="E149">
        <v>4427205</v>
      </c>
      <c r="F149">
        <v>4427019</v>
      </c>
      <c r="G149">
        <v>4426833</v>
      </c>
      <c r="H149">
        <v>4426647</v>
      </c>
      <c r="I149">
        <v>4426461</v>
      </c>
      <c r="J149">
        <v>4426274</v>
      </c>
      <c r="K149">
        <v>4426088</v>
      </c>
      <c r="L149">
        <v>4425902</v>
      </c>
      <c r="M149">
        <v>219</v>
      </c>
      <c r="N149">
        <v>213</v>
      </c>
      <c r="O149">
        <v>228</v>
      </c>
      <c r="P149">
        <v>215</v>
      </c>
      <c r="Q149">
        <v>296</v>
      </c>
      <c r="R149">
        <v>302</v>
      </c>
      <c r="S149">
        <v>305</v>
      </c>
      <c r="T149">
        <v>236</v>
      </c>
      <c r="U149">
        <v>247</v>
      </c>
      <c r="V149">
        <v>239</v>
      </c>
      <c r="W149">
        <v>247</v>
      </c>
      <c r="X149">
        <v>236</v>
      </c>
      <c r="AG149">
        <f t="shared" si="14"/>
        <v>2.4945923460898505</v>
      </c>
      <c r="AH149">
        <f t="shared" si="14"/>
        <v>2.3922628951747091</v>
      </c>
      <c r="AI149">
        <f t="shared" si="14"/>
        <v>2.4833610648918469</v>
      </c>
      <c r="AJ149">
        <f t="shared" si="12"/>
        <v>2.4097337770382699</v>
      </c>
      <c r="AK149">
        <f t="shared" si="15"/>
        <v>3.4442595673876877</v>
      </c>
      <c r="AL149">
        <f t="shared" si="15"/>
        <v>3.5253743760399336</v>
      </c>
      <c r="AM149">
        <f t="shared" si="15"/>
        <v>3.5840266222961739</v>
      </c>
      <c r="AN149">
        <f t="shared" si="13"/>
        <v>2.6368552412645592</v>
      </c>
    </row>
    <row r="150" spans="1:40" x14ac:dyDescent="0.25">
      <c r="A150">
        <v>4457972</v>
      </c>
      <c r="B150">
        <v>4457785</v>
      </c>
      <c r="C150">
        <v>4457599</v>
      </c>
      <c r="D150">
        <v>4457413</v>
      </c>
      <c r="E150">
        <v>4457227</v>
      </c>
      <c r="F150">
        <v>4457041</v>
      </c>
      <c r="G150">
        <v>4456855</v>
      </c>
      <c r="H150">
        <v>4456668</v>
      </c>
      <c r="I150">
        <v>4456482</v>
      </c>
      <c r="J150">
        <v>4456296</v>
      </c>
      <c r="K150">
        <v>4456110</v>
      </c>
      <c r="L150">
        <v>4455924</v>
      </c>
      <c r="M150">
        <v>232</v>
      </c>
      <c r="N150">
        <v>221</v>
      </c>
      <c r="O150">
        <v>220</v>
      </c>
      <c r="P150">
        <v>217</v>
      </c>
      <c r="Q150">
        <v>306</v>
      </c>
      <c r="R150">
        <v>304</v>
      </c>
      <c r="S150">
        <v>294</v>
      </c>
      <c r="T150">
        <v>238</v>
      </c>
      <c r="U150">
        <v>257</v>
      </c>
      <c r="V150">
        <v>226</v>
      </c>
      <c r="W150">
        <v>248</v>
      </c>
      <c r="X150">
        <v>242</v>
      </c>
      <c r="AG150">
        <f t="shared" si="14"/>
        <v>2.6730449251247919</v>
      </c>
      <c r="AH150">
        <f t="shared" si="14"/>
        <v>2.5020798668885194</v>
      </c>
      <c r="AI150">
        <f t="shared" si="14"/>
        <v>2.3735440931780367</v>
      </c>
      <c r="AJ150">
        <f t="shared" si="12"/>
        <v>2.4371880199667224</v>
      </c>
      <c r="AK150">
        <f t="shared" si="15"/>
        <v>3.5815307820299496</v>
      </c>
      <c r="AL150">
        <f t="shared" si="15"/>
        <v>3.5528286189683862</v>
      </c>
      <c r="AM150">
        <f t="shared" si="15"/>
        <v>3.4330282861896841</v>
      </c>
      <c r="AN150">
        <f t="shared" si="13"/>
        <v>2.6643094841930122</v>
      </c>
    </row>
    <row r="151" spans="1:40" x14ac:dyDescent="0.25">
      <c r="A151">
        <v>4487970</v>
      </c>
      <c r="B151">
        <v>4487784</v>
      </c>
      <c r="C151">
        <v>4487598</v>
      </c>
      <c r="D151">
        <v>4487412</v>
      </c>
      <c r="E151">
        <v>4487226</v>
      </c>
      <c r="F151">
        <v>4487039</v>
      </c>
      <c r="G151">
        <v>4486853</v>
      </c>
      <c r="H151">
        <v>4486667</v>
      </c>
      <c r="I151">
        <v>4486481</v>
      </c>
      <c r="J151">
        <v>4486295</v>
      </c>
      <c r="K151">
        <v>4486109</v>
      </c>
      <c r="L151">
        <v>4485922</v>
      </c>
      <c r="M151">
        <v>224</v>
      </c>
      <c r="N151">
        <v>231</v>
      </c>
      <c r="O151">
        <v>229</v>
      </c>
      <c r="P151">
        <v>225</v>
      </c>
      <c r="Q151">
        <v>303</v>
      </c>
      <c r="R151">
        <v>306</v>
      </c>
      <c r="S151">
        <v>299</v>
      </c>
      <c r="T151">
        <v>244</v>
      </c>
      <c r="U151">
        <v>253</v>
      </c>
      <c r="V151">
        <v>241</v>
      </c>
      <c r="W151">
        <v>247</v>
      </c>
      <c r="X151">
        <v>235</v>
      </c>
      <c r="AG151">
        <f t="shared" si="14"/>
        <v>2.5632279534109816</v>
      </c>
      <c r="AH151">
        <f t="shared" si="14"/>
        <v>2.6393510815307826</v>
      </c>
      <c r="AI151">
        <f t="shared" si="14"/>
        <v>2.4970881863560734</v>
      </c>
      <c r="AJ151">
        <f t="shared" si="12"/>
        <v>2.5470049916805326</v>
      </c>
      <c r="AK151">
        <f t="shared" si="15"/>
        <v>3.5403494176372705</v>
      </c>
      <c r="AL151">
        <f t="shared" si="15"/>
        <v>3.5802828618968388</v>
      </c>
      <c r="AM151">
        <f t="shared" si="15"/>
        <v>3.5016638935108153</v>
      </c>
      <c r="AN151">
        <f t="shared" si="13"/>
        <v>2.7466722129783694</v>
      </c>
    </row>
    <row r="152" spans="1:40" x14ac:dyDescent="0.25">
      <c r="A152">
        <v>4517969</v>
      </c>
      <c r="B152">
        <v>4517783</v>
      </c>
      <c r="C152">
        <v>4517597</v>
      </c>
      <c r="D152">
        <v>4517411</v>
      </c>
      <c r="E152">
        <v>4517225</v>
      </c>
      <c r="F152">
        <v>4517038</v>
      </c>
      <c r="G152">
        <v>4516852</v>
      </c>
      <c r="H152">
        <v>4516666</v>
      </c>
      <c r="I152">
        <v>4516480</v>
      </c>
      <c r="J152">
        <v>4516294</v>
      </c>
      <c r="K152">
        <v>4516107</v>
      </c>
      <c r="L152">
        <v>4515921</v>
      </c>
      <c r="M152">
        <v>234</v>
      </c>
      <c r="N152">
        <v>226</v>
      </c>
      <c r="O152">
        <v>228</v>
      </c>
      <c r="P152">
        <v>218</v>
      </c>
      <c r="Q152">
        <v>296</v>
      </c>
      <c r="R152">
        <v>303</v>
      </c>
      <c r="S152">
        <v>305</v>
      </c>
      <c r="T152">
        <v>240</v>
      </c>
      <c r="U152">
        <v>251</v>
      </c>
      <c r="V152">
        <v>241</v>
      </c>
      <c r="W152">
        <v>241</v>
      </c>
      <c r="X152">
        <v>239</v>
      </c>
      <c r="AG152">
        <f t="shared" si="14"/>
        <v>2.7004991680532444</v>
      </c>
      <c r="AH152">
        <f t="shared" si="14"/>
        <v>2.570715474209651</v>
      </c>
      <c r="AI152">
        <f t="shared" si="14"/>
        <v>2.4833610648918469</v>
      </c>
      <c r="AJ152">
        <f t="shared" si="12"/>
        <v>2.4509151414309489</v>
      </c>
      <c r="AK152">
        <f t="shared" si="15"/>
        <v>3.4442595673876877</v>
      </c>
      <c r="AL152">
        <f t="shared" si="15"/>
        <v>3.5391014975041601</v>
      </c>
      <c r="AM152">
        <f t="shared" si="15"/>
        <v>3.5840266222961739</v>
      </c>
      <c r="AN152">
        <f t="shared" si="13"/>
        <v>2.6917637271214643</v>
      </c>
    </row>
    <row r="153" spans="1:40" x14ac:dyDescent="0.25">
      <c r="A153">
        <v>4547969</v>
      </c>
      <c r="B153">
        <v>4547783</v>
      </c>
      <c r="C153">
        <v>4547597</v>
      </c>
      <c r="D153">
        <v>4547411</v>
      </c>
      <c r="E153">
        <v>4547224</v>
      </c>
      <c r="F153">
        <v>4547038</v>
      </c>
      <c r="G153">
        <v>4546852</v>
      </c>
      <c r="H153">
        <v>4546666</v>
      </c>
      <c r="I153">
        <v>4546480</v>
      </c>
      <c r="J153">
        <v>4546294</v>
      </c>
      <c r="K153">
        <v>4546107</v>
      </c>
      <c r="L153">
        <v>4545921</v>
      </c>
      <c r="M153">
        <v>226</v>
      </c>
      <c r="N153">
        <v>223</v>
      </c>
      <c r="O153">
        <v>221</v>
      </c>
      <c r="P153">
        <v>224</v>
      </c>
      <c r="Q153">
        <v>298</v>
      </c>
      <c r="R153">
        <v>308</v>
      </c>
      <c r="S153">
        <v>300</v>
      </c>
      <c r="T153">
        <v>241</v>
      </c>
      <c r="U153">
        <v>249</v>
      </c>
      <c r="V153">
        <v>241</v>
      </c>
      <c r="W153">
        <v>247</v>
      </c>
      <c r="X153">
        <v>240</v>
      </c>
      <c r="AG153">
        <f t="shared" si="14"/>
        <v>2.5906821963394342</v>
      </c>
      <c r="AH153">
        <f t="shared" si="14"/>
        <v>2.5295341098169724</v>
      </c>
      <c r="AI153">
        <f t="shared" si="14"/>
        <v>2.3872712146422632</v>
      </c>
      <c r="AJ153">
        <f t="shared" si="12"/>
        <v>2.5332778702163066</v>
      </c>
      <c r="AK153">
        <f t="shared" si="15"/>
        <v>3.4717138103161398</v>
      </c>
      <c r="AL153">
        <f t="shared" si="15"/>
        <v>3.6077371048252913</v>
      </c>
      <c r="AM153">
        <f t="shared" si="15"/>
        <v>3.5153910149750427</v>
      </c>
      <c r="AN153">
        <f t="shared" si="13"/>
        <v>2.7054908485856908</v>
      </c>
    </row>
    <row r="154" spans="1:40" x14ac:dyDescent="0.25">
      <c r="A154">
        <v>4577968</v>
      </c>
      <c r="B154">
        <v>4577781</v>
      </c>
      <c r="C154">
        <v>4577595</v>
      </c>
      <c r="D154">
        <v>4577409</v>
      </c>
      <c r="E154">
        <v>4577223</v>
      </c>
      <c r="F154">
        <v>4577037</v>
      </c>
      <c r="G154">
        <v>4576850</v>
      </c>
      <c r="H154">
        <v>4576664</v>
      </c>
      <c r="I154">
        <v>4576478</v>
      </c>
      <c r="J154">
        <v>4576292</v>
      </c>
      <c r="K154">
        <v>4576106</v>
      </c>
      <c r="L154">
        <v>4575920</v>
      </c>
      <c r="M154">
        <v>224</v>
      </c>
      <c r="N154">
        <v>231</v>
      </c>
      <c r="O154">
        <v>230</v>
      </c>
      <c r="P154">
        <v>222</v>
      </c>
      <c r="Q154">
        <v>293</v>
      </c>
      <c r="R154">
        <v>307</v>
      </c>
      <c r="S154">
        <v>306</v>
      </c>
      <c r="T154">
        <v>240</v>
      </c>
      <c r="U154">
        <v>254</v>
      </c>
      <c r="V154">
        <v>241</v>
      </c>
      <c r="W154">
        <v>245</v>
      </c>
      <c r="X154">
        <v>234</v>
      </c>
      <c r="AG154">
        <f t="shared" si="14"/>
        <v>2.5632279534109816</v>
      </c>
      <c r="AH154">
        <f t="shared" si="14"/>
        <v>2.6393510815307826</v>
      </c>
      <c r="AI154">
        <f t="shared" si="14"/>
        <v>2.5108153078202995</v>
      </c>
      <c r="AJ154">
        <f t="shared" si="12"/>
        <v>2.505823627287854</v>
      </c>
      <c r="AK154">
        <f t="shared" si="15"/>
        <v>3.4030782029950086</v>
      </c>
      <c r="AL154">
        <f t="shared" si="15"/>
        <v>3.5940099833610653</v>
      </c>
      <c r="AM154">
        <f t="shared" si="15"/>
        <v>3.5977537437603999</v>
      </c>
      <c r="AN154">
        <f t="shared" si="13"/>
        <v>2.6917637271214643</v>
      </c>
    </row>
    <row r="155" spans="1:40" x14ac:dyDescent="0.25">
      <c r="A155">
        <v>4607967</v>
      </c>
      <c r="B155">
        <v>4607781</v>
      </c>
      <c r="C155">
        <v>4607595</v>
      </c>
      <c r="D155">
        <v>4607409</v>
      </c>
      <c r="E155">
        <v>4607223</v>
      </c>
      <c r="F155">
        <v>4607036</v>
      </c>
      <c r="G155">
        <v>4606850</v>
      </c>
      <c r="H155">
        <v>4606664</v>
      </c>
      <c r="I155">
        <v>4606478</v>
      </c>
      <c r="J155">
        <v>4606292</v>
      </c>
      <c r="K155">
        <v>4606106</v>
      </c>
      <c r="L155">
        <v>4605919</v>
      </c>
      <c r="M155">
        <v>218</v>
      </c>
      <c r="N155">
        <v>225</v>
      </c>
      <c r="O155">
        <v>229</v>
      </c>
      <c r="P155">
        <v>231</v>
      </c>
      <c r="Q155">
        <v>301</v>
      </c>
      <c r="R155">
        <v>314</v>
      </c>
      <c r="S155">
        <v>303</v>
      </c>
      <c r="T155">
        <v>238</v>
      </c>
      <c r="U155">
        <v>259</v>
      </c>
      <c r="V155">
        <v>243</v>
      </c>
      <c r="W155">
        <v>244</v>
      </c>
      <c r="X155">
        <v>244</v>
      </c>
      <c r="AG155">
        <f t="shared" si="14"/>
        <v>2.480865224625624</v>
      </c>
      <c r="AH155">
        <f t="shared" si="14"/>
        <v>2.5569883527454245</v>
      </c>
      <c r="AI155">
        <f t="shared" si="14"/>
        <v>2.4970881863560734</v>
      </c>
      <c r="AJ155">
        <f t="shared" si="12"/>
        <v>2.6293677204658907</v>
      </c>
      <c r="AK155">
        <f t="shared" si="15"/>
        <v>3.5128951747088188</v>
      </c>
      <c r="AL155">
        <f t="shared" si="15"/>
        <v>3.690099833610649</v>
      </c>
      <c r="AM155">
        <f t="shared" si="15"/>
        <v>3.5565723793677213</v>
      </c>
      <c r="AN155">
        <f t="shared" si="13"/>
        <v>2.6643094841930122</v>
      </c>
    </row>
    <row r="156" spans="1:40" x14ac:dyDescent="0.25">
      <c r="A156">
        <v>4637958</v>
      </c>
      <c r="B156">
        <v>4637772</v>
      </c>
      <c r="C156">
        <v>4637586</v>
      </c>
      <c r="D156">
        <v>4637399</v>
      </c>
      <c r="E156">
        <v>4637213</v>
      </c>
      <c r="F156">
        <v>4637027</v>
      </c>
      <c r="G156">
        <v>4636841</v>
      </c>
      <c r="H156">
        <v>4636655</v>
      </c>
      <c r="I156">
        <v>4636469</v>
      </c>
      <c r="J156">
        <v>4636282</v>
      </c>
      <c r="K156">
        <v>4636096</v>
      </c>
      <c r="L156">
        <v>4635910</v>
      </c>
      <c r="M156">
        <v>232</v>
      </c>
      <c r="N156">
        <v>227</v>
      </c>
      <c r="O156">
        <v>228</v>
      </c>
      <c r="P156">
        <v>224</v>
      </c>
      <c r="Q156">
        <v>303</v>
      </c>
      <c r="R156">
        <v>302</v>
      </c>
      <c r="S156">
        <v>308</v>
      </c>
      <c r="T156">
        <v>240</v>
      </c>
      <c r="U156">
        <v>244</v>
      </c>
      <c r="V156">
        <v>239</v>
      </c>
      <c r="W156">
        <v>245</v>
      </c>
      <c r="X156">
        <v>244</v>
      </c>
      <c r="AG156">
        <f t="shared" si="14"/>
        <v>2.6730449251247919</v>
      </c>
      <c r="AH156">
        <f t="shared" si="14"/>
        <v>2.5844425956738775</v>
      </c>
      <c r="AI156">
        <f t="shared" si="14"/>
        <v>2.4833610648918469</v>
      </c>
      <c r="AJ156">
        <f t="shared" si="12"/>
        <v>2.5332778702163066</v>
      </c>
      <c r="AK156">
        <f t="shared" si="15"/>
        <v>3.5403494176372705</v>
      </c>
      <c r="AL156">
        <f t="shared" si="15"/>
        <v>3.5253743760399336</v>
      </c>
      <c r="AM156">
        <f t="shared" si="15"/>
        <v>3.6252079866888529</v>
      </c>
      <c r="AN156">
        <f t="shared" si="13"/>
        <v>2.6917637271214643</v>
      </c>
    </row>
    <row r="157" spans="1:40" x14ac:dyDescent="0.25">
      <c r="A157">
        <v>4667965</v>
      </c>
      <c r="B157">
        <v>4667779</v>
      </c>
      <c r="C157">
        <v>4667593</v>
      </c>
      <c r="D157">
        <v>4667407</v>
      </c>
      <c r="E157">
        <v>4667220</v>
      </c>
      <c r="F157">
        <v>4667034</v>
      </c>
      <c r="G157">
        <v>4666848</v>
      </c>
      <c r="H157">
        <v>4666662</v>
      </c>
      <c r="I157">
        <v>4666476</v>
      </c>
      <c r="J157">
        <v>4666289</v>
      </c>
      <c r="K157">
        <v>4666103</v>
      </c>
      <c r="L157">
        <v>4665917</v>
      </c>
      <c r="M157">
        <v>222</v>
      </c>
      <c r="N157">
        <v>222</v>
      </c>
      <c r="O157">
        <v>222</v>
      </c>
      <c r="P157">
        <v>223</v>
      </c>
      <c r="Q157">
        <v>292</v>
      </c>
      <c r="R157">
        <v>302</v>
      </c>
      <c r="S157">
        <v>295</v>
      </c>
      <c r="T157">
        <v>244</v>
      </c>
      <c r="U157">
        <v>255</v>
      </c>
      <c r="V157">
        <v>247</v>
      </c>
      <c r="W157">
        <v>254</v>
      </c>
      <c r="X157">
        <v>239</v>
      </c>
      <c r="AG157">
        <f t="shared" si="14"/>
        <v>2.5357737104825291</v>
      </c>
      <c r="AH157">
        <f t="shared" si="14"/>
        <v>2.5158069883527454</v>
      </c>
      <c r="AI157">
        <f t="shared" si="14"/>
        <v>2.4009983361064893</v>
      </c>
      <c r="AJ157">
        <f t="shared" si="12"/>
        <v>2.5195507487520805</v>
      </c>
      <c r="AK157">
        <f t="shared" si="15"/>
        <v>3.3893510815307826</v>
      </c>
      <c r="AL157">
        <f t="shared" si="15"/>
        <v>3.5253743760399336</v>
      </c>
      <c r="AM157">
        <f t="shared" si="15"/>
        <v>3.4467554076539102</v>
      </c>
      <c r="AN157">
        <f t="shared" si="13"/>
        <v>2.7466722129783694</v>
      </c>
    </row>
    <row r="158" spans="1:40" x14ac:dyDescent="0.25">
      <c r="A158">
        <v>4697967</v>
      </c>
      <c r="B158">
        <v>4697781</v>
      </c>
      <c r="C158">
        <v>4697595</v>
      </c>
      <c r="D158">
        <v>4697408</v>
      </c>
      <c r="E158">
        <v>4697222</v>
      </c>
      <c r="F158">
        <v>4697036</v>
      </c>
      <c r="G158">
        <v>4696850</v>
      </c>
      <c r="H158">
        <v>4696664</v>
      </c>
      <c r="I158">
        <v>4696478</v>
      </c>
      <c r="J158">
        <v>4696291</v>
      </c>
      <c r="K158">
        <v>4696105</v>
      </c>
      <c r="L158">
        <v>4695919</v>
      </c>
      <c r="M158">
        <v>223</v>
      </c>
      <c r="N158">
        <v>227</v>
      </c>
      <c r="O158">
        <v>224</v>
      </c>
      <c r="P158">
        <v>215</v>
      </c>
      <c r="Q158">
        <v>309</v>
      </c>
      <c r="R158">
        <v>302</v>
      </c>
      <c r="S158">
        <v>319</v>
      </c>
      <c r="T158">
        <v>245</v>
      </c>
      <c r="U158">
        <v>251</v>
      </c>
      <c r="V158">
        <v>246</v>
      </c>
      <c r="W158">
        <v>241</v>
      </c>
      <c r="X158">
        <v>238</v>
      </c>
      <c r="AG158">
        <f t="shared" si="14"/>
        <v>2.5495008319467556</v>
      </c>
      <c r="AH158">
        <f t="shared" si="14"/>
        <v>2.5844425956738775</v>
      </c>
      <c r="AI158">
        <f t="shared" si="14"/>
        <v>2.4284525790349418</v>
      </c>
      <c r="AJ158">
        <f t="shared" si="12"/>
        <v>2.4097337770382699</v>
      </c>
      <c r="AK158">
        <f t="shared" si="15"/>
        <v>3.6227121464226291</v>
      </c>
      <c r="AL158">
        <f t="shared" si="15"/>
        <v>3.5253743760399336</v>
      </c>
      <c r="AM158">
        <f t="shared" si="15"/>
        <v>3.7762063227953417</v>
      </c>
      <c r="AN158">
        <f t="shared" si="13"/>
        <v>2.7603993344425959</v>
      </c>
    </row>
    <row r="159" spans="1:40" x14ac:dyDescent="0.25">
      <c r="A159">
        <v>4727966</v>
      </c>
      <c r="B159">
        <v>4727780</v>
      </c>
      <c r="C159">
        <v>4727594</v>
      </c>
      <c r="D159">
        <v>4727408</v>
      </c>
      <c r="E159">
        <v>4727222</v>
      </c>
      <c r="F159">
        <v>4727035</v>
      </c>
      <c r="G159">
        <v>4726849</v>
      </c>
      <c r="H159">
        <v>4726663</v>
      </c>
      <c r="I159">
        <v>4726477</v>
      </c>
      <c r="J159">
        <v>4726291</v>
      </c>
      <c r="K159">
        <v>4726105</v>
      </c>
      <c r="L159">
        <v>4725918</v>
      </c>
      <c r="M159">
        <v>224</v>
      </c>
      <c r="N159">
        <v>220</v>
      </c>
      <c r="O159">
        <v>232</v>
      </c>
      <c r="P159">
        <v>216</v>
      </c>
      <c r="Q159">
        <v>304</v>
      </c>
      <c r="R159">
        <v>311</v>
      </c>
      <c r="S159">
        <v>303</v>
      </c>
      <c r="T159">
        <v>240</v>
      </c>
      <c r="U159">
        <v>255</v>
      </c>
      <c r="V159">
        <v>244</v>
      </c>
      <c r="W159">
        <v>249</v>
      </c>
      <c r="X159">
        <v>247</v>
      </c>
      <c r="AG159">
        <f t="shared" si="14"/>
        <v>2.5632279534109816</v>
      </c>
      <c r="AH159">
        <f t="shared" si="14"/>
        <v>2.4883527454242929</v>
      </c>
      <c r="AI159">
        <f t="shared" si="14"/>
        <v>2.538269550748752</v>
      </c>
      <c r="AJ159">
        <f t="shared" si="12"/>
        <v>2.4234608985024964</v>
      </c>
      <c r="AK159">
        <f t="shared" si="15"/>
        <v>3.554076539101497</v>
      </c>
      <c r="AL159">
        <f t="shared" si="15"/>
        <v>3.6489184692179704</v>
      </c>
      <c r="AM159">
        <f t="shared" si="15"/>
        <v>3.5565723793677213</v>
      </c>
      <c r="AN159">
        <f t="shared" si="13"/>
        <v>2.6917637271214643</v>
      </c>
    </row>
    <row r="160" spans="1:40" x14ac:dyDescent="0.25">
      <c r="A160">
        <v>4757958</v>
      </c>
      <c r="B160">
        <v>4757772</v>
      </c>
      <c r="C160">
        <v>4757586</v>
      </c>
      <c r="D160">
        <v>4757400</v>
      </c>
      <c r="E160">
        <v>4757214</v>
      </c>
      <c r="F160">
        <v>4757027</v>
      </c>
      <c r="G160">
        <v>4756841</v>
      </c>
      <c r="H160">
        <v>4756655</v>
      </c>
      <c r="I160">
        <v>4756469</v>
      </c>
      <c r="J160">
        <v>4756283</v>
      </c>
      <c r="K160">
        <v>4756097</v>
      </c>
      <c r="L160">
        <v>4755910</v>
      </c>
      <c r="M160">
        <v>223</v>
      </c>
      <c r="N160">
        <v>223</v>
      </c>
      <c r="O160">
        <v>233</v>
      </c>
      <c r="P160">
        <v>221</v>
      </c>
      <c r="Q160">
        <v>301</v>
      </c>
      <c r="R160">
        <v>304</v>
      </c>
      <c r="S160">
        <v>310</v>
      </c>
      <c r="T160">
        <v>241</v>
      </c>
      <c r="U160">
        <v>249</v>
      </c>
      <c r="V160">
        <v>241</v>
      </c>
      <c r="W160">
        <v>250</v>
      </c>
      <c r="X160">
        <v>245</v>
      </c>
      <c r="AG160">
        <f t="shared" si="14"/>
        <v>2.5495008319467556</v>
      </c>
      <c r="AH160">
        <f t="shared" si="14"/>
        <v>2.5295341098169724</v>
      </c>
      <c r="AI160">
        <f t="shared" si="14"/>
        <v>2.5519966722129785</v>
      </c>
      <c r="AJ160">
        <f t="shared" si="12"/>
        <v>2.4920965058236275</v>
      </c>
      <c r="AK160">
        <f t="shared" si="15"/>
        <v>3.5128951747088188</v>
      </c>
      <c r="AL160">
        <f t="shared" si="15"/>
        <v>3.5528286189683862</v>
      </c>
      <c r="AM160">
        <f t="shared" si="15"/>
        <v>3.652662229617305</v>
      </c>
      <c r="AN160">
        <f t="shared" si="13"/>
        <v>2.7054908485856908</v>
      </c>
    </row>
    <row r="161" spans="1:40" x14ac:dyDescent="0.25">
      <c r="A161">
        <v>4787965</v>
      </c>
      <c r="B161">
        <v>4787779</v>
      </c>
      <c r="C161">
        <v>4787592</v>
      </c>
      <c r="D161">
        <v>4787406</v>
      </c>
      <c r="E161">
        <v>4787220</v>
      </c>
      <c r="F161">
        <v>4787034</v>
      </c>
      <c r="G161">
        <v>4786848</v>
      </c>
      <c r="H161">
        <v>4786662</v>
      </c>
      <c r="I161">
        <v>4786475</v>
      </c>
      <c r="J161">
        <v>4786289</v>
      </c>
      <c r="K161">
        <v>4786103</v>
      </c>
      <c r="L161">
        <v>4785917</v>
      </c>
      <c r="M161">
        <v>228</v>
      </c>
      <c r="N161">
        <v>225</v>
      </c>
      <c r="O161">
        <v>231</v>
      </c>
      <c r="P161">
        <v>219</v>
      </c>
      <c r="Q161">
        <v>297</v>
      </c>
      <c r="R161">
        <v>303</v>
      </c>
      <c r="S161">
        <v>300</v>
      </c>
      <c r="T161">
        <v>242</v>
      </c>
      <c r="U161">
        <v>255</v>
      </c>
      <c r="V161">
        <v>243</v>
      </c>
      <c r="W161">
        <v>251</v>
      </c>
      <c r="X161">
        <v>240</v>
      </c>
      <c r="AG161">
        <f t="shared" si="14"/>
        <v>2.6181364392678868</v>
      </c>
      <c r="AH161">
        <f t="shared" si="14"/>
        <v>2.5569883527454245</v>
      </c>
      <c r="AI161">
        <f t="shared" si="14"/>
        <v>2.524542429284526</v>
      </c>
      <c r="AJ161">
        <f t="shared" si="12"/>
        <v>2.4646422628951754</v>
      </c>
      <c r="AK161">
        <f t="shared" si="15"/>
        <v>3.4579866888519137</v>
      </c>
      <c r="AL161">
        <f t="shared" si="15"/>
        <v>3.5391014975041601</v>
      </c>
      <c r="AM161">
        <f t="shared" si="15"/>
        <v>3.5153910149750427</v>
      </c>
      <c r="AN161">
        <f t="shared" si="13"/>
        <v>2.7192179700499173</v>
      </c>
    </row>
    <row r="162" spans="1:40" x14ac:dyDescent="0.25">
      <c r="A162">
        <v>4817957</v>
      </c>
      <c r="B162">
        <v>4817770</v>
      </c>
      <c r="C162">
        <v>4817584</v>
      </c>
      <c r="D162">
        <v>4817398</v>
      </c>
      <c r="E162">
        <v>4817212</v>
      </c>
      <c r="F162">
        <v>4817026</v>
      </c>
      <c r="G162">
        <v>4816840</v>
      </c>
      <c r="H162">
        <v>4816653</v>
      </c>
      <c r="I162">
        <v>4816467</v>
      </c>
      <c r="J162">
        <v>4816281</v>
      </c>
      <c r="K162">
        <v>4816095</v>
      </c>
      <c r="L162">
        <v>4815909</v>
      </c>
      <c r="M162">
        <v>226</v>
      </c>
      <c r="N162">
        <v>227</v>
      </c>
      <c r="O162">
        <v>220</v>
      </c>
      <c r="P162">
        <v>225</v>
      </c>
      <c r="Q162">
        <v>309</v>
      </c>
      <c r="R162">
        <v>306</v>
      </c>
      <c r="S162">
        <v>307</v>
      </c>
      <c r="T162">
        <v>253</v>
      </c>
      <c r="U162">
        <v>249</v>
      </c>
      <c r="V162">
        <v>239</v>
      </c>
      <c r="W162">
        <v>258</v>
      </c>
      <c r="X162">
        <v>242</v>
      </c>
      <c r="AG162">
        <f t="shared" si="14"/>
        <v>2.5906821963394342</v>
      </c>
      <c r="AH162">
        <f t="shared" si="14"/>
        <v>2.5844425956738775</v>
      </c>
      <c r="AI162">
        <f t="shared" si="14"/>
        <v>2.3735440931780367</v>
      </c>
      <c r="AJ162">
        <f t="shared" si="12"/>
        <v>2.5470049916805326</v>
      </c>
      <c r="AK162">
        <f t="shared" si="15"/>
        <v>3.6227121464226291</v>
      </c>
      <c r="AL162">
        <f t="shared" si="15"/>
        <v>3.5802828618968388</v>
      </c>
      <c r="AM162">
        <f t="shared" si="15"/>
        <v>3.6114808652246264</v>
      </c>
      <c r="AN162">
        <f t="shared" si="13"/>
        <v>2.8702163061564061</v>
      </c>
    </row>
    <row r="163" spans="1:40" x14ac:dyDescent="0.25">
      <c r="A163">
        <v>4847964</v>
      </c>
      <c r="B163">
        <v>4847778</v>
      </c>
      <c r="C163">
        <v>4847592</v>
      </c>
      <c r="D163">
        <v>4847406</v>
      </c>
      <c r="E163">
        <v>4847219</v>
      </c>
      <c r="F163">
        <v>4847033</v>
      </c>
      <c r="G163">
        <v>4846847</v>
      </c>
      <c r="H163">
        <v>4846661</v>
      </c>
      <c r="I163">
        <v>4846475</v>
      </c>
      <c r="J163">
        <v>4846288</v>
      </c>
      <c r="K163">
        <v>4846102</v>
      </c>
      <c r="L163">
        <v>4845916</v>
      </c>
      <c r="M163">
        <v>227</v>
      </c>
      <c r="N163">
        <v>226</v>
      </c>
      <c r="O163">
        <v>233</v>
      </c>
      <c r="P163">
        <v>227</v>
      </c>
      <c r="Q163">
        <v>290</v>
      </c>
      <c r="R163">
        <v>304</v>
      </c>
      <c r="S163">
        <v>297</v>
      </c>
      <c r="T163">
        <v>247</v>
      </c>
      <c r="U163">
        <v>257</v>
      </c>
      <c r="V163">
        <v>239</v>
      </c>
      <c r="W163">
        <v>251</v>
      </c>
      <c r="X163">
        <v>242</v>
      </c>
      <c r="AG163">
        <f t="shared" si="14"/>
        <v>2.6044093178036607</v>
      </c>
      <c r="AH163">
        <f t="shared" si="14"/>
        <v>2.570715474209651</v>
      </c>
      <c r="AI163">
        <f t="shared" si="14"/>
        <v>2.5519966722129785</v>
      </c>
      <c r="AJ163">
        <f t="shared" si="12"/>
        <v>2.5744592346089856</v>
      </c>
      <c r="AK163">
        <f t="shared" si="15"/>
        <v>3.3618968386023296</v>
      </c>
      <c r="AL163">
        <f t="shared" si="15"/>
        <v>3.5528286189683862</v>
      </c>
      <c r="AM163">
        <f t="shared" si="15"/>
        <v>3.4742096505823632</v>
      </c>
      <c r="AN163">
        <f t="shared" si="13"/>
        <v>2.7878535773710484</v>
      </c>
    </row>
    <row r="164" spans="1:40" x14ac:dyDescent="0.25">
      <c r="A164">
        <v>4877963</v>
      </c>
      <c r="B164">
        <v>4877777</v>
      </c>
      <c r="C164">
        <v>4877590</v>
      </c>
      <c r="D164">
        <v>4877404</v>
      </c>
      <c r="E164">
        <v>4877218</v>
      </c>
      <c r="F164">
        <v>4877032</v>
      </c>
      <c r="G164">
        <v>4876846</v>
      </c>
      <c r="H164">
        <v>4876660</v>
      </c>
      <c r="I164">
        <v>4876473</v>
      </c>
      <c r="J164">
        <v>4876287</v>
      </c>
      <c r="K164">
        <v>4876101</v>
      </c>
      <c r="L164">
        <v>4875915</v>
      </c>
      <c r="M164">
        <v>221</v>
      </c>
      <c r="N164">
        <v>231</v>
      </c>
      <c r="O164">
        <v>230</v>
      </c>
      <c r="P164">
        <v>227</v>
      </c>
      <c r="Q164">
        <v>296</v>
      </c>
      <c r="R164">
        <v>309</v>
      </c>
      <c r="S164">
        <v>310</v>
      </c>
      <c r="T164">
        <v>248</v>
      </c>
      <c r="U164">
        <v>264</v>
      </c>
      <c r="V164">
        <v>244</v>
      </c>
      <c r="W164">
        <v>244</v>
      </c>
      <c r="X164">
        <v>244</v>
      </c>
      <c r="AG164">
        <f t="shared" si="14"/>
        <v>2.522046589018303</v>
      </c>
      <c r="AH164">
        <f t="shared" si="14"/>
        <v>2.6393510815307826</v>
      </c>
      <c r="AI164">
        <f t="shared" si="14"/>
        <v>2.5108153078202995</v>
      </c>
      <c r="AJ164">
        <f t="shared" si="12"/>
        <v>2.5744592346089856</v>
      </c>
      <c r="AK164">
        <f t="shared" si="15"/>
        <v>3.4442595673876877</v>
      </c>
      <c r="AL164">
        <f t="shared" si="15"/>
        <v>3.6214642262895174</v>
      </c>
      <c r="AM164">
        <f t="shared" si="15"/>
        <v>3.652662229617305</v>
      </c>
      <c r="AN164">
        <f t="shared" si="13"/>
        <v>2.8015806988352745</v>
      </c>
    </row>
    <row r="165" spans="1:40" x14ac:dyDescent="0.25">
      <c r="A165">
        <v>4907963</v>
      </c>
      <c r="B165">
        <v>4907777</v>
      </c>
      <c r="C165">
        <v>4907591</v>
      </c>
      <c r="D165">
        <v>4907405</v>
      </c>
      <c r="E165">
        <v>4907219</v>
      </c>
      <c r="F165">
        <v>4907033</v>
      </c>
      <c r="G165">
        <v>4906846</v>
      </c>
      <c r="H165">
        <v>4906660</v>
      </c>
      <c r="I165">
        <v>4906474</v>
      </c>
      <c r="J165">
        <v>4906288</v>
      </c>
      <c r="K165">
        <v>4906102</v>
      </c>
      <c r="L165">
        <v>4905915</v>
      </c>
      <c r="M165">
        <v>222</v>
      </c>
      <c r="N165">
        <v>227</v>
      </c>
      <c r="O165">
        <v>230</v>
      </c>
      <c r="P165">
        <v>230</v>
      </c>
      <c r="Q165">
        <v>305</v>
      </c>
      <c r="R165">
        <v>303</v>
      </c>
      <c r="S165">
        <v>306</v>
      </c>
      <c r="T165">
        <v>245</v>
      </c>
      <c r="U165">
        <v>248</v>
      </c>
      <c r="V165">
        <v>242</v>
      </c>
      <c r="W165">
        <v>251</v>
      </c>
      <c r="X165">
        <v>239</v>
      </c>
      <c r="AG165">
        <f t="shared" si="14"/>
        <v>2.5357737104825291</v>
      </c>
      <c r="AH165">
        <f t="shared" si="14"/>
        <v>2.5844425956738775</v>
      </c>
      <c r="AI165">
        <f t="shared" si="14"/>
        <v>2.5108153078202995</v>
      </c>
      <c r="AJ165">
        <f t="shared" si="12"/>
        <v>2.6156405990016642</v>
      </c>
      <c r="AK165">
        <f t="shared" si="15"/>
        <v>3.5678036605657235</v>
      </c>
      <c r="AL165">
        <f t="shared" si="15"/>
        <v>3.5391014975041601</v>
      </c>
      <c r="AM165">
        <f t="shared" si="15"/>
        <v>3.5977537437603999</v>
      </c>
      <c r="AN165">
        <f t="shared" si="13"/>
        <v>2.7603993344425959</v>
      </c>
    </row>
    <row r="166" spans="1:40" x14ac:dyDescent="0.25">
      <c r="A166">
        <v>4937961</v>
      </c>
      <c r="B166">
        <v>4937775</v>
      </c>
      <c r="C166">
        <v>4937589</v>
      </c>
      <c r="D166">
        <v>4937403</v>
      </c>
      <c r="E166">
        <v>4937216</v>
      </c>
      <c r="F166">
        <v>4937030</v>
      </c>
      <c r="G166">
        <v>4936844</v>
      </c>
      <c r="H166">
        <v>4936658</v>
      </c>
      <c r="I166">
        <v>4936472</v>
      </c>
      <c r="J166">
        <v>4936286</v>
      </c>
      <c r="K166">
        <v>4936099</v>
      </c>
      <c r="L166">
        <v>4935913</v>
      </c>
      <c r="M166">
        <v>226</v>
      </c>
      <c r="N166">
        <v>232</v>
      </c>
      <c r="O166">
        <v>226</v>
      </c>
      <c r="P166">
        <v>226</v>
      </c>
      <c r="Q166">
        <v>294</v>
      </c>
      <c r="R166">
        <v>315</v>
      </c>
      <c r="S166">
        <v>302</v>
      </c>
      <c r="T166">
        <v>245</v>
      </c>
      <c r="U166">
        <v>256</v>
      </c>
      <c r="V166">
        <v>240</v>
      </c>
      <c r="W166">
        <v>245</v>
      </c>
      <c r="X166">
        <v>241</v>
      </c>
      <c r="AG166">
        <f t="shared" si="14"/>
        <v>2.5906821963394342</v>
      </c>
      <c r="AH166">
        <f t="shared" si="14"/>
        <v>2.6530782029950086</v>
      </c>
      <c r="AI166">
        <f t="shared" si="14"/>
        <v>2.4559068219633944</v>
      </c>
      <c r="AJ166">
        <f t="shared" si="12"/>
        <v>2.5607321131447591</v>
      </c>
      <c r="AK166">
        <f t="shared" si="15"/>
        <v>3.4168053244592347</v>
      </c>
      <c r="AL166">
        <f t="shared" si="15"/>
        <v>3.7038269550748755</v>
      </c>
      <c r="AM166">
        <f t="shared" si="15"/>
        <v>3.5428452579034948</v>
      </c>
      <c r="AN166">
        <f t="shared" si="13"/>
        <v>2.7603993344425959</v>
      </c>
    </row>
    <row r="167" spans="1:40" x14ac:dyDescent="0.25">
      <c r="A167">
        <v>4967960</v>
      </c>
      <c r="B167">
        <v>4967774</v>
      </c>
      <c r="C167">
        <v>4967588</v>
      </c>
      <c r="D167">
        <v>4967402</v>
      </c>
      <c r="E167">
        <v>4967216</v>
      </c>
      <c r="F167">
        <v>4967030</v>
      </c>
      <c r="G167">
        <v>4966843</v>
      </c>
      <c r="H167">
        <v>4966657</v>
      </c>
      <c r="I167">
        <v>4966471</v>
      </c>
      <c r="J167">
        <v>4966285</v>
      </c>
      <c r="K167">
        <v>4966099</v>
      </c>
      <c r="L167">
        <v>4965913</v>
      </c>
      <c r="M167">
        <v>224</v>
      </c>
      <c r="N167">
        <v>224</v>
      </c>
      <c r="O167">
        <v>228</v>
      </c>
      <c r="P167">
        <v>225</v>
      </c>
      <c r="Q167">
        <v>297</v>
      </c>
      <c r="R167">
        <v>306</v>
      </c>
      <c r="S167">
        <v>307</v>
      </c>
      <c r="T167">
        <v>242</v>
      </c>
      <c r="U167">
        <v>249</v>
      </c>
      <c r="V167">
        <v>246</v>
      </c>
      <c r="W167">
        <v>253</v>
      </c>
      <c r="X167">
        <v>241</v>
      </c>
      <c r="AG167">
        <f t="shared" si="14"/>
        <v>2.5632279534109816</v>
      </c>
      <c r="AH167">
        <f t="shared" si="14"/>
        <v>2.5432612312811984</v>
      </c>
      <c r="AI167">
        <f t="shared" si="14"/>
        <v>2.4833610648918469</v>
      </c>
      <c r="AJ167">
        <f t="shared" si="12"/>
        <v>2.5470049916805326</v>
      </c>
      <c r="AK167">
        <f t="shared" si="15"/>
        <v>3.4579866888519137</v>
      </c>
      <c r="AL167">
        <f t="shared" si="15"/>
        <v>3.5802828618968388</v>
      </c>
      <c r="AM167">
        <f t="shared" si="15"/>
        <v>3.6114808652246264</v>
      </c>
      <c r="AN167">
        <f t="shared" si="13"/>
        <v>2.7192179700499173</v>
      </c>
    </row>
    <row r="168" spans="1:40" x14ac:dyDescent="0.25">
      <c r="A168">
        <v>4997954</v>
      </c>
      <c r="B168">
        <v>4997768</v>
      </c>
      <c r="C168">
        <v>4997581</v>
      </c>
      <c r="D168">
        <v>4997395</v>
      </c>
      <c r="E168">
        <v>4997209</v>
      </c>
      <c r="F168">
        <v>4997023</v>
      </c>
      <c r="G168">
        <v>4996837</v>
      </c>
      <c r="H168">
        <v>4996651</v>
      </c>
      <c r="I168">
        <v>4996464</v>
      </c>
      <c r="J168">
        <v>4996278</v>
      </c>
      <c r="K168">
        <v>4996092</v>
      </c>
      <c r="L168">
        <v>4995906</v>
      </c>
      <c r="M168">
        <v>232</v>
      </c>
      <c r="N168">
        <v>223</v>
      </c>
      <c r="O168">
        <v>229</v>
      </c>
      <c r="P168">
        <v>221</v>
      </c>
      <c r="Q168">
        <v>298</v>
      </c>
      <c r="R168">
        <v>308</v>
      </c>
      <c r="S168">
        <v>309</v>
      </c>
      <c r="T168">
        <v>243</v>
      </c>
      <c r="U168">
        <v>245</v>
      </c>
      <c r="V168">
        <v>243</v>
      </c>
      <c r="W168">
        <v>252</v>
      </c>
      <c r="X168">
        <v>239</v>
      </c>
      <c r="AG168">
        <f t="shared" si="14"/>
        <v>2.6730449251247919</v>
      </c>
      <c r="AH168">
        <f t="shared" si="14"/>
        <v>2.5295341098169724</v>
      </c>
      <c r="AI168">
        <f t="shared" si="14"/>
        <v>2.4970881863560734</v>
      </c>
      <c r="AJ168">
        <f t="shared" si="12"/>
        <v>2.4920965058236275</v>
      </c>
      <c r="AK168">
        <f t="shared" si="15"/>
        <v>3.4717138103161398</v>
      </c>
      <c r="AL168">
        <f t="shared" si="15"/>
        <v>3.6077371048252913</v>
      </c>
      <c r="AM168">
        <f t="shared" si="15"/>
        <v>3.638935108153079</v>
      </c>
      <c r="AN168">
        <f t="shared" si="13"/>
        <v>2.7329450915141433</v>
      </c>
    </row>
    <row r="169" spans="1:40" x14ac:dyDescent="0.25">
      <c r="A169">
        <v>5027974</v>
      </c>
      <c r="B169">
        <v>5027788</v>
      </c>
      <c r="C169">
        <v>5027602</v>
      </c>
      <c r="D169">
        <v>5027416</v>
      </c>
      <c r="E169">
        <v>5027230</v>
      </c>
      <c r="F169">
        <v>5027043</v>
      </c>
      <c r="G169">
        <v>5026857</v>
      </c>
      <c r="H169">
        <v>5026671</v>
      </c>
      <c r="I169">
        <v>5026485</v>
      </c>
      <c r="J169">
        <v>5026299</v>
      </c>
      <c r="K169">
        <v>5026113</v>
      </c>
      <c r="L169">
        <v>5025926</v>
      </c>
      <c r="M169">
        <v>233</v>
      </c>
      <c r="N169">
        <v>221</v>
      </c>
      <c r="O169">
        <v>220</v>
      </c>
      <c r="P169">
        <v>220</v>
      </c>
      <c r="Q169">
        <v>305</v>
      </c>
      <c r="R169">
        <v>300</v>
      </c>
      <c r="S169">
        <v>318</v>
      </c>
      <c r="T169">
        <v>252</v>
      </c>
      <c r="U169">
        <v>258</v>
      </c>
      <c r="V169">
        <v>243</v>
      </c>
      <c r="W169">
        <v>244</v>
      </c>
      <c r="X169">
        <v>252</v>
      </c>
      <c r="AG169">
        <f t="shared" si="14"/>
        <v>2.6867720465890184</v>
      </c>
      <c r="AH169">
        <f t="shared" si="14"/>
        <v>2.5020798668885194</v>
      </c>
      <c r="AI169">
        <f t="shared" si="14"/>
        <v>2.3735440931780367</v>
      </c>
      <c r="AJ169">
        <f t="shared" si="12"/>
        <v>2.4783693843594015</v>
      </c>
      <c r="AK169">
        <f t="shared" si="15"/>
        <v>3.5678036605657235</v>
      </c>
      <c r="AL169">
        <f t="shared" si="15"/>
        <v>3.4979201331114811</v>
      </c>
      <c r="AM169">
        <f t="shared" si="15"/>
        <v>3.7624792013311152</v>
      </c>
      <c r="AN169">
        <f t="shared" si="13"/>
        <v>2.8564891846921796</v>
      </c>
    </row>
    <row r="170" spans="1:40" x14ac:dyDescent="0.25">
      <c r="A170">
        <v>5057974</v>
      </c>
      <c r="B170">
        <v>5057787</v>
      </c>
      <c r="C170">
        <v>5057601</v>
      </c>
      <c r="D170">
        <v>5057415</v>
      </c>
      <c r="E170">
        <v>5057229</v>
      </c>
      <c r="F170">
        <v>5057043</v>
      </c>
      <c r="G170">
        <v>5056857</v>
      </c>
      <c r="H170">
        <v>5056670</v>
      </c>
      <c r="I170">
        <v>5056484</v>
      </c>
      <c r="J170">
        <v>5056298</v>
      </c>
      <c r="K170">
        <v>5056112</v>
      </c>
      <c r="L170">
        <v>5055926</v>
      </c>
      <c r="M170">
        <v>220</v>
      </c>
      <c r="N170">
        <v>226</v>
      </c>
      <c r="O170">
        <v>229</v>
      </c>
      <c r="P170">
        <v>215</v>
      </c>
      <c r="Q170">
        <v>306</v>
      </c>
      <c r="R170">
        <v>308</v>
      </c>
      <c r="S170">
        <v>312</v>
      </c>
      <c r="T170">
        <v>237</v>
      </c>
      <c r="U170">
        <v>248</v>
      </c>
      <c r="V170">
        <v>243</v>
      </c>
      <c r="W170">
        <v>246</v>
      </c>
      <c r="X170">
        <v>228</v>
      </c>
      <c r="AG170">
        <f t="shared" si="14"/>
        <v>2.5083194675540765</v>
      </c>
      <c r="AH170">
        <f t="shared" si="14"/>
        <v>2.570715474209651</v>
      </c>
      <c r="AI170">
        <f t="shared" si="14"/>
        <v>2.4970881863560734</v>
      </c>
      <c r="AJ170">
        <f t="shared" si="12"/>
        <v>2.4097337770382699</v>
      </c>
      <c r="AK170">
        <f t="shared" si="15"/>
        <v>3.5815307820299496</v>
      </c>
      <c r="AL170">
        <f t="shared" si="15"/>
        <v>3.6077371048252913</v>
      </c>
      <c r="AM170">
        <f t="shared" si="15"/>
        <v>3.680116472545758</v>
      </c>
      <c r="AN170">
        <f t="shared" si="13"/>
        <v>2.6505823627287857</v>
      </c>
    </row>
    <row r="171" spans="1:40" x14ac:dyDescent="0.25">
      <c r="A171">
        <v>5087972</v>
      </c>
      <c r="B171">
        <v>5087786</v>
      </c>
      <c r="C171">
        <v>5087600</v>
      </c>
      <c r="D171">
        <v>5087413</v>
      </c>
      <c r="E171">
        <v>5087227</v>
      </c>
      <c r="F171">
        <v>5087041</v>
      </c>
      <c r="G171">
        <v>5086855</v>
      </c>
      <c r="H171">
        <v>5086669</v>
      </c>
      <c r="I171">
        <v>5086482</v>
      </c>
      <c r="J171">
        <v>5086296</v>
      </c>
      <c r="K171">
        <v>5086110</v>
      </c>
      <c r="L171">
        <v>5085924</v>
      </c>
      <c r="M171">
        <v>219</v>
      </c>
      <c r="N171">
        <v>232</v>
      </c>
      <c r="O171">
        <v>231</v>
      </c>
      <c r="P171">
        <v>219</v>
      </c>
      <c r="Q171">
        <v>295</v>
      </c>
      <c r="R171">
        <v>310</v>
      </c>
      <c r="S171">
        <v>301</v>
      </c>
      <c r="T171">
        <v>251</v>
      </c>
      <c r="U171">
        <v>249</v>
      </c>
      <c r="V171">
        <v>247</v>
      </c>
      <c r="W171">
        <v>247</v>
      </c>
      <c r="X171">
        <v>236</v>
      </c>
      <c r="AG171">
        <f t="shared" si="14"/>
        <v>2.4945923460898505</v>
      </c>
      <c r="AH171">
        <f t="shared" si="14"/>
        <v>2.6530782029950086</v>
      </c>
      <c r="AI171">
        <f t="shared" si="14"/>
        <v>2.524542429284526</v>
      </c>
      <c r="AJ171">
        <f t="shared" si="12"/>
        <v>2.4646422628951754</v>
      </c>
      <c r="AK171">
        <f t="shared" si="15"/>
        <v>3.4305324459234612</v>
      </c>
      <c r="AL171">
        <f t="shared" si="15"/>
        <v>3.6351913477537439</v>
      </c>
      <c r="AM171">
        <f t="shared" si="15"/>
        <v>3.5291181364392687</v>
      </c>
      <c r="AN171">
        <f t="shared" si="13"/>
        <v>2.8427620632279536</v>
      </c>
    </row>
    <row r="172" spans="1:40" x14ac:dyDescent="0.25">
      <c r="A172">
        <v>5117961</v>
      </c>
      <c r="B172">
        <v>5117775</v>
      </c>
      <c r="C172">
        <v>5117589</v>
      </c>
      <c r="D172">
        <v>5117403</v>
      </c>
      <c r="E172">
        <v>5117217</v>
      </c>
      <c r="F172">
        <v>5117031</v>
      </c>
      <c r="G172">
        <v>5116844</v>
      </c>
      <c r="H172">
        <v>5116658</v>
      </c>
      <c r="I172">
        <v>5116472</v>
      </c>
      <c r="J172">
        <v>5116286</v>
      </c>
      <c r="K172">
        <v>5116100</v>
      </c>
      <c r="L172">
        <v>5115914</v>
      </c>
      <c r="M172">
        <v>222</v>
      </c>
      <c r="N172">
        <v>226</v>
      </c>
      <c r="O172">
        <v>234</v>
      </c>
      <c r="P172">
        <v>224</v>
      </c>
      <c r="Q172">
        <v>294</v>
      </c>
      <c r="R172">
        <v>311</v>
      </c>
      <c r="S172">
        <v>305</v>
      </c>
      <c r="T172">
        <v>249</v>
      </c>
      <c r="U172">
        <v>250</v>
      </c>
      <c r="V172">
        <v>243</v>
      </c>
      <c r="W172">
        <v>246</v>
      </c>
      <c r="X172">
        <v>240</v>
      </c>
      <c r="AG172">
        <f t="shared" si="14"/>
        <v>2.5357737104825291</v>
      </c>
      <c r="AH172">
        <f t="shared" si="14"/>
        <v>2.570715474209651</v>
      </c>
      <c r="AI172">
        <f t="shared" si="14"/>
        <v>2.5657237936772046</v>
      </c>
      <c r="AJ172">
        <f t="shared" si="12"/>
        <v>2.5332778702163066</v>
      </c>
      <c r="AK172">
        <f t="shared" si="15"/>
        <v>3.4168053244592347</v>
      </c>
      <c r="AL172">
        <f t="shared" si="15"/>
        <v>3.6489184692179704</v>
      </c>
      <c r="AM172">
        <f t="shared" si="15"/>
        <v>3.5840266222961739</v>
      </c>
      <c r="AN172">
        <f t="shared" si="13"/>
        <v>2.815307820299501</v>
      </c>
    </row>
    <row r="173" spans="1:40" x14ac:dyDescent="0.25">
      <c r="A173">
        <v>5147967</v>
      </c>
      <c r="B173">
        <v>5147780</v>
      </c>
      <c r="C173">
        <v>5147594</v>
      </c>
      <c r="D173">
        <v>5147408</v>
      </c>
      <c r="E173">
        <v>5147222</v>
      </c>
      <c r="F173">
        <v>5147036</v>
      </c>
      <c r="G173">
        <v>5146850</v>
      </c>
      <c r="H173">
        <v>5146663</v>
      </c>
      <c r="I173">
        <v>5146477</v>
      </c>
      <c r="J173">
        <v>5146291</v>
      </c>
      <c r="K173">
        <v>5146105</v>
      </c>
      <c r="L173">
        <v>5145919</v>
      </c>
      <c r="M173">
        <v>230</v>
      </c>
      <c r="N173">
        <v>229</v>
      </c>
      <c r="O173">
        <v>228</v>
      </c>
      <c r="P173">
        <v>228</v>
      </c>
      <c r="Q173">
        <v>305</v>
      </c>
      <c r="R173">
        <v>306</v>
      </c>
      <c r="S173">
        <v>309</v>
      </c>
      <c r="T173">
        <v>248</v>
      </c>
      <c r="U173">
        <v>249</v>
      </c>
      <c r="V173">
        <v>245</v>
      </c>
      <c r="W173">
        <v>248</v>
      </c>
      <c r="X173">
        <v>244</v>
      </c>
      <c r="AG173">
        <f t="shared" si="14"/>
        <v>2.6455906821963393</v>
      </c>
      <c r="AH173">
        <f t="shared" si="14"/>
        <v>2.6118968386023296</v>
      </c>
      <c r="AI173">
        <f t="shared" si="14"/>
        <v>2.4833610648918469</v>
      </c>
      <c r="AJ173">
        <f t="shared" si="12"/>
        <v>2.5881863560732117</v>
      </c>
      <c r="AK173">
        <f t="shared" si="15"/>
        <v>3.5678036605657235</v>
      </c>
      <c r="AL173">
        <f t="shared" si="15"/>
        <v>3.5802828618968388</v>
      </c>
      <c r="AM173">
        <f t="shared" si="15"/>
        <v>3.638935108153079</v>
      </c>
      <c r="AN173">
        <f t="shared" si="13"/>
        <v>2.8015806988352745</v>
      </c>
    </row>
    <row r="174" spans="1:40" x14ac:dyDescent="0.25">
      <c r="A174">
        <v>5177969</v>
      </c>
      <c r="B174">
        <v>5177783</v>
      </c>
      <c r="C174">
        <v>5177597</v>
      </c>
      <c r="D174">
        <v>5177411</v>
      </c>
      <c r="E174">
        <v>5177224</v>
      </c>
      <c r="F174">
        <v>5177038</v>
      </c>
      <c r="G174">
        <v>5176852</v>
      </c>
      <c r="H174">
        <v>5176666</v>
      </c>
      <c r="I174">
        <v>5176480</v>
      </c>
      <c r="J174">
        <v>5176294</v>
      </c>
      <c r="K174">
        <v>5176107</v>
      </c>
      <c r="L174">
        <v>5175921</v>
      </c>
      <c r="M174">
        <v>228</v>
      </c>
      <c r="N174">
        <v>228</v>
      </c>
      <c r="O174">
        <v>229</v>
      </c>
      <c r="P174">
        <v>216</v>
      </c>
      <c r="Q174">
        <v>313</v>
      </c>
      <c r="R174">
        <v>311</v>
      </c>
      <c r="S174">
        <v>305</v>
      </c>
      <c r="T174">
        <v>250</v>
      </c>
      <c r="U174">
        <v>248</v>
      </c>
      <c r="V174">
        <v>241</v>
      </c>
      <c r="W174">
        <v>255</v>
      </c>
      <c r="X174">
        <v>243</v>
      </c>
      <c r="AG174">
        <f t="shared" si="14"/>
        <v>2.6181364392678868</v>
      </c>
      <c r="AH174">
        <f t="shared" si="14"/>
        <v>2.5981697171381035</v>
      </c>
      <c r="AI174">
        <f t="shared" si="14"/>
        <v>2.4970881863560734</v>
      </c>
      <c r="AJ174">
        <f t="shared" si="12"/>
        <v>2.4234608985024964</v>
      </c>
      <c r="AK174">
        <f t="shared" si="15"/>
        <v>3.6776206322795342</v>
      </c>
      <c r="AL174">
        <f t="shared" si="15"/>
        <v>3.6489184692179704</v>
      </c>
      <c r="AM174">
        <f t="shared" si="15"/>
        <v>3.5840266222961739</v>
      </c>
      <c r="AN174">
        <f t="shared" si="13"/>
        <v>2.8290349417637275</v>
      </c>
    </row>
    <row r="175" spans="1:40" x14ac:dyDescent="0.25">
      <c r="A175">
        <v>5207958</v>
      </c>
      <c r="B175">
        <v>5207772</v>
      </c>
      <c r="C175">
        <v>5207586</v>
      </c>
      <c r="D175">
        <v>5207399</v>
      </c>
      <c r="E175">
        <v>5207213</v>
      </c>
      <c r="F175">
        <v>5207027</v>
      </c>
      <c r="G175">
        <v>5206841</v>
      </c>
      <c r="H175">
        <v>5206655</v>
      </c>
      <c r="I175">
        <v>5206468</v>
      </c>
      <c r="J175">
        <v>5206282</v>
      </c>
      <c r="K175">
        <v>5206096</v>
      </c>
      <c r="L175">
        <v>5205910</v>
      </c>
      <c r="M175">
        <v>230</v>
      </c>
      <c r="N175">
        <v>229</v>
      </c>
      <c r="O175">
        <v>226</v>
      </c>
      <c r="P175">
        <v>217</v>
      </c>
      <c r="Q175">
        <v>308</v>
      </c>
      <c r="R175">
        <v>318</v>
      </c>
      <c r="S175">
        <v>303</v>
      </c>
      <c r="T175">
        <v>246</v>
      </c>
      <c r="U175">
        <v>246</v>
      </c>
      <c r="V175">
        <v>240</v>
      </c>
      <c r="W175">
        <v>249</v>
      </c>
      <c r="X175">
        <v>239</v>
      </c>
      <c r="AG175">
        <f t="shared" si="14"/>
        <v>2.6455906821963393</v>
      </c>
      <c r="AH175">
        <f t="shared" si="14"/>
        <v>2.6118968386023296</v>
      </c>
      <c r="AI175">
        <f t="shared" si="14"/>
        <v>2.4559068219633944</v>
      </c>
      <c r="AJ175">
        <f t="shared" si="12"/>
        <v>2.4371880199667224</v>
      </c>
      <c r="AK175">
        <f t="shared" si="15"/>
        <v>3.6089850249584021</v>
      </c>
      <c r="AL175">
        <f t="shared" si="15"/>
        <v>3.7450083194675541</v>
      </c>
      <c r="AM175">
        <f t="shared" si="15"/>
        <v>3.5565723793677213</v>
      </c>
      <c r="AN175">
        <f t="shared" si="13"/>
        <v>2.7741264559068224</v>
      </c>
    </row>
    <row r="176" spans="1:40" x14ac:dyDescent="0.25">
      <c r="A176">
        <v>5237959</v>
      </c>
      <c r="B176">
        <v>5237773</v>
      </c>
      <c r="C176">
        <v>5237587</v>
      </c>
      <c r="D176">
        <v>5237401</v>
      </c>
      <c r="E176">
        <v>5237214</v>
      </c>
      <c r="F176">
        <v>5237028</v>
      </c>
      <c r="G176">
        <v>5236842</v>
      </c>
      <c r="H176">
        <v>5236656</v>
      </c>
      <c r="I176">
        <v>5236470</v>
      </c>
      <c r="J176">
        <v>5236284</v>
      </c>
      <c r="K176">
        <v>5236097</v>
      </c>
      <c r="L176">
        <v>5235911</v>
      </c>
      <c r="M176">
        <v>224</v>
      </c>
      <c r="N176">
        <v>230</v>
      </c>
      <c r="O176">
        <v>224</v>
      </c>
      <c r="P176">
        <v>220</v>
      </c>
      <c r="Q176">
        <v>296</v>
      </c>
      <c r="R176">
        <v>304</v>
      </c>
      <c r="S176">
        <v>303</v>
      </c>
      <c r="T176">
        <v>245</v>
      </c>
      <c r="U176">
        <v>254</v>
      </c>
      <c r="V176">
        <v>246</v>
      </c>
      <c r="W176">
        <v>255</v>
      </c>
      <c r="X176">
        <v>237</v>
      </c>
      <c r="AG176">
        <f t="shared" si="14"/>
        <v>2.5632279534109816</v>
      </c>
      <c r="AH176">
        <f t="shared" si="14"/>
        <v>2.6256239600665561</v>
      </c>
      <c r="AI176">
        <f t="shared" si="14"/>
        <v>2.4284525790349418</v>
      </c>
      <c r="AJ176">
        <f t="shared" si="12"/>
        <v>2.4783693843594015</v>
      </c>
      <c r="AK176">
        <f t="shared" si="15"/>
        <v>3.4442595673876877</v>
      </c>
      <c r="AL176">
        <f t="shared" si="15"/>
        <v>3.5528286189683862</v>
      </c>
      <c r="AM176">
        <f t="shared" si="15"/>
        <v>3.5565723793677213</v>
      </c>
      <c r="AN176">
        <f t="shared" si="13"/>
        <v>2.7603993344425959</v>
      </c>
    </row>
    <row r="177" spans="1:40" x14ac:dyDescent="0.25">
      <c r="A177">
        <v>5267966</v>
      </c>
      <c r="B177">
        <v>5267780</v>
      </c>
      <c r="C177">
        <v>5267594</v>
      </c>
      <c r="D177">
        <v>5267408</v>
      </c>
      <c r="E177">
        <v>5267222</v>
      </c>
      <c r="F177">
        <v>5267036</v>
      </c>
      <c r="G177">
        <v>5266849</v>
      </c>
      <c r="H177">
        <v>5266663</v>
      </c>
      <c r="I177">
        <v>5266477</v>
      </c>
      <c r="J177">
        <v>5266291</v>
      </c>
      <c r="K177">
        <v>5266105</v>
      </c>
      <c r="L177">
        <v>5265919</v>
      </c>
      <c r="M177">
        <v>223</v>
      </c>
      <c r="N177">
        <v>218</v>
      </c>
      <c r="O177">
        <v>230</v>
      </c>
      <c r="P177">
        <v>230</v>
      </c>
      <c r="Q177">
        <v>299</v>
      </c>
      <c r="R177">
        <v>303</v>
      </c>
      <c r="S177">
        <v>295</v>
      </c>
      <c r="T177">
        <v>243</v>
      </c>
      <c r="U177">
        <v>248</v>
      </c>
      <c r="V177">
        <v>241</v>
      </c>
      <c r="W177">
        <v>251</v>
      </c>
      <c r="X177">
        <v>241</v>
      </c>
      <c r="AG177">
        <f t="shared" si="14"/>
        <v>2.5495008319467556</v>
      </c>
      <c r="AH177">
        <f t="shared" si="14"/>
        <v>2.4608985024958403</v>
      </c>
      <c r="AI177">
        <f t="shared" si="14"/>
        <v>2.5108153078202995</v>
      </c>
      <c r="AJ177">
        <f t="shared" si="12"/>
        <v>2.6156405990016642</v>
      </c>
      <c r="AK177">
        <f t="shared" si="15"/>
        <v>3.4854409317803663</v>
      </c>
      <c r="AL177">
        <f t="shared" si="15"/>
        <v>3.5391014975041601</v>
      </c>
      <c r="AM177">
        <f t="shared" si="15"/>
        <v>3.4467554076539102</v>
      </c>
      <c r="AN177">
        <f t="shared" si="13"/>
        <v>2.7329450915141433</v>
      </c>
    </row>
    <row r="178" spans="1:40" x14ac:dyDescent="0.25">
      <c r="A178">
        <v>5297967</v>
      </c>
      <c r="B178">
        <v>5297781</v>
      </c>
      <c r="C178">
        <v>5297595</v>
      </c>
      <c r="D178">
        <v>5297408</v>
      </c>
      <c r="E178">
        <v>5297222</v>
      </c>
      <c r="F178">
        <v>5297036</v>
      </c>
      <c r="G178">
        <v>5296850</v>
      </c>
      <c r="H178">
        <v>5296664</v>
      </c>
      <c r="I178">
        <v>5296478</v>
      </c>
      <c r="J178">
        <v>5296291</v>
      </c>
      <c r="K178">
        <v>5296105</v>
      </c>
      <c r="L178">
        <v>5295919</v>
      </c>
      <c r="M178">
        <v>225</v>
      </c>
      <c r="N178">
        <v>231</v>
      </c>
      <c r="O178">
        <v>233</v>
      </c>
      <c r="P178">
        <v>221</v>
      </c>
      <c r="Q178">
        <v>304</v>
      </c>
      <c r="R178">
        <v>312</v>
      </c>
      <c r="S178">
        <v>309</v>
      </c>
      <c r="T178">
        <v>245</v>
      </c>
      <c r="U178">
        <v>249</v>
      </c>
      <c r="V178">
        <v>242</v>
      </c>
      <c r="W178">
        <v>250</v>
      </c>
      <c r="X178">
        <v>236</v>
      </c>
      <c r="AG178">
        <f t="shared" si="14"/>
        <v>2.5769550748752081</v>
      </c>
      <c r="AH178">
        <f t="shared" si="14"/>
        <v>2.6393510815307826</v>
      </c>
      <c r="AI178">
        <f t="shared" si="14"/>
        <v>2.5519966722129785</v>
      </c>
      <c r="AJ178">
        <f t="shared" si="12"/>
        <v>2.4920965058236275</v>
      </c>
      <c r="AK178">
        <f t="shared" si="15"/>
        <v>3.554076539101497</v>
      </c>
      <c r="AL178">
        <f t="shared" si="15"/>
        <v>3.6626455906821964</v>
      </c>
      <c r="AM178">
        <f t="shared" si="15"/>
        <v>3.638935108153079</v>
      </c>
      <c r="AN178">
        <f t="shared" si="13"/>
        <v>2.7603993344425959</v>
      </c>
    </row>
    <row r="179" spans="1:40" x14ac:dyDescent="0.25">
      <c r="A179">
        <v>5327965</v>
      </c>
      <c r="B179">
        <v>5327778</v>
      </c>
      <c r="C179">
        <v>5327592</v>
      </c>
      <c r="D179">
        <v>5327406</v>
      </c>
      <c r="E179">
        <v>5327220</v>
      </c>
      <c r="F179">
        <v>5327034</v>
      </c>
      <c r="G179">
        <v>5326847</v>
      </c>
      <c r="H179">
        <v>5326661</v>
      </c>
      <c r="I179">
        <v>5326475</v>
      </c>
      <c r="J179">
        <v>5326289</v>
      </c>
      <c r="K179">
        <v>5326103</v>
      </c>
      <c r="L179">
        <v>5325917</v>
      </c>
      <c r="M179">
        <v>223</v>
      </c>
      <c r="N179">
        <v>229</v>
      </c>
      <c r="O179">
        <v>229</v>
      </c>
      <c r="P179">
        <v>218</v>
      </c>
      <c r="Q179">
        <v>309</v>
      </c>
      <c r="R179">
        <v>305</v>
      </c>
      <c r="S179">
        <v>313</v>
      </c>
      <c r="T179">
        <v>245</v>
      </c>
      <c r="U179">
        <v>255</v>
      </c>
      <c r="V179">
        <v>241</v>
      </c>
      <c r="W179">
        <v>252</v>
      </c>
      <c r="X179">
        <v>240</v>
      </c>
      <c r="AG179">
        <f t="shared" si="14"/>
        <v>2.5495008319467556</v>
      </c>
      <c r="AH179">
        <f t="shared" si="14"/>
        <v>2.6118968386023296</v>
      </c>
      <c r="AI179">
        <f t="shared" si="14"/>
        <v>2.4970881863560734</v>
      </c>
      <c r="AJ179">
        <f t="shared" si="12"/>
        <v>2.4509151414309489</v>
      </c>
      <c r="AK179">
        <f t="shared" si="15"/>
        <v>3.6227121464226291</v>
      </c>
      <c r="AL179">
        <f t="shared" si="15"/>
        <v>3.5665557404326123</v>
      </c>
      <c r="AM179">
        <f t="shared" si="15"/>
        <v>3.6938435940099841</v>
      </c>
      <c r="AN179">
        <f t="shared" si="13"/>
        <v>2.7603993344425959</v>
      </c>
    </row>
    <row r="180" spans="1:40" x14ac:dyDescent="0.25">
      <c r="A180">
        <v>5357964</v>
      </c>
      <c r="B180">
        <v>5357778</v>
      </c>
      <c r="C180">
        <v>5357592</v>
      </c>
      <c r="D180">
        <v>5357406</v>
      </c>
      <c r="E180">
        <v>5357220</v>
      </c>
      <c r="F180">
        <v>5357034</v>
      </c>
      <c r="G180">
        <v>5356847</v>
      </c>
      <c r="H180">
        <v>5356661</v>
      </c>
      <c r="I180">
        <v>5356475</v>
      </c>
      <c r="J180">
        <v>5356289</v>
      </c>
      <c r="K180">
        <v>5356103</v>
      </c>
      <c r="L180">
        <v>5355917</v>
      </c>
      <c r="M180">
        <v>234</v>
      </c>
      <c r="N180">
        <v>224</v>
      </c>
      <c r="O180">
        <v>236</v>
      </c>
      <c r="P180">
        <v>220</v>
      </c>
      <c r="Q180">
        <v>294</v>
      </c>
      <c r="R180">
        <v>306</v>
      </c>
      <c r="S180">
        <v>306</v>
      </c>
      <c r="T180">
        <v>249</v>
      </c>
      <c r="U180">
        <v>248</v>
      </c>
      <c r="V180">
        <v>240</v>
      </c>
      <c r="W180">
        <v>249</v>
      </c>
      <c r="X180">
        <v>235</v>
      </c>
      <c r="AG180">
        <f t="shared" si="14"/>
        <v>2.7004991680532444</v>
      </c>
      <c r="AH180">
        <f t="shared" si="14"/>
        <v>2.5432612312811984</v>
      </c>
      <c r="AI180">
        <f t="shared" si="14"/>
        <v>2.5931780366056572</v>
      </c>
      <c r="AJ180">
        <f t="shared" si="12"/>
        <v>2.4783693843594015</v>
      </c>
      <c r="AK180">
        <f t="shared" si="15"/>
        <v>3.4168053244592347</v>
      </c>
      <c r="AL180">
        <f t="shared" si="15"/>
        <v>3.5802828618968388</v>
      </c>
      <c r="AM180">
        <f t="shared" si="15"/>
        <v>3.5977537437603999</v>
      </c>
      <c r="AN180">
        <f t="shared" si="13"/>
        <v>2.815307820299501</v>
      </c>
    </row>
    <row r="181" spans="1:40" x14ac:dyDescent="0.25">
      <c r="A181">
        <v>5387962</v>
      </c>
      <c r="B181">
        <v>5387776</v>
      </c>
      <c r="C181">
        <v>5387590</v>
      </c>
      <c r="D181">
        <v>5387404</v>
      </c>
      <c r="E181">
        <v>5387218</v>
      </c>
      <c r="F181">
        <v>5387031</v>
      </c>
      <c r="G181">
        <v>5386845</v>
      </c>
      <c r="H181">
        <v>5386659</v>
      </c>
      <c r="I181">
        <v>5386473</v>
      </c>
      <c r="J181">
        <v>5386287</v>
      </c>
      <c r="K181">
        <v>5386101</v>
      </c>
      <c r="L181">
        <v>5385914</v>
      </c>
      <c r="M181">
        <v>230</v>
      </c>
      <c r="N181">
        <v>229</v>
      </c>
      <c r="O181">
        <v>236</v>
      </c>
      <c r="P181">
        <v>228</v>
      </c>
      <c r="Q181">
        <v>311</v>
      </c>
      <c r="R181">
        <v>317</v>
      </c>
      <c r="S181">
        <v>306</v>
      </c>
      <c r="T181">
        <v>252</v>
      </c>
      <c r="U181">
        <v>257</v>
      </c>
      <c r="V181">
        <v>244</v>
      </c>
      <c r="W181">
        <v>242</v>
      </c>
      <c r="X181">
        <v>241</v>
      </c>
      <c r="AG181">
        <f t="shared" si="14"/>
        <v>2.6455906821963393</v>
      </c>
      <c r="AH181">
        <f t="shared" si="14"/>
        <v>2.6118968386023296</v>
      </c>
      <c r="AI181">
        <f t="shared" si="14"/>
        <v>2.5931780366056572</v>
      </c>
      <c r="AJ181">
        <f t="shared" si="12"/>
        <v>2.5881863560732117</v>
      </c>
      <c r="AK181">
        <f t="shared" si="15"/>
        <v>3.6501663893510816</v>
      </c>
      <c r="AL181">
        <f t="shared" si="15"/>
        <v>3.7312811980033276</v>
      </c>
      <c r="AM181">
        <f t="shared" si="15"/>
        <v>3.5977537437603999</v>
      </c>
      <c r="AN181">
        <f t="shared" si="13"/>
        <v>2.8564891846921796</v>
      </c>
    </row>
    <row r="182" spans="1:40" x14ac:dyDescent="0.25">
      <c r="A182">
        <v>5417983</v>
      </c>
      <c r="B182">
        <v>5417797</v>
      </c>
      <c r="C182">
        <v>5417611</v>
      </c>
      <c r="D182">
        <v>5417425</v>
      </c>
      <c r="E182">
        <v>5417239</v>
      </c>
      <c r="F182">
        <v>5417052</v>
      </c>
      <c r="G182">
        <v>5416866</v>
      </c>
      <c r="H182">
        <v>5416680</v>
      </c>
      <c r="I182">
        <v>5416494</v>
      </c>
      <c r="J182">
        <v>5416308</v>
      </c>
      <c r="K182">
        <v>5416122</v>
      </c>
      <c r="L182">
        <v>5415935</v>
      </c>
      <c r="M182">
        <v>231</v>
      </c>
      <c r="N182">
        <v>225</v>
      </c>
      <c r="O182">
        <v>229</v>
      </c>
      <c r="P182">
        <v>223</v>
      </c>
      <c r="Q182">
        <v>308</v>
      </c>
      <c r="R182">
        <v>302</v>
      </c>
      <c r="S182">
        <v>294</v>
      </c>
      <c r="T182">
        <v>246</v>
      </c>
      <c r="U182">
        <v>259</v>
      </c>
      <c r="V182">
        <v>242</v>
      </c>
      <c r="W182">
        <v>250</v>
      </c>
      <c r="X182">
        <v>246</v>
      </c>
      <c r="AG182">
        <f t="shared" si="14"/>
        <v>2.6593178036605658</v>
      </c>
      <c r="AH182">
        <f t="shared" si="14"/>
        <v>2.5569883527454245</v>
      </c>
      <c r="AI182">
        <f t="shared" si="14"/>
        <v>2.4970881863560734</v>
      </c>
      <c r="AJ182">
        <f t="shared" si="12"/>
        <v>2.5195507487520805</v>
      </c>
      <c r="AK182">
        <f t="shared" si="15"/>
        <v>3.6089850249584021</v>
      </c>
      <c r="AL182">
        <f t="shared" si="15"/>
        <v>3.5253743760399336</v>
      </c>
      <c r="AM182">
        <f t="shared" si="15"/>
        <v>3.4330282861896841</v>
      </c>
      <c r="AN182">
        <f t="shared" si="13"/>
        <v>2.7741264559068224</v>
      </c>
    </row>
    <row r="183" spans="1:40" x14ac:dyDescent="0.25">
      <c r="A183">
        <v>5447972</v>
      </c>
      <c r="B183">
        <v>5447786</v>
      </c>
      <c r="C183">
        <v>5447600</v>
      </c>
      <c r="D183">
        <v>5447414</v>
      </c>
      <c r="E183">
        <v>5447228</v>
      </c>
      <c r="F183">
        <v>5447041</v>
      </c>
      <c r="G183">
        <v>5446855</v>
      </c>
      <c r="H183">
        <v>5446669</v>
      </c>
      <c r="I183">
        <v>5446483</v>
      </c>
      <c r="J183">
        <v>5446297</v>
      </c>
      <c r="K183">
        <v>5446111</v>
      </c>
      <c r="L183">
        <v>5445924</v>
      </c>
      <c r="M183">
        <v>230</v>
      </c>
      <c r="N183">
        <v>221</v>
      </c>
      <c r="O183">
        <v>219</v>
      </c>
      <c r="P183">
        <v>217</v>
      </c>
      <c r="Q183">
        <v>311</v>
      </c>
      <c r="R183">
        <v>307</v>
      </c>
      <c r="S183">
        <v>318</v>
      </c>
      <c r="T183">
        <v>244</v>
      </c>
      <c r="U183">
        <v>241</v>
      </c>
      <c r="V183">
        <v>245</v>
      </c>
      <c r="W183">
        <v>246</v>
      </c>
      <c r="X183">
        <v>247</v>
      </c>
      <c r="AG183">
        <f t="shared" si="14"/>
        <v>2.6455906821963393</v>
      </c>
      <c r="AH183">
        <f t="shared" si="14"/>
        <v>2.5020798668885194</v>
      </c>
      <c r="AI183">
        <f t="shared" si="14"/>
        <v>2.3598169717138107</v>
      </c>
      <c r="AJ183">
        <f t="shared" si="12"/>
        <v>2.4371880199667224</v>
      </c>
      <c r="AK183">
        <f t="shared" si="15"/>
        <v>3.6501663893510816</v>
      </c>
      <c r="AL183">
        <f t="shared" si="15"/>
        <v>3.5940099833610653</v>
      </c>
      <c r="AM183">
        <f t="shared" si="15"/>
        <v>3.7624792013311152</v>
      </c>
      <c r="AN183">
        <f t="shared" si="13"/>
        <v>2.7466722129783694</v>
      </c>
    </row>
    <row r="184" spans="1:40" x14ac:dyDescent="0.25">
      <c r="A184">
        <v>5477971</v>
      </c>
      <c r="B184">
        <v>5477785</v>
      </c>
      <c r="C184">
        <v>5477599</v>
      </c>
      <c r="D184">
        <v>5477413</v>
      </c>
      <c r="E184">
        <v>5477226</v>
      </c>
      <c r="F184">
        <v>5477040</v>
      </c>
      <c r="G184">
        <v>5476854</v>
      </c>
      <c r="H184">
        <v>5476668</v>
      </c>
      <c r="I184">
        <v>5476482</v>
      </c>
      <c r="J184">
        <v>5476296</v>
      </c>
      <c r="K184">
        <v>5476109</v>
      </c>
      <c r="L184">
        <v>5475923</v>
      </c>
      <c r="M184">
        <v>221</v>
      </c>
      <c r="N184">
        <v>226</v>
      </c>
      <c r="O184">
        <v>225</v>
      </c>
      <c r="P184">
        <v>216</v>
      </c>
      <c r="Q184">
        <v>306</v>
      </c>
      <c r="R184">
        <v>311</v>
      </c>
      <c r="S184">
        <v>311</v>
      </c>
      <c r="T184">
        <v>239</v>
      </c>
      <c r="U184">
        <v>249</v>
      </c>
      <c r="V184">
        <v>239</v>
      </c>
      <c r="W184">
        <v>250</v>
      </c>
      <c r="X184">
        <v>239</v>
      </c>
      <c r="AG184">
        <f t="shared" si="14"/>
        <v>2.522046589018303</v>
      </c>
      <c r="AH184">
        <f t="shared" si="14"/>
        <v>2.570715474209651</v>
      </c>
      <c r="AI184">
        <f t="shared" si="14"/>
        <v>2.4421797004991683</v>
      </c>
      <c r="AJ184">
        <f t="shared" si="12"/>
        <v>2.4234608985024964</v>
      </c>
      <c r="AK184">
        <f t="shared" si="15"/>
        <v>3.5815307820299496</v>
      </c>
      <c r="AL184">
        <f t="shared" si="15"/>
        <v>3.6489184692179704</v>
      </c>
      <c r="AM184">
        <f t="shared" si="15"/>
        <v>3.6663893510815315</v>
      </c>
      <c r="AN184">
        <f t="shared" si="13"/>
        <v>2.6780366056572382</v>
      </c>
    </row>
    <row r="185" spans="1:40" x14ac:dyDescent="0.25">
      <c r="A185">
        <v>5507970</v>
      </c>
      <c r="B185">
        <v>5507783</v>
      </c>
      <c r="C185">
        <v>5507597</v>
      </c>
      <c r="D185">
        <v>5507411</v>
      </c>
      <c r="E185">
        <v>5507225</v>
      </c>
      <c r="F185">
        <v>5507039</v>
      </c>
      <c r="G185">
        <v>5506853</v>
      </c>
      <c r="H185">
        <v>5506666</v>
      </c>
      <c r="I185">
        <v>5506480</v>
      </c>
      <c r="J185">
        <v>5506294</v>
      </c>
      <c r="K185">
        <v>5506108</v>
      </c>
      <c r="L185">
        <v>5505922</v>
      </c>
      <c r="M185">
        <v>225</v>
      </c>
      <c r="N185">
        <v>225</v>
      </c>
      <c r="O185">
        <v>226</v>
      </c>
      <c r="P185">
        <v>227</v>
      </c>
      <c r="Q185">
        <v>301</v>
      </c>
      <c r="R185">
        <v>313</v>
      </c>
      <c r="S185">
        <v>304</v>
      </c>
      <c r="T185">
        <v>242</v>
      </c>
      <c r="U185">
        <v>260</v>
      </c>
      <c r="V185">
        <v>246</v>
      </c>
      <c r="W185">
        <v>238</v>
      </c>
      <c r="X185">
        <v>238</v>
      </c>
      <c r="AG185">
        <f t="shared" si="14"/>
        <v>2.5769550748752081</v>
      </c>
      <c r="AH185">
        <f t="shared" si="14"/>
        <v>2.5569883527454245</v>
      </c>
      <c r="AI185">
        <f t="shared" si="14"/>
        <v>2.4559068219633944</v>
      </c>
      <c r="AJ185">
        <f t="shared" si="12"/>
        <v>2.5744592346089856</v>
      </c>
      <c r="AK185">
        <f t="shared" si="15"/>
        <v>3.5128951747088188</v>
      </c>
      <c r="AL185">
        <f t="shared" si="15"/>
        <v>3.6763727121464225</v>
      </c>
      <c r="AM185">
        <f t="shared" si="15"/>
        <v>3.5702995008319478</v>
      </c>
      <c r="AN185">
        <f t="shared" si="13"/>
        <v>2.7192179700499173</v>
      </c>
    </row>
    <row r="186" spans="1:40" x14ac:dyDescent="0.25">
      <c r="A186">
        <v>5537970</v>
      </c>
      <c r="B186">
        <v>5537783</v>
      </c>
      <c r="C186">
        <v>5537597</v>
      </c>
      <c r="D186">
        <v>5537411</v>
      </c>
      <c r="E186">
        <v>5537225</v>
      </c>
      <c r="F186">
        <v>5537039</v>
      </c>
      <c r="G186">
        <v>5536853</v>
      </c>
      <c r="H186">
        <v>5536666</v>
      </c>
      <c r="I186">
        <v>5536480</v>
      </c>
      <c r="J186">
        <v>5536294</v>
      </c>
      <c r="K186">
        <v>5536108</v>
      </c>
      <c r="L186">
        <v>5535922</v>
      </c>
      <c r="M186">
        <v>234</v>
      </c>
      <c r="N186">
        <v>223</v>
      </c>
      <c r="O186">
        <v>235</v>
      </c>
      <c r="P186">
        <v>220</v>
      </c>
      <c r="Q186">
        <v>310</v>
      </c>
      <c r="R186">
        <v>303</v>
      </c>
      <c r="S186">
        <v>308</v>
      </c>
      <c r="T186">
        <v>247</v>
      </c>
      <c r="U186">
        <v>251</v>
      </c>
      <c r="V186">
        <v>241</v>
      </c>
      <c r="W186">
        <v>241</v>
      </c>
      <c r="X186">
        <v>248</v>
      </c>
      <c r="AG186">
        <f t="shared" si="14"/>
        <v>2.7004991680532444</v>
      </c>
      <c r="AH186">
        <f t="shared" si="14"/>
        <v>2.5295341098169724</v>
      </c>
      <c r="AI186">
        <f t="shared" si="14"/>
        <v>2.5794509151414311</v>
      </c>
      <c r="AJ186">
        <f t="shared" si="12"/>
        <v>2.4783693843594015</v>
      </c>
      <c r="AK186">
        <f t="shared" si="15"/>
        <v>3.6364392678868551</v>
      </c>
      <c r="AL186">
        <f t="shared" si="15"/>
        <v>3.5391014975041601</v>
      </c>
      <c r="AM186">
        <f t="shared" si="15"/>
        <v>3.6252079866888529</v>
      </c>
      <c r="AN186">
        <f t="shared" si="13"/>
        <v>2.7878535773710484</v>
      </c>
    </row>
    <row r="187" spans="1:40" x14ac:dyDescent="0.25">
      <c r="A187">
        <v>5567974</v>
      </c>
      <c r="B187">
        <v>5567788</v>
      </c>
      <c r="C187">
        <v>5567601</v>
      </c>
      <c r="D187">
        <v>5567415</v>
      </c>
      <c r="E187">
        <v>5567229</v>
      </c>
      <c r="F187">
        <v>5567043</v>
      </c>
      <c r="G187">
        <v>5566857</v>
      </c>
      <c r="H187">
        <v>5566671</v>
      </c>
      <c r="I187">
        <v>5566484</v>
      </c>
      <c r="J187">
        <v>5566298</v>
      </c>
      <c r="K187">
        <v>5566112</v>
      </c>
      <c r="L187">
        <v>5565926</v>
      </c>
      <c r="M187">
        <v>223</v>
      </c>
      <c r="N187">
        <v>229</v>
      </c>
      <c r="O187">
        <v>233</v>
      </c>
      <c r="P187">
        <v>219</v>
      </c>
      <c r="Q187">
        <v>297</v>
      </c>
      <c r="R187">
        <v>314</v>
      </c>
      <c r="S187">
        <v>305</v>
      </c>
      <c r="T187">
        <v>250</v>
      </c>
      <c r="U187">
        <v>248</v>
      </c>
      <c r="V187">
        <v>237</v>
      </c>
      <c r="W187">
        <v>247</v>
      </c>
      <c r="X187">
        <v>238</v>
      </c>
      <c r="AG187">
        <f t="shared" si="14"/>
        <v>2.5495008319467556</v>
      </c>
      <c r="AH187">
        <f t="shared" si="14"/>
        <v>2.6118968386023296</v>
      </c>
      <c r="AI187">
        <f t="shared" si="14"/>
        <v>2.5519966722129785</v>
      </c>
      <c r="AJ187">
        <f t="shared" si="12"/>
        <v>2.4646422628951754</v>
      </c>
      <c r="AK187">
        <f t="shared" si="15"/>
        <v>3.4579866888519137</v>
      </c>
      <c r="AL187">
        <f t="shared" si="15"/>
        <v>3.690099833610649</v>
      </c>
      <c r="AM187">
        <f t="shared" si="15"/>
        <v>3.5840266222961739</v>
      </c>
      <c r="AN187">
        <f t="shared" si="13"/>
        <v>2.8290349417637275</v>
      </c>
    </row>
    <row r="188" spans="1:40" x14ac:dyDescent="0.25">
      <c r="A188">
        <v>5597971</v>
      </c>
      <c r="B188">
        <v>5597785</v>
      </c>
      <c r="C188">
        <v>5597599</v>
      </c>
      <c r="D188">
        <v>5597413</v>
      </c>
      <c r="E188">
        <v>5597227</v>
      </c>
      <c r="F188">
        <v>5597040</v>
      </c>
      <c r="G188">
        <v>5596854</v>
      </c>
      <c r="H188">
        <v>5596668</v>
      </c>
      <c r="I188">
        <v>5596482</v>
      </c>
      <c r="J188">
        <v>5596296</v>
      </c>
      <c r="K188">
        <v>5596110</v>
      </c>
      <c r="L188">
        <v>5595923</v>
      </c>
      <c r="M188">
        <v>217</v>
      </c>
      <c r="N188">
        <v>223</v>
      </c>
      <c r="O188">
        <v>238</v>
      </c>
      <c r="P188">
        <v>219</v>
      </c>
      <c r="Q188">
        <v>314</v>
      </c>
      <c r="R188">
        <v>307</v>
      </c>
      <c r="S188">
        <v>301</v>
      </c>
      <c r="T188">
        <v>246</v>
      </c>
      <c r="U188">
        <v>256</v>
      </c>
      <c r="V188">
        <v>240</v>
      </c>
      <c r="W188">
        <v>250</v>
      </c>
      <c r="X188">
        <v>243</v>
      </c>
      <c r="AG188">
        <f t="shared" si="14"/>
        <v>2.4671381031613979</v>
      </c>
      <c r="AH188">
        <f t="shared" si="14"/>
        <v>2.5295341098169724</v>
      </c>
      <c r="AI188">
        <f t="shared" si="14"/>
        <v>2.6206322795341097</v>
      </c>
      <c r="AJ188">
        <f t="shared" si="12"/>
        <v>2.4646422628951754</v>
      </c>
      <c r="AK188">
        <f t="shared" si="15"/>
        <v>3.6913477537437602</v>
      </c>
      <c r="AL188">
        <f t="shared" si="15"/>
        <v>3.5940099833610653</v>
      </c>
      <c r="AM188">
        <f t="shared" si="15"/>
        <v>3.5291181364392687</v>
      </c>
      <c r="AN188">
        <f t="shared" si="13"/>
        <v>2.7741264559068224</v>
      </c>
    </row>
    <row r="189" spans="1:40" x14ac:dyDescent="0.25">
      <c r="A189">
        <v>5627971</v>
      </c>
      <c r="B189">
        <v>5627785</v>
      </c>
      <c r="C189">
        <v>5627599</v>
      </c>
      <c r="D189">
        <v>5627412</v>
      </c>
      <c r="E189">
        <v>5627226</v>
      </c>
      <c r="F189">
        <v>5627040</v>
      </c>
      <c r="G189">
        <v>5626854</v>
      </c>
      <c r="H189">
        <v>5626668</v>
      </c>
      <c r="I189">
        <v>5626482</v>
      </c>
      <c r="J189">
        <v>5626295</v>
      </c>
      <c r="K189">
        <v>5626109</v>
      </c>
      <c r="L189">
        <v>5625923</v>
      </c>
      <c r="M189">
        <v>216</v>
      </c>
      <c r="N189">
        <v>229</v>
      </c>
      <c r="O189">
        <v>227</v>
      </c>
      <c r="P189">
        <v>224</v>
      </c>
      <c r="Q189">
        <v>304</v>
      </c>
      <c r="R189">
        <v>302</v>
      </c>
      <c r="S189">
        <v>311</v>
      </c>
      <c r="T189">
        <v>251</v>
      </c>
      <c r="U189">
        <v>249</v>
      </c>
      <c r="V189">
        <v>243</v>
      </c>
      <c r="W189">
        <v>250</v>
      </c>
      <c r="X189">
        <v>235</v>
      </c>
      <c r="AG189">
        <f t="shared" si="14"/>
        <v>2.4534109816971714</v>
      </c>
      <c r="AH189">
        <f t="shared" si="14"/>
        <v>2.6118968386023296</v>
      </c>
      <c r="AI189">
        <f t="shared" si="14"/>
        <v>2.4696339434276209</v>
      </c>
      <c r="AJ189">
        <f t="shared" si="12"/>
        <v>2.5332778702163066</v>
      </c>
      <c r="AK189">
        <f t="shared" si="15"/>
        <v>3.554076539101497</v>
      </c>
      <c r="AL189">
        <f t="shared" si="15"/>
        <v>3.5253743760399336</v>
      </c>
      <c r="AM189">
        <f t="shared" si="15"/>
        <v>3.6663893510815315</v>
      </c>
      <c r="AN189">
        <f t="shared" si="13"/>
        <v>2.8427620632279536</v>
      </c>
    </row>
    <row r="190" spans="1:40" x14ac:dyDescent="0.25">
      <c r="A190">
        <v>5657959</v>
      </c>
      <c r="B190">
        <v>5657772</v>
      </c>
      <c r="C190">
        <v>5657586</v>
      </c>
      <c r="D190">
        <v>5657400</v>
      </c>
      <c r="E190">
        <v>5657214</v>
      </c>
      <c r="F190">
        <v>5657028</v>
      </c>
      <c r="G190">
        <v>5656841</v>
      </c>
      <c r="H190">
        <v>5656655</v>
      </c>
      <c r="I190">
        <v>5656469</v>
      </c>
      <c r="J190">
        <v>5656283</v>
      </c>
      <c r="K190">
        <v>5656097</v>
      </c>
      <c r="L190">
        <v>5655911</v>
      </c>
      <c r="M190">
        <v>224</v>
      </c>
      <c r="N190">
        <v>226</v>
      </c>
      <c r="O190">
        <v>224</v>
      </c>
      <c r="P190">
        <v>218</v>
      </c>
      <c r="Q190">
        <v>298</v>
      </c>
      <c r="R190">
        <v>313</v>
      </c>
      <c r="S190">
        <v>318</v>
      </c>
      <c r="T190">
        <v>248</v>
      </c>
      <c r="U190">
        <v>251</v>
      </c>
      <c r="V190">
        <v>242</v>
      </c>
      <c r="W190">
        <v>247</v>
      </c>
      <c r="X190">
        <v>250</v>
      </c>
      <c r="AG190">
        <f t="shared" si="14"/>
        <v>2.5632279534109816</v>
      </c>
      <c r="AH190">
        <f t="shared" si="14"/>
        <v>2.570715474209651</v>
      </c>
      <c r="AI190">
        <f t="shared" si="14"/>
        <v>2.4284525790349418</v>
      </c>
      <c r="AJ190">
        <f t="shared" si="12"/>
        <v>2.4509151414309489</v>
      </c>
      <c r="AK190">
        <f t="shared" si="15"/>
        <v>3.4717138103161398</v>
      </c>
      <c r="AL190">
        <f t="shared" si="15"/>
        <v>3.6763727121464225</v>
      </c>
      <c r="AM190">
        <f t="shared" si="15"/>
        <v>3.7624792013311152</v>
      </c>
      <c r="AN190">
        <f t="shared" si="13"/>
        <v>2.8015806988352745</v>
      </c>
    </row>
    <row r="191" spans="1:40" x14ac:dyDescent="0.25">
      <c r="A191">
        <v>5687957</v>
      </c>
      <c r="B191">
        <v>5687771</v>
      </c>
      <c r="C191">
        <v>5687585</v>
      </c>
      <c r="D191">
        <v>5687399</v>
      </c>
      <c r="E191">
        <v>5687213</v>
      </c>
      <c r="F191">
        <v>5687027</v>
      </c>
      <c r="G191">
        <v>5686840</v>
      </c>
      <c r="H191">
        <v>5686654</v>
      </c>
      <c r="I191">
        <v>5686468</v>
      </c>
      <c r="J191">
        <v>5686282</v>
      </c>
      <c r="K191">
        <v>5686096</v>
      </c>
      <c r="L191">
        <v>5685910</v>
      </c>
      <c r="M191">
        <v>224</v>
      </c>
      <c r="N191">
        <v>229</v>
      </c>
      <c r="O191">
        <v>229</v>
      </c>
      <c r="P191">
        <v>223</v>
      </c>
      <c r="Q191">
        <v>303</v>
      </c>
      <c r="R191">
        <v>315</v>
      </c>
      <c r="S191">
        <v>308</v>
      </c>
      <c r="T191">
        <v>243</v>
      </c>
      <c r="U191">
        <v>261</v>
      </c>
      <c r="V191">
        <v>249</v>
      </c>
      <c r="W191">
        <v>248</v>
      </c>
      <c r="X191">
        <v>232</v>
      </c>
      <c r="AG191">
        <f t="shared" si="14"/>
        <v>2.5632279534109816</v>
      </c>
      <c r="AH191">
        <f t="shared" si="14"/>
        <v>2.6118968386023296</v>
      </c>
      <c r="AI191">
        <f t="shared" si="14"/>
        <v>2.4970881863560734</v>
      </c>
      <c r="AJ191">
        <f t="shared" si="12"/>
        <v>2.5195507487520805</v>
      </c>
      <c r="AK191">
        <f t="shared" si="15"/>
        <v>3.5403494176372705</v>
      </c>
      <c r="AL191">
        <f t="shared" si="15"/>
        <v>3.7038269550748755</v>
      </c>
      <c r="AM191">
        <f t="shared" si="15"/>
        <v>3.6252079866888529</v>
      </c>
      <c r="AN191">
        <f t="shared" si="13"/>
        <v>2.7329450915141433</v>
      </c>
    </row>
    <row r="192" spans="1:40" x14ac:dyDescent="0.25">
      <c r="A192">
        <v>5717968</v>
      </c>
      <c r="B192">
        <v>5717782</v>
      </c>
      <c r="C192">
        <v>5717596</v>
      </c>
      <c r="D192">
        <v>5717410</v>
      </c>
      <c r="E192">
        <v>5717224</v>
      </c>
      <c r="F192">
        <v>5717038</v>
      </c>
      <c r="G192">
        <v>5716851</v>
      </c>
      <c r="H192">
        <v>5716665</v>
      </c>
      <c r="I192">
        <v>5716479</v>
      </c>
      <c r="J192">
        <v>5716293</v>
      </c>
      <c r="K192">
        <v>5716107</v>
      </c>
      <c r="L192">
        <v>5715921</v>
      </c>
      <c r="M192">
        <v>231</v>
      </c>
      <c r="N192">
        <v>231</v>
      </c>
      <c r="O192">
        <v>224</v>
      </c>
      <c r="P192">
        <v>222</v>
      </c>
      <c r="Q192">
        <v>299</v>
      </c>
      <c r="R192">
        <v>299</v>
      </c>
      <c r="S192">
        <v>313</v>
      </c>
      <c r="T192">
        <v>251</v>
      </c>
      <c r="U192">
        <v>250</v>
      </c>
      <c r="V192">
        <v>242</v>
      </c>
      <c r="W192">
        <v>249</v>
      </c>
      <c r="X192">
        <v>236</v>
      </c>
      <c r="AG192">
        <f t="shared" si="14"/>
        <v>2.6593178036605658</v>
      </c>
      <c r="AH192">
        <f t="shared" si="14"/>
        <v>2.6393510815307826</v>
      </c>
      <c r="AI192">
        <f t="shared" si="14"/>
        <v>2.4284525790349418</v>
      </c>
      <c r="AJ192">
        <f t="shared" si="12"/>
        <v>2.505823627287854</v>
      </c>
      <c r="AK192">
        <f t="shared" si="15"/>
        <v>3.4854409317803663</v>
      </c>
      <c r="AL192">
        <f t="shared" si="15"/>
        <v>3.484193011647255</v>
      </c>
      <c r="AM192">
        <f t="shared" si="15"/>
        <v>3.6938435940099841</v>
      </c>
      <c r="AN192">
        <f t="shared" si="13"/>
        <v>2.8427620632279536</v>
      </c>
    </row>
    <row r="193" spans="1:40" x14ac:dyDescent="0.25">
      <c r="A193">
        <v>5747968</v>
      </c>
      <c r="B193">
        <v>5747781</v>
      </c>
      <c r="C193">
        <v>5747595</v>
      </c>
      <c r="D193">
        <v>5747409</v>
      </c>
      <c r="E193">
        <v>5747223</v>
      </c>
      <c r="F193">
        <v>5747037</v>
      </c>
      <c r="G193">
        <v>5746851</v>
      </c>
      <c r="H193">
        <v>5746664</v>
      </c>
      <c r="I193">
        <v>5746478</v>
      </c>
      <c r="J193">
        <v>5746292</v>
      </c>
      <c r="K193">
        <v>5746106</v>
      </c>
      <c r="L193">
        <v>5745920</v>
      </c>
      <c r="M193">
        <v>225</v>
      </c>
      <c r="N193">
        <v>220</v>
      </c>
      <c r="O193">
        <v>230</v>
      </c>
      <c r="P193">
        <v>220</v>
      </c>
      <c r="Q193">
        <v>303</v>
      </c>
      <c r="R193">
        <v>308</v>
      </c>
      <c r="S193">
        <v>310</v>
      </c>
      <c r="T193">
        <v>247</v>
      </c>
      <c r="U193">
        <v>259</v>
      </c>
      <c r="V193">
        <v>240</v>
      </c>
      <c r="W193">
        <v>245</v>
      </c>
      <c r="X193">
        <v>242</v>
      </c>
      <c r="AG193">
        <f t="shared" si="14"/>
        <v>2.5769550748752081</v>
      </c>
      <c r="AH193">
        <f t="shared" si="14"/>
        <v>2.4883527454242929</v>
      </c>
      <c r="AI193">
        <f t="shared" si="14"/>
        <v>2.5108153078202995</v>
      </c>
      <c r="AJ193">
        <f t="shared" si="12"/>
        <v>2.4783693843594015</v>
      </c>
      <c r="AK193">
        <f t="shared" si="15"/>
        <v>3.5403494176372705</v>
      </c>
      <c r="AL193">
        <f t="shared" si="15"/>
        <v>3.6077371048252913</v>
      </c>
      <c r="AM193">
        <f t="shared" si="15"/>
        <v>3.652662229617305</v>
      </c>
      <c r="AN193">
        <f t="shared" si="13"/>
        <v>2.7878535773710484</v>
      </c>
    </row>
    <row r="194" spans="1:40" x14ac:dyDescent="0.25">
      <c r="A194">
        <v>5777962</v>
      </c>
      <c r="B194">
        <v>5777776</v>
      </c>
      <c r="C194">
        <v>5777590</v>
      </c>
      <c r="D194">
        <v>5777404</v>
      </c>
      <c r="E194">
        <v>5777217</v>
      </c>
      <c r="F194">
        <v>5777031</v>
      </c>
      <c r="G194">
        <v>5776845</v>
      </c>
      <c r="H194">
        <v>5776659</v>
      </c>
      <c r="I194">
        <v>5776473</v>
      </c>
      <c r="J194">
        <v>5776287</v>
      </c>
      <c r="K194">
        <v>5776100</v>
      </c>
      <c r="L194">
        <v>5775914</v>
      </c>
      <c r="M194">
        <v>225</v>
      </c>
      <c r="N194">
        <v>226</v>
      </c>
      <c r="O194">
        <v>233</v>
      </c>
      <c r="P194">
        <v>222</v>
      </c>
      <c r="Q194">
        <v>304</v>
      </c>
      <c r="R194">
        <v>309</v>
      </c>
      <c r="S194">
        <v>303</v>
      </c>
      <c r="T194">
        <v>246</v>
      </c>
      <c r="U194">
        <v>246</v>
      </c>
      <c r="V194">
        <v>246</v>
      </c>
      <c r="W194">
        <v>252</v>
      </c>
      <c r="X194">
        <v>239</v>
      </c>
      <c r="AG194">
        <f t="shared" si="14"/>
        <v>2.5769550748752081</v>
      </c>
      <c r="AH194">
        <f t="shared" si="14"/>
        <v>2.570715474209651</v>
      </c>
      <c r="AI194">
        <f t="shared" si="14"/>
        <v>2.5519966722129785</v>
      </c>
      <c r="AJ194">
        <f t="shared" si="14"/>
        <v>2.505823627287854</v>
      </c>
      <c r="AK194">
        <f t="shared" si="15"/>
        <v>3.554076539101497</v>
      </c>
      <c r="AL194">
        <f t="shared" si="15"/>
        <v>3.6214642262895174</v>
      </c>
      <c r="AM194">
        <f t="shared" si="15"/>
        <v>3.5565723793677213</v>
      </c>
      <c r="AN194">
        <f t="shared" si="15"/>
        <v>2.7741264559068224</v>
      </c>
    </row>
    <row r="195" spans="1:40" x14ac:dyDescent="0.25">
      <c r="A195">
        <v>5807966</v>
      </c>
      <c r="B195">
        <v>5807780</v>
      </c>
      <c r="C195">
        <v>5807594</v>
      </c>
      <c r="D195">
        <v>5807408</v>
      </c>
      <c r="E195">
        <v>5807222</v>
      </c>
      <c r="F195">
        <v>5807036</v>
      </c>
      <c r="G195">
        <v>5806849</v>
      </c>
      <c r="H195">
        <v>5806663</v>
      </c>
      <c r="I195">
        <v>5806477</v>
      </c>
      <c r="J195">
        <v>5806291</v>
      </c>
      <c r="K195">
        <v>5806105</v>
      </c>
      <c r="L195">
        <v>5805919</v>
      </c>
      <c r="M195">
        <v>229</v>
      </c>
      <c r="N195">
        <v>229</v>
      </c>
      <c r="O195">
        <v>230</v>
      </c>
      <c r="P195">
        <v>220</v>
      </c>
      <c r="Q195">
        <v>299</v>
      </c>
      <c r="R195">
        <v>310</v>
      </c>
      <c r="S195">
        <v>320</v>
      </c>
      <c r="T195">
        <v>241</v>
      </c>
      <c r="U195">
        <v>254</v>
      </c>
      <c r="V195">
        <v>242</v>
      </c>
      <c r="W195">
        <v>244</v>
      </c>
      <c r="X195">
        <v>240</v>
      </c>
      <c r="AG195">
        <f t="shared" ref="AG195:AJ258" si="16">(M195-AA$2)/($AE$9-$AE$4)*$Z$13</f>
        <v>2.6318635607321132</v>
      </c>
      <c r="AH195">
        <f t="shared" si="16"/>
        <v>2.6118968386023296</v>
      </c>
      <c r="AI195">
        <f t="shared" si="16"/>
        <v>2.5108153078202995</v>
      </c>
      <c r="AJ195">
        <f t="shared" si="16"/>
        <v>2.4783693843594015</v>
      </c>
      <c r="AK195">
        <f t="shared" ref="AK195:AN258" si="17">(Q195-AA$3)/($AE$9-$AE$4)*$Z$13</f>
        <v>3.4854409317803663</v>
      </c>
      <c r="AL195">
        <f t="shared" si="17"/>
        <v>3.6351913477537439</v>
      </c>
      <c r="AM195">
        <f t="shared" si="17"/>
        <v>3.7899334442595682</v>
      </c>
      <c r="AN195">
        <f t="shared" si="17"/>
        <v>2.7054908485856908</v>
      </c>
    </row>
    <row r="196" spans="1:40" x14ac:dyDescent="0.25">
      <c r="A196">
        <v>5837967</v>
      </c>
      <c r="B196">
        <v>5837781</v>
      </c>
      <c r="C196">
        <v>5837595</v>
      </c>
      <c r="D196">
        <v>5837409</v>
      </c>
      <c r="E196">
        <v>5837222</v>
      </c>
      <c r="F196">
        <v>5837036</v>
      </c>
      <c r="G196">
        <v>5836850</v>
      </c>
      <c r="H196">
        <v>5836664</v>
      </c>
      <c r="I196">
        <v>5836478</v>
      </c>
      <c r="J196">
        <v>5836291</v>
      </c>
      <c r="K196">
        <v>5836105</v>
      </c>
      <c r="L196">
        <v>5835919</v>
      </c>
      <c r="M196">
        <v>221</v>
      </c>
      <c r="N196">
        <v>225</v>
      </c>
      <c r="O196">
        <v>230</v>
      </c>
      <c r="P196">
        <v>226</v>
      </c>
      <c r="Q196">
        <v>302</v>
      </c>
      <c r="R196">
        <v>315</v>
      </c>
      <c r="S196">
        <v>301</v>
      </c>
      <c r="T196">
        <v>250</v>
      </c>
      <c r="U196">
        <v>256</v>
      </c>
      <c r="V196">
        <v>238</v>
      </c>
      <c r="W196">
        <v>254</v>
      </c>
      <c r="X196">
        <v>245</v>
      </c>
      <c r="AG196">
        <f t="shared" si="16"/>
        <v>2.522046589018303</v>
      </c>
      <c r="AH196">
        <f t="shared" si="16"/>
        <v>2.5569883527454245</v>
      </c>
      <c r="AI196">
        <f t="shared" si="16"/>
        <v>2.5108153078202995</v>
      </c>
      <c r="AJ196">
        <f t="shared" si="16"/>
        <v>2.5607321131447591</v>
      </c>
      <c r="AK196">
        <f t="shared" si="17"/>
        <v>3.5266222961730445</v>
      </c>
      <c r="AL196">
        <f t="shared" si="17"/>
        <v>3.7038269550748755</v>
      </c>
      <c r="AM196">
        <f t="shared" si="17"/>
        <v>3.5291181364392687</v>
      </c>
      <c r="AN196">
        <f t="shared" si="17"/>
        <v>2.8290349417637275</v>
      </c>
    </row>
    <row r="197" spans="1:40" x14ac:dyDescent="0.25">
      <c r="A197">
        <v>5867966</v>
      </c>
      <c r="B197">
        <v>5867779</v>
      </c>
      <c r="C197">
        <v>5867593</v>
      </c>
      <c r="D197">
        <v>5867407</v>
      </c>
      <c r="E197">
        <v>5867221</v>
      </c>
      <c r="F197">
        <v>5867035</v>
      </c>
      <c r="G197">
        <v>5866849</v>
      </c>
      <c r="H197">
        <v>5866662</v>
      </c>
      <c r="I197">
        <v>5866476</v>
      </c>
      <c r="J197">
        <v>5866290</v>
      </c>
      <c r="K197">
        <v>5866104</v>
      </c>
      <c r="L197">
        <v>5865918</v>
      </c>
      <c r="M197">
        <v>224</v>
      </c>
      <c r="N197">
        <v>229</v>
      </c>
      <c r="O197">
        <v>229</v>
      </c>
      <c r="P197">
        <v>231</v>
      </c>
      <c r="Q197">
        <v>303</v>
      </c>
      <c r="R197">
        <v>303</v>
      </c>
      <c r="S197">
        <v>314</v>
      </c>
      <c r="T197">
        <v>250</v>
      </c>
      <c r="U197">
        <v>247</v>
      </c>
      <c r="V197">
        <v>247</v>
      </c>
      <c r="W197">
        <v>246</v>
      </c>
      <c r="X197">
        <v>249</v>
      </c>
      <c r="AG197">
        <f t="shared" si="16"/>
        <v>2.5632279534109816</v>
      </c>
      <c r="AH197">
        <f t="shared" si="16"/>
        <v>2.6118968386023296</v>
      </c>
      <c r="AI197">
        <f t="shared" si="16"/>
        <v>2.4970881863560734</v>
      </c>
      <c r="AJ197">
        <f t="shared" si="16"/>
        <v>2.6293677204658907</v>
      </c>
      <c r="AK197">
        <f t="shared" si="17"/>
        <v>3.5403494176372705</v>
      </c>
      <c r="AL197">
        <f t="shared" si="17"/>
        <v>3.5391014975041601</v>
      </c>
      <c r="AM197">
        <f t="shared" si="17"/>
        <v>3.7075707154742101</v>
      </c>
      <c r="AN197">
        <f t="shared" si="17"/>
        <v>2.8290349417637275</v>
      </c>
    </row>
    <row r="198" spans="1:40" x14ac:dyDescent="0.25">
      <c r="A198">
        <v>5897964</v>
      </c>
      <c r="B198">
        <v>5897778</v>
      </c>
      <c r="C198">
        <v>5897592</v>
      </c>
      <c r="D198">
        <v>5897406</v>
      </c>
      <c r="E198">
        <v>5897220</v>
      </c>
      <c r="F198">
        <v>5897033</v>
      </c>
      <c r="G198">
        <v>5896847</v>
      </c>
      <c r="H198">
        <v>5896661</v>
      </c>
      <c r="I198">
        <v>5896475</v>
      </c>
      <c r="J198">
        <v>5896289</v>
      </c>
      <c r="K198">
        <v>5896103</v>
      </c>
      <c r="L198">
        <v>5895916</v>
      </c>
      <c r="M198">
        <v>226</v>
      </c>
      <c r="N198">
        <v>223</v>
      </c>
      <c r="O198">
        <v>230</v>
      </c>
      <c r="P198">
        <v>220</v>
      </c>
      <c r="Q198">
        <v>298</v>
      </c>
      <c r="R198">
        <v>318</v>
      </c>
      <c r="S198">
        <v>307</v>
      </c>
      <c r="T198">
        <v>248</v>
      </c>
      <c r="U198">
        <v>254</v>
      </c>
      <c r="V198">
        <v>239</v>
      </c>
      <c r="W198">
        <v>249</v>
      </c>
      <c r="X198">
        <v>245</v>
      </c>
      <c r="AG198">
        <f t="shared" si="16"/>
        <v>2.5906821963394342</v>
      </c>
      <c r="AH198">
        <f t="shared" si="16"/>
        <v>2.5295341098169724</v>
      </c>
      <c r="AI198">
        <f t="shared" si="16"/>
        <v>2.5108153078202995</v>
      </c>
      <c r="AJ198">
        <f t="shared" si="16"/>
        <v>2.4783693843594015</v>
      </c>
      <c r="AK198">
        <f t="shared" si="17"/>
        <v>3.4717138103161398</v>
      </c>
      <c r="AL198">
        <f t="shared" si="17"/>
        <v>3.7450083194675541</v>
      </c>
      <c r="AM198">
        <f t="shared" si="17"/>
        <v>3.6114808652246264</v>
      </c>
      <c r="AN198">
        <f t="shared" si="17"/>
        <v>2.8015806988352745</v>
      </c>
    </row>
    <row r="199" spans="1:40" x14ac:dyDescent="0.25">
      <c r="A199">
        <v>5927963</v>
      </c>
      <c r="B199">
        <v>5927777</v>
      </c>
      <c r="C199">
        <v>5927591</v>
      </c>
      <c r="D199">
        <v>5927405</v>
      </c>
      <c r="E199">
        <v>5927218</v>
      </c>
      <c r="F199">
        <v>5927032</v>
      </c>
      <c r="G199">
        <v>5926846</v>
      </c>
      <c r="H199">
        <v>5926660</v>
      </c>
      <c r="I199">
        <v>5926474</v>
      </c>
      <c r="J199">
        <v>5926287</v>
      </c>
      <c r="K199">
        <v>5926101</v>
      </c>
      <c r="L199">
        <v>5925915</v>
      </c>
      <c r="M199">
        <v>221</v>
      </c>
      <c r="N199">
        <v>223</v>
      </c>
      <c r="O199">
        <v>234</v>
      </c>
      <c r="P199">
        <v>231</v>
      </c>
      <c r="Q199">
        <v>302</v>
      </c>
      <c r="R199">
        <v>317</v>
      </c>
      <c r="S199">
        <v>315</v>
      </c>
      <c r="T199">
        <v>241</v>
      </c>
      <c r="U199">
        <v>253</v>
      </c>
      <c r="V199">
        <v>245</v>
      </c>
      <c r="W199">
        <v>246</v>
      </c>
      <c r="X199">
        <v>237</v>
      </c>
      <c r="AG199">
        <f t="shared" si="16"/>
        <v>2.522046589018303</v>
      </c>
      <c r="AH199">
        <f t="shared" si="16"/>
        <v>2.5295341098169724</v>
      </c>
      <c r="AI199">
        <f t="shared" si="16"/>
        <v>2.5657237936772046</v>
      </c>
      <c r="AJ199">
        <f t="shared" si="16"/>
        <v>2.6293677204658907</v>
      </c>
      <c r="AK199">
        <f t="shared" si="17"/>
        <v>3.5266222961730445</v>
      </c>
      <c r="AL199">
        <f t="shared" si="17"/>
        <v>3.7312811980033276</v>
      </c>
      <c r="AM199">
        <f t="shared" si="17"/>
        <v>3.7212978369384366</v>
      </c>
      <c r="AN199">
        <f t="shared" si="17"/>
        <v>2.7054908485856908</v>
      </c>
    </row>
    <row r="200" spans="1:40" x14ac:dyDescent="0.25">
      <c r="A200">
        <v>5957970</v>
      </c>
      <c r="B200">
        <v>5957784</v>
      </c>
      <c r="C200">
        <v>5957598</v>
      </c>
      <c r="D200">
        <v>5957412</v>
      </c>
      <c r="E200">
        <v>5957225</v>
      </c>
      <c r="F200">
        <v>5957039</v>
      </c>
      <c r="G200">
        <v>5956853</v>
      </c>
      <c r="H200">
        <v>5956667</v>
      </c>
      <c r="I200">
        <v>5956481</v>
      </c>
      <c r="J200">
        <v>5956294</v>
      </c>
      <c r="K200">
        <v>5956108</v>
      </c>
      <c r="L200">
        <v>5955922</v>
      </c>
      <c r="M200">
        <v>228</v>
      </c>
      <c r="N200">
        <v>223</v>
      </c>
      <c r="O200">
        <v>233</v>
      </c>
      <c r="P200">
        <v>217</v>
      </c>
      <c r="Q200">
        <v>297</v>
      </c>
      <c r="R200">
        <v>312</v>
      </c>
      <c r="S200">
        <v>303</v>
      </c>
      <c r="T200">
        <v>241</v>
      </c>
      <c r="U200">
        <v>253</v>
      </c>
      <c r="V200">
        <v>249</v>
      </c>
      <c r="W200">
        <v>257</v>
      </c>
      <c r="X200">
        <v>239</v>
      </c>
      <c r="AG200">
        <f t="shared" si="16"/>
        <v>2.6181364392678868</v>
      </c>
      <c r="AH200">
        <f t="shared" si="16"/>
        <v>2.5295341098169724</v>
      </c>
      <c r="AI200">
        <f t="shared" si="16"/>
        <v>2.5519966722129785</v>
      </c>
      <c r="AJ200">
        <f t="shared" si="16"/>
        <v>2.4371880199667224</v>
      </c>
      <c r="AK200">
        <f t="shared" si="17"/>
        <v>3.4579866888519137</v>
      </c>
      <c r="AL200">
        <f t="shared" si="17"/>
        <v>3.6626455906821964</v>
      </c>
      <c r="AM200">
        <f t="shared" si="17"/>
        <v>3.5565723793677213</v>
      </c>
      <c r="AN200">
        <f t="shared" si="17"/>
        <v>2.7054908485856908</v>
      </c>
    </row>
    <row r="201" spans="1:40" x14ac:dyDescent="0.25">
      <c r="A201">
        <v>5987977</v>
      </c>
      <c r="B201">
        <v>5987791</v>
      </c>
      <c r="C201">
        <v>5987604</v>
      </c>
      <c r="D201">
        <v>5987418</v>
      </c>
      <c r="E201">
        <v>5987232</v>
      </c>
      <c r="F201">
        <v>5987046</v>
      </c>
      <c r="G201">
        <v>5986860</v>
      </c>
      <c r="H201">
        <v>5986674</v>
      </c>
      <c r="I201">
        <v>5986487</v>
      </c>
      <c r="J201">
        <v>5986301</v>
      </c>
      <c r="K201">
        <v>5986115</v>
      </c>
      <c r="L201">
        <v>5985929</v>
      </c>
      <c r="M201">
        <v>229</v>
      </c>
      <c r="N201">
        <v>225</v>
      </c>
      <c r="O201">
        <v>231</v>
      </c>
      <c r="P201">
        <v>225</v>
      </c>
      <c r="Q201">
        <v>298</v>
      </c>
      <c r="R201">
        <v>307</v>
      </c>
      <c r="S201">
        <v>305</v>
      </c>
      <c r="T201">
        <v>248</v>
      </c>
      <c r="U201">
        <v>254</v>
      </c>
      <c r="V201">
        <v>246</v>
      </c>
      <c r="W201">
        <v>249</v>
      </c>
      <c r="X201">
        <v>238</v>
      </c>
      <c r="AG201">
        <f t="shared" si="16"/>
        <v>2.6318635607321132</v>
      </c>
      <c r="AH201">
        <f t="shared" si="16"/>
        <v>2.5569883527454245</v>
      </c>
      <c r="AI201">
        <f t="shared" si="16"/>
        <v>2.524542429284526</v>
      </c>
      <c r="AJ201">
        <f t="shared" si="16"/>
        <v>2.5470049916805326</v>
      </c>
      <c r="AK201">
        <f t="shared" si="17"/>
        <v>3.4717138103161398</v>
      </c>
      <c r="AL201">
        <f t="shared" si="17"/>
        <v>3.5940099833610653</v>
      </c>
      <c r="AM201">
        <f t="shared" si="17"/>
        <v>3.5840266222961739</v>
      </c>
      <c r="AN201">
        <f t="shared" si="17"/>
        <v>2.8015806988352745</v>
      </c>
    </row>
    <row r="202" spans="1:40" x14ac:dyDescent="0.25">
      <c r="A202">
        <v>6017965</v>
      </c>
      <c r="B202">
        <v>6017779</v>
      </c>
      <c r="C202">
        <v>6017593</v>
      </c>
      <c r="D202">
        <v>6017406</v>
      </c>
      <c r="E202">
        <v>6017220</v>
      </c>
      <c r="F202">
        <v>6017034</v>
      </c>
      <c r="G202">
        <v>6016848</v>
      </c>
      <c r="H202">
        <v>6016662</v>
      </c>
      <c r="I202">
        <v>6016476</v>
      </c>
      <c r="J202">
        <v>6016289</v>
      </c>
      <c r="K202">
        <v>6016103</v>
      </c>
      <c r="L202">
        <v>6015917</v>
      </c>
      <c r="M202">
        <v>221</v>
      </c>
      <c r="N202">
        <v>224</v>
      </c>
      <c r="O202">
        <v>232</v>
      </c>
      <c r="P202">
        <v>233</v>
      </c>
      <c r="Q202">
        <v>309</v>
      </c>
      <c r="R202">
        <v>316</v>
      </c>
      <c r="S202">
        <v>309</v>
      </c>
      <c r="T202">
        <v>249</v>
      </c>
      <c r="U202">
        <v>252</v>
      </c>
      <c r="V202">
        <v>238</v>
      </c>
      <c r="W202">
        <v>247</v>
      </c>
      <c r="X202">
        <v>242</v>
      </c>
      <c r="AG202">
        <f t="shared" si="16"/>
        <v>2.522046589018303</v>
      </c>
      <c r="AH202">
        <f t="shared" si="16"/>
        <v>2.5432612312811984</v>
      </c>
      <c r="AI202">
        <f t="shared" si="16"/>
        <v>2.538269550748752</v>
      </c>
      <c r="AJ202">
        <f t="shared" si="16"/>
        <v>2.6568219633943428</v>
      </c>
      <c r="AK202">
        <f t="shared" si="17"/>
        <v>3.6227121464226291</v>
      </c>
      <c r="AL202">
        <f t="shared" si="17"/>
        <v>3.7175540765391015</v>
      </c>
      <c r="AM202">
        <f t="shared" si="17"/>
        <v>3.638935108153079</v>
      </c>
      <c r="AN202">
        <f t="shared" si="17"/>
        <v>2.815307820299501</v>
      </c>
    </row>
    <row r="203" spans="1:40" x14ac:dyDescent="0.25">
      <c r="A203">
        <v>6047974</v>
      </c>
      <c r="B203">
        <v>6047788</v>
      </c>
      <c r="C203">
        <v>6047602</v>
      </c>
      <c r="D203">
        <v>6047416</v>
      </c>
      <c r="E203">
        <v>6047230</v>
      </c>
      <c r="F203">
        <v>6047043</v>
      </c>
      <c r="G203">
        <v>6046857</v>
      </c>
      <c r="H203">
        <v>6046671</v>
      </c>
      <c r="I203">
        <v>6046485</v>
      </c>
      <c r="J203">
        <v>6046299</v>
      </c>
      <c r="K203">
        <v>6046113</v>
      </c>
      <c r="L203">
        <v>6045926</v>
      </c>
      <c r="M203">
        <v>224</v>
      </c>
      <c r="N203">
        <v>230</v>
      </c>
      <c r="O203">
        <v>231</v>
      </c>
      <c r="P203">
        <v>217</v>
      </c>
      <c r="Q203">
        <v>304</v>
      </c>
      <c r="R203">
        <v>305</v>
      </c>
      <c r="S203">
        <v>309</v>
      </c>
      <c r="T203">
        <v>238</v>
      </c>
      <c r="U203">
        <v>262</v>
      </c>
      <c r="V203">
        <v>242</v>
      </c>
      <c r="W203">
        <v>259</v>
      </c>
      <c r="X203">
        <v>245</v>
      </c>
      <c r="AG203">
        <f t="shared" si="16"/>
        <v>2.5632279534109816</v>
      </c>
      <c r="AH203">
        <f t="shared" si="16"/>
        <v>2.6256239600665561</v>
      </c>
      <c r="AI203">
        <f t="shared" si="16"/>
        <v>2.524542429284526</v>
      </c>
      <c r="AJ203">
        <f t="shared" si="16"/>
        <v>2.4371880199667224</v>
      </c>
      <c r="AK203">
        <f t="shared" si="17"/>
        <v>3.554076539101497</v>
      </c>
      <c r="AL203">
        <f t="shared" si="17"/>
        <v>3.5665557404326123</v>
      </c>
      <c r="AM203">
        <f t="shared" si="17"/>
        <v>3.638935108153079</v>
      </c>
      <c r="AN203">
        <f t="shared" si="17"/>
        <v>2.6643094841930122</v>
      </c>
    </row>
    <row r="204" spans="1:40" x14ac:dyDescent="0.25">
      <c r="A204">
        <v>6077964</v>
      </c>
      <c r="B204">
        <v>6077778</v>
      </c>
      <c r="C204">
        <v>6077592</v>
      </c>
      <c r="D204">
        <v>6077405</v>
      </c>
      <c r="E204">
        <v>6077219</v>
      </c>
      <c r="F204">
        <v>6077033</v>
      </c>
      <c r="G204">
        <v>6076847</v>
      </c>
      <c r="H204">
        <v>6076661</v>
      </c>
      <c r="I204">
        <v>6076474</v>
      </c>
      <c r="J204">
        <v>6076288</v>
      </c>
      <c r="K204">
        <v>6076102</v>
      </c>
      <c r="L204">
        <v>6075916</v>
      </c>
      <c r="M204">
        <v>226</v>
      </c>
      <c r="N204">
        <v>221</v>
      </c>
      <c r="O204">
        <v>237</v>
      </c>
      <c r="P204">
        <v>219</v>
      </c>
      <c r="Q204">
        <v>303</v>
      </c>
      <c r="R204">
        <v>307</v>
      </c>
      <c r="S204">
        <v>305</v>
      </c>
      <c r="T204">
        <v>248</v>
      </c>
      <c r="U204">
        <v>255</v>
      </c>
      <c r="V204">
        <v>243</v>
      </c>
      <c r="W204">
        <v>236</v>
      </c>
      <c r="X204">
        <v>247</v>
      </c>
      <c r="AG204">
        <f t="shared" si="16"/>
        <v>2.5906821963394342</v>
      </c>
      <c r="AH204">
        <f t="shared" si="16"/>
        <v>2.5020798668885194</v>
      </c>
      <c r="AI204">
        <f t="shared" si="16"/>
        <v>2.6069051580698837</v>
      </c>
      <c r="AJ204">
        <f t="shared" si="16"/>
        <v>2.4646422628951754</v>
      </c>
      <c r="AK204">
        <f t="shared" si="17"/>
        <v>3.5403494176372705</v>
      </c>
      <c r="AL204">
        <f t="shared" si="17"/>
        <v>3.5940099833610653</v>
      </c>
      <c r="AM204">
        <f t="shared" si="17"/>
        <v>3.5840266222961739</v>
      </c>
      <c r="AN204">
        <f t="shared" si="17"/>
        <v>2.8015806988352745</v>
      </c>
    </row>
    <row r="205" spans="1:40" x14ac:dyDescent="0.25">
      <c r="A205">
        <v>6107963</v>
      </c>
      <c r="B205">
        <v>6107777</v>
      </c>
      <c r="C205">
        <v>6107591</v>
      </c>
      <c r="D205">
        <v>6107405</v>
      </c>
      <c r="E205">
        <v>6107218</v>
      </c>
      <c r="F205">
        <v>6107032</v>
      </c>
      <c r="G205">
        <v>6106846</v>
      </c>
      <c r="H205">
        <v>6106660</v>
      </c>
      <c r="I205">
        <v>6106474</v>
      </c>
      <c r="J205">
        <v>6106287</v>
      </c>
      <c r="K205">
        <v>6106101</v>
      </c>
      <c r="L205">
        <v>6105915</v>
      </c>
      <c r="M205">
        <v>227</v>
      </c>
      <c r="N205">
        <v>220</v>
      </c>
      <c r="O205">
        <v>239</v>
      </c>
      <c r="P205">
        <v>225</v>
      </c>
      <c r="Q205">
        <v>304</v>
      </c>
      <c r="R205">
        <v>309</v>
      </c>
      <c r="S205">
        <v>308</v>
      </c>
      <c r="T205">
        <v>239</v>
      </c>
      <c r="U205">
        <v>246</v>
      </c>
      <c r="V205">
        <v>238</v>
      </c>
      <c r="W205">
        <v>258</v>
      </c>
      <c r="X205">
        <v>247</v>
      </c>
      <c r="AG205">
        <f t="shared" si="16"/>
        <v>2.6044093178036607</v>
      </c>
      <c r="AH205">
        <f t="shared" si="16"/>
        <v>2.4883527454242929</v>
      </c>
      <c r="AI205">
        <f t="shared" si="16"/>
        <v>2.6343594009983362</v>
      </c>
      <c r="AJ205">
        <f t="shared" si="16"/>
        <v>2.5470049916805326</v>
      </c>
      <c r="AK205">
        <f t="shared" si="17"/>
        <v>3.554076539101497</v>
      </c>
      <c r="AL205">
        <f t="shared" si="17"/>
        <v>3.6214642262895174</v>
      </c>
      <c r="AM205">
        <f t="shared" si="17"/>
        <v>3.6252079866888529</v>
      </c>
      <c r="AN205">
        <f t="shared" si="17"/>
        <v>2.6780366056572382</v>
      </c>
    </row>
    <row r="206" spans="1:40" x14ac:dyDescent="0.25">
      <c r="A206">
        <v>6137971</v>
      </c>
      <c r="B206">
        <v>6137785</v>
      </c>
      <c r="C206">
        <v>6137599</v>
      </c>
      <c r="D206">
        <v>6137413</v>
      </c>
      <c r="E206">
        <v>6137227</v>
      </c>
      <c r="F206">
        <v>6137041</v>
      </c>
      <c r="G206">
        <v>6136854</v>
      </c>
      <c r="H206">
        <v>6136668</v>
      </c>
      <c r="I206">
        <v>6136482</v>
      </c>
      <c r="J206">
        <v>6136296</v>
      </c>
      <c r="K206">
        <v>6136110</v>
      </c>
      <c r="L206">
        <v>6135924</v>
      </c>
      <c r="M206">
        <v>220</v>
      </c>
      <c r="N206">
        <v>224</v>
      </c>
      <c r="O206">
        <v>229</v>
      </c>
      <c r="P206">
        <v>220</v>
      </c>
      <c r="Q206">
        <v>300</v>
      </c>
      <c r="R206">
        <v>313</v>
      </c>
      <c r="S206">
        <v>314</v>
      </c>
      <c r="T206">
        <v>245</v>
      </c>
      <c r="U206">
        <v>255</v>
      </c>
      <c r="V206">
        <v>245</v>
      </c>
      <c r="W206">
        <v>244</v>
      </c>
      <c r="X206">
        <v>247</v>
      </c>
      <c r="AG206">
        <f t="shared" si="16"/>
        <v>2.5083194675540765</v>
      </c>
      <c r="AH206">
        <f t="shared" si="16"/>
        <v>2.5432612312811984</v>
      </c>
      <c r="AI206">
        <f t="shared" si="16"/>
        <v>2.4970881863560734</v>
      </c>
      <c r="AJ206">
        <f t="shared" si="16"/>
        <v>2.4783693843594015</v>
      </c>
      <c r="AK206">
        <f t="shared" si="17"/>
        <v>3.4991680532445928</v>
      </c>
      <c r="AL206">
        <f t="shared" si="17"/>
        <v>3.6763727121464225</v>
      </c>
      <c r="AM206">
        <f t="shared" si="17"/>
        <v>3.7075707154742101</v>
      </c>
      <c r="AN206">
        <f t="shared" si="17"/>
        <v>2.7603993344425959</v>
      </c>
    </row>
    <row r="207" spans="1:40" x14ac:dyDescent="0.25">
      <c r="A207">
        <v>6167962</v>
      </c>
      <c r="B207">
        <v>6167775</v>
      </c>
      <c r="C207">
        <v>6167589</v>
      </c>
      <c r="D207">
        <v>6167403</v>
      </c>
      <c r="E207">
        <v>6167217</v>
      </c>
      <c r="F207">
        <v>6167031</v>
      </c>
      <c r="G207">
        <v>6166845</v>
      </c>
      <c r="H207">
        <v>6166658</v>
      </c>
      <c r="I207">
        <v>6166472</v>
      </c>
      <c r="J207">
        <v>6166286</v>
      </c>
      <c r="K207">
        <v>6166100</v>
      </c>
      <c r="L207">
        <v>6165914</v>
      </c>
      <c r="M207">
        <v>222</v>
      </c>
      <c r="N207">
        <v>230</v>
      </c>
      <c r="O207">
        <v>228</v>
      </c>
      <c r="P207">
        <v>224</v>
      </c>
      <c r="Q207">
        <v>295</v>
      </c>
      <c r="R207">
        <v>305</v>
      </c>
      <c r="S207">
        <v>305</v>
      </c>
      <c r="T207">
        <v>241</v>
      </c>
      <c r="U207">
        <v>249</v>
      </c>
      <c r="V207">
        <v>246</v>
      </c>
      <c r="W207">
        <v>246</v>
      </c>
      <c r="X207">
        <v>251</v>
      </c>
      <c r="AG207">
        <f t="shared" si="16"/>
        <v>2.5357737104825291</v>
      </c>
      <c r="AH207">
        <f t="shared" si="16"/>
        <v>2.6256239600665561</v>
      </c>
      <c r="AI207">
        <f t="shared" si="16"/>
        <v>2.4833610648918469</v>
      </c>
      <c r="AJ207">
        <f t="shared" si="16"/>
        <v>2.5332778702163066</v>
      </c>
      <c r="AK207">
        <f t="shared" si="17"/>
        <v>3.4305324459234612</v>
      </c>
      <c r="AL207">
        <f t="shared" si="17"/>
        <v>3.5665557404326123</v>
      </c>
      <c r="AM207">
        <f t="shared" si="17"/>
        <v>3.5840266222961739</v>
      </c>
      <c r="AN207">
        <f t="shared" si="17"/>
        <v>2.7054908485856908</v>
      </c>
    </row>
    <row r="208" spans="1:40" x14ac:dyDescent="0.25">
      <c r="A208">
        <v>6197963</v>
      </c>
      <c r="B208">
        <v>6197776</v>
      </c>
      <c r="C208">
        <v>6197590</v>
      </c>
      <c r="D208">
        <v>6197404</v>
      </c>
      <c r="E208">
        <v>6197218</v>
      </c>
      <c r="F208">
        <v>6197032</v>
      </c>
      <c r="G208">
        <v>6196846</v>
      </c>
      <c r="H208">
        <v>6196659</v>
      </c>
      <c r="I208">
        <v>6196473</v>
      </c>
      <c r="J208">
        <v>6196287</v>
      </c>
      <c r="K208">
        <v>6196101</v>
      </c>
      <c r="L208">
        <v>6195915</v>
      </c>
      <c r="M208">
        <v>225</v>
      </c>
      <c r="N208">
        <v>226</v>
      </c>
      <c r="O208">
        <v>232</v>
      </c>
      <c r="P208">
        <v>222</v>
      </c>
      <c r="Q208">
        <v>302</v>
      </c>
      <c r="R208">
        <v>317</v>
      </c>
      <c r="S208">
        <v>300</v>
      </c>
      <c r="T208">
        <v>251</v>
      </c>
      <c r="U208">
        <v>257</v>
      </c>
      <c r="V208">
        <v>246</v>
      </c>
      <c r="W208">
        <v>244</v>
      </c>
      <c r="X208">
        <v>243</v>
      </c>
      <c r="AG208">
        <f t="shared" si="16"/>
        <v>2.5769550748752081</v>
      </c>
      <c r="AH208">
        <f t="shared" si="16"/>
        <v>2.570715474209651</v>
      </c>
      <c r="AI208">
        <f t="shared" si="16"/>
        <v>2.538269550748752</v>
      </c>
      <c r="AJ208">
        <f t="shared" si="16"/>
        <v>2.505823627287854</v>
      </c>
      <c r="AK208">
        <f t="shared" si="17"/>
        <v>3.5266222961730445</v>
      </c>
      <c r="AL208">
        <f t="shared" si="17"/>
        <v>3.7312811980033276</v>
      </c>
      <c r="AM208">
        <f t="shared" si="17"/>
        <v>3.5153910149750427</v>
      </c>
      <c r="AN208">
        <f t="shared" si="17"/>
        <v>2.8427620632279536</v>
      </c>
    </row>
    <row r="209" spans="1:40" x14ac:dyDescent="0.25">
      <c r="A209">
        <v>6227962</v>
      </c>
      <c r="B209">
        <v>6227776</v>
      </c>
      <c r="C209">
        <v>6227590</v>
      </c>
      <c r="D209">
        <v>6227403</v>
      </c>
      <c r="E209">
        <v>6227217</v>
      </c>
      <c r="F209">
        <v>6227031</v>
      </c>
      <c r="G209">
        <v>6226845</v>
      </c>
      <c r="H209">
        <v>6226659</v>
      </c>
      <c r="I209">
        <v>6226473</v>
      </c>
      <c r="J209">
        <v>6226286</v>
      </c>
      <c r="K209">
        <v>6226100</v>
      </c>
      <c r="L209">
        <v>6225914</v>
      </c>
      <c r="M209">
        <v>223</v>
      </c>
      <c r="N209">
        <v>228</v>
      </c>
      <c r="O209">
        <v>229</v>
      </c>
      <c r="P209">
        <v>224</v>
      </c>
      <c r="Q209">
        <v>301</v>
      </c>
      <c r="R209">
        <v>306</v>
      </c>
      <c r="S209">
        <v>314</v>
      </c>
      <c r="T209">
        <v>252</v>
      </c>
      <c r="U209">
        <v>248</v>
      </c>
      <c r="V209">
        <v>236</v>
      </c>
      <c r="W209">
        <v>251</v>
      </c>
      <c r="X209">
        <v>234</v>
      </c>
      <c r="AG209">
        <f t="shared" si="16"/>
        <v>2.5495008319467556</v>
      </c>
      <c r="AH209">
        <f t="shared" si="16"/>
        <v>2.5981697171381035</v>
      </c>
      <c r="AI209">
        <f t="shared" si="16"/>
        <v>2.4970881863560734</v>
      </c>
      <c r="AJ209">
        <f t="shared" si="16"/>
        <v>2.5332778702163066</v>
      </c>
      <c r="AK209">
        <f t="shared" si="17"/>
        <v>3.5128951747088188</v>
      </c>
      <c r="AL209">
        <f t="shared" si="17"/>
        <v>3.5802828618968388</v>
      </c>
      <c r="AM209">
        <f t="shared" si="17"/>
        <v>3.7075707154742101</v>
      </c>
      <c r="AN209">
        <f t="shared" si="17"/>
        <v>2.8564891846921796</v>
      </c>
    </row>
    <row r="210" spans="1:40" x14ac:dyDescent="0.25">
      <c r="A210">
        <v>6257967</v>
      </c>
      <c r="B210">
        <v>6257781</v>
      </c>
      <c r="C210">
        <v>6257595</v>
      </c>
      <c r="D210">
        <v>6257409</v>
      </c>
      <c r="E210">
        <v>6257223</v>
      </c>
      <c r="F210">
        <v>6257037</v>
      </c>
      <c r="G210">
        <v>6256850</v>
      </c>
      <c r="H210">
        <v>6256664</v>
      </c>
      <c r="I210">
        <v>6256478</v>
      </c>
      <c r="J210">
        <v>6256292</v>
      </c>
      <c r="K210">
        <v>6256106</v>
      </c>
      <c r="L210">
        <v>6255920</v>
      </c>
      <c r="M210">
        <v>233</v>
      </c>
      <c r="N210">
        <v>226</v>
      </c>
      <c r="O210">
        <v>231</v>
      </c>
      <c r="P210">
        <v>220</v>
      </c>
      <c r="Q210">
        <v>304</v>
      </c>
      <c r="R210">
        <v>310</v>
      </c>
      <c r="S210">
        <v>315</v>
      </c>
      <c r="T210">
        <v>241</v>
      </c>
      <c r="U210">
        <v>247</v>
      </c>
      <c r="V210">
        <v>247</v>
      </c>
      <c r="W210">
        <v>248</v>
      </c>
      <c r="X210">
        <v>237</v>
      </c>
      <c r="AG210">
        <f t="shared" si="16"/>
        <v>2.6867720465890184</v>
      </c>
      <c r="AH210">
        <f t="shared" si="16"/>
        <v>2.570715474209651</v>
      </c>
      <c r="AI210">
        <f t="shared" si="16"/>
        <v>2.524542429284526</v>
      </c>
      <c r="AJ210">
        <f t="shared" si="16"/>
        <v>2.4783693843594015</v>
      </c>
      <c r="AK210">
        <f t="shared" si="17"/>
        <v>3.554076539101497</v>
      </c>
      <c r="AL210">
        <f t="shared" si="17"/>
        <v>3.6351913477537439</v>
      </c>
      <c r="AM210">
        <f t="shared" si="17"/>
        <v>3.7212978369384366</v>
      </c>
      <c r="AN210">
        <f t="shared" si="17"/>
        <v>2.7054908485856908</v>
      </c>
    </row>
    <row r="211" spans="1:40" x14ac:dyDescent="0.25">
      <c r="A211">
        <v>6287960</v>
      </c>
      <c r="B211">
        <v>6287774</v>
      </c>
      <c r="C211">
        <v>6287588</v>
      </c>
      <c r="D211">
        <v>6287402</v>
      </c>
      <c r="E211">
        <v>6287215</v>
      </c>
      <c r="F211">
        <v>6287029</v>
      </c>
      <c r="G211">
        <v>6286843</v>
      </c>
      <c r="H211">
        <v>6286657</v>
      </c>
      <c r="I211">
        <v>6286471</v>
      </c>
      <c r="J211">
        <v>6286285</v>
      </c>
      <c r="K211">
        <v>6286098</v>
      </c>
      <c r="L211">
        <v>6285912</v>
      </c>
      <c r="M211">
        <v>222</v>
      </c>
      <c r="N211">
        <v>227</v>
      </c>
      <c r="O211">
        <v>229</v>
      </c>
      <c r="P211">
        <v>225</v>
      </c>
      <c r="Q211">
        <v>309</v>
      </c>
      <c r="R211">
        <v>316</v>
      </c>
      <c r="S211">
        <v>312</v>
      </c>
      <c r="T211">
        <v>246</v>
      </c>
      <c r="U211">
        <v>255</v>
      </c>
      <c r="V211">
        <v>254</v>
      </c>
      <c r="W211">
        <v>253</v>
      </c>
      <c r="X211">
        <v>239</v>
      </c>
      <c r="AG211">
        <f t="shared" si="16"/>
        <v>2.5357737104825291</v>
      </c>
      <c r="AH211">
        <f t="shared" si="16"/>
        <v>2.5844425956738775</v>
      </c>
      <c r="AI211">
        <f t="shared" si="16"/>
        <v>2.4970881863560734</v>
      </c>
      <c r="AJ211">
        <f t="shared" si="16"/>
        <v>2.5470049916805326</v>
      </c>
      <c r="AK211">
        <f t="shared" si="17"/>
        <v>3.6227121464226291</v>
      </c>
      <c r="AL211">
        <f t="shared" si="17"/>
        <v>3.7175540765391015</v>
      </c>
      <c r="AM211">
        <f t="shared" si="17"/>
        <v>3.680116472545758</v>
      </c>
      <c r="AN211">
        <f t="shared" si="17"/>
        <v>2.7741264559068224</v>
      </c>
    </row>
    <row r="212" spans="1:40" x14ac:dyDescent="0.25">
      <c r="A212">
        <v>6317960</v>
      </c>
      <c r="B212">
        <v>6317774</v>
      </c>
      <c r="C212">
        <v>6317587</v>
      </c>
      <c r="D212">
        <v>6317401</v>
      </c>
      <c r="E212">
        <v>6317215</v>
      </c>
      <c r="F212">
        <v>6317029</v>
      </c>
      <c r="G212">
        <v>6316843</v>
      </c>
      <c r="H212">
        <v>6316657</v>
      </c>
      <c r="I212">
        <v>6316470</v>
      </c>
      <c r="J212">
        <v>6316284</v>
      </c>
      <c r="K212">
        <v>6316098</v>
      </c>
      <c r="L212">
        <v>6315912</v>
      </c>
      <c r="M212">
        <v>218</v>
      </c>
      <c r="N212">
        <v>217</v>
      </c>
      <c r="O212">
        <v>224</v>
      </c>
      <c r="P212">
        <v>224</v>
      </c>
      <c r="Q212">
        <v>299</v>
      </c>
      <c r="R212">
        <v>315</v>
      </c>
      <c r="S212">
        <v>302</v>
      </c>
      <c r="T212">
        <v>244</v>
      </c>
      <c r="U212">
        <v>250</v>
      </c>
      <c r="V212">
        <v>250</v>
      </c>
      <c r="W212">
        <v>250</v>
      </c>
      <c r="X212">
        <v>234</v>
      </c>
      <c r="AG212">
        <f t="shared" si="16"/>
        <v>2.480865224625624</v>
      </c>
      <c r="AH212">
        <f t="shared" si="16"/>
        <v>2.4471713810316142</v>
      </c>
      <c r="AI212">
        <f t="shared" si="16"/>
        <v>2.4284525790349418</v>
      </c>
      <c r="AJ212">
        <f t="shared" si="16"/>
        <v>2.5332778702163066</v>
      </c>
      <c r="AK212">
        <f t="shared" si="17"/>
        <v>3.4854409317803663</v>
      </c>
      <c r="AL212">
        <f t="shared" si="17"/>
        <v>3.7038269550748755</v>
      </c>
      <c r="AM212">
        <f t="shared" si="17"/>
        <v>3.5428452579034948</v>
      </c>
      <c r="AN212">
        <f t="shared" si="17"/>
        <v>2.7466722129783694</v>
      </c>
    </row>
    <row r="213" spans="1:40" x14ac:dyDescent="0.25">
      <c r="A213">
        <v>6347971</v>
      </c>
      <c r="B213">
        <v>6347785</v>
      </c>
      <c r="C213">
        <v>6347599</v>
      </c>
      <c r="D213">
        <v>6347412</v>
      </c>
      <c r="E213">
        <v>6347226</v>
      </c>
      <c r="F213">
        <v>6347040</v>
      </c>
      <c r="G213">
        <v>6346854</v>
      </c>
      <c r="H213">
        <v>6346668</v>
      </c>
      <c r="I213">
        <v>6346482</v>
      </c>
      <c r="J213">
        <v>6346295</v>
      </c>
      <c r="K213">
        <v>6346109</v>
      </c>
      <c r="L213">
        <v>6345923</v>
      </c>
      <c r="M213">
        <v>223</v>
      </c>
      <c r="N213">
        <v>228</v>
      </c>
      <c r="O213">
        <v>230</v>
      </c>
      <c r="P213">
        <v>232</v>
      </c>
      <c r="Q213">
        <v>298</v>
      </c>
      <c r="R213">
        <v>318</v>
      </c>
      <c r="S213">
        <v>307</v>
      </c>
      <c r="T213">
        <v>248</v>
      </c>
      <c r="U213">
        <v>263</v>
      </c>
      <c r="V213">
        <v>247</v>
      </c>
      <c r="W213">
        <v>254</v>
      </c>
      <c r="X213">
        <v>233</v>
      </c>
      <c r="AG213">
        <f t="shared" si="16"/>
        <v>2.5495008319467556</v>
      </c>
      <c r="AH213">
        <f t="shared" si="16"/>
        <v>2.5981697171381035</v>
      </c>
      <c r="AI213">
        <f t="shared" si="16"/>
        <v>2.5108153078202995</v>
      </c>
      <c r="AJ213">
        <f t="shared" si="16"/>
        <v>2.6430948419301168</v>
      </c>
      <c r="AK213">
        <f t="shared" si="17"/>
        <v>3.4717138103161398</v>
      </c>
      <c r="AL213">
        <f t="shared" si="17"/>
        <v>3.7450083194675541</v>
      </c>
      <c r="AM213">
        <f t="shared" si="17"/>
        <v>3.6114808652246264</v>
      </c>
      <c r="AN213">
        <f t="shared" si="17"/>
        <v>2.8015806988352745</v>
      </c>
    </row>
    <row r="214" spans="1:40" x14ac:dyDescent="0.25">
      <c r="A214">
        <v>6377981</v>
      </c>
      <c r="B214">
        <v>6377794</v>
      </c>
      <c r="C214">
        <v>6377608</v>
      </c>
      <c r="D214">
        <v>6377422</v>
      </c>
      <c r="E214">
        <v>6377236</v>
      </c>
      <c r="F214">
        <v>6377050</v>
      </c>
      <c r="G214">
        <v>6376864</v>
      </c>
      <c r="H214">
        <v>6376677</v>
      </c>
      <c r="I214">
        <v>6376491</v>
      </c>
      <c r="J214">
        <v>6376305</v>
      </c>
      <c r="K214">
        <v>6376119</v>
      </c>
      <c r="L214">
        <v>6375933</v>
      </c>
      <c r="M214">
        <v>227</v>
      </c>
      <c r="N214">
        <v>227</v>
      </c>
      <c r="O214">
        <v>226</v>
      </c>
      <c r="P214">
        <v>219</v>
      </c>
      <c r="Q214">
        <v>309</v>
      </c>
      <c r="R214">
        <v>309</v>
      </c>
      <c r="S214">
        <v>312</v>
      </c>
      <c r="T214">
        <v>243</v>
      </c>
      <c r="U214">
        <v>246</v>
      </c>
      <c r="V214">
        <v>236</v>
      </c>
      <c r="W214">
        <v>252</v>
      </c>
      <c r="X214">
        <v>242</v>
      </c>
      <c r="AG214">
        <f t="shared" si="16"/>
        <v>2.6044093178036607</v>
      </c>
      <c r="AH214">
        <f t="shared" si="16"/>
        <v>2.5844425956738775</v>
      </c>
      <c r="AI214">
        <f t="shared" si="16"/>
        <v>2.4559068219633944</v>
      </c>
      <c r="AJ214">
        <f t="shared" si="16"/>
        <v>2.4646422628951754</v>
      </c>
      <c r="AK214">
        <f t="shared" si="17"/>
        <v>3.6227121464226291</v>
      </c>
      <c r="AL214">
        <f t="shared" si="17"/>
        <v>3.6214642262895174</v>
      </c>
      <c r="AM214">
        <f t="shared" si="17"/>
        <v>3.680116472545758</v>
      </c>
      <c r="AN214">
        <f t="shared" si="17"/>
        <v>2.7329450915141433</v>
      </c>
    </row>
    <row r="215" spans="1:40" x14ac:dyDescent="0.25">
      <c r="A215">
        <v>6407979</v>
      </c>
      <c r="B215">
        <v>6407793</v>
      </c>
      <c r="C215">
        <v>6407607</v>
      </c>
      <c r="D215">
        <v>6407420</v>
      </c>
      <c r="E215">
        <v>6407234</v>
      </c>
      <c r="F215">
        <v>6407048</v>
      </c>
      <c r="G215">
        <v>6406862</v>
      </c>
      <c r="H215">
        <v>6406676</v>
      </c>
      <c r="I215">
        <v>6406489</v>
      </c>
      <c r="J215">
        <v>6406303</v>
      </c>
      <c r="K215">
        <v>6406117</v>
      </c>
      <c r="L215">
        <v>6405931</v>
      </c>
      <c r="M215">
        <v>225</v>
      </c>
      <c r="N215">
        <v>220</v>
      </c>
      <c r="O215">
        <v>234</v>
      </c>
      <c r="P215">
        <v>227</v>
      </c>
      <c r="Q215">
        <v>297</v>
      </c>
      <c r="R215">
        <v>311</v>
      </c>
      <c r="S215">
        <v>308</v>
      </c>
      <c r="T215">
        <v>251</v>
      </c>
      <c r="U215">
        <v>250</v>
      </c>
      <c r="V215">
        <v>249</v>
      </c>
      <c r="W215">
        <v>252</v>
      </c>
      <c r="X215">
        <v>247</v>
      </c>
      <c r="AG215">
        <f t="shared" si="16"/>
        <v>2.5769550748752081</v>
      </c>
      <c r="AH215">
        <f t="shared" si="16"/>
        <v>2.4883527454242929</v>
      </c>
      <c r="AI215">
        <f t="shared" si="16"/>
        <v>2.5657237936772046</v>
      </c>
      <c r="AJ215">
        <f t="shared" si="16"/>
        <v>2.5744592346089856</v>
      </c>
      <c r="AK215">
        <f t="shared" si="17"/>
        <v>3.4579866888519137</v>
      </c>
      <c r="AL215">
        <f t="shared" si="17"/>
        <v>3.6489184692179704</v>
      </c>
      <c r="AM215">
        <f t="shared" si="17"/>
        <v>3.6252079866888529</v>
      </c>
      <c r="AN215">
        <f t="shared" si="17"/>
        <v>2.8427620632279536</v>
      </c>
    </row>
    <row r="216" spans="1:40" x14ac:dyDescent="0.25">
      <c r="A216">
        <v>6437968</v>
      </c>
      <c r="B216">
        <v>6437782</v>
      </c>
      <c r="C216">
        <v>6437596</v>
      </c>
      <c r="D216">
        <v>6437410</v>
      </c>
      <c r="E216">
        <v>6437223</v>
      </c>
      <c r="F216">
        <v>6437037</v>
      </c>
      <c r="G216">
        <v>6436851</v>
      </c>
      <c r="H216">
        <v>6436665</v>
      </c>
      <c r="I216">
        <v>6436479</v>
      </c>
      <c r="J216">
        <v>6436293</v>
      </c>
      <c r="K216">
        <v>6436106</v>
      </c>
      <c r="L216">
        <v>6435920</v>
      </c>
      <c r="M216">
        <v>226</v>
      </c>
      <c r="N216">
        <v>229</v>
      </c>
      <c r="O216">
        <v>235</v>
      </c>
      <c r="P216">
        <v>222</v>
      </c>
      <c r="Q216">
        <v>302</v>
      </c>
      <c r="R216">
        <v>319</v>
      </c>
      <c r="S216">
        <v>301</v>
      </c>
      <c r="T216">
        <v>246</v>
      </c>
      <c r="U216">
        <v>254</v>
      </c>
      <c r="V216">
        <v>244</v>
      </c>
      <c r="W216">
        <v>253</v>
      </c>
      <c r="X216">
        <v>247</v>
      </c>
      <c r="AG216">
        <f t="shared" si="16"/>
        <v>2.5906821963394342</v>
      </c>
      <c r="AH216">
        <f t="shared" si="16"/>
        <v>2.6118968386023296</v>
      </c>
      <c r="AI216">
        <f t="shared" si="16"/>
        <v>2.5794509151414311</v>
      </c>
      <c r="AJ216">
        <f t="shared" si="16"/>
        <v>2.505823627287854</v>
      </c>
      <c r="AK216">
        <f t="shared" si="17"/>
        <v>3.5266222961730445</v>
      </c>
      <c r="AL216">
        <f t="shared" si="17"/>
        <v>3.7587354409317806</v>
      </c>
      <c r="AM216">
        <f t="shared" si="17"/>
        <v>3.5291181364392687</v>
      </c>
      <c r="AN216">
        <f t="shared" si="17"/>
        <v>2.7741264559068224</v>
      </c>
    </row>
    <row r="217" spans="1:40" x14ac:dyDescent="0.25">
      <c r="A217">
        <v>6467976</v>
      </c>
      <c r="B217">
        <v>6467790</v>
      </c>
      <c r="C217">
        <v>6467604</v>
      </c>
      <c r="D217">
        <v>6467418</v>
      </c>
      <c r="E217">
        <v>6467232</v>
      </c>
      <c r="F217">
        <v>6467045</v>
      </c>
      <c r="G217">
        <v>6466859</v>
      </c>
      <c r="H217">
        <v>6466673</v>
      </c>
      <c r="I217">
        <v>6466487</v>
      </c>
      <c r="J217">
        <v>6466301</v>
      </c>
      <c r="K217">
        <v>6466115</v>
      </c>
      <c r="L217">
        <v>6465928</v>
      </c>
      <c r="M217">
        <v>228</v>
      </c>
      <c r="N217">
        <v>214</v>
      </c>
      <c r="O217">
        <v>230</v>
      </c>
      <c r="P217">
        <v>222</v>
      </c>
      <c r="Q217">
        <v>302</v>
      </c>
      <c r="R217">
        <v>313</v>
      </c>
      <c r="S217">
        <v>304</v>
      </c>
      <c r="T217">
        <v>249</v>
      </c>
      <c r="U217">
        <v>256</v>
      </c>
      <c r="V217">
        <v>242</v>
      </c>
      <c r="W217">
        <v>244</v>
      </c>
      <c r="X217">
        <v>255</v>
      </c>
      <c r="AG217">
        <f t="shared" si="16"/>
        <v>2.6181364392678868</v>
      </c>
      <c r="AH217">
        <f t="shared" si="16"/>
        <v>2.4059900166389352</v>
      </c>
      <c r="AI217">
        <f t="shared" si="16"/>
        <v>2.5108153078202995</v>
      </c>
      <c r="AJ217">
        <f t="shared" si="16"/>
        <v>2.505823627287854</v>
      </c>
      <c r="AK217">
        <f t="shared" si="17"/>
        <v>3.5266222961730445</v>
      </c>
      <c r="AL217">
        <f t="shared" si="17"/>
        <v>3.6763727121464225</v>
      </c>
      <c r="AM217">
        <f t="shared" si="17"/>
        <v>3.5702995008319478</v>
      </c>
      <c r="AN217">
        <f t="shared" si="17"/>
        <v>2.815307820299501</v>
      </c>
    </row>
    <row r="218" spans="1:40" x14ac:dyDescent="0.25">
      <c r="A218">
        <v>6497976</v>
      </c>
      <c r="B218">
        <v>6497789</v>
      </c>
      <c r="C218">
        <v>6497603</v>
      </c>
      <c r="D218">
        <v>6497417</v>
      </c>
      <c r="E218">
        <v>6497231</v>
      </c>
      <c r="F218">
        <v>6497045</v>
      </c>
      <c r="G218">
        <v>6496859</v>
      </c>
      <c r="H218">
        <v>6496672</v>
      </c>
      <c r="I218">
        <v>6496486</v>
      </c>
      <c r="J218">
        <v>6496300</v>
      </c>
      <c r="K218">
        <v>6496114</v>
      </c>
      <c r="L218">
        <v>6495928</v>
      </c>
      <c r="M218">
        <v>229</v>
      </c>
      <c r="N218">
        <v>229</v>
      </c>
      <c r="O218">
        <v>231</v>
      </c>
      <c r="P218">
        <v>226</v>
      </c>
      <c r="Q218">
        <v>304</v>
      </c>
      <c r="R218">
        <v>320</v>
      </c>
      <c r="S218">
        <v>320</v>
      </c>
      <c r="T218">
        <v>238</v>
      </c>
      <c r="U218">
        <v>268</v>
      </c>
      <c r="V218">
        <v>245</v>
      </c>
      <c r="W218">
        <v>248</v>
      </c>
      <c r="X218">
        <v>246</v>
      </c>
      <c r="AG218">
        <f t="shared" si="16"/>
        <v>2.6318635607321132</v>
      </c>
      <c r="AH218">
        <f t="shared" si="16"/>
        <v>2.6118968386023296</v>
      </c>
      <c r="AI218">
        <f t="shared" si="16"/>
        <v>2.524542429284526</v>
      </c>
      <c r="AJ218">
        <f t="shared" si="16"/>
        <v>2.5607321131447591</v>
      </c>
      <c r="AK218">
        <f t="shared" si="17"/>
        <v>3.554076539101497</v>
      </c>
      <c r="AL218">
        <f t="shared" si="17"/>
        <v>3.7724625623960066</v>
      </c>
      <c r="AM218">
        <f t="shared" si="17"/>
        <v>3.7899334442595682</v>
      </c>
      <c r="AN218">
        <f t="shared" si="17"/>
        <v>2.6643094841930122</v>
      </c>
    </row>
    <row r="219" spans="1:40" x14ac:dyDescent="0.25">
      <c r="A219">
        <v>6528009</v>
      </c>
      <c r="B219">
        <v>6527823</v>
      </c>
      <c r="C219">
        <v>6527637</v>
      </c>
      <c r="D219">
        <v>6527451</v>
      </c>
      <c r="E219">
        <v>6527264</v>
      </c>
      <c r="F219">
        <v>6527078</v>
      </c>
      <c r="G219">
        <v>6526892</v>
      </c>
      <c r="H219">
        <v>6526706</v>
      </c>
      <c r="I219">
        <v>6526520</v>
      </c>
      <c r="J219">
        <v>6526333</v>
      </c>
      <c r="K219">
        <v>6526147</v>
      </c>
      <c r="L219">
        <v>6525961</v>
      </c>
      <c r="M219">
        <v>221</v>
      </c>
      <c r="N219">
        <v>225</v>
      </c>
      <c r="O219">
        <v>235</v>
      </c>
      <c r="P219">
        <v>226</v>
      </c>
      <c r="Q219">
        <v>300</v>
      </c>
      <c r="R219">
        <v>304</v>
      </c>
      <c r="S219">
        <v>322</v>
      </c>
      <c r="T219">
        <v>244</v>
      </c>
      <c r="U219">
        <v>246</v>
      </c>
      <c r="V219">
        <v>246</v>
      </c>
      <c r="W219">
        <v>242</v>
      </c>
      <c r="X219">
        <v>235</v>
      </c>
      <c r="AG219">
        <f t="shared" si="16"/>
        <v>2.522046589018303</v>
      </c>
      <c r="AH219">
        <f t="shared" si="16"/>
        <v>2.5569883527454245</v>
      </c>
      <c r="AI219">
        <f t="shared" si="16"/>
        <v>2.5794509151414311</v>
      </c>
      <c r="AJ219">
        <f t="shared" si="16"/>
        <v>2.5607321131447591</v>
      </c>
      <c r="AK219">
        <f t="shared" si="17"/>
        <v>3.4991680532445928</v>
      </c>
      <c r="AL219">
        <f t="shared" si="17"/>
        <v>3.5528286189683862</v>
      </c>
      <c r="AM219">
        <f t="shared" si="17"/>
        <v>3.8173876871880204</v>
      </c>
      <c r="AN219">
        <f t="shared" si="17"/>
        <v>2.7466722129783694</v>
      </c>
    </row>
    <row r="220" spans="1:40" x14ac:dyDescent="0.25">
      <c r="A220">
        <v>6557973</v>
      </c>
      <c r="B220">
        <v>6557787</v>
      </c>
      <c r="C220">
        <v>6557601</v>
      </c>
      <c r="D220">
        <v>6557415</v>
      </c>
      <c r="E220">
        <v>6557228</v>
      </c>
      <c r="F220">
        <v>6557042</v>
      </c>
      <c r="G220">
        <v>6556856</v>
      </c>
      <c r="H220">
        <v>6556670</v>
      </c>
      <c r="I220">
        <v>6556484</v>
      </c>
      <c r="J220">
        <v>6556298</v>
      </c>
      <c r="K220">
        <v>6556111</v>
      </c>
      <c r="L220">
        <v>6555925</v>
      </c>
      <c r="M220">
        <v>235</v>
      </c>
      <c r="N220">
        <v>223</v>
      </c>
      <c r="O220">
        <v>234</v>
      </c>
      <c r="P220">
        <v>218</v>
      </c>
      <c r="Q220">
        <v>301</v>
      </c>
      <c r="R220">
        <v>309</v>
      </c>
      <c r="S220">
        <v>309</v>
      </c>
      <c r="T220">
        <v>244</v>
      </c>
      <c r="U220">
        <v>254</v>
      </c>
      <c r="V220">
        <v>242</v>
      </c>
      <c r="W220">
        <v>238</v>
      </c>
      <c r="X220">
        <v>238</v>
      </c>
      <c r="AG220">
        <f t="shared" si="16"/>
        <v>2.7142262895174709</v>
      </c>
      <c r="AH220">
        <f t="shared" si="16"/>
        <v>2.5295341098169724</v>
      </c>
      <c r="AI220">
        <f t="shared" si="16"/>
        <v>2.5657237936772046</v>
      </c>
      <c r="AJ220">
        <f t="shared" si="16"/>
        <v>2.4509151414309489</v>
      </c>
      <c r="AK220">
        <f t="shared" si="17"/>
        <v>3.5128951747088188</v>
      </c>
      <c r="AL220">
        <f t="shared" si="17"/>
        <v>3.6214642262895174</v>
      </c>
      <c r="AM220">
        <f t="shared" si="17"/>
        <v>3.638935108153079</v>
      </c>
      <c r="AN220">
        <f t="shared" si="17"/>
        <v>2.7466722129783694</v>
      </c>
    </row>
    <row r="221" spans="1:40" x14ac:dyDescent="0.25">
      <c r="A221">
        <v>6587988</v>
      </c>
      <c r="B221">
        <v>6587802</v>
      </c>
      <c r="C221">
        <v>6587615</v>
      </c>
      <c r="D221">
        <v>6587429</v>
      </c>
      <c r="E221">
        <v>6587243</v>
      </c>
      <c r="F221">
        <v>6587057</v>
      </c>
      <c r="G221">
        <v>6586871</v>
      </c>
      <c r="H221">
        <v>6586685</v>
      </c>
      <c r="I221">
        <v>6586498</v>
      </c>
      <c r="J221">
        <v>6586312</v>
      </c>
      <c r="K221">
        <v>6586126</v>
      </c>
      <c r="L221">
        <v>6585940</v>
      </c>
      <c r="M221">
        <v>225</v>
      </c>
      <c r="N221">
        <v>226</v>
      </c>
      <c r="O221">
        <v>235</v>
      </c>
      <c r="P221">
        <v>224</v>
      </c>
      <c r="Q221">
        <v>300</v>
      </c>
      <c r="R221">
        <v>313</v>
      </c>
      <c r="S221">
        <v>308</v>
      </c>
      <c r="T221">
        <v>251</v>
      </c>
      <c r="U221">
        <v>251</v>
      </c>
      <c r="V221">
        <v>246</v>
      </c>
      <c r="W221">
        <v>247</v>
      </c>
      <c r="X221">
        <v>240</v>
      </c>
      <c r="AG221">
        <f t="shared" si="16"/>
        <v>2.5769550748752081</v>
      </c>
      <c r="AH221">
        <f t="shared" si="16"/>
        <v>2.570715474209651</v>
      </c>
      <c r="AI221">
        <f t="shared" si="16"/>
        <v>2.5794509151414311</v>
      </c>
      <c r="AJ221">
        <f t="shared" si="16"/>
        <v>2.5332778702163066</v>
      </c>
      <c r="AK221">
        <f t="shared" si="17"/>
        <v>3.4991680532445928</v>
      </c>
      <c r="AL221">
        <f t="shared" si="17"/>
        <v>3.6763727121464225</v>
      </c>
      <c r="AM221">
        <f t="shared" si="17"/>
        <v>3.6252079866888529</v>
      </c>
      <c r="AN221">
        <f t="shared" si="17"/>
        <v>2.8427620632279536</v>
      </c>
    </row>
    <row r="222" spans="1:40" x14ac:dyDescent="0.25">
      <c r="A222">
        <v>6617973</v>
      </c>
      <c r="B222">
        <v>6617787</v>
      </c>
      <c r="C222">
        <v>6617601</v>
      </c>
      <c r="D222">
        <v>6617414</v>
      </c>
      <c r="E222">
        <v>6617228</v>
      </c>
      <c r="F222">
        <v>6617042</v>
      </c>
      <c r="G222">
        <v>6616856</v>
      </c>
      <c r="H222">
        <v>6616670</v>
      </c>
      <c r="I222">
        <v>6616484</v>
      </c>
      <c r="J222">
        <v>6616297</v>
      </c>
      <c r="K222">
        <v>6616111</v>
      </c>
      <c r="L222">
        <v>6615925</v>
      </c>
      <c r="M222">
        <v>234</v>
      </c>
      <c r="N222">
        <v>223</v>
      </c>
      <c r="O222">
        <v>235</v>
      </c>
      <c r="P222">
        <v>222</v>
      </c>
      <c r="Q222">
        <v>294</v>
      </c>
      <c r="R222">
        <v>309</v>
      </c>
      <c r="S222">
        <v>302</v>
      </c>
      <c r="T222">
        <v>244</v>
      </c>
      <c r="U222">
        <v>255</v>
      </c>
      <c r="V222">
        <v>243</v>
      </c>
      <c r="W222">
        <v>246</v>
      </c>
      <c r="X222">
        <v>246</v>
      </c>
      <c r="AG222">
        <f t="shared" si="16"/>
        <v>2.7004991680532444</v>
      </c>
      <c r="AH222">
        <f t="shared" si="16"/>
        <v>2.5295341098169724</v>
      </c>
      <c r="AI222">
        <f t="shared" si="16"/>
        <v>2.5794509151414311</v>
      </c>
      <c r="AJ222">
        <f t="shared" si="16"/>
        <v>2.505823627287854</v>
      </c>
      <c r="AK222">
        <f t="shared" si="17"/>
        <v>3.4168053244592347</v>
      </c>
      <c r="AL222">
        <f t="shared" si="17"/>
        <v>3.6214642262895174</v>
      </c>
      <c r="AM222">
        <f t="shared" si="17"/>
        <v>3.5428452579034948</v>
      </c>
      <c r="AN222">
        <f t="shared" si="17"/>
        <v>2.7466722129783694</v>
      </c>
    </row>
    <row r="223" spans="1:40" x14ac:dyDescent="0.25">
      <c r="A223">
        <v>6647971</v>
      </c>
      <c r="B223">
        <v>6647784</v>
      </c>
      <c r="C223">
        <v>6647598</v>
      </c>
      <c r="D223">
        <v>6647412</v>
      </c>
      <c r="E223">
        <v>6647226</v>
      </c>
      <c r="F223">
        <v>6647040</v>
      </c>
      <c r="G223">
        <v>6646854</v>
      </c>
      <c r="H223">
        <v>6646667</v>
      </c>
      <c r="I223">
        <v>6646481</v>
      </c>
      <c r="J223">
        <v>6646295</v>
      </c>
      <c r="K223">
        <v>6646109</v>
      </c>
      <c r="L223">
        <v>6645923</v>
      </c>
      <c r="M223">
        <v>220</v>
      </c>
      <c r="N223">
        <v>230</v>
      </c>
      <c r="O223">
        <v>233</v>
      </c>
      <c r="P223">
        <v>226</v>
      </c>
      <c r="Q223">
        <v>314</v>
      </c>
      <c r="R223">
        <v>311</v>
      </c>
      <c r="S223">
        <v>314</v>
      </c>
      <c r="T223">
        <v>239</v>
      </c>
      <c r="U223">
        <v>252</v>
      </c>
      <c r="V223">
        <v>251</v>
      </c>
      <c r="W223">
        <v>250</v>
      </c>
      <c r="X223">
        <v>247</v>
      </c>
      <c r="AG223">
        <f t="shared" si="16"/>
        <v>2.5083194675540765</v>
      </c>
      <c r="AH223">
        <f t="shared" si="16"/>
        <v>2.6256239600665561</v>
      </c>
      <c r="AI223">
        <f t="shared" si="16"/>
        <v>2.5519966722129785</v>
      </c>
      <c r="AJ223">
        <f t="shared" si="16"/>
        <v>2.5607321131447591</v>
      </c>
      <c r="AK223">
        <f t="shared" si="17"/>
        <v>3.6913477537437602</v>
      </c>
      <c r="AL223">
        <f t="shared" si="17"/>
        <v>3.6489184692179704</v>
      </c>
      <c r="AM223">
        <f t="shared" si="17"/>
        <v>3.7075707154742101</v>
      </c>
      <c r="AN223">
        <f t="shared" si="17"/>
        <v>2.6780366056572382</v>
      </c>
    </row>
    <row r="224" spans="1:40" x14ac:dyDescent="0.25">
      <c r="A224">
        <v>6677971</v>
      </c>
      <c r="B224">
        <v>6677784</v>
      </c>
      <c r="C224">
        <v>6677598</v>
      </c>
      <c r="D224">
        <v>6677412</v>
      </c>
      <c r="E224">
        <v>6677226</v>
      </c>
      <c r="F224">
        <v>6677040</v>
      </c>
      <c r="G224">
        <v>6676853</v>
      </c>
      <c r="H224">
        <v>6676667</v>
      </c>
      <c r="I224">
        <v>6676481</v>
      </c>
      <c r="J224">
        <v>6676295</v>
      </c>
      <c r="K224">
        <v>6676109</v>
      </c>
      <c r="L224">
        <v>6675923</v>
      </c>
      <c r="M224">
        <v>217</v>
      </c>
      <c r="N224">
        <v>223</v>
      </c>
      <c r="O224">
        <v>236</v>
      </c>
      <c r="P224">
        <v>224</v>
      </c>
      <c r="Q224">
        <v>304</v>
      </c>
      <c r="R224">
        <v>307</v>
      </c>
      <c r="S224">
        <v>313</v>
      </c>
      <c r="T224">
        <v>242</v>
      </c>
      <c r="U224">
        <v>256</v>
      </c>
      <c r="V224">
        <v>240</v>
      </c>
      <c r="W224">
        <v>240</v>
      </c>
      <c r="X224">
        <v>250</v>
      </c>
      <c r="AG224">
        <f t="shared" si="16"/>
        <v>2.4671381031613979</v>
      </c>
      <c r="AH224">
        <f t="shared" si="16"/>
        <v>2.5295341098169724</v>
      </c>
      <c r="AI224">
        <f t="shared" si="16"/>
        <v>2.5931780366056572</v>
      </c>
      <c r="AJ224">
        <f t="shared" si="16"/>
        <v>2.5332778702163066</v>
      </c>
      <c r="AK224">
        <f t="shared" si="17"/>
        <v>3.554076539101497</v>
      </c>
      <c r="AL224">
        <f t="shared" si="17"/>
        <v>3.5940099833610653</v>
      </c>
      <c r="AM224">
        <f t="shared" si="17"/>
        <v>3.6938435940099841</v>
      </c>
      <c r="AN224">
        <f t="shared" si="17"/>
        <v>2.7192179700499173</v>
      </c>
    </row>
    <row r="225" spans="1:40" x14ac:dyDescent="0.25">
      <c r="A225">
        <v>6707971</v>
      </c>
      <c r="B225">
        <v>6707785</v>
      </c>
      <c r="C225">
        <v>6707598</v>
      </c>
      <c r="D225">
        <v>6707412</v>
      </c>
      <c r="E225">
        <v>6707226</v>
      </c>
      <c r="F225">
        <v>6707040</v>
      </c>
      <c r="G225">
        <v>6706854</v>
      </c>
      <c r="H225">
        <v>6706667</v>
      </c>
      <c r="I225">
        <v>6706481</v>
      </c>
      <c r="J225">
        <v>6706295</v>
      </c>
      <c r="K225">
        <v>6706109</v>
      </c>
      <c r="L225">
        <v>6705923</v>
      </c>
      <c r="M225">
        <v>226</v>
      </c>
      <c r="N225">
        <v>228</v>
      </c>
      <c r="O225">
        <v>237</v>
      </c>
      <c r="P225">
        <v>232</v>
      </c>
      <c r="Q225">
        <v>304</v>
      </c>
      <c r="R225">
        <v>318</v>
      </c>
      <c r="S225">
        <v>308</v>
      </c>
      <c r="T225">
        <v>246</v>
      </c>
      <c r="U225">
        <v>252</v>
      </c>
      <c r="V225">
        <v>250</v>
      </c>
      <c r="W225">
        <v>245</v>
      </c>
      <c r="X225">
        <v>243</v>
      </c>
      <c r="AG225">
        <f t="shared" si="16"/>
        <v>2.5906821963394342</v>
      </c>
      <c r="AH225">
        <f t="shared" si="16"/>
        <v>2.5981697171381035</v>
      </c>
      <c r="AI225">
        <f t="shared" si="16"/>
        <v>2.6069051580698837</v>
      </c>
      <c r="AJ225">
        <f t="shared" si="16"/>
        <v>2.6430948419301168</v>
      </c>
      <c r="AK225">
        <f t="shared" si="17"/>
        <v>3.554076539101497</v>
      </c>
      <c r="AL225">
        <f t="shared" si="17"/>
        <v>3.7450083194675541</v>
      </c>
      <c r="AM225">
        <f t="shared" si="17"/>
        <v>3.6252079866888529</v>
      </c>
      <c r="AN225">
        <f t="shared" si="17"/>
        <v>2.7741264559068224</v>
      </c>
    </row>
    <row r="226" spans="1:40" x14ac:dyDescent="0.25">
      <c r="A226">
        <v>6737959</v>
      </c>
      <c r="B226">
        <v>6737773</v>
      </c>
      <c r="C226">
        <v>6737587</v>
      </c>
      <c r="D226">
        <v>6737401</v>
      </c>
      <c r="E226">
        <v>6737215</v>
      </c>
      <c r="F226">
        <v>6737028</v>
      </c>
      <c r="G226">
        <v>6736842</v>
      </c>
      <c r="H226">
        <v>6736656</v>
      </c>
      <c r="I226">
        <v>6736470</v>
      </c>
      <c r="J226">
        <v>6736284</v>
      </c>
      <c r="K226">
        <v>6736098</v>
      </c>
      <c r="L226">
        <v>6735911</v>
      </c>
      <c r="M226">
        <v>220</v>
      </c>
      <c r="N226">
        <v>227</v>
      </c>
      <c r="O226">
        <v>233</v>
      </c>
      <c r="P226">
        <v>227</v>
      </c>
      <c r="Q226">
        <v>305</v>
      </c>
      <c r="R226">
        <v>312</v>
      </c>
      <c r="S226">
        <v>303</v>
      </c>
      <c r="T226">
        <v>249</v>
      </c>
      <c r="U226">
        <v>252</v>
      </c>
      <c r="V226">
        <v>247</v>
      </c>
      <c r="W226">
        <v>247</v>
      </c>
      <c r="X226">
        <v>244</v>
      </c>
      <c r="AG226">
        <f t="shared" si="16"/>
        <v>2.5083194675540765</v>
      </c>
      <c r="AH226">
        <f t="shared" si="16"/>
        <v>2.5844425956738775</v>
      </c>
      <c r="AI226">
        <f t="shared" si="16"/>
        <v>2.5519966722129785</v>
      </c>
      <c r="AJ226">
        <f t="shared" si="16"/>
        <v>2.5744592346089856</v>
      </c>
      <c r="AK226">
        <f t="shared" si="17"/>
        <v>3.5678036605657235</v>
      </c>
      <c r="AL226">
        <f t="shared" si="17"/>
        <v>3.6626455906821964</v>
      </c>
      <c r="AM226">
        <f t="shared" si="17"/>
        <v>3.5565723793677213</v>
      </c>
      <c r="AN226">
        <f t="shared" si="17"/>
        <v>2.815307820299501</v>
      </c>
    </row>
    <row r="227" spans="1:40" x14ac:dyDescent="0.25">
      <c r="A227">
        <v>6767968</v>
      </c>
      <c r="B227">
        <v>6767782</v>
      </c>
      <c r="C227">
        <v>6767595</v>
      </c>
      <c r="D227">
        <v>6767409</v>
      </c>
      <c r="E227">
        <v>6767223</v>
      </c>
      <c r="F227">
        <v>6767037</v>
      </c>
      <c r="G227">
        <v>6766851</v>
      </c>
      <c r="H227">
        <v>6766665</v>
      </c>
      <c r="I227">
        <v>6766478</v>
      </c>
      <c r="J227">
        <v>6766292</v>
      </c>
      <c r="K227">
        <v>6766106</v>
      </c>
      <c r="L227">
        <v>6765920</v>
      </c>
      <c r="M227">
        <v>227</v>
      </c>
      <c r="N227">
        <v>225</v>
      </c>
      <c r="O227">
        <v>236</v>
      </c>
      <c r="P227">
        <v>226</v>
      </c>
      <c r="Q227">
        <v>306</v>
      </c>
      <c r="R227">
        <v>314</v>
      </c>
      <c r="S227">
        <v>313</v>
      </c>
      <c r="T227">
        <v>247</v>
      </c>
      <c r="U227">
        <v>260</v>
      </c>
      <c r="V227">
        <v>247</v>
      </c>
      <c r="W227">
        <v>258</v>
      </c>
      <c r="X227">
        <v>247</v>
      </c>
      <c r="AG227">
        <f t="shared" si="16"/>
        <v>2.6044093178036607</v>
      </c>
      <c r="AH227">
        <f t="shared" si="16"/>
        <v>2.5569883527454245</v>
      </c>
      <c r="AI227">
        <f t="shared" si="16"/>
        <v>2.5931780366056572</v>
      </c>
      <c r="AJ227">
        <f t="shared" si="16"/>
        <v>2.5607321131447591</v>
      </c>
      <c r="AK227">
        <f t="shared" si="17"/>
        <v>3.5815307820299496</v>
      </c>
      <c r="AL227">
        <f t="shared" si="17"/>
        <v>3.690099833610649</v>
      </c>
      <c r="AM227">
        <f t="shared" si="17"/>
        <v>3.6938435940099841</v>
      </c>
      <c r="AN227">
        <f t="shared" si="17"/>
        <v>2.7878535773710484</v>
      </c>
    </row>
    <row r="228" spans="1:40" x14ac:dyDescent="0.25">
      <c r="A228">
        <v>6797982</v>
      </c>
      <c r="B228">
        <v>6797796</v>
      </c>
      <c r="C228">
        <v>6797610</v>
      </c>
      <c r="D228">
        <v>6797424</v>
      </c>
      <c r="E228">
        <v>6797238</v>
      </c>
      <c r="F228">
        <v>6797051</v>
      </c>
      <c r="G228">
        <v>6796865</v>
      </c>
      <c r="H228">
        <v>6796679</v>
      </c>
      <c r="I228">
        <v>6796493</v>
      </c>
      <c r="J228">
        <v>6796307</v>
      </c>
      <c r="K228">
        <v>6796121</v>
      </c>
      <c r="L228">
        <v>6795934</v>
      </c>
      <c r="M228">
        <v>221</v>
      </c>
      <c r="N228">
        <v>215</v>
      </c>
      <c r="O228">
        <v>243</v>
      </c>
      <c r="P228">
        <v>229</v>
      </c>
      <c r="Q228">
        <v>302</v>
      </c>
      <c r="R228">
        <v>319</v>
      </c>
      <c r="S228">
        <v>319</v>
      </c>
      <c r="T228">
        <v>237</v>
      </c>
      <c r="U228">
        <v>256</v>
      </c>
      <c r="V228">
        <v>258</v>
      </c>
      <c r="W228">
        <v>249</v>
      </c>
      <c r="X228">
        <v>241</v>
      </c>
      <c r="AG228">
        <f t="shared" si="16"/>
        <v>2.522046589018303</v>
      </c>
      <c r="AH228">
        <f t="shared" si="16"/>
        <v>2.4197171381031617</v>
      </c>
      <c r="AI228">
        <f t="shared" si="16"/>
        <v>2.6892678868552418</v>
      </c>
      <c r="AJ228">
        <f t="shared" si="16"/>
        <v>2.6019134775374377</v>
      </c>
      <c r="AK228">
        <f t="shared" si="17"/>
        <v>3.5266222961730445</v>
      </c>
      <c r="AL228">
        <f t="shared" si="17"/>
        <v>3.7587354409317806</v>
      </c>
      <c r="AM228">
        <f t="shared" si="17"/>
        <v>3.7762063227953417</v>
      </c>
      <c r="AN228">
        <f t="shared" si="17"/>
        <v>2.6505823627287857</v>
      </c>
    </row>
    <row r="229" spans="1:40" x14ac:dyDescent="0.25">
      <c r="A229">
        <v>6827982</v>
      </c>
      <c r="B229">
        <v>6827796</v>
      </c>
      <c r="C229">
        <v>6827610</v>
      </c>
      <c r="D229">
        <v>6827424</v>
      </c>
      <c r="E229">
        <v>6827237</v>
      </c>
      <c r="F229">
        <v>6827051</v>
      </c>
      <c r="G229">
        <v>6826865</v>
      </c>
      <c r="H229">
        <v>6826679</v>
      </c>
      <c r="I229">
        <v>6826493</v>
      </c>
      <c r="J229">
        <v>6826307</v>
      </c>
      <c r="K229">
        <v>6826120</v>
      </c>
      <c r="L229">
        <v>6825934</v>
      </c>
      <c r="M229">
        <v>229</v>
      </c>
      <c r="N229">
        <v>221</v>
      </c>
      <c r="O229">
        <v>246</v>
      </c>
      <c r="P229">
        <v>224</v>
      </c>
      <c r="Q229">
        <v>297</v>
      </c>
      <c r="R229">
        <v>312</v>
      </c>
      <c r="S229">
        <v>317</v>
      </c>
      <c r="T229">
        <v>244</v>
      </c>
      <c r="U229">
        <v>250</v>
      </c>
      <c r="V229">
        <v>248</v>
      </c>
      <c r="W229">
        <v>258</v>
      </c>
      <c r="X229">
        <v>245</v>
      </c>
      <c r="AG229">
        <f t="shared" si="16"/>
        <v>2.6318635607321132</v>
      </c>
      <c r="AH229">
        <f t="shared" si="16"/>
        <v>2.5020798668885194</v>
      </c>
      <c r="AI229">
        <f t="shared" si="16"/>
        <v>2.7304492512479204</v>
      </c>
      <c r="AJ229">
        <f t="shared" si="16"/>
        <v>2.5332778702163066</v>
      </c>
      <c r="AK229">
        <f t="shared" si="17"/>
        <v>3.4579866888519137</v>
      </c>
      <c r="AL229">
        <f t="shared" si="17"/>
        <v>3.6626455906821964</v>
      </c>
      <c r="AM229">
        <f t="shared" si="17"/>
        <v>3.7487520798668892</v>
      </c>
      <c r="AN229">
        <f t="shared" si="17"/>
        <v>2.7466722129783694</v>
      </c>
    </row>
    <row r="230" spans="1:40" x14ac:dyDescent="0.25">
      <c r="A230">
        <v>6857980</v>
      </c>
      <c r="B230">
        <v>6857794</v>
      </c>
      <c r="C230">
        <v>6857608</v>
      </c>
      <c r="D230">
        <v>6857421</v>
      </c>
      <c r="E230">
        <v>6857235</v>
      </c>
      <c r="F230">
        <v>6857049</v>
      </c>
      <c r="G230">
        <v>6856863</v>
      </c>
      <c r="H230">
        <v>6856677</v>
      </c>
      <c r="I230">
        <v>6856491</v>
      </c>
      <c r="J230">
        <v>6856304</v>
      </c>
      <c r="K230">
        <v>6856118</v>
      </c>
      <c r="L230">
        <v>6855932</v>
      </c>
      <c r="M230">
        <v>222</v>
      </c>
      <c r="N230">
        <v>226</v>
      </c>
      <c r="O230">
        <v>238</v>
      </c>
      <c r="P230">
        <v>226</v>
      </c>
      <c r="Q230">
        <v>303</v>
      </c>
      <c r="R230">
        <v>313</v>
      </c>
      <c r="S230">
        <v>312</v>
      </c>
      <c r="T230">
        <v>253</v>
      </c>
      <c r="U230">
        <v>253</v>
      </c>
      <c r="V230">
        <v>242</v>
      </c>
      <c r="W230">
        <v>246</v>
      </c>
      <c r="X230">
        <v>243</v>
      </c>
      <c r="AG230">
        <f t="shared" si="16"/>
        <v>2.5357737104825291</v>
      </c>
      <c r="AH230">
        <f t="shared" si="16"/>
        <v>2.570715474209651</v>
      </c>
      <c r="AI230">
        <f t="shared" si="16"/>
        <v>2.6206322795341097</v>
      </c>
      <c r="AJ230">
        <f t="shared" si="16"/>
        <v>2.5607321131447591</v>
      </c>
      <c r="AK230">
        <f t="shared" si="17"/>
        <v>3.5403494176372705</v>
      </c>
      <c r="AL230">
        <f t="shared" si="17"/>
        <v>3.6763727121464225</v>
      </c>
      <c r="AM230">
        <f t="shared" si="17"/>
        <v>3.680116472545758</v>
      </c>
      <c r="AN230">
        <f t="shared" si="17"/>
        <v>2.8702163061564061</v>
      </c>
    </row>
    <row r="231" spans="1:40" x14ac:dyDescent="0.25">
      <c r="A231">
        <v>6887970</v>
      </c>
      <c r="B231">
        <v>6887783</v>
      </c>
      <c r="C231">
        <v>6887597</v>
      </c>
      <c r="D231">
        <v>6887411</v>
      </c>
      <c r="E231">
        <v>6887225</v>
      </c>
      <c r="F231">
        <v>6887039</v>
      </c>
      <c r="G231">
        <v>6886852</v>
      </c>
      <c r="H231">
        <v>6886666</v>
      </c>
      <c r="I231">
        <v>6886480</v>
      </c>
      <c r="J231">
        <v>6886294</v>
      </c>
      <c r="K231">
        <v>6886108</v>
      </c>
      <c r="L231">
        <v>6885922</v>
      </c>
      <c r="M231">
        <v>230</v>
      </c>
      <c r="N231">
        <v>219</v>
      </c>
      <c r="O231">
        <v>230</v>
      </c>
      <c r="P231">
        <v>225</v>
      </c>
      <c r="Q231">
        <v>303</v>
      </c>
      <c r="R231">
        <v>305</v>
      </c>
      <c r="S231">
        <v>312</v>
      </c>
      <c r="T231">
        <v>250</v>
      </c>
      <c r="U231">
        <v>250</v>
      </c>
      <c r="V231">
        <v>247</v>
      </c>
      <c r="W231">
        <v>254</v>
      </c>
      <c r="X231">
        <v>255</v>
      </c>
      <c r="AG231">
        <f t="shared" si="16"/>
        <v>2.6455906821963393</v>
      </c>
      <c r="AH231">
        <f t="shared" si="16"/>
        <v>2.4746256239600668</v>
      </c>
      <c r="AI231">
        <f t="shared" si="16"/>
        <v>2.5108153078202995</v>
      </c>
      <c r="AJ231">
        <f t="shared" si="16"/>
        <v>2.5470049916805326</v>
      </c>
      <c r="AK231">
        <f t="shared" si="17"/>
        <v>3.5403494176372705</v>
      </c>
      <c r="AL231">
        <f t="shared" si="17"/>
        <v>3.5665557404326123</v>
      </c>
      <c r="AM231">
        <f t="shared" si="17"/>
        <v>3.680116472545758</v>
      </c>
      <c r="AN231">
        <f t="shared" si="17"/>
        <v>2.8290349417637275</v>
      </c>
    </row>
    <row r="232" spans="1:40" x14ac:dyDescent="0.25">
      <c r="A232">
        <v>6917978</v>
      </c>
      <c r="B232">
        <v>6917792</v>
      </c>
      <c r="C232">
        <v>6917606</v>
      </c>
      <c r="D232">
        <v>6917420</v>
      </c>
      <c r="E232">
        <v>6917233</v>
      </c>
      <c r="F232">
        <v>6917047</v>
      </c>
      <c r="G232">
        <v>6916861</v>
      </c>
      <c r="H232">
        <v>6916675</v>
      </c>
      <c r="I232">
        <v>6916489</v>
      </c>
      <c r="J232">
        <v>6916302</v>
      </c>
      <c r="K232">
        <v>6916116</v>
      </c>
      <c r="L232">
        <v>6915930</v>
      </c>
      <c r="M232">
        <v>225</v>
      </c>
      <c r="N232">
        <v>220</v>
      </c>
      <c r="O232">
        <v>245</v>
      </c>
      <c r="P232">
        <v>223</v>
      </c>
      <c r="Q232">
        <v>300</v>
      </c>
      <c r="R232">
        <v>299</v>
      </c>
      <c r="S232">
        <v>307</v>
      </c>
      <c r="T232">
        <v>240</v>
      </c>
      <c r="U232">
        <v>263</v>
      </c>
      <c r="V232">
        <v>249</v>
      </c>
      <c r="W232">
        <v>247</v>
      </c>
      <c r="X232">
        <v>243</v>
      </c>
      <c r="AG232">
        <f t="shared" si="16"/>
        <v>2.5769550748752081</v>
      </c>
      <c r="AH232">
        <f t="shared" si="16"/>
        <v>2.4883527454242929</v>
      </c>
      <c r="AI232">
        <f t="shared" si="16"/>
        <v>2.7167221297836939</v>
      </c>
      <c r="AJ232">
        <f t="shared" si="16"/>
        <v>2.5195507487520805</v>
      </c>
      <c r="AK232">
        <f t="shared" si="17"/>
        <v>3.4991680532445928</v>
      </c>
      <c r="AL232">
        <f t="shared" si="17"/>
        <v>3.484193011647255</v>
      </c>
      <c r="AM232">
        <f t="shared" si="17"/>
        <v>3.6114808652246264</v>
      </c>
      <c r="AN232">
        <f t="shared" si="17"/>
        <v>2.6917637271214643</v>
      </c>
    </row>
    <row r="233" spans="1:40" x14ac:dyDescent="0.25">
      <c r="A233">
        <v>6947978</v>
      </c>
      <c r="B233">
        <v>6947792</v>
      </c>
      <c r="C233">
        <v>6947606</v>
      </c>
      <c r="D233">
        <v>6947420</v>
      </c>
      <c r="E233">
        <v>6947233</v>
      </c>
      <c r="F233">
        <v>6947047</v>
      </c>
      <c r="G233">
        <v>6946861</v>
      </c>
      <c r="H233">
        <v>6946675</v>
      </c>
      <c r="I233">
        <v>6946489</v>
      </c>
      <c r="J233">
        <v>6946302</v>
      </c>
      <c r="K233">
        <v>6946116</v>
      </c>
      <c r="L233">
        <v>6945930</v>
      </c>
      <c r="M233">
        <v>224</v>
      </c>
      <c r="N233">
        <v>225</v>
      </c>
      <c r="O233">
        <v>228</v>
      </c>
      <c r="P233">
        <v>231</v>
      </c>
      <c r="Q233">
        <v>306</v>
      </c>
      <c r="R233">
        <v>304</v>
      </c>
      <c r="S233">
        <v>315</v>
      </c>
      <c r="T233">
        <v>241</v>
      </c>
      <c r="U233">
        <v>255</v>
      </c>
      <c r="V233">
        <v>242</v>
      </c>
      <c r="W233">
        <v>246</v>
      </c>
      <c r="X233">
        <v>251</v>
      </c>
      <c r="AG233">
        <f t="shared" si="16"/>
        <v>2.5632279534109816</v>
      </c>
      <c r="AH233">
        <f t="shared" si="16"/>
        <v>2.5569883527454245</v>
      </c>
      <c r="AI233">
        <f t="shared" si="16"/>
        <v>2.4833610648918469</v>
      </c>
      <c r="AJ233">
        <f t="shared" si="16"/>
        <v>2.6293677204658907</v>
      </c>
      <c r="AK233">
        <f t="shared" si="17"/>
        <v>3.5815307820299496</v>
      </c>
      <c r="AL233">
        <f t="shared" si="17"/>
        <v>3.5528286189683862</v>
      </c>
      <c r="AM233">
        <f t="shared" si="17"/>
        <v>3.7212978369384366</v>
      </c>
      <c r="AN233">
        <f t="shared" si="17"/>
        <v>2.7054908485856908</v>
      </c>
    </row>
    <row r="234" spans="1:40" x14ac:dyDescent="0.25">
      <c r="A234">
        <v>6977978</v>
      </c>
      <c r="B234">
        <v>6977792</v>
      </c>
      <c r="C234">
        <v>6977606</v>
      </c>
      <c r="D234">
        <v>6977420</v>
      </c>
      <c r="E234">
        <v>6977234</v>
      </c>
      <c r="F234">
        <v>6977047</v>
      </c>
      <c r="G234">
        <v>6976861</v>
      </c>
      <c r="H234">
        <v>6976675</v>
      </c>
      <c r="I234">
        <v>6976489</v>
      </c>
      <c r="J234">
        <v>6976303</v>
      </c>
      <c r="K234">
        <v>6976117</v>
      </c>
      <c r="L234">
        <v>6975930</v>
      </c>
      <c r="M234">
        <v>221</v>
      </c>
      <c r="N234">
        <v>226</v>
      </c>
      <c r="O234">
        <v>233</v>
      </c>
      <c r="P234">
        <v>229</v>
      </c>
      <c r="Q234">
        <v>293</v>
      </c>
      <c r="R234">
        <v>305</v>
      </c>
      <c r="S234">
        <v>313</v>
      </c>
      <c r="T234">
        <v>248</v>
      </c>
      <c r="U234">
        <v>254</v>
      </c>
      <c r="V234">
        <v>233</v>
      </c>
      <c r="W234">
        <v>254</v>
      </c>
      <c r="X234">
        <v>249</v>
      </c>
      <c r="AG234">
        <f t="shared" si="16"/>
        <v>2.522046589018303</v>
      </c>
      <c r="AH234">
        <f t="shared" si="16"/>
        <v>2.570715474209651</v>
      </c>
      <c r="AI234">
        <f t="shared" si="16"/>
        <v>2.5519966722129785</v>
      </c>
      <c r="AJ234">
        <f t="shared" si="16"/>
        <v>2.6019134775374377</v>
      </c>
      <c r="AK234">
        <f t="shared" si="17"/>
        <v>3.4030782029950086</v>
      </c>
      <c r="AL234">
        <f t="shared" si="17"/>
        <v>3.5665557404326123</v>
      </c>
      <c r="AM234">
        <f t="shared" si="17"/>
        <v>3.6938435940099841</v>
      </c>
      <c r="AN234">
        <f t="shared" si="17"/>
        <v>2.8015806988352745</v>
      </c>
    </row>
    <row r="235" spans="1:40" x14ac:dyDescent="0.25">
      <c r="A235">
        <v>7007977</v>
      </c>
      <c r="B235">
        <v>7007791</v>
      </c>
      <c r="C235">
        <v>7007605</v>
      </c>
      <c r="D235">
        <v>7007418</v>
      </c>
      <c r="E235">
        <v>7007232</v>
      </c>
      <c r="F235">
        <v>7007046</v>
      </c>
      <c r="G235">
        <v>7006860</v>
      </c>
      <c r="H235">
        <v>7006674</v>
      </c>
      <c r="I235">
        <v>7006488</v>
      </c>
      <c r="J235">
        <v>7006301</v>
      </c>
      <c r="K235">
        <v>7006115</v>
      </c>
      <c r="L235">
        <v>7005929</v>
      </c>
      <c r="M235">
        <v>220</v>
      </c>
      <c r="N235">
        <v>226</v>
      </c>
      <c r="O235">
        <v>237</v>
      </c>
      <c r="P235">
        <v>224</v>
      </c>
      <c r="Q235">
        <v>306</v>
      </c>
      <c r="R235">
        <v>313</v>
      </c>
      <c r="S235">
        <v>311</v>
      </c>
      <c r="T235">
        <v>249</v>
      </c>
      <c r="U235">
        <v>250</v>
      </c>
      <c r="V235">
        <v>238</v>
      </c>
      <c r="W235">
        <v>254</v>
      </c>
      <c r="X235">
        <v>241</v>
      </c>
      <c r="AG235">
        <f t="shared" si="16"/>
        <v>2.5083194675540765</v>
      </c>
      <c r="AH235">
        <f t="shared" si="16"/>
        <v>2.570715474209651</v>
      </c>
      <c r="AI235">
        <f t="shared" si="16"/>
        <v>2.6069051580698837</v>
      </c>
      <c r="AJ235">
        <f t="shared" si="16"/>
        <v>2.5332778702163066</v>
      </c>
      <c r="AK235">
        <f t="shared" si="17"/>
        <v>3.5815307820299496</v>
      </c>
      <c r="AL235">
        <f t="shared" si="17"/>
        <v>3.6763727121464225</v>
      </c>
      <c r="AM235">
        <f t="shared" si="17"/>
        <v>3.6663893510815315</v>
      </c>
      <c r="AN235">
        <f t="shared" si="17"/>
        <v>2.815307820299501</v>
      </c>
    </row>
    <row r="236" spans="1:40" x14ac:dyDescent="0.25">
      <c r="A236">
        <v>7037976</v>
      </c>
      <c r="B236">
        <v>7037790</v>
      </c>
      <c r="C236">
        <v>7037604</v>
      </c>
      <c r="D236">
        <v>7037418</v>
      </c>
      <c r="E236">
        <v>7037232</v>
      </c>
      <c r="F236">
        <v>7037046</v>
      </c>
      <c r="G236">
        <v>7036859</v>
      </c>
      <c r="H236">
        <v>7036673</v>
      </c>
      <c r="I236">
        <v>7036487</v>
      </c>
      <c r="J236">
        <v>7036301</v>
      </c>
      <c r="K236">
        <v>7036115</v>
      </c>
      <c r="L236">
        <v>7035929</v>
      </c>
      <c r="M236">
        <v>228</v>
      </c>
      <c r="N236">
        <v>224</v>
      </c>
      <c r="O236">
        <v>223</v>
      </c>
      <c r="P236">
        <v>229</v>
      </c>
      <c r="Q236">
        <v>301</v>
      </c>
      <c r="R236">
        <v>314</v>
      </c>
      <c r="S236">
        <v>315</v>
      </c>
      <c r="T236">
        <v>248</v>
      </c>
      <c r="U236">
        <v>254</v>
      </c>
      <c r="V236">
        <v>239</v>
      </c>
      <c r="W236">
        <v>255</v>
      </c>
      <c r="X236">
        <v>244</v>
      </c>
      <c r="AG236">
        <f t="shared" si="16"/>
        <v>2.6181364392678868</v>
      </c>
      <c r="AH236">
        <f t="shared" si="16"/>
        <v>2.5432612312811984</v>
      </c>
      <c r="AI236">
        <f t="shared" si="16"/>
        <v>2.4147254575707158</v>
      </c>
      <c r="AJ236">
        <f t="shared" si="16"/>
        <v>2.6019134775374377</v>
      </c>
      <c r="AK236">
        <f t="shared" si="17"/>
        <v>3.5128951747088188</v>
      </c>
      <c r="AL236">
        <f t="shared" si="17"/>
        <v>3.690099833610649</v>
      </c>
      <c r="AM236">
        <f t="shared" si="17"/>
        <v>3.7212978369384366</v>
      </c>
      <c r="AN236">
        <f t="shared" si="17"/>
        <v>2.8015806988352745</v>
      </c>
    </row>
    <row r="237" spans="1:40" x14ac:dyDescent="0.25">
      <c r="A237">
        <v>7067975</v>
      </c>
      <c r="B237">
        <v>7067789</v>
      </c>
      <c r="C237">
        <v>7067603</v>
      </c>
      <c r="D237">
        <v>7067417</v>
      </c>
      <c r="E237">
        <v>7067231</v>
      </c>
      <c r="F237">
        <v>7067044</v>
      </c>
      <c r="G237">
        <v>7066858</v>
      </c>
      <c r="H237">
        <v>7066672</v>
      </c>
      <c r="I237">
        <v>7066486</v>
      </c>
      <c r="J237">
        <v>7066300</v>
      </c>
      <c r="K237">
        <v>7066114</v>
      </c>
      <c r="L237">
        <v>7065927</v>
      </c>
      <c r="M237">
        <v>234</v>
      </c>
      <c r="N237">
        <v>231</v>
      </c>
      <c r="O237">
        <v>233</v>
      </c>
      <c r="P237">
        <v>230</v>
      </c>
      <c r="Q237">
        <v>298</v>
      </c>
      <c r="R237">
        <v>305</v>
      </c>
      <c r="S237">
        <v>311</v>
      </c>
      <c r="T237">
        <v>254</v>
      </c>
      <c r="U237">
        <v>257</v>
      </c>
      <c r="V237">
        <v>243</v>
      </c>
      <c r="W237">
        <v>246</v>
      </c>
      <c r="X237">
        <v>240</v>
      </c>
      <c r="AG237">
        <f t="shared" si="16"/>
        <v>2.7004991680532444</v>
      </c>
      <c r="AH237">
        <f t="shared" si="16"/>
        <v>2.6393510815307826</v>
      </c>
      <c r="AI237">
        <f t="shared" si="16"/>
        <v>2.5519966722129785</v>
      </c>
      <c r="AJ237">
        <f t="shared" si="16"/>
        <v>2.6156405990016642</v>
      </c>
      <c r="AK237">
        <f t="shared" si="17"/>
        <v>3.4717138103161398</v>
      </c>
      <c r="AL237">
        <f t="shared" si="17"/>
        <v>3.5665557404326123</v>
      </c>
      <c r="AM237">
        <f t="shared" si="17"/>
        <v>3.6663893510815315</v>
      </c>
      <c r="AN237">
        <f t="shared" si="17"/>
        <v>2.8839434276206326</v>
      </c>
    </row>
    <row r="238" spans="1:40" x14ac:dyDescent="0.25">
      <c r="A238">
        <v>7097974</v>
      </c>
      <c r="B238">
        <v>7097788</v>
      </c>
      <c r="C238">
        <v>7097602</v>
      </c>
      <c r="D238">
        <v>7097416</v>
      </c>
      <c r="E238">
        <v>7097230</v>
      </c>
      <c r="F238">
        <v>7097043</v>
      </c>
      <c r="G238">
        <v>7096857</v>
      </c>
      <c r="H238">
        <v>7096671</v>
      </c>
      <c r="I238">
        <v>7096485</v>
      </c>
      <c r="J238">
        <v>7096299</v>
      </c>
      <c r="K238">
        <v>7096113</v>
      </c>
      <c r="L238">
        <v>7095926</v>
      </c>
      <c r="M238">
        <v>227</v>
      </c>
      <c r="N238">
        <v>236</v>
      </c>
      <c r="O238">
        <v>233</v>
      </c>
      <c r="P238">
        <v>230</v>
      </c>
      <c r="Q238">
        <v>291</v>
      </c>
      <c r="R238">
        <v>311</v>
      </c>
      <c r="S238">
        <v>314</v>
      </c>
      <c r="T238">
        <v>244</v>
      </c>
      <c r="U238">
        <v>257</v>
      </c>
      <c r="V238">
        <v>249</v>
      </c>
      <c r="W238">
        <v>248</v>
      </c>
      <c r="X238">
        <v>240</v>
      </c>
      <c r="AG238">
        <f t="shared" si="16"/>
        <v>2.6044093178036607</v>
      </c>
      <c r="AH238">
        <f t="shared" si="16"/>
        <v>2.7079866888519137</v>
      </c>
      <c r="AI238">
        <f t="shared" si="16"/>
        <v>2.5519966722129785</v>
      </c>
      <c r="AJ238">
        <f t="shared" si="16"/>
        <v>2.6156405990016642</v>
      </c>
      <c r="AK238">
        <f t="shared" si="17"/>
        <v>3.3756239600665561</v>
      </c>
      <c r="AL238">
        <f t="shared" si="17"/>
        <v>3.6489184692179704</v>
      </c>
      <c r="AM238">
        <f t="shared" si="17"/>
        <v>3.7075707154742101</v>
      </c>
      <c r="AN238">
        <f t="shared" si="17"/>
        <v>2.7466722129783694</v>
      </c>
    </row>
    <row r="239" spans="1:40" x14ac:dyDescent="0.25">
      <c r="A239">
        <v>7127973</v>
      </c>
      <c r="B239">
        <v>7127787</v>
      </c>
      <c r="C239">
        <v>7127601</v>
      </c>
      <c r="D239">
        <v>7127415</v>
      </c>
      <c r="E239">
        <v>7127229</v>
      </c>
      <c r="F239">
        <v>7127042</v>
      </c>
      <c r="G239">
        <v>7126856</v>
      </c>
      <c r="H239">
        <v>7126670</v>
      </c>
      <c r="I239">
        <v>7126484</v>
      </c>
      <c r="J239">
        <v>7126298</v>
      </c>
      <c r="K239">
        <v>7126112</v>
      </c>
      <c r="L239">
        <v>7125925</v>
      </c>
      <c r="M239">
        <v>225</v>
      </c>
      <c r="N239">
        <v>230</v>
      </c>
      <c r="O239">
        <v>232</v>
      </c>
      <c r="P239">
        <v>225</v>
      </c>
      <c r="Q239">
        <v>292</v>
      </c>
      <c r="R239">
        <v>312</v>
      </c>
      <c r="S239">
        <v>308</v>
      </c>
      <c r="T239">
        <v>248</v>
      </c>
      <c r="U239">
        <v>252</v>
      </c>
      <c r="V239">
        <v>237</v>
      </c>
      <c r="W239">
        <v>247</v>
      </c>
      <c r="X239">
        <v>240</v>
      </c>
      <c r="AG239">
        <f t="shared" si="16"/>
        <v>2.5769550748752081</v>
      </c>
      <c r="AH239">
        <f t="shared" si="16"/>
        <v>2.6256239600665561</v>
      </c>
      <c r="AI239">
        <f t="shared" si="16"/>
        <v>2.538269550748752</v>
      </c>
      <c r="AJ239">
        <f t="shared" si="16"/>
        <v>2.5470049916805326</v>
      </c>
      <c r="AK239">
        <f t="shared" si="17"/>
        <v>3.3893510815307826</v>
      </c>
      <c r="AL239">
        <f t="shared" si="17"/>
        <v>3.6626455906821964</v>
      </c>
      <c r="AM239">
        <f t="shared" si="17"/>
        <v>3.6252079866888529</v>
      </c>
      <c r="AN239">
        <f t="shared" si="17"/>
        <v>2.8015806988352745</v>
      </c>
    </row>
    <row r="240" spans="1:40" x14ac:dyDescent="0.25">
      <c r="A240">
        <v>7157972</v>
      </c>
      <c r="B240">
        <v>7157786</v>
      </c>
      <c r="C240">
        <v>7157600</v>
      </c>
      <c r="D240">
        <v>7157414</v>
      </c>
      <c r="E240">
        <v>7157228</v>
      </c>
      <c r="F240">
        <v>7157042</v>
      </c>
      <c r="G240">
        <v>7156855</v>
      </c>
      <c r="H240">
        <v>7156669</v>
      </c>
      <c r="I240">
        <v>7156483</v>
      </c>
      <c r="J240">
        <v>7156297</v>
      </c>
      <c r="K240">
        <v>7156111</v>
      </c>
      <c r="L240">
        <v>7155924</v>
      </c>
      <c r="M240">
        <v>224</v>
      </c>
      <c r="N240">
        <v>234</v>
      </c>
      <c r="O240">
        <v>237</v>
      </c>
      <c r="P240">
        <v>230</v>
      </c>
      <c r="Q240">
        <v>297</v>
      </c>
      <c r="R240">
        <v>309</v>
      </c>
      <c r="S240">
        <v>310</v>
      </c>
      <c r="T240">
        <v>240</v>
      </c>
      <c r="U240">
        <v>257</v>
      </c>
      <c r="V240">
        <v>243</v>
      </c>
      <c r="W240">
        <v>253</v>
      </c>
      <c r="X240">
        <v>241</v>
      </c>
      <c r="AG240">
        <f t="shared" si="16"/>
        <v>2.5632279534109816</v>
      </c>
      <c r="AH240">
        <f t="shared" si="16"/>
        <v>2.6805324459234612</v>
      </c>
      <c r="AI240">
        <f t="shared" si="16"/>
        <v>2.6069051580698837</v>
      </c>
      <c r="AJ240">
        <f t="shared" si="16"/>
        <v>2.6156405990016642</v>
      </c>
      <c r="AK240">
        <f t="shared" si="17"/>
        <v>3.4579866888519137</v>
      </c>
      <c r="AL240">
        <f t="shared" si="17"/>
        <v>3.6214642262895174</v>
      </c>
      <c r="AM240">
        <f t="shared" si="17"/>
        <v>3.652662229617305</v>
      </c>
      <c r="AN240">
        <f t="shared" si="17"/>
        <v>2.6917637271214643</v>
      </c>
    </row>
    <row r="241" spans="1:40" x14ac:dyDescent="0.25">
      <c r="A241">
        <v>7187971</v>
      </c>
      <c r="B241">
        <v>7187785</v>
      </c>
      <c r="C241">
        <v>7187599</v>
      </c>
      <c r="D241">
        <v>7187413</v>
      </c>
      <c r="E241">
        <v>7187226</v>
      </c>
      <c r="F241">
        <v>7187040</v>
      </c>
      <c r="G241">
        <v>7186854</v>
      </c>
      <c r="H241">
        <v>7186668</v>
      </c>
      <c r="I241">
        <v>7186482</v>
      </c>
      <c r="J241">
        <v>7186296</v>
      </c>
      <c r="K241">
        <v>7186109</v>
      </c>
      <c r="L241">
        <v>7185923</v>
      </c>
      <c r="M241">
        <v>221</v>
      </c>
      <c r="N241">
        <v>223</v>
      </c>
      <c r="O241">
        <v>228</v>
      </c>
      <c r="P241">
        <v>237</v>
      </c>
      <c r="Q241">
        <v>293</v>
      </c>
      <c r="R241">
        <v>302</v>
      </c>
      <c r="S241">
        <v>307</v>
      </c>
      <c r="T241">
        <v>249</v>
      </c>
      <c r="U241">
        <v>264</v>
      </c>
      <c r="V241">
        <v>246</v>
      </c>
      <c r="W241">
        <v>256</v>
      </c>
      <c r="X241">
        <v>249</v>
      </c>
      <c r="AG241">
        <f t="shared" si="16"/>
        <v>2.522046589018303</v>
      </c>
      <c r="AH241">
        <f t="shared" si="16"/>
        <v>2.5295341098169724</v>
      </c>
      <c r="AI241">
        <f t="shared" si="16"/>
        <v>2.4833610648918469</v>
      </c>
      <c r="AJ241">
        <f t="shared" si="16"/>
        <v>2.711730449251248</v>
      </c>
      <c r="AK241">
        <f t="shared" si="17"/>
        <v>3.4030782029950086</v>
      </c>
      <c r="AL241">
        <f t="shared" si="17"/>
        <v>3.5253743760399336</v>
      </c>
      <c r="AM241">
        <f t="shared" si="17"/>
        <v>3.6114808652246264</v>
      </c>
      <c r="AN241">
        <f t="shared" si="17"/>
        <v>2.815307820299501</v>
      </c>
    </row>
    <row r="242" spans="1:40" x14ac:dyDescent="0.25">
      <c r="A242">
        <v>7217975</v>
      </c>
      <c r="B242">
        <v>7217789</v>
      </c>
      <c r="C242">
        <v>7217603</v>
      </c>
      <c r="D242">
        <v>7217417</v>
      </c>
      <c r="E242">
        <v>7217231</v>
      </c>
      <c r="F242">
        <v>7217045</v>
      </c>
      <c r="G242">
        <v>7216858</v>
      </c>
      <c r="H242">
        <v>7216672</v>
      </c>
      <c r="I242">
        <v>7216486</v>
      </c>
      <c r="J242">
        <v>7216300</v>
      </c>
      <c r="K242">
        <v>7216114</v>
      </c>
      <c r="L242">
        <v>7215928</v>
      </c>
      <c r="M242">
        <v>220</v>
      </c>
      <c r="N242">
        <v>225</v>
      </c>
      <c r="O242">
        <v>240</v>
      </c>
      <c r="P242">
        <v>230</v>
      </c>
      <c r="Q242">
        <v>302</v>
      </c>
      <c r="R242">
        <v>316</v>
      </c>
      <c r="S242">
        <v>309</v>
      </c>
      <c r="T242">
        <v>252</v>
      </c>
      <c r="U242">
        <v>255</v>
      </c>
      <c r="V242">
        <v>235</v>
      </c>
      <c r="W242">
        <v>245</v>
      </c>
      <c r="X242">
        <v>243</v>
      </c>
      <c r="AG242">
        <f t="shared" si="16"/>
        <v>2.5083194675540765</v>
      </c>
      <c r="AH242">
        <f t="shared" si="16"/>
        <v>2.5569883527454245</v>
      </c>
      <c r="AI242">
        <f t="shared" si="16"/>
        <v>2.6480865224625623</v>
      </c>
      <c r="AJ242">
        <f t="shared" si="16"/>
        <v>2.6156405990016642</v>
      </c>
      <c r="AK242">
        <f t="shared" si="17"/>
        <v>3.5266222961730445</v>
      </c>
      <c r="AL242">
        <f t="shared" si="17"/>
        <v>3.7175540765391015</v>
      </c>
      <c r="AM242">
        <f t="shared" si="17"/>
        <v>3.638935108153079</v>
      </c>
      <c r="AN242">
        <f t="shared" si="17"/>
        <v>2.8564891846921796</v>
      </c>
    </row>
    <row r="243" spans="1:40" x14ac:dyDescent="0.25">
      <c r="A243">
        <v>7247984</v>
      </c>
      <c r="B243">
        <v>7247798</v>
      </c>
      <c r="C243">
        <v>7247611</v>
      </c>
      <c r="D243">
        <v>7247425</v>
      </c>
      <c r="E243">
        <v>7247239</v>
      </c>
      <c r="F243">
        <v>7247053</v>
      </c>
      <c r="G243">
        <v>7246867</v>
      </c>
      <c r="H243">
        <v>7246680</v>
      </c>
      <c r="I243">
        <v>7246494</v>
      </c>
      <c r="J243">
        <v>7246308</v>
      </c>
      <c r="K243">
        <v>7246122</v>
      </c>
      <c r="L243">
        <v>7245936</v>
      </c>
      <c r="M243">
        <v>226</v>
      </c>
      <c r="N243">
        <v>223</v>
      </c>
      <c r="O243">
        <v>232</v>
      </c>
      <c r="P243">
        <v>223</v>
      </c>
      <c r="Q243">
        <v>302</v>
      </c>
      <c r="R243">
        <v>318</v>
      </c>
      <c r="S243">
        <v>312</v>
      </c>
      <c r="T243">
        <v>247</v>
      </c>
      <c r="U243">
        <v>245</v>
      </c>
      <c r="V243">
        <v>245</v>
      </c>
      <c r="W243">
        <v>257</v>
      </c>
      <c r="X243">
        <v>251</v>
      </c>
      <c r="AG243">
        <f t="shared" si="16"/>
        <v>2.5906821963394342</v>
      </c>
      <c r="AH243">
        <f t="shared" si="16"/>
        <v>2.5295341098169724</v>
      </c>
      <c r="AI243">
        <f t="shared" si="16"/>
        <v>2.538269550748752</v>
      </c>
      <c r="AJ243">
        <f t="shared" si="16"/>
        <v>2.5195507487520805</v>
      </c>
      <c r="AK243">
        <f t="shared" si="17"/>
        <v>3.5266222961730445</v>
      </c>
      <c r="AL243">
        <f t="shared" si="17"/>
        <v>3.7450083194675541</v>
      </c>
      <c r="AM243">
        <f t="shared" si="17"/>
        <v>3.680116472545758</v>
      </c>
      <c r="AN243">
        <f t="shared" si="17"/>
        <v>2.7878535773710484</v>
      </c>
    </row>
    <row r="244" spans="1:40" x14ac:dyDescent="0.25">
      <c r="A244">
        <v>7277984</v>
      </c>
      <c r="B244">
        <v>7277797</v>
      </c>
      <c r="C244">
        <v>7277611</v>
      </c>
      <c r="D244">
        <v>7277425</v>
      </c>
      <c r="E244">
        <v>7277239</v>
      </c>
      <c r="F244">
        <v>7277053</v>
      </c>
      <c r="G244">
        <v>7276867</v>
      </c>
      <c r="H244">
        <v>7276680</v>
      </c>
      <c r="I244">
        <v>7276494</v>
      </c>
      <c r="J244">
        <v>7276308</v>
      </c>
      <c r="K244">
        <v>7276122</v>
      </c>
      <c r="L244">
        <v>7275936</v>
      </c>
      <c r="M244">
        <v>231</v>
      </c>
      <c r="N244">
        <v>226</v>
      </c>
      <c r="O244">
        <v>239</v>
      </c>
      <c r="P244">
        <v>234</v>
      </c>
      <c r="Q244">
        <v>300</v>
      </c>
      <c r="R244">
        <v>307</v>
      </c>
      <c r="S244">
        <v>305</v>
      </c>
      <c r="T244">
        <v>242</v>
      </c>
      <c r="U244">
        <v>256</v>
      </c>
      <c r="V244">
        <v>248</v>
      </c>
      <c r="W244">
        <v>249</v>
      </c>
      <c r="X244">
        <v>242</v>
      </c>
      <c r="AG244">
        <f t="shared" si="16"/>
        <v>2.6593178036605658</v>
      </c>
      <c r="AH244">
        <f t="shared" si="16"/>
        <v>2.570715474209651</v>
      </c>
      <c r="AI244">
        <f t="shared" si="16"/>
        <v>2.6343594009983362</v>
      </c>
      <c r="AJ244">
        <f t="shared" si="16"/>
        <v>2.6705490848585693</v>
      </c>
      <c r="AK244">
        <f t="shared" si="17"/>
        <v>3.4991680532445928</v>
      </c>
      <c r="AL244">
        <f t="shared" si="17"/>
        <v>3.5940099833610653</v>
      </c>
      <c r="AM244">
        <f t="shared" si="17"/>
        <v>3.5840266222961739</v>
      </c>
      <c r="AN244">
        <f t="shared" si="17"/>
        <v>2.7192179700499173</v>
      </c>
    </row>
    <row r="245" spans="1:40" x14ac:dyDescent="0.25">
      <c r="A245">
        <v>7307983</v>
      </c>
      <c r="B245">
        <v>7307797</v>
      </c>
      <c r="C245">
        <v>7307611</v>
      </c>
      <c r="D245">
        <v>7307425</v>
      </c>
      <c r="E245">
        <v>7307239</v>
      </c>
      <c r="F245">
        <v>7307052</v>
      </c>
      <c r="G245">
        <v>7306866</v>
      </c>
      <c r="H245">
        <v>7306680</v>
      </c>
      <c r="I245">
        <v>7306494</v>
      </c>
      <c r="J245">
        <v>7306308</v>
      </c>
      <c r="K245">
        <v>7306122</v>
      </c>
      <c r="L245">
        <v>7305935</v>
      </c>
      <c r="M245">
        <v>226</v>
      </c>
      <c r="N245">
        <v>225</v>
      </c>
      <c r="O245">
        <v>235</v>
      </c>
      <c r="P245">
        <v>228</v>
      </c>
      <c r="Q245">
        <v>295</v>
      </c>
      <c r="R245">
        <v>304</v>
      </c>
      <c r="S245">
        <v>305</v>
      </c>
      <c r="T245">
        <v>249</v>
      </c>
      <c r="U245">
        <v>251</v>
      </c>
      <c r="V245">
        <v>243</v>
      </c>
      <c r="W245">
        <v>245</v>
      </c>
      <c r="X245">
        <v>240</v>
      </c>
      <c r="AG245">
        <f t="shared" si="16"/>
        <v>2.5906821963394342</v>
      </c>
      <c r="AH245">
        <f t="shared" si="16"/>
        <v>2.5569883527454245</v>
      </c>
      <c r="AI245">
        <f t="shared" si="16"/>
        <v>2.5794509151414311</v>
      </c>
      <c r="AJ245">
        <f t="shared" si="16"/>
        <v>2.5881863560732117</v>
      </c>
      <c r="AK245">
        <f t="shared" si="17"/>
        <v>3.4305324459234612</v>
      </c>
      <c r="AL245">
        <f t="shared" si="17"/>
        <v>3.5528286189683862</v>
      </c>
      <c r="AM245">
        <f t="shared" si="17"/>
        <v>3.5840266222961739</v>
      </c>
      <c r="AN245">
        <f t="shared" si="17"/>
        <v>2.815307820299501</v>
      </c>
    </row>
    <row r="246" spans="1:40" x14ac:dyDescent="0.25">
      <c r="A246">
        <v>7337984</v>
      </c>
      <c r="B246">
        <v>7337798</v>
      </c>
      <c r="C246">
        <v>7337612</v>
      </c>
      <c r="D246">
        <v>7337426</v>
      </c>
      <c r="E246">
        <v>7337240</v>
      </c>
      <c r="F246">
        <v>7337053</v>
      </c>
      <c r="G246">
        <v>7336867</v>
      </c>
      <c r="H246">
        <v>7336681</v>
      </c>
      <c r="I246">
        <v>7336495</v>
      </c>
      <c r="J246">
        <v>7336309</v>
      </c>
      <c r="K246">
        <v>7336123</v>
      </c>
      <c r="L246">
        <v>7335936</v>
      </c>
      <c r="M246">
        <v>226</v>
      </c>
      <c r="N246">
        <v>229</v>
      </c>
      <c r="O246">
        <v>228</v>
      </c>
      <c r="P246">
        <v>232</v>
      </c>
      <c r="Q246">
        <v>297</v>
      </c>
      <c r="R246">
        <v>313</v>
      </c>
      <c r="S246">
        <v>318</v>
      </c>
      <c r="T246">
        <v>243</v>
      </c>
      <c r="U246">
        <v>254</v>
      </c>
      <c r="V246">
        <v>235</v>
      </c>
      <c r="W246">
        <v>254</v>
      </c>
      <c r="X246">
        <v>250</v>
      </c>
      <c r="AG246">
        <f t="shared" si="16"/>
        <v>2.5906821963394342</v>
      </c>
      <c r="AH246">
        <f t="shared" si="16"/>
        <v>2.6118968386023296</v>
      </c>
      <c r="AI246">
        <f t="shared" si="16"/>
        <v>2.4833610648918469</v>
      </c>
      <c r="AJ246">
        <f t="shared" si="16"/>
        <v>2.6430948419301168</v>
      </c>
      <c r="AK246">
        <f t="shared" si="17"/>
        <v>3.4579866888519137</v>
      </c>
      <c r="AL246">
        <f t="shared" si="17"/>
        <v>3.6763727121464225</v>
      </c>
      <c r="AM246">
        <f t="shared" si="17"/>
        <v>3.7624792013311152</v>
      </c>
      <c r="AN246">
        <f t="shared" si="17"/>
        <v>2.7329450915141433</v>
      </c>
    </row>
    <row r="247" spans="1:40" x14ac:dyDescent="0.25">
      <c r="A247">
        <v>7367974</v>
      </c>
      <c r="B247">
        <v>7367787</v>
      </c>
      <c r="C247">
        <v>7367601</v>
      </c>
      <c r="D247">
        <v>7367415</v>
      </c>
      <c r="E247">
        <v>7367229</v>
      </c>
      <c r="F247">
        <v>7367043</v>
      </c>
      <c r="G247">
        <v>7366857</v>
      </c>
      <c r="H247">
        <v>7366670</v>
      </c>
      <c r="I247">
        <v>7366484</v>
      </c>
      <c r="J247">
        <v>7366298</v>
      </c>
      <c r="K247">
        <v>7366112</v>
      </c>
      <c r="L247">
        <v>7365926</v>
      </c>
      <c r="M247">
        <v>228</v>
      </c>
      <c r="N247">
        <v>221</v>
      </c>
      <c r="O247">
        <v>234</v>
      </c>
      <c r="P247">
        <v>230</v>
      </c>
      <c r="Q247">
        <v>296</v>
      </c>
      <c r="R247">
        <v>325</v>
      </c>
      <c r="S247">
        <v>311</v>
      </c>
      <c r="T247">
        <v>249</v>
      </c>
      <c r="U247">
        <v>266</v>
      </c>
      <c r="V247">
        <v>236</v>
      </c>
      <c r="W247">
        <v>250</v>
      </c>
      <c r="X247">
        <v>244</v>
      </c>
      <c r="AG247">
        <f t="shared" si="16"/>
        <v>2.6181364392678868</v>
      </c>
      <c r="AH247">
        <f t="shared" si="16"/>
        <v>2.5020798668885194</v>
      </c>
      <c r="AI247">
        <f t="shared" si="16"/>
        <v>2.5657237936772046</v>
      </c>
      <c r="AJ247">
        <f t="shared" si="16"/>
        <v>2.6156405990016642</v>
      </c>
      <c r="AK247">
        <f t="shared" si="17"/>
        <v>3.4442595673876877</v>
      </c>
      <c r="AL247">
        <f t="shared" si="17"/>
        <v>3.8410981697171378</v>
      </c>
      <c r="AM247">
        <f t="shared" si="17"/>
        <v>3.6663893510815315</v>
      </c>
      <c r="AN247">
        <f t="shared" si="17"/>
        <v>2.815307820299501</v>
      </c>
    </row>
    <row r="248" spans="1:40" x14ac:dyDescent="0.25">
      <c r="A248">
        <v>7397983</v>
      </c>
      <c r="B248">
        <v>7397797</v>
      </c>
      <c r="C248">
        <v>7397611</v>
      </c>
      <c r="D248">
        <v>7397424</v>
      </c>
      <c r="E248">
        <v>7397238</v>
      </c>
      <c r="F248">
        <v>7397052</v>
      </c>
      <c r="G248">
        <v>7396866</v>
      </c>
      <c r="H248">
        <v>7396680</v>
      </c>
      <c r="I248">
        <v>7396494</v>
      </c>
      <c r="J248">
        <v>7396307</v>
      </c>
      <c r="K248">
        <v>7396121</v>
      </c>
      <c r="L248">
        <v>7395935</v>
      </c>
      <c r="M248">
        <v>227</v>
      </c>
      <c r="N248">
        <v>230</v>
      </c>
      <c r="O248">
        <v>239</v>
      </c>
      <c r="P248">
        <v>232</v>
      </c>
      <c r="Q248">
        <v>301</v>
      </c>
      <c r="R248">
        <v>310</v>
      </c>
      <c r="S248">
        <v>311</v>
      </c>
      <c r="T248">
        <v>240</v>
      </c>
      <c r="U248">
        <v>253</v>
      </c>
      <c r="V248">
        <v>240</v>
      </c>
      <c r="W248">
        <v>247</v>
      </c>
      <c r="X248">
        <v>245</v>
      </c>
      <c r="AG248">
        <f t="shared" si="16"/>
        <v>2.6044093178036607</v>
      </c>
      <c r="AH248">
        <f t="shared" si="16"/>
        <v>2.6256239600665561</v>
      </c>
      <c r="AI248">
        <f t="shared" si="16"/>
        <v>2.6343594009983362</v>
      </c>
      <c r="AJ248">
        <f t="shared" si="16"/>
        <v>2.6430948419301168</v>
      </c>
      <c r="AK248">
        <f t="shared" si="17"/>
        <v>3.5128951747088188</v>
      </c>
      <c r="AL248">
        <f t="shared" si="17"/>
        <v>3.6351913477537439</v>
      </c>
      <c r="AM248">
        <f t="shared" si="17"/>
        <v>3.6663893510815315</v>
      </c>
      <c r="AN248">
        <f t="shared" si="17"/>
        <v>2.6917637271214643</v>
      </c>
    </row>
    <row r="249" spans="1:40" x14ac:dyDescent="0.25">
      <c r="A249">
        <v>7427982</v>
      </c>
      <c r="B249">
        <v>7427795</v>
      </c>
      <c r="C249">
        <v>7427609</v>
      </c>
      <c r="D249">
        <v>7427423</v>
      </c>
      <c r="E249">
        <v>7427237</v>
      </c>
      <c r="F249">
        <v>7427051</v>
      </c>
      <c r="G249">
        <v>7426865</v>
      </c>
      <c r="H249">
        <v>7426678</v>
      </c>
      <c r="I249">
        <v>7426492</v>
      </c>
      <c r="J249">
        <v>7426306</v>
      </c>
      <c r="K249">
        <v>7426120</v>
      </c>
      <c r="L249">
        <v>7425934</v>
      </c>
      <c r="M249">
        <v>230</v>
      </c>
      <c r="N249">
        <v>226</v>
      </c>
      <c r="O249">
        <v>239</v>
      </c>
      <c r="P249">
        <v>231</v>
      </c>
      <c r="Q249">
        <v>302</v>
      </c>
      <c r="R249">
        <v>304</v>
      </c>
      <c r="S249">
        <v>310</v>
      </c>
      <c r="T249">
        <v>245</v>
      </c>
      <c r="U249">
        <v>261</v>
      </c>
      <c r="V249">
        <v>235</v>
      </c>
      <c r="W249">
        <v>249</v>
      </c>
      <c r="X249">
        <v>246</v>
      </c>
      <c r="AG249">
        <f t="shared" si="16"/>
        <v>2.6455906821963393</v>
      </c>
      <c r="AH249">
        <f t="shared" si="16"/>
        <v>2.570715474209651</v>
      </c>
      <c r="AI249">
        <f t="shared" si="16"/>
        <v>2.6343594009983362</v>
      </c>
      <c r="AJ249">
        <f t="shared" si="16"/>
        <v>2.6293677204658907</v>
      </c>
      <c r="AK249">
        <f t="shared" si="17"/>
        <v>3.5266222961730445</v>
      </c>
      <c r="AL249">
        <f t="shared" si="17"/>
        <v>3.5528286189683862</v>
      </c>
      <c r="AM249">
        <f t="shared" si="17"/>
        <v>3.652662229617305</v>
      </c>
      <c r="AN249">
        <f t="shared" si="17"/>
        <v>2.7603993344425959</v>
      </c>
    </row>
    <row r="250" spans="1:40" x14ac:dyDescent="0.25">
      <c r="A250">
        <v>7457973</v>
      </c>
      <c r="B250">
        <v>7457786</v>
      </c>
      <c r="C250">
        <v>7457600</v>
      </c>
      <c r="D250">
        <v>7457414</v>
      </c>
      <c r="E250">
        <v>7457228</v>
      </c>
      <c r="F250">
        <v>7457042</v>
      </c>
      <c r="G250">
        <v>7456856</v>
      </c>
      <c r="H250">
        <v>7456669</v>
      </c>
      <c r="I250">
        <v>7456483</v>
      </c>
      <c r="J250">
        <v>7456297</v>
      </c>
      <c r="K250">
        <v>7456111</v>
      </c>
      <c r="L250">
        <v>7455925</v>
      </c>
      <c r="M250">
        <v>222</v>
      </c>
      <c r="N250">
        <v>237</v>
      </c>
      <c r="O250">
        <v>239</v>
      </c>
      <c r="P250">
        <v>234</v>
      </c>
      <c r="Q250">
        <v>298</v>
      </c>
      <c r="R250">
        <v>308</v>
      </c>
      <c r="S250">
        <v>316</v>
      </c>
      <c r="T250">
        <v>247</v>
      </c>
      <c r="U250">
        <v>252</v>
      </c>
      <c r="V250">
        <v>243</v>
      </c>
      <c r="W250">
        <v>252</v>
      </c>
      <c r="X250">
        <v>245</v>
      </c>
      <c r="AG250">
        <f t="shared" si="16"/>
        <v>2.5357737104825291</v>
      </c>
      <c r="AH250">
        <f t="shared" si="16"/>
        <v>2.7217138103161398</v>
      </c>
      <c r="AI250">
        <f t="shared" si="16"/>
        <v>2.6343594009983362</v>
      </c>
      <c r="AJ250">
        <f t="shared" si="16"/>
        <v>2.6705490848585693</v>
      </c>
      <c r="AK250">
        <f t="shared" si="17"/>
        <v>3.4717138103161398</v>
      </c>
      <c r="AL250">
        <f t="shared" si="17"/>
        <v>3.6077371048252913</v>
      </c>
      <c r="AM250">
        <f t="shared" si="17"/>
        <v>3.7350249584026631</v>
      </c>
      <c r="AN250">
        <f t="shared" si="17"/>
        <v>2.7878535773710484</v>
      </c>
    </row>
    <row r="251" spans="1:40" x14ac:dyDescent="0.25">
      <c r="A251">
        <v>7487972</v>
      </c>
      <c r="B251">
        <v>7487786</v>
      </c>
      <c r="C251">
        <v>7487599</v>
      </c>
      <c r="D251">
        <v>7487413</v>
      </c>
      <c r="E251">
        <v>7487227</v>
      </c>
      <c r="F251">
        <v>7487041</v>
      </c>
      <c r="G251">
        <v>7486855</v>
      </c>
      <c r="H251">
        <v>7486668</v>
      </c>
      <c r="I251">
        <v>7486482</v>
      </c>
      <c r="J251">
        <v>7486296</v>
      </c>
      <c r="K251">
        <v>7486110</v>
      </c>
      <c r="L251">
        <v>7485924</v>
      </c>
      <c r="M251">
        <v>234</v>
      </c>
      <c r="N251">
        <v>230</v>
      </c>
      <c r="O251">
        <v>240</v>
      </c>
      <c r="P251">
        <v>232</v>
      </c>
      <c r="Q251">
        <v>302</v>
      </c>
      <c r="R251">
        <v>309</v>
      </c>
      <c r="S251">
        <v>309</v>
      </c>
      <c r="T251">
        <v>243</v>
      </c>
      <c r="U251">
        <v>253</v>
      </c>
      <c r="V251">
        <v>250</v>
      </c>
      <c r="W251">
        <v>253</v>
      </c>
      <c r="X251">
        <v>252</v>
      </c>
      <c r="AG251">
        <f t="shared" si="16"/>
        <v>2.7004991680532444</v>
      </c>
      <c r="AH251">
        <f t="shared" si="16"/>
        <v>2.6256239600665561</v>
      </c>
      <c r="AI251">
        <f t="shared" si="16"/>
        <v>2.6480865224625623</v>
      </c>
      <c r="AJ251">
        <f t="shared" si="16"/>
        <v>2.6430948419301168</v>
      </c>
      <c r="AK251">
        <f t="shared" si="17"/>
        <v>3.5266222961730445</v>
      </c>
      <c r="AL251">
        <f t="shared" si="17"/>
        <v>3.6214642262895174</v>
      </c>
      <c r="AM251">
        <f t="shared" si="17"/>
        <v>3.638935108153079</v>
      </c>
      <c r="AN251">
        <f t="shared" si="17"/>
        <v>2.7329450915141433</v>
      </c>
    </row>
    <row r="252" spans="1:40" x14ac:dyDescent="0.25">
      <c r="A252">
        <v>7517981</v>
      </c>
      <c r="B252">
        <v>7517795</v>
      </c>
      <c r="C252">
        <v>7517608</v>
      </c>
      <c r="D252">
        <v>7517422</v>
      </c>
      <c r="E252">
        <v>7517236</v>
      </c>
      <c r="F252">
        <v>7517050</v>
      </c>
      <c r="G252">
        <v>7516864</v>
      </c>
      <c r="H252">
        <v>7516678</v>
      </c>
      <c r="I252">
        <v>7516491</v>
      </c>
      <c r="J252">
        <v>7516305</v>
      </c>
      <c r="K252">
        <v>7516119</v>
      </c>
      <c r="L252">
        <v>7515933</v>
      </c>
      <c r="M252">
        <v>236</v>
      </c>
      <c r="N252">
        <v>226</v>
      </c>
      <c r="O252">
        <v>236</v>
      </c>
      <c r="P252">
        <v>232</v>
      </c>
      <c r="Q252">
        <v>303</v>
      </c>
      <c r="R252">
        <v>307</v>
      </c>
      <c r="S252">
        <v>311</v>
      </c>
      <c r="T252">
        <v>246</v>
      </c>
      <c r="U252">
        <v>254</v>
      </c>
      <c r="V252">
        <v>248</v>
      </c>
      <c r="W252">
        <v>252</v>
      </c>
      <c r="X252">
        <v>234</v>
      </c>
      <c r="AG252">
        <f t="shared" si="16"/>
        <v>2.727953410981697</v>
      </c>
      <c r="AH252">
        <f t="shared" si="16"/>
        <v>2.570715474209651</v>
      </c>
      <c r="AI252">
        <f t="shared" si="16"/>
        <v>2.5931780366056572</v>
      </c>
      <c r="AJ252">
        <f t="shared" si="16"/>
        <v>2.6430948419301168</v>
      </c>
      <c r="AK252">
        <f t="shared" si="17"/>
        <v>3.5403494176372705</v>
      </c>
      <c r="AL252">
        <f t="shared" si="17"/>
        <v>3.5940099833610653</v>
      </c>
      <c r="AM252">
        <f t="shared" si="17"/>
        <v>3.6663893510815315</v>
      </c>
      <c r="AN252">
        <f t="shared" si="17"/>
        <v>2.7741264559068224</v>
      </c>
    </row>
    <row r="253" spans="1:40" x14ac:dyDescent="0.25">
      <c r="A253">
        <v>7547979</v>
      </c>
      <c r="B253">
        <v>7547793</v>
      </c>
      <c r="C253">
        <v>7547607</v>
      </c>
      <c r="D253">
        <v>7547421</v>
      </c>
      <c r="E253">
        <v>7547234</v>
      </c>
      <c r="F253">
        <v>7547048</v>
      </c>
      <c r="G253">
        <v>7546862</v>
      </c>
      <c r="H253">
        <v>7546676</v>
      </c>
      <c r="I253">
        <v>7546490</v>
      </c>
      <c r="J253">
        <v>7546304</v>
      </c>
      <c r="K253">
        <v>7546117</v>
      </c>
      <c r="L253">
        <v>7545931</v>
      </c>
      <c r="M253">
        <v>230</v>
      </c>
      <c r="N253">
        <v>228</v>
      </c>
      <c r="O253">
        <v>240</v>
      </c>
      <c r="P253">
        <v>225</v>
      </c>
      <c r="Q253">
        <v>299</v>
      </c>
      <c r="R253">
        <v>308</v>
      </c>
      <c r="S253">
        <v>310</v>
      </c>
      <c r="T253">
        <v>246</v>
      </c>
      <c r="U253">
        <v>261</v>
      </c>
      <c r="V253">
        <v>248</v>
      </c>
      <c r="W253">
        <v>248</v>
      </c>
      <c r="X253">
        <v>242</v>
      </c>
      <c r="AG253">
        <f t="shared" si="16"/>
        <v>2.6455906821963393</v>
      </c>
      <c r="AH253">
        <f t="shared" si="16"/>
        <v>2.5981697171381035</v>
      </c>
      <c r="AI253">
        <f t="shared" si="16"/>
        <v>2.6480865224625623</v>
      </c>
      <c r="AJ253">
        <f t="shared" si="16"/>
        <v>2.5470049916805326</v>
      </c>
      <c r="AK253">
        <f t="shared" si="17"/>
        <v>3.4854409317803663</v>
      </c>
      <c r="AL253">
        <f t="shared" si="17"/>
        <v>3.6077371048252913</v>
      </c>
      <c r="AM253">
        <f t="shared" si="17"/>
        <v>3.652662229617305</v>
      </c>
      <c r="AN253">
        <f t="shared" si="17"/>
        <v>2.7741264559068224</v>
      </c>
    </row>
    <row r="254" spans="1:40" x14ac:dyDescent="0.25">
      <c r="A254">
        <v>7577981</v>
      </c>
      <c r="B254">
        <v>7577795</v>
      </c>
      <c r="C254">
        <v>7577609</v>
      </c>
      <c r="D254">
        <v>7577422</v>
      </c>
      <c r="E254">
        <v>7577236</v>
      </c>
      <c r="F254">
        <v>7577050</v>
      </c>
      <c r="G254">
        <v>7576864</v>
      </c>
      <c r="H254">
        <v>7576678</v>
      </c>
      <c r="I254">
        <v>7576492</v>
      </c>
      <c r="J254">
        <v>7576305</v>
      </c>
      <c r="K254">
        <v>7576119</v>
      </c>
      <c r="L254">
        <v>7575933</v>
      </c>
      <c r="M254">
        <v>232</v>
      </c>
      <c r="N254">
        <v>226</v>
      </c>
      <c r="O254">
        <v>241</v>
      </c>
      <c r="P254">
        <v>238</v>
      </c>
      <c r="Q254">
        <v>302</v>
      </c>
      <c r="R254">
        <v>306</v>
      </c>
      <c r="S254">
        <v>310</v>
      </c>
      <c r="T254">
        <v>244</v>
      </c>
      <c r="U254">
        <v>250</v>
      </c>
      <c r="V254">
        <v>247</v>
      </c>
      <c r="W254">
        <v>249</v>
      </c>
      <c r="X254">
        <v>241</v>
      </c>
      <c r="AG254">
        <f t="shared" si="16"/>
        <v>2.6730449251247919</v>
      </c>
      <c r="AH254">
        <f t="shared" si="16"/>
        <v>2.570715474209651</v>
      </c>
      <c r="AI254">
        <f t="shared" si="16"/>
        <v>2.6618136439267888</v>
      </c>
      <c r="AJ254">
        <f t="shared" si="16"/>
        <v>2.7254575707154745</v>
      </c>
      <c r="AK254">
        <f t="shared" si="17"/>
        <v>3.5266222961730445</v>
      </c>
      <c r="AL254">
        <f t="shared" si="17"/>
        <v>3.5802828618968388</v>
      </c>
      <c r="AM254">
        <f t="shared" si="17"/>
        <v>3.652662229617305</v>
      </c>
      <c r="AN254">
        <f t="shared" si="17"/>
        <v>2.7466722129783694</v>
      </c>
    </row>
    <row r="255" spans="1:40" x14ac:dyDescent="0.25">
      <c r="A255">
        <v>7607970</v>
      </c>
      <c r="B255">
        <v>7607784</v>
      </c>
      <c r="C255">
        <v>7607598</v>
      </c>
      <c r="D255">
        <v>7607412</v>
      </c>
      <c r="E255">
        <v>7607225</v>
      </c>
      <c r="F255">
        <v>7607039</v>
      </c>
      <c r="G255">
        <v>7606853</v>
      </c>
      <c r="H255">
        <v>7606667</v>
      </c>
      <c r="I255">
        <v>7606481</v>
      </c>
      <c r="J255">
        <v>7606295</v>
      </c>
      <c r="K255">
        <v>7606108</v>
      </c>
      <c r="L255">
        <v>7605922</v>
      </c>
      <c r="M255">
        <v>225</v>
      </c>
      <c r="N255">
        <v>233</v>
      </c>
      <c r="O255">
        <v>243</v>
      </c>
      <c r="P255">
        <v>232</v>
      </c>
      <c r="Q255">
        <v>305</v>
      </c>
      <c r="R255">
        <v>304</v>
      </c>
      <c r="S255">
        <v>307</v>
      </c>
      <c r="T255">
        <v>248</v>
      </c>
      <c r="U255">
        <v>250</v>
      </c>
      <c r="V255">
        <v>246</v>
      </c>
      <c r="W255">
        <v>244</v>
      </c>
      <c r="X255">
        <v>242</v>
      </c>
      <c r="AG255">
        <f t="shared" si="16"/>
        <v>2.5769550748752081</v>
      </c>
      <c r="AH255">
        <f t="shared" si="16"/>
        <v>2.6668053244592347</v>
      </c>
      <c r="AI255">
        <f t="shared" si="16"/>
        <v>2.6892678868552418</v>
      </c>
      <c r="AJ255">
        <f t="shared" si="16"/>
        <v>2.6430948419301168</v>
      </c>
      <c r="AK255">
        <f t="shared" si="17"/>
        <v>3.5678036605657235</v>
      </c>
      <c r="AL255">
        <f t="shared" si="17"/>
        <v>3.5528286189683862</v>
      </c>
      <c r="AM255">
        <f t="shared" si="17"/>
        <v>3.6114808652246264</v>
      </c>
      <c r="AN255">
        <f t="shared" si="17"/>
        <v>2.8015806988352745</v>
      </c>
    </row>
    <row r="256" spans="1:40" x14ac:dyDescent="0.25">
      <c r="A256">
        <v>7637976</v>
      </c>
      <c r="B256">
        <v>7637790</v>
      </c>
      <c r="C256">
        <v>7637604</v>
      </c>
      <c r="D256">
        <v>7637418</v>
      </c>
      <c r="E256">
        <v>7637232</v>
      </c>
      <c r="F256">
        <v>7637045</v>
      </c>
      <c r="G256">
        <v>7636859</v>
      </c>
      <c r="H256">
        <v>7636673</v>
      </c>
      <c r="I256">
        <v>7636487</v>
      </c>
      <c r="J256">
        <v>7636301</v>
      </c>
      <c r="K256">
        <v>7636114</v>
      </c>
      <c r="L256">
        <v>7635928</v>
      </c>
      <c r="M256">
        <v>229</v>
      </c>
      <c r="N256">
        <v>234</v>
      </c>
      <c r="O256">
        <v>231</v>
      </c>
      <c r="P256">
        <v>231</v>
      </c>
      <c r="Q256">
        <v>305</v>
      </c>
      <c r="R256">
        <v>298</v>
      </c>
      <c r="S256">
        <v>305</v>
      </c>
      <c r="T256">
        <v>243</v>
      </c>
      <c r="U256">
        <v>267</v>
      </c>
      <c r="V256">
        <v>248</v>
      </c>
      <c r="W256">
        <v>255</v>
      </c>
      <c r="X256">
        <v>238</v>
      </c>
      <c r="AG256">
        <f t="shared" si="16"/>
        <v>2.6318635607321132</v>
      </c>
      <c r="AH256">
        <f t="shared" si="16"/>
        <v>2.6805324459234612</v>
      </c>
      <c r="AI256">
        <f t="shared" si="16"/>
        <v>2.524542429284526</v>
      </c>
      <c r="AJ256">
        <f t="shared" si="16"/>
        <v>2.6293677204658907</v>
      </c>
      <c r="AK256">
        <f t="shared" si="17"/>
        <v>3.5678036605657235</v>
      </c>
      <c r="AL256">
        <f t="shared" si="17"/>
        <v>3.4704658901830285</v>
      </c>
      <c r="AM256">
        <f t="shared" si="17"/>
        <v>3.5840266222961739</v>
      </c>
      <c r="AN256">
        <f t="shared" si="17"/>
        <v>2.7329450915141433</v>
      </c>
    </row>
    <row r="257" spans="1:40" x14ac:dyDescent="0.25">
      <c r="A257">
        <v>7667965</v>
      </c>
      <c r="B257">
        <v>7667779</v>
      </c>
      <c r="C257">
        <v>7667593</v>
      </c>
      <c r="D257">
        <v>7667406</v>
      </c>
      <c r="E257">
        <v>7667220</v>
      </c>
      <c r="F257">
        <v>7667034</v>
      </c>
      <c r="G257">
        <v>7666848</v>
      </c>
      <c r="H257">
        <v>7666662</v>
      </c>
      <c r="I257">
        <v>7666476</v>
      </c>
      <c r="J257">
        <v>7666289</v>
      </c>
      <c r="K257">
        <v>7666103</v>
      </c>
      <c r="L257">
        <v>7665917</v>
      </c>
      <c r="M257">
        <v>230</v>
      </c>
      <c r="N257">
        <v>229</v>
      </c>
      <c r="O257">
        <v>235</v>
      </c>
      <c r="P257">
        <v>227</v>
      </c>
      <c r="Q257">
        <v>299</v>
      </c>
      <c r="R257">
        <v>316</v>
      </c>
      <c r="S257">
        <v>306</v>
      </c>
      <c r="T257">
        <v>250</v>
      </c>
      <c r="U257">
        <v>249</v>
      </c>
      <c r="V257">
        <v>243</v>
      </c>
      <c r="W257">
        <v>248</v>
      </c>
      <c r="X257">
        <v>247</v>
      </c>
      <c r="AG257">
        <f t="shared" si="16"/>
        <v>2.6455906821963393</v>
      </c>
      <c r="AH257">
        <f t="shared" si="16"/>
        <v>2.6118968386023296</v>
      </c>
      <c r="AI257">
        <f t="shared" si="16"/>
        <v>2.5794509151414311</v>
      </c>
      <c r="AJ257">
        <f t="shared" si="16"/>
        <v>2.5744592346089856</v>
      </c>
      <c r="AK257">
        <f t="shared" si="17"/>
        <v>3.4854409317803663</v>
      </c>
      <c r="AL257">
        <f t="shared" si="17"/>
        <v>3.7175540765391015</v>
      </c>
      <c r="AM257">
        <f t="shared" si="17"/>
        <v>3.5977537437603999</v>
      </c>
      <c r="AN257">
        <f t="shared" si="17"/>
        <v>2.8290349417637275</v>
      </c>
    </row>
    <row r="258" spans="1:40" x14ac:dyDescent="0.25">
      <c r="A258">
        <v>7697969</v>
      </c>
      <c r="B258">
        <v>7697782</v>
      </c>
      <c r="C258">
        <v>7697596</v>
      </c>
      <c r="D258">
        <v>7697410</v>
      </c>
      <c r="E258">
        <v>7697224</v>
      </c>
      <c r="F258">
        <v>7697038</v>
      </c>
      <c r="G258">
        <v>7696852</v>
      </c>
      <c r="H258">
        <v>7696665</v>
      </c>
      <c r="I258">
        <v>7696479</v>
      </c>
      <c r="J258">
        <v>7696293</v>
      </c>
      <c r="K258">
        <v>7696107</v>
      </c>
      <c r="L258">
        <v>7695921</v>
      </c>
      <c r="M258">
        <v>225</v>
      </c>
      <c r="N258">
        <v>236</v>
      </c>
      <c r="O258">
        <v>231</v>
      </c>
      <c r="P258">
        <v>228</v>
      </c>
      <c r="Q258">
        <v>299</v>
      </c>
      <c r="R258">
        <v>306</v>
      </c>
      <c r="S258">
        <v>310</v>
      </c>
      <c r="T258">
        <v>239</v>
      </c>
      <c r="U258">
        <v>249</v>
      </c>
      <c r="V258">
        <v>244</v>
      </c>
      <c r="W258">
        <v>248</v>
      </c>
      <c r="X258">
        <v>241</v>
      </c>
      <c r="AG258">
        <f t="shared" si="16"/>
        <v>2.5769550748752081</v>
      </c>
      <c r="AH258">
        <f t="shared" si="16"/>
        <v>2.7079866888519137</v>
      </c>
      <c r="AI258">
        <f t="shared" si="16"/>
        <v>2.524542429284526</v>
      </c>
      <c r="AJ258">
        <f t="shared" ref="AJ258:AJ321" si="18">(P258-AD$2)/($AE$9-$AE$4)*$Z$13</f>
        <v>2.5881863560732117</v>
      </c>
      <c r="AK258">
        <f t="shared" si="17"/>
        <v>3.4854409317803663</v>
      </c>
      <c r="AL258">
        <f t="shared" si="17"/>
        <v>3.5802828618968388</v>
      </c>
      <c r="AM258">
        <f t="shared" si="17"/>
        <v>3.652662229617305</v>
      </c>
      <c r="AN258">
        <f t="shared" ref="AN258:AN321" si="19">(T258-AD$3)/($AE$9-$AE$4)*$Z$13</f>
        <v>2.6780366056572382</v>
      </c>
    </row>
    <row r="259" spans="1:40" x14ac:dyDescent="0.25">
      <c r="A259">
        <v>7727980</v>
      </c>
      <c r="B259">
        <v>7727794</v>
      </c>
      <c r="C259">
        <v>7727608</v>
      </c>
      <c r="D259">
        <v>7727421</v>
      </c>
      <c r="E259">
        <v>7727235</v>
      </c>
      <c r="F259">
        <v>7727049</v>
      </c>
      <c r="G259">
        <v>7726863</v>
      </c>
      <c r="H259">
        <v>7726677</v>
      </c>
      <c r="I259">
        <v>7726491</v>
      </c>
      <c r="J259">
        <v>7726304</v>
      </c>
      <c r="K259">
        <v>7726118</v>
      </c>
      <c r="L259">
        <v>7725932</v>
      </c>
      <c r="M259">
        <v>228</v>
      </c>
      <c r="N259">
        <v>234</v>
      </c>
      <c r="O259">
        <v>229</v>
      </c>
      <c r="P259">
        <v>231</v>
      </c>
      <c r="Q259">
        <v>305</v>
      </c>
      <c r="R259">
        <v>301</v>
      </c>
      <c r="S259">
        <v>308</v>
      </c>
      <c r="T259">
        <v>243</v>
      </c>
      <c r="U259">
        <v>251</v>
      </c>
      <c r="V259">
        <v>244</v>
      </c>
      <c r="W259">
        <v>246</v>
      </c>
      <c r="X259">
        <v>243</v>
      </c>
      <c r="AG259">
        <f t="shared" ref="AG259:AJ322" si="20">(M259-AA$2)/($AE$9-$AE$4)*$Z$13</f>
        <v>2.6181364392678868</v>
      </c>
      <c r="AH259">
        <f t="shared" si="20"/>
        <v>2.6805324459234612</v>
      </c>
      <c r="AI259">
        <f t="shared" si="20"/>
        <v>2.4970881863560734</v>
      </c>
      <c r="AJ259">
        <f t="shared" si="18"/>
        <v>2.6293677204658907</v>
      </c>
      <c r="AK259">
        <f t="shared" ref="AK259:AN322" si="21">(Q259-AA$3)/($AE$9-$AE$4)*$Z$13</f>
        <v>3.5678036605657235</v>
      </c>
      <c r="AL259">
        <f t="shared" si="21"/>
        <v>3.5116472545757071</v>
      </c>
      <c r="AM259">
        <f t="shared" si="21"/>
        <v>3.6252079866888529</v>
      </c>
      <c r="AN259">
        <f t="shared" si="19"/>
        <v>2.7329450915141433</v>
      </c>
    </row>
    <row r="260" spans="1:40" x14ac:dyDescent="0.25">
      <c r="A260">
        <v>7757978</v>
      </c>
      <c r="B260">
        <v>7757792</v>
      </c>
      <c r="C260">
        <v>7757606</v>
      </c>
      <c r="D260">
        <v>7757420</v>
      </c>
      <c r="E260">
        <v>7757233</v>
      </c>
      <c r="F260">
        <v>7757047</v>
      </c>
      <c r="G260">
        <v>7756861</v>
      </c>
      <c r="H260">
        <v>7756675</v>
      </c>
      <c r="I260">
        <v>7756489</v>
      </c>
      <c r="J260">
        <v>7756303</v>
      </c>
      <c r="K260">
        <v>7756116</v>
      </c>
      <c r="L260">
        <v>7755930</v>
      </c>
      <c r="M260">
        <v>231</v>
      </c>
      <c r="N260">
        <v>235</v>
      </c>
      <c r="O260">
        <v>241</v>
      </c>
      <c r="P260">
        <v>234</v>
      </c>
      <c r="Q260">
        <v>299</v>
      </c>
      <c r="R260">
        <v>307</v>
      </c>
      <c r="S260">
        <v>314</v>
      </c>
      <c r="T260">
        <v>242</v>
      </c>
      <c r="U260">
        <v>253</v>
      </c>
      <c r="V260">
        <v>252</v>
      </c>
      <c r="W260">
        <v>248</v>
      </c>
      <c r="X260">
        <v>241</v>
      </c>
      <c r="AG260">
        <f t="shared" si="20"/>
        <v>2.6593178036605658</v>
      </c>
      <c r="AH260">
        <f t="shared" si="20"/>
        <v>2.6942595673876877</v>
      </c>
      <c r="AI260">
        <f t="shared" si="20"/>
        <v>2.6618136439267888</v>
      </c>
      <c r="AJ260">
        <f t="shared" si="18"/>
        <v>2.6705490848585693</v>
      </c>
      <c r="AK260">
        <f t="shared" si="21"/>
        <v>3.4854409317803663</v>
      </c>
      <c r="AL260">
        <f t="shared" si="21"/>
        <v>3.5940099833610653</v>
      </c>
      <c r="AM260">
        <f t="shared" si="21"/>
        <v>3.7075707154742101</v>
      </c>
      <c r="AN260">
        <f t="shared" si="19"/>
        <v>2.7192179700499173</v>
      </c>
    </row>
    <row r="261" spans="1:40" x14ac:dyDescent="0.25">
      <c r="A261">
        <v>7787987</v>
      </c>
      <c r="B261">
        <v>7787801</v>
      </c>
      <c r="C261">
        <v>7787614</v>
      </c>
      <c r="D261">
        <v>7787428</v>
      </c>
      <c r="E261">
        <v>7787242</v>
      </c>
      <c r="F261">
        <v>7787056</v>
      </c>
      <c r="G261">
        <v>7786870</v>
      </c>
      <c r="H261">
        <v>7786683</v>
      </c>
      <c r="I261">
        <v>7786497</v>
      </c>
      <c r="J261">
        <v>7786311</v>
      </c>
      <c r="K261">
        <v>7786125</v>
      </c>
      <c r="L261">
        <v>7785939</v>
      </c>
      <c r="M261">
        <v>232</v>
      </c>
      <c r="N261">
        <v>235</v>
      </c>
      <c r="O261">
        <v>237</v>
      </c>
      <c r="P261">
        <v>231</v>
      </c>
      <c r="Q261">
        <v>296</v>
      </c>
      <c r="R261">
        <v>314</v>
      </c>
      <c r="S261">
        <v>305</v>
      </c>
      <c r="T261">
        <v>246</v>
      </c>
      <c r="U261">
        <v>257</v>
      </c>
      <c r="V261">
        <v>246</v>
      </c>
      <c r="W261">
        <v>249</v>
      </c>
      <c r="X261">
        <v>244</v>
      </c>
      <c r="AG261">
        <f t="shared" si="20"/>
        <v>2.6730449251247919</v>
      </c>
      <c r="AH261">
        <f t="shared" si="20"/>
        <v>2.6942595673876877</v>
      </c>
      <c r="AI261">
        <f t="shared" si="20"/>
        <v>2.6069051580698837</v>
      </c>
      <c r="AJ261">
        <f t="shared" si="18"/>
        <v>2.6293677204658907</v>
      </c>
      <c r="AK261">
        <f t="shared" si="21"/>
        <v>3.4442595673876877</v>
      </c>
      <c r="AL261">
        <f t="shared" si="21"/>
        <v>3.690099833610649</v>
      </c>
      <c r="AM261">
        <f t="shared" si="21"/>
        <v>3.5840266222961739</v>
      </c>
      <c r="AN261">
        <f t="shared" si="19"/>
        <v>2.7741264559068224</v>
      </c>
    </row>
    <row r="262" spans="1:40" x14ac:dyDescent="0.25">
      <c r="A262">
        <v>7817977</v>
      </c>
      <c r="B262">
        <v>7817790</v>
      </c>
      <c r="C262">
        <v>7817604</v>
      </c>
      <c r="D262">
        <v>7817418</v>
      </c>
      <c r="E262">
        <v>7817232</v>
      </c>
      <c r="F262">
        <v>7817046</v>
      </c>
      <c r="G262">
        <v>7816860</v>
      </c>
      <c r="H262">
        <v>7816673</v>
      </c>
      <c r="I262">
        <v>7816487</v>
      </c>
      <c r="J262">
        <v>7816301</v>
      </c>
      <c r="K262">
        <v>7816115</v>
      </c>
      <c r="L262">
        <v>7815929</v>
      </c>
      <c r="M262">
        <v>231</v>
      </c>
      <c r="N262">
        <v>234</v>
      </c>
      <c r="O262">
        <v>227</v>
      </c>
      <c r="P262">
        <v>227</v>
      </c>
      <c r="Q262">
        <v>303</v>
      </c>
      <c r="R262">
        <v>307</v>
      </c>
      <c r="S262">
        <v>305</v>
      </c>
      <c r="T262">
        <v>244</v>
      </c>
      <c r="U262">
        <v>249</v>
      </c>
      <c r="V262">
        <v>239</v>
      </c>
      <c r="W262">
        <v>257</v>
      </c>
      <c r="X262">
        <v>240</v>
      </c>
      <c r="AG262">
        <f t="shared" si="20"/>
        <v>2.6593178036605658</v>
      </c>
      <c r="AH262">
        <f t="shared" si="20"/>
        <v>2.6805324459234612</v>
      </c>
      <c r="AI262">
        <f t="shared" si="20"/>
        <v>2.4696339434276209</v>
      </c>
      <c r="AJ262">
        <f t="shared" si="18"/>
        <v>2.5744592346089856</v>
      </c>
      <c r="AK262">
        <f t="shared" si="21"/>
        <v>3.5403494176372705</v>
      </c>
      <c r="AL262">
        <f t="shared" si="21"/>
        <v>3.5940099833610653</v>
      </c>
      <c r="AM262">
        <f t="shared" si="21"/>
        <v>3.5840266222961739</v>
      </c>
      <c r="AN262">
        <f t="shared" si="19"/>
        <v>2.7466722129783694</v>
      </c>
    </row>
    <row r="263" spans="1:40" x14ac:dyDescent="0.25">
      <c r="A263">
        <v>7847985</v>
      </c>
      <c r="B263">
        <v>7847799</v>
      </c>
      <c r="C263">
        <v>7847612</v>
      </c>
      <c r="D263">
        <v>7847426</v>
      </c>
      <c r="E263">
        <v>7847240</v>
      </c>
      <c r="F263">
        <v>7847054</v>
      </c>
      <c r="G263">
        <v>7846868</v>
      </c>
      <c r="H263">
        <v>7846682</v>
      </c>
      <c r="I263">
        <v>7846495</v>
      </c>
      <c r="J263">
        <v>7846309</v>
      </c>
      <c r="K263">
        <v>7846123</v>
      </c>
      <c r="L263">
        <v>7845937</v>
      </c>
      <c r="M263">
        <v>231</v>
      </c>
      <c r="N263">
        <v>236</v>
      </c>
      <c r="O263">
        <v>238</v>
      </c>
      <c r="P263">
        <v>227</v>
      </c>
      <c r="Q263">
        <v>294</v>
      </c>
      <c r="R263">
        <v>306</v>
      </c>
      <c r="S263">
        <v>308</v>
      </c>
      <c r="T263">
        <v>230</v>
      </c>
      <c r="U263">
        <v>253</v>
      </c>
      <c r="V263">
        <v>242</v>
      </c>
      <c r="W263">
        <v>250</v>
      </c>
      <c r="X263">
        <v>248</v>
      </c>
      <c r="AG263">
        <f t="shared" si="20"/>
        <v>2.6593178036605658</v>
      </c>
      <c r="AH263">
        <f t="shared" si="20"/>
        <v>2.7079866888519137</v>
      </c>
      <c r="AI263">
        <f t="shared" si="20"/>
        <v>2.6206322795341097</v>
      </c>
      <c r="AJ263">
        <f t="shared" si="18"/>
        <v>2.5744592346089856</v>
      </c>
      <c r="AK263">
        <f t="shared" si="21"/>
        <v>3.4168053244592347</v>
      </c>
      <c r="AL263">
        <f t="shared" si="21"/>
        <v>3.5802828618968388</v>
      </c>
      <c r="AM263">
        <f t="shared" si="21"/>
        <v>3.6252079866888529</v>
      </c>
      <c r="AN263">
        <f t="shared" si="19"/>
        <v>2.5544925124792015</v>
      </c>
    </row>
    <row r="264" spans="1:40" x14ac:dyDescent="0.25">
      <c r="A264">
        <v>7877974</v>
      </c>
      <c r="B264">
        <v>7877787</v>
      </c>
      <c r="C264">
        <v>7877601</v>
      </c>
      <c r="D264">
        <v>7877415</v>
      </c>
      <c r="E264">
        <v>7877229</v>
      </c>
      <c r="F264">
        <v>7877043</v>
      </c>
      <c r="G264">
        <v>7876856</v>
      </c>
      <c r="H264">
        <v>7876670</v>
      </c>
      <c r="I264">
        <v>7876484</v>
      </c>
      <c r="J264">
        <v>7876298</v>
      </c>
      <c r="K264">
        <v>7876112</v>
      </c>
      <c r="L264">
        <v>7875926</v>
      </c>
      <c r="M264">
        <v>226</v>
      </c>
      <c r="N264">
        <v>238</v>
      </c>
      <c r="O264">
        <v>236</v>
      </c>
      <c r="P264">
        <v>234</v>
      </c>
      <c r="Q264">
        <v>291</v>
      </c>
      <c r="R264">
        <v>305</v>
      </c>
      <c r="S264">
        <v>312</v>
      </c>
      <c r="T264">
        <v>252</v>
      </c>
      <c r="U264">
        <v>247</v>
      </c>
      <c r="V264">
        <v>240</v>
      </c>
      <c r="W264">
        <v>253</v>
      </c>
      <c r="X264">
        <v>247</v>
      </c>
      <c r="AG264">
        <f t="shared" si="20"/>
        <v>2.5906821963394342</v>
      </c>
      <c r="AH264">
        <f t="shared" si="20"/>
        <v>2.7354409317803663</v>
      </c>
      <c r="AI264">
        <f t="shared" si="20"/>
        <v>2.5931780366056572</v>
      </c>
      <c r="AJ264">
        <f t="shared" si="18"/>
        <v>2.6705490848585693</v>
      </c>
      <c r="AK264">
        <f t="shared" si="21"/>
        <v>3.3756239600665561</v>
      </c>
      <c r="AL264">
        <f t="shared" si="21"/>
        <v>3.5665557404326123</v>
      </c>
      <c r="AM264">
        <f t="shared" si="21"/>
        <v>3.680116472545758</v>
      </c>
      <c r="AN264">
        <f t="shared" si="19"/>
        <v>2.8564891846921796</v>
      </c>
    </row>
    <row r="265" spans="1:40" x14ac:dyDescent="0.25">
      <c r="A265">
        <v>7907983</v>
      </c>
      <c r="B265">
        <v>7907797</v>
      </c>
      <c r="C265">
        <v>7907610</v>
      </c>
      <c r="D265">
        <v>7907424</v>
      </c>
      <c r="E265">
        <v>7907238</v>
      </c>
      <c r="F265">
        <v>7907052</v>
      </c>
      <c r="G265">
        <v>7906866</v>
      </c>
      <c r="H265">
        <v>7906680</v>
      </c>
      <c r="I265">
        <v>7906493</v>
      </c>
      <c r="J265">
        <v>7906307</v>
      </c>
      <c r="K265">
        <v>7906121</v>
      </c>
      <c r="L265">
        <v>7905935</v>
      </c>
      <c r="M265">
        <v>236</v>
      </c>
      <c r="N265">
        <v>232</v>
      </c>
      <c r="O265">
        <v>238</v>
      </c>
      <c r="P265">
        <v>237</v>
      </c>
      <c r="Q265">
        <v>304</v>
      </c>
      <c r="R265">
        <v>310</v>
      </c>
      <c r="S265">
        <v>309</v>
      </c>
      <c r="T265">
        <v>246</v>
      </c>
      <c r="U265">
        <v>262</v>
      </c>
      <c r="V265">
        <v>243</v>
      </c>
      <c r="W265">
        <v>247</v>
      </c>
      <c r="X265">
        <v>237</v>
      </c>
      <c r="AG265">
        <f t="shared" si="20"/>
        <v>2.727953410981697</v>
      </c>
      <c r="AH265">
        <f t="shared" si="20"/>
        <v>2.6530782029950086</v>
      </c>
      <c r="AI265">
        <f t="shared" si="20"/>
        <v>2.6206322795341097</v>
      </c>
      <c r="AJ265">
        <f t="shared" si="18"/>
        <v>2.711730449251248</v>
      </c>
      <c r="AK265">
        <f t="shared" si="21"/>
        <v>3.554076539101497</v>
      </c>
      <c r="AL265">
        <f t="shared" si="21"/>
        <v>3.6351913477537439</v>
      </c>
      <c r="AM265">
        <f t="shared" si="21"/>
        <v>3.638935108153079</v>
      </c>
      <c r="AN265">
        <f t="shared" si="19"/>
        <v>2.7741264559068224</v>
      </c>
    </row>
    <row r="266" spans="1:40" x14ac:dyDescent="0.25">
      <c r="A266">
        <v>7937983</v>
      </c>
      <c r="B266">
        <v>7937797</v>
      </c>
      <c r="C266">
        <v>7937611</v>
      </c>
      <c r="D266">
        <v>7937425</v>
      </c>
      <c r="E266">
        <v>7937238</v>
      </c>
      <c r="F266">
        <v>7937052</v>
      </c>
      <c r="G266">
        <v>7936866</v>
      </c>
      <c r="H266">
        <v>7936680</v>
      </c>
      <c r="I266">
        <v>7936494</v>
      </c>
      <c r="J266">
        <v>7936308</v>
      </c>
      <c r="K266">
        <v>7936121</v>
      </c>
      <c r="L266">
        <v>7935935</v>
      </c>
      <c r="M266">
        <v>238</v>
      </c>
      <c r="N266">
        <v>232</v>
      </c>
      <c r="O266">
        <v>233</v>
      </c>
      <c r="P266">
        <v>224</v>
      </c>
      <c r="Q266">
        <v>298</v>
      </c>
      <c r="R266">
        <v>312</v>
      </c>
      <c r="S266">
        <v>319</v>
      </c>
      <c r="T266">
        <v>240</v>
      </c>
      <c r="U266">
        <v>248</v>
      </c>
      <c r="V266">
        <v>246</v>
      </c>
      <c r="W266">
        <v>250</v>
      </c>
      <c r="X266">
        <v>239</v>
      </c>
      <c r="AG266">
        <f t="shared" si="20"/>
        <v>2.75540765391015</v>
      </c>
      <c r="AH266">
        <f t="shared" si="20"/>
        <v>2.6530782029950086</v>
      </c>
      <c r="AI266">
        <f t="shared" si="20"/>
        <v>2.5519966722129785</v>
      </c>
      <c r="AJ266">
        <f t="shared" si="18"/>
        <v>2.5332778702163066</v>
      </c>
      <c r="AK266">
        <f t="shared" si="21"/>
        <v>3.4717138103161398</v>
      </c>
      <c r="AL266">
        <f t="shared" si="21"/>
        <v>3.6626455906821964</v>
      </c>
      <c r="AM266">
        <f t="shared" si="21"/>
        <v>3.7762063227953417</v>
      </c>
      <c r="AN266">
        <f t="shared" si="19"/>
        <v>2.6917637271214643</v>
      </c>
    </row>
    <row r="267" spans="1:40" x14ac:dyDescent="0.25">
      <c r="A267">
        <v>7967981</v>
      </c>
      <c r="B267">
        <v>7967795</v>
      </c>
      <c r="C267">
        <v>7967609</v>
      </c>
      <c r="D267">
        <v>7967423</v>
      </c>
      <c r="E267">
        <v>7967237</v>
      </c>
      <c r="F267">
        <v>7967051</v>
      </c>
      <c r="G267">
        <v>7966864</v>
      </c>
      <c r="H267">
        <v>7966678</v>
      </c>
      <c r="I267">
        <v>7966492</v>
      </c>
      <c r="J267">
        <v>7966306</v>
      </c>
      <c r="K267">
        <v>7966120</v>
      </c>
      <c r="L267">
        <v>7965933</v>
      </c>
      <c r="M267">
        <v>223</v>
      </c>
      <c r="N267">
        <v>228</v>
      </c>
      <c r="O267">
        <v>237</v>
      </c>
      <c r="P267">
        <v>234</v>
      </c>
      <c r="Q267">
        <v>296</v>
      </c>
      <c r="R267">
        <v>315</v>
      </c>
      <c r="S267">
        <v>313</v>
      </c>
      <c r="T267">
        <v>238</v>
      </c>
      <c r="U267">
        <v>253</v>
      </c>
      <c r="V267">
        <v>250</v>
      </c>
      <c r="W267">
        <v>249</v>
      </c>
      <c r="X267">
        <v>242</v>
      </c>
      <c r="AG267">
        <f t="shared" si="20"/>
        <v>2.5495008319467556</v>
      </c>
      <c r="AH267">
        <f t="shared" si="20"/>
        <v>2.5981697171381035</v>
      </c>
      <c r="AI267">
        <f t="shared" si="20"/>
        <v>2.6069051580698837</v>
      </c>
      <c r="AJ267">
        <f t="shared" si="18"/>
        <v>2.6705490848585693</v>
      </c>
      <c r="AK267">
        <f t="shared" si="21"/>
        <v>3.4442595673876877</v>
      </c>
      <c r="AL267">
        <f t="shared" si="21"/>
        <v>3.7038269550748755</v>
      </c>
      <c r="AM267">
        <f t="shared" si="21"/>
        <v>3.6938435940099841</v>
      </c>
      <c r="AN267">
        <f t="shared" si="19"/>
        <v>2.6643094841930122</v>
      </c>
    </row>
    <row r="268" spans="1:40" x14ac:dyDescent="0.25">
      <c r="A268">
        <v>7997980</v>
      </c>
      <c r="B268">
        <v>7997794</v>
      </c>
      <c r="C268">
        <v>7997608</v>
      </c>
      <c r="D268">
        <v>7997422</v>
      </c>
      <c r="E268">
        <v>7997236</v>
      </c>
      <c r="F268">
        <v>7997049</v>
      </c>
      <c r="G268">
        <v>7996863</v>
      </c>
      <c r="H268">
        <v>7996677</v>
      </c>
      <c r="I268">
        <v>7996491</v>
      </c>
      <c r="J268">
        <v>7996305</v>
      </c>
      <c r="K268">
        <v>7996119</v>
      </c>
      <c r="L268">
        <v>7995932</v>
      </c>
      <c r="M268">
        <v>238</v>
      </c>
      <c r="N268">
        <v>233</v>
      </c>
      <c r="O268">
        <v>236</v>
      </c>
      <c r="P268">
        <v>227</v>
      </c>
      <c r="Q268">
        <v>301</v>
      </c>
      <c r="R268">
        <v>306</v>
      </c>
      <c r="S268">
        <v>314</v>
      </c>
      <c r="T268">
        <v>236</v>
      </c>
      <c r="U268">
        <v>249</v>
      </c>
      <c r="V268">
        <v>242</v>
      </c>
      <c r="W268">
        <v>250</v>
      </c>
      <c r="X268">
        <v>239</v>
      </c>
      <c r="AG268">
        <f t="shared" si="20"/>
        <v>2.75540765391015</v>
      </c>
      <c r="AH268">
        <f t="shared" si="20"/>
        <v>2.6668053244592347</v>
      </c>
      <c r="AI268">
        <f t="shared" si="20"/>
        <v>2.5931780366056572</v>
      </c>
      <c r="AJ268">
        <f t="shared" si="18"/>
        <v>2.5744592346089856</v>
      </c>
      <c r="AK268">
        <f t="shared" si="21"/>
        <v>3.5128951747088188</v>
      </c>
      <c r="AL268">
        <f t="shared" si="21"/>
        <v>3.5802828618968388</v>
      </c>
      <c r="AM268">
        <f t="shared" si="21"/>
        <v>3.7075707154742101</v>
      </c>
      <c r="AN268">
        <f t="shared" si="19"/>
        <v>2.6368552412645592</v>
      </c>
    </row>
    <row r="269" spans="1:40" x14ac:dyDescent="0.25">
      <c r="A269">
        <v>8027973</v>
      </c>
      <c r="B269">
        <v>8027787</v>
      </c>
      <c r="C269">
        <v>8027601</v>
      </c>
      <c r="D269">
        <v>8027415</v>
      </c>
      <c r="E269">
        <v>8027228</v>
      </c>
      <c r="F269">
        <v>8027042</v>
      </c>
      <c r="G269">
        <v>8026856</v>
      </c>
      <c r="H269">
        <v>8026670</v>
      </c>
      <c r="I269">
        <v>8026484</v>
      </c>
      <c r="J269">
        <v>8026298</v>
      </c>
      <c r="K269">
        <v>8026111</v>
      </c>
      <c r="L269">
        <v>8025925</v>
      </c>
      <c r="M269">
        <v>229</v>
      </c>
      <c r="N269">
        <v>234</v>
      </c>
      <c r="O269">
        <v>239</v>
      </c>
      <c r="P269">
        <v>233</v>
      </c>
      <c r="Q269">
        <v>304</v>
      </c>
      <c r="R269">
        <v>304</v>
      </c>
      <c r="S269">
        <v>313</v>
      </c>
      <c r="T269">
        <v>243</v>
      </c>
      <c r="U269">
        <v>252</v>
      </c>
      <c r="V269">
        <v>240</v>
      </c>
      <c r="W269">
        <v>253</v>
      </c>
      <c r="X269">
        <v>248</v>
      </c>
      <c r="AG269">
        <f t="shared" si="20"/>
        <v>2.6318635607321132</v>
      </c>
      <c r="AH269">
        <f t="shared" si="20"/>
        <v>2.6805324459234612</v>
      </c>
      <c r="AI269">
        <f t="shared" si="20"/>
        <v>2.6343594009983362</v>
      </c>
      <c r="AJ269">
        <f t="shared" si="18"/>
        <v>2.6568219633943428</v>
      </c>
      <c r="AK269">
        <f t="shared" si="21"/>
        <v>3.554076539101497</v>
      </c>
      <c r="AL269">
        <f t="shared" si="21"/>
        <v>3.5528286189683862</v>
      </c>
      <c r="AM269">
        <f t="shared" si="21"/>
        <v>3.6938435940099841</v>
      </c>
      <c r="AN269">
        <f t="shared" si="19"/>
        <v>2.7329450915141433</v>
      </c>
    </row>
    <row r="270" spans="1:40" x14ac:dyDescent="0.25">
      <c r="A270">
        <v>8057979</v>
      </c>
      <c r="B270">
        <v>8057793</v>
      </c>
      <c r="C270">
        <v>8057606</v>
      </c>
      <c r="D270">
        <v>8057420</v>
      </c>
      <c r="E270">
        <v>8057234</v>
      </c>
      <c r="F270">
        <v>8057048</v>
      </c>
      <c r="G270">
        <v>8056862</v>
      </c>
      <c r="H270">
        <v>8056676</v>
      </c>
      <c r="I270">
        <v>8056489</v>
      </c>
      <c r="J270">
        <v>8056303</v>
      </c>
      <c r="K270">
        <v>8056117</v>
      </c>
      <c r="L270">
        <v>8055931</v>
      </c>
      <c r="M270">
        <v>233</v>
      </c>
      <c r="N270">
        <v>233</v>
      </c>
      <c r="O270">
        <v>235</v>
      </c>
      <c r="P270">
        <v>235</v>
      </c>
      <c r="Q270">
        <v>303</v>
      </c>
      <c r="R270">
        <v>297</v>
      </c>
      <c r="S270">
        <v>314</v>
      </c>
      <c r="T270">
        <v>245</v>
      </c>
      <c r="U270">
        <v>252</v>
      </c>
      <c r="V270">
        <v>246</v>
      </c>
      <c r="W270">
        <v>249</v>
      </c>
      <c r="X270">
        <v>251</v>
      </c>
      <c r="AG270">
        <f t="shared" si="20"/>
        <v>2.6867720465890184</v>
      </c>
      <c r="AH270">
        <f t="shared" si="20"/>
        <v>2.6668053244592347</v>
      </c>
      <c r="AI270">
        <f t="shared" si="20"/>
        <v>2.5794509151414311</v>
      </c>
      <c r="AJ270">
        <f t="shared" si="18"/>
        <v>2.6842762063227958</v>
      </c>
      <c r="AK270">
        <f t="shared" si="21"/>
        <v>3.5403494176372705</v>
      </c>
      <c r="AL270">
        <f t="shared" si="21"/>
        <v>3.456738768718802</v>
      </c>
      <c r="AM270">
        <f t="shared" si="21"/>
        <v>3.7075707154742101</v>
      </c>
      <c r="AN270">
        <f t="shared" si="19"/>
        <v>2.7603993344425959</v>
      </c>
    </row>
    <row r="271" spans="1:40" x14ac:dyDescent="0.25">
      <c r="A271">
        <v>8087977</v>
      </c>
      <c r="B271">
        <v>8087791</v>
      </c>
      <c r="C271">
        <v>8087605</v>
      </c>
      <c r="D271">
        <v>8087419</v>
      </c>
      <c r="E271">
        <v>8087233</v>
      </c>
      <c r="F271">
        <v>8087047</v>
      </c>
      <c r="G271">
        <v>8086860</v>
      </c>
      <c r="H271">
        <v>8086674</v>
      </c>
      <c r="I271">
        <v>8086488</v>
      </c>
      <c r="J271">
        <v>8086302</v>
      </c>
      <c r="K271">
        <v>8086116</v>
      </c>
      <c r="L271">
        <v>8085930</v>
      </c>
      <c r="M271">
        <v>231</v>
      </c>
      <c r="N271">
        <v>238</v>
      </c>
      <c r="O271">
        <v>233</v>
      </c>
      <c r="P271">
        <v>230</v>
      </c>
      <c r="Q271">
        <v>296</v>
      </c>
      <c r="R271">
        <v>312</v>
      </c>
      <c r="S271">
        <v>309</v>
      </c>
      <c r="T271">
        <v>247</v>
      </c>
      <c r="U271">
        <v>252</v>
      </c>
      <c r="V271">
        <v>235</v>
      </c>
      <c r="W271">
        <v>245</v>
      </c>
      <c r="X271">
        <v>231</v>
      </c>
      <c r="AG271">
        <f t="shared" si="20"/>
        <v>2.6593178036605658</v>
      </c>
      <c r="AH271">
        <f t="shared" si="20"/>
        <v>2.7354409317803663</v>
      </c>
      <c r="AI271">
        <f t="shared" si="20"/>
        <v>2.5519966722129785</v>
      </c>
      <c r="AJ271">
        <f t="shared" si="18"/>
        <v>2.6156405990016642</v>
      </c>
      <c r="AK271">
        <f t="shared" si="21"/>
        <v>3.4442595673876877</v>
      </c>
      <c r="AL271">
        <f t="shared" si="21"/>
        <v>3.6626455906821964</v>
      </c>
      <c r="AM271">
        <f t="shared" si="21"/>
        <v>3.638935108153079</v>
      </c>
      <c r="AN271">
        <f t="shared" si="19"/>
        <v>2.7878535773710484</v>
      </c>
    </row>
    <row r="272" spans="1:40" x14ac:dyDescent="0.25">
      <c r="A272">
        <v>8117976</v>
      </c>
      <c r="B272">
        <v>8117790</v>
      </c>
      <c r="C272">
        <v>8117604</v>
      </c>
      <c r="D272">
        <v>8117418</v>
      </c>
      <c r="E272">
        <v>8117232</v>
      </c>
      <c r="F272">
        <v>8117046</v>
      </c>
      <c r="G272">
        <v>8116859</v>
      </c>
      <c r="H272">
        <v>8116673</v>
      </c>
      <c r="I272">
        <v>8116487</v>
      </c>
      <c r="J272">
        <v>8116301</v>
      </c>
      <c r="K272">
        <v>8116115</v>
      </c>
      <c r="L272">
        <v>8115929</v>
      </c>
      <c r="M272">
        <v>238</v>
      </c>
      <c r="N272">
        <v>229</v>
      </c>
      <c r="O272">
        <v>238</v>
      </c>
      <c r="P272">
        <v>234</v>
      </c>
      <c r="Q272">
        <v>294</v>
      </c>
      <c r="R272">
        <v>308</v>
      </c>
      <c r="S272">
        <v>317</v>
      </c>
      <c r="T272">
        <v>244</v>
      </c>
      <c r="U272">
        <v>252</v>
      </c>
      <c r="V272">
        <v>247</v>
      </c>
      <c r="W272">
        <v>246</v>
      </c>
      <c r="X272">
        <v>239</v>
      </c>
      <c r="AG272">
        <f t="shared" si="20"/>
        <v>2.75540765391015</v>
      </c>
      <c r="AH272">
        <f t="shared" si="20"/>
        <v>2.6118968386023296</v>
      </c>
      <c r="AI272">
        <f t="shared" si="20"/>
        <v>2.6206322795341097</v>
      </c>
      <c r="AJ272">
        <f t="shared" si="18"/>
        <v>2.6705490848585693</v>
      </c>
      <c r="AK272">
        <f t="shared" si="21"/>
        <v>3.4168053244592347</v>
      </c>
      <c r="AL272">
        <f t="shared" si="21"/>
        <v>3.6077371048252913</v>
      </c>
      <c r="AM272">
        <f t="shared" si="21"/>
        <v>3.7487520798668892</v>
      </c>
      <c r="AN272">
        <f t="shared" si="19"/>
        <v>2.7466722129783694</v>
      </c>
    </row>
    <row r="273" spans="1:40" x14ac:dyDescent="0.25">
      <c r="A273">
        <v>8147980</v>
      </c>
      <c r="B273">
        <v>8147794</v>
      </c>
      <c r="C273">
        <v>8147608</v>
      </c>
      <c r="D273">
        <v>8147422</v>
      </c>
      <c r="E273">
        <v>8147235</v>
      </c>
      <c r="F273">
        <v>8147049</v>
      </c>
      <c r="G273">
        <v>8146863</v>
      </c>
      <c r="H273">
        <v>8146677</v>
      </c>
      <c r="I273">
        <v>8146491</v>
      </c>
      <c r="J273">
        <v>8146305</v>
      </c>
      <c r="K273">
        <v>8146118</v>
      </c>
      <c r="L273">
        <v>8145932</v>
      </c>
      <c r="M273">
        <v>228</v>
      </c>
      <c r="N273">
        <v>225</v>
      </c>
      <c r="O273">
        <v>237</v>
      </c>
      <c r="P273">
        <v>228</v>
      </c>
      <c r="Q273">
        <v>292</v>
      </c>
      <c r="R273">
        <v>310</v>
      </c>
      <c r="S273">
        <v>305</v>
      </c>
      <c r="T273">
        <v>247</v>
      </c>
      <c r="U273">
        <v>255</v>
      </c>
      <c r="V273">
        <v>254</v>
      </c>
      <c r="W273">
        <v>252</v>
      </c>
      <c r="X273">
        <v>233</v>
      </c>
      <c r="AG273">
        <f t="shared" si="20"/>
        <v>2.6181364392678868</v>
      </c>
      <c r="AH273">
        <f t="shared" si="20"/>
        <v>2.5569883527454245</v>
      </c>
      <c r="AI273">
        <f t="shared" si="20"/>
        <v>2.6069051580698837</v>
      </c>
      <c r="AJ273">
        <f t="shared" si="18"/>
        <v>2.5881863560732117</v>
      </c>
      <c r="AK273">
        <f t="shared" si="21"/>
        <v>3.3893510815307826</v>
      </c>
      <c r="AL273">
        <f t="shared" si="21"/>
        <v>3.6351913477537439</v>
      </c>
      <c r="AM273">
        <f t="shared" si="21"/>
        <v>3.5840266222961739</v>
      </c>
      <c r="AN273">
        <f t="shared" si="19"/>
        <v>2.7878535773710484</v>
      </c>
    </row>
    <row r="274" spans="1:40" x14ac:dyDescent="0.25">
      <c r="A274">
        <v>8177990</v>
      </c>
      <c r="B274">
        <v>8177804</v>
      </c>
      <c r="C274">
        <v>8177617</v>
      </c>
      <c r="D274">
        <v>8177431</v>
      </c>
      <c r="E274">
        <v>8177245</v>
      </c>
      <c r="F274">
        <v>8177059</v>
      </c>
      <c r="G274">
        <v>8176873</v>
      </c>
      <c r="H274">
        <v>8176687</v>
      </c>
      <c r="I274">
        <v>8176500</v>
      </c>
      <c r="J274">
        <v>8176314</v>
      </c>
      <c r="K274">
        <v>8176128</v>
      </c>
      <c r="L274">
        <v>8175942</v>
      </c>
      <c r="M274">
        <v>231</v>
      </c>
      <c r="N274">
        <v>233</v>
      </c>
      <c r="O274">
        <v>238</v>
      </c>
      <c r="P274">
        <v>245</v>
      </c>
      <c r="Q274">
        <v>293</v>
      </c>
      <c r="R274">
        <v>300</v>
      </c>
      <c r="S274">
        <v>302</v>
      </c>
      <c r="T274">
        <v>254</v>
      </c>
      <c r="U274">
        <v>257</v>
      </c>
      <c r="V274">
        <v>242</v>
      </c>
      <c r="W274">
        <v>250</v>
      </c>
      <c r="X274">
        <v>237</v>
      </c>
      <c r="AG274">
        <f t="shared" si="20"/>
        <v>2.6593178036605658</v>
      </c>
      <c r="AH274">
        <f t="shared" si="20"/>
        <v>2.6668053244592347</v>
      </c>
      <c r="AI274">
        <f t="shared" si="20"/>
        <v>2.6206322795341097</v>
      </c>
      <c r="AJ274">
        <f t="shared" si="18"/>
        <v>2.8215474209650586</v>
      </c>
      <c r="AK274">
        <f t="shared" si="21"/>
        <v>3.4030782029950086</v>
      </c>
      <c r="AL274">
        <f t="shared" si="21"/>
        <v>3.4979201331114811</v>
      </c>
      <c r="AM274">
        <f t="shared" si="21"/>
        <v>3.5428452579034948</v>
      </c>
      <c r="AN274">
        <f t="shared" si="19"/>
        <v>2.8839434276206326</v>
      </c>
    </row>
    <row r="275" spans="1:40" x14ac:dyDescent="0.25">
      <c r="A275">
        <v>8207991</v>
      </c>
      <c r="B275">
        <v>8207804</v>
      </c>
      <c r="C275">
        <v>8207618</v>
      </c>
      <c r="D275">
        <v>8207432</v>
      </c>
      <c r="E275">
        <v>8207246</v>
      </c>
      <c r="F275">
        <v>8207060</v>
      </c>
      <c r="G275">
        <v>8206874</v>
      </c>
      <c r="H275">
        <v>8206687</v>
      </c>
      <c r="I275">
        <v>8206501</v>
      </c>
      <c r="J275">
        <v>8206315</v>
      </c>
      <c r="K275">
        <v>8206129</v>
      </c>
      <c r="L275">
        <v>8205943</v>
      </c>
      <c r="M275">
        <v>235</v>
      </c>
      <c r="N275">
        <v>232</v>
      </c>
      <c r="O275">
        <v>235</v>
      </c>
      <c r="P275">
        <v>228</v>
      </c>
      <c r="Q275">
        <v>303</v>
      </c>
      <c r="R275">
        <v>308</v>
      </c>
      <c r="S275">
        <v>313</v>
      </c>
      <c r="T275">
        <v>244</v>
      </c>
      <c r="U275">
        <v>252</v>
      </c>
      <c r="V275">
        <v>243</v>
      </c>
      <c r="W275">
        <v>248</v>
      </c>
      <c r="X275">
        <v>239</v>
      </c>
      <c r="AG275">
        <f t="shared" si="20"/>
        <v>2.7142262895174709</v>
      </c>
      <c r="AH275">
        <f t="shared" si="20"/>
        <v>2.6530782029950086</v>
      </c>
      <c r="AI275">
        <f t="shared" si="20"/>
        <v>2.5794509151414311</v>
      </c>
      <c r="AJ275">
        <f t="shared" si="18"/>
        <v>2.5881863560732117</v>
      </c>
      <c r="AK275">
        <f t="shared" si="21"/>
        <v>3.5403494176372705</v>
      </c>
      <c r="AL275">
        <f t="shared" si="21"/>
        <v>3.6077371048252913</v>
      </c>
      <c r="AM275">
        <f t="shared" si="21"/>
        <v>3.6938435940099841</v>
      </c>
      <c r="AN275">
        <f t="shared" si="19"/>
        <v>2.7466722129783694</v>
      </c>
    </row>
    <row r="276" spans="1:40" x14ac:dyDescent="0.25">
      <c r="A276">
        <v>8237990</v>
      </c>
      <c r="B276">
        <v>8237804</v>
      </c>
      <c r="C276">
        <v>8237617</v>
      </c>
      <c r="D276">
        <v>8237431</v>
      </c>
      <c r="E276">
        <v>8237245</v>
      </c>
      <c r="F276">
        <v>8237059</v>
      </c>
      <c r="G276">
        <v>8236873</v>
      </c>
      <c r="H276">
        <v>8236686</v>
      </c>
      <c r="I276">
        <v>8236500</v>
      </c>
      <c r="J276">
        <v>8236314</v>
      </c>
      <c r="K276">
        <v>8236128</v>
      </c>
      <c r="L276">
        <v>8235942</v>
      </c>
      <c r="M276">
        <v>225</v>
      </c>
      <c r="N276">
        <v>231</v>
      </c>
      <c r="O276">
        <v>234</v>
      </c>
      <c r="P276">
        <v>238</v>
      </c>
      <c r="Q276">
        <v>299</v>
      </c>
      <c r="R276">
        <v>309</v>
      </c>
      <c r="S276">
        <v>311</v>
      </c>
      <c r="T276">
        <v>246</v>
      </c>
      <c r="U276">
        <v>254</v>
      </c>
      <c r="V276">
        <v>243</v>
      </c>
      <c r="W276">
        <v>246</v>
      </c>
      <c r="X276">
        <v>238</v>
      </c>
      <c r="AG276">
        <f t="shared" si="20"/>
        <v>2.5769550748752081</v>
      </c>
      <c r="AH276">
        <f t="shared" si="20"/>
        <v>2.6393510815307826</v>
      </c>
      <c r="AI276">
        <f t="shared" si="20"/>
        <v>2.5657237936772046</v>
      </c>
      <c r="AJ276">
        <f t="shared" si="18"/>
        <v>2.7254575707154745</v>
      </c>
      <c r="AK276">
        <f t="shared" si="21"/>
        <v>3.4854409317803663</v>
      </c>
      <c r="AL276">
        <f t="shared" si="21"/>
        <v>3.6214642262895174</v>
      </c>
      <c r="AM276">
        <f t="shared" si="21"/>
        <v>3.6663893510815315</v>
      </c>
      <c r="AN276">
        <f t="shared" si="19"/>
        <v>2.7741264559068224</v>
      </c>
    </row>
    <row r="277" spans="1:40" x14ac:dyDescent="0.25">
      <c r="A277">
        <v>8267988</v>
      </c>
      <c r="B277">
        <v>8267802</v>
      </c>
      <c r="C277">
        <v>8267616</v>
      </c>
      <c r="D277">
        <v>8267430</v>
      </c>
      <c r="E277">
        <v>8267243</v>
      </c>
      <c r="F277">
        <v>8267057</v>
      </c>
      <c r="G277">
        <v>8266871</v>
      </c>
      <c r="H277">
        <v>8266685</v>
      </c>
      <c r="I277">
        <v>8266499</v>
      </c>
      <c r="J277">
        <v>8266313</v>
      </c>
      <c r="K277">
        <v>8266126</v>
      </c>
      <c r="L277">
        <v>8265940</v>
      </c>
      <c r="M277">
        <v>230</v>
      </c>
      <c r="N277">
        <v>228</v>
      </c>
      <c r="O277">
        <v>231</v>
      </c>
      <c r="P277">
        <v>237</v>
      </c>
      <c r="Q277">
        <v>302</v>
      </c>
      <c r="R277">
        <v>297</v>
      </c>
      <c r="S277">
        <v>305</v>
      </c>
      <c r="T277">
        <v>243</v>
      </c>
      <c r="U277">
        <v>257</v>
      </c>
      <c r="V277">
        <v>247</v>
      </c>
      <c r="W277">
        <v>254</v>
      </c>
      <c r="X277">
        <v>243</v>
      </c>
      <c r="AG277">
        <f t="shared" si="20"/>
        <v>2.6455906821963393</v>
      </c>
      <c r="AH277">
        <f t="shared" si="20"/>
        <v>2.5981697171381035</v>
      </c>
      <c r="AI277">
        <f t="shared" si="20"/>
        <v>2.524542429284526</v>
      </c>
      <c r="AJ277">
        <f t="shared" si="18"/>
        <v>2.711730449251248</v>
      </c>
      <c r="AK277">
        <f t="shared" si="21"/>
        <v>3.5266222961730445</v>
      </c>
      <c r="AL277">
        <f t="shared" si="21"/>
        <v>3.456738768718802</v>
      </c>
      <c r="AM277">
        <f t="shared" si="21"/>
        <v>3.5840266222961739</v>
      </c>
      <c r="AN277">
        <f t="shared" si="19"/>
        <v>2.7329450915141433</v>
      </c>
    </row>
    <row r="278" spans="1:40" x14ac:dyDescent="0.25">
      <c r="A278">
        <v>8297980</v>
      </c>
      <c r="B278">
        <v>8297794</v>
      </c>
      <c r="C278">
        <v>8297607</v>
      </c>
      <c r="D278">
        <v>8297421</v>
      </c>
      <c r="E278">
        <v>8297235</v>
      </c>
      <c r="F278">
        <v>8297049</v>
      </c>
      <c r="G278">
        <v>8296863</v>
      </c>
      <c r="H278">
        <v>8296677</v>
      </c>
      <c r="I278">
        <v>8296490</v>
      </c>
      <c r="J278">
        <v>8296304</v>
      </c>
      <c r="K278">
        <v>8296118</v>
      </c>
      <c r="L278">
        <v>8295932</v>
      </c>
      <c r="M278">
        <v>230</v>
      </c>
      <c r="N278">
        <v>227</v>
      </c>
      <c r="O278">
        <v>239</v>
      </c>
      <c r="P278">
        <v>222</v>
      </c>
      <c r="Q278">
        <v>303</v>
      </c>
      <c r="R278">
        <v>301</v>
      </c>
      <c r="S278">
        <v>310</v>
      </c>
      <c r="T278">
        <v>240</v>
      </c>
      <c r="U278">
        <v>247</v>
      </c>
      <c r="V278">
        <v>250</v>
      </c>
      <c r="W278">
        <v>254</v>
      </c>
      <c r="X278">
        <v>249</v>
      </c>
      <c r="AG278">
        <f t="shared" si="20"/>
        <v>2.6455906821963393</v>
      </c>
      <c r="AH278">
        <f t="shared" si="20"/>
        <v>2.5844425956738775</v>
      </c>
      <c r="AI278">
        <f t="shared" si="20"/>
        <v>2.6343594009983362</v>
      </c>
      <c r="AJ278">
        <f t="shared" si="18"/>
        <v>2.505823627287854</v>
      </c>
      <c r="AK278">
        <f t="shared" si="21"/>
        <v>3.5403494176372705</v>
      </c>
      <c r="AL278">
        <f t="shared" si="21"/>
        <v>3.5116472545757071</v>
      </c>
      <c r="AM278">
        <f t="shared" si="21"/>
        <v>3.652662229617305</v>
      </c>
      <c r="AN278">
        <f t="shared" si="19"/>
        <v>2.6917637271214643</v>
      </c>
    </row>
    <row r="279" spans="1:40" x14ac:dyDescent="0.25">
      <c r="A279">
        <v>8327976</v>
      </c>
      <c r="B279">
        <v>8327790</v>
      </c>
      <c r="C279">
        <v>8327604</v>
      </c>
      <c r="D279">
        <v>8327418</v>
      </c>
      <c r="E279">
        <v>8327231</v>
      </c>
      <c r="F279">
        <v>8327045</v>
      </c>
      <c r="G279">
        <v>8326859</v>
      </c>
      <c r="H279">
        <v>8326673</v>
      </c>
      <c r="I279">
        <v>8326487</v>
      </c>
      <c r="J279">
        <v>8326301</v>
      </c>
      <c r="K279">
        <v>8326114</v>
      </c>
      <c r="L279">
        <v>8325928</v>
      </c>
      <c r="M279">
        <v>229</v>
      </c>
      <c r="N279">
        <v>231</v>
      </c>
      <c r="O279">
        <v>240</v>
      </c>
      <c r="P279">
        <v>232</v>
      </c>
      <c r="Q279">
        <v>292</v>
      </c>
      <c r="R279">
        <v>307</v>
      </c>
      <c r="S279">
        <v>314</v>
      </c>
      <c r="T279">
        <v>244</v>
      </c>
      <c r="U279">
        <v>252</v>
      </c>
      <c r="V279">
        <v>249</v>
      </c>
      <c r="W279">
        <v>245</v>
      </c>
      <c r="X279">
        <v>245</v>
      </c>
      <c r="AG279">
        <f t="shared" si="20"/>
        <v>2.6318635607321132</v>
      </c>
      <c r="AH279">
        <f t="shared" si="20"/>
        <v>2.6393510815307826</v>
      </c>
      <c r="AI279">
        <f t="shared" si="20"/>
        <v>2.6480865224625623</v>
      </c>
      <c r="AJ279">
        <f t="shared" si="18"/>
        <v>2.6430948419301168</v>
      </c>
      <c r="AK279">
        <f t="shared" si="21"/>
        <v>3.3893510815307826</v>
      </c>
      <c r="AL279">
        <f t="shared" si="21"/>
        <v>3.5940099833610653</v>
      </c>
      <c r="AM279">
        <f t="shared" si="21"/>
        <v>3.7075707154742101</v>
      </c>
      <c r="AN279">
        <f t="shared" si="19"/>
        <v>2.7466722129783694</v>
      </c>
    </row>
    <row r="280" spans="1:40" x14ac:dyDescent="0.25">
      <c r="A280">
        <v>8357976</v>
      </c>
      <c r="B280">
        <v>8357790</v>
      </c>
      <c r="C280">
        <v>8357603</v>
      </c>
      <c r="D280">
        <v>8357417</v>
      </c>
      <c r="E280">
        <v>8357231</v>
      </c>
      <c r="F280">
        <v>8357045</v>
      </c>
      <c r="G280">
        <v>8356859</v>
      </c>
      <c r="H280">
        <v>8356673</v>
      </c>
      <c r="I280">
        <v>8356486</v>
      </c>
      <c r="J280">
        <v>8356300</v>
      </c>
      <c r="K280">
        <v>8356114</v>
      </c>
      <c r="L280">
        <v>8355928</v>
      </c>
      <c r="M280">
        <v>237</v>
      </c>
      <c r="N280">
        <v>229</v>
      </c>
      <c r="O280">
        <v>240</v>
      </c>
      <c r="P280">
        <v>236</v>
      </c>
      <c r="Q280">
        <v>298</v>
      </c>
      <c r="R280">
        <v>306</v>
      </c>
      <c r="S280">
        <v>309</v>
      </c>
      <c r="T280">
        <v>245</v>
      </c>
      <c r="U280">
        <v>245</v>
      </c>
      <c r="V280">
        <v>246</v>
      </c>
      <c r="W280">
        <v>246</v>
      </c>
      <c r="X280">
        <v>237</v>
      </c>
      <c r="AG280">
        <f t="shared" si="20"/>
        <v>2.7416805324459235</v>
      </c>
      <c r="AH280">
        <f t="shared" si="20"/>
        <v>2.6118968386023296</v>
      </c>
      <c r="AI280">
        <f t="shared" si="20"/>
        <v>2.6480865224625623</v>
      </c>
      <c r="AJ280">
        <f t="shared" si="18"/>
        <v>2.6980033277870219</v>
      </c>
      <c r="AK280">
        <f t="shared" si="21"/>
        <v>3.4717138103161398</v>
      </c>
      <c r="AL280">
        <f t="shared" si="21"/>
        <v>3.5802828618968388</v>
      </c>
      <c r="AM280">
        <f t="shared" si="21"/>
        <v>3.638935108153079</v>
      </c>
      <c r="AN280">
        <f t="shared" si="19"/>
        <v>2.7603993344425959</v>
      </c>
    </row>
    <row r="281" spans="1:40" x14ac:dyDescent="0.25">
      <c r="A281">
        <v>8387982</v>
      </c>
      <c r="B281">
        <v>8387796</v>
      </c>
      <c r="C281">
        <v>8387610</v>
      </c>
      <c r="D281">
        <v>8387423</v>
      </c>
      <c r="E281">
        <v>8387237</v>
      </c>
      <c r="F281">
        <v>8387051</v>
      </c>
      <c r="G281">
        <v>8386865</v>
      </c>
      <c r="H281">
        <v>8386679</v>
      </c>
      <c r="I281">
        <v>8386493</v>
      </c>
      <c r="J281">
        <v>8386306</v>
      </c>
      <c r="K281">
        <v>8386120</v>
      </c>
      <c r="L281">
        <v>8385934</v>
      </c>
      <c r="M281">
        <v>238</v>
      </c>
      <c r="N281">
        <v>226</v>
      </c>
      <c r="O281">
        <v>238</v>
      </c>
      <c r="P281">
        <v>237</v>
      </c>
      <c r="Q281">
        <v>302</v>
      </c>
      <c r="R281">
        <v>306</v>
      </c>
      <c r="S281">
        <v>307</v>
      </c>
      <c r="T281">
        <v>247</v>
      </c>
      <c r="U281">
        <v>251</v>
      </c>
      <c r="V281">
        <v>237</v>
      </c>
      <c r="W281">
        <v>249</v>
      </c>
      <c r="X281">
        <v>241</v>
      </c>
      <c r="AG281">
        <f t="shared" si="20"/>
        <v>2.75540765391015</v>
      </c>
      <c r="AH281">
        <f t="shared" si="20"/>
        <v>2.570715474209651</v>
      </c>
      <c r="AI281">
        <f t="shared" si="20"/>
        <v>2.6206322795341097</v>
      </c>
      <c r="AJ281">
        <f t="shared" si="18"/>
        <v>2.711730449251248</v>
      </c>
      <c r="AK281">
        <f t="shared" si="21"/>
        <v>3.5266222961730445</v>
      </c>
      <c r="AL281">
        <f t="shared" si="21"/>
        <v>3.5802828618968388</v>
      </c>
      <c r="AM281">
        <f t="shared" si="21"/>
        <v>3.6114808652246264</v>
      </c>
      <c r="AN281">
        <f t="shared" si="19"/>
        <v>2.7878535773710484</v>
      </c>
    </row>
    <row r="282" spans="1:40" x14ac:dyDescent="0.25">
      <c r="A282">
        <v>8417983</v>
      </c>
      <c r="B282">
        <v>8417797</v>
      </c>
      <c r="C282">
        <v>8417611</v>
      </c>
      <c r="D282">
        <v>8417425</v>
      </c>
      <c r="E282">
        <v>8417239</v>
      </c>
      <c r="F282">
        <v>8417052</v>
      </c>
      <c r="G282">
        <v>8416866</v>
      </c>
      <c r="H282">
        <v>8416680</v>
      </c>
      <c r="I282">
        <v>8416494</v>
      </c>
      <c r="J282">
        <v>8416308</v>
      </c>
      <c r="K282">
        <v>8416122</v>
      </c>
      <c r="L282">
        <v>8415935</v>
      </c>
      <c r="M282">
        <v>231</v>
      </c>
      <c r="N282">
        <v>230</v>
      </c>
      <c r="O282">
        <v>239</v>
      </c>
      <c r="P282">
        <v>229</v>
      </c>
      <c r="Q282">
        <v>296</v>
      </c>
      <c r="R282">
        <v>305</v>
      </c>
      <c r="S282">
        <v>312</v>
      </c>
      <c r="T282">
        <v>251</v>
      </c>
      <c r="U282">
        <v>259</v>
      </c>
      <c r="V282">
        <v>241</v>
      </c>
      <c r="W282">
        <v>241</v>
      </c>
      <c r="X282">
        <v>244</v>
      </c>
      <c r="AG282">
        <f t="shared" si="20"/>
        <v>2.6593178036605658</v>
      </c>
      <c r="AH282">
        <f t="shared" si="20"/>
        <v>2.6256239600665561</v>
      </c>
      <c r="AI282">
        <f t="shared" si="20"/>
        <v>2.6343594009983362</v>
      </c>
      <c r="AJ282">
        <f t="shared" si="18"/>
        <v>2.6019134775374377</v>
      </c>
      <c r="AK282">
        <f t="shared" si="21"/>
        <v>3.4442595673876877</v>
      </c>
      <c r="AL282">
        <f t="shared" si="21"/>
        <v>3.5665557404326123</v>
      </c>
      <c r="AM282">
        <f t="shared" si="21"/>
        <v>3.680116472545758</v>
      </c>
      <c r="AN282">
        <f t="shared" si="19"/>
        <v>2.8427620632279536</v>
      </c>
    </row>
    <row r="283" spans="1:40" x14ac:dyDescent="0.25">
      <c r="A283">
        <v>8447972</v>
      </c>
      <c r="B283">
        <v>8447786</v>
      </c>
      <c r="C283">
        <v>8447600</v>
      </c>
      <c r="D283">
        <v>8447414</v>
      </c>
      <c r="E283">
        <v>8447228</v>
      </c>
      <c r="F283">
        <v>8447041</v>
      </c>
      <c r="G283">
        <v>8446855</v>
      </c>
      <c r="H283">
        <v>8446669</v>
      </c>
      <c r="I283">
        <v>8446483</v>
      </c>
      <c r="J283">
        <v>8446297</v>
      </c>
      <c r="K283">
        <v>8446111</v>
      </c>
      <c r="L283">
        <v>8445924</v>
      </c>
      <c r="M283">
        <v>234</v>
      </c>
      <c r="N283">
        <v>231</v>
      </c>
      <c r="O283">
        <v>241</v>
      </c>
      <c r="P283">
        <v>227</v>
      </c>
      <c r="Q283">
        <v>298</v>
      </c>
      <c r="R283">
        <v>302</v>
      </c>
      <c r="S283">
        <v>307</v>
      </c>
      <c r="T283">
        <v>242</v>
      </c>
      <c r="U283">
        <v>267</v>
      </c>
      <c r="V283">
        <v>241</v>
      </c>
      <c r="W283">
        <v>241</v>
      </c>
      <c r="X283">
        <v>248</v>
      </c>
      <c r="AG283">
        <f t="shared" si="20"/>
        <v>2.7004991680532444</v>
      </c>
      <c r="AH283">
        <f t="shared" si="20"/>
        <v>2.6393510815307826</v>
      </c>
      <c r="AI283">
        <f t="shared" si="20"/>
        <v>2.6618136439267888</v>
      </c>
      <c r="AJ283">
        <f t="shared" si="18"/>
        <v>2.5744592346089856</v>
      </c>
      <c r="AK283">
        <f t="shared" si="21"/>
        <v>3.4717138103161398</v>
      </c>
      <c r="AL283">
        <f t="shared" si="21"/>
        <v>3.5253743760399336</v>
      </c>
      <c r="AM283">
        <f t="shared" si="21"/>
        <v>3.6114808652246264</v>
      </c>
      <c r="AN283">
        <f t="shared" si="19"/>
        <v>2.7192179700499173</v>
      </c>
    </row>
    <row r="284" spans="1:40" x14ac:dyDescent="0.25">
      <c r="A284">
        <v>8477981</v>
      </c>
      <c r="B284">
        <v>8477795</v>
      </c>
      <c r="C284">
        <v>8477609</v>
      </c>
      <c r="D284">
        <v>8477423</v>
      </c>
      <c r="E284">
        <v>8477237</v>
      </c>
      <c r="F284">
        <v>8477050</v>
      </c>
      <c r="G284">
        <v>8476864</v>
      </c>
      <c r="H284">
        <v>8476678</v>
      </c>
      <c r="I284">
        <v>8476492</v>
      </c>
      <c r="J284">
        <v>8476306</v>
      </c>
      <c r="K284">
        <v>8476120</v>
      </c>
      <c r="L284">
        <v>8475933</v>
      </c>
      <c r="M284">
        <v>227</v>
      </c>
      <c r="N284">
        <v>237</v>
      </c>
      <c r="O284">
        <v>229</v>
      </c>
      <c r="P284">
        <v>229</v>
      </c>
      <c r="Q284">
        <v>296</v>
      </c>
      <c r="R284">
        <v>302</v>
      </c>
      <c r="S284">
        <v>318</v>
      </c>
      <c r="T284">
        <v>250</v>
      </c>
      <c r="U284">
        <v>243</v>
      </c>
      <c r="V284">
        <v>249</v>
      </c>
      <c r="W284">
        <v>252</v>
      </c>
      <c r="X284">
        <v>242</v>
      </c>
      <c r="AG284">
        <f t="shared" si="20"/>
        <v>2.6044093178036607</v>
      </c>
      <c r="AH284">
        <f t="shared" si="20"/>
        <v>2.7217138103161398</v>
      </c>
      <c r="AI284">
        <f t="shared" si="20"/>
        <v>2.4970881863560734</v>
      </c>
      <c r="AJ284">
        <f t="shared" si="18"/>
        <v>2.6019134775374377</v>
      </c>
      <c r="AK284">
        <f t="shared" si="21"/>
        <v>3.4442595673876877</v>
      </c>
      <c r="AL284">
        <f t="shared" si="21"/>
        <v>3.5253743760399336</v>
      </c>
      <c r="AM284">
        <f t="shared" si="21"/>
        <v>3.7624792013311152</v>
      </c>
      <c r="AN284">
        <f t="shared" si="19"/>
        <v>2.8290349417637275</v>
      </c>
    </row>
    <row r="285" spans="1:40" x14ac:dyDescent="0.25">
      <c r="A285">
        <v>8507980</v>
      </c>
      <c r="B285">
        <v>8507794</v>
      </c>
      <c r="C285">
        <v>8507608</v>
      </c>
      <c r="D285">
        <v>8507422</v>
      </c>
      <c r="E285">
        <v>8507236</v>
      </c>
      <c r="F285">
        <v>8507049</v>
      </c>
      <c r="G285">
        <v>8506863</v>
      </c>
      <c r="H285">
        <v>8506677</v>
      </c>
      <c r="I285">
        <v>8506491</v>
      </c>
      <c r="J285">
        <v>8506305</v>
      </c>
      <c r="K285">
        <v>8506119</v>
      </c>
      <c r="L285">
        <v>8505932</v>
      </c>
      <c r="M285">
        <v>235</v>
      </c>
      <c r="N285">
        <v>237</v>
      </c>
      <c r="O285">
        <v>234</v>
      </c>
      <c r="P285">
        <v>222</v>
      </c>
      <c r="Q285">
        <v>302</v>
      </c>
      <c r="R285">
        <v>300</v>
      </c>
      <c r="S285">
        <v>317</v>
      </c>
      <c r="T285">
        <v>250</v>
      </c>
      <c r="U285">
        <v>254</v>
      </c>
      <c r="V285">
        <v>240</v>
      </c>
      <c r="W285">
        <v>248</v>
      </c>
      <c r="X285">
        <v>248</v>
      </c>
      <c r="AG285">
        <f t="shared" si="20"/>
        <v>2.7142262895174709</v>
      </c>
      <c r="AH285">
        <f t="shared" si="20"/>
        <v>2.7217138103161398</v>
      </c>
      <c r="AI285">
        <f t="shared" si="20"/>
        <v>2.5657237936772046</v>
      </c>
      <c r="AJ285">
        <f t="shared" si="18"/>
        <v>2.505823627287854</v>
      </c>
      <c r="AK285">
        <f t="shared" si="21"/>
        <v>3.5266222961730445</v>
      </c>
      <c r="AL285">
        <f t="shared" si="21"/>
        <v>3.4979201331114811</v>
      </c>
      <c r="AM285">
        <f t="shared" si="21"/>
        <v>3.7487520798668892</v>
      </c>
      <c r="AN285">
        <f t="shared" si="19"/>
        <v>2.8290349417637275</v>
      </c>
    </row>
    <row r="286" spans="1:40" x14ac:dyDescent="0.25">
      <c r="A286">
        <v>8537972</v>
      </c>
      <c r="B286">
        <v>8537786</v>
      </c>
      <c r="C286">
        <v>8537599</v>
      </c>
      <c r="D286">
        <v>8537413</v>
      </c>
      <c r="E286">
        <v>8537227</v>
      </c>
      <c r="F286">
        <v>8537041</v>
      </c>
      <c r="G286">
        <v>8536855</v>
      </c>
      <c r="H286">
        <v>8536669</v>
      </c>
      <c r="I286">
        <v>8536482</v>
      </c>
      <c r="J286">
        <v>8536296</v>
      </c>
      <c r="K286">
        <v>8536110</v>
      </c>
      <c r="L286">
        <v>8535924</v>
      </c>
      <c r="M286">
        <v>235</v>
      </c>
      <c r="N286">
        <v>237</v>
      </c>
      <c r="O286">
        <v>242</v>
      </c>
      <c r="P286">
        <v>227</v>
      </c>
      <c r="Q286">
        <v>296</v>
      </c>
      <c r="R286">
        <v>300</v>
      </c>
      <c r="S286">
        <v>307</v>
      </c>
      <c r="T286">
        <v>242</v>
      </c>
      <c r="U286">
        <v>250</v>
      </c>
      <c r="V286">
        <v>244</v>
      </c>
      <c r="W286">
        <v>241</v>
      </c>
      <c r="X286">
        <v>237</v>
      </c>
      <c r="AG286">
        <f t="shared" si="20"/>
        <v>2.7142262895174709</v>
      </c>
      <c r="AH286">
        <f t="shared" si="20"/>
        <v>2.7217138103161398</v>
      </c>
      <c r="AI286">
        <f t="shared" si="20"/>
        <v>2.6755407653910153</v>
      </c>
      <c r="AJ286">
        <f t="shared" si="18"/>
        <v>2.5744592346089856</v>
      </c>
      <c r="AK286">
        <f t="shared" si="21"/>
        <v>3.4442595673876877</v>
      </c>
      <c r="AL286">
        <f t="shared" si="21"/>
        <v>3.4979201331114811</v>
      </c>
      <c r="AM286">
        <f t="shared" si="21"/>
        <v>3.6114808652246264</v>
      </c>
      <c r="AN286">
        <f t="shared" si="19"/>
        <v>2.7192179700499173</v>
      </c>
    </row>
    <row r="287" spans="1:40" x14ac:dyDescent="0.25">
      <c r="A287">
        <v>8567974</v>
      </c>
      <c r="B287">
        <v>8567787</v>
      </c>
      <c r="C287">
        <v>8567601</v>
      </c>
      <c r="D287">
        <v>8567415</v>
      </c>
      <c r="E287">
        <v>8567229</v>
      </c>
      <c r="F287">
        <v>8567043</v>
      </c>
      <c r="G287">
        <v>8566857</v>
      </c>
      <c r="H287">
        <v>8566670</v>
      </c>
      <c r="I287">
        <v>8566484</v>
      </c>
      <c r="J287">
        <v>8566298</v>
      </c>
      <c r="K287">
        <v>8566112</v>
      </c>
      <c r="L287">
        <v>8565926</v>
      </c>
      <c r="M287">
        <v>233</v>
      </c>
      <c r="N287">
        <v>236</v>
      </c>
      <c r="O287">
        <v>243</v>
      </c>
      <c r="P287">
        <v>226</v>
      </c>
      <c r="Q287">
        <v>300</v>
      </c>
      <c r="R287">
        <v>304</v>
      </c>
      <c r="S287">
        <v>314</v>
      </c>
      <c r="T287">
        <v>241</v>
      </c>
      <c r="U287">
        <v>255</v>
      </c>
      <c r="V287">
        <v>244</v>
      </c>
      <c r="W287">
        <v>251</v>
      </c>
      <c r="X287">
        <v>240</v>
      </c>
      <c r="AG287">
        <f t="shared" si="20"/>
        <v>2.6867720465890184</v>
      </c>
      <c r="AH287">
        <f t="shared" si="20"/>
        <v>2.7079866888519137</v>
      </c>
      <c r="AI287">
        <f t="shared" si="20"/>
        <v>2.6892678868552418</v>
      </c>
      <c r="AJ287">
        <f t="shared" si="18"/>
        <v>2.5607321131447591</v>
      </c>
      <c r="AK287">
        <f t="shared" si="21"/>
        <v>3.4991680532445928</v>
      </c>
      <c r="AL287">
        <f t="shared" si="21"/>
        <v>3.5528286189683862</v>
      </c>
      <c r="AM287">
        <f t="shared" si="21"/>
        <v>3.7075707154742101</v>
      </c>
      <c r="AN287">
        <f t="shared" si="19"/>
        <v>2.7054908485856908</v>
      </c>
    </row>
    <row r="288" spans="1:40" x14ac:dyDescent="0.25">
      <c r="A288">
        <v>8597991</v>
      </c>
      <c r="B288">
        <v>8597805</v>
      </c>
      <c r="C288">
        <v>8597618</v>
      </c>
      <c r="D288">
        <v>8597432</v>
      </c>
      <c r="E288">
        <v>8597246</v>
      </c>
      <c r="F288">
        <v>8597060</v>
      </c>
      <c r="G288">
        <v>8596874</v>
      </c>
      <c r="H288">
        <v>8596687</v>
      </c>
      <c r="I288">
        <v>8596501</v>
      </c>
      <c r="J288">
        <v>8596315</v>
      </c>
      <c r="K288">
        <v>8596129</v>
      </c>
      <c r="L288">
        <v>8595943</v>
      </c>
      <c r="M288">
        <v>223</v>
      </c>
      <c r="N288">
        <v>237</v>
      </c>
      <c r="O288">
        <v>241</v>
      </c>
      <c r="P288">
        <v>231</v>
      </c>
      <c r="Q288">
        <v>301</v>
      </c>
      <c r="R288">
        <v>302</v>
      </c>
      <c r="S288">
        <v>307</v>
      </c>
      <c r="T288">
        <v>241</v>
      </c>
      <c r="U288">
        <v>258</v>
      </c>
      <c r="V288">
        <v>244</v>
      </c>
      <c r="W288">
        <v>241</v>
      </c>
      <c r="X288">
        <v>238</v>
      </c>
      <c r="AG288">
        <f t="shared" si="20"/>
        <v>2.5495008319467556</v>
      </c>
      <c r="AH288">
        <f t="shared" si="20"/>
        <v>2.7217138103161398</v>
      </c>
      <c r="AI288">
        <f t="shared" si="20"/>
        <v>2.6618136439267888</v>
      </c>
      <c r="AJ288">
        <f t="shared" si="18"/>
        <v>2.6293677204658907</v>
      </c>
      <c r="AK288">
        <f t="shared" si="21"/>
        <v>3.5128951747088188</v>
      </c>
      <c r="AL288">
        <f t="shared" si="21"/>
        <v>3.5253743760399336</v>
      </c>
      <c r="AM288">
        <f t="shared" si="21"/>
        <v>3.6114808652246264</v>
      </c>
      <c r="AN288">
        <f t="shared" si="19"/>
        <v>2.7054908485856908</v>
      </c>
    </row>
    <row r="289" spans="1:40" x14ac:dyDescent="0.25">
      <c r="A289">
        <v>8627992</v>
      </c>
      <c r="B289">
        <v>8627806</v>
      </c>
      <c r="C289">
        <v>8627620</v>
      </c>
      <c r="D289">
        <v>8627434</v>
      </c>
      <c r="E289">
        <v>8627248</v>
      </c>
      <c r="F289">
        <v>8627061</v>
      </c>
      <c r="G289">
        <v>8626875</v>
      </c>
      <c r="H289">
        <v>8626689</v>
      </c>
      <c r="I289">
        <v>8626503</v>
      </c>
      <c r="J289">
        <v>8626317</v>
      </c>
      <c r="K289">
        <v>8626130</v>
      </c>
      <c r="L289">
        <v>8625944</v>
      </c>
      <c r="M289">
        <v>232</v>
      </c>
      <c r="N289">
        <v>238</v>
      </c>
      <c r="O289">
        <v>236</v>
      </c>
      <c r="P289">
        <v>235</v>
      </c>
      <c r="Q289">
        <v>285</v>
      </c>
      <c r="R289">
        <v>300</v>
      </c>
      <c r="S289">
        <v>310</v>
      </c>
      <c r="T289">
        <v>249</v>
      </c>
      <c r="U289">
        <v>258</v>
      </c>
      <c r="V289">
        <v>238</v>
      </c>
      <c r="W289">
        <v>247</v>
      </c>
      <c r="X289">
        <v>235</v>
      </c>
      <c r="AG289">
        <f t="shared" si="20"/>
        <v>2.6730449251247919</v>
      </c>
      <c r="AH289">
        <f t="shared" si="20"/>
        <v>2.7354409317803663</v>
      </c>
      <c r="AI289">
        <f t="shared" si="20"/>
        <v>2.5931780366056572</v>
      </c>
      <c r="AJ289">
        <f t="shared" si="18"/>
        <v>2.6842762063227958</v>
      </c>
      <c r="AK289">
        <f t="shared" si="21"/>
        <v>3.2932612312811984</v>
      </c>
      <c r="AL289">
        <f t="shared" si="21"/>
        <v>3.4979201331114811</v>
      </c>
      <c r="AM289">
        <f t="shared" si="21"/>
        <v>3.652662229617305</v>
      </c>
      <c r="AN289">
        <f t="shared" si="19"/>
        <v>2.815307820299501</v>
      </c>
    </row>
    <row r="290" spans="1:40" x14ac:dyDescent="0.25">
      <c r="A290">
        <v>8657982</v>
      </c>
      <c r="B290">
        <v>8657795</v>
      </c>
      <c r="C290">
        <v>8657609</v>
      </c>
      <c r="D290">
        <v>8657423</v>
      </c>
      <c r="E290">
        <v>8657237</v>
      </c>
      <c r="F290">
        <v>8657051</v>
      </c>
      <c r="G290">
        <v>8656865</v>
      </c>
      <c r="H290">
        <v>8656678</v>
      </c>
      <c r="I290">
        <v>8656492</v>
      </c>
      <c r="J290">
        <v>8656306</v>
      </c>
      <c r="K290">
        <v>8656120</v>
      </c>
      <c r="L290">
        <v>8655934</v>
      </c>
      <c r="M290">
        <v>230</v>
      </c>
      <c r="N290">
        <v>234</v>
      </c>
      <c r="O290">
        <v>237</v>
      </c>
      <c r="P290">
        <v>238</v>
      </c>
      <c r="Q290">
        <v>297</v>
      </c>
      <c r="R290">
        <v>309</v>
      </c>
      <c r="S290">
        <v>306</v>
      </c>
      <c r="T290">
        <v>246</v>
      </c>
      <c r="U290">
        <v>251</v>
      </c>
      <c r="V290">
        <v>240</v>
      </c>
      <c r="W290">
        <v>242</v>
      </c>
      <c r="X290">
        <v>244</v>
      </c>
      <c r="AG290">
        <f t="shared" si="20"/>
        <v>2.6455906821963393</v>
      </c>
      <c r="AH290">
        <f t="shared" si="20"/>
        <v>2.6805324459234612</v>
      </c>
      <c r="AI290">
        <f t="shared" si="20"/>
        <v>2.6069051580698837</v>
      </c>
      <c r="AJ290">
        <f t="shared" si="18"/>
        <v>2.7254575707154745</v>
      </c>
      <c r="AK290">
        <f t="shared" si="21"/>
        <v>3.4579866888519137</v>
      </c>
      <c r="AL290">
        <f t="shared" si="21"/>
        <v>3.6214642262895174</v>
      </c>
      <c r="AM290">
        <f t="shared" si="21"/>
        <v>3.5977537437603999</v>
      </c>
      <c r="AN290">
        <f t="shared" si="19"/>
        <v>2.7741264559068224</v>
      </c>
    </row>
    <row r="291" spans="1:40" x14ac:dyDescent="0.25">
      <c r="A291">
        <v>8687985</v>
      </c>
      <c r="B291">
        <v>8687799</v>
      </c>
      <c r="C291">
        <v>8687612</v>
      </c>
      <c r="D291">
        <v>8687426</v>
      </c>
      <c r="E291">
        <v>8687240</v>
      </c>
      <c r="F291">
        <v>8687054</v>
      </c>
      <c r="G291">
        <v>8686868</v>
      </c>
      <c r="H291">
        <v>8686682</v>
      </c>
      <c r="I291">
        <v>8686495</v>
      </c>
      <c r="J291">
        <v>8686309</v>
      </c>
      <c r="K291">
        <v>8686123</v>
      </c>
      <c r="L291">
        <v>8685937</v>
      </c>
      <c r="M291">
        <v>236</v>
      </c>
      <c r="N291">
        <v>235</v>
      </c>
      <c r="O291">
        <v>234</v>
      </c>
      <c r="P291">
        <v>232</v>
      </c>
      <c r="Q291">
        <v>290</v>
      </c>
      <c r="R291">
        <v>303</v>
      </c>
      <c r="S291">
        <v>315</v>
      </c>
      <c r="T291">
        <v>242</v>
      </c>
      <c r="U291">
        <v>248</v>
      </c>
      <c r="V291">
        <v>242</v>
      </c>
      <c r="W291">
        <v>255</v>
      </c>
      <c r="X291">
        <v>239</v>
      </c>
      <c r="AG291">
        <f t="shared" si="20"/>
        <v>2.727953410981697</v>
      </c>
      <c r="AH291">
        <f t="shared" si="20"/>
        <v>2.6942595673876877</v>
      </c>
      <c r="AI291">
        <f t="shared" si="20"/>
        <v>2.5657237936772046</v>
      </c>
      <c r="AJ291">
        <f t="shared" si="18"/>
        <v>2.6430948419301168</v>
      </c>
      <c r="AK291">
        <f t="shared" si="21"/>
        <v>3.3618968386023296</v>
      </c>
      <c r="AL291">
        <f t="shared" si="21"/>
        <v>3.5391014975041601</v>
      </c>
      <c r="AM291">
        <f t="shared" si="21"/>
        <v>3.7212978369384366</v>
      </c>
      <c r="AN291">
        <f t="shared" si="19"/>
        <v>2.7192179700499173</v>
      </c>
    </row>
    <row r="292" spans="1:40" x14ac:dyDescent="0.25">
      <c r="A292">
        <v>8717979</v>
      </c>
      <c r="B292">
        <v>8717793</v>
      </c>
      <c r="C292">
        <v>8717607</v>
      </c>
      <c r="D292">
        <v>8717421</v>
      </c>
      <c r="E292">
        <v>8717235</v>
      </c>
      <c r="F292">
        <v>8717049</v>
      </c>
      <c r="G292">
        <v>8716862</v>
      </c>
      <c r="H292">
        <v>8716676</v>
      </c>
      <c r="I292">
        <v>8716490</v>
      </c>
      <c r="J292">
        <v>8716304</v>
      </c>
      <c r="K292">
        <v>8716118</v>
      </c>
      <c r="L292">
        <v>8715932</v>
      </c>
      <c r="M292">
        <v>228</v>
      </c>
      <c r="N292">
        <v>236</v>
      </c>
      <c r="O292">
        <v>240</v>
      </c>
      <c r="P292">
        <v>235</v>
      </c>
      <c r="Q292">
        <v>306</v>
      </c>
      <c r="R292">
        <v>310</v>
      </c>
      <c r="S292">
        <v>312</v>
      </c>
      <c r="T292">
        <v>246</v>
      </c>
      <c r="U292">
        <v>255</v>
      </c>
      <c r="V292">
        <v>239</v>
      </c>
      <c r="W292">
        <v>254</v>
      </c>
      <c r="X292">
        <v>235</v>
      </c>
      <c r="AG292">
        <f t="shared" si="20"/>
        <v>2.6181364392678868</v>
      </c>
      <c r="AH292">
        <f t="shared" si="20"/>
        <v>2.7079866888519137</v>
      </c>
      <c r="AI292">
        <f t="shared" si="20"/>
        <v>2.6480865224625623</v>
      </c>
      <c r="AJ292">
        <f t="shared" si="18"/>
        <v>2.6842762063227958</v>
      </c>
      <c r="AK292">
        <f t="shared" si="21"/>
        <v>3.5815307820299496</v>
      </c>
      <c r="AL292">
        <f t="shared" si="21"/>
        <v>3.6351913477537439</v>
      </c>
      <c r="AM292">
        <f t="shared" si="21"/>
        <v>3.680116472545758</v>
      </c>
      <c r="AN292">
        <f t="shared" si="19"/>
        <v>2.7741264559068224</v>
      </c>
    </row>
    <row r="293" spans="1:40" x14ac:dyDescent="0.25">
      <c r="A293">
        <v>8747988</v>
      </c>
      <c r="B293">
        <v>8747801</v>
      </c>
      <c r="C293">
        <v>8747615</v>
      </c>
      <c r="D293">
        <v>8747429</v>
      </c>
      <c r="E293">
        <v>8747243</v>
      </c>
      <c r="F293">
        <v>8747057</v>
      </c>
      <c r="G293">
        <v>8746871</v>
      </c>
      <c r="H293">
        <v>8746684</v>
      </c>
      <c r="I293">
        <v>8746498</v>
      </c>
      <c r="J293">
        <v>8746312</v>
      </c>
      <c r="K293">
        <v>8746126</v>
      </c>
      <c r="L293">
        <v>8745940</v>
      </c>
      <c r="M293">
        <v>233</v>
      </c>
      <c r="N293">
        <v>233</v>
      </c>
      <c r="O293">
        <v>237</v>
      </c>
      <c r="P293">
        <v>235</v>
      </c>
      <c r="Q293">
        <v>295</v>
      </c>
      <c r="R293">
        <v>306</v>
      </c>
      <c r="S293">
        <v>321</v>
      </c>
      <c r="T293">
        <v>247</v>
      </c>
      <c r="U293">
        <v>261</v>
      </c>
      <c r="V293">
        <v>243</v>
      </c>
      <c r="W293">
        <v>256</v>
      </c>
      <c r="X293">
        <v>243</v>
      </c>
      <c r="AG293">
        <f t="shared" si="20"/>
        <v>2.6867720465890184</v>
      </c>
      <c r="AH293">
        <f t="shared" si="20"/>
        <v>2.6668053244592347</v>
      </c>
      <c r="AI293">
        <f t="shared" si="20"/>
        <v>2.6069051580698837</v>
      </c>
      <c r="AJ293">
        <f t="shared" si="18"/>
        <v>2.6842762063227958</v>
      </c>
      <c r="AK293">
        <f t="shared" si="21"/>
        <v>3.4305324459234612</v>
      </c>
      <c r="AL293">
        <f t="shared" si="21"/>
        <v>3.5802828618968388</v>
      </c>
      <c r="AM293">
        <f t="shared" si="21"/>
        <v>3.8036605657237943</v>
      </c>
      <c r="AN293">
        <f t="shared" si="19"/>
        <v>2.7878535773710484</v>
      </c>
    </row>
    <row r="294" spans="1:40" x14ac:dyDescent="0.25">
      <c r="A294">
        <v>8777987</v>
      </c>
      <c r="B294">
        <v>8777801</v>
      </c>
      <c r="C294">
        <v>8777615</v>
      </c>
      <c r="D294">
        <v>8777429</v>
      </c>
      <c r="E294">
        <v>8777242</v>
      </c>
      <c r="F294">
        <v>8777056</v>
      </c>
      <c r="G294">
        <v>8776870</v>
      </c>
      <c r="H294">
        <v>8776684</v>
      </c>
      <c r="I294">
        <v>8776498</v>
      </c>
      <c r="J294">
        <v>8776312</v>
      </c>
      <c r="K294">
        <v>8776125</v>
      </c>
      <c r="L294">
        <v>8775939</v>
      </c>
      <c r="M294">
        <v>229</v>
      </c>
      <c r="N294">
        <v>239</v>
      </c>
      <c r="O294">
        <v>233</v>
      </c>
      <c r="P294">
        <v>237</v>
      </c>
      <c r="Q294">
        <v>303</v>
      </c>
      <c r="R294">
        <v>295</v>
      </c>
      <c r="S294">
        <v>319</v>
      </c>
      <c r="T294">
        <v>251</v>
      </c>
      <c r="U294">
        <v>268</v>
      </c>
      <c r="V294">
        <v>240</v>
      </c>
      <c r="W294">
        <v>246</v>
      </c>
      <c r="X294">
        <v>240</v>
      </c>
      <c r="AG294">
        <f t="shared" si="20"/>
        <v>2.6318635607321132</v>
      </c>
      <c r="AH294">
        <f t="shared" si="20"/>
        <v>2.7491680532445928</v>
      </c>
      <c r="AI294">
        <f t="shared" si="20"/>
        <v>2.5519966722129785</v>
      </c>
      <c r="AJ294">
        <f t="shared" si="18"/>
        <v>2.711730449251248</v>
      </c>
      <c r="AK294">
        <f t="shared" si="21"/>
        <v>3.5403494176372705</v>
      </c>
      <c r="AL294">
        <f t="shared" si="21"/>
        <v>3.4292845257903499</v>
      </c>
      <c r="AM294">
        <f t="shared" si="21"/>
        <v>3.7762063227953417</v>
      </c>
      <c r="AN294">
        <f t="shared" si="19"/>
        <v>2.8427620632279536</v>
      </c>
    </row>
    <row r="295" spans="1:40" x14ac:dyDescent="0.25">
      <c r="A295">
        <v>8807976</v>
      </c>
      <c r="B295">
        <v>8807790</v>
      </c>
      <c r="C295">
        <v>8807604</v>
      </c>
      <c r="D295">
        <v>8807418</v>
      </c>
      <c r="E295">
        <v>8807232</v>
      </c>
      <c r="F295">
        <v>8807045</v>
      </c>
      <c r="G295">
        <v>8806859</v>
      </c>
      <c r="H295">
        <v>8806673</v>
      </c>
      <c r="I295">
        <v>8806487</v>
      </c>
      <c r="J295">
        <v>8806301</v>
      </c>
      <c r="K295">
        <v>8806115</v>
      </c>
      <c r="L295">
        <v>8805928</v>
      </c>
      <c r="M295">
        <v>237</v>
      </c>
      <c r="N295">
        <v>239</v>
      </c>
      <c r="O295">
        <v>239</v>
      </c>
      <c r="P295">
        <v>235</v>
      </c>
      <c r="Q295">
        <v>296</v>
      </c>
      <c r="R295">
        <v>302</v>
      </c>
      <c r="S295">
        <v>312</v>
      </c>
      <c r="T295">
        <v>246</v>
      </c>
      <c r="U295">
        <v>262</v>
      </c>
      <c r="V295">
        <v>239</v>
      </c>
      <c r="W295">
        <v>252</v>
      </c>
      <c r="X295">
        <v>239</v>
      </c>
      <c r="AG295">
        <f t="shared" si="20"/>
        <v>2.7416805324459235</v>
      </c>
      <c r="AH295">
        <f t="shared" si="20"/>
        <v>2.7491680532445928</v>
      </c>
      <c r="AI295">
        <f t="shared" si="20"/>
        <v>2.6343594009983362</v>
      </c>
      <c r="AJ295">
        <f t="shared" si="18"/>
        <v>2.6842762063227958</v>
      </c>
      <c r="AK295">
        <f t="shared" si="21"/>
        <v>3.4442595673876877</v>
      </c>
      <c r="AL295">
        <f t="shared" si="21"/>
        <v>3.5253743760399336</v>
      </c>
      <c r="AM295">
        <f t="shared" si="21"/>
        <v>3.680116472545758</v>
      </c>
      <c r="AN295">
        <f t="shared" si="19"/>
        <v>2.7741264559068224</v>
      </c>
    </row>
    <row r="296" spans="1:40" x14ac:dyDescent="0.25">
      <c r="A296">
        <v>8837983</v>
      </c>
      <c r="B296">
        <v>8837797</v>
      </c>
      <c r="C296">
        <v>8837611</v>
      </c>
      <c r="D296">
        <v>8837424</v>
      </c>
      <c r="E296">
        <v>8837238</v>
      </c>
      <c r="F296">
        <v>8837052</v>
      </c>
      <c r="G296">
        <v>8836866</v>
      </c>
      <c r="H296">
        <v>8836680</v>
      </c>
      <c r="I296">
        <v>8836494</v>
      </c>
      <c r="J296">
        <v>8836307</v>
      </c>
      <c r="K296">
        <v>8836121</v>
      </c>
      <c r="L296">
        <v>8835935</v>
      </c>
      <c r="M296">
        <v>231</v>
      </c>
      <c r="N296">
        <v>228</v>
      </c>
      <c r="O296">
        <v>240</v>
      </c>
      <c r="P296">
        <v>236</v>
      </c>
      <c r="Q296">
        <v>290</v>
      </c>
      <c r="R296">
        <v>308</v>
      </c>
      <c r="S296">
        <v>315</v>
      </c>
      <c r="T296">
        <v>244</v>
      </c>
      <c r="U296">
        <v>253</v>
      </c>
      <c r="V296">
        <v>236</v>
      </c>
      <c r="W296">
        <v>252</v>
      </c>
      <c r="X296">
        <v>244</v>
      </c>
      <c r="AG296">
        <f t="shared" si="20"/>
        <v>2.6593178036605658</v>
      </c>
      <c r="AH296">
        <f t="shared" si="20"/>
        <v>2.5981697171381035</v>
      </c>
      <c r="AI296">
        <f t="shared" si="20"/>
        <v>2.6480865224625623</v>
      </c>
      <c r="AJ296">
        <f t="shared" si="18"/>
        <v>2.6980033277870219</v>
      </c>
      <c r="AK296">
        <f t="shared" si="21"/>
        <v>3.3618968386023296</v>
      </c>
      <c r="AL296">
        <f t="shared" si="21"/>
        <v>3.6077371048252913</v>
      </c>
      <c r="AM296">
        <f t="shared" si="21"/>
        <v>3.7212978369384366</v>
      </c>
      <c r="AN296">
        <f t="shared" si="19"/>
        <v>2.7466722129783694</v>
      </c>
    </row>
    <row r="297" spans="1:40" x14ac:dyDescent="0.25">
      <c r="A297">
        <v>8867983</v>
      </c>
      <c r="B297">
        <v>8867797</v>
      </c>
      <c r="C297">
        <v>8867611</v>
      </c>
      <c r="D297">
        <v>8867425</v>
      </c>
      <c r="E297">
        <v>8867239</v>
      </c>
      <c r="F297">
        <v>8867052</v>
      </c>
      <c r="G297">
        <v>8866866</v>
      </c>
      <c r="H297">
        <v>8866680</v>
      </c>
      <c r="I297">
        <v>8866494</v>
      </c>
      <c r="J297">
        <v>8866308</v>
      </c>
      <c r="K297">
        <v>8866122</v>
      </c>
      <c r="L297">
        <v>8865935</v>
      </c>
      <c r="M297">
        <v>230</v>
      </c>
      <c r="N297">
        <v>232</v>
      </c>
      <c r="O297">
        <v>235</v>
      </c>
      <c r="P297">
        <v>238</v>
      </c>
      <c r="Q297">
        <v>298</v>
      </c>
      <c r="R297">
        <v>302</v>
      </c>
      <c r="S297">
        <v>307</v>
      </c>
      <c r="T297">
        <v>242</v>
      </c>
      <c r="U297">
        <v>246</v>
      </c>
      <c r="V297">
        <v>246</v>
      </c>
      <c r="W297">
        <v>248</v>
      </c>
      <c r="X297">
        <v>242</v>
      </c>
      <c r="AG297">
        <f t="shared" si="20"/>
        <v>2.6455906821963393</v>
      </c>
      <c r="AH297">
        <f t="shared" si="20"/>
        <v>2.6530782029950086</v>
      </c>
      <c r="AI297">
        <f t="shared" si="20"/>
        <v>2.5794509151414311</v>
      </c>
      <c r="AJ297">
        <f t="shared" si="18"/>
        <v>2.7254575707154745</v>
      </c>
      <c r="AK297">
        <f t="shared" si="21"/>
        <v>3.4717138103161398</v>
      </c>
      <c r="AL297">
        <f t="shared" si="21"/>
        <v>3.5253743760399336</v>
      </c>
      <c r="AM297">
        <f t="shared" si="21"/>
        <v>3.6114808652246264</v>
      </c>
      <c r="AN297">
        <f t="shared" si="19"/>
        <v>2.7192179700499173</v>
      </c>
    </row>
    <row r="298" spans="1:40" x14ac:dyDescent="0.25">
      <c r="A298">
        <v>8897982</v>
      </c>
      <c r="B298">
        <v>8897796</v>
      </c>
      <c r="C298">
        <v>8897610</v>
      </c>
      <c r="D298">
        <v>8897424</v>
      </c>
      <c r="E298">
        <v>8897238</v>
      </c>
      <c r="F298">
        <v>8897051</v>
      </c>
      <c r="G298">
        <v>8896865</v>
      </c>
      <c r="H298">
        <v>8896679</v>
      </c>
      <c r="I298">
        <v>8896493</v>
      </c>
      <c r="J298">
        <v>8896307</v>
      </c>
      <c r="K298">
        <v>8896120</v>
      </c>
      <c r="L298">
        <v>8895934</v>
      </c>
      <c r="M298">
        <v>232</v>
      </c>
      <c r="N298">
        <v>232</v>
      </c>
      <c r="O298">
        <v>238</v>
      </c>
      <c r="P298">
        <v>231</v>
      </c>
      <c r="Q298">
        <v>286</v>
      </c>
      <c r="R298">
        <v>304</v>
      </c>
      <c r="S298">
        <v>312</v>
      </c>
      <c r="T298">
        <v>241</v>
      </c>
      <c r="U298">
        <v>258</v>
      </c>
      <c r="V298">
        <v>239</v>
      </c>
      <c r="W298">
        <v>248</v>
      </c>
      <c r="X298">
        <v>234</v>
      </c>
      <c r="AG298">
        <f t="shared" si="20"/>
        <v>2.6730449251247919</v>
      </c>
      <c r="AH298">
        <f t="shared" si="20"/>
        <v>2.6530782029950086</v>
      </c>
      <c r="AI298">
        <f t="shared" si="20"/>
        <v>2.6206322795341097</v>
      </c>
      <c r="AJ298">
        <f t="shared" si="18"/>
        <v>2.6293677204658907</v>
      </c>
      <c r="AK298">
        <f t="shared" si="21"/>
        <v>3.3069883527454245</v>
      </c>
      <c r="AL298">
        <f t="shared" si="21"/>
        <v>3.5528286189683862</v>
      </c>
      <c r="AM298">
        <f t="shared" si="21"/>
        <v>3.680116472545758</v>
      </c>
      <c r="AN298">
        <f t="shared" si="19"/>
        <v>2.7054908485856908</v>
      </c>
    </row>
    <row r="299" spans="1:40" x14ac:dyDescent="0.25">
      <c r="A299">
        <v>8927981</v>
      </c>
      <c r="B299">
        <v>8927795</v>
      </c>
      <c r="C299">
        <v>8927609</v>
      </c>
      <c r="D299">
        <v>8927423</v>
      </c>
      <c r="E299">
        <v>8927237</v>
      </c>
      <c r="F299">
        <v>8927051</v>
      </c>
      <c r="G299">
        <v>8926864</v>
      </c>
      <c r="H299">
        <v>8926678</v>
      </c>
      <c r="I299">
        <v>8926492</v>
      </c>
      <c r="J299">
        <v>8926306</v>
      </c>
      <c r="K299">
        <v>8926120</v>
      </c>
      <c r="L299">
        <v>8925933</v>
      </c>
      <c r="M299">
        <v>233</v>
      </c>
      <c r="N299">
        <v>231</v>
      </c>
      <c r="O299">
        <v>234</v>
      </c>
      <c r="P299">
        <v>238</v>
      </c>
      <c r="Q299">
        <v>303</v>
      </c>
      <c r="R299">
        <v>305</v>
      </c>
      <c r="S299">
        <v>310</v>
      </c>
      <c r="T299">
        <v>244</v>
      </c>
      <c r="U299">
        <v>249</v>
      </c>
      <c r="V299">
        <v>240</v>
      </c>
      <c r="W299">
        <v>252</v>
      </c>
      <c r="X299">
        <v>240</v>
      </c>
      <c r="AG299">
        <f t="shared" si="20"/>
        <v>2.6867720465890184</v>
      </c>
      <c r="AH299">
        <f t="shared" si="20"/>
        <v>2.6393510815307826</v>
      </c>
      <c r="AI299">
        <f t="shared" si="20"/>
        <v>2.5657237936772046</v>
      </c>
      <c r="AJ299">
        <f t="shared" si="18"/>
        <v>2.7254575707154745</v>
      </c>
      <c r="AK299">
        <f t="shared" si="21"/>
        <v>3.5403494176372705</v>
      </c>
      <c r="AL299">
        <f t="shared" si="21"/>
        <v>3.5665557404326123</v>
      </c>
      <c r="AM299">
        <f t="shared" si="21"/>
        <v>3.652662229617305</v>
      </c>
      <c r="AN299">
        <f t="shared" si="19"/>
        <v>2.7466722129783694</v>
      </c>
    </row>
    <row r="300" spans="1:40" x14ac:dyDescent="0.25">
      <c r="A300">
        <v>8957981</v>
      </c>
      <c r="B300">
        <v>8957795</v>
      </c>
      <c r="C300">
        <v>8957608</v>
      </c>
      <c r="D300">
        <v>8957422</v>
      </c>
      <c r="E300">
        <v>8957236</v>
      </c>
      <c r="F300">
        <v>8957050</v>
      </c>
      <c r="G300">
        <v>8956864</v>
      </c>
      <c r="H300">
        <v>8956678</v>
      </c>
      <c r="I300">
        <v>8956491</v>
      </c>
      <c r="J300">
        <v>8956305</v>
      </c>
      <c r="K300">
        <v>8956119</v>
      </c>
      <c r="L300">
        <v>8955933</v>
      </c>
      <c r="M300">
        <v>232</v>
      </c>
      <c r="N300">
        <v>240</v>
      </c>
      <c r="O300">
        <v>236</v>
      </c>
      <c r="P300">
        <v>235</v>
      </c>
      <c r="Q300">
        <v>295</v>
      </c>
      <c r="R300">
        <v>299</v>
      </c>
      <c r="S300">
        <v>307</v>
      </c>
      <c r="T300">
        <v>247</v>
      </c>
      <c r="U300">
        <v>259</v>
      </c>
      <c r="V300">
        <v>242</v>
      </c>
      <c r="W300">
        <v>246</v>
      </c>
      <c r="X300">
        <v>244</v>
      </c>
      <c r="AG300">
        <f t="shared" si="20"/>
        <v>2.6730449251247919</v>
      </c>
      <c r="AH300">
        <f t="shared" si="20"/>
        <v>2.7628951747088188</v>
      </c>
      <c r="AI300">
        <f t="shared" si="20"/>
        <v>2.5931780366056572</v>
      </c>
      <c r="AJ300">
        <f t="shared" si="18"/>
        <v>2.6842762063227958</v>
      </c>
      <c r="AK300">
        <f t="shared" si="21"/>
        <v>3.4305324459234612</v>
      </c>
      <c r="AL300">
        <f t="shared" si="21"/>
        <v>3.484193011647255</v>
      </c>
      <c r="AM300">
        <f t="shared" si="21"/>
        <v>3.6114808652246264</v>
      </c>
      <c r="AN300">
        <f t="shared" si="19"/>
        <v>2.7878535773710484</v>
      </c>
    </row>
    <row r="301" spans="1:40" x14ac:dyDescent="0.25">
      <c r="A301">
        <v>8987979</v>
      </c>
      <c r="B301">
        <v>8987793</v>
      </c>
      <c r="C301">
        <v>8987607</v>
      </c>
      <c r="D301">
        <v>8987421</v>
      </c>
      <c r="E301">
        <v>8987235</v>
      </c>
      <c r="F301">
        <v>8987048</v>
      </c>
      <c r="G301">
        <v>8986862</v>
      </c>
      <c r="H301">
        <v>8986676</v>
      </c>
      <c r="I301">
        <v>8986490</v>
      </c>
      <c r="J301">
        <v>8986304</v>
      </c>
      <c r="K301">
        <v>8986118</v>
      </c>
      <c r="L301">
        <v>8985931</v>
      </c>
      <c r="M301">
        <v>236</v>
      </c>
      <c r="N301">
        <v>229</v>
      </c>
      <c r="O301">
        <v>233</v>
      </c>
      <c r="P301">
        <v>231</v>
      </c>
      <c r="Q301">
        <v>295</v>
      </c>
      <c r="R301">
        <v>305</v>
      </c>
      <c r="S301">
        <v>311</v>
      </c>
      <c r="T301">
        <v>241</v>
      </c>
      <c r="U301">
        <v>250</v>
      </c>
      <c r="V301">
        <v>242</v>
      </c>
      <c r="W301">
        <v>251</v>
      </c>
      <c r="X301">
        <v>237</v>
      </c>
      <c r="AG301">
        <f t="shared" si="20"/>
        <v>2.727953410981697</v>
      </c>
      <c r="AH301">
        <f t="shared" si="20"/>
        <v>2.6118968386023296</v>
      </c>
      <c r="AI301">
        <f t="shared" si="20"/>
        <v>2.5519966722129785</v>
      </c>
      <c r="AJ301">
        <f t="shared" si="18"/>
        <v>2.6293677204658907</v>
      </c>
      <c r="AK301">
        <f t="shared" si="21"/>
        <v>3.4305324459234612</v>
      </c>
      <c r="AL301">
        <f t="shared" si="21"/>
        <v>3.5665557404326123</v>
      </c>
      <c r="AM301">
        <f t="shared" si="21"/>
        <v>3.6663893510815315</v>
      </c>
      <c r="AN301">
        <f t="shared" si="19"/>
        <v>2.7054908485856908</v>
      </c>
    </row>
    <row r="302" spans="1:40" x14ac:dyDescent="0.25">
      <c r="A302">
        <v>9017994</v>
      </c>
      <c r="B302">
        <v>9017808</v>
      </c>
      <c r="C302">
        <v>9017622</v>
      </c>
      <c r="D302">
        <v>9017436</v>
      </c>
      <c r="E302">
        <v>9017249</v>
      </c>
      <c r="F302">
        <v>9017063</v>
      </c>
      <c r="G302">
        <v>9016877</v>
      </c>
      <c r="H302">
        <v>9016691</v>
      </c>
      <c r="I302">
        <v>9016505</v>
      </c>
      <c r="J302">
        <v>9016319</v>
      </c>
      <c r="K302">
        <v>9016132</v>
      </c>
      <c r="L302">
        <v>9015946</v>
      </c>
      <c r="M302">
        <v>236</v>
      </c>
      <c r="N302">
        <v>236</v>
      </c>
      <c r="O302">
        <v>239</v>
      </c>
      <c r="P302">
        <v>229</v>
      </c>
      <c r="Q302">
        <v>291</v>
      </c>
      <c r="R302">
        <v>307</v>
      </c>
      <c r="S302">
        <v>304</v>
      </c>
      <c r="T302">
        <v>232</v>
      </c>
      <c r="U302">
        <v>246</v>
      </c>
      <c r="V302">
        <v>233</v>
      </c>
      <c r="W302">
        <v>249</v>
      </c>
      <c r="X302">
        <v>244</v>
      </c>
      <c r="AG302">
        <f t="shared" si="20"/>
        <v>2.727953410981697</v>
      </c>
      <c r="AH302">
        <f t="shared" si="20"/>
        <v>2.7079866888519137</v>
      </c>
      <c r="AI302">
        <f t="shared" si="20"/>
        <v>2.6343594009983362</v>
      </c>
      <c r="AJ302">
        <f t="shared" si="18"/>
        <v>2.6019134775374377</v>
      </c>
      <c r="AK302">
        <f t="shared" si="21"/>
        <v>3.3756239600665561</v>
      </c>
      <c r="AL302">
        <f t="shared" si="21"/>
        <v>3.5940099833610653</v>
      </c>
      <c r="AM302">
        <f t="shared" si="21"/>
        <v>3.5702995008319478</v>
      </c>
      <c r="AN302">
        <f t="shared" si="19"/>
        <v>2.5819467554076541</v>
      </c>
    </row>
    <row r="303" spans="1:40" x14ac:dyDescent="0.25">
      <c r="A303">
        <v>9047983</v>
      </c>
      <c r="B303">
        <v>9047797</v>
      </c>
      <c r="C303">
        <v>9047611</v>
      </c>
      <c r="D303">
        <v>9047425</v>
      </c>
      <c r="E303">
        <v>9047239</v>
      </c>
      <c r="F303">
        <v>9047052</v>
      </c>
      <c r="G303">
        <v>9046866</v>
      </c>
      <c r="H303">
        <v>9046680</v>
      </c>
      <c r="I303">
        <v>9046494</v>
      </c>
      <c r="J303">
        <v>9046308</v>
      </c>
      <c r="K303">
        <v>9046121</v>
      </c>
      <c r="L303">
        <v>9045935</v>
      </c>
      <c r="M303">
        <v>238</v>
      </c>
      <c r="N303">
        <v>245</v>
      </c>
      <c r="O303">
        <v>241</v>
      </c>
      <c r="P303">
        <v>235</v>
      </c>
      <c r="Q303">
        <v>305</v>
      </c>
      <c r="R303">
        <v>313</v>
      </c>
      <c r="S303">
        <v>310</v>
      </c>
      <c r="T303">
        <v>248</v>
      </c>
      <c r="U303">
        <v>253</v>
      </c>
      <c r="V303">
        <v>244</v>
      </c>
      <c r="W303">
        <v>240</v>
      </c>
      <c r="X303">
        <v>238</v>
      </c>
      <c r="AG303">
        <f t="shared" si="20"/>
        <v>2.75540765391015</v>
      </c>
      <c r="AH303">
        <f t="shared" si="20"/>
        <v>2.83153078202995</v>
      </c>
      <c r="AI303">
        <f t="shared" si="20"/>
        <v>2.6618136439267888</v>
      </c>
      <c r="AJ303">
        <f t="shared" si="18"/>
        <v>2.6842762063227958</v>
      </c>
      <c r="AK303">
        <f t="shared" si="21"/>
        <v>3.5678036605657235</v>
      </c>
      <c r="AL303">
        <f t="shared" si="21"/>
        <v>3.6763727121464225</v>
      </c>
      <c r="AM303">
        <f t="shared" si="21"/>
        <v>3.652662229617305</v>
      </c>
      <c r="AN303">
        <f t="shared" si="19"/>
        <v>2.8015806988352745</v>
      </c>
    </row>
    <row r="304" spans="1:40" x14ac:dyDescent="0.25">
      <c r="A304">
        <v>9077982</v>
      </c>
      <c r="B304">
        <v>9077796</v>
      </c>
      <c r="C304">
        <v>9077610</v>
      </c>
      <c r="D304">
        <v>9077424</v>
      </c>
      <c r="E304">
        <v>9077238</v>
      </c>
      <c r="F304">
        <v>9077051</v>
      </c>
      <c r="G304">
        <v>9076865</v>
      </c>
      <c r="H304">
        <v>9076679</v>
      </c>
      <c r="I304">
        <v>9076493</v>
      </c>
      <c r="J304">
        <v>9076307</v>
      </c>
      <c r="K304">
        <v>9076121</v>
      </c>
      <c r="L304">
        <v>9075934</v>
      </c>
      <c r="M304">
        <v>230</v>
      </c>
      <c r="N304">
        <v>238</v>
      </c>
      <c r="O304">
        <v>235</v>
      </c>
      <c r="P304">
        <v>237</v>
      </c>
      <c r="Q304">
        <v>301</v>
      </c>
      <c r="R304">
        <v>306</v>
      </c>
      <c r="S304">
        <v>310</v>
      </c>
      <c r="T304">
        <v>245</v>
      </c>
      <c r="U304">
        <v>248</v>
      </c>
      <c r="V304">
        <v>238</v>
      </c>
      <c r="W304">
        <v>253</v>
      </c>
      <c r="X304">
        <v>240</v>
      </c>
      <c r="AG304">
        <f t="shared" si="20"/>
        <v>2.6455906821963393</v>
      </c>
      <c r="AH304">
        <f t="shared" si="20"/>
        <v>2.7354409317803663</v>
      </c>
      <c r="AI304">
        <f t="shared" si="20"/>
        <v>2.5794509151414311</v>
      </c>
      <c r="AJ304">
        <f t="shared" si="18"/>
        <v>2.711730449251248</v>
      </c>
      <c r="AK304">
        <f t="shared" si="21"/>
        <v>3.5128951747088188</v>
      </c>
      <c r="AL304">
        <f t="shared" si="21"/>
        <v>3.5802828618968388</v>
      </c>
      <c r="AM304">
        <f t="shared" si="21"/>
        <v>3.652662229617305</v>
      </c>
      <c r="AN304">
        <f t="shared" si="19"/>
        <v>2.7603993344425959</v>
      </c>
    </row>
    <row r="305" spans="1:40" x14ac:dyDescent="0.25">
      <c r="A305">
        <v>9107980</v>
      </c>
      <c r="B305">
        <v>9107794</v>
      </c>
      <c r="C305">
        <v>9107608</v>
      </c>
      <c r="D305">
        <v>9107422</v>
      </c>
      <c r="E305">
        <v>9107236</v>
      </c>
      <c r="F305">
        <v>9107050</v>
      </c>
      <c r="G305">
        <v>9106863</v>
      </c>
      <c r="H305">
        <v>9106677</v>
      </c>
      <c r="I305">
        <v>9106491</v>
      </c>
      <c r="J305">
        <v>9106305</v>
      </c>
      <c r="K305">
        <v>9106119</v>
      </c>
      <c r="L305">
        <v>9105933</v>
      </c>
      <c r="M305">
        <v>234</v>
      </c>
      <c r="N305">
        <v>235</v>
      </c>
      <c r="O305">
        <v>239</v>
      </c>
      <c r="P305">
        <v>236</v>
      </c>
      <c r="Q305">
        <v>292</v>
      </c>
      <c r="R305">
        <v>304</v>
      </c>
      <c r="S305">
        <v>311</v>
      </c>
      <c r="T305">
        <v>245</v>
      </c>
      <c r="U305">
        <v>256</v>
      </c>
      <c r="V305">
        <v>247</v>
      </c>
      <c r="W305">
        <v>246</v>
      </c>
      <c r="X305">
        <v>239</v>
      </c>
      <c r="AG305">
        <f t="shared" si="20"/>
        <v>2.7004991680532444</v>
      </c>
      <c r="AH305">
        <f t="shared" si="20"/>
        <v>2.6942595673876877</v>
      </c>
      <c r="AI305">
        <f t="shared" si="20"/>
        <v>2.6343594009983362</v>
      </c>
      <c r="AJ305">
        <f t="shared" si="18"/>
        <v>2.6980033277870219</v>
      </c>
      <c r="AK305">
        <f t="shared" si="21"/>
        <v>3.3893510815307826</v>
      </c>
      <c r="AL305">
        <f t="shared" si="21"/>
        <v>3.5528286189683862</v>
      </c>
      <c r="AM305">
        <f t="shared" si="21"/>
        <v>3.6663893510815315</v>
      </c>
      <c r="AN305">
        <f t="shared" si="19"/>
        <v>2.7603993344425959</v>
      </c>
    </row>
    <row r="306" spans="1:40" x14ac:dyDescent="0.25">
      <c r="A306">
        <v>9137990</v>
      </c>
      <c r="B306">
        <v>9137804</v>
      </c>
      <c r="C306">
        <v>9137618</v>
      </c>
      <c r="D306">
        <v>9137431</v>
      </c>
      <c r="E306">
        <v>9137245</v>
      </c>
      <c r="F306">
        <v>9137059</v>
      </c>
      <c r="G306">
        <v>9136873</v>
      </c>
      <c r="H306">
        <v>9136687</v>
      </c>
      <c r="I306">
        <v>9136501</v>
      </c>
      <c r="J306">
        <v>9136314</v>
      </c>
      <c r="K306">
        <v>9136128</v>
      </c>
      <c r="L306">
        <v>9135942</v>
      </c>
      <c r="M306">
        <v>231</v>
      </c>
      <c r="N306">
        <v>238</v>
      </c>
      <c r="O306">
        <v>245</v>
      </c>
      <c r="P306">
        <v>240</v>
      </c>
      <c r="Q306">
        <v>300</v>
      </c>
      <c r="R306">
        <v>296</v>
      </c>
      <c r="S306">
        <v>306</v>
      </c>
      <c r="T306">
        <v>243</v>
      </c>
      <c r="U306">
        <v>252</v>
      </c>
      <c r="V306">
        <v>245</v>
      </c>
      <c r="W306">
        <v>244</v>
      </c>
      <c r="X306">
        <v>241</v>
      </c>
      <c r="AG306">
        <f t="shared" si="20"/>
        <v>2.6593178036605658</v>
      </c>
      <c r="AH306">
        <f t="shared" si="20"/>
        <v>2.7354409317803663</v>
      </c>
      <c r="AI306">
        <f t="shared" si="20"/>
        <v>2.7167221297836939</v>
      </c>
      <c r="AJ306">
        <f t="shared" si="18"/>
        <v>2.752911813643927</v>
      </c>
      <c r="AK306">
        <f t="shared" si="21"/>
        <v>3.4991680532445928</v>
      </c>
      <c r="AL306">
        <f t="shared" si="21"/>
        <v>3.443011647254576</v>
      </c>
      <c r="AM306">
        <f t="shared" si="21"/>
        <v>3.5977537437603999</v>
      </c>
      <c r="AN306">
        <f t="shared" si="19"/>
        <v>2.7329450915141433</v>
      </c>
    </row>
    <row r="307" spans="1:40" x14ac:dyDescent="0.25">
      <c r="A307">
        <v>9167991</v>
      </c>
      <c r="B307">
        <v>9167805</v>
      </c>
      <c r="C307">
        <v>9167619</v>
      </c>
      <c r="D307">
        <v>9167433</v>
      </c>
      <c r="E307">
        <v>9167247</v>
      </c>
      <c r="F307">
        <v>9167061</v>
      </c>
      <c r="G307">
        <v>9166874</v>
      </c>
      <c r="H307">
        <v>9166688</v>
      </c>
      <c r="I307">
        <v>9166502</v>
      </c>
      <c r="J307">
        <v>9166316</v>
      </c>
      <c r="K307">
        <v>9166130</v>
      </c>
      <c r="L307">
        <v>9165943</v>
      </c>
      <c r="M307">
        <v>234</v>
      </c>
      <c r="N307">
        <v>233</v>
      </c>
      <c r="O307">
        <v>240</v>
      </c>
      <c r="P307">
        <v>235</v>
      </c>
      <c r="Q307">
        <v>288</v>
      </c>
      <c r="R307">
        <v>301</v>
      </c>
      <c r="S307">
        <v>309</v>
      </c>
      <c r="T307">
        <v>243</v>
      </c>
      <c r="U307">
        <v>251</v>
      </c>
      <c r="V307">
        <v>243</v>
      </c>
      <c r="W307">
        <v>250</v>
      </c>
      <c r="X307">
        <v>244</v>
      </c>
      <c r="AG307">
        <f t="shared" si="20"/>
        <v>2.7004991680532444</v>
      </c>
      <c r="AH307">
        <f t="shared" si="20"/>
        <v>2.6668053244592347</v>
      </c>
      <c r="AI307">
        <f t="shared" si="20"/>
        <v>2.6480865224625623</v>
      </c>
      <c r="AJ307">
        <f t="shared" si="18"/>
        <v>2.6842762063227958</v>
      </c>
      <c r="AK307">
        <f t="shared" si="21"/>
        <v>3.3344425956738775</v>
      </c>
      <c r="AL307">
        <f t="shared" si="21"/>
        <v>3.5116472545757071</v>
      </c>
      <c r="AM307">
        <f t="shared" si="21"/>
        <v>3.638935108153079</v>
      </c>
      <c r="AN307">
        <f t="shared" si="19"/>
        <v>2.7329450915141433</v>
      </c>
    </row>
    <row r="308" spans="1:40" x14ac:dyDescent="0.25">
      <c r="A308">
        <v>9197989</v>
      </c>
      <c r="B308">
        <v>9197803</v>
      </c>
      <c r="C308">
        <v>9197616</v>
      </c>
      <c r="D308">
        <v>9197430</v>
      </c>
      <c r="E308">
        <v>9197244</v>
      </c>
      <c r="F308">
        <v>9197058</v>
      </c>
      <c r="G308">
        <v>9196872</v>
      </c>
      <c r="H308">
        <v>9196686</v>
      </c>
      <c r="I308">
        <v>9196499</v>
      </c>
      <c r="J308">
        <v>9196313</v>
      </c>
      <c r="K308">
        <v>9196127</v>
      </c>
      <c r="L308">
        <v>9195941</v>
      </c>
      <c r="M308">
        <v>241</v>
      </c>
      <c r="N308">
        <v>244</v>
      </c>
      <c r="O308">
        <v>241</v>
      </c>
      <c r="P308">
        <v>229</v>
      </c>
      <c r="Q308">
        <v>285</v>
      </c>
      <c r="R308">
        <v>308</v>
      </c>
      <c r="S308">
        <v>310</v>
      </c>
      <c r="T308">
        <v>242</v>
      </c>
      <c r="U308">
        <v>251</v>
      </c>
      <c r="V308">
        <v>243</v>
      </c>
      <c r="W308">
        <v>242</v>
      </c>
      <c r="X308">
        <v>239</v>
      </c>
      <c r="AG308">
        <f t="shared" si="20"/>
        <v>2.7965890183028286</v>
      </c>
      <c r="AH308">
        <f t="shared" si="20"/>
        <v>2.817803660565724</v>
      </c>
      <c r="AI308">
        <f t="shared" si="20"/>
        <v>2.6618136439267888</v>
      </c>
      <c r="AJ308">
        <f t="shared" si="18"/>
        <v>2.6019134775374377</v>
      </c>
      <c r="AK308">
        <f t="shared" si="21"/>
        <v>3.2932612312811984</v>
      </c>
      <c r="AL308">
        <f t="shared" si="21"/>
        <v>3.6077371048252913</v>
      </c>
      <c r="AM308">
        <f t="shared" si="21"/>
        <v>3.652662229617305</v>
      </c>
      <c r="AN308">
        <f t="shared" si="19"/>
        <v>2.7192179700499173</v>
      </c>
    </row>
    <row r="309" spans="1:40" x14ac:dyDescent="0.25">
      <c r="A309">
        <v>9227978</v>
      </c>
      <c r="B309">
        <v>9227792</v>
      </c>
      <c r="C309">
        <v>9227606</v>
      </c>
      <c r="D309">
        <v>9227420</v>
      </c>
      <c r="E309">
        <v>9227233</v>
      </c>
      <c r="F309">
        <v>9227047</v>
      </c>
      <c r="G309">
        <v>9226861</v>
      </c>
      <c r="H309">
        <v>9226675</v>
      </c>
      <c r="I309">
        <v>9226489</v>
      </c>
      <c r="J309">
        <v>9226302</v>
      </c>
      <c r="K309">
        <v>9226116</v>
      </c>
      <c r="L309">
        <v>9225930</v>
      </c>
      <c r="M309">
        <v>232</v>
      </c>
      <c r="N309">
        <v>235</v>
      </c>
      <c r="O309">
        <v>243</v>
      </c>
      <c r="P309">
        <v>238</v>
      </c>
      <c r="Q309">
        <v>297</v>
      </c>
      <c r="R309">
        <v>314</v>
      </c>
      <c r="S309">
        <v>306</v>
      </c>
      <c r="T309">
        <v>250</v>
      </c>
      <c r="U309">
        <v>246</v>
      </c>
      <c r="V309">
        <v>247</v>
      </c>
      <c r="W309">
        <v>246</v>
      </c>
      <c r="X309">
        <v>239</v>
      </c>
      <c r="AG309">
        <f t="shared" si="20"/>
        <v>2.6730449251247919</v>
      </c>
      <c r="AH309">
        <f t="shared" si="20"/>
        <v>2.6942595673876877</v>
      </c>
      <c r="AI309">
        <f t="shared" si="20"/>
        <v>2.6892678868552418</v>
      </c>
      <c r="AJ309">
        <f t="shared" si="18"/>
        <v>2.7254575707154745</v>
      </c>
      <c r="AK309">
        <f t="shared" si="21"/>
        <v>3.4579866888519137</v>
      </c>
      <c r="AL309">
        <f t="shared" si="21"/>
        <v>3.690099833610649</v>
      </c>
      <c r="AM309">
        <f t="shared" si="21"/>
        <v>3.5977537437603999</v>
      </c>
      <c r="AN309">
        <f t="shared" si="19"/>
        <v>2.8290349417637275</v>
      </c>
    </row>
    <row r="310" spans="1:40" x14ac:dyDescent="0.25">
      <c r="A310">
        <v>9257987</v>
      </c>
      <c r="B310">
        <v>9257800</v>
      </c>
      <c r="C310">
        <v>9257614</v>
      </c>
      <c r="D310">
        <v>9257428</v>
      </c>
      <c r="E310">
        <v>9257242</v>
      </c>
      <c r="F310">
        <v>9257056</v>
      </c>
      <c r="G310">
        <v>9256870</v>
      </c>
      <c r="H310">
        <v>9256683</v>
      </c>
      <c r="I310">
        <v>9256497</v>
      </c>
      <c r="J310">
        <v>9256311</v>
      </c>
      <c r="K310">
        <v>9256125</v>
      </c>
      <c r="L310">
        <v>9255939</v>
      </c>
      <c r="M310">
        <v>238</v>
      </c>
      <c r="N310">
        <v>233</v>
      </c>
      <c r="O310">
        <v>233</v>
      </c>
      <c r="P310">
        <v>235</v>
      </c>
      <c r="Q310">
        <v>296</v>
      </c>
      <c r="R310">
        <v>301</v>
      </c>
      <c r="S310">
        <v>309</v>
      </c>
      <c r="T310">
        <v>244</v>
      </c>
      <c r="U310">
        <v>257</v>
      </c>
      <c r="V310">
        <v>244</v>
      </c>
      <c r="W310">
        <v>251</v>
      </c>
      <c r="X310">
        <v>242</v>
      </c>
      <c r="AG310">
        <f t="shared" si="20"/>
        <v>2.75540765391015</v>
      </c>
      <c r="AH310">
        <f t="shared" si="20"/>
        <v>2.6668053244592347</v>
      </c>
      <c r="AI310">
        <f t="shared" si="20"/>
        <v>2.5519966722129785</v>
      </c>
      <c r="AJ310">
        <f t="shared" si="18"/>
        <v>2.6842762063227958</v>
      </c>
      <c r="AK310">
        <f t="shared" si="21"/>
        <v>3.4442595673876877</v>
      </c>
      <c r="AL310">
        <f t="shared" si="21"/>
        <v>3.5116472545757071</v>
      </c>
      <c r="AM310">
        <f t="shared" si="21"/>
        <v>3.638935108153079</v>
      </c>
      <c r="AN310">
        <f t="shared" si="19"/>
        <v>2.7466722129783694</v>
      </c>
    </row>
    <row r="311" spans="1:40" x14ac:dyDescent="0.25">
      <c r="A311">
        <v>9287990</v>
      </c>
      <c r="B311">
        <v>9287803</v>
      </c>
      <c r="C311">
        <v>9287617</v>
      </c>
      <c r="D311">
        <v>9287431</v>
      </c>
      <c r="E311">
        <v>9287245</v>
      </c>
      <c r="F311">
        <v>9287059</v>
      </c>
      <c r="G311">
        <v>9286873</v>
      </c>
      <c r="H311">
        <v>9286686</v>
      </c>
      <c r="I311">
        <v>9286500</v>
      </c>
      <c r="J311">
        <v>9286314</v>
      </c>
      <c r="K311">
        <v>9286128</v>
      </c>
      <c r="L311">
        <v>9285942</v>
      </c>
      <c r="M311">
        <v>238</v>
      </c>
      <c r="N311">
        <v>235</v>
      </c>
      <c r="O311">
        <v>239</v>
      </c>
      <c r="P311">
        <v>231</v>
      </c>
      <c r="Q311">
        <v>294</v>
      </c>
      <c r="R311">
        <v>295</v>
      </c>
      <c r="S311">
        <v>312</v>
      </c>
      <c r="T311">
        <v>242</v>
      </c>
      <c r="U311">
        <v>253</v>
      </c>
      <c r="V311">
        <v>242</v>
      </c>
      <c r="W311">
        <v>248</v>
      </c>
      <c r="X311">
        <v>231</v>
      </c>
      <c r="AG311">
        <f t="shared" si="20"/>
        <v>2.75540765391015</v>
      </c>
      <c r="AH311">
        <f t="shared" si="20"/>
        <v>2.6942595673876877</v>
      </c>
      <c r="AI311">
        <f t="shared" si="20"/>
        <v>2.6343594009983362</v>
      </c>
      <c r="AJ311">
        <f t="shared" si="18"/>
        <v>2.6293677204658907</v>
      </c>
      <c r="AK311">
        <f t="shared" si="21"/>
        <v>3.4168053244592347</v>
      </c>
      <c r="AL311">
        <f t="shared" si="21"/>
        <v>3.4292845257903499</v>
      </c>
      <c r="AM311">
        <f t="shared" si="21"/>
        <v>3.680116472545758</v>
      </c>
      <c r="AN311">
        <f t="shared" si="19"/>
        <v>2.7192179700499173</v>
      </c>
    </row>
    <row r="312" spans="1:40" x14ac:dyDescent="0.25">
      <c r="A312">
        <v>9317986</v>
      </c>
      <c r="B312">
        <v>9317800</v>
      </c>
      <c r="C312">
        <v>9317614</v>
      </c>
      <c r="D312">
        <v>9317428</v>
      </c>
      <c r="E312">
        <v>9317241</v>
      </c>
      <c r="F312">
        <v>9317055</v>
      </c>
      <c r="G312">
        <v>9316869</v>
      </c>
      <c r="H312">
        <v>9316683</v>
      </c>
      <c r="I312">
        <v>9316497</v>
      </c>
      <c r="J312">
        <v>9316311</v>
      </c>
      <c r="K312">
        <v>9316124</v>
      </c>
      <c r="L312">
        <v>9315938</v>
      </c>
      <c r="M312">
        <v>232</v>
      </c>
      <c r="N312">
        <v>236</v>
      </c>
      <c r="O312">
        <v>234</v>
      </c>
      <c r="P312">
        <v>236</v>
      </c>
      <c r="Q312">
        <v>299</v>
      </c>
      <c r="R312">
        <v>307</v>
      </c>
      <c r="S312">
        <v>312</v>
      </c>
      <c r="T312">
        <v>239</v>
      </c>
      <c r="U312">
        <v>257</v>
      </c>
      <c r="V312">
        <v>246</v>
      </c>
      <c r="W312">
        <v>246</v>
      </c>
      <c r="X312">
        <v>248</v>
      </c>
      <c r="AG312">
        <f t="shared" si="20"/>
        <v>2.6730449251247919</v>
      </c>
      <c r="AH312">
        <f t="shared" si="20"/>
        <v>2.7079866888519137</v>
      </c>
      <c r="AI312">
        <f t="shared" si="20"/>
        <v>2.5657237936772046</v>
      </c>
      <c r="AJ312">
        <f t="shared" si="18"/>
        <v>2.6980033277870219</v>
      </c>
      <c r="AK312">
        <f t="shared" si="21"/>
        <v>3.4854409317803663</v>
      </c>
      <c r="AL312">
        <f t="shared" si="21"/>
        <v>3.5940099833610653</v>
      </c>
      <c r="AM312">
        <f t="shared" si="21"/>
        <v>3.680116472545758</v>
      </c>
      <c r="AN312">
        <f t="shared" si="19"/>
        <v>2.6780366056572382</v>
      </c>
    </row>
    <row r="313" spans="1:40" x14ac:dyDescent="0.25">
      <c r="A313">
        <v>9347980</v>
      </c>
      <c r="B313">
        <v>9347794</v>
      </c>
      <c r="C313">
        <v>9347608</v>
      </c>
      <c r="D313">
        <v>9347421</v>
      </c>
      <c r="E313">
        <v>9347235</v>
      </c>
      <c r="F313">
        <v>9347049</v>
      </c>
      <c r="G313">
        <v>9346863</v>
      </c>
      <c r="H313">
        <v>9346677</v>
      </c>
      <c r="I313">
        <v>9346491</v>
      </c>
      <c r="J313">
        <v>9346304</v>
      </c>
      <c r="K313">
        <v>9346118</v>
      </c>
      <c r="L313">
        <v>9345932</v>
      </c>
      <c r="M313">
        <v>229</v>
      </c>
      <c r="N313">
        <v>244</v>
      </c>
      <c r="O313">
        <v>243</v>
      </c>
      <c r="P313">
        <v>236</v>
      </c>
      <c r="Q313">
        <v>302</v>
      </c>
      <c r="R313">
        <v>316</v>
      </c>
      <c r="S313">
        <v>313</v>
      </c>
      <c r="T313">
        <v>234</v>
      </c>
      <c r="U313">
        <v>258</v>
      </c>
      <c r="V313">
        <v>246</v>
      </c>
      <c r="W313">
        <v>251</v>
      </c>
      <c r="X313">
        <v>233</v>
      </c>
      <c r="AG313">
        <f t="shared" si="20"/>
        <v>2.6318635607321132</v>
      </c>
      <c r="AH313">
        <f t="shared" si="20"/>
        <v>2.817803660565724</v>
      </c>
      <c r="AI313">
        <f t="shared" si="20"/>
        <v>2.6892678868552418</v>
      </c>
      <c r="AJ313">
        <f t="shared" si="18"/>
        <v>2.6980033277870219</v>
      </c>
      <c r="AK313">
        <f t="shared" si="21"/>
        <v>3.5266222961730445</v>
      </c>
      <c r="AL313">
        <f t="shared" si="21"/>
        <v>3.7175540765391015</v>
      </c>
      <c r="AM313">
        <f t="shared" si="21"/>
        <v>3.6938435940099841</v>
      </c>
      <c r="AN313">
        <f t="shared" si="19"/>
        <v>2.6094009983361071</v>
      </c>
    </row>
    <row r="314" spans="1:40" x14ac:dyDescent="0.25">
      <c r="A314">
        <v>9377983</v>
      </c>
      <c r="B314">
        <v>9377797</v>
      </c>
      <c r="C314">
        <v>9377611</v>
      </c>
      <c r="D314">
        <v>9377425</v>
      </c>
      <c r="E314">
        <v>9377238</v>
      </c>
      <c r="F314">
        <v>9377052</v>
      </c>
      <c r="G314">
        <v>9376866</v>
      </c>
      <c r="H314">
        <v>9376680</v>
      </c>
      <c r="I314">
        <v>9376494</v>
      </c>
      <c r="J314">
        <v>9376308</v>
      </c>
      <c r="K314">
        <v>9376121</v>
      </c>
      <c r="L314">
        <v>9375935</v>
      </c>
      <c r="M314">
        <v>230</v>
      </c>
      <c r="N314">
        <v>246</v>
      </c>
      <c r="O314">
        <v>246</v>
      </c>
      <c r="P314">
        <v>222</v>
      </c>
      <c r="Q314">
        <v>292</v>
      </c>
      <c r="R314">
        <v>303</v>
      </c>
      <c r="S314">
        <v>314</v>
      </c>
      <c r="T314">
        <v>244</v>
      </c>
      <c r="U314">
        <v>244</v>
      </c>
      <c r="V314">
        <v>237</v>
      </c>
      <c r="W314">
        <v>251</v>
      </c>
      <c r="X314">
        <v>245</v>
      </c>
      <c r="AG314">
        <f t="shared" si="20"/>
        <v>2.6455906821963393</v>
      </c>
      <c r="AH314">
        <f t="shared" si="20"/>
        <v>2.8452579034941765</v>
      </c>
      <c r="AI314">
        <f t="shared" si="20"/>
        <v>2.7304492512479204</v>
      </c>
      <c r="AJ314">
        <f t="shared" si="18"/>
        <v>2.505823627287854</v>
      </c>
      <c r="AK314">
        <f t="shared" si="21"/>
        <v>3.3893510815307826</v>
      </c>
      <c r="AL314">
        <f t="shared" si="21"/>
        <v>3.5391014975041601</v>
      </c>
      <c r="AM314">
        <f t="shared" si="21"/>
        <v>3.7075707154742101</v>
      </c>
      <c r="AN314">
        <f t="shared" si="19"/>
        <v>2.7466722129783694</v>
      </c>
    </row>
    <row r="315" spans="1:40" x14ac:dyDescent="0.25">
      <c r="A315">
        <v>9407972</v>
      </c>
      <c r="B315">
        <v>9407786</v>
      </c>
      <c r="C315">
        <v>9407600</v>
      </c>
      <c r="D315">
        <v>9407414</v>
      </c>
      <c r="E315">
        <v>9407228</v>
      </c>
      <c r="F315">
        <v>9407042</v>
      </c>
      <c r="G315">
        <v>9406855</v>
      </c>
      <c r="H315">
        <v>9406669</v>
      </c>
      <c r="I315">
        <v>9406483</v>
      </c>
      <c r="J315">
        <v>9406297</v>
      </c>
      <c r="K315">
        <v>9406111</v>
      </c>
      <c r="L315">
        <v>9405924</v>
      </c>
      <c r="M315">
        <v>244</v>
      </c>
      <c r="N315">
        <v>233</v>
      </c>
      <c r="O315">
        <v>234</v>
      </c>
      <c r="P315">
        <v>236</v>
      </c>
      <c r="Q315">
        <v>294</v>
      </c>
      <c r="R315">
        <v>307</v>
      </c>
      <c r="S315">
        <v>311</v>
      </c>
      <c r="T315">
        <v>239</v>
      </c>
      <c r="U315">
        <v>252</v>
      </c>
      <c r="V315">
        <v>246</v>
      </c>
      <c r="W315">
        <v>254</v>
      </c>
      <c r="X315">
        <v>241</v>
      </c>
      <c r="AG315">
        <f t="shared" si="20"/>
        <v>2.8377703826955076</v>
      </c>
      <c r="AH315">
        <f t="shared" si="20"/>
        <v>2.6668053244592347</v>
      </c>
      <c r="AI315">
        <f t="shared" si="20"/>
        <v>2.5657237936772046</v>
      </c>
      <c r="AJ315">
        <f t="shared" si="18"/>
        <v>2.6980033277870219</v>
      </c>
      <c r="AK315">
        <f t="shared" si="21"/>
        <v>3.4168053244592347</v>
      </c>
      <c r="AL315">
        <f t="shared" si="21"/>
        <v>3.5940099833610653</v>
      </c>
      <c r="AM315">
        <f t="shared" si="21"/>
        <v>3.6663893510815315</v>
      </c>
      <c r="AN315">
        <f t="shared" si="19"/>
        <v>2.6780366056572382</v>
      </c>
    </row>
    <row r="316" spans="1:40" x14ac:dyDescent="0.25">
      <c r="A316">
        <v>9437996</v>
      </c>
      <c r="B316">
        <v>9437810</v>
      </c>
      <c r="C316">
        <v>9437624</v>
      </c>
      <c r="D316">
        <v>9437438</v>
      </c>
      <c r="E316">
        <v>9437252</v>
      </c>
      <c r="F316">
        <v>9437066</v>
      </c>
      <c r="G316">
        <v>9436879</v>
      </c>
      <c r="H316">
        <v>9436693</v>
      </c>
      <c r="I316">
        <v>9436507</v>
      </c>
      <c r="J316">
        <v>9436321</v>
      </c>
      <c r="K316">
        <v>9436135</v>
      </c>
      <c r="L316">
        <v>9435948</v>
      </c>
      <c r="M316">
        <v>237</v>
      </c>
      <c r="N316">
        <v>237</v>
      </c>
      <c r="O316">
        <v>232</v>
      </c>
      <c r="P316">
        <v>240</v>
      </c>
      <c r="Q316">
        <v>304</v>
      </c>
      <c r="R316">
        <v>308</v>
      </c>
      <c r="S316">
        <v>312</v>
      </c>
      <c r="T316">
        <v>240</v>
      </c>
      <c r="U316">
        <v>256</v>
      </c>
      <c r="V316">
        <v>241</v>
      </c>
      <c r="W316">
        <v>246</v>
      </c>
      <c r="X316">
        <v>238</v>
      </c>
      <c r="AG316">
        <f t="shared" si="20"/>
        <v>2.7416805324459235</v>
      </c>
      <c r="AH316">
        <f t="shared" si="20"/>
        <v>2.7217138103161398</v>
      </c>
      <c r="AI316">
        <f t="shared" si="20"/>
        <v>2.538269550748752</v>
      </c>
      <c r="AJ316">
        <f t="shared" si="18"/>
        <v>2.752911813643927</v>
      </c>
      <c r="AK316">
        <f t="shared" si="21"/>
        <v>3.554076539101497</v>
      </c>
      <c r="AL316">
        <f t="shared" si="21"/>
        <v>3.6077371048252913</v>
      </c>
      <c r="AM316">
        <f t="shared" si="21"/>
        <v>3.680116472545758</v>
      </c>
      <c r="AN316">
        <f t="shared" si="19"/>
        <v>2.6917637271214643</v>
      </c>
    </row>
    <row r="317" spans="1:40" x14ac:dyDescent="0.25">
      <c r="A317">
        <v>9467997</v>
      </c>
      <c r="B317">
        <v>9467811</v>
      </c>
      <c r="C317">
        <v>9467625</v>
      </c>
      <c r="D317">
        <v>9467439</v>
      </c>
      <c r="E317">
        <v>9467253</v>
      </c>
      <c r="F317">
        <v>9467066</v>
      </c>
      <c r="G317">
        <v>9466880</v>
      </c>
      <c r="H317">
        <v>9466694</v>
      </c>
      <c r="I317">
        <v>9466508</v>
      </c>
      <c r="J317">
        <v>9466322</v>
      </c>
      <c r="K317">
        <v>9466136</v>
      </c>
      <c r="L317">
        <v>9465949</v>
      </c>
      <c r="M317">
        <v>234</v>
      </c>
      <c r="N317">
        <v>235</v>
      </c>
      <c r="O317">
        <v>248</v>
      </c>
      <c r="P317">
        <v>232</v>
      </c>
      <c r="Q317">
        <v>286</v>
      </c>
      <c r="R317">
        <v>304</v>
      </c>
      <c r="S317">
        <v>310</v>
      </c>
      <c r="T317">
        <v>241</v>
      </c>
      <c r="U317">
        <v>259</v>
      </c>
      <c r="V317">
        <v>246</v>
      </c>
      <c r="W317">
        <v>240</v>
      </c>
      <c r="X317">
        <v>233</v>
      </c>
      <c r="AG317">
        <f t="shared" si="20"/>
        <v>2.7004991680532444</v>
      </c>
      <c r="AH317">
        <f t="shared" si="20"/>
        <v>2.6942595673876877</v>
      </c>
      <c r="AI317">
        <f t="shared" si="20"/>
        <v>2.7579034941763729</v>
      </c>
      <c r="AJ317">
        <f t="shared" si="18"/>
        <v>2.6430948419301168</v>
      </c>
      <c r="AK317">
        <f t="shared" si="21"/>
        <v>3.3069883527454245</v>
      </c>
      <c r="AL317">
        <f t="shared" si="21"/>
        <v>3.5528286189683862</v>
      </c>
      <c r="AM317">
        <f t="shared" si="21"/>
        <v>3.652662229617305</v>
      </c>
      <c r="AN317">
        <f t="shared" si="19"/>
        <v>2.7054908485856908</v>
      </c>
    </row>
    <row r="318" spans="1:40" x14ac:dyDescent="0.25">
      <c r="A318">
        <v>9497995</v>
      </c>
      <c r="B318">
        <v>9497809</v>
      </c>
      <c r="C318">
        <v>9497623</v>
      </c>
      <c r="D318">
        <v>9497436</v>
      </c>
      <c r="E318">
        <v>9497250</v>
      </c>
      <c r="F318">
        <v>9497064</v>
      </c>
      <c r="G318">
        <v>9496878</v>
      </c>
      <c r="H318">
        <v>9496692</v>
      </c>
      <c r="I318">
        <v>9496506</v>
      </c>
      <c r="J318">
        <v>9496319</v>
      </c>
      <c r="K318">
        <v>9496133</v>
      </c>
      <c r="L318">
        <v>9495947</v>
      </c>
      <c r="M318">
        <v>240</v>
      </c>
      <c r="N318">
        <v>244</v>
      </c>
      <c r="O318">
        <v>244</v>
      </c>
      <c r="P318">
        <v>242</v>
      </c>
      <c r="Q318">
        <v>297</v>
      </c>
      <c r="R318">
        <v>299</v>
      </c>
      <c r="S318">
        <v>306</v>
      </c>
      <c r="T318">
        <v>247</v>
      </c>
      <c r="U318">
        <v>250</v>
      </c>
      <c r="V318">
        <v>238</v>
      </c>
      <c r="W318">
        <v>243</v>
      </c>
      <c r="X318">
        <v>236</v>
      </c>
      <c r="AG318">
        <f t="shared" si="20"/>
        <v>2.7828618968386025</v>
      </c>
      <c r="AH318">
        <f t="shared" si="20"/>
        <v>2.817803660565724</v>
      </c>
      <c r="AI318">
        <f t="shared" si="20"/>
        <v>2.7029950083194678</v>
      </c>
      <c r="AJ318">
        <f t="shared" si="18"/>
        <v>2.78036605657238</v>
      </c>
      <c r="AK318">
        <f t="shared" si="21"/>
        <v>3.4579866888519137</v>
      </c>
      <c r="AL318">
        <f t="shared" si="21"/>
        <v>3.484193011647255</v>
      </c>
      <c r="AM318">
        <f t="shared" si="21"/>
        <v>3.5977537437603999</v>
      </c>
      <c r="AN318">
        <f t="shared" si="19"/>
        <v>2.7878535773710484</v>
      </c>
    </row>
    <row r="319" spans="1:40" x14ac:dyDescent="0.25">
      <c r="A319">
        <v>9527994</v>
      </c>
      <c r="B319">
        <v>9527807</v>
      </c>
      <c r="C319">
        <v>9527621</v>
      </c>
      <c r="D319">
        <v>9527435</v>
      </c>
      <c r="E319">
        <v>9527249</v>
      </c>
      <c r="F319">
        <v>9527063</v>
      </c>
      <c r="G319">
        <v>9526877</v>
      </c>
      <c r="H319">
        <v>9526690</v>
      </c>
      <c r="I319">
        <v>9526504</v>
      </c>
      <c r="J319">
        <v>9526318</v>
      </c>
      <c r="K319">
        <v>9526132</v>
      </c>
      <c r="L319">
        <v>9525946</v>
      </c>
      <c r="M319">
        <v>240</v>
      </c>
      <c r="N319">
        <v>229</v>
      </c>
      <c r="O319">
        <v>229</v>
      </c>
      <c r="P319">
        <v>228</v>
      </c>
      <c r="Q319">
        <v>299</v>
      </c>
      <c r="R319">
        <v>300</v>
      </c>
      <c r="S319">
        <v>311</v>
      </c>
      <c r="T319">
        <v>253</v>
      </c>
      <c r="U319">
        <v>253</v>
      </c>
      <c r="V319">
        <v>236</v>
      </c>
      <c r="W319">
        <v>248</v>
      </c>
      <c r="X319">
        <v>245</v>
      </c>
      <c r="AG319">
        <f t="shared" si="20"/>
        <v>2.7828618968386025</v>
      </c>
      <c r="AH319">
        <f t="shared" si="20"/>
        <v>2.6118968386023296</v>
      </c>
      <c r="AI319">
        <f t="shared" si="20"/>
        <v>2.4970881863560734</v>
      </c>
      <c r="AJ319">
        <f t="shared" si="18"/>
        <v>2.5881863560732117</v>
      </c>
      <c r="AK319">
        <f t="shared" si="21"/>
        <v>3.4854409317803663</v>
      </c>
      <c r="AL319">
        <f t="shared" si="21"/>
        <v>3.4979201331114811</v>
      </c>
      <c r="AM319">
        <f t="shared" si="21"/>
        <v>3.6663893510815315</v>
      </c>
      <c r="AN319">
        <f t="shared" si="19"/>
        <v>2.8702163061564061</v>
      </c>
    </row>
    <row r="320" spans="1:40" x14ac:dyDescent="0.25">
      <c r="A320">
        <v>9557993</v>
      </c>
      <c r="B320">
        <v>9557807</v>
      </c>
      <c r="C320">
        <v>9557621</v>
      </c>
      <c r="D320">
        <v>9557435</v>
      </c>
      <c r="E320">
        <v>9557248</v>
      </c>
      <c r="F320">
        <v>9557062</v>
      </c>
      <c r="G320">
        <v>9556876</v>
      </c>
      <c r="H320">
        <v>9556690</v>
      </c>
      <c r="I320">
        <v>9556504</v>
      </c>
      <c r="J320">
        <v>9556318</v>
      </c>
      <c r="K320">
        <v>9556131</v>
      </c>
      <c r="L320">
        <v>9555945</v>
      </c>
      <c r="M320">
        <v>231</v>
      </c>
      <c r="N320">
        <v>229</v>
      </c>
      <c r="O320">
        <v>236</v>
      </c>
      <c r="P320">
        <v>234</v>
      </c>
      <c r="Q320">
        <v>296</v>
      </c>
      <c r="R320">
        <v>297</v>
      </c>
      <c r="S320">
        <v>304</v>
      </c>
      <c r="T320">
        <v>245</v>
      </c>
      <c r="U320">
        <v>249</v>
      </c>
      <c r="V320">
        <v>249</v>
      </c>
      <c r="W320">
        <v>241</v>
      </c>
      <c r="X320">
        <v>250</v>
      </c>
      <c r="AG320">
        <f t="shared" si="20"/>
        <v>2.6593178036605658</v>
      </c>
      <c r="AH320">
        <f t="shared" si="20"/>
        <v>2.6118968386023296</v>
      </c>
      <c r="AI320">
        <f t="shared" si="20"/>
        <v>2.5931780366056572</v>
      </c>
      <c r="AJ320">
        <f t="shared" si="18"/>
        <v>2.6705490848585693</v>
      </c>
      <c r="AK320">
        <f t="shared" si="21"/>
        <v>3.4442595673876877</v>
      </c>
      <c r="AL320">
        <f t="shared" si="21"/>
        <v>3.456738768718802</v>
      </c>
      <c r="AM320">
        <f t="shared" si="21"/>
        <v>3.5702995008319478</v>
      </c>
      <c r="AN320">
        <f t="shared" si="19"/>
        <v>2.7603993344425959</v>
      </c>
    </row>
    <row r="321" spans="1:40" x14ac:dyDescent="0.25">
      <c r="A321">
        <v>9587982</v>
      </c>
      <c r="B321">
        <v>9587796</v>
      </c>
      <c r="C321">
        <v>9587610</v>
      </c>
      <c r="D321">
        <v>9587424</v>
      </c>
      <c r="E321">
        <v>9587238</v>
      </c>
      <c r="F321">
        <v>9587051</v>
      </c>
      <c r="G321">
        <v>9586865</v>
      </c>
      <c r="H321">
        <v>9586679</v>
      </c>
      <c r="I321">
        <v>9586493</v>
      </c>
      <c r="J321">
        <v>9586307</v>
      </c>
      <c r="K321">
        <v>9586121</v>
      </c>
      <c r="L321">
        <v>9585934</v>
      </c>
      <c r="M321">
        <v>242</v>
      </c>
      <c r="N321">
        <v>238</v>
      </c>
      <c r="O321">
        <v>234</v>
      </c>
      <c r="P321">
        <v>229</v>
      </c>
      <c r="Q321">
        <v>300</v>
      </c>
      <c r="R321">
        <v>301</v>
      </c>
      <c r="S321">
        <v>312</v>
      </c>
      <c r="T321">
        <v>238</v>
      </c>
      <c r="U321">
        <v>260</v>
      </c>
      <c r="V321">
        <v>237</v>
      </c>
      <c r="W321">
        <v>241</v>
      </c>
      <c r="X321">
        <v>241</v>
      </c>
      <c r="AG321">
        <f t="shared" si="20"/>
        <v>2.8103161397670551</v>
      </c>
      <c r="AH321">
        <f t="shared" si="20"/>
        <v>2.7354409317803663</v>
      </c>
      <c r="AI321">
        <f t="shared" si="20"/>
        <v>2.5657237936772046</v>
      </c>
      <c r="AJ321">
        <f t="shared" si="18"/>
        <v>2.6019134775374377</v>
      </c>
      <c r="AK321">
        <f t="shared" si="21"/>
        <v>3.4991680532445928</v>
      </c>
      <c r="AL321">
        <f t="shared" si="21"/>
        <v>3.5116472545757071</v>
      </c>
      <c r="AM321">
        <f t="shared" si="21"/>
        <v>3.680116472545758</v>
      </c>
      <c r="AN321">
        <f t="shared" si="19"/>
        <v>2.6643094841930122</v>
      </c>
    </row>
    <row r="322" spans="1:40" x14ac:dyDescent="0.25">
      <c r="A322">
        <v>9617982</v>
      </c>
      <c r="B322">
        <v>9617795</v>
      </c>
      <c r="C322">
        <v>9617609</v>
      </c>
      <c r="D322">
        <v>9617423</v>
      </c>
      <c r="E322">
        <v>9617237</v>
      </c>
      <c r="F322">
        <v>9617051</v>
      </c>
      <c r="G322">
        <v>9616865</v>
      </c>
      <c r="H322">
        <v>9616678</v>
      </c>
      <c r="I322">
        <v>9616492</v>
      </c>
      <c r="J322">
        <v>9616306</v>
      </c>
      <c r="K322">
        <v>9616120</v>
      </c>
      <c r="L322">
        <v>9615934</v>
      </c>
      <c r="M322">
        <v>233</v>
      </c>
      <c r="N322">
        <v>239</v>
      </c>
      <c r="O322">
        <v>232</v>
      </c>
      <c r="P322">
        <v>233</v>
      </c>
      <c r="Q322">
        <v>293</v>
      </c>
      <c r="R322">
        <v>301</v>
      </c>
      <c r="S322">
        <v>304</v>
      </c>
      <c r="T322">
        <v>242</v>
      </c>
      <c r="U322">
        <v>253</v>
      </c>
      <c r="V322">
        <v>246</v>
      </c>
      <c r="W322">
        <v>251</v>
      </c>
      <c r="X322">
        <v>237</v>
      </c>
      <c r="AG322">
        <f t="shared" si="20"/>
        <v>2.6867720465890184</v>
      </c>
      <c r="AH322">
        <f t="shared" si="20"/>
        <v>2.7491680532445928</v>
      </c>
      <c r="AI322">
        <f t="shared" si="20"/>
        <v>2.538269550748752</v>
      </c>
      <c r="AJ322">
        <f t="shared" si="20"/>
        <v>2.6568219633943428</v>
      </c>
      <c r="AK322">
        <f t="shared" si="21"/>
        <v>3.4030782029950086</v>
      </c>
      <c r="AL322">
        <f t="shared" si="21"/>
        <v>3.5116472545757071</v>
      </c>
      <c r="AM322">
        <f t="shared" si="21"/>
        <v>3.5702995008319478</v>
      </c>
      <c r="AN322">
        <f t="shared" si="21"/>
        <v>2.7192179700499173</v>
      </c>
    </row>
    <row r="323" spans="1:40" x14ac:dyDescent="0.25">
      <c r="A323">
        <v>9647990</v>
      </c>
      <c r="B323">
        <v>9647804</v>
      </c>
      <c r="C323">
        <v>9647618</v>
      </c>
      <c r="D323">
        <v>9647431</v>
      </c>
      <c r="E323">
        <v>9647245</v>
      </c>
      <c r="F323">
        <v>9647059</v>
      </c>
      <c r="G323">
        <v>9646873</v>
      </c>
      <c r="H323">
        <v>9646687</v>
      </c>
      <c r="I323">
        <v>9646501</v>
      </c>
      <c r="J323">
        <v>9646314</v>
      </c>
      <c r="K323">
        <v>9646128</v>
      </c>
      <c r="L323">
        <v>9645942</v>
      </c>
      <c r="M323">
        <v>232</v>
      </c>
      <c r="N323">
        <v>234</v>
      </c>
      <c r="O323">
        <v>234</v>
      </c>
      <c r="P323">
        <v>236</v>
      </c>
      <c r="Q323">
        <v>295</v>
      </c>
      <c r="R323">
        <v>307</v>
      </c>
      <c r="S323">
        <v>309</v>
      </c>
      <c r="T323">
        <v>236</v>
      </c>
      <c r="U323">
        <v>253</v>
      </c>
      <c r="V323">
        <v>247</v>
      </c>
      <c r="W323">
        <v>245</v>
      </c>
      <c r="X323">
        <v>243</v>
      </c>
      <c r="AG323">
        <f t="shared" ref="AG323:AJ386" si="22">(M323-AA$2)/($AE$9-$AE$4)*$Z$13</f>
        <v>2.6730449251247919</v>
      </c>
      <c r="AH323">
        <f t="shared" si="22"/>
        <v>2.6805324459234612</v>
      </c>
      <c r="AI323">
        <f t="shared" si="22"/>
        <v>2.5657237936772046</v>
      </c>
      <c r="AJ323">
        <f t="shared" si="22"/>
        <v>2.6980033277870219</v>
      </c>
      <c r="AK323">
        <f t="shared" ref="AK323:AN386" si="23">(Q323-AA$3)/($AE$9-$AE$4)*$Z$13</f>
        <v>3.4305324459234612</v>
      </c>
      <c r="AL323">
        <f t="shared" si="23"/>
        <v>3.5940099833610653</v>
      </c>
      <c r="AM323">
        <f t="shared" si="23"/>
        <v>3.638935108153079</v>
      </c>
      <c r="AN323">
        <f t="shared" si="23"/>
        <v>2.6368552412645592</v>
      </c>
    </row>
    <row r="324" spans="1:40" x14ac:dyDescent="0.25">
      <c r="A324">
        <v>9677989</v>
      </c>
      <c r="B324">
        <v>9677802</v>
      </c>
      <c r="C324">
        <v>9677616</v>
      </c>
      <c r="D324">
        <v>9677430</v>
      </c>
      <c r="E324">
        <v>9677244</v>
      </c>
      <c r="F324">
        <v>9677058</v>
      </c>
      <c r="G324">
        <v>9676872</v>
      </c>
      <c r="H324">
        <v>9676685</v>
      </c>
      <c r="I324">
        <v>9676499</v>
      </c>
      <c r="J324">
        <v>9676313</v>
      </c>
      <c r="K324">
        <v>9676127</v>
      </c>
      <c r="L324">
        <v>9675941</v>
      </c>
      <c r="M324">
        <v>237</v>
      </c>
      <c r="N324">
        <v>235</v>
      </c>
      <c r="O324">
        <v>232</v>
      </c>
      <c r="P324">
        <v>240</v>
      </c>
      <c r="Q324">
        <v>294</v>
      </c>
      <c r="R324">
        <v>309</v>
      </c>
      <c r="S324">
        <v>304</v>
      </c>
      <c r="T324">
        <v>241</v>
      </c>
      <c r="U324">
        <v>255</v>
      </c>
      <c r="V324">
        <v>243</v>
      </c>
      <c r="W324">
        <v>257</v>
      </c>
      <c r="X324">
        <v>242</v>
      </c>
      <c r="AG324">
        <f t="shared" si="22"/>
        <v>2.7416805324459235</v>
      </c>
      <c r="AH324">
        <f t="shared" si="22"/>
        <v>2.6942595673876877</v>
      </c>
      <c r="AI324">
        <f t="shared" si="22"/>
        <v>2.538269550748752</v>
      </c>
      <c r="AJ324">
        <f t="shared" si="22"/>
        <v>2.752911813643927</v>
      </c>
      <c r="AK324">
        <f t="shared" si="23"/>
        <v>3.4168053244592347</v>
      </c>
      <c r="AL324">
        <f t="shared" si="23"/>
        <v>3.6214642262895174</v>
      </c>
      <c r="AM324">
        <f t="shared" si="23"/>
        <v>3.5702995008319478</v>
      </c>
      <c r="AN324">
        <f t="shared" si="23"/>
        <v>2.7054908485856908</v>
      </c>
    </row>
    <row r="325" spans="1:40" x14ac:dyDescent="0.25">
      <c r="A325">
        <v>9707978</v>
      </c>
      <c r="B325">
        <v>9707791</v>
      </c>
      <c r="C325">
        <v>9707605</v>
      </c>
      <c r="D325">
        <v>9707419</v>
      </c>
      <c r="E325">
        <v>9707233</v>
      </c>
      <c r="F325">
        <v>9707047</v>
      </c>
      <c r="G325">
        <v>9706861</v>
      </c>
      <c r="H325">
        <v>9706674</v>
      </c>
      <c r="I325">
        <v>9706488</v>
      </c>
      <c r="J325">
        <v>9706302</v>
      </c>
      <c r="K325">
        <v>9706116</v>
      </c>
      <c r="L325">
        <v>9705930</v>
      </c>
      <c r="M325">
        <v>239</v>
      </c>
      <c r="N325">
        <v>234</v>
      </c>
      <c r="O325">
        <v>240</v>
      </c>
      <c r="P325">
        <v>238</v>
      </c>
      <c r="Q325">
        <v>294</v>
      </c>
      <c r="R325">
        <v>301</v>
      </c>
      <c r="S325">
        <v>312</v>
      </c>
      <c r="T325">
        <v>240</v>
      </c>
      <c r="U325">
        <v>249</v>
      </c>
      <c r="V325">
        <v>239</v>
      </c>
      <c r="W325">
        <v>254</v>
      </c>
      <c r="X325">
        <v>245</v>
      </c>
      <c r="AG325">
        <f t="shared" si="22"/>
        <v>2.7691347753743765</v>
      </c>
      <c r="AH325">
        <f t="shared" si="22"/>
        <v>2.6805324459234612</v>
      </c>
      <c r="AI325">
        <f t="shared" si="22"/>
        <v>2.6480865224625623</v>
      </c>
      <c r="AJ325">
        <f t="shared" si="22"/>
        <v>2.7254575707154745</v>
      </c>
      <c r="AK325">
        <f t="shared" si="23"/>
        <v>3.4168053244592347</v>
      </c>
      <c r="AL325">
        <f t="shared" si="23"/>
        <v>3.5116472545757071</v>
      </c>
      <c r="AM325">
        <f t="shared" si="23"/>
        <v>3.680116472545758</v>
      </c>
      <c r="AN325">
        <f t="shared" si="23"/>
        <v>2.6917637271214643</v>
      </c>
    </row>
    <row r="326" spans="1:40" x14ac:dyDescent="0.25">
      <c r="A326">
        <v>9737978</v>
      </c>
      <c r="B326">
        <v>9737792</v>
      </c>
      <c r="C326">
        <v>9737605</v>
      </c>
      <c r="D326">
        <v>9737419</v>
      </c>
      <c r="E326">
        <v>9737233</v>
      </c>
      <c r="F326">
        <v>9737047</v>
      </c>
      <c r="G326">
        <v>9736861</v>
      </c>
      <c r="H326">
        <v>9736674</v>
      </c>
      <c r="I326">
        <v>9736488</v>
      </c>
      <c r="J326">
        <v>9736302</v>
      </c>
      <c r="K326">
        <v>9736116</v>
      </c>
      <c r="L326">
        <v>9735930</v>
      </c>
      <c r="M326">
        <v>231</v>
      </c>
      <c r="N326">
        <v>236</v>
      </c>
      <c r="O326">
        <v>241</v>
      </c>
      <c r="P326">
        <v>240</v>
      </c>
      <c r="Q326">
        <v>292</v>
      </c>
      <c r="R326">
        <v>304</v>
      </c>
      <c r="S326">
        <v>302</v>
      </c>
      <c r="T326">
        <v>241</v>
      </c>
      <c r="U326">
        <v>253</v>
      </c>
      <c r="V326">
        <v>245</v>
      </c>
      <c r="W326">
        <v>248</v>
      </c>
      <c r="X326">
        <v>241</v>
      </c>
      <c r="AG326">
        <f t="shared" si="22"/>
        <v>2.6593178036605658</v>
      </c>
      <c r="AH326">
        <f t="shared" si="22"/>
        <v>2.7079866888519137</v>
      </c>
      <c r="AI326">
        <f t="shared" si="22"/>
        <v>2.6618136439267888</v>
      </c>
      <c r="AJ326">
        <f t="shared" si="22"/>
        <v>2.752911813643927</v>
      </c>
      <c r="AK326">
        <f t="shared" si="23"/>
        <v>3.3893510815307826</v>
      </c>
      <c r="AL326">
        <f t="shared" si="23"/>
        <v>3.5528286189683862</v>
      </c>
      <c r="AM326">
        <f t="shared" si="23"/>
        <v>3.5428452579034948</v>
      </c>
      <c r="AN326">
        <f t="shared" si="23"/>
        <v>2.7054908485856908</v>
      </c>
    </row>
    <row r="327" spans="1:40" x14ac:dyDescent="0.25">
      <c r="A327">
        <v>9767976</v>
      </c>
      <c r="B327">
        <v>9767789</v>
      </c>
      <c r="C327">
        <v>9767603</v>
      </c>
      <c r="D327">
        <v>9767417</v>
      </c>
      <c r="E327">
        <v>9767231</v>
      </c>
      <c r="F327">
        <v>9767045</v>
      </c>
      <c r="G327">
        <v>9766859</v>
      </c>
      <c r="H327">
        <v>9766672</v>
      </c>
      <c r="I327">
        <v>9766486</v>
      </c>
      <c r="J327">
        <v>9766300</v>
      </c>
      <c r="K327">
        <v>9766114</v>
      </c>
      <c r="L327">
        <v>9765928</v>
      </c>
      <c r="M327">
        <v>234</v>
      </c>
      <c r="N327">
        <v>236</v>
      </c>
      <c r="O327">
        <v>241</v>
      </c>
      <c r="P327">
        <v>226</v>
      </c>
      <c r="Q327">
        <v>298</v>
      </c>
      <c r="R327">
        <v>304</v>
      </c>
      <c r="S327">
        <v>312</v>
      </c>
      <c r="T327">
        <v>253</v>
      </c>
      <c r="U327">
        <v>248</v>
      </c>
      <c r="V327">
        <v>243</v>
      </c>
      <c r="W327">
        <v>245</v>
      </c>
      <c r="X327">
        <v>240</v>
      </c>
      <c r="AG327">
        <f t="shared" si="22"/>
        <v>2.7004991680532444</v>
      </c>
      <c r="AH327">
        <f t="shared" si="22"/>
        <v>2.7079866888519137</v>
      </c>
      <c r="AI327">
        <f t="shared" si="22"/>
        <v>2.6618136439267888</v>
      </c>
      <c r="AJ327">
        <f t="shared" si="22"/>
        <v>2.5607321131447591</v>
      </c>
      <c r="AK327">
        <f t="shared" si="23"/>
        <v>3.4717138103161398</v>
      </c>
      <c r="AL327">
        <f t="shared" si="23"/>
        <v>3.5528286189683862</v>
      </c>
      <c r="AM327">
        <f t="shared" si="23"/>
        <v>3.680116472545758</v>
      </c>
      <c r="AN327">
        <f t="shared" si="23"/>
        <v>2.8702163061564061</v>
      </c>
    </row>
    <row r="328" spans="1:40" x14ac:dyDescent="0.25">
      <c r="A328">
        <v>9797974</v>
      </c>
      <c r="B328">
        <v>9797788</v>
      </c>
      <c r="C328">
        <v>9797602</v>
      </c>
      <c r="D328">
        <v>9797416</v>
      </c>
      <c r="E328">
        <v>9797230</v>
      </c>
      <c r="F328">
        <v>9797044</v>
      </c>
      <c r="G328">
        <v>9796857</v>
      </c>
      <c r="H328">
        <v>9796671</v>
      </c>
      <c r="I328">
        <v>9796485</v>
      </c>
      <c r="J328">
        <v>9796299</v>
      </c>
      <c r="K328">
        <v>9796113</v>
      </c>
      <c r="L328">
        <v>9795927</v>
      </c>
      <c r="M328">
        <v>231</v>
      </c>
      <c r="N328">
        <v>240</v>
      </c>
      <c r="O328">
        <v>242</v>
      </c>
      <c r="P328">
        <v>235</v>
      </c>
      <c r="Q328">
        <v>301</v>
      </c>
      <c r="R328">
        <v>294</v>
      </c>
      <c r="S328">
        <v>314</v>
      </c>
      <c r="T328">
        <v>246</v>
      </c>
      <c r="U328">
        <v>246</v>
      </c>
      <c r="V328">
        <v>237</v>
      </c>
      <c r="W328">
        <v>246</v>
      </c>
      <c r="X328">
        <v>240</v>
      </c>
      <c r="AG328">
        <f t="shared" si="22"/>
        <v>2.6593178036605658</v>
      </c>
      <c r="AH328">
        <f t="shared" si="22"/>
        <v>2.7628951747088188</v>
      </c>
      <c r="AI328">
        <f t="shared" si="22"/>
        <v>2.6755407653910153</v>
      </c>
      <c r="AJ328">
        <f t="shared" si="22"/>
        <v>2.6842762063227958</v>
      </c>
      <c r="AK328">
        <f t="shared" si="23"/>
        <v>3.5128951747088188</v>
      </c>
      <c r="AL328">
        <f t="shared" si="23"/>
        <v>3.4155574043261234</v>
      </c>
      <c r="AM328">
        <f t="shared" si="23"/>
        <v>3.7075707154742101</v>
      </c>
      <c r="AN328">
        <f t="shared" si="23"/>
        <v>2.7741264559068224</v>
      </c>
    </row>
    <row r="329" spans="1:40" x14ac:dyDescent="0.25">
      <c r="A329">
        <v>9827983</v>
      </c>
      <c r="B329">
        <v>9827797</v>
      </c>
      <c r="C329">
        <v>9827610</v>
      </c>
      <c r="D329">
        <v>9827424</v>
      </c>
      <c r="E329">
        <v>9827238</v>
      </c>
      <c r="F329">
        <v>9827052</v>
      </c>
      <c r="G329">
        <v>9826866</v>
      </c>
      <c r="H329">
        <v>9826680</v>
      </c>
      <c r="I329">
        <v>9826493</v>
      </c>
      <c r="J329">
        <v>9826307</v>
      </c>
      <c r="K329">
        <v>9826121</v>
      </c>
      <c r="L329">
        <v>9825935</v>
      </c>
      <c r="M329">
        <v>237</v>
      </c>
      <c r="N329">
        <v>244</v>
      </c>
      <c r="O329">
        <v>240</v>
      </c>
      <c r="P329">
        <v>229</v>
      </c>
      <c r="Q329">
        <v>288</v>
      </c>
      <c r="R329">
        <v>302</v>
      </c>
      <c r="S329">
        <v>306</v>
      </c>
      <c r="T329">
        <v>245</v>
      </c>
      <c r="U329">
        <v>250</v>
      </c>
      <c r="V329">
        <v>237</v>
      </c>
      <c r="W329">
        <v>250</v>
      </c>
      <c r="X329">
        <v>237</v>
      </c>
      <c r="AG329">
        <f t="shared" si="22"/>
        <v>2.7416805324459235</v>
      </c>
      <c r="AH329">
        <f t="shared" si="22"/>
        <v>2.817803660565724</v>
      </c>
      <c r="AI329">
        <f t="shared" si="22"/>
        <v>2.6480865224625623</v>
      </c>
      <c r="AJ329">
        <f t="shared" si="22"/>
        <v>2.6019134775374377</v>
      </c>
      <c r="AK329">
        <f t="shared" si="23"/>
        <v>3.3344425956738775</v>
      </c>
      <c r="AL329">
        <f t="shared" si="23"/>
        <v>3.5253743760399336</v>
      </c>
      <c r="AM329">
        <f t="shared" si="23"/>
        <v>3.5977537437603999</v>
      </c>
      <c r="AN329">
        <f t="shared" si="23"/>
        <v>2.7603993344425959</v>
      </c>
    </row>
    <row r="330" spans="1:40" x14ac:dyDescent="0.25">
      <c r="A330">
        <v>9857988</v>
      </c>
      <c r="B330">
        <v>9857802</v>
      </c>
      <c r="C330">
        <v>9857615</v>
      </c>
      <c r="D330">
        <v>9857429</v>
      </c>
      <c r="E330">
        <v>9857243</v>
      </c>
      <c r="F330">
        <v>9857057</v>
      </c>
      <c r="G330">
        <v>9856871</v>
      </c>
      <c r="H330">
        <v>9856685</v>
      </c>
      <c r="I330">
        <v>9856498</v>
      </c>
      <c r="J330">
        <v>9856312</v>
      </c>
      <c r="K330">
        <v>9856126</v>
      </c>
      <c r="L330">
        <v>9855940</v>
      </c>
      <c r="M330">
        <v>243</v>
      </c>
      <c r="N330">
        <v>246</v>
      </c>
      <c r="O330">
        <v>235</v>
      </c>
      <c r="P330">
        <v>236</v>
      </c>
      <c r="Q330">
        <v>297</v>
      </c>
      <c r="R330">
        <v>308</v>
      </c>
      <c r="S330">
        <v>312</v>
      </c>
      <c r="T330">
        <v>246</v>
      </c>
      <c r="U330">
        <v>257</v>
      </c>
      <c r="V330">
        <v>243</v>
      </c>
      <c r="W330">
        <v>252</v>
      </c>
      <c r="X330">
        <v>245</v>
      </c>
      <c r="AG330">
        <f t="shared" si="22"/>
        <v>2.8240432612312816</v>
      </c>
      <c r="AH330">
        <f t="shared" si="22"/>
        <v>2.8452579034941765</v>
      </c>
      <c r="AI330">
        <f t="shared" si="22"/>
        <v>2.5794509151414311</v>
      </c>
      <c r="AJ330">
        <f t="shared" si="22"/>
        <v>2.6980033277870219</v>
      </c>
      <c r="AK330">
        <f t="shared" si="23"/>
        <v>3.4579866888519137</v>
      </c>
      <c r="AL330">
        <f t="shared" si="23"/>
        <v>3.6077371048252913</v>
      </c>
      <c r="AM330">
        <f t="shared" si="23"/>
        <v>3.680116472545758</v>
      </c>
      <c r="AN330">
        <f t="shared" si="23"/>
        <v>2.7741264559068224</v>
      </c>
    </row>
    <row r="331" spans="1:40" x14ac:dyDescent="0.25">
      <c r="A331">
        <v>9887997</v>
      </c>
      <c r="B331">
        <v>9887810</v>
      </c>
      <c r="C331">
        <v>9887624</v>
      </c>
      <c r="D331">
        <v>9887438</v>
      </c>
      <c r="E331">
        <v>9887252</v>
      </c>
      <c r="F331">
        <v>9887066</v>
      </c>
      <c r="G331">
        <v>9886880</v>
      </c>
      <c r="H331">
        <v>9886693</v>
      </c>
      <c r="I331">
        <v>9886507</v>
      </c>
      <c r="J331">
        <v>9886321</v>
      </c>
      <c r="K331">
        <v>9886135</v>
      </c>
      <c r="L331">
        <v>9885949</v>
      </c>
      <c r="M331">
        <v>235</v>
      </c>
      <c r="N331">
        <v>236</v>
      </c>
      <c r="O331">
        <v>236</v>
      </c>
      <c r="P331">
        <v>243</v>
      </c>
      <c r="Q331">
        <v>293</v>
      </c>
      <c r="R331">
        <v>300</v>
      </c>
      <c r="S331">
        <v>309</v>
      </c>
      <c r="T331">
        <v>240</v>
      </c>
      <c r="U331">
        <v>246</v>
      </c>
      <c r="V331">
        <v>242</v>
      </c>
      <c r="W331">
        <v>251</v>
      </c>
      <c r="X331">
        <v>237</v>
      </c>
      <c r="AG331">
        <f t="shared" si="22"/>
        <v>2.7142262895174709</v>
      </c>
      <c r="AH331">
        <f t="shared" si="22"/>
        <v>2.7079866888519137</v>
      </c>
      <c r="AI331">
        <f t="shared" si="22"/>
        <v>2.5931780366056572</v>
      </c>
      <c r="AJ331">
        <f t="shared" si="22"/>
        <v>2.7940931780366061</v>
      </c>
      <c r="AK331">
        <f t="shared" si="23"/>
        <v>3.4030782029950086</v>
      </c>
      <c r="AL331">
        <f t="shared" si="23"/>
        <v>3.4979201331114811</v>
      </c>
      <c r="AM331">
        <f t="shared" si="23"/>
        <v>3.638935108153079</v>
      </c>
      <c r="AN331">
        <f t="shared" si="23"/>
        <v>2.6917637271214643</v>
      </c>
    </row>
    <row r="332" spans="1:40" x14ac:dyDescent="0.25">
      <c r="A332">
        <v>9917996</v>
      </c>
      <c r="B332">
        <v>9917810</v>
      </c>
      <c r="C332">
        <v>9917623</v>
      </c>
      <c r="D332">
        <v>9917437</v>
      </c>
      <c r="E332">
        <v>9917251</v>
      </c>
      <c r="F332">
        <v>9917065</v>
      </c>
      <c r="G332">
        <v>9916879</v>
      </c>
      <c r="H332">
        <v>9916693</v>
      </c>
      <c r="I332">
        <v>9916506</v>
      </c>
      <c r="J332">
        <v>9916320</v>
      </c>
      <c r="K332">
        <v>9916134</v>
      </c>
      <c r="L332">
        <v>9915948</v>
      </c>
      <c r="M332">
        <v>234</v>
      </c>
      <c r="N332">
        <v>240</v>
      </c>
      <c r="O332">
        <v>243</v>
      </c>
      <c r="P332">
        <v>240</v>
      </c>
      <c r="Q332">
        <v>296</v>
      </c>
      <c r="R332">
        <v>301</v>
      </c>
      <c r="S332">
        <v>308</v>
      </c>
      <c r="T332">
        <v>244</v>
      </c>
      <c r="U332">
        <v>248</v>
      </c>
      <c r="V332">
        <v>246</v>
      </c>
      <c r="W332">
        <v>253</v>
      </c>
      <c r="X332">
        <v>247</v>
      </c>
      <c r="AG332">
        <f t="shared" si="22"/>
        <v>2.7004991680532444</v>
      </c>
      <c r="AH332">
        <f t="shared" si="22"/>
        <v>2.7628951747088188</v>
      </c>
      <c r="AI332">
        <f t="shared" si="22"/>
        <v>2.6892678868552418</v>
      </c>
      <c r="AJ332">
        <f t="shared" si="22"/>
        <v>2.752911813643927</v>
      </c>
      <c r="AK332">
        <f t="shared" si="23"/>
        <v>3.4442595673876877</v>
      </c>
      <c r="AL332">
        <f t="shared" si="23"/>
        <v>3.5116472545757071</v>
      </c>
      <c r="AM332">
        <f t="shared" si="23"/>
        <v>3.6252079866888529</v>
      </c>
      <c r="AN332">
        <f t="shared" si="23"/>
        <v>2.7466722129783694</v>
      </c>
    </row>
    <row r="333" spans="1:40" x14ac:dyDescent="0.25">
      <c r="A333">
        <v>9947994</v>
      </c>
      <c r="B333">
        <v>9947808</v>
      </c>
      <c r="C333">
        <v>9947621</v>
      </c>
      <c r="D333">
        <v>9947435</v>
      </c>
      <c r="E333">
        <v>9947249</v>
      </c>
      <c r="F333">
        <v>9947063</v>
      </c>
      <c r="G333">
        <v>9946877</v>
      </c>
      <c r="H333">
        <v>9946691</v>
      </c>
      <c r="I333">
        <v>9946504</v>
      </c>
      <c r="J333">
        <v>9946318</v>
      </c>
      <c r="K333">
        <v>9946132</v>
      </c>
      <c r="L333">
        <v>9945946</v>
      </c>
      <c r="M333">
        <v>235</v>
      </c>
      <c r="N333">
        <v>234</v>
      </c>
      <c r="O333">
        <v>236</v>
      </c>
      <c r="P333">
        <v>231</v>
      </c>
      <c r="Q333">
        <v>288</v>
      </c>
      <c r="R333">
        <v>297</v>
      </c>
      <c r="S333">
        <v>309</v>
      </c>
      <c r="T333">
        <v>244</v>
      </c>
      <c r="U333">
        <v>254</v>
      </c>
      <c r="V333">
        <v>243</v>
      </c>
      <c r="W333">
        <v>245</v>
      </c>
      <c r="X333">
        <v>236</v>
      </c>
      <c r="AG333">
        <f t="shared" si="22"/>
        <v>2.7142262895174709</v>
      </c>
      <c r="AH333">
        <f t="shared" si="22"/>
        <v>2.6805324459234612</v>
      </c>
      <c r="AI333">
        <f t="shared" si="22"/>
        <v>2.5931780366056572</v>
      </c>
      <c r="AJ333">
        <f t="shared" si="22"/>
        <v>2.6293677204658907</v>
      </c>
      <c r="AK333">
        <f t="shared" si="23"/>
        <v>3.3344425956738775</v>
      </c>
      <c r="AL333">
        <f t="shared" si="23"/>
        <v>3.456738768718802</v>
      </c>
      <c r="AM333">
        <f t="shared" si="23"/>
        <v>3.638935108153079</v>
      </c>
      <c r="AN333">
        <f t="shared" si="23"/>
        <v>2.7466722129783694</v>
      </c>
    </row>
    <row r="334" spans="1:40" x14ac:dyDescent="0.25">
      <c r="A334">
        <v>9977993</v>
      </c>
      <c r="B334">
        <v>9977807</v>
      </c>
      <c r="C334">
        <v>9977621</v>
      </c>
      <c r="D334">
        <v>9977435</v>
      </c>
      <c r="E334">
        <v>9977249</v>
      </c>
      <c r="F334">
        <v>9977063</v>
      </c>
      <c r="G334">
        <v>9976876</v>
      </c>
      <c r="H334">
        <v>9976690</v>
      </c>
      <c r="I334">
        <v>9976504</v>
      </c>
      <c r="J334">
        <v>9976318</v>
      </c>
      <c r="K334">
        <v>9976132</v>
      </c>
      <c r="L334">
        <v>9975945</v>
      </c>
      <c r="M334">
        <v>241</v>
      </c>
      <c r="N334">
        <v>240</v>
      </c>
      <c r="O334">
        <v>237</v>
      </c>
      <c r="P334">
        <v>232</v>
      </c>
      <c r="Q334">
        <v>291</v>
      </c>
      <c r="R334">
        <v>294</v>
      </c>
      <c r="S334">
        <v>303</v>
      </c>
      <c r="T334">
        <v>241</v>
      </c>
      <c r="U334">
        <v>255</v>
      </c>
      <c r="V334">
        <v>248</v>
      </c>
      <c r="W334">
        <v>250</v>
      </c>
      <c r="X334">
        <v>245</v>
      </c>
      <c r="AG334">
        <f t="shared" si="22"/>
        <v>2.7965890183028286</v>
      </c>
      <c r="AH334">
        <f t="shared" si="22"/>
        <v>2.7628951747088188</v>
      </c>
      <c r="AI334">
        <f t="shared" si="22"/>
        <v>2.6069051580698837</v>
      </c>
      <c r="AJ334">
        <f t="shared" si="22"/>
        <v>2.6430948419301168</v>
      </c>
      <c r="AK334">
        <f t="shared" si="23"/>
        <v>3.3756239600665561</v>
      </c>
      <c r="AL334">
        <f t="shared" si="23"/>
        <v>3.4155574043261234</v>
      </c>
      <c r="AM334">
        <f t="shared" si="23"/>
        <v>3.5565723793677213</v>
      </c>
      <c r="AN334">
        <f t="shared" si="23"/>
        <v>2.7054908485856908</v>
      </c>
    </row>
    <row r="335" spans="1:40" x14ac:dyDescent="0.25">
      <c r="A335" s="2">
        <v>10007990</v>
      </c>
      <c r="B335" s="2">
        <v>10007810</v>
      </c>
      <c r="C335" s="2">
        <v>10007620</v>
      </c>
      <c r="D335" s="2">
        <v>10007430</v>
      </c>
      <c r="E335" s="2">
        <v>10007250</v>
      </c>
      <c r="F335" s="2">
        <v>10007060</v>
      </c>
      <c r="G335" s="2">
        <v>10006880</v>
      </c>
      <c r="H335" s="2">
        <v>10006690</v>
      </c>
      <c r="I335" s="2">
        <v>10006500</v>
      </c>
      <c r="J335" s="2">
        <v>10006320</v>
      </c>
      <c r="K335" s="2">
        <v>10006130</v>
      </c>
      <c r="L335" s="2">
        <v>10005950</v>
      </c>
      <c r="M335">
        <v>240</v>
      </c>
      <c r="N335">
        <v>242</v>
      </c>
      <c r="O335">
        <v>243</v>
      </c>
      <c r="P335">
        <v>235</v>
      </c>
      <c r="Q335">
        <v>291</v>
      </c>
      <c r="R335">
        <v>305</v>
      </c>
      <c r="S335">
        <v>313</v>
      </c>
      <c r="T335">
        <v>247</v>
      </c>
      <c r="U335">
        <v>250</v>
      </c>
      <c r="V335">
        <v>244</v>
      </c>
      <c r="W335">
        <v>240</v>
      </c>
      <c r="X335">
        <v>237</v>
      </c>
      <c r="AG335">
        <f t="shared" si="22"/>
        <v>2.7828618968386025</v>
      </c>
      <c r="AH335">
        <f t="shared" si="22"/>
        <v>2.7903494176372714</v>
      </c>
      <c r="AI335">
        <f t="shared" si="22"/>
        <v>2.6892678868552418</v>
      </c>
      <c r="AJ335">
        <f t="shared" si="22"/>
        <v>2.6842762063227958</v>
      </c>
      <c r="AK335">
        <f t="shared" si="23"/>
        <v>3.3756239600665561</v>
      </c>
      <c r="AL335">
        <f t="shared" si="23"/>
        <v>3.5665557404326123</v>
      </c>
      <c r="AM335">
        <f t="shared" si="23"/>
        <v>3.6938435940099841</v>
      </c>
      <c r="AN335">
        <f t="shared" si="23"/>
        <v>2.7878535773710484</v>
      </c>
    </row>
    <row r="336" spans="1:40" x14ac:dyDescent="0.25">
      <c r="A336" s="2">
        <v>10037990</v>
      </c>
      <c r="B336" s="2">
        <v>10037800</v>
      </c>
      <c r="C336" s="2">
        <v>10037610</v>
      </c>
      <c r="D336" s="2">
        <v>10037430</v>
      </c>
      <c r="E336" s="2">
        <v>10037240</v>
      </c>
      <c r="F336" s="2">
        <v>10037050</v>
      </c>
      <c r="G336" s="2">
        <v>10036870</v>
      </c>
      <c r="H336" s="2">
        <v>10036680</v>
      </c>
      <c r="I336" s="2">
        <v>10036500</v>
      </c>
      <c r="J336" s="2">
        <v>10036310</v>
      </c>
      <c r="K336" s="2">
        <v>10036120</v>
      </c>
      <c r="L336" s="2">
        <v>10035940</v>
      </c>
      <c r="M336">
        <v>236</v>
      </c>
      <c r="N336">
        <v>230</v>
      </c>
      <c r="O336">
        <v>240</v>
      </c>
      <c r="P336">
        <v>234</v>
      </c>
      <c r="Q336">
        <v>288</v>
      </c>
      <c r="R336">
        <v>299</v>
      </c>
      <c r="S336">
        <v>308</v>
      </c>
      <c r="T336">
        <v>239</v>
      </c>
      <c r="U336">
        <v>245</v>
      </c>
      <c r="V336">
        <v>239</v>
      </c>
      <c r="W336">
        <v>243</v>
      </c>
      <c r="X336">
        <v>240</v>
      </c>
      <c r="AG336">
        <f t="shared" si="22"/>
        <v>2.727953410981697</v>
      </c>
      <c r="AH336">
        <f t="shared" si="22"/>
        <v>2.6256239600665561</v>
      </c>
      <c r="AI336">
        <f t="shared" si="22"/>
        <v>2.6480865224625623</v>
      </c>
      <c r="AJ336">
        <f t="shared" si="22"/>
        <v>2.6705490848585693</v>
      </c>
      <c r="AK336">
        <f t="shared" si="23"/>
        <v>3.3344425956738775</v>
      </c>
      <c r="AL336">
        <f t="shared" si="23"/>
        <v>3.484193011647255</v>
      </c>
      <c r="AM336">
        <f t="shared" si="23"/>
        <v>3.6252079866888529</v>
      </c>
      <c r="AN336">
        <f t="shared" si="23"/>
        <v>2.6780366056572382</v>
      </c>
    </row>
    <row r="337" spans="1:40" x14ac:dyDescent="0.25">
      <c r="A337" s="2">
        <v>10067990</v>
      </c>
      <c r="B337" s="2">
        <v>10067810</v>
      </c>
      <c r="C337" s="2">
        <v>10067620</v>
      </c>
      <c r="D337" s="2">
        <v>10067430</v>
      </c>
      <c r="E337" s="2">
        <v>10067250</v>
      </c>
      <c r="F337" s="2">
        <v>10067060</v>
      </c>
      <c r="G337" s="2">
        <v>10066870</v>
      </c>
      <c r="H337" s="2">
        <v>10066690</v>
      </c>
      <c r="I337" s="2">
        <v>10066500</v>
      </c>
      <c r="J337" s="2">
        <v>10066320</v>
      </c>
      <c r="K337" s="2">
        <v>10066130</v>
      </c>
      <c r="L337" s="2">
        <v>10065940</v>
      </c>
      <c r="M337">
        <v>235</v>
      </c>
      <c r="N337">
        <v>238</v>
      </c>
      <c r="O337">
        <v>234</v>
      </c>
      <c r="P337">
        <v>235</v>
      </c>
      <c r="Q337">
        <v>291</v>
      </c>
      <c r="R337">
        <v>300</v>
      </c>
      <c r="S337">
        <v>304</v>
      </c>
      <c r="T337">
        <v>255</v>
      </c>
      <c r="U337">
        <v>251</v>
      </c>
      <c r="V337">
        <v>238</v>
      </c>
      <c r="W337">
        <v>237</v>
      </c>
      <c r="X337">
        <v>240</v>
      </c>
      <c r="AG337">
        <f t="shared" si="22"/>
        <v>2.7142262895174709</v>
      </c>
      <c r="AH337">
        <f t="shared" si="22"/>
        <v>2.7354409317803663</v>
      </c>
      <c r="AI337">
        <f t="shared" si="22"/>
        <v>2.5657237936772046</v>
      </c>
      <c r="AJ337">
        <f t="shared" si="22"/>
        <v>2.6842762063227958</v>
      </c>
      <c r="AK337">
        <f t="shared" si="23"/>
        <v>3.3756239600665561</v>
      </c>
      <c r="AL337">
        <f t="shared" si="23"/>
        <v>3.4979201331114811</v>
      </c>
      <c r="AM337">
        <f t="shared" si="23"/>
        <v>3.5702995008319478</v>
      </c>
      <c r="AN337">
        <f t="shared" si="23"/>
        <v>2.8976705490848587</v>
      </c>
    </row>
    <row r="338" spans="1:40" x14ac:dyDescent="0.25">
      <c r="A338" s="2">
        <v>10097980</v>
      </c>
      <c r="B338" s="2">
        <v>10097800</v>
      </c>
      <c r="C338" s="2">
        <v>10097610</v>
      </c>
      <c r="D338" s="2">
        <v>10097430</v>
      </c>
      <c r="E338" s="2">
        <v>10097240</v>
      </c>
      <c r="F338" s="2">
        <v>10097050</v>
      </c>
      <c r="G338" s="2">
        <v>10096870</v>
      </c>
      <c r="H338" s="2">
        <v>10096680</v>
      </c>
      <c r="I338" s="2">
        <v>10096490</v>
      </c>
      <c r="J338" s="2">
        <v>10096310</v>
      </c>
      <c r="K338" s="2">
        <v>10096120</v>
      </c>
      <c r="L338" s="2">
        <v>10095940</v>
      </c>
      <c r="M338">
        <v>233</v>
      </c>
      <c r="N338">
        <v>240</v>
      </c>
      <c r="O338">
        <v>239</v>
      </c>
      <c r="P338">
        <v>233</v>
      </c>
      <c r="Q338">
        <v>295</v>
      </c>
      <c r="R338">
        <v>307</v>
      </c>
      <c r="S338">
        <v>312</v>
      </c>
      <c r="T338">
        <v>242</v>
      </c>
      <c r="U338">
        <v>250</v>
      </c>
      <c r="V338">
        <v>252</v>
      </c>
      <c r="W338">
        <v>249</v>
      </c>
      <c r="X338">
        <v>232</v>
      </c>
      <c r="AG338">
        <f t="shared" si="22"/>
        <v>2.6867720465890184</v>
      </c>
      <c r="AH338">
        <f t="shared" si="22"/>
        <v>2.7628951747088188</v>
      </c>
      <c r="AI338">
        <f t="shared" si="22"/>
        <v>2.6343594009983362</v>
      </c>
      <c r="AJ338">
        <f t="shared" si="22"/>
        <v>2.6568219633943428</v>
      </c>
      <c r="AK338">
        <f t="shared" si="23"/>
        <v>3.4305324459234612</v>
      </c>
      <c r="AL338">
        <f t="shared" si="23"/>
        <v>3.5940099833610653</v>
      </c>
      <c r="AM338">
        <f t="shared" si="23"/>
        <v>3.680116472545758</v>
      </c>
      <c r="AN338">
        <f t="shared" si="23"/>
        <v>2.7192179700499173</v>
      </c>
    </row>
    <row r="339" spans="1:40" x14ac:dyDescent="0.25">
      <c r="A339" s="2">
        <v>10128020</v>
      </c>
      <c r="B339" s="2">
        <v>10127840</v>
      </c>
      <c r="C339" s="2">
        <v>10127650</v>
      </c>
      <c r="D339" s="2">
        <v>10127460</v>
      </c>
      <c r="E339" s="2">
        <v>10127280</v>
      </c>
      <c r="F339" s="2">
        <v>10127090</v>
      </c>
      <c r="G339" s="2">
        <v>10126900</v>
      </c>
      <c r="H339" s="2">
        <v>10126720</v>
      </c>
      <c r="I339" s="2">
        <v>10126530</v>
      </c>
      <c r="J339" s="2">
        <v>10126350</v>
      </c>
      <c r="K339" s="2">
        <v>10126160</v>
      </c>
      <c r="L339" s="2">
        <v>10125970</v>
      </c>
      <c r="M339">
        <v>230</v>
      </c>
      <c r="N339">
        <v>243</v>
      </c>
      <c r="O339">
        <v>237</v>
      </c>
      <c r="P339">
        <v>242</v>
      </c>
      <c r="Q339">
        <v>292</v>
      </c>
      <c r="R339">
        <v>302</v>
      </c>
      <c r="S339">
        <v>318</v>
      </c>
      <c r="T339">
        <v>241</v>
      </c>
      <c r="U339">
        <v>256</v>
      </c>
      <c r="V339">
        <v>234</v>
      </c>
      <c r="W339">
        <v>241</v>
      </c>
      <c r="X339">
        <v>249</v>
      </c>
      <c r="AG339">
        <f t="shared" si="22"/>
        <v>2.6455906821963393</v>
      </c>
      <c r="AH339">
        <f t="shared" si="22"/>
        <v>2.8040765391014979</v>
      </c>
      <c r="AI339">
        <f t="shared" si="22"/>
        <v>2.6069051580698837</v>
      </c>
      <c r="AJ339">
        <f t="shared" si="22"/>
        <v>2.78036605657238</v>
      </c>
      <c r="AK339">
        <f t="shared" si="23"/>
        <v>3.3893510815307826</v>
      </c>
      <c r="AL339">
        <f t="shared" si="23"/>
        <v>3.5253743760399336</v>
      </c>
      <c r="AM339">
        <f t="shared" si="23"/>
        <v>3.7624792013311152</v>
      </c>
      <c r="AN339">
        <f t="shared" si="23"/>
        <v>2.7054908485856908</v>
      </c>
    </row>
    <row r="340" spans="1:40" x14ac:dyDescent="0.25">
      <c r="A340" s="2">
        <v>10157990</v>
      </c>
      <c r="B340" s="2">
        <v>10157800</v>
      </c>
      <c r="C340" s="2">
        <v>10157620</v>
      </c>
      <c r="D340" s="2">
        <v>10157430</v>
      </c>
      <c r="E340" s="2">
        <v>10157240</v>
      </c>
      <c r="F340" s="2">
        <v>10157060</v>
      </c>
      <c r="G340" s="2">
        <v>10156870</v>
      </c>
      <c r="H340" s="2">
        <v>10156680</v>
      </c>
      <c r="I340" s="2">
        <v>10156500</v>
      </c>
      <c r="J340" s="2">
        <v>10156310</v>
      </c>
      <c r="K340" s="2">
        <v>10156130</v>
      </c>
      <c r="L340" s="2">
        <v>10155940</v>
      </c>
      <c r="M340">
        <v>239</v>
      </c>
      <c r="N340">
        <v>229</v>
      </c>
      <c r="O340">
        <v>234</v>
      </c>
      <c r="P340">
        <v>238</v>
      </c>
      <c r="Q340">
        <v>285</v>
      </c>
      <c r="R340">
        <v>305</v>
      </c>
      <c r="S340">
        <v>306</v>
      </c>
      <c r="T340">
        <v>246</v>
      </c>
      <c r="U340">
        <v>256</v>
      </c>
      <c r="V340">
        <v>244</v>
      </c>
      <c r="W340">
        <v>249</v>
      </c>
      <c r="X340">
        <v>243</v>
      </c>
      <c r="AG340">
        <f t="shared" si="22"/>
        <v>2.7691347753743765</v>
      </c>
      <c r="AH340">
        <f t="shared" si="22"/>
        <v>2.6118968386023296</v>
      </c>
      <c r="AI340">
        <f t="shared" si="22"/>
        <v>2.5657237936772046</v>
      </c>
      <c r="AJ340">
        <f t="shared" si="22"/>
        <v>2.7254575707154745</v>
      </c>
      <c r="AK340">
        <f t="shared" si="23"/>
        <v>3.2932612312811984</v>
      </c>
      <c r="AL340">
        <f t="shared" si="23"/>
        <v>3.5665557404326123</v>
      </c>
      <c r="AM340">
        <f t="shared" si="23"/>
        <v>3.5977537437603999</v>
      </c>
      <c r="AN340">
        <f t="shared" si="23"/>
        <v>2.7741264559068224</v>
      </c>
    </row>
    <row r="341" spans="1:40" x14ac:dyDescent="0.25">
      <c r="A341" s="2">
        <v>10187980</v>
      </c>
      <c r="B341" s="2">
        <v>10187800</v>
      </c>
      <c r="C341" s="2">
        <v>10187610</v>
      </c>
      <c r="D341" s="2">
        <v>10187420</v>
      </c>
      <c r="E341" s="2">
        <v>10187240</v>
      </c>
      <c r="F341" s="2">
        <v>10187050</v>
      </c>
      <c r="G341" s="2">
        <v>10186860</v>
      </c>
      <c r="H341" s="2">
        <v>10186680</v>
      </c>
      <c r="I341" s="2">
        <v>10186490</v>
      </c>
      <c r="J341" s="2">
        <v>10186310</v>
      </c>
      <c r="K341" s="2">
        <v>10186120</v>
      </c>
      <c r="L341" s="2">
        <v>10185930</v>
      </c>
      <c r="M341">
        <v>237</v>
      </c>
      <c r="N341">
        <v>241</v>
      </c>
      <c r="O341">
        <v>236</v>
      </c>
      <c r="P341">
        <v>239</v>
      </c>
      <c r="Q341">
        <v>300</v>
      </c>
      <c r="R341">
        <v>304</v>
      </c>
      <c r="S341">
        <v>315</v>
      </c>
      <c r="T341">
        <v>242</v>
      </c>
      <c r="U341">
        <v>258</v>
      </c>
      <c r="V341">
        <v>232</v>
      </c>
      <c r="W341">
        <v>240</v>
      </c>
      <c r="X341">
        <v>242</v>
      </c>
      <c r="AG341">
        <f t="shared" si="22"/>
        <v>2.7416805324459235</v>
      </c>
      <c r="AH341">
        <f t="shared" si="22"/>
        <v>2.7766222961730449</v>
      </c>
      <c r="AI341">
        <f t="shared" si="22"/>
        <v>2.5931780366056572</v>
      </c>
      <c r="AJ341">
        <f t="shared" si="22"/>
        <v>2.739184692179701</v>
      </c>
      <c r="AK341">
        <f t="shared" si="23"/>
        <v>3.4991680532445928</v>
      </c>
      <c r="AL341">
        <f t="shared" si="23"/>
        <v>3.5528286189683862</v>
      </c>
      <c r="AM341">
        <f t="shared" si="23"/>
        <v>3.7212978369384366</v>
      </c>
      <c r="AN341">
        <f t="shared" si="23"/>
        <v>2.7192179700499173</v>
      </c>
    </row>
    <row r="342" spans="1:40" x14ac:dyDescent="0.25">
      <c r="A342" s="2">
        <v>10217990</v>
      </c>
      <c r="B342" s="2">
        <v>10217800</v>
      </c>
      <c r="C342" s="2">
        <v>10217610</v>
      </c>
      <c r="D342" s="2">
        <v>10217430</v>
      </c>
      <c r="E342" s="2">
        <v>10217240</v>
      </c>
      <c r="F342" s="2">
        <v>10217060</v>
      </c>
      <c r="G342" s="2">
        <v>10216870</v>
      </c>
      <c r="H342" s="2">
        <v>10216680</v>
      </c>
      <c r="I342" s="2">
        <v>10216500</v>
      </c>
      <c r="J342" s="2">
        <v>10216310</v>
      </c>
      <c r="K342" s="2">
        <v>10216120</v>
      </c>
      <c r="L342" s="2">
        <v>10215940</v>
      </c>
      <c r="M342">
        <v>235</v>
      </c>
      <c r="N342">
        <v>243</v>
      </c>
      <c r="O342">
        <v>243</v>
      </c>
      <c r="P342">
        <v>235</v>
      </c>
      <c r="Q342">
        <v>293</v>
      </c>
      <c r="R342">
        <v>294</v>
      </c>
      <c r="S342">
        <v>317</v>
      </c>
      <c r="T342">
        <v>235</v>
      </c>
      <c r="U342">
        <v>245</v>
      </c>
      <c r="V342">
        <v>242</v>
      </c>
      <c r="W342">
        <v>237</v>
      </c>
      <c r="X342">
        <v>241</v>
      </c>
      <c r="AG342">
        <f t="shared" si="22"/>
        <v>2.7142262895174709</v>
      </c>
      <c r="AH342">
        <f t="shared" si="22"/>
        <v>2.8040765391014979</v>
      </c>
      <c r="AI342">
        <f t="shared" si="22"/>
        <v>2.6892678868552418</v>
      </c>
      <c r="AJ342">
        <f t="shared" si="22"/>
        <v>2.6842762063227958</v>
      </c>
      <c r="AK342">
        <f t="shared" si="23"/>
        <v>3.4030782029950086</v>
      </c>
      <c r="AL342">
        <f t="shared" si="23"/>
        <v>3.4155574043261234</v>
      </c>
      <c r="AM342">
        <f t="shared" si="23"/>
        <v>3.7487520798668892</v>
      </c>
      <c r="AN342">
        <f t="shared" si="23"/>
        <v>2.6231281198003331</v>
      </c>
    </row>
    <row r="343" spans="1:40" x14ac:dyDescent="0.25">
      <c r="A343" s="2">
        <v>10247980</v>
      </c>
      <c r="B343" s="2">
        <v>10247800</v>
      </c>
      <c r="C343" s="2">
        <v>10247610</v>
      </c>
      <c r="D343" s="2">
        <v>10247430</v>
      </c>
      <c r="E343" s="2">
        <v>10247240</v>
      </c>
      <c r="F343" s="2">
        <v>10247050</v>
      </c>
      <c r="G343" s="2">
        <v>10246870</v>
      </c>
      <c r="H343" s="2">
        <v>10246680</v>
      </c>
      <c r="I343" s="2">
        <v>10246500</v>
      </c>
      <c r="J343" s="2">
        <v>10246310</v>
      </c>
      <c r="K343" s="2">
        <v>10246120</v>
      </c>
      <c r="L343" s="2">
        <v>10245940</v>
      </c>
      <c r="M343">
        <v>236</v>
      </c>
      <c r="N343">
        <v>245</v>
      </c>
      <c r="O343">
        <v>244</v>
      </c>
      <c r="P343">
        <v>246</v>
      </c>
      <c r="Q343">
        <v>294</v>
      </c>
      <c r="R343">
        <v>300</v>
      </c>
      <c r="S343">
        <v>304</v>
      </c>
      <c r="T343">
        <v>244</v>
      </c>
      <c r="U343">
        <v>249</v>
      </c>
      <c r="V343">
        <v>235</v>
      </c>
      <c r="W343">
        <v>242</v>
      </c>
      <c r="X343">
        <v>246</v>
      </c>
      <c r="AG343">
        <f t="shared" si="22"/>
        <v>2.727953410981697</v>
      </c>
      <c r="AH343">
        <f t="shared" si="22"/>
        <v>2.83153078202995</v>
      </c>
      <c r="AI343">
        <f t="shared" si="22"/>
        <v>2.7029950083194678</v>
      </c>
      <c r="AJ343">
        <f t="shared" si="22"/>
        <v>2.8352745424292851</v>
      </c>
      <c r="AK343">
        <f t="shared" si="23"/>
        <v>3.4168053244592347</v>
      </c>
      <c r="AL343">
        <f t="shared" si="23"/>
        <v>3.4979201331114811</v>
      </c>
      <c r="AM343">
        <f t="shared" si="23"/>
        <v>3.5702995008319478</v>
      </c>
      <c r="AN343">
        <f t="shared" si="23"/>
        <v>2.7466722129783694</v>
      </c>
    </row>
    <row r="344" spans="1:40" x14ac:dyDescent="0.25">
      <c r="A344" s="2">
        <v>10278000</v>
      </c>
      <c r="B344" s="2">
        <v>10277810</v>
      </c>
      <c r="C344" s="2">
        <v>10277630</v>
      </c>
      <c r="D344" s="2">
        <v>10277440</v>
      </c>
      <c r="E344" s="2">
        <v>10277250</v>
      </c>
      <c r="F344" s="2">
        <v>10277070</v>
      </c>
      <c r="G344" s="2">
        <v>10276880</v>
      </c>
      <c r="H344" s="2">
        <v>10276700</v>
      </c>
      <c r="I344" s="2">
        <v>10276510</v>
      </c>
      <c r="J344" s="2">
        <v>10276320</v>
      </c>
      <c r="K344" s="2">
        <v>10276140</v>
      </c>
      <c r="L344" s="2">
        <v>10275950</v>
      </c>
      <c r="M344">
        <v>232</v>
      </c>
      <c r="N344">
        <v>238</v>
      </c>
      <c r="O344">
        <v>238</v>
      </c>
      <c r="P344">
        <v>234</v>
      </c>
      <c r="Q344">
        <v>287</v>
      </c>
      <c r="R344">
        <v>306</v>
      </c>
      <c r="S344">
        <v>299</v>
      </c>
      <c r="T344">
        <v>242</v>
      </c>
      <c r="U344">
        <v>254</v>
      </c>
      <c r="V344">
        <v>235</v>
      </c>
      <c r="W344">
        <v>249</v>
      </c>
      <c r="X344">
        <v>244</v>
      </c>
      <c r="AG344">
        <f t="shared" si="22"/>
        <v>2.6730449251247919</v>
      </c>
      <c r="AH344">
        <f t="shared" si="22"/>
        <v>2.7354409317803663</v>
      </c>
      <c r="AI344">
        <f t="shared" si="22"/>
        <v>2.6206322795341097</v>
      </c>
      <c r="AJ344">
        <f t="shared" si="22"/>
        <v>2.6705490848585693</v>
      </c>
      <c r="AK344">
        <f t="shared" si="23"/>
        <v>3.320715474209651</v>
      </c>
      <c r="AL344">
        <f t="shared" si="23"/>
        <v>3.5802828618968388</v>
      </c>
      <c r="AM344">
        <f t="shared" si="23"/>
        <v>3.5016638935108153</v>
      </c>
      <c r="AN344">
        <f t="shared" si="23"/>
        <v>2.7192179700499173</v>
      </c>
    </row>
    <row r="345" spans="1:40" x14ac:dyDescent="0.25">
      <c r="A345" s="2">
        <v>10308000</v>
      </c>
      <c r="B345" s="2">
        <v>10307810</v>
      </c>
      <c r="C345" s="2">
        <v>10307630</v>
      </c>
      <c r="D345" s="2">
        <v>10307440</v>
      </c>
      <c r="E345" s="2">
        <v>10307250</v>
      </c>
      <c r="F345" s="2">
        <v>10307070</v>
      </c>
      <c r="G345" s="2">
        <v>10306880</v>
      </c>
      <c r="H345" s="2">
        <v>10306700</v>
      </c>
      <c r="I345" s="2">
        <v>10306510</v>
      </c>
      <c r="J345" s="2">
        <v>10306320</v>
      </c>
      <c r="K345" s="2">
        <v>10306140</v>
      </c>
      <c r="L345" s="2">
        <v>10305950</v>
      </c>
      <c r="M345">
        <v>240</v>
      </c>
      <c r="N345">
        <v>238</v>
      </c>
      <c r="O345">
        <v>240</v>
      </c>
      <c r="P345">
        <v>242</v>
      </c>
      <c r="Q345">
        <v>294</v>
      </c>
      <c r="R345">
        <v>293</v>
      </c>
      <c r="S345">
        <v>306</v>
      </c>
      <c r="T345">
        <v>235</v>
      </c>
      <c r="U345">
        <v>248</v>
      </c>
      <c r="V345">
        <v>240</v>
      </c>
      <c r="W345">
        <v>249</v>
      </c>
      <c r="X345">
        <v>241</v>
      </c>
      <c r="AG345">
        <f t="shared" si="22"/>
        <v>2.7828618968386025</v>
      </c>
      <c r="AH345">
        <f t="shared" si="22"/>
        <v>2.7354409317803663</v>
      </c>
      <c r="AI345">
        <f t="shared" si="22"/>
        <v>2.6480865224625623</v>
      </c>
      <c r="AJ345">
        <f t="shared" si="22"/>
        <v>2.78036605657238</v>
      </c>
      <c r="AK345">
        <f t="shared" si="23"/>
        <v>3.4168053244592347</v>
      </c>
      <c r="AL345">
        <f t="shared" si="23"/>
        <v>3.4018302828618969</v>
      </c>
      <c r="AM345">
        <f t="shared" si="23"/>
        <v>3.5977537437603999</v>
      </c>
      <c r="AN345">
        <f t="shared" si="23"/>
        <v>2.6231281198003331</v>
      </c>
    </row>
    <row r="346" spans="1:40" x14ac:dyDescent="0.25">
      <c r="A346" s="2">
        <v>10337990</v>
      </c>
      <c r="B346" s="2">
        <v>10337800</v>
      </c>
      <c r="C346" s="2">
        <v>10337620</v>
      </c>
      <c r="D346" s="2">
        <v>10337430</v>
      </c>
      <c r="E346" s="2">
        <v>10337240</v>
      </c>
      <c r="F346" s="2">
        <v>10337060</v>
      </c>
      <c r="G346" s="2">
        <v>10336870</v>
      </c>
      <c r="H346" s="2">
        <v>10336680</v>
      </c>
      <c r="I346" s="2">
        <v>10336500</v>
      </c>
      <c r="J346" s="2">
        <v>10336310</v>
      </c>
      <c r="K346" s="2">
        <v>10336130</v>
      </c>
      <c r="L346" s="2">
        <v>10335940</v>
      </c>
      <c r="M346">
        <v>240</v>
      </c>
      <c r="N346">
        <v>243</v>
      </c>
      <c r="O346">
        <v>242</v>
      </c>
      <c r="P346">
        <v>229</v>
      </c>
      <c r="Q346">
        <v>290</v>
      </c>
      <c r="R346">
        <v>301</v>
      </c>
      <c r="S346">
        <v>308</v>
      </c>
      <c r="T346">
        <v>238</v>
      </c>
      <c r="U346">
        <v>252</v>
      </c>
      <c r="V346">
        <v>239</v>
      </c>
      <c r="W346">
        <v>256</v>
      </c>
      <c r="X346">
        <v>238</v>
      </c>
      <c r="AG346">
        <f t="shared" si="22"/>
        <v>2.7828618968386025</v>
      </c>
      <c r="AH346">
        <f t="shared" si="22"/>
        <v>2.8040765391014979</v>
      </c>
      <c r="AI346">
        <f t="shared" si="22"/>
        <v>2.6755407653910153</v>
      </c>
      <c r="AJ346">
        <f t="shared" si="22"/>
        <v>2.6019134775374377</v>
      </c>
      <c r="AK346">
        <f t="shared" si="23"/>
        <v>3.3618968386023296</v>
      </c>
      <c r="AL346">
        <f t="shared" si="23"/>
        <v>3.5116472545757071</v>
      </c>
      <c r="AM346">
        <f t="shared" si="23"/>
        <v>3.6252079866888529</v>
      </c>
      <c r="AN346">
        <f t="shared" si="23"/>
        <v>2.6643094841930122</v>
      </c>
    </row>
    <row r="347" spans="1:40" x14ac:dyDescent="0.25">
      <c r="A347" s="2">
        <v>10368000</v>
      </c>
      <c r="B347" s="2">
        <v>10367810</v>
      </c>
      <c r="C347" s="2">
        <v>10367620</v>
      </c>
      <c r="D347" s="2">
        <v>10367440</v>
      </c>
      <c r="E347" s="2">
        <v>10367250</v>
      </c>
      <c r="F347" s="2">
        <v>10367070</v>
      </c>
      <c r="G347" s="2">
        <v>10366880</v>
      </c>
      <c r="H347" s="2">
        <v>10366690</v>
      </c>
      <c r="I347" s="2">
        <v>10366510</v>
      </c>
      <c r="J347" s="2">
        <v>10366320</v>
      </c>
      <c r="K347" s="2">
        <v>10366130</v>
      </c>
      <c r="L347" s="2">
        <v>10365950</v>
      </c>
      <c r="M347">
        <v>231</v>
      </c>
      <c r="N347">
        <v>247</v>
      </c>
      <c r="O347">
        <v>242</v>
      </c>
      <c r="P347">
        <v>237</v>
      </c>
      <c r="Q347">
        <v>291</v>
      </c>
      <c r="R347">
        <v>296</v>
      </c>
      <c r="S347">
        <v>304</v>
      </c>
      <c r="T347">
        <v>249</v>
      </c>
      <c r="U347">
        <v>251</v>
      </c>
      <c r="V347">
        <v>248</v>
      </c>
      <c r="W347">
        <v>245</v>
      </c>
      <c r="X347">
        <v>241</v>
      </c>
      <c r="AG347">
        <f t="shared" si="22"/>
        <v>2.6593178036605658</v>
      </c>
      <c r="AH347">
        <f t="shared" si="22"/>
        <v>2.858985024958403</v>
      </c>
      <c r="AI347">
        <f t="shared" si="22"/>
        <v>2.6755407653910153</v>
      </c>
      <c r="AJ347">
        <f t="shared" si="22"/>
        <v>2.711730449251248</v>
      </c>
      <c r="AK347">
        <f t="shared" si="23"/>
        <v>3.3756239600665561</v>
      </c>
      <c r="AL347">
        <f t="shared" si="23"/>
        <v>3.443011647254576</v>
      </c>
      <c r="AM347">
        <f t="shared" si="23"/>
        <v>3.5702995008319478</v>
      </c>
      <c r="AN347">
        <f t="shared" si="23"/>
        <v>2.815307820299501</v>
      </c>
    </row>
    <row r="348" spans="1:40" x14ac:dyDescent="0.25">
      <c r="A348" s="2">
        <v>10397990</v>
      </c>
      <c r="B348" s="2">
        <v>10397810</v>
      </c>
      <c r="C348" s="2">
        <v>10397620</v>
      </c>
      <c r="D348" s="2">
        <v>10397440</v>
      </c>
      <c r="E348" s="2">
        <v>10397250</v>
      </c>
      <c r="F348" s="2">
        <v>10397060</v>
      </c>
      <c r="G348" s="2">
        <v>10396880</v>
      </c>
      <c r="H348" s="2">
        <v>10396690</v>
      </c>
      <c r="I348" s="2">
        <v>10396510</v>
      </c>
      <c r="J348" s="2">
        <v>10396320</v>
      </c>
      <c r="K348" s="2">
        <v>10396130</v>
      </c>
      <c r="L348" s="2">
        <v>10395950</v>
      </c>
      <c r="M348">
        <v>230</v>
      </c>
      <c r="N348">
        <v>237</v>
      </c>
      <c r="O348">
        <v>229</v>
      </c>
      <c r="P348">
        <v>242</v>
      </c>
      <c r="Q348">
        <v>291</v>
      </c>
      <c r="R348">
        <v>297</v>
      </c>
      <c r="S348">
        <v>306</v>
      </c>
      <c r="T348">
        <v>236</v>
      </c>
      <c r="U348">
        <v>260</v>
      </c>
      <c r="V348">
        <v>236</v>
      </c>
      <c r="W348">
        <v>252</v>
      </c>
      <c r="X348">
        <v>240</v>
      </c>
      <c r="AG348">
        <f t="shared" si="22"/>
        <v>2.6455906821963393</v>
      </c>
      <c r="AH348">
        <f t="shared" si="22"/>
        <v>2.7217138103161398</v>
      </c>
      <c r="AI348">
        <f t="shared" si="22"/>
        <v>2.4970881863560734</v>
      </c>
      <c r="AJ348">
        <f t="shared" si="22"/>
        <v>2.78036605657238</v>
      </c>
      <c r="AK348">
        <f t="shared" si="23"/>
        <v>3.3756239600665561</v>
      </c>
      <c r="AL348">
        <f t="shared" si="23"/>
        <v>3.456738768718802</v>
      </c>
      <c r="AM348">
        <f t="shared" si="23"/>
        <v>3.5977537437603999</v>
      </c>
      <c r="AN348">
        <f t="shared" si="23"/>
        <v>2.6368552412645592</v>
      </c>
    </row>
    <row r="349" spans="1:40" x14ac:dyDescent="0.25">
      <c r="A349" s="2">
        <v>10427990</v>
      </c>
      <c r="B349" s="2">
        <v>10427810</v>
      </c>
      <c r="C349" s="2">
        <v>10427620</v>
      </c>
      <c r="D349" s="2">
        <v>10427440</v>
      </c>
      <c r="E349" s="2">
        <v>10427250</v>
      </c>
      <c r="F349" s="2">
        <v>10427060</v>
      </c>
      <c r="G349" s="2">
        <v>10426880</v>
      </c>
      <c r="H349" s="2">
        <v>10426690</v>
      </c>
      <c r="I349" s="2">
        <v>10426500</v>
      </c>
      <c r="J349" s="2">
        <v>10426320</v>
      </c>
      <c r="K349" s="2">
        <v>10426130</v>
      </c>
      <c r="L349" s="2">
        <v>10425950</v>
      </c>
      <c r="M349">
        <v>242</v>
      </c>
      <c r="N349">
        <v>236</v>
      </c>
      <c r="O349">
        <v>243</v>
      </c>
      <c r="P349">
        <v>234</v>
      </c>
      <c r="Q349">
        <v>292</v>
      </c>
      <c r="R349">
        <v>293</v>
      </c>
      <c r="S349">
        <v>310</v>
      </c>
      <c r="T349">
        <v>239</v>
      </c>
      <c r="U349">
        <v>251</v>
      </c>
      <c r="V349">
        <v>244</v>
      </c>
      <c r="W349">
        <v>248</v>
      </c>
      <c r="X349">
        <v>240</v>
      </c>
      <c r="AG349">
        <f t="shared" si="22"/>
        <v>2.8103161397670551</v>
      </c>
      <c r="AH349">
        <f t="shared" si="22"/>
        <v>2.7079866888519137</v>
      </c>
      <c r="AI349">
        <f t="shared" si="22"/>
        <v>2.6892678868552418</v>
      </c>
      <c r="AJ349">
        <f t="shared" si="22"/>
        <v>2.6705490848585693</v>
      </c>
      <c r="AK349">
        <f t="shared" si="23"/>
        <v>3.3893510815307826</v>
      </c>
      <c r="AL349">
        <f t="shared" si="23"/>
        <v>3.4018302828618969</v>
      </c>
      <c r="AM349">
        <f t="shared" si="23"/>
        <v>3.652662229617305</v>
      </c>
      <c r="AN349">
        <f t="shared" si="23"/>
        <v>2.6780366056572382</v>
      </c>
    </row>
    <row r="350" spans="1:40" x14ac:dyDescent="0.25">
      <c r="A350" s="2">
        <v>10457980</v>
      </c>
      <c r="B350" s="2">
        <v>10457800</v>
      </c>
      <c r="C350" s="2">
        <v>10457610</v>
      </c>
      <c r="D350" s="2">
        <v>10457420</v>
      </c>
      <c r="E350" s="2">
        <v>10457240</v>
      </c>
      <c r="F350" s="2">
        <v>10457050</v>
      </c>
      <c r="G350" s="2">
        <v>10456870</v>
      </c>
      <c r="H350" s="2">
        <v>10456680</v>
      </c>
      <c r="I350" s="2">
        <v>10456490</v>
      </c>
      <c r="J350" s="2">
        <v>10456310</v>
      </c>
      <c r="K350" s="2">
        <v>10456120</v>
      </c>
      <c r="L350" s="2">
        <v>10455930</v>
      </c>
      <c r="M350">
        <v>241</v>
      </c>
      <c r="N350">
        <v>232</v>
      </c>
      <c r="O350">
        <v>242</v>
      </c>
      <c r="P350">
        <v>241</v>
      </c>
      <c r="Q350">
        <v>292</v>
      </c>
      <c r="R350">
        <v>295</v>
      </c>
      <c r="S350">
        <v>307</v>
      </c>
      <c r="T350">
        <v>244</v>
      </c>
      <c r="U350">
        <v>255</v>
      </c>
      <c r="V350">
        <v>240</v>
      </c>
      <c r="W350">
        <v>242</v>
      </c>
      <c r="X350">
        <v>235</v>
      </c>
      <c r="AG350">
        <f t="shared" si="22"/>
        <v>2.7965890183028286</v>
      </c>
      <c r="AH350">
        <f t="shared" si="22"/>
        <v>2.6530782029950086</v>
      </c>
      <c r="AI350">
        <f t="shared" si="22"/>
        <v>2.6755407653910153</v>
      </c>
      <c r="AJ350">
        <f t="shared" si="22"/>
        <v>2.7666389351081535</v>
      </c>
      <c r="AK350">
        <f t="shared" si="23"/>
        <v>3.3893510815307826</v>
      </c>
      <c r="AL350">
        <f t="shared" si="23"/>
        <v>3.4292845257903499</v>
      </c>
      <c r="AM350">
        <f t="shared" si="23"/>
        <v>3.6114808652246264</v>
      </c>
      <c r="AN350">
        <f t="shared" si="23"/>
        <v>2.7466722129783694</v>
      </c>
    </row>
    <row r="351" spans="1:40" x14ac:dyDescent="0.25">
      <c r="A351" s="2">
        <v>10487990</v>
      </c>
      <c r="B351" s="2">
        <v>10487810</v>
      </c>
      <c r="C351" s="2">
        <v>10487620</v>
      </c>
      <c r="D351" s="2">
        <v>10487430</v>
      </c>
      <c r="E351" s="2">
        <v>10487250</v>
      </c>
      <c r="F351" s="2">
        <v>10487060</v>
      </c>
      <c r="G351" s="2">
        <v>10486880</v>
      </c>
      <c r="H351" s="2">
        <v>10486690</v>
      </c>
      <c r="I351" s="2">
        <v>10486500</v>
      </c>
      <c r="J351" s="2">
        <v>10486320</v>
      </c>
      <c r="K351" s="2">
        <v>10486130</v>
      </c>
      <c r="L351" s="2">
        <v>10485940</v>
      </c>
      <c r="M351">
        <v>234</v>
      </c>
      <c r="N351">
        <v>233</v>
      </c>
      <c r="O351">
        <v>239</v>
      </c>
      <c r="P351">
        <v>238</v>
      </c>
      <c r="Q351">
        <v>287</v>
      </c>
      <c r="R351">
        <v>292</v>
      </c>
      <c r="S351">
        <v>312</v>
      </c>
      <c r="T351">
        <v>239</v>
      </c>
      <c r="U351">
        <v>252</v>
      </c>
      <c r="V351">
        <v>246</v>
      </c>
      <c r="W351">
        <v>250</v>
      </c>
      <c r="X351">
        <v>237</v>
      </c>
      <c r="AG351">
        <f t="shared" si="22"/>
        <v>2.7004991680532444</v>
      </c>
      <c r="AH351">
        <f t="shared" si="22"/>
        <v>2.6668053244592347</v>
      </c>
      <c r="AI351">
        <f t="shared" si="22"/>
        <v>2.6343594009983362</v>
      </c>
      <c r="AJ351">
        <f t="shared" si="22"/>
        <v>2.7254575707154745</v>
      </c>
      <c r="AK351">
        <f t="shared" si="23"/>
        <v>3.320715474209651</v>
      </c>
      <c r="AL351">
        <f t="shared" si="23"/>
        <v>3.3881031613976709</v>
      </c>
      <c r="AM351">
        <f t="shared" si="23"/>
        <v>3.680116472545758</v>
      </c>
      <c r="AN351">
        <f t="shared" si="23"/>
        <v>2.6780366056572382</v>
      </c>
    </row>
    <row r="352" spans="1:40" x14ac:dyDescent="0.25">
      <c r="A352" s="2">
        <v>10517980</v>
      </c>
      <c r="B352" s="2">
        <v>10517800</v>
      </c>
      <c r="C352" s="2">
        <v>10517610</v>
      </c>
      <c r="D352" s="2">
        <v>10517420</v>
      </c>
      <c r="E352" s="2">
        <v>10517240</v>
      </c>
      <c r="F352" s="2">
        <v>10517050</v>
      </c>
      <c r="G352" s="2">
        <v>10516860</v>
      </c>
      <c r="H352" s="2">
        <v>10516680</v>
      </c>
      <c r="I352" s="2">
        <v>10516490</v>
      </c>
      <c r="J352" s="2">
        <v>10516310</v>
      </c>
      <c r="K352" s="2">
        <v>10516120</v>
      </c>
      <c r="L352" s="2">
        <v>10515930</v>
      </c>
      <c r="M352">
        <v>240</v>
      </c>
      <c r="N352">
        <v>237</v>
      </c>
      <c r="O352">
        <v>244</v>
      </c>
      <c r="P352">
        <v>232</v>
      </c>
      <c r="Q352">
        <v>287</v>
      </c>
      <c r="R352">
        <v>300</v>
      </c>
      <c r="S352">
        <v>304</v>
      </c>
      <c r="T352">
        <v>237</v>
      </c>
      <c r="U352">
        <v>251</v>
      </c>
      <c r="V352">
        <v>243</v>
      </c>
      <c r="W352">
        <v>249</v>
      </c>
      <c r="X352">
        <v>243</v>
      </c>
      <c r="AG352">
        <f t="shared" si="22"/>
        <v>2.7828618968386025</v>
      </c>
      <c r="AH352">
        <f t="shared" si="22"/>
        <v>2.7217138103161398</v>
      </c>
      <c r="AI352">
        <f t="shared" si="22"/>
        <v>2.7029950083194678</v>
      </c>
      <c r="AJ352">
        <f t="shared" si="22"/>
        <v>2.6430948419301168</v>
      </c>
      <c r="AK352">
        <f t="shared" si="23"/>
        <v>3.320715474209651</v>
      </c>
      <c r="AL352">
        <f t="shared" si="23"/>
        <v>3.4979201331114811</v>
      </c>
      <c r="AM352">
        <f t="shared" si="23"/>
        <v>3.5702995008319478</v>
      </c>
      <c r="AN352">
        <f t="shared" si="23"/>
        <v>2.6505823627287857</v>
      </c>
    </row>
    <row r="353" spans="1:40" x14ac:dyDescent="0.25">
      <c r="A353" s="2">
        <v>10547990</v>
      </c>
      <c r="B353" s="2">
        <v>10547810</v>
      </c>
      <c r="C353" s="2">
        <v>10547620</v>
      </c>
      <c r="D353" s="2">
        <v>10547430</v>
      </c>
      <c r="E353" s="2">
        <v>10547250</v>
      </c>
      <c r="F353" s="2">
        <v>10547060</v>
      </c>
      <c r="G353" s="2">
        <v>10546880</v>
      </c>
      <c r="H353" s="2">
        <v>10546690</v>
      </c>
      <c r="I353" s="2">
        <v>10546500</v>
      </c>
      <c r="J353" s="2">
        <v>10546320</v>
      </c>
      <c r="K353" s="2">
        <v>10546130</v>
      </c>
      <c r="L353" s="2">
        <v>10545940</v>
      </c>
      <c r="M353">
        <v>234</v>
      </c>
      <c r="N353">
        <v>234</v>
      </c>
      <c r="O353">
        <v>235</v>
      </c>
      <c r="P353">
        <v>232</v>
      </c>
      <c r="Q353">
        <v>289</v>
      </c>
      <c r="R353">
        <v>296</v>
      </c>
      <c r="S353">
        <v>309</v>
      </c>
      <c r="T353">
        <v>239</v>
      </c>
      <c r="U353">
        <v>257</v>
      </c>
      <c r="V353">
        <v>240</v>
      </c>
      <c r="W353">
        <v>244</v>
      </c>
      <c r="X353">
        <v>235</v>
      </c>
      <c r="AG353">
        <f t="shared" si="22"/>
        <v>2.7004991680532444</v>
      </c>
      <c r="AH353">
        <f t="shared" si="22"/>
        <v>2.6805324459234612</v>
      </c>
      <c r="AI353">
        <f t="shared" si="22"/>
        <v>2.5794509151414311</v>
      </c>
      <c r="AJ353">
        <f t="shared" si="22"/>
        <v>2.6430948419301168</v>
      </c>
      <c r="AK353">
        <f t="shared" si="23"/>
        <v>3.3481697171381035</v>
      </c>
      <c r="AL353">
        <f t="shared" si="23"/>
        <v>3.443011647254576</v>
      </c>
      <c r="AM353">
        <f t="shared" si="23"/>
        <v>3.638935108153079</v>
      </c>
      <c r="AN353">
        <f t="shared" si="23"/>
        <v>2.6780366056572382</v>
      </c>
    </row>
    <row r="354" spans="1:40" x14ac:dyDescent="0.25">
      <c r="A354" s="2">
        <v>10577990</v>
      </c>
      <c r="B354" s="2">
        <v>10577810</v>
      </c>
      <c r="C354" s="2">
        <v>10577620</v>
      </c>
      <c r="D354" s="2">
        <v>10577430</v>
      </c>
      <c r="E354" s="2">
        <v>10577250</v>
      </c>
      <c r="F354" s="2">
        <v>10577060</v>
      </c>
      <c r="G354" s="2">
        <v>10576870</v>
      </c>
      <c r="H354" s="2">
        <v>10576690</v>
      </c>
      <c r="I354" s="2">
        <v>10576500</v>
      </c>
      <c r="J354" s="2">
        <v>10576320</v>
      </c>
      <c r="K354" s="2">
        <v>10576130</v>
      </c>
      <c r="L354" s="2">
        <v>10575940</v>
      </c>
      <c r="M354">
        <v>237</v>
      </c>
      <c r="N354">
        <v>228</v>
      </c>
      <c r="O354">
        <v>233</v>
      </c>
      <c r="P354">
        <v>234</v>
      </c>
      <c r="Q354">
        <v>288</v>
      </c>
      <c r="R354">
        <v>299</v>
      </c>
      <c r="S354">
        <v>304</v>
      </c>
      <c r="T354">
        <v>246</v>
      </c>
      <c r="U354">
        <v>249</v>
      </c>
      <c r="V354">
        <v>241</v>
      </c>
      <c r="W354">
        <v>247</v>
      </c>
      <c r="X354">
        <v>243</v>
      </c>
      <c r="AG354">
        <f t="shared" si="22"/>
        <v>2.7416805324459235</v>
      </c>
      <c r="AH354">
        <f t="shared" si="22"/>
        <v>2.5981697171381035</v>
      </c>
      <c r="AI354">
        <f t="shared" si="22"/>
        <v>2.5519966722129785</v>
      </c>
      <c r="AJ354">
        <f t="shared" si="22"/>
        <v>2.6705490848585693</v>
      </c>
      <c r="AK354">
        <f t="shared" si="23"/>
        <v>3.3344425956738775</v>
      </c>
      <c r="AL354">
        <f t="shared" si="23"/>
        <v>3.484193011647255</v>
      </c>
      <c r="AM354">
        <f t="shared" si="23"/>
        <v>3.5702995008319478</v>
      </c>
      <c r="AN354">
        <f t="shared" si="23"/>
        <v>2.7741264559068224</v>
      </c>
    </row>
    <row r="355" spans="1:40" x14ac:dyDescent="0.25">
      <c r="A355" s="2">
        <v>10607980</v>
      </c>
      <c r="B355" s="2">
        <v>10607800</v>
      </c>
      <c r="C355" s="2">
        <v>10607610</v>
      </c>
      <c r="D355" s="2">
        <v>10607420</v>
      </c>
      <c r="E355" s="2">
        <v>10607240</v>
      </c>
      <c r="F355" s="2">
        <v>10607050</v>
      </c>
      <c r="G355" s="2">
        <v>10606860</v>
      </c>
      <c r="H355" s="2">
        <v>10606680</v>
      </c>
      <c r="I355" s="2">
        <v>10606490</v>
      </c>
      <c r="J355" s="2">
        <v>10606310</v>
      </c>
      <c r="K355" s="2">
        <v>10606120</v>
      </c>
      <c r="L355" s="2">
        <v>10605930</v>
      </c>
      <c r="M355">
        <v>240</v>
      </c>
      <c r="N355">
        <v>243</v>
      </c>
      <c r="O355">
        <v>241</v>
      </c>
      <c r="P355">
        <v>238</v>
      </c>
      <c r="Q355">
        <v>294</v>
      </c>
      <c r="R355">
        <v>292</v>
      </c>
      <c r="S355">
        <v>311</v>
      </c>
      <c r="T355">
        <v>247</v>
      </c>
      <c r="U355">
        <v>247</v>
      </c>
      <c r="V355">
        <v>242</v>
      </c>
      <c r="W355">
        <v>244</v>
      </c>
      <c r="X355">
        <v>245</v>
      </c>
      <c r="AG355">
        <f t="shared" si="22"/>
        <v>2.7828618968386025</v>
      </c>
      <c r="AH355">
        <f t="shared" si="22"/>
        <v>2.8040765391014979</v>
      </c>
      <c r="AI355">
        <f t="shared" si="22"/>
        <v>2.6618136439267888</v>
      </c>
      <c r="AJ355">
        <f t="shared" si="22"/>
        <v>2.7254575707154745</v>
      </c>
      <c r="AK355">
        <f t="shared" si="23"/>
        <v>3.4168053244592347</v>
      </c>
      <c r="AL355">
        <f t="shared" si="23"/>
        <v>3.3881031613976709</v>
      </c>
      <c r="AM355">
        <f t="shared" si="23"/>
        <v>3.6663893510815315</v>
      </c>
      <c r="AN355">
        <f t="shared" si="23"/>
        <v>2.7878535773710484</v>
      </c>
    </row>
    <row r="356" spans="1:40" x14ac:dyDescent="0.25">
      <c r="A356" s="2">
        <v>10637980</v>
      </c>
      <c r="B356" s="2">
        <v>10637800</v>
      </c>
      <c r="C356" s="2">
        <v>10637610</v>
      </c>
      <c r="D356" s="2">
        <v>10637420</v>
      </c>
      <c r="E356" s="2">
        <v>10637240</v>
      </c>
      <c r="F356" s="2">
        <v>10637050</v>
      </c>
      <c r="G356" s="2">
        <v>10636860</v>
      </c>
      <c r="H356" s="2">
        <v>10636680</v>
      </c>
      <c r="I356" s="2">
        <v>10636490</v>
      </c>
      <c r="J356" s="2">
        <v>10636310</v>
      </c>
      <c r="K356" s="2">
        <v>10636120</v>
      </c>
      <c r="L356" s="2">
        <v>10635930</v>
      </c>
      <c r="M356">
        <v>232</v>
      </c>
      <c r="N356">
        <v>244</v>
      </c>
      <c r="O356">
        <v>239</v>
      </c>
      <c r="P356">
        <v>239</v>
      </c>
      <c r="Q356">
        <v>286</v>
      </c>
      <c r="R356">
        <v>299</v>
      </c>
      <c r="S356">
        <v>300</v>
      </c>
      <c r="T356">
        <v>247</v>
      </c>
      <c r="U356">
        <v>249</v>
      </c>
      <c r="V356">
        <v>243</v>
      </c>
      <c r="W356">
        <v>247</v>
      </c>
      <c r="X356">
        <v>240</v>
      </c>
      <c r="AG356">
        <f t="shared" si="22"/>
        <v>2.6730449251247919</v>
      </c>
      <c r="AH356">
        <f t="shared" si="22"/>
        <v>2.817803660565724</v>
      </c>
      <c r="AI356">
        <f t="shared" si="22"/>
        <v>2.6343594009983362</v>
      </c>
      <c r="AJ356">
        <f t="shared" si="22"/>
        <v>2.739184692179701</v>
      </c>
      <c r="AK356">
        <f t="shared" si="23"/>
        <v>3.3069883527454245</v>
      </c>
      <c r="AL356">
        <f t="shared" si="23"/>
        <v>3.484193011647255</v>
      </c>
      <c r="AM356">
        <f t="shared" si="23"/>
        <v>3.5153910149750427</v>
      </c>
      <c r="AN356">
        <f t="shared" si="23"/>
        <v>2.7878535773710484</v>
      </c>
    </row>
    <row r="357" spans="1:40" x14ac:dyDescent="0.25">
      <c r="A357" s="2">
        <v>10667990</v>
      </c>
      <c r="B357" s="2">
        <v>10667800</v>
      </c>
      <c r="C357" s="2">
        <v>10667620</v>
      </c>
      <c r="D357" s="2">
        <v>10667430</v>
      </c>
      <c r="E357" s="2">
        <v>10667240</v>
      </c>
      <c r="F357" s="2">
        <v>10667060</v>
      </c>
      <c r="G357" s="2">
        <v>10666870</v>
      </c>
      <c r="H357" s="2">
        <v>10666690</v>
      </c>
      <c r="I357" s="2">
        <v>10666500</v>
      </c>
      <c r="J357" s="2">
        <v>10666310</v>
      </c>
      <c r="K357" s="2">
        <v>10666130</v>
      </c>
      <c r="L357" s="2">
        <v>10665940</v>
      </c>
      <c r="M357">
        <v>239</v>
      </c>
      <c r="N357">
        <v>242</v>
      </c>
      <c r="O357">
        <v>239</v>
      </c>
      <c r="P357">
        <v>234</v>
      </c>
      <c r="Q357">
        <v>294</v>
      </c>
      <c r="R357">
        <v>302</v>
      </c>
      <c r="S357">
        <v>303</v>
      </c>
      <c r="T357">
        <v>244</v>
      </c>
      <c r="U357">
        <v>256</v>
      </c>
      <c r="V357">
        <v>246</v>
      </c>
      <c r="W357">
        <v>242</v>
      </c>
      <c r="X357">
        <v>240</v>
      </c>
      <c r="AG357">
        <f t="shared" si="22"/>
        <v>2.7691347753743765</v>
      </c>
      <c r="AH357">
        <f t="shared" si="22"/>
        <v>2.7903494176372714</v>
      </c>
      <c r="AI357">
        <f t="shared" si="22"/>
        <v>2.6343594009983362</v>
      </c>
      <c r="AJ357">
        <f t="shared" si="22"/>
        <v>2.6705490848585693</v>
      </c>
      <c r="AK357">
        <f t="shared" si="23"/>
        <v>3.4168053244592347</v>
      </c>
      <c r="AL357">
        <f t="shared" si="23"/>
        <v>3.5253743760399336</v>
      </c>
      <c r="AM357">
        <f t="shared" si="23"/>
        <v>3.5565723793677213</v>
      </c>
      <c r="AN357">
        <f t="shared" si="23"/>
        <v>2.7466722129783694</v>
      </c>
    </row>
    <row r="358" spans="1:40" x14ac:dyDescent="0.25">
      <c r="A358" s="2">
        <v>10697980</v>
      </c>
      <c r="B358" s="2">
        <v>10697790</v>
      </c>
      <c r="C358" s="2">
        <v>10697610</v>
      </c>
      <c r="D358" s="2">
        <v>10697420</v>
      </c>
      <c r="E358" s="2">
        <v>10697230</v>
      </c>
      <c r="F358" s="2">
        <v>10697050</v>
      </c>
      <c r="G358" s="2">
        <v>10696860</v>
      </c>
      <c r="H358" s="2">
        <v>10696680</v>
      </c>
      <c r="I358" s="2">
        <v>10696490</v>
      </c>
      <c r="J358" s="2">
        <v>10696300</v>
      </c>
      <c r="K358" s="2">
        <v>10696120</v>
      </c>
      <c r="L358" s="2">
        <v>10695930</v>
      </c>
      <c r="M358">
        <v>227</v>
      </c>
      <c r="N358">
        <v>238</v>
      </c>
      <c r="O358">
        <v>241</v>
      </c>
      <c r="P358">
        <v>237</v>
      </c>
      <c r="Q358">
        <v>289</v>
      </c>
      <c r="R358">
        <v>296</v>
      </c>
      <c r="S358">
        <v>306</v>
      </c>
      <c r="T358">
        <v>244</v>
      </c>
      <c r="U358">
        <v>248</v>
      </c>
      <c r="V358">
        <v>242</v>
      </c>
      <c r="W358">
        <v>253</v>
      </c>
      <c r="X358">
        <v>247</v>
      </c>
      <c r="AG358">
        <f t="shared" si="22"/>
        <v>2.6044093178036607</v>
      </c>
      <c r="AH358">
        <f t="shared" si="22"/>
        <v>2.7354409317803663</v>
      </c>
      <c r="AI358">
        <f t="shared" si="22"/>
        <v>2.6618136439267888</v>
      </c>
      <c r="AJ358">
        <f t="shared" si="22"/>
        <v>2.711730449251248</v>
      </c>
      <c r="AK358">
        <f t="shared" si="23"/>
        <v>3.3481697171381035</v>
      </c>
      <c r="AL358">
        <f t="shared" si="23"/>
        <v>3.443011647254576</v>
      </c>
      <c r="AM358">
        <f t="shared" si="23"/>
        <v>3.5977537437603999</v>
      </c>
      <c r="AN358">
        <f t="shared" si="23"/>
        <v>2.7466722129783694</v>
      </c>
    </row>
    <row r="359" spans="1:40" x14ac:dyDescent="0.25">
      <c r="A359" s="2">
        <v>10727990</v>
      </c>
      <c r="B359" s="2">
        <v>10727800</v>
      </c>
      <c r="C359" s="2">
        <v>10727620</v>
      </c>
      <c r="D359" s="2">
        <v>10727430</v>
      </c>
      <c r="E359" s="2">
        <v>10727240</v>
      </c>
      <c r="F359" s="2">
        <v>10727060</v>
      </c>
      <c r="G359" s="2">
        <v>10726870</v>
      </c>
      <c r="H359" s="2">
        <v>10726690</v>
      </c>
      <c r="I359" s="2">
        <v>10726500</v>
      </c>
      <c r="J359" s="2">
        <v>10726310</v>
      </c>
      <c r="K359" s="2">
        <v>10726130</v>
      </c>
      <c r="L359" s="2">
        <v>10725940</v>
      </c>
      <c r="M359">
        <v>241</v>
      </c>
      <c r="N359">
        <v>247</v>
      </c>
      <c r="O359">
        <v>244</v>
      </c>
      <c r="P359">
        <v>241</v>
      </c>
      <c r="Q359">
        <v>287</v>
      </c>
      <c r="R359">
        <v>302</v>
      </c>
      <c r="S359">
        <v>305</v>
      </c>
      <c r="T359">
        <v>232</v>
      </c>
      <c r="U359">
        <v>244</v>
      </c>
      <c r="V359">
        <v>244</v>
      </c>
      <c r="W359">
        <v>236</v>
      </c>
      <c r="X359">
        <v>243</v>
      </c>
      <c r="AG359">
        <f t="shared" si="22"/>
        <v>2.7965890183028286</v>
      </c>
      <c r="AH359">
        <f t="shared" si="22"/>
        <v>2.858985024958403</v>
      </c>
      <c r="AI359">
        <f t="shared" si="22"/>
        <v>2.7029950083194678</v>
      </c>
      <c r="AJ359">
        <f t="shared" si="22"/>
        <v>2.7666389351081535</v>
      </c>
      <c r="AK359">
        <f t="shared" si="23"/>
        <v>3.320715474209651</v>
      </c>
      <c r="AL359">
        <f t="shared" si="23"/>
        <v>3.5253743760399336</v>
      </c>
      <c r="AM359">
        <f t="shared" si="23"/>
        <v>3.5840266222961739</v>
      </c>
      <c r="AN359">
        <f t="shared" si="23"/>
        <v>2.5819467554076541</v>
      </c>
    </row>
    <row r="360" spans="1:40" x14ac:dyDescent="0.25">
      <c r="A360" s="2">
        <v>10758000</v>
      </c>
      <c r="B360" s="2">
        <v>10757820</v>
      </c>
      <c r="C360" s="2">
        <v>10757630</v>
      </c>
      <c r="D360" s="2">
        <v>10757440</v>
      </c>
      <c r="E360" s="2">
        <v>10757260</v>
      </c>
      <c r="F360" s="2">
        <v>10757070</v>
      </c>
      <c r="G360" s="2">
        <v>10756880</v>
      </c>
      <c r="H360" s="2">
        <v>10756700</v>
      </c>
      <c r="I360" s="2">
        <v>10756510</v>
      </c>
      <c r="J360" s="2">
        <v>10756330</v>
      </c>
      <c r="K360" s="2">
        <v>10756140</v>
      </c>
      <c r="L360" s="2">
        <v>10755950</v>
      </c>
      <c r="M360">
        <v>235</v>
      </c>
      <c r="N360">
        <v>236</v>
      </c>
      <c r="O360">
        <v>250</v>
      </c>
      <c r="P360">
        <v>238</v>
      </c>
      <c r="Q360">
        <v>298</v>
      </c>
      <c r="R360">
        <v>294</v>
      </c>
      <c r="S360">
        <v>308</v>
      </c>
      <c r="T360">
        <v>237</v>
      </c>
      <c r="U360">
        <v>253</v>
      </c>
      <c r="V360">
        <v>236</v>
      </c>
      <c r="W360">
        <v>235</v>
      </c>
      <c r="X360">
        <v>239</v>
      </c>
      <c r="AG360">
        <f t="shared" si="22"/>
        <v>2.7142262895174709</v>
      </c>
      <c r="AH360">
        <f t="shared" si="22"/>
        <v>2.7079866888519137</v>
      </c>
      <c r="AI360">
        <f t="shared" si="22"/>
        <v>2.7853577371048255</v>
      </c>
      <c r="AJ360">
        <f t="shared" si="22"/>
        <v>2.7254575707154745</v>
      </c>
      <c r="AK360">
        <f t="shared" si="23"/>
        <v>3.4717138103161398</v>
      </c>
      <c r="AL360">
        <f t="shared" si="23"/>
        <v>3.4155574043261234</v>
      </c>
      <c r="AM360">
        <f t="shared" si="23"/>
        <v>3.6252079866888529</v>
      </c>
      <c r="AN360">
        <f t="shared" si="23"/>
        <v>2.6505823627287857</v>
      </c>
    </row>
    <row r="361" spans="1:40" x14ac:dyDescent="0.25">
      <c r="A361" s="2">
        <v>10788000</v>
      </c>
      <c r="B361" s="2">
        <v>10787810</v>
      </c>
      <c r="C361" s="2">
        <v>10787630</v>
      </c>
      <c r="D361" s="2">
        <v>10787440</v>
      </c>
      <c r="E361" s="2">
        <v>10787260</v>
      </c>
      <c r="F361" s="2">
        <v>10787070</v>
      </c>
      <c r="G361" s="2">
        <v>10786880</v>
      </c>
      <c r="H361" s="2">
        <v>10786700</v>
      </c>
      <c r="I361" s="2">
        <v>10786510</v>
      </c>
      <c r="J361" s="2">
        <v>10786320</v>
      </c>
      <c r="K361" s="2">
        <v>10786140</v>
      </c>
      <c r="L361" s="2">
        <v>10785950</v>
      </c>
      <c r="M361">
        <v>240</v>
      </c>
      <c r="N361">
        <v>240</v>
      </c>
      <c r="O361">
        <v>242</v>
      </c>
      <c r="P361">
        <v>238</v>
      </c>
      <c r="Q361">
        <v>286</v>
      </c>
      <c r="R361">
        <v>307</v>
      </c>
      <c r="S361">
        <v>312</v>
      </c>
      <c r="T361">
        <v>239</v>
      </c>
      <c r="U361">
        <v>253</v>
      </c>
      <c r="V361">
        <v>235</v>
      </c>
      <c r="W361">
        <v>248</v>
      </c>
      <c r="X361">
        <v>243</v>
      </c>
      <c r="AG361">
        <f t="shared" si="22"/>
        <v>2.7828618968386025</v>
      </c>
      <c r="AH361">
        <f t="shared" si="22"/>
        <v>2.7628951747088188</v>
      </c>
      <c r="AI361">
        <f t="shared" si="22"/>
        <v>2.6755407653910153</v>
      </c>
      <c r="AJ361">
        <f t="shared" si="22"/>
        <v>2.7254575707154745</v>
      </c>
      <c r="AK361">
        <f t="shared" si="23"/>
        <v>3.3069883527454245</v>
      </c>
      <c r="AL361">
        <f t="shared" si="23"/>
        <v>3.5940099833610653</v>
      </c>
      <c r="AM361">
        <f t="shared" si="23"/>
        <v>3.680116472545758</v>
      </c>
      <c r="AN361">
        <f t="shared" si="23"/>
        <v>2.6780366056572382</v>
      </c>
    </row>
    <row r="362" spans="1:40" x14ac:dyDescent="0.25">
      <c r="A362" s="2">
        <v>10818000</v>
      </c>
      <c r="B362" s="2">
        <v>10817810</v>
      </c>
      <c r="C362" s="2">
        <v>10817630</v>
      </c>
      <c r="D362" s="2">
        <v>10817440</v>
      </c>
      <c r="E362" s="2">
        <v>10817260</v>
      </c>
      <c r="F362" s="2">
        <v>10817070</v>
      </c>
      <c r="G362" s="2">
        <v>10816880</v>
      </c>
      <c r="H362" s="2">
        <v>10816700</v>
      </c>
      <c r="I362" s="2">
        <v>10816510</v>
      </c>
      <c r="J362" s="2">
        <v>10816330</v>
      </c>
      <c r="K362" s="2">
        <v>10816140</v>
      </c>
      <c r="L362" s="2">
        <v>10815950</v>
      </c>
      <c r="M362">
        <v>235</v>
      </c>
      <c r="N362">
        <v>237</v>
      </c>
      <c r="O362">
        <v>247</v>
      </c>
      <c r="P362">
        <v>238</v>
      </c>
      <c r="Q362">
        <v>293</v>
      </c>
      <c r="R362">
        <v>293</v>
      </c>
      <c r="S362">
        <v>294</v>
      </c>
      <c r="T362">
        <v>235</v>
      </c>
      <c r="U362">
        <v>256</v>
      </c>
      <c r="V362">
        <v>237</v>
      </c>
      <c r="W362">
        <v>253</v>
      </c>
      <c r="X362">
        <v>242</v>
      </c>
      <c r="AG362">
        <f t="shared" si="22"/>
        <v>2.7142262895174709</v>
      </c>
      <c r="AH362">
        <f t="shared" si="22"/>
        <v>2.7217138103161398</v>
      </c>
      <c r="AI362">
        <f t="shared" si="22"/>
        <v>2.7441763727121469</v>
      </c>
      <c r="AJ362">
        <f t="shared" si="22"/>
        <v>2.7254575707154745</v>
      </c>
      <c r="AK362">
        <f t="shared" si="23"/>
        <v>3.4030782029950086</v>
      </c>
      <c r="AL362">
        <f t="shared" si="23"/>
        <v>3.4018302828618969</v>
      </c>
      <c r="AM362">
        <f t="shared" si="23"/>
        <v>3.4330282861896841</v>
      </c>
      <c r="AN362">
        <f t="shared" si="23"/>
        <v>2.6231281198003331</v>
      </c>
    </row>
    <row r="363" spans="1:40" x14ac:dyDescent="0.25">
      <c r="A363" s="2">
        <v>10848000</v>
      </c>
      <c r="B363" s="2">
        <v>10847810</v>
      </c>
      <c r="C363" s="2">
        <v>10847630</v>
      </c>
      <c r="D363" s="2">
        <v>10847440</v>
      </c>
      <c r="E363" s="2">
        <v>10847250</v>
      </c>
      <c r="F363" s="2">
        <v>10847070</v>
      </c>
      <c r="G363" s="2">
        <v>10846880</v>
      </c>
      <c r="H363" s="2">
        <v>10846690</v>
      </c>
      <c r="I363" s="2">
        <v>10846510</v>
      </c>
      <c r="J363" s="2">
        <v>10846320</v>
      </c>
      <c r="K363" s="2">
        <v>10846140</v>
      </c>
      <c r="L363" s="2">
        <v>10845950</v>
      </c>
      <c r="M363">
        <v>237</v>
      </c>
      <c r="N363">
        <v>239</v>
      </c>
      <c r="O363">
        <v>238</v>
      </c>
      <c r="P363">
        <v>248</v>
      </c>
      <c r="Q363">
        <v>286</v>
      </c>
      <c r="R363">
        <v>294</v>
      </c>
      <c r="S363">
        <v>306</v>
      </c>
      <c r="T363">
        <v>238</v>
      </c>
      <c r="U363">
        <v>242</v>
      </c>
      <c r="V363">
        <v>238</v>
      </c>
      <c r="W363">
        <v>245</v>
      </c>
      <c r="X363">
        <v>236</v>
      </c>
      <c r="AG363">
        <f t="shared" si="22"/>
        <v>2.7416805324459235</v>
      </c>
      <c r="AH363">
        <f t="shared" si="22"/>
        <v>2.7491680532445928</v>
      </c>
      <c r="AI363">
        <f t="shared" si="22"/>
        <v>2.6206322795341097</v>
      </c>
      <c r="AJ363">
        <f t="shared" si="22"/>
        <v>2.8627287853577377</v>
      </c>
      <c r="AK363">
        <f t="shared" si="23"/>
        <v>3.3069883527454245</v>
      </c>
      <c r="AL363">
        <f t="shared" si="23"/>
        <v>3.4155574043261234</v>
      </c>
      <c r="AM363">
        <f t="shared" si="23"/>
        <v>3.5977537437603999</v>
      </c>
      <c r="AN363">
        <f t="shared" si="23"/>
        <v>2.6643094841930122</v>
      </c>
    </row>
    <row r="364" spans="1:40" x14ac:dyDescent="0.25">
      <c r="A364" s="2">
        <v>10878000</v>
      </c>
      <c r="B364" s="2">
        <v>10877810</v>
      </c>
      <c r="C364" s="2">
        <v>10877630</v>
      </c>
      <c r="D364" s="2">
        <v>10877440</v>
      </c>
      <c r="E364" s="2">
        <v>10877250</v>
      </c>
      <c r="F364" s="2">
        <v>10877070</v>
      </c>
      <c r="G364" s="2">
        <v>10876880</v>
      </c>
      <c r="H364" s="2">
        <v>10876690</v>
      </c>
      <c r="I364" s="2">
        <v>10876510</v>
      </c>
      <c r="J364" s="2">
        <v>10876320</v>
      </c>
      <c r="K364" s="2">
        <v>10876140</v>
      </c>
      <c r="L364" s="2">
        <v>10875950</v>
      </c>
      <c r="M364">
        <v>234</v>
      </c>
      <c r="N364">
        <v>255</v>
      </c>
      <c r="O364">
        <v>233</v>
      </c>
      <c r="P364">
        <v>231</v>
      </c>
      <c r="Q364">
        <v>293</v>
      </c>
      <c r="R364">
        <v>302</v>
      </c>
      <c r="S364">
        <v>304</v>
      </c>
      <c r="T364">
        <v>242</v>
      </c>
      <c r="U364">
        <v>250</v>
      </c>
      <c r="V364">
        <v>242</v>
      </c>
      <c r="W364">
        <v>232</v>
      </c>
      <c r="X364">
        <v>241</v>
      </c>
      <c r="AG364">
        <f t="shared" si="22"/>
        <v>2.7004991680532444</v>
      </c>
      <c r="AH364">
        <f t="shared" si="22"/>
        <v>2.9688019966722132</v>
      </c>
      <c r="AI364">
        <f t="shared" si="22"/>
        <v>2.5519966722129785</v>
      </c>
      <c r="AJ364">
        <f t="shared" si="22"/>
        <v>2.6293677204658907</v>
      </c>
      <c r="AK364">
        <f t="shared" si="23"/>
        <v>3.4030782029950086</v>
      </c>
      <c r="AL364">
        <f t="shared" si="23"/>
        <v>3.5253743760399336</v>
      </c>
      <c r="AM364">
        <f t="shared" si="23"/>
        <v>3.5702995008319478</v>
      </c>
      <c r="AN364">
        <f t="shared" si="23"/>
        <v>2.7192179700499173</v>
      </c>
    </row>
    <row r="365" spans="1:40" x14ac:dyDescent="0.25">
      <c r="A365" s="2">
        <v>10908000</v>
      </c>
      <c r="B365" s="2">
        <v>10907810</v>
      </c>
      <c r="C365" s="2">
        <v>10907620</v>
      </c>
      <c r="D365" s="2">
        <v>10907440</v>
      </c>
      <c r="E365" s="2">
        <v>10907250</v>
      </c>
      <c r="F365" s="2">
        <v>10907060</v>
      </c>
      <c r="G365" s="2">
        <v>10906880</v>
      </c>
      <c r="H365" s="2">
        <v>10906690</v>
      </c>
      <c r="I365" s="2">
        <v>10906510</v>
      </c>
      <c r="J365" s="2">
        <v>10906320</v>
      </c>
      <c r="K365" s="2">
        <v>10906130</v>
      </c>
      <c r="L365" s="2">
        <v>10905950</v>
      </c>
      <c r="M365">
        <v>239</v>
      </c>
      <c r="N365">
        <v>235</v>
      </c>
      <c r="O365">
        <v>236</v>
      </c>
      <c r="P365">
        <v>234</v>
      </c>
      <c r="Q365">
        <v>288</v>
      </c>
      <c r="R365">
        <v>295</v>
      </c>
      <c r="S365">
        <v>314</v>
      </c>
      <c r="T365">
        <v>242</v>
      </c>
      <c r="U365">
        <v>248</v>
      </c>
      <c r="V365">
        <v>241</v>
      </c>
      <c r="W365">
        <v>244</v>
      </c>
      <c r="X365">
        <v>233</v>
      </c>
      <c r="AG365">
        <f t="shared" si="22"/>
        <v>2.7691347753743765</v>
      </c>
      <c r="AH365">
        <f t="shared" si="22"/>
        <v>2.6942595673876877</v>
      </c>
      <c r="AI365">
        <f t="shared" si="22"/>
        <v>2.5931780366056572</v>
      </c>
      <c r="AJ365">
        <f t="shared" si="22"/>
        <v>2.6705490848585693</v>
      </c>
      <c r="AK365">
        <f t="shared" si="23"/>
        <v>3.3344425956738775</v>
      </c>
      <c r="AL365">
        <f t="shared" si="23"/>
        <v>3.4292845257903499</v>
      </c>
      <c r="AM365">
        <f t="shared" si="23"/>
        <v>3.7075707154742101</v>
      </c>
      <c r="AN365">
        <f t="shared" si="23"/>
        <v>2.7192179700499173</v>
      </c>
    </row>
    <row r="366" spans="1:40" x14ac:dyDescent="0.25">
      <c r="A366" s="2">
        <v>10937990</v>
      </c>
      <c r="B366" s="2">
        <v>10937810</v>
      </c>
      <c r="C366" s="2">
        <v>10937620</v>
      </c>
      <c r="D366" s="2">
        <v>10937440</v>
      </c>
      <c r="E366" s="2">
        <v>10937250</v>
      </c>
      <c r="F366" s="2">
        <v>10937060</v>
      </c>
      <c r="G366" s="2">
        <v>10936880</v>
      </c>
      <c r="H366" s="2">
        <v>10936690</v>
      </c>
      <c r="I366" s="2">
        <v>10936510</v>
      </c>
      <c r="J366" s="2">
        <v>10936320</v>
      </c>
      <c r="K366" s="2">
        <v>10936130</v>
      </c>
      <c r="L366" s="2">
        <v>10935950</v>
      </c>
      <c r="M366">
        <v>244</v>
      </c>
      <c r="N366">
        <v>239</v>
      </c>
      <c r="O366">
        <v>236</v>
      </c>
      <c r="P366">
        <v>241</v>
      </c>
      <c r="Q366">
        <v>297</v>
      </c>
      <c r="R366">
        <v>297</v>
      </c>
      <c r="S366">
        <v>315</v>
      </c>
      <c r="T366">
        <v>243</v>
      </c>
      <c r="U366">
        <v>255</v>
      </c>
      <c r="V366">
        <v>248</v>
      </c>
      <c r="W366">
        <v>236</v>
      </c>
      <c r="X366">
        <v>236</v>
      </c>
      <c r="AG366">
        <f t="shared" si="22"/>
        <v>2.8377703826955076</v>
      </c>
      <c r="AH366">
        <f t="shared" si="22"/>
        <v>2.7491680532445928</v>
      </c>
      <c r="AI366">
        <f t="shared" si="22"/>
        <v>2.5931780366056572</v>
      </c>
      <c r="AJ366">
        <f t="shared" si="22"/>
        <v>2.7666389351081535</v>
      </c>
      <c r="AK366">
        <f t="shared" si="23"/>
        <v>3.4579866888519137</v>
      </c>
      <c r="AL366">
        <f t="shared" si="23"/>
        <v>3.456738768718802</v>
      </c>
      <c r="AM366">
        <f t="shared" si="23"/>
        <v>3.7212978369384366</v>
      </c>
      <c r="AN366">
        <f t="shared" si="23"/>
        <v>2.7329450915141433</v>
      </c>
    </row>
    <row r="367" spans="1:40" x14ac:dyDescent="0.25">
      <c r="A367" s="2">
        <v>10967990</v>
      </c>
      <c r="B367" s="2">
        <v>10967810</v>
      </c>
      <c r="C367" s="2">
        <v>10967620</v>
      </c>
      <c r="D367" s="2">
        <v>10967430</v>
      </c>
      <c r="E367" s="2">
        <v>10967250</v>
      </c>
      <c r="F367" s="2">
        <v>10967060</v>
      </c>
      <c r="G367" s="2">
        <v>10966880</v>
      </c>
      <c r="H367" s="2">
        <v>10966690</v>
      </c>
      <c r="I367" s="2">
        <v>10966500</v>
      </c>
      <c r="J367" s="2">
        <v>10966320</v>
      </c>
      <c r="K367" s="2">
        <v>10966130</v>
      </c>
      <c r="L367" s="2">
        <v>10965950</v>
      </c>
      <c r="M367">
        <v>243</v>
      </c>
      <c r="N367">
        <v>248</v>
      </c>
      <c r="O367">
        <v>242</v>
      </c>
      <c r="P367">
        <v>240</v>
      </c>
      <c r="Q367">
        <v>293</v>
      </c>
      <c r="R367">
        <v>288</v>
      </c>
      <c r="S367">
        <v>310</v>
      </c>
      <c r="T367">
        <v>242</v>
      </c>
      <c r="U367">
        <v>252</v>
      </c>
      <c r="V367">
        <v>247</v>
      </c>
      <c r="W367">
        <v>243</v>
      </c>
      <c r="X367">
        <v>239</v>
      </c>
      <c r="AG367">
        <f t="shared" si="22"/>
        <v>2.8240432612312816</v>
      </c>
      <c r="AH367">
        <f t="shared" si="22"/>
        <v>2.8727121464226291</v>
      </c>
      <c r="AI367">
        <f t="shared" si="22"/>
        <v>2.6755407653910153</v>
      </c>
      <c r="AJ367">
        <f t="shared" si="22"/>
        <v>2.752911813643927</v>
      </c>
      <c r="AK367">
        <f t="shared" si="23"/>
        <v>3.4030782029950086</v>
      </c>
      <c r="AL367">
        <f t="shared" si="23"/>
        <v>3.3331946755407658</v>
      </c>
      <c r="AM367">
        <f t="shared" si="23"/>
        <v>3.652662229617305</v>
      </c>
      <c r="AN367">
        <f t="shared" si="23"/>
        <v>2.7192179700499173</v>
      </c>
    </row>
    <row r="368" spans="1:40" x14ac:dyDescent="0.25">
      <c r="A368" s="2">
        <v>10998000</v>
      </c>
      <c r="B368" s="2">
        <v>10997810</v>
      </c>
      <c r="C368" s="2">
        <v>10997620</v>
      </c>
      <c r="D368" s="2">
        <v>10997440</v>
      </c>
      <c r="E368" s="2">
        <v>10997250</v>
      </c>
      <c r="F368" s="2">
        <v>10997060</v>
      </c>
      <c r="G368" s="2">
        <v>10996880</v>
      </c>
      <c r="H368" s="2">
        <v>10996690</v>
      </c>
      <c r="I368" s="2">
        <v>10996510</v>
      </c>
      <c r="J368" s="2">
        <v>10996320</v>
      </c>
      <c r="K368" s="2">
        <v>10996130</v>
      </c>
      <c r="L368" s="2">
        <v>10995950</v>
      </c>
      <c r="M368">
        <v>237</v>
      </c>
      <c r="N368">
        <v>244</v>
      </c>
      <c r="O368">
        <v>236</v>
      </c>
      <c r="P368">
        <v>229</v>
      </c>
      <c r="Q368">
        <v>293</v>
      </c>
      <c r="R368">
        <v>290</v>
      </c>
      <c r="S368">
        <v>315</v>
      </c>
      <c r="T368">
        <v>235</v>
      </c>
      <c r="U368">
        <v>254</v>
      </c>
      <c r="V368">
        <v>244</v>
      </c>
      <c r="W368">
        <v>239</v>
      </c>
      <c r="X368">
        <v>241</v>
      </c>
      <c r="AG368">
        <f t="shared" si="22"/>
        <v>2.7416805324459235</v>
      </c>
      <c r="AH368">
        <f t="shared" si="22"/>
        <v>2.817803660565724</v>
      </c>
      <c r="AI368">
        <f t="shared" si="22"/>
        <v>2.5931780366056572</v>
      </c>
      <c r="AJ368">
        <f t="shared" si="22"/>
        <v>2.6019134775374377</v>
      </c>
      <c r="AK368">
        <f t="shared" si="23"/>
        <v>3.4030782029950086</v>
      </c>
      <c r="AL368">
        <f t="shared" si="23"/>
        <v>3.3606489184692183</v>
      </c>
      <c r="AM368">
        <f t="shared" si="23"/>
        <v>3.7212978369384366</v>
      </c>
      <c r="AN368">
        <f t="shared" si="23"/>
        <v>2.6231281198003331</v>
      </c>
    </row>
    <row r="369" spans="1:40" x14ac:dyDescent="0.25">
      <c r="A369" s="2">
        <v>11027990</v>
      </c>
      <c r="B369" s="2">
        <v>11027810</v>
      </c>
      <c r="C369" s="2">
        <v>11027620</v>
      </c>
      <c r="D369" s="2">
        <v>11027440</v>
      </c>
      <c r="E369" s="2">
        <v>11027250</v>
      </c>
      <c r="F369" s="2">
        <v>11027060</v>
      </c>
      <c r="G369" s="2">
        <v>11026880</v>
      </c>
      <c r="H369" s="2">
        <v>11026690</v>
      </c>
      <c r="I369" s="2">
        <v>11026510</v>
      </c>
      <c r="J369" s="2">
        <v>11026320</v>
      </c>
      <c r="K369" s="2">
        <v>11026130</v>
      </c>
      <c r="L369" s="2">
        <v>11025950</v>
      </c>
      <c r="M369">
        <v>240</v>
      </c>
      <c r="N369">
        <v>241</v>
      </c>
      <c r="O369">
        <v>242</v>
      </c>
      <c r="P369">
        <v>241</v>
      </c>
      <c r="Q369">
        <v>284</v>
      </c>
      <c r="R369">
        <v>304</v>
      </c>
      <c r="S369">
        <v>310</v>
      </c>
      <c r="T369">
        <v>242</v>
      </c>
      <c r="U369">
        <v>253</v>
      </c>
      <c r="V369">
        <v>244</v>
      </c>
      <c r="W369">
        <v>250</v>
      </c>
      <c r="X369">
        <v>239</v>
      </c>
      <c r="AG369">
        <f t="shared" si="22"/>
        <v>2.7828618968386025</v>
      </c>
      <c r="AH369">
        <f t="shared" si="22"/>
        <v>2.7766222961730449</v>
      </c>
      <c r="AI369">
        <f t="shared" si="22"/>
        <v>2.6755407653910153</v>
      </c>
      <c r="AJ369">
        <f t="shared" si="22"/>
        <v>2.7666389351081535</v>
      </c>
      <c r="AK369">
        <f t="shared" si="23"/>
        <v>3.2795341098169724</v>
      </c>
      <c r="AL369">
        <f t="shared" si="23"/>
        <v>3.5528286189683862</v>
      </c>
      <c r="AM369">
        <f t="shared" si="23"/>
        <v>3.652662229617305</v>
      </c>
      <c r="AN369">
        <f t="shared" si="23"/>
        <v>2.7192179700499173</v>
      </c>
    </row>
    <row r="370" spans="1:40" x14ac:dyDescent="0.25">
      <c r="A370" s="2">
        <v>11057990</v>
      </c>
      <c r="B370" s="2">
        <v>11057810</v>
      </c>
      <c r="C370" s="2">
        <v>11057620</v>
      </c>
      <c r="D370" s="2">
        <v>11057440</v>
      </c>
      <c r="E370" s="2">
        <v>11057250</v>
      </c>
      <c r="F370" s="2">
        <v>11057060</v>
      </c>
      <c r="G370" s="2">
        <v>11056880</v>
      </c>
      <c r="H370" s="2">
        <v>11056690</v>
      </c>
      <c r="I370" s="2">
        <v>11056500</v>
      </c>
      <c r="J370" s="2">
        <v>11056320</v>
      </c>
      <c r="K370" s="2">
        <v>11056130</v>
      </c>
      <c r="L370" s="2">
        <v>11055950</v>
      </c>
      <c r="M370">
        <v>236</v>
      </c>
      <c r="N370">
        <v>237</v>
      </c>
      <c r="O370">
        <v>230</v>
      </c>
      <c r="P370">
        <v>235</v>
      </c>
      <c r="Q370">
        <v>290</v>
      </c>
      <c r="R370">
        <v>304</v>
      </c>
      <c r="S370">
        <v>304</v>
      </c>
      <c r="T370">
        <v>235</v>
      </c>
      <c r="U370">
        <v>248</v>
      </c>
      <c r="V370">
        <v>241</v>
      </c>
      <c r="W370">
        <v>239</v>
      </c>
      <c r="X370">
        <v>233</v>
      </c>
      <c r="AG370">
        <f t="shared" si="22"/>
        <v>2.727953410981697</v>
      </c>
      <c r="AH370">
        <f t="shared" si="22"/>
        <v>2.7217138103161398</v>
      </c>
      <c r="AI370">
        <f t="shared" si="22"/>
        <v>2.5108153078202995</v>
      </c>
      <c r="AJ370">
        <f t="shared" si="22"/>
        <v>2.6842762063227958</v>
      </c>
      <c r="AK370">
        <f t="shared" si="23"/>
        <v>3.3618968386023296</v>
      </c>
      <c r="AL370">
        <f t="shared" si="23"/>
        <v>3.5528286189683862</v>
      </c>
      <c r="AM370">
        <f t="shared" si="23"/>
        <v>3.5702995008319478</v>
      </c>
      <c r="AN370">
        <f t="shared" si="23"/>
        <v>2.6231281198003331</v>
      </c>
    </row>
    <row r="371" spans="1:40" x14ac:dyDescent="0.25">
      <c r="A371" s="2">
        <v>11087990</v>
      </c>
      <c r="B371" s="2">
        <v>11087810</v>
      </c>
      <c r="C371" s="2">
        <v>11087620</v>
      </c>
      <c r="D371" s="2">
        <v>11087430</v>
      </c>
      <c r="E371" s="2">
        <v>11087250</v>
      </c>
      <c r="F371" s="2">
        <v>11087060</v>
      </c>
      <c r="G371" s="2">
        <v>11086880</v>
      </c>
      <c r="H371" s="2">
        <v>11086690</v>
      </c>
      <c r="I371" s="2">
        <v>11086500</v>
      </c>
      <c r="J371" s="2">
        <v>11086320</v>
      </c>
      <c r="K371" s="2">
        <v>11086130</v>
      </c>
      <c r="L371" s="2">
        <v>11085950</v>
      </c>
      <c r="M371">
        <v>236</v>
      </c>
      <c r="N371">
        <v>238</v>
      </c>
      <c r="O371">
        <v>242</v>
      </c>
      <c r="P371">
        <v>236</v>
      </c>
      <c r="Q371">
        <v>281</v>
      </c>
      <c r="R371">
        <v>283</v>
      </c>
      <c r="S371">
        <v>306</v>
      </c>
      <c r="T371">
        <v>238</v>
      </c>
      <c r="U371">
        <v>250</v>
      </c>
      <c r="V371">
        <v>240</v>
      </c>
      <c r="W371">
        <v>243</v>
      </c>
      <c r="X371">
        <v>235</v>
      </c>
      <c r="AG371">
        <f t="shared" si="22"/>
        <v>2.727953410981697</v>
      </c>
      <c r="AH371">
        <f t="shared" si="22"/>
        <v>2.7354409317803663</v>
      </c>
      <c r="AI371">
        <f t="shared" si="22"/>
        <v>2.6755407653910153</v>
      </c>
      <c r="AJ371">
        <f t="shared" si="22"/>
        <v>2.6980033277870219</v>
      </c>
      <c r="AK371">
        <f t="shared" si="23"/>
        <v>3.2383527454242933</v>
      </c>
      <c r="AL371">
        <f t="shared" si="23"/>
        <v>3.2645590682196346</v>
      </c>
      <c r="AM371">
        <f t="shared" si="23"/>
        <v>3.5977537437603999</v>
      </c>
      <c r="AN371">
        <f t="shared" si="23"/>
        <v>2.6643094841930122</v>
      </c>
    </row>
    <row r="372" spans="1:40" x14ac:dyDescent="0.25">
      <c r="A372" s="2">
        <v>11117980</v>
      </c>
      <c r="B372" s="2">
        <v>11117800</v>
      </c>
      <c r="C372" s="2">
        <v>11117610</v>
      </c>
      <c r="D372" s="2">
        <v>11117430</v>
      </c>
      <c r="E372" s="2">
        <v>11117240</v>
      </c>
      <c r="F372" s="2">
        <v>11117050</v>
      </c>
      <c r="G372" s="2">
        <v>11116870</v>
      </c>
      <c r="H372" s="2">
        <v>11116680</v>
      </c>
      <c r="I372" s="2">
        <v>11116500</v>
      </c>
      <c r="J372" s="2">
        <v>11116310</v>
      </c>
      <c r="K372" s="2">
        <v>11116120</v>
      </c>
      <c r="L372" s="2">
        <v>11115940</v>
      </c>
      <c r="M372">
        <v>240</v>
      </c>
      <c r="N372">
        <v>238</v>
      </c>
      <c r="O372">
        <v>239</v>
      </c>
      <c r="P372">
        <v>240</v>
      </c>
      <c r="Q372">
        <v>288</v>
      </c>
      <c r="R372">
        <v>301</v>
      </c>
      <c r="S372">
        <v>304</v>
      </c>
      <c r="T372">
        <v>233</v>
      </c>
      <c r="U372">
        <v>254</v>
      </c>
      <c r="V372">
        <v>239</v>
      </c>
      <c r="W372">
        <v>251</v>
      </c>
      <c r="X372">
        <v>239</v>
      </c>
      <c r="AG372">
        <f t="shared" si="22"/>
        <v>2.7828618968386025</v>
      </c>
      <c r="AH372">
        <f t="shared" si="22"/>
        <v>2.7354409317803663</v>
      </c>
      <c r="AI372">
        <f t="shared" si="22"/>
        <v>2.6343594009983362</v>
      </c>
      <c r="AJ372">
        <f t="shared" si="22"/>
        <v>2.752911813643927</v>
      </c>
      <c r="AK372">
        <f t="shared" si="23"/>
        <v>3.3344425956738775</v>
      </c>
      <c r="AL372">
        <f t="shared" si="23"/>
        <v>3.5116472545757071</v>
      </c>
      <c r="AM372">
        <f t="shared" si="23"/>
        <v>3.5702995008319478</v>
      </c>
      <c r="AN372">
        <f t="shared" si="23"/>
        <v>2.5956738768718801</v>
      </c>
    </row>
    <row r="373" spans="1:40" x14ac:dyDescent="0.25">
      <c r="A373" s="2">
        <v>11147980</v>
      </c>
      <c r="B373" s="2">
        <v>11147800</v>
      </c>
      <c r="C373" s="2">
        <v>11147610</v>
      </c>
      <c r="D373" s="2">
        <v>11147420</v>
      </c>
      <c r="E373" s="2">
        <v>11147240</v>
      </c>
      <c r="F373" s="2">
        <v>11147050</v>
      </c>
      <c r="G373" s="2">
        <v>11146870</v>
      </c>
      <c r="H373" s="2">
        <v>11146680</v>
      </c>
      <c r="I373" s="2">
        <v>11146490</v>
      </c>
      <c r="J373" s="2">
        <v>11146310</v>
      </c>
      <c r="K373" s="2">
        <v>11146120</v>
      </c>
      <c r="L373" s="2">
        <v>11145940</v>
      </c>
      <c r="M373">
        <v>242</v>
      </c>
      <c r="N373">
        <v>231</v>
      </c>
      <c r="O373">
        <v>235</v>
      </c>
      <c r="P373">
        <v>241</v>
      </c>
      <c r="Q373">
        <v>290</v>
      </c>
      <c r="R373">
        <v>287</v>
      </c>
      <c r="S373">
        <v>307</v>
      </c>
      <c r="T373">
        <v>240</v>
      </c>
      <c r="U373">
        <v>248</v>
      </c>
      <c r="V373">
        <v>238</v>
      </c>
      <c r="W373">
        <v>237</v>
      </c>
      <c r="X373">
        <v>237</v>
      </c>
      <c r="AG373">
        <f t="shared" si="22"/>
        <v>2.8103161397670551</v>
      </c>
      <c r="AH373">
        <f t="shared" si="22"/>
        <v>2.6393510815307826</v>
      </c>
      <c r="AI373">
        <f t="shared" si="22"/>
        <v>2.5794509151414311</v>
      </c>
      <c r="AJ373">
        <f t="shared" si="22"/>
        <v>2.7666389351081535</v>
      </c>
      <c r="AK373">
        <f t="shared" si="23"/>
        <v>3.3618968386023296</v>
      </c>
      <c r="AL373">
        <f t="shared" si="23"/>
        <v>3.3194675540765397</v>
      </c>
      <c r="AM373">
        <f t="shared" si="23"/>
        <v>3.6114808652246264</v>
      </c>
      <c r="AN373">
        <f t="shared" si="23"/>
        <v>2.6917637271214643</v>
      </c>
    </row>
    <row r="374" spans="1:40" x14ac:dyDescent="0.25">
      <c r="A374" s="2">
        <v>11177980</v>
      </c>
      <c r="B374" s="2">
        <v>11177800</v>
      </c>
      <c r="C374" s="2">
        <v>11177610</v>
      </c>
      <c r="D374" s="2">
        <v>11177420</v>
      </c>
      <c r="E374" s="2">
        <v>11177240</v>
      </c>
      <c r="F374" s="2">
        <v>11177050</v>
      </c>
      <c r="G374" s="2">
        <v>11176860</v>
      </c>
      <c r="H374" s="2">
        <v>11176680</v>
      </c>
      <c r="I374" s="2">
        <v>11176490</v>
      </c>
      <c r="J374" s="2">
        <v>11176310</v>
      </c>
      <c r="K374" s="2">
        <v>11176120</v>
      </c>
      <c r="L374" s="2">
        <v>11175930</v>
      </c>
      <c r="M374">
        <v>239</v>
      </c>
      <c r="N374">
        <v>248</v>
      </c>
      <c r="O374">
        <v>237</v>
      </c>
      <c r="P374">
        <v>229</v>
      </c>
      <c r="Q374">
        <v>289</v>
      </c>
      <c r="R374">
        <v>306</v>
      </c>
      <c r="S374">
        <v>318</v>
      </c>
      <c r="T374">
        <v>238</v>
      </c>
      <c r="U374">
        <v>256</v>
      </c>
      <c r="V374">
        <v>240</v>
      </c>
      <c r="W374">
        <v>239</v>
      </c>
      <c r="X374">
        <v>232</v>
      </c>
      <c r="AG374">
        <f t="shared" si="22"/>
        <v>2.7691347753743765</v>
      </c>
      <c r="AH374">
        <f t="shared" si="22"/>
        <v>2.8727121464226291</v>
      </c>
      <c r="AI374">
        <f t="shared" si="22"/>
        <v>2.6069051580698837</v>
      </c>
      <c r="AJ374">
        <f t="shared" si="22"/>
        <v>2.6019134775374377</v>
      </c>
      <c r="AK374">
        <f t="shared" si="23"/>
        <v>3.3481697171381035</v>
      </c>
      <c r="AL374">
        <f t="shared" si="23"/>
        <v>3.5802828618968388</v>
      </c>
      <c r="AM374">
        <f t="shared" si="23"/>
        <v>3.7624792013311152</v>
      </c>
      <c r="AN374">
        <f t="shared" si="23"/>
        <v>2.6643094841930122</v>
      </c>
    </row>
    <row r="375" spans="1:40" x14ac:dyDescent="0.25">
      <c r="A375" s="2">
        <v>11207990</v>
      </c>
      <c r="B375" s="2">
        <v>11207800</v>
      </c>
      <c r="C375" s="2">
        <v>11207620</v>
      </c>
      <c r="D375" s="2">
        <v>11207430</v>
      </c>
      <c r="E375" s="2">
        <v>11207250</v>
      </c>
      <c r="F375" s="2">
        <v>11207060</v>
      </c>
      <c r="G375" s="2">
        <v>11206870</v>
      </c>
      <c r="H375" s="2">
        <v>11206690</v>
      </c>
      <c r="I375" s="2">
        <v>11206500</v>
      </c>
      <c r="J375" s="2">
        <v>11206320</v>
      </c>
      <c r="K375" s="2">
        <v>11206130</v>
      </c>
      <c r="L375" s="2">
        <v>11205940</v>
      </c>
      <c r="M375">
        <v>244</v>
      </c>
      <c r="N375">
        <v>232</v>
      </c>
      <c r="O375">
        <v>239</v>
      </c>
      <c r="P375">
        <v>236</v>
      </c>
      <c r="Q375">
        <v>287</v>
      </c>
      <c r="R375">
        <v>292</v>
      </c>
      <c r="S375">
        <v>317</v>
      </c>
      <c r="T375">
        <v>232</v>
      </c>
      <c r="U375">
        <v>247</v>
      </c>
      <c r="V375">
        <v>242</v>
      </c>
      <c r="W375">
        <v>243</v>
      </c>
      <c r="X375">
        <v>234</v>
      </c>
      <c r="AG375">
        <f t="shared" si="22"/>
        <v>2.8377703826955076</v>
      </c>
      <c r="AH375">
        <f t="shared" si="22"/>
        <v>2.6530782029950086</v>
      </c>
      <c r="AI375">
        <f t="shared" si="22"/>
        <v>2.6343594009983362</v>
      </c>
      <c r="AJ375">
        <f t="shared" si="22"/>
        <v>2.6980033277870219</v>
      </c>
      <c r="AK375">
        <f t="shared" si="23"/>
        <v>3.320715474209651</v>
      </c>
      <c r="AL375">
        <f t="shared" si="23"/>
        <v>3.3881031613976709</v>
      </c>
      <c r="AM375">
        <f t="shared" si="23"/>
        <v>3.7487520798668892</v>
      </c>
      <c r="AN375">
        <f t="shared" si="23"/>
        <v>2.5819467554076541</v>
      </c>
    </row>
    <row r="376" spans="1:40" x14ac:dyDescent="0.25">
      <c r="A376" s="2">
        <v>11237990</v>
      </c>
      <c r="B376" s="2">
        <v>11237800</v>
      </c>
      <c r="C376" s="2">
        <v>11237620</v>
      </c>
      <c r="D376" s="2">
        <v>11237430</v>
      </c>
      <c r="E376" s="2">
        <v>11237250</v>
      </c>
      <c r="F376" s="2">
        <v>11237060</v>
      </c>
      <c r="G376" s="2">
        <v>11236870</v>
      </c>
      <c r="H376" s="2">
        <v>11236690</v>
      </c>
      <c r="I376" s="2">
        <v>11236500</v>
      </c>
      <c r="J376" s="2">
        <v>11236310</v>
      </c>
      <c r="K376" s="2">
        <v>11236130</v>
      </c>
      <c r="L376" s="2">
        <v>11235940</v>
      </c>
      <c r="M376">
        <v>241</v>
      </c>
      <c r="N376">
        <v>240</v>
      </c>
      <c r="O376">
        <v>241</v>
      </c>
      <c r="P376">
        <v>236</v>
      </c>
      <c r="Q376">
        <v>284</v>
      </c>
      <c r="R376">
        <v>296</v>
      </c>
      <c r="S376">
        <v>306</v>
      </c>
      <c r="T376">
        <v>239</v>
      </c>
      <c r="U376">
        <v>237</v>
      </c>
      <c r="V376">
        <v>244</v>
      </c>
      <c r="W376">
        <v>248</v>
      </c>
      <c r="X376">
        <v>239</v>
      </c>
      <c r="AG376">
        <f t="shared" si="22"/>
        <v>2.7965890183028286</v>
      </c>
      <c r="AH376">
        <f t="shared" si="22"/>
        <v>2.7628951747088188</v>
      </c>
      <c r="AI376">
        <f t="shared" si="22"/>
        <v>2.6618136439267888</v>
      </c>
      <c r="AJ376">
        <f t="shared" si="22"/>
        <v>2.6980033277870219</v>
      </c>
      <c r="AK376">
        <f t="shared" si="23"/>
        <v>3.2795341098169724</v>
      </c>
      <c r="AL376">
        <f t="shared" si="23"/>
        <v>3.443011647254576</v>
      </c>
      <c r="AM376">
        <f t="shared" si="23"/>
        <v>3.5977537437603999</v>
      </c>
      <c r="AN376">
        <f t="shared" si="23"/>
        <v>2.6780366056572382</v>
      </c>
    </row>
    <row r="377" spans="1:40" x14ac:dyDescent="0.25">
      <c r="A377" s="2">
        <v>11267990</v>
      </c>
      <c r="B377" s="2">
        <v>11267800</v>
      </c>
      <c r="C377" s="2">
        <v>11267620</v>
      </c>
      <c r="D377" s="2">
        <v>11267430</v>
      </c>
      <c r="E377" s="2">
        <v>11267240</v>
      </c>
      <c r="F377" s="2">
        <v>11267060</v>
      </c>
      <c r="G377" s="2">
        <v>11266870</v>
      </c>
      <c r="H377" s="2">
        <v>11266690</v>
      </c>
      <c r="I377" s="2">
        <v>11266500</v>
      </c>
      <c r="J377" s="2">
        <v>11266310</v>
      </c>
      <c r="K377" s="2">
        <v>11266130</v>
      </c>
      <c r="L377" s="2">
        <v>11265940</v>
      </c>
      <c r="M377">
        <v>234</v>
      </c>
      <c r="N377">
        <v>243</v>
      </c>
      <c r="O377">
        <v>243</v>
      </c>
      <c r="P377">
        <v>231</v>
      </c>
      <c r="Q377">
        <v>288</v>
      </c>
      <c r="R377">
        <v>297</v>
      </c>
      <c r="S377">
        <v>307</v>
      </c>
      <c r="T377">
        <v>236</v>
      </c>
      <c r="U377">
        <v>261</v>
      </c>
      <c r="V377">
        <v>241</v>
      </c>
      <c r="W377">
        <v>252</v>
      </c>
      <c r="X377">
        <v>238</v>
      </c>
      <c r="AG377">
        <f t="shared" si="22"/>
        <v>2.7004991680532444</v>
      </c>
      <c r="AH377">
        <f t="shared" si="22"/>
        <v>2.8040765391014979</v>
      </c>
      <c r="AI377">
        <f t="shared" si="22"/>
        <v>2.6892678868552418</v>
      </c>
      <c r="AJ377">
        <f t="shared" si="22"/>
        <v>2.6293677204658907</v>
      </c>
      <c r="AK377">
        <f t="shared" si="23"/>
        <v>3.3344425956738775</v>
      </c>
      <c r="AL377">
        <f t="shared" si="23"/>
        <v>3.456738768718802</v>
      </c>
      <c r="AM377">
        <f t="shared" si="23"/>
        <v>3.6114808652246264</v>
      </c>
      <c r="AN377">
        <f t="shared" si="23"/>
        <v>2.6368552412645592</v>
      </c>
    </row>
    <row r="378" spans="1:40" x14ac:dyDescent="0.25">
      <c r="A378" s="2">
        <v>11298000</v>
      </c>
      <c r="B378" s="2">
        <v>11297820</v>
      </c>
      <c r="C378" s="2">
        <v>11297630</v>
      </c>
      <c r="D378" s="2">
        <v>11297440</v>
      </c>
      <c r="E378" s="2">
        <v>11297260</v>
      </c>
      <c r="F378" s="2">
        <v>11297070</v>
      </c>
      <c r="G378" s="2">
        <v>11296890</v>
      </c>
      <c r="H378" s="2">
        <v>11296700</v>
      </c>
      <c r="I378" s="2">
        <v>11296510</v>
      </c>
      <c r="J378" s="2">
        <v>11296330</v>
      </c>
      <c r="K378" s="2">
        <v>11296140</v>
      </c>
      <c r="L378" s="2">
        <v>11295960</v>
      </c>
      <c r="M378">
        <v>239</v>
      </c>
      <c r="N378">
        <v>239</v>
      </c>
      <c r="O378">
        <v>240</v>
      </c>
      <c r="P378">
        <v>237</v>
      </c>
      <c r="Q378">
        <v>284</v>
      </c>
      <c r="R378">
        <v>294</v>
      </c>
      <c r="S378">
        <v>309</v>
      </c>
      <c r="T378">
        <v>231</v>
      </c>
      <c r="U378">
        <v>253</v>
      </c>
      <c r="V378">
        <v>241</v>
      </c>
      <c r="W378">
        <v>250</v>
      </c>
      <c r="X378">
        <v>232</v>
      </c>
      <c r="AG378">
        <f t="shared" si="22"/>
        <v>2.7691347753743765</v>
      </c>
      <c r="AH378">
        <f t="shared" si="22"/>
        <v>2.7491680532445928</v>
      </c>
      <c r="AI378">
        <f t="shared" si="22"/>
        <v>2.6480865224625623</v>
      </c>
      <c r="AJ378">
        <f t="shared" si="22"/>
        <v>2.711730449251248</v>
      </c>
      <c r="AK378">
        <f t="shared" si="23"/>
        <v>3.2795341098169724</v>
      </c>
      <c r="AL378">
        <f t="shared" si="23"/>
        <v>3.4155574043261234</v>
      </c>
      <c r="AM378">
        <f t="shared" si="23"/>
        <v>3.638935108153079</v>
      </c>
      <c r="AN378">
        <f t="shared" si="23"/>
        <v>2.5682196339434276</v>
      </c>
    </row>
    <row r="379" spans="1:40" x14ac:dyDescent="0.25">
      <c r="A379" s="2">
        <v>11328000</v>
      </c>
      <c r="B379" s="2">
        <v>11327820</v>
      </c>
      <c r="C379" s="2">
        <v>11327630</v>
      </c>
      <c r="D379" s="2">
        <v>11327450</v>
      </c>
      <c r="E379" s="2">
        <v>11327260</v>
      </c>
      <c r="F379" s="2">
        <v>11327070</v>
      </c>
      <c r="G379" s="2">
        <v>11326890</v>
      </c>
      <c r="H379" s="2">
        <v>11326700</v>
      </c>
      <c r="I379" s="2">
        <v>11326510</v>
      </c>
      <c r="J379" s="2">
        <v>11326330</v>
      </c>
      <c r="K379" s="2">
        <v>11326140</v>
      </c>
      <c r="L379" s="2">
        <v>11325960</v>
      </c>
      <c r="M379">
        <v>241</v>
      </c>
      <c r="N379">
        <v>242</v>
      </c>
      <c r="O379">
        <v>237</v>
      </c>
      <c r="P379">
        <v>239</v>
      </c>
      <c r="Q379">
        <v>285</v>
      </c>
      <c r="R379">
        <v>289</v>
      </c>
      <c r="S379">
        <v>297</v>
      </c>
      <c r="T379">
        <v>232</v>
      </c>
      <c r="U379">
        <v>251</v>
      </c>
      <c r="V379">
        <v>229</v>
      </c>
      <c r="W379">
        <v>243</v>
      </c>
      <c r="X379">
        <v>241</v>
      </c>
      <c r="AG379">
        <f t="shared" si="22"/>
        <v>2.7965890183028286</v>
      </c>
      <c r="AH379">
        <f t="shared" si="22"/>
        <v>2.7903494176372714</v>
      </c>
      <c r="AI379">
        <f t="shared" si="22"/>
        <v>2.6069051580698837</v>
      </c>
      <c r="AJ379">
        <f t="shared" si="22"/>
        <v>2.739184692179701</v>
      </c>
      <c r="AK379">
        <f t="shared" si="23"/>
        <v>3.2932612312811984</v>
      </c>
      <c r="AL379">
        <f t="shared" si="23"/>
        <v>3.3469217970049918</v>
      </c>
      <c r="AM379">
        <f t="shared" si="23"/>
        <v>3.4742096505823632</v>
      </c>
      <c r="AN379">
        <f t="shared" si="23"/>
        <v>2.5819467554076541</v>
      </c>
    </row>
    <row r="380" spans="1:40" x14ac:dyDescent="0.25">
      <c r="A380" s="2">
        <v>11358000</v>
      </c>
      <c r="B380" s="2">
        <v>11357820</v>
      </c>
      <c r="C380" s="2">
        <v>11357630</v>
      </c>
      <c r="D380" s="2">
        <v>11357450</v>
      </c>
      <c r="E380" s="2">
        <v>11357260</v>
      </c>
      <c r="F380" s="2">
        <v>11357070</v>
      </c>
      <c r="G380" s="2">
        <v>11356890</v>
      </c>
      <c r="H380" s="2">
        <v>11356700</v>
      </c>
      <c r="I380" s="2">
        <v>11356510</v>
      </c>
      <c r="J380" s="2">
        <v>11356330</v>
      </c>
      <c r="K380" s="2">
        <v>11356140</v>
      </c>
      <c r="L380" s="2">
        <v>11355960</v>
      </c>
      <c r="M380">
        <v>246</v>
      </c>
      <c r="N380">
        <v>246</v>
      </c>
      <c r="O380">
        <v>236</v>
      </c>
      <c r="P380">
        <v>235</v>
      </c>
      <c r="Q380">
        <v>288</v>
      </c>
      <c r="R380">
        <v>295</v>
      </c>
      <c r="S380">
        <v>308</v>
      </c>
      <c r="T380">
        <v>236</v>
      </c>
      <c r="U380">
        <v>249</v>
      </c>
      <c r="V380">
        <v>237</v>
      </c>
      <c r="W380">
        <v>245</v>
      </c>
      <c r="X380">
        <v>241</v>
      </c>
      <c r="AG380">
        <f t="shared" si="22"/>
        <v>2.8652246256239602</v>
      </c>
      <c r="AH380">
        <f t="shared" si="22"/>
        <v>2.8452579034941765</v>
      </c>
      <c r="AI380">
        <f t="shared" si="22"/>
        <v>2.5931780366056572</v>
      </c>
      <c r="AJ380">
        <f t="shared" si="22"/>
        <v>2.6842762063227958</v>
      </c>
      <c r="AK380">
        <f t="shared" si="23"/>
        <v>3.3344425956738775</v>
      </c>
      <c r="AL380">
        <f t="shared" si="23"/>
        <v>3.4292845257903499</v>
      </c>
      <c r="AM380">
        <f t="shared" si="23"/>
        <v>3.6252079866888529</v>
      </c>
      <c r="AN380">
        <f t="shared" si="23"/>
        <v>2.6368552412645592</v>
      </c>
    </row>
    <row r="381" spans="1:40" x14ac:dyDescent="0.25">
      <c r="A381" s="2">
        <v>11387990</v>
      </c>
      <c r="B381" s="2">
        <v>11387810</v>
      </c>
      <c r="C381" s="2">
        <v>11387620</v>
      </c>
      <c r="D381" s="2">
        <v>11387430</v>
      </c>
      <c r="E381" s="2">
        <v>11387250</v>
      </c>
      <c r="F381" s="2">
        <v>11387060</v>
      </c>
      <c r="G381" s="2">
        <v>11386880</v>
      </c>
      <c r="H381" s="2">
        <v>11386690</v>
      </c>
      <c r="I381" s="2">
        <v>11386500</v>
      </c>
      <c r="J381" s="2">
        <v>11386320</v>
      </c>
      <c r="K381" s="2">
        <v>11386130</v>
      </c>
      <c r="L381" s="2">
        <v>11385940</v>
      </c>
      <c r="M381">
        <v>245</v>
      </c>
      <c r="N381">
        <v>239</v>
      </c>
      <c r="O381">
        <v>237</v>
      </c>
      <c r="P381">
        <v>235</v>
      </c>
      <c r="Q381">
        <v>286</v>
      </c>
      <c r="R381">
        <v>299</v>
      </c>
      <c r="S381">
        <v>307</v>
      </c>
      <c r="T381">
        <v>237</v>
      </c>
      <c r="U381">
        <v>244</v>
      </c>
      <c r="V381">
        <v>237</v>
      </c>
      <c r="W381">
        <v>240</v>
      </c>
      <c r="X381">
        <v>240</v>
      </c>
      <c r="AG381">
        <f t="shared" si="22"/>
        <v>2.8514975041597337</v>
      </c>
      <c r="AH381">
        <f t="shared" si="22"/>
        <v>2.7491680532445928</v>
      </c>
      <c r="AI381">
        <f t="shared" si="22"/>
        <v>2.6069051580698837</v>
      </c>
      <c r="AJ381">
        <f t="shared" si="22"/>
        <v>2.6842762063227958</v>
      </c>
      <c r="AK381">
        <f t="shared" si="23"/>
        <v>3.3069883527454245</v>
      </c>
      <c r="AL381">
        <f t="shared" si="23"/>
        <v>3.484193011647255</v>
      </c>
      <c r="AM381">
        <f t="shared" si="23"/>
        <v>3.6114808652246264</v>
      </c>
      <c r="AN381">
        <f t="shared" si="23"/>
        <v>2.6505823627287857</v>
      </c>
    </row>
    <row r="382" spans="1:40" x14ac:dyDescent="0.25">
      <c r="A382" s="2">
        <v>11417990</v>
      </c>
      <c r="B382" s="2">
        <v>11417800</v>
      </c>
      <c r="C382" s="2">
        <v>11417620</v>
      </c>
      <c r="D382" s="2">
        <v>11417430</v>
      </c>
      <c r="E382" s="2">
        <v>11417250</v>
      </c>
      <c r="F382" s="2">
        <v>11417060</v>
      </c>
      <c r="G382" s="2">
        <v>11416870</v>
      </c>
      <c r="H382" s="2">
        <v>11416690</v>
      </c>
      <c r="I382" s="2">
        <v>11416500</v>
      </c>
      <c r="J382" s="2">
        <v>11416310</v>
      </c>
      <c r="K382" s="2">
        <v>11416130</v>
      </c>
      <c r="L382" s="2">
        <v>11415940</v>
      </c>
      <c r="M382">
        <v>233</v>
      </c>
      <c r="N382">
        <v>250</v>
      </c>
      <c r="O382">
        <v>237</v>
      </c>
      <c r="P382">
        <v>234</v>
      </c>
      <c r="Q382">
        <v>275</v>
      </c>
      <c r="R382">
        <v>301</v>
      </c>
      <c r="S382">
        <v>303</v>
      </c>
      <c r="T382">
        <v>244</v>
      </c>
      <c r="U382">
        <v>250</v>
      </c>
      <c r="V382">
        <v>242</v>
      </c>
      <c r="W382">
        <v>244</v>
      </c>
      <c r="X382">
        <v>239</v>
      </c>
      <c r="AG382">
        <f t="shared" si="22"/>
        <v>2.6867720465890184</v>
      </c>
      <c r="AH382">
        <f t="shared" si="22"/>
        <v>2.9001663893510821</v>
      </c>
      <c r="AI382">
        <f t="shared" si="22"/>
        <v>2.6069051580698837</v>
      </c>
      <c r="AJ382">
        <f t="shared" si="22"/>
        <v>2.6705490848585693</v>
      </c>
      <c r="AK382">
        <f t="shared" si="23"/>
        <v>3.1559900166389347</v>
      </c>
      <c r="AL382">
        <f t="shared" si="23"/>
        <v>3.5116472545757071</v>
      </c>
      <c r="AM382">
        <f t="shared" si="23"/>
        <v>3.5565723793677213</v>
      </c>
      <c r="AN382">
        <f t="shared" si="23"/>
        <v>2.7466722129783694</v>
      </c>
    </row>
    <row r="383" spans="1:40" x14ac:dyDescent="0.25">
      <c r="A383" s="2">
        <v>11447990</v>
      </c>
      <c r="B383" s="2">
        <v>11447800</v>
      </c>
      <c r="C383" s="2">
        <v>11447620</v>
      </c>
      <c r="D383" s="2">
        <v>11447430</v>
      </c>
      <c r="E383" s="2">
        <v>11447240</v>
      </c>
      <c r="F383" s="2">
        <v>11447060</v>
      </c>
      <c r="G383" s="2">
        <v>11446870</v>
      </c>
      <c r="H383" s="2">
        <v>11446690</v>
      </c>
      <c r="I383" s="2">
        <v>11446500</v>
      </c>
      <c r="J383" s="2">
        <v>11446310</v>
      </c>
      <c r="K383" s="2">
        <v>11446130</v>
      </c>
      <c r="L383" s="2">
        <v>11445940</v>
      </c>
      <c r="M383">
        <v>237</v>
      </c>
      <c r="N383">
        <v>241</v>
      </c>
      <c r="O383">
        <v>242</v>
      </c>
      <c r="P383">
        <v>238</v>
      </c>
      <c r="Q383">
        <v>288</v>
      </c>
      <c r="R383">
        <v>299</v>
      </c>
      <c r="S383">
        <v>302</v>
      </c>
      <c r="T383">
        <v>238</v>
      </c>
      <c r="U383">
        <v>255</v>
      </c>
      <c r="V383">
        <v>244</v>
      </c>
      <c r="W383">
        <v>247</v>
      </c>
      <c r="X383">
        <v>237</v>
      </c>
      <c r="AG383">
        <f t="shared" si="22"/>
        <v>2.7416805324459235</v>
      </c>
      <c r="AH383">
        <f t="shared" si="22"/>
        <v>2.7766222961730449</v>
      </c>
      <c r="AI383">
        <f t="shared" si="22"/>
        <v>2.6755407653910153</v>
      </c>
      <c r="AJ383">
        <f t="shared" si="22"/>
        <v>2.7254575707154745</v>
      </c>
      <c r="AK383">
        <f t="shared" si="23"/>
        <v>3.3344425956738775</v>
      </c>
      <c r="AL383">
        <f t="shared" si="23"/>
        <v>3.484193011647255</v>
      </c>
      <c r="AM383">
        <f t="shared" si="23"/>
        <v>3.5428452579034948</v>
      </c>
      <c r="AN383">
        <f t="shared" si="23"/>
        <v>2.6643094841930122</v>
      </c>
    </row>
    <row r="384" spans="1:40" x14ac:dyDescent="0.25">
      <c r="A384" s="2">
        <v>11478000</v>
      </c>
      <c r="B384" s="2">
        <v>11477820</v>
      </c>
      <c r="C384" s="2">
        <v>11477630</v>
      </c>
      <c r="D384" s="2">
        <v>11477450</v>
      </c>
      <c r="E384" s="2">
        <v>11477260</v>
      </c>
      <c r="F384" s="2">
        <v>11477070</v>
      </c>
      <c r="G384" s="2">
        <v>11476890</v>
      </c>
      <c r="H384" s="2">
        <v>11476700</v>
      </c>
      <c r="I384" s="2">
        <v>11476510</v>
      </c>
      <c r="J384" s="2">
        <v>11476330</v>
      </c>
      <c r="K384" s="2">
        <v>11476140</v>
      </c>
      <c r="L384" s="2">
        <v>11475960</v>
      </c>
      <c r="M384">
        <v>248</v>
      </c>
      <c r="N384">
        <v>239</v>
      </c>
      <c r="O384">
        <v>244</v>
      </c>
      <c r="P384">
        <v>234</v>
      </c>
      <c r="Q384">
        <v>290</v>
      </c>
      <c r="R384">
        <v>296</v>
      </c>
      <c r="S384">
        <v>315</v>
      </c>
      <c r="T384">
        <v>242</v>
      </c>
      <c r="U384">
        <v>245</v>
      </c>
      <c r="V384">
        <v>241</v>
      </c>
      <c r="W384">
        <v>250</v>
      </c>
      <c r="X384">
        <v>241</v>
      </c>
      <c r="AG384">
        <f t="shared" si="22"/>
        <v>2.8926788685524127</v>
      </c>
      <c r="AH384">
        <f t="shared" si="22"/>
        <v>2.7491680532445928</v>
      </c>
      <c r="AI384">
        <f t="shared" si="22"/>
        <v>2.7029950083194678</v>
      </c>
      <c r="AJ384">
        <f t="shared" si="22"/>
        <v>2.6705490848585693</v>
      </c>
      <c r="AK384">
        <f t="shared" si="23"/>
        <v>3.3618968386023296</v>
      </c>
      <c r="AL384">
        <f t="shared" si="23"/>
        <v>3.443011647254576</v>
      </c>
      <c r="AM384">
        <f t="shared" si="23"/>
        <v>3.7212978369384366</v>
      </c>
      <c r="AN384">
        <f t="shared" si="23"/>
        <v>2.7192179700499173</v>
      </c>
    </row>
    <row r="385" spans="1:40" x14ac:dyDescent="0.25">
      <c r="A385" s="2">
        <v>11508000</v>
      </c>
      <c r="B385" s="2">
        <v>11507820</v>
      </c>
      <c r="C385" s="2">
        <v>11507630</v>
      </c>
      <c r="D385" s="2">
        <v>11507440</v>
      </c>
      <c r="E385" s="2">
        <v>11507260</v>
      </c>
      <c r="F385" s="2">
        <v>11507070</v>
      </c>
      <c r="G385" s="2">
        <v>11506890</v>
      </c>
      <c r="H385" s="2">
        <v>11506700</v>
      </c>
      <c r="I385" s="2">
        <v>11506510</v>
      </c>
      <c r="J385" s="2">
        <v>11506330</v>
      </c>
      <c r="K385" s="2">
        <v>11506140</v>
      </c>
      <c r="L385" s="2">
        <v>11505950</v>
      </c>
      <c r="M385">
        <v>235</v>
      </c>
      <c r="N385">
        <v>240</v>
      </c>
      <c r="O385">
        <v>244</v>
      </c>
      <c r="P385">
        <v>233</v>
      </c>
      <c r="Q385">
        <v>287</v>
      </c>
      <c r="R385">
        <v>297</v>
      </c>
      <c r="S385">
        <v>314</v>
      </c>
      <c r="T385">
        <v>239</v>
      </c>
      <c r="U385">
        <v>250</v>
      </c>
      <c r="V385">
        <v>244</v>
      </c>
      <c r="W385">
        <v>246</v>
      </c>
      <c r="X385">
        <v>232</v>
      </c>
      <c r="AG385">
        <f t="shared" si="22"/>
        <v>2.7142262895174709</v>
      </c>
      <c r="AH385">
        <f t="shared" si="22"/>
        <v>2.7628951747088188</v>
      </c>
      <c r="AI385">
        <f t="shared" si="22"/>
        <v>2.7029950083194678</v>
      </c>
      <c r="AJ385">
        <f t="shared" si="22"/>
        <v>2.6568219633943428</v>
      </c>
      <c r="AK385">
        <f t="shared" si="23"/>
        <v>3.320715474209651</v>
      </c>
      <c r="AL385">
        <f t="shared" si="23"/>
        <v>3.456738768718802</v>
      </c>
      <c r="AM385">
        <f t="shared" si="23"/>
        <v>3.7075707154742101</v>
      </c>
      <c r="AN385">
        <f t="shared" si="23"/>
        <v>2.6780366056572382</v>
      </c>
    </row>
    <row r="386" spans="1:40" x14ac:dyDescent="0.25">
      <c r="A386" s="2">
        <v>11538010</v>
      </c>
      <c r="B386" s="2">
        <v>11537820</v>
      </c>
      <c r="C386" s="2">
        <v>11537640</v>
      </c>
      <c r="D386" s="2">
        <v>11537450</v>
      </c>
      <c r="E386" s="2">
        <v>11537270</v>
      </c>
      <c r="F386" s="2">
        <v>11537080</v>
      </c>
      <c r="G386" s="2">
        <v>11536890</v>
      </c>
      <c r="H386" s="2">
        <v>11536710</v>
      </c>
      <c r="I386" s="2">
        <v>11536520</v>
      </c>
      <c r="J386" s="2">
        <v>11536330</v>
      </c>
      <c r="K386" s="2">
        <v>11536150</v>
      </c>
      <c r="L386" s="2">
        <v>11535960</v>
      </c>
      <c r="M386">
        <v>240</v>
      </c>
      <c r="N386">
        <v>242</v>
      </c>
      <c r="O386">
        <v>239</v>
      </c>
      <c r="P386">
        <v>239</v>
      </c>
      <c r="Q386">
        <v>293</v>
      </c>
      <c r="R386">
        <v>301</v>
      </c>
      <c r="S386">
        <v>303</v>
      </c>
      <c r="T386">
        <v>231</v>
      </c>
      <c r="U386">
        <v>251</v>
      </c>
      <c r="V386">
        <v>237</v>
      </c>
      <c r="W386">
        <v>247</v>
      </c>
      <c r="X386">
        <v>232</v>
      </c>
      <c r="AG386">
        <f t="shared" si="22"/>
        <v>2.7828618968386025</v>
      </c>
      <c r="AH386">
        <f t="shared" si="22"/>
        <v>2.7903494176372714</v>
      </c>
      <c r="AI386">
        <f t="shared" si="22"/>
        <v>2.6343594009983362</v>
      </c>
      <c r="AJ386">
        <f t="shared" ref="AJ386:AJ406" si="24">(P386-AD$2)/($AE$9-$AE$4)*$Z$13</f>
        <v>2.739184692179701</v>
      </c>
      <c r="AK386">
        <f t="shared" si="23"/>
        <v>3.4030782029950086</v>
      </c>
      <c r="AL386">
        <f t="shared" si="23"/>
        <v>3.5116472545757071</v>
      </c>
      <c r="AM386">
        <f t="shared" si="23"/>
        <v>3.5565723793677213</v>
      </c>
      <c r="AN386">
        <f t="shared" ref="AN386:AN406" si="25">(T386-AD$3)/($AE$9-$AE$4)*$Z$13</f>
        <v>2.5682196339434276</v>
      </c>
    </row>
    <row r="387" spans="1:40" x14ac:dyDescent="0.25">
      <c r="A387" s="2">
        <v>11568000</v>
      </c>
      <c r="B387" s="2">
        <v>11567810</v>
      </c>
      <c r="C387" s="2">
        <v>11567630</v>
      </c>
      <c r="D387" s="2">
        <v>11567440</v>
      </c>
      <c r="E387" s="2">
        <v>11567260</v>
      </c>
      <c r="F387" s="2">
        <v>11567070</v>
      </c>
      <c r="G387" s="2">
        <v>11566880</v>
      </c>
      <c r="H387" s="2">
        <v>11566700</v>
      </c>
      <c r="I387" s="2">
        <v>11566510</v>
      </c>
      <c r="J387" s="2">
        <v>11566330</v>
      </c>
      <c r="K387" s="2">
        <v>11566140</v>
      </c>
      <c r="L387" s="2">
        <v>11565950</v>
      </c>
      <c r="M387">
        <v>233</v>
      </c>
      <c r="N387">
        <v>251</v>
      </c>
      <c r="O387">
        <v>243</v>
      </c>
      <c r="P387">
        <v>237</v>
      </c>
      <c r="Q387">
        <v>283</v>
      </c>
      <c r="R387">
        <v>289</v>
      </c>
      <c r="S387">
        <v>310</v>
      </c>
      <c r="T387">
        <v>231</v>
      </c>
      <c r="U387">
        <v>251</v>
      </c>
      <c r="V387">
        <v>237</v>
      </c>
      <c r="W387">
        <v>244</v>
      </c>
      <c r="X387">
        <v>236</v>
      </c>
      <c r="AG387">
        <f t="shared" ref="AG387:AI406" si="26">(M387-AA$2)/($AE$9-$AE$4)*$Z$13</f>
        <v>2.6867720465890184</v>
      </c>
      <c r="AH387">
        <f t="shared" si="26"/>
        <v>2.9138935108153081</v>
      </c>
      <c r="AI387">
        <f t="shared" si="26"/>
        <v>2.6892678868552418</v>
      </c>
      <c r="AJ387">
        <f t="shared" si="24"/>
        <v>2.711730449251248</v>
      </c>
      <c r="AK387">
        <f t="shared" ref="AK387:AM406" si="27">(Q387-AA$3)/($AE$9-$AE$4)*$Z$13</f>
        <v>3.2658069883527459</v>
      </c>
      <c r="AL387">
        <f t="shared" si="27"/>
        <v>3.3469217970049918</v>
      </c>
      <c r="AM387">
        <f t="shared" si="27"/>
        <v>3.652662229617305</v>
      </c>
      <c r="AN387">
        <f t="shared" si="25"/>
        <v>2.5682196339434276</v>
      </c>
    </row>
    <row r="388" spans="1:40" x14ac:dyDescent="0.25">
      <c r="A388" s="2">
        <v>11598000</v>
      </c>
      <c r="B388" s="2">
        <v>11597810</v>
      </c>
      <c r="C388" s="2">
        <v>11597630</v>
      </c>
      <c r="D388" s="2">
        <v>11597440</v>
      </c>
      <c r="E388" s="2">
        <v>11597250</v>
      </c>
      <c r="F388" s="2">
        <v>11597070</v>
      </c>
      <c r="G388" s="2">
        <v>11596880</v>
      </c>
      <c r="H388" s="2">
        <v>11596700</v>
      </c>
      <c r="I388" s="2">
        <v>11596510</v>
      </c>
      <c r="J388" s="2">
        <v>11596320</v>
      </c>
      <c r="K388" s="2">
        <v>11596140</v>
      </c>
      <c r="L388" s="2">
        <v>11595950</v>
      </c>
      <c r="M388">
        <v>243</v>
      </c>
      <c r="N388">
        <v>244</v>
      </c>
      <c r="O388">
        <v>242</v>
      </c>
      <c r="P388">
        <v>228</v>
      </c>
      <c r="Q388">
        <v>283</v>
      </c>
      <c r="R388">
        <v>294</v>
      </c>
      <c r="S388">
        <v>303</v>
      </c>
      <c r="T388">
        <v>243</v>
      </c>
      <c r="U388">
        <v>249</v>
      </c>
      <c r="V388">
        <v>240</v>
      </c>
      <c r="W388">
        <v>239</v>
      </c>
      <c r="X388">
        <v>239</v>
      </c>
      <c r="AG388">
        <f t="shared" si="26"/>
        <v>2.8240432612312816</v>
      </c>
      <c r="AH388">
        <f t="shared" si="26"/>
        <v>2.817803660565724</v>
      </c>
      <c r="AI388">
        <f t="shared" si="26"/>
        <v>2.6755407653910153</v>
      </c>
      <c r="AJ388">
        <f t="shared" si="24"/>
        <v>2.5881863560732117</v>
      </c>
      <c r="AK388">
        <f t="shared" si="27"/>
        <v>3.2658069883527459</v>
      </c>
      <c r="AL388">
        <f t="shared" si="27"/>
        <v>3.4155574043261234</v>
      </c>
      <c r="AM388">
        <f t="shared" si="27"/>
        <v>3.5565723793677213</v>
      </c>
      <c r="AN388">
        <f t="shared" si="25"/>
        <v>2.7329450915141433</v>
      </c>
    </row>
    <row r="389" spans="1:40" x14ac:dyDescent="0.25">
      <c r="A389" s="2">
        <v>11627990</v>
      </c>
      <c r="B389" s="2">
        <v>11627810</v>
      </c>
      <c r="C389" s="2">
        <v>11627620</v>
      </c>
      <c r="D389" s="2">
        <v>11627440</v>
      </c>
      <c r="E389" s="2">
        <v>11627250</v>
      </c>
      <c r="F389" s="2">
        <v>11627060</v>
      </c>
      <c r="G389" s="2">
        <v>11626880</v>
      </c>
      <c r="H389" s="2">
        <v>11626690</v>
      </c>
      <c r="I389" s="2">
        <v>11626500</v>
      </c>
      <c r="J389" s="2">
        <v>11626320</v>
      </c>
      <c r="K389" s="2">
        <v>11626130</v>
      </c>
      <c r="L389" s="2">
        <v>11625950</v>
      </c>
      <c r="M389">
        <v>244</v>
      </c>
      <c r="N389">
        <v>247</v>
      </c>
      <c r="O389">
        <v>248</v>
      </c>
      <c r="P389">
        <v>243</v>
      </c>
      <c r="Q389">
        <v>291</v>
      </c>
      <c r="R389">
        <v>291</v>
      </c>
      <c r="S389">
        <v>298</v>
      </c>
      <c r="T389">
        <v>239</v>
      </c>
      <c r="U389">
        <v>256</v>
      </c>
      <c r="V389">
        <v>245</v>
      </c>
      <c r="W389">
        <v>241</v>
      </c>
      <c r="X389">
        <v>234</v>
      </c>
      <c r="AG389">
        <f t="shared" si="26"/>
        <v>2.8377703826955076</v>
      </c>
      <c r="AH389">
        <f t="shared" si="26"/>
        <v>2.858985024958403</v>
      </c>
      <c r="AI389">
        <f t="shared" si="26"/>
        <v>2.7579034941763729</v>
      </c>
      <c r="AJ389">
        <f t="shared" si="24"/>
        <v>2.7940931780366061</v>
      </c>
      <c r="AK389">
        <f t="shared" si="27"/>
        <v>3.3756239600665561</v>
      </c>
      <c r="AL389">
        <f t="shared" si="27"/>
        <v>3.3743760399334448</v>
      </c>
      <c r="AM389">
        <f t="shared" si="27"/>
        <v>3.4879367720465893</v>
      </c>
      <c r="AN389">
        <f t="shared" si="25"/>
        <v>2.6780366056572382</v>
      </c>
    </row>
    <row r="390" spans="1:40" x14ac:dyDescent="0.25">
      <c r="A390" s="2">
        <v>11658000</v>
      </c>
      <c r="B390" s="2">
        <v>11657810</v>
      </c>
      <c r="C390" s="2">
        <v>11657630</v>
      </c>
      <c r="D390" s="2">
        <v>11657440</v>
      </c>
      <c r="E390" s="2">
        <v>11657260</v>
      </c>
      <c r="F390" s="2">
        <v>11657070</v>
      </c>
      <c r="G390" s="2">
        <v>11656880</v>
      </c>
      <c r="H390" s="2">
        <v>11656700</v>
      </c>
      <c r="I390" s="2">
        <v>11656510</v>
      </c>
      <c r="J390" s="2">
        <v>11656320</v>
      </c>
      <c r="K390" s="2">
        <v>11656140</v>
      </c>
      <c r="L390" s="2">
        <v>11655950</v>
      </c>
      <c r="M390">
        <v>229</v>
      </c>
      <c r="N390">
        <v>239</v>
      </c>
      <c r="O390">
        <v>242</v>
      </c>
      <c r="P390">
        <v>236</v>
      </c>
      <c r="Q390">
        <v>291</v>
      </c>
      <c r="R390">
        <v>300</v>
      </c>
      <c r="S390">
        <v>306</v>
      </c>
      <c r="T390">
        <v>232</v>
      </c>
      <c r="U390">
        <v>247</v>
      </c>
      <c r="V390">
        <v>245</v>
      </c>
      <c r="W390">
        <v>247</v>
      </c>
      <c r="X390">
        <v>246</v>
      </c>
      <c r="AG390">
        <f t="shared" si="26"/>
        <v>2.6318635607321132</v>
      </c>
      <c r="AH390">
        <f t="shared" si="26"/>
        <v>2.7491680532445928</v>
      </c>
      <c r="AI390">
        <f t="shared" si="26"/>
        <v>2.6755407653910153</v>
      </c>
      <c r="AJ390">
        <f t="shared" si="24"/>
        <v>2.6980033277870219</v>
      </c>
      <c r="AK390">
        <f t="shared" si="27"/>
        <v>3.3756239600665561</v>
      </c>
      <c r="AL390">
        <f t="shared" si="27"/>
        <v>3.4979201331114811</v>
      </c>
      <c r="AM390">
        <f t="shared" si="27"/>
        <v>3.5977537437603999</v>
      </c>
      <c r="AN390">
        <f t="shared" si="25"/>
        <v>2.5819467554076541</v>
      </c>
    </row>
    <row r="391" spans="1:40" x14ac:dyDescent="0.25">
      <c r="A391" s="2">
        <v>11688000</v>
      </c>
      <c r="B391" s="2">
        <v>11687810</v>
      </c>
      <c r="C391" s="2">
        <v>11687630</v>
      </c>
      <c r="D391" s="2">
        <v>11687440</v>
      </c>
      <c r="E391" s="2">
        <v>11687250</v>
      </c>
      <c r="F391" s="2">
        <v>11687070</v>
      </c>
      <c r="G391" s="2">
        <v>11686880</v>
      </c>
      <c r="H391" s="2">
        <v>11686700</v>
      </c>
      <c r="I391" s="2">
        <v>11686510</v>
      </c>
      <c r="J391" s="2">
        <v>11686320</v>
      </c>
      <c r="K391" s="2">
        <v>11686140</v>
      </c>
      <c r="L391" s="2">
        <v>11685950</v>
      </c>
      <c r="M391">
        <v>234</v>
      </c>
      <c r="N391">
        <v>236</v>
      </c>
      <c r="O391">
        <v>240</v>
      </c>
      <c r="P391">
        <v>236</v>
      </c>
      <c r="Q391">
        <v>297</v>
      </c>
      <c r="R391">
        <v>296</v>
      </c>
      <c r="S391">
        <v>304</v>
      </c>
      <c r="T391">
        <v>233</v>
      </c>
      <c r="U391">
        <v>245</v>
      </c>
      <c r="V391">
        <v>244</v>
      </c>
      <c r="W391">
        <v>243</v>
      </c>
      <c r="X391">
        <v>232</v>
      </c>
      <c r="AG391">
        <f t="shared" si="26"/>
        <v>2.7004991680532444</v>
      </c>
      <c r="AH391">
        <f t="shared" si="26"/>
        <v>2.7079866888519137</v>
      </c>
      <c r="AI391">
        <f t="shared" si="26"/>
        <v>2.6480865224625623</v>
      </c>
      <c r="AJ391">
        <f t="shared" si="24"/>
        <v>2.6980033277870219</v>
      </c>
      <c r="AK391">
        <f t="shared" si="27"/>
        <v>3.4579866888519137</v>
      </c>
      <c r="AL391">
        <f t="shared" si="27"/>
        <v>3.443011647254576</v>
      </c>
      <c r="AM391">
        <f t="shared" si="27"/>
        <v>3.5702995008319478</v>
      </c>
      <c r="AN391">
        <f t="shared" si="25"/>
        <v>2.5956738768718801</v>
      </c>
    </row>
    <row r="392" spans="1:40" x14ac:dyDescent="0.25">
      <c r="A392" s="2">
        <v>11717990</v>
      </c>
      <c r="B392" s="2">
        <v>11717800</v>
      </c>
      <c r="C392" s="2">
        <v>11717620</v>
      </c>
      <c r="D392" s="2">
        <v>11717430</v>
      </c>
      <c r="E392" s="2">
        <v>11717240</v>
      </c>
      <c r="F392" s="2">
        <v>11717060</v>
      </c>
      <c r="G392" s="2">
        <v>11716870</v>
      </c>
      <c r="H392" s="2">
        <v>11716680</v>
      </c>
      <c r="I392" s="2">
        <v>11716500</v>
      </c>
      <c r="J392" s="2">
        <v>11716310</v>
      </c>
      <c r="K392" s="2">
        <v>11716130</v>
      </c>
      <c r="L392" s="2">
        <v>11715940</v>
      </c>
      <c r="M392">
        <v>235</v>
      </c>
      <c r="N392">
        <v>242</v>
      </c>
      <c r="O392">
        <v>236</v>
      </c>
      <c r="P392">
        <v>248</v>
      </c>
      <c r="Q392">
        <v>281</v>
      </c>
      <c r="R392">
        <v>301</v>
      </c>
      <c r="S392">
        <v>312</v>
      </c>
      <c r="T392">
        <v>242</v>
      </c>
      <c r="U392">
        <v>246</v>
      </c>
      <c r="V392">
        <v>242</v>
      </c>
      <c r="W392">
        <v>242</v>
      </c>
      <c r="X392">
        <v>244</v>
      </c>
      <c r="AG392">
        <f t="shared" si="26"/>
        <v>2.7142262895174709</v>
      </c>
      <c r="AH392">
        <f t="shared" si="26"/>
        <v>2.7903494176372714</v>
      </c>
      <c r="AI392">
        <f t="shared" si="26"/>
        <v>2.5931780366056572</v>
      </c>
      <c r="AJ392">
        <f t="shared" si="24"/>
        <v>2.8627287853577377</v>
      </c>
      <c r="AK392">
        <f t="shared" si="27"/>
        <v>3.2383527454242933</v>
      </c>
      <c r="AL392">
        <f t="shared" si="27"/>
        <v>3.5116472545757071</v>
      </c>
      <c r="AM392">
        <f t="shared" si="27"/>
        <v>3.680116472545758</v>
      </c>
      <c r="AN392">
        <f t="shared" si="25"/>
        <v>2.7192179700499173</v>
      </c>
    </row>
    <row r="393" spans="1:40" x14ac:dyDescent="0.25">
      <c r="A393" s="2">
        <v>11748000</v>
      </c>
      <c r="B393" s="2">
        <v>11747810</v>
      </c>
      <c r="C393" s="2">
        <v>11747620</v>
      </c>
      <c r="D393" s="2">
        <v>11747440</v>
      </c>
      <c r="E393" s="2">
        <v>11747250</v>
      </c>
      <c r="F393" s="2">
        <v>11747070</v>
      </c>
      <c r="G393" s="2">
        <v>11746880</v>
      </c>
      <c r="H393" s="2">
        <v>11746690</v>
      </c>
      <c r="I393" s="2">
        <v>11746510</v>
      </c>
      <c r="J393" s="2">
        <v>11746320</v>
      </c>
      <c r="K393" s="2">
        <v>11746140</v>
      </c>
      <c r="L393" s="2">
        <v>11745950</v>
      </c>
      <c r="M393">
        <v>239</v>
      </c>
      <c r="N393">
        <v>240</v>
      </c>
      <c r="O393">
        <v>240</v>
      </c>
      <c r="P393">
        <v>244</v>
      </c>
      <c r="Q393">
        <v>286</v>
      </c>
      <c r="R393">
        <v>290</v>
      </c>
      <c r="S393">
        <v>307</v>
      </c>
      <c r="T393">
        <v>230</v>
      </c>
      <c r="U393">
        <v>251</v>
      </c>
      <c r="V393">
        <v>236</v>
      </c>
      <c r="W393">
        <v>248</v>
      </c>
      <c r="X393">
        <v>233</v>
      </c>
      <c r="AG393">
        <f t="shared" si="26"/>
        <v>2.7691347753743765</v>
      </c>
      <c r="AH393">
        <f t="shared" si="26"/>
        <v>2.7628951747088188</v>
      </c>
      <c r="AI393">
        <f t="shared" si="26"/>
        <v>2.6480865224625623</v>
      </c>
      <c r="AJ393">
        <f t="shared" si="24"/>
        <v>2.8078202995008326</v>
      </c>
      <c r="AK393">
        <f t="shared" si="27"/>
        <v>3.3069883527454245</v>
      </c>
      <c r="AL393">
        <f t="shared" si="27"/>
        <v>3.3606489184692183</v>
      </c>
      <c r="AM393">
        <f t="shared" si="27"/>
        <v>3.6114808652246264</v>
      </c>
      <c r="AN393">
        <f t="shared" si="25"/>
        <v>2.5544925124792015</v>
      </c>
    </row>
    <row r="394" spans="1:40" x14ac:dyDescent="0.25">
      <c r="A394" s="2">
        <v>11777990</v>
      </c>
      <c r="B394" s="2">
        <v>11777800</v>
      </c>
      <c r="C394" s="2">
        <v>11777610</v>
      </c>
      <c r="D394" s="2">
        <v>11777430</v>
      </c>
      <c r="E394" s="2">
        <v>11777240</v>
      </c>
      <c r="F394" s="2">
        <v>11777060</v>
      </c>
      <c r="G394" s="2">
        <v>11776870</v>
      </c>
      <c r="H394" s="2">
        <v>11776680</v>
      </c>
      <c r="I394" s="2">
        <v>11776500</v>
      </c>
      <c r="J394" s="2">
        <v>11776310</v>
      </c>
      <c r="K394" s="2">
        <v>11776130</v>
      </c>
      <c r="L394" s="2">
        <v>11775940</v>
      </c>
      <c r="M394">
        <v>244</v>
      </c>
      <c r="N394">
        <v>243</v>
      </c>
      <c r="O394">
        <v>237</v>
      </c>
      <c r="P394">
        <v>230</v>
      </c>
      <c r="Q394">
        <v>287</v>
      </c>
      <c r="R394">
        <v>290</v>
      </c>
      <c r="S394">
        <v>311</v>
      </c>
      <c r="T394">
        <v>237</v>
      </c>
      <c r="U394">
        <v>248</v>
      </c>
      <c r="V394">
        <v>238</v>
      </c>
      <c r="W394">
        <v>248</v>
      </c>
      <c r="X394">
        <v>238</v>
      </c>
      <c r="AG394">
        <f t="shared" si="26"/>
        <v>2.8377703826955076</v>
      </c>
      <c r="AH394">
        <f t="shared" si="26"/>
        <v>2.8040765391014979</v>
      </c>
      <c r="AI394">
        <f t="shared" si="26"/>
        <v>2.6069051580698837</v>
      </c>
      <c r="AJ394">
        <f t="shared" si="24"/>
        <v>2.6156405990016642</v>
      </c>
      <c r="AK394">
        <f t="shared" si="27"/>
        <v>3.320715474209651</v>
      </c>
      <c r="AL394">
        <f t="shared" si="27"/>
        <v>3.3606489184692183</v>
      </c>
      <c r="AM394">
        <f t="shared" si="27"/>
        <v>3.6663893510815315</v>
      </c>
      <c r="AN394">
        <f t="shared" si="25"/>
        <v>2.6505823627287857</v>
      </c>
    </row>
    <row r="395" spans="1:40" x14ac:dyDescent="0.25">
      <c r="A395" s="2">
        <v>11807990</v>
      </c>
      <c r="B395" s="2">
        <v>11807800</v>
      </c>
      <c r="C395" s="2">
        <v>11807620</v>
      </c>
      <c r="D395" s="2">
        <v>11807430</v>
      </c>
      <c r="E395" s="2">
        <v>11807240</v>
      </c>
      <c r="F395" s="2">
        <v>11807060</v>
      </c>
      <c r="G395" s="2">
        <v>11806870</v>
      </c>
      <c r="H395" s="2">
        <v>11806690</v>
      </c>
      <c r="I395" s="2">
        <v>11806500</v>
      </c>
      <c r="J395" s="2">
        <v>11806310</v>
      </c>
      <c r="K395" s="2">
        <v>11806130</v>
      </c>
      <c r="L395" s="2">
        <v>11805940</v>
      </c>
      <c r="M395">
        <v>242</v>
      </c>
      <c r="N395">
        <v>242</v>
      </c>
      <c r="O395">
        <v>242</v>
      </c>
      <c r="P395">
        <v>232</v>
      </c>
      <c r="Q395">
        <v>285</v>
      </c>
      <c r="R395">
        <v>293</v>
      </c>
      <c r="S395">
        <v>309</v>
      </c>
      <c r="T395">
        <v>238</v>
      </c>
      <c r="U395">
        <v>246</v>
      </c>
      <c r="V395">
        <v>241</v>
      </c>
      <c r="W395">
        <v>252</v>
      </c>
      <c r="X395">
        <v>239</v>
      </c>
      <c r="AG395">
        <f t="shared" si="26"/>
        <v>2.8103161397670551</v>
      </c>
      <c r="AH395">
        <f t="shared" si="26"/>
        <v>2.7903494176372714</v>
      </c>
      <c r="AI395">
        <f t="shared" si="26"/>
        <v>2.6755407653910153</v>
      </c>
      <c r="AJ395">
        <f t="shared" si="24"/>
        <v>2.6430948419301168</v>
      </c>
      <c r="AK395">
        <f t="shared" si="27"/>
        <v>3.2932612312811984</v>
      </c>
      <c r="AL395">
        <f t="shared" si="27"/>
        <v>3.4018302828618969</v>
      </c>
      <c r="AM395">
        <f t="shared" si="27"/>
        <v>3.638935108153079</v>
      </c>
      <c r="AN395">
        <f t="shared" si="25"/>
        <v>2.6643094841930122</v>
      </c>
    </row>
    <row r="396" spans="1:40" x14ac:dyDescent="0.25">
      <c r="A396" s="2">
        <v>11837990</v>
      </c>
      <c r="B396" s="2">
        <v>11837810</v>
      </c>
      <c r="C396" s="2">
        <v>11837620</v>
      </c>
      <c r="D396" s="2">
        <v>11837440</v>
      </c>
      <c r="E396" s="2">
        <v>11837250</v>
      </c>
      <c r="F396" s="2">
        <v>11837060</v>
      </c>
      <c r="G396" s="2">
        <v>11836880</v>
      </c>
      <c r="H396" s="2">
        <v>11836690</v>
      </c>
      <c r="I396" s="2">
        <v>11836500</v>
      </c>
      <c r="J396" s="2">
        <v>11836320</v>
      </c>
      <c r="K396" s="2">
        <v>11836130</v>
      </c>
      <c r="L396" s="2">
        <v>11835950</v>
      </c>
      <c r="M396">
        <v>238</v>
      </c>
      <c r="N396">
        <v>239</v>
      </c>
      <c r="O396">
        <v>241</v>
      </c>
      <c r="P396">
        <v>241</v>
      </c>
      <c r="Q396">
        <v>294</v>
      </c>
      <c r="R396">
        <v>297</v>
      </c>
      <c r="S396">
        <v>312</v>
      </c>
      <c r="T396">
        <v>235</v>
      </c>
      <c r="U396">
        <v>250</v>
      </c>
      <c r="V396">
        <v>241</v>
      </c>
      <c r="W396">
        <v>247</v>
      </c>
      <c r="X396">
        <v>229</v>
      </c>
      <c r="AG396">
        <f t="shared" si="26"/>
        <v>2.75540765391015</v>
      </c>
      <c r="AH396">
        <f t="shared" si="26"/>
        <v>2.7491680532445928</v>
      </c>
      <c r="AI396">
        <f t="shared" si="26"/>
        <v>2.6618136439267888</v>
      </c>
      <c r="AJ396">
        <f t="shared" si="24"/>
        <v>2.7666389351081535</v>
      </c>
      <c r="AK396">
        <f t="shared" si="27"/>
        <v>3.4168053244592347</v>
      </c>
      <c r="AL396">
        <f t="shared" si="27"/>
        <v>3.456738768718802</v>
      </c>
      <c r="AM396">
        <f t="shared" si="27"/>
        <v>3.680116472545758</v>
      </c>
      <c r="AN396">
        <f t="shared" si="25"/>
        <v>2.6231281198003331</v>
      </c>
    </row>
    <row r="397" spans="1:40" x14ac:dyDescent="0.25">
      <c r="A397" s="2">
        <v>11867990</v>
      </c>
      <c r="B397" s="2">
        <v>11867810</v>
      </c>
      <c r="C397" s="2">
        <v>11867620</v>
      </c>
      <c r="D397" s="2">
        <v>11867430</v>
      </c>
      <c r="E397" s="2">
        <v>11867250</v>
      </c>
      <c r="F397" s="2">
        <v>11867060</v>
      </c>
      <c r="G397" s="2">
        <v>11866880</v>
      </c>
      <c r="H397" s="2">
        <v>11866690</v>
      </c>
      <c r="I397" s="2">
        <v>11866500</v>
      </c>
      <c r="J397" s="2">
        <v>11866320</v>
      </c>
      <c r="K397" s="2">
        <v>11866130</v>
      </c>
      <c r="L397" s="2">
        <v>11865940</v>
      </c>
      <c r="M397">
        <v>244</v>
      </c>
      <c r="N397">
        <v>237</v>
      </c>
      <c r="O397">
        <v>234</v>
      </c>
      <c r="P397">
        <v>230</v>
      </c>
      <c r="Q397">
        <v>288</v>
      </c>
      <c r="R397">
        <v>283</v>
      </c>
      <c r="S397">
        <v>307</v>
      </c>
      <c r="T397">
        <v>242</v>
      </c>
      <c r="U397">
        <v>238</v>
      </c>
      <c r="V397">
        <v>239</v>
      </c>
      <c r="W397">
        <v>244</v>
      </c>
      <c r="X397">
        <v>235</v>
      </c>
      <c r="AG397">
        <f t="shared" si="26"/>
        <v>2.8377703826955076</v>
      </c>
      <c r="AH397">
        <f t="shared" si="26"/>
        <v>2.7217138103161398</v>
      </c>
      <c r="AI397">
        <f t="shared" si="26"/>
        <v>2.5657237936772046</v>
      </c>
      <c r="AJ397">
        <f t="shared" si="24"/>
        <v>2.6156405990016642</v>
      </c>
      <c r="AK397">
        <f t="shared" si="27"/>
        <v>3.3344425956738775</v>
      </c>
      <c r="AL397">
        <f t="shared" si="27"/>
        <v>3.2645590682196346</v>
      </c>
      <c r="AM397">
        <f t="shared" si="27"/>
        <v>3.6114808652246264</v>
      </c>
      <c r="AN397">
        <f t="shared" si="25"/>
        <v>2.7192179700499173</v>
      </c>
    </row>
    <row r="398" spans="1:40" x14ac:dyDescent="0.25">
      <c r="A398" s="2">
        <v>11897990</v>
      </c>
      <c r="B398" s="2">
        <v>11897810</v>
      </c>
      <c r="C398" s="2">
        <v>11897620</v>
      </c>
      <c r="D398" s="2">
        <v>11897430</v>
      </c>
      <c r="E398" s="2">
        <v>11897250</v>
      </c>
      <c r="F398" s="2">
        <v>11897060</v>
      </c>
      <c r="G398" s="2">
        <v>11896870</v>
      </c>
      <c r="H398" s="2">
        <v>11896690</v>
      </c>
      <c r="I398" s="2">
        <v>11896500</v>
      </c>
      <c r="J398" s="2">
        <v>11896320</v>
      </c>
      <c r="K398" s="2">
        <v>11896130</v>
      </c>
      <c r="L398" s="2">
        <v>11895940</v>
      </c>
      <c r="M398">
        <v>240</v>
      </c>
      <c r="N398">
        <v>238</v>
      </c>
      <c r="O398">
        <v>236</v>
      </c>
      <c r="P398">
        <v>237</v>
      </c>
      <c r="Q398">
        <v>282</v>
      </c>
      <c r="R398">
        <v>293</v>
      </c>
      <c r="S398">
        <v>314</v>
      </c>
      <c r="T398">
        <v>238</v>
      </c>
      <c r="U398">
        <v>252</v>
      </c>
      <c r="V398">
        <v>240</v>
      </c>
      <c r="W398">
        <v>246</v>
      </c>
      <c r="X398">
        <v>241</v>
      </c>
      <c r="AG398">
        <f t="shared" si="26"/>
        <v>2.7828618968386025</v>
      </c>
      <c r="AH398">
        <f t="shared" si="26"/>
        <v>2.7354409317803663</v>
      </c>
      <c r="AI398">
        <f t="shared" si="26"/>
        <v>2.5931780366056572</v>
      </c>
      <c r="AJ398">
        <f t="shared" si="24"/>
        <v>2.711730449251248</v>
      </c>
      <c r="AK398">
        <f t="shared" si="27"/>
        <v>3.2520798668885194</v>
      </c>
      <c r="AL398">
        <f t="shared" si="27"/>
        <v>3.4018302828618969</v>
      </c>
      <c r="AM398">
        <f t="shared" si="27"/>
        <v>3.7075707154742101</v>
      </c>
      <c r="AN398">
        <f t="shared" si="25"/>
        <v>2.6643094841930122</v>
      </c>
    </row>
    <row r="399" spans="1:40" x14ac:dyDescent="0.25">
      <c r="A399" s="2">
        <v>11928010</v>
      </c>
      <c r="B399" s="2">
        <v>11927820</v>
      </c>
      <c r="C399" s="2">
        <v>11927630</v>
      </c>
      <c r="D399" s="2">
        <v>11927450</v>
      </c>
      <c r="E399" s="2">
        <v>11927260</v>
      </c>
      <c r="F399" s="2">
        <v>11927080</v>
      </c>
      <c r="G399" s="2">
        <v>11926890</v>
      </c>
      <c r="H399" s="2">
        <v>11926700</v>
      </c>
      <c r="I399" s="2">
        <v>11926520</v>
      </c>
      <c r="J399" s="2">
        <v>11926330</v>
      </c>
      <c r="K399" s="2">
        <v>11926150</v>
      </c>
      <c r="L399" s="2">
        <v>11925960</v>
      </c>
      <c r="M399">
        <v>235</v>
      </c>
      <c r="N399">
        <v>232</v>
      </c>
      <c r="O399">
        <v>240</v>
      </c>
      <c r="P399">
        <v>244</v>
      </c>
      <c r="Q399">
        <v>286</v>
      </c>
      <c r="R399">
        <v>297</v>
      </c>
      <c r="S399">
        <v>296</v>
      </c>
      <c r="T399">
        <v>238</v>
      </c>
      <c r="U399">
        <v>258</v>
      </c>
      <c r="V399">
        <v>239</v>
      </c>
      <c r="W399">
        <v>243</v>
      </c>
      <c r="X399">
        <v>238</v>
      </c>
      <c r="AG399">
        <f t="shared" si="26"/>
        <v>2.7142262895174709</v>
      </c>
      <c r="AH399">
        <f t="shared" si="26"/>
        <v>2.6530782029950086</v>
      </c>
      <c r="AI399">
        <f t="shared" si="26"/>
        <v>2.6480865224625623</v>
      </c>
      <c r="AJ399">
        <f t="shared" si="24"/>
        <v>2.8078202995008326</v>
      </c>
      <c r="AK399">
        <f t="shared" si="27"/>
        <v>3.3069883527454245</v>
      </c>
      <c r="AL399">
        <f t="shared" si="27"/>
        <v>3.456738768718802</v>
      </c>
      <c r="AM399">
        <f t="shared" si="27"/>
        <v>3.4604825291181367</v>
      </c>
      <c r="AN399">
        <f t="shared" si="25"/>
        <v>2.6643094841930122</v>
      </c>
    </row>
    <row r="400" spans="1:40" x14ac:dyDescent="0.25">
      <c r="A400" s="2">
        <v>11958000</v>
      </c>
      <c r="B400" s="2">
        <v>11957810</v>
      </c>
      <c r="C400" s="2">
        <v>11957630</v>
      </c>
      <c r="D400" s="2">
        <v>11957440</v>
      </c>
      <c r="E400" s="2">
        <v>11957250</v>
      </c>
      <c r="F400" s="2">
        <v>11957070</v>
      </c>
      <c r="G400" s="2">
        <v>11956880</v>
      </c>
      <c r="H400" s="2">
        <v>11956690</v>
      </c>
      <c r="I400" s="2">
        <v>11956510</v>
      </c>
      <c r="J400" s="2">
        <v>11956320</v>
      </c>
      <c r="K400" s="2">
        <v>11956140</v>
      </c>
      <c r="L400" s="2">
        <v>11955950</v>
      </c>
      <c r="M400">
        <v>234</v>
      </c>
      <c r="N400">
        <v>238</v>
      </c>
      <c r="O400">
        <v>248</v>
      </c>
      <c r="P400">
        <v>237</v>
      </c>
      <c r="Q400">
        <v>283</v>
      </c>
      <c r="R400">
        <v>297</v>
      </c>
      <c r="S400">
        <v>305</v>
      </c>
      <c r="T400">
        <v>227</v>
      </c>
      <c r="U400">
        <v>248</v>
      </c>
      <c r="V400">
        <v>241</v>
      </c>
      <c r="W400">
        <v>241</v>
      </c>
      <c r="X400">
        <v>238</v>
      </c>
      <c r="AG400">
        <f t="shared" si="26"/>
        <v>2.7004991680532444</v>
      </c>
      <c r="AH400">
        <f t="shared" si="26"/>
        <v>2.7354409317803663</v>
      </c>
      <c r="AI400">
        <f t="shared" si="26"/>
        <v>2.7579034941763729</v>
      </c>
      <c r="AJ400">
        <f t="shared" si="24"/>
        <v>2.711730449251248</v>
      </c>
      <c r="AK400">
        <f t="shared" si="27"/>
        <v>3.2658069883527459</v>
      </c>
      <c r="AL400">
        <f t="shared" si="27"/>
        <v>3.456738768718802</v>
      </c>
      <c r="AM400">
        <f t="shared" si="27"/>
        <v>3.5840266222961739</v>
      </c>
      <c r="AN400">
        <f t="shared" si="25"/>
        <v>2.5133111480865225</v>
      </c>
    </row>
    <row r="401" spans="1:40" x14ac:dyDescent="0.25">
      <c r="A401" s="2">
        <v>11988000</v>
      </c>
      <c r="B401" s="2">
        <v>11987820</v>
      </c>
      <c r="C401" s="2">
        <v>11987630</v>
      </c>
      <c r="D401" s="2">
        <v>11987450</v>
      </c>
      <c r="E401" s="2">
        <v>11987260</v>
      </c>
      <c r="F401" s="2">
        <v>11987070</v>
      </c>
      <c r="G401" s="2">
        <v>11986890</v>
      </c>
      <c r="H401" s="2">
        <v>11986700</v>
      </c>
      <c r="I401" s="2">
        <v>11986520</v>
      </c>
      <c r="J401" s="2">
        <v>11986330</v>
      </c>
      <c r="K401" s="2">
        <v>11986140</v>
      </c>
      <c r="L401" s="2">
        <v>11985960</v>
      </c>
      <c r="M401">
        <v>245</v>
      </c>
      <c r="N401">
        <v>240</v>
      </c>
      <c r="O401">
        <v>235</v>
      </c>
      <c r="P401">
        <v>242</v>
      </c>
      <c r="Q401">
        <v>284</v>
      </c>
      <c r="R401">
        <v>291</v>
      </c>
      <c r="S401">
        <v>297</v>
      </c>
      <c r="T401">
        <v>236</v>
      </c>
      <c r="U401">
        <v>249</v>
      </c>
      <c r="V401">
        <v>240</v>
      </c>
      <c r="W401">
        <v>237</v>
      </c>
      <c r="X401">
        <v>236</v>
      </c>
      <c r="AG401">
        <f t="shared" si="26"/>
        <v>2.8514975041597337</v>
      </c>
      <c r="AH401">
        <f t="shared" si="26"/>
        <v>2.7628951747088188</v>
      </c>
      <c r="AI401">
        <f t="shared" si="26"/>
        <v>2.5794509151414311</v>
      </c>
      <c r="AJ401">
        <f t="shared" si="24"/>
        <v>2.78036605657238</v>
      </c>
      <c r="AK401">
        <f t="shared" si="27"/>
        <v>3.2795341098169724</v>
      </c>
      <c r="AL401">
        <f t="shared" si="27"/>
        <v>3.3743760399334448</v>
      </c>
      <c r="AM401">
        <f t="shared" si="27"/>
        <v>3.4742096505823632</v>
      </c>
      <c r="AN401">
        <f t="shared" si="25"/>
        <v>2.6368552412645592</v>
      </c>
    </row>
    <row r="402" spans="1:40" x14ac:dyDescent="0.25">
      <c r="A402" s="2">
        <v>12018000</v>
      </c>
      <c r="B402" s="2">
        <v>12017820</v>
      </c>
      <c r="C402" s="2">
        <v>12017630</v>
      </c>
      <c r="D402" s="2">
        <v>12017450</v>
      </c>
      <c r="E402" s="2">
        <v>12017260</v>
      </c>
      <c r="F402" s="2">
        <v>12017070</v>
      </c>
      <c r="G402" s="2">
        <v>12016890</v>
      </c>
      <c r="H402" s="2">
        <v>12016700</v>
      </c>
      <c r="I402" s="2">
        <v>12016510</v>
      </c>
      <c r="J402" s="2">
        <v>12016330</v>
      </c>
      <c r="K402" s="2">
        <v>12016140</v>
      </c>
      <c r="L402" s="2">
        <v>12015960</v>
      </c>
      <c r="M402">
        <v>250</v>
      </c>
      <c r="N402">
        <v>244</v>
      </c>
      <c r="O402">
        <v>248</v>
      </c>
      <c r="P402">
        <v>239</v>
      </c>
      <c r="Q402">
        <v>289</v>
      </c>
      <c r="R402">
        <v>298</v>
      </c>
      <c r="S402">
        <v>305</v>
      </c>
      <c r="T402">
        <v>235</v>
      </c>
      <c r="U402">
        <v>241</v>
      </c>
      <c r="V402">
        <v>243</v>
      </c>
      <c r="W402">
        <v>233</v>
      </c>
      <c r="X402">
        <v>236</v>
      </c>
      <c r="AG402">
        <f t="shared" si="26"/>
        <v>2.9201331114808653</v>
      </c>
      <c r="AH402">
        <f t="shared" si="26"/>
        <v>2.817803660565724</v>
      </c>
      <c r="AI402">
        <f t="shared" si="26"/>
        <v>2.7579034941763729</v>
      </c>
      <c r="AJ402">
        <f t="shared" si="24"/>
        <v>2.739184692179701</v>
      </c>
      <c r="AK402">
        <f t="shared" si="27"/>
        <v>3.3481697171381035</v>
      </c>
      <c r="AL402">
        <f t="shared" si="27"/>
        <v>3.4704658901830285</v>
      </c>
      <c r="AM402">
        <f t="shared" si="27"/>
        <v>3.5840266222961739</v>
      </c>
      <c r="AN402">
        <f t="shared" si="25"/>
        <v>2.6231281198003331</v>
      </c>
    </row>
    <row r="403" spans="1:40" x14ac:dyDescent="0.25">
      <c r="A403" s="2">
        <v>12048000</v>
      </c>
      <c r="B403" s="2">
        <v>12047810</v>
      </c>
      <c r="C403" s="2">
        <v>12047620</v>
      </c>
      <c r="D403" s="2">
        <v>12047440</v>
      </c>
      <c r="E403" s="2">
        <v>12047250</v>
      </c>
      <c r="F403" s="2">
        <v>12047060</v>
      </c>
      <c r="G403" s="2">
        <v>12046880</v>
      </c>
      <c r="H403" s="2">
        <v>12046690</v>
      </c>
      <c r="I403" s="2">
        <v>12046510</v>
      </c>
      <c r="J403" s="2">
        <v>12046320</v>
      </c>
      <c r="K403" s="2">
        <v>12046130</v>
      </c>
      <c r="L403" s="2">
        <v>12045950</v>
      </c>
      <c r="M403">
        <v>238</v>
      </c>
      <c r="N403">
        <v>238</v>
      </c>
      <c r="O403">
        <v>245</v>
      </c>
      <c r="P403">
        <v>237</v>
      </c>
      <c r="Q403">
        <v>286</v>
      </c>
      <c r="R403">
        <v>295</v>
      </c>
      <c r="S403">
        <v>310</v>
      </c>
      <c r="T403">
        <v>235</v>
      </c>
      <c r="U403">
        <v>260</v>
      </c>
      <c r="V403">
        <v>244</v>
      </c>
      <c r="W403">
        <v>245</v>
      </c>
      <c r="X403">
        <v>231</v>
      </c>
      <c r="AG403">
        <f t="shared" si="26"/>
        <v>2.75540765391015</v>
      </c>
      <c r="AH403">
        <f t="shared" si="26"/>
        <v>2.7354409317803663</v>
      </c>
      <c r="AI403">
        <f t="shared" si="26"/>
        <v>2.7167221297836939</v>
      </c>
      <c r="AJ403">
        <f t="shared" si="24"/>
        <v>2.711730449251248</v>
      </c>
      <c r="AK403">
        <f t="shared" si="27"/>
        <v>3.3069883527454245</v>
      </c>
      <c r="AL403">
        <f t="shared" si="27"/>
        <v>3.4292845257903499</v>
      </c>
      <c r="AM403">
        <f t="shared" si="27"/>
        <v>3.652662229617305</v>
      </c>
      <c r="AN403">
        <f t="shared" si="25"/>
        <v>2.6231281198003331</v>
      </c>
    </row>
    <row r="404" spans="1:40" x14ac:dyDescent="0.25">
      <c r="A404" s="2">
        <v>12078000</v>
      </c>
      <c r="B404" s="2">
        <v>12077810</v>
      </c>
      <c r="C404" s="2">
        <v>12077620</v>
      </c>
      <c r="D404" s="2">
        <v>12077440</v>
      </c>
      <c r="E404" s="2">
        <v>12077250</v>
      </c>
      <c r="F404" s="2">
        <v>12077070</v>
      </c>
      <c r="G404" s="2">
        <v>12076880</v>
      </c>
      <c r="H404" s="2">
        <v>12076690</v>
      </c>
      <c r="I404" s="2">
        <v>12076510</v>
      </c>
      <c r="J404" s="2">
        <v>12076320</v>
      </c>
      <c r="K404" s="2">
        <v>12076130</v>
      </c>
      <c r="L404" s="2">
        <v>12075950</v>
      </c>
      <c r="M404">
        <v>235</v>
      </c>
      <c r="N404">
        <v>236</v>
      </c>
      <c r="O404">
        <v>240</v>
      </c>
      <c r="P404">
        <v>230</v>
      </c>
      <c r="Q404">
        <v>282</v>
      </c>
      <c r="R404">
        <v>294</v>
      </c>
      <c r="S404">
        <v>308</v>
      </c>
      <c r="T404">
        <v>234</v>
      </c>
      <c r="U404">
        <v>249</v>
      </c>
      <c r="V404">
        <v>238</v>
      </c>
      <c r="W404">
        <v>250</v>
      </c>
      <c r="X404">
        <v>237</v>
      </c>
      <c r="AG404">
        <f t="shared" si="26"/>
        <v>2.7142262895174709</v>
      </c>
      <c r="AH404">
        <f t="shared" si="26"/>
        <v>2.7079866888519137</v>
      </c>
      <c r="AI404">
        <f t="shared" si="26"/>
        <v>2.6480865224625623</v>
      </c>
      <c r="AJ404">
        <f t="shared" si="24"/>
        <v>2.6156405990016642</v>
      </c>
      <c r="AK404">
        <f t="shared" si="27"/>
        <v>3.2520798668885194</v>
      </c>
      <c r="AL404">
        <f t="shared" si="27"/>
        <v>3.4155574043261234</v>
      </c>
      <c r="AM404">
        <f t="shared" si="27"/>
        <v>3.6252079866888529</v>
      </c>
      <c r="AN404">
        <f t="shared" si="25"/>
        <v>2.6094009983361071</v>
      </c>
    </row>
    <row r="405" spans="1:40" x14ac:dyDescent="0.25">
      <c r="A405" s="2">
        <v>12108000</v>
      </c>
      <c r="B405" s="2">
        <v>12107810</v>
      </c>
      <c r="C405" s="2">
        <v>12107630</v>
      </c>
      <c r="D405" s="2">
        <v>12107440</v>
      </c>
      <c r="E405" s="2">
        <v>12107260</v>
      </c>
      <c r="F405" s="2">
        <v>12107070</v>
      </c>
      <c r="G405" s="2">
        <v>12106880</v>
      </c>
      <c r="H405" s="2">
        <v>12106700</v>
      </c>
      <c r="I405" s="2">
        <v>12106510</v>
      </c>
      <c r="J405" s="2">
        <v>12106330</v>
      </c>
      <c r="K405" s="2">
        <v>12106140</v>
      </c>
      <c r="L405" s="2">
        <v>12105950</v>
      </c>
      <c r="M405">
        <v>246</v>
      </c>
      <c r="N405">
        <v>247</v>
      </c>
      <c r="O405">
        <v>235</v>
      </c>
      <c r="P405">
        <v>237</v>
      </c>
      <c r="Q405">
        <v>285</v>
      </c>
      <c r="R405">
        <v>289</v>
      </c>
      <c r="S405">
        <v>307</v>
      </c>
      <c r="T405">
        <v>239</v>
      </c>
      <c r="U405">
        <v>246</v>
      </c>
      <c r="V405">
        <v>230</v>
      </c>
      <c r="W405">
        <v>243</v>
      </c>
      <c r="X405">
        <v>234</v>
      </c>
      <c r="AG405">
        <f t="shared" si="26"/>
        <v>2.8652246256239602</v>
      </c>
      <c r="AH405">
        <f t="shared" si="26"/>
        <v>2.858985024958403</v>
      </c>
      <c r="AI405">
        <f t="shared" si="26"/>
        <v>2.5794509151414311</v>
      </c>
      <c r="AJ405">
        <f t="shared" si="24"/>
        <v>2.711730449251248</v>
      </c>
      <c r="AK405">
        <f t="shared" si="27"/>
        <v>3.2932612312811984</v>
      </c>
      <c r="AL405">
        <f t="shared" si="27"/>
        <v>3.3469217970049918</v>
      </c>
      <c r="AM405">
        <f t="shared" si="27"/>
        <v>3.6114808652246264</v>
      </c>
      <c r="AN405">
        <f t="shared" si="25"/>
        <v>2.6780366056572382</v>
      </c>
    </row>
    <row r="406" spans="1:40" x14ac:dyDescent="0.25">
      <c r="A406" s="2">
        <v>12137990</v>
      </c>
      <c r="B406" s="2">
        <v>12137810</v>
      </c>
      <c r="C406" s="2">
        <v>12137620</v>
      </c>
      <c r="D406" s="2">
        <v>12137430</v>
      </c>
      <c r="E406" s="2">
        <v>12137250</v>
      </c>
      <c r="F406" s="2">
        <v>12137060</v>
      </c>
      <c r="G406" s="2">
        <v>12136870</v>
      </c>
      <c r="H406" s="2">
        <v>12136690</v>
      </c>
      <c r="I406" s="2">
        <v>12136500</v>
      </c>
      <c r="J406" s="2">
        <v>12136320</v>
      </c>
      <c r="K406" s="2">
        <v>12136130</v>
      </c>
      <c r="L406" s="2">
        <v>12135940</v>
      </c>
      <c r="M406">
        <v>243</v>
      </c>
      <c r="N406">
        <v>232</v>
      </c>
      <c r="O406">
        <v>241</v>
      </c>
      <c r="P406">
        <v>239</v>
      </c>
      <c r="Q406">
        <v>288</v>
      </c>
      <c r="R406">
        <v>290</v>
      </c>
      <c r="S406">
        <v>302</v>
      </c>
      <c r="T406">
        <v>245</v>
      </c>
      <c r="U406">
        <v>247</v>
      </c>
      <c r="V406">
        <v>238</v>
      </c>
      <c r="W406">
        <v>250</v>
      </c>
      <c r="X406">
        <v>232</v>
      </c>
      <c r="AG406">
        <f t="shared" si="26"/>
        <v>2.8240432612312816</v>
      </c>
      <c r="AH406">
        <f t="shared" si="26"/>
        <v>2.6530782029950086</v>
      </c>
      <c r="AI406">
        <f t="shared" si="26"/>
        <v>2.6618136439267888</v>
      </c>
      <c r="AJ406">
        <f t="shared" si="24"/>
        <v>2.739184692179701</v>
      </c>
      <c r="AK406">
        <f t="shared" si="27"/>
        <v>3.3344425956738775</v>
      </c>
      <c r="AL406">
        <f t="shared" si="27"/>
        <v>3.3606489184692183</v>
      </c>
      <c r="AM406">
        <f t="shared" si="27"/>
        <v>3.5428452579034948</v>
      </c>
      <c r="AN406">
        <f t="shared" si="25"/>
        <v>2.7603993344425959</v>
      </c>
    </row>
    <row r="407" spans="1:40" x14ac:dyDescent="0.25">
      <c r="A407" s="2">
        <v>12167990</v>
      </c>
      <c r="B407" s="2">
        <v>12167810</v>
      </c>
      <c r="C407" s="2">
        <v>12167620</v>
      </c>
      <c r="D407" s="2">
        <v>12167440</v>
      </c>
      <c r="E407" s="2">
        <v>12167250</v>
      </c>
      <c r="F407" s="2">
        <v>12167060</v>
      </c>
      <c r="G407" s="2">
        <v>12166880</v>
      </c>
      <c r="H407" s="2">
        <v>12166690</v>
      </c>
      <c r="I407" s="2">
        <v>12166500</v>
      </c>
      <c r="J407" s="2">
        <v>12166320</v>
      </c>
      <c r="K407" s="2">
        <v>12166130</v>
      </c>
      <c r="L407" s="2">
        <v>12165950</v>
      </c>
      <c r="M407">
        <v>239</v>
      </c>
      <c r="N407">
        <v>241</v>
      </c>
      <c r="O407">
        <v>236</v>
      </c>
      <c r="P407">
        <v>233</v>
      </c>
      <c r="Q407">
        <v>284</v>
      </c>
      <c r="R407">
        <v>292</v>
      </c>
      <c r="S407">
        <v>307</v>
      </c>
      <c r="T407">
        <v>232</v>
      </c>
      <c r="U407">
        <v>251</v>
      </c>
      <c r="V407">
        <v>241</v>
      </c>
      <c r="W407">
        <v>241</v>
      </c>
      <c r="X407">
        <v>235</v>
      </c>
    </row>
    <row r="408" spans="1:40" x14ac:dyDescent="0.25">
      <c r="A408" s="2">
        <v>12198000</v>
      </c>
      <c r="B408" s="2">
        <v>12197810</v>
      </c>
      <c r="C408" s="2">
        <v>12197630</v>
      </c>
      <c r="D408" s="2">
        <v>12197440</v>
      </c>
      <c r="E408" s="2">
        <v>12197260</v>
      </c>
      <c r="F408" s="2">
        <v>12197070</v>
      </c>
      <c r="G408" s="2">
        <v>12196880</v>
      </c>
      <c r="H408" s="2">
        <v>12196700</v>
      </c>
      <c r="I408" s="2">
        <v>12196510</v>
      </c>
      <c r="J408" s="2">
        <v>12196330</v>
      </c>
      <c r="K408" s="2">
        <v>12196140</v>
      </c>
      <c r="L408" s="2">
        <v>12195950</v>
      </c>
      <c r="M408">
        <v>236</v>
      </c>
      <c r="N408">
        <v>234</v>
      </c>
      <c r="O408">
        <v>241</v>
      </c>
      <c r="P408">
        <v>239</v>
      </c>
      <c r="Q408">
        <v>283</v>
      </c>
      <c r="R408">
        <v>296</v>
      </c>
      <c r="S408">
        <v>302</v>
      </c>
      <c r="T408">
        <v>227</v>
      </c>
      <c r="U408">
        <v>246</v>
      </c>
      <c r="V408">
        <v>233</v>
      </c>
      <c r="W408">
        <v>247</v>
      </c>
      <c r="X408">
        <v>231</v>
      </c>
    </row>
    <row r="409" spans="1:40" x14ac:dyDescent="0.25">
      <c r="A409" s="2">
        <v>12228000</v>
      </c>
      <c r="B409" s="2">
        <v>12227810</v>
      </c>
      <c r="C409" s="2">
        <v>12227630</v>
      </c>
      <c r="D409" s="2">
        <v>12227440</v>
      </c>
      <c r="E409" s="2">
        <v>12227250</v>
      </c>
      <c r="F409" s="2">
        <v>12227070</v>
      </c>
      <c r="G409" s="2">
        <v>12226880</v>
      </c>
      <c r="H409" s="2">
        <v>12226700</v>
      </c>
      <c r="I409" s="2">
        <v>12226510</v>
      </c>
      <c r="J409" s="2">
        <v>12226320</v>
      </c>
      <c r="K409" s="2">
        <v>12226140</v>
      </c>
      <c r="L409" s="2">
        <v>12225950</v>
      </c>
      <c r="M409">
        <v>236</v>
      </c>
      <c r="N409">
        <v>238</v>
      </c>
      <c r="O409">
        <v>237</v>
      </c>
      <c r="P409">
        <v>239</v>
      </c>
      <c r="Q409">
        <v>293</v>
      </c>
      <c r="R409">
        <v>291</v>
      </c>
      <c r="S409">
        <v>307</v>
      </c>
      <c r="T409">
        <v>232</v>
      </c>
      <c r="U409">
        <v>249</v>
      </c>
      <c r="V409">
        <v>237</v>
      </c>
      <c r="W409">
        <v>237</v>
      </c>
      <c r="X409">
        <v>241</v>
      </c>
    </row>
    <row r="410" spans="1:40" x14ac:dyDescent="0.25">
      <c r="A410" s="2">
        <v>12257990</v>
      </c>
      <c r="B410" s="2">
        <v>12257800</v>
      </c>
      <c r="C410" s="2">
        <v>12257620</v>
      </c>
      <c r="D410" s="2">
        <v>12257430</v>
      </c>
      <c r="E410" s="2">
        <v>12257240</v>
      </c>
      <c r="F410" s="2">
        <v>12257060</v>
      </c>
      <c r="G410" s="2">
        <v>12256870</v>
      </c>
      <c r="H410" s="2">
        <v>12256690</v>
      </c>
      <c r="I410" s="2">
        <v>12256500</v>
      </c>
      <c r="J410" s="2">
        <v>12256310</v>
      </c>
      <c r="K410" s="2">
        <v>12256130</v>
      </c>
      <c r="L410" s="2">
        <v>12255940</v>
      </c>
      <c r="M410">
        <v>231</v>
      </c>
      <c r="N410">
        <v>246</v>
      </c>
      <c r="O410">
        <v>242</v>
      </c>
      <c r="P410">
        <v>238</v>
      </c>
      <c r="Q410">
        <v>284</v>
      </c>
      <c r="R410">
        <v>293</v>
      </c>
      <c r="S410">
        <v>293</v>
      </c>
      <c r="T410">
        <v>233</v>
      </c>
      <c r="U410">
        <v>243</v>
      </c>
      <c r="V410">
        <v>231</v>
      </c>
      <c r="W410">
        <v>240</v>
      </c>
      <c r="X410">
        <v>241</v>
      </c>
    </row>
    <row r="411" spans="1:40" x14ac:dyDescent="0.25">
      <c r="A411" s="2">
        <v>12288000</v>
      </c>
      <c r="B411" s="2">
        <v>12287810</v>
      </c>
      <c r="C411" s="2">
        <v>12287630</v>
      </c>
      <c r="D411" s="2">
        <v>12287440</v>
      </c>
      <c r="E411" s="2">
        <v>12287250</v>
      </c>
      <c r="F411" s="2">
        <v>12287070</v>
      </c>
      <c r="G411" s="2">
        <v>12286880</v>
      </c>
      <c r="H411" s="2">
        <v>12286690</v>
      </c>
      <c r="I411" s="2">
        <v>12286510</v>
      </c>
      <c r="J411" s="2">
        <v>12286320</v>
      </c>
      <c r="K411" s="2">
        <v>12286140</v>
      </c>
      <c r="L411" s="2">
        <v>12285950</v>
      </c>
      <c r="M411">
        <v>236</v>
      </c>
      <c r="N411">
        <v>238</v>
      </c>
      <c r="O411">
        <v>234</v>
      </c>
      <c r="P411">
        <v>236</v>
      </c>
      <c r="Q411">
        <v>290</v>
      </c>
      <c r="R411">
        <v>294</v>
      </c>
      <c r="S411">
        <v>303</v>
      </c>
      <c r="T411">
        <v>227</v>
      </c>
      <c r="U411">
        <v>254</v>
      </c>
      <c r="V411">
        <v>235</v>
      </c>
      <c r="W411">
        <v>234</v>
      </c>
      <c r="X411">
        <v>234</v>
      </c>
    </row>
    <row r="412" spans="1:40" x14ac:dyDescent="0.25">
      <c r="A412" s="2">
        <v>12318000</v>
      </c>
      <c r="B412" s="2">
        <v>12317810</v>
      </c>
      <c r="C412" s="2">
        <v>12317620</v>
      </c>
      <c r="D412" s="2">
        <v>12317440</v>
      </c>
      <c r="E412" s="2">
        <v>12317250</v>
      </c>
      <c r="F412" s="2">
        <v>12317070</v>
      </c>
      <c r="G412" s="2">
        <v>12316880</v>
      </c>
      <c r="H412" s="2">
        <v>12316690</v>
      </c>
      <c r="I412" s="2">
        <v>12316510</v>
      </c>
      <c r="J412" s="2">
        <v>12316320</v>
      </c>
      <c r="K412" s="2">
        <v>12316140</v>
      </c>
      <c r="L412" s="2">
        <v>12315950</v>
      </c>
      <c r="M412">
        <v>238</v>
      </c>
      <c r="N412">
        <v>240</v>
      </c>
      <c r="O412">
        <v>242</v>
      </c>
      <c r="P412">
        <v>233</v>
      </c>
      <c r="Q412">
        <v>290</v>
      </c>
      <c r="R412">
        <v>291</v>
      </c>
      <c r="S412">
        <v>304</v>
      </c>
      <c r="T412">
        <v>234</v>
      </c>
      <c r="U412">
        <v>243</v>
      </c>
      <c r="V412">
        <v>233</v>
      </c>
      <c r="W412">
        <v>234</v>
      </c>
      <c r="X412">
        <v>244</v>
      </c>
    </row>
    <row r="413" spans="1:40" x14ac:dyDescent="0.25">
      <c r="A413" s="2">
        <v>12347990</v>
      </c>
      <c r="B413" s="2">
        <v>12347800</v>
      </c>
      <c r="C413" s="2">
        <v>12347620</v>
      </c>
      <c r="D413" s="2">
        <v>12347430</v>
      </c>
      <c r="E413" s="2">
        <v>12347250</v>
      </c>
      <c r="F413" s="2">
        <v>12347060</v>
      </c>
      <c r="G413" s="2">
        <v>12346870</v>
      </c>
      <c r="H413" s="2">
        <v>12346690</v>
      </c>
      <c r="I413" s="2">
        <v>12346500</v>
      </c>
      <c r="J413" s="2">
        <v>12346310</v>
      </c>
      <c r="K413" s="2">
        <v>12346130</v>
      </c>
      <c r="L413" s="2">
        <v>12345940</v>
      </c>
      <c r="M413">
        <v>239</v>
      </c>
      <c r="N413">
        <v>238</v>
      </c>
      <c r="O413">
        <v>237</v>
      </c>
      <c r="P413">
        <v>239</v>
      </c>
      <c r="Q413">
        <v>283</v>
      </c>
      <c r="R413">
        <v>298</v>
      </c>
      <c r="S413">
        <v>305</v>
      </c>
      <c r="T413">
        <v>223</v>
      </c>
      <c r="U413">
        <v>242</v>
      </c>
      <c r="V413">
        <v>231</v>
      </c>
      <c r="W413">
        <v>243</v>
      </c>
      <c r="X413">
        <v>225</v>
      </c>
    </row>
    <row r="414" spans="1:40" x14ac:dyDescent="0.25">
      <c r="A414" s="2">
        <v>12377990</v>
      </c>
      <c r="B414" s="2">
        <v>12377800</v>
      </c>
      <c r="C414" s="2">
        <v>12377610</v>
      </c>
      <c r="D414" s="2">
        <v>12377430</v>
      </c>
      <c r="E414" s="2">
        <v>12377240</v>
      </c>
      <c r="F414" s="2">
        <v>12377060</v>
      </c>
      <c r="G414" s="2">
        <v>12376870</v>
      </c>
      <c r="H414" s="2">
        <v>12376680</v>
      </c>
      <c r="I414" s="2">
        <v>12376500</v>
      </c>
      <c r="J414" s="2">
        <v>12376310</v>
      </c>
      <c r="K414" s="2">
        <v>12376120</v>
      </c>
      <c r="L414" s="2">
        <v>12375940</v>
      </c>
      <c r="M414">
        <v>233</v>
      </c>
      <c r="N414">
        <v>243</v>
      </c>
      <c r="O414">
        <v>249</v>
      </c>
      <c r="P414">
        <v>236</v>
      </c>
      <c r="Q414">
        <v>287</v>
      </c>
      <c r="R414">
        <v>293</v>
      </c>
      <c r="S414">
        <v>306</v>
      </c>
      <c r="T414">
        <v>229</v>
      </c>
      <c r="U414">
        <v>252</v>
      </c>
      <c r="V414">
        <v>239</v>
      </c>
      <c r="W414">
        <v>248</v>
      </c>
      <c r="X414">
        <v>241</v>
      </c>
    </row>
    <row r="415" spans="1:40" x14ac:dyDescent="0.25">
      <c r="A415" s="2">
        <v>12407990</v>
      </c>
      <c r="B415" s="2">
        <v>12407800</v>
      </c>
      <c r="C415" s="2">
        <v>12407620</v>
      </c>
      <c r="D415" s="2">
        <v>12407430</v>
      </c>
      <c r="E415" s="2">
        <v>12407240</v>
      </c>
      <c r="F415" s="2">
        <v>12407060</v>
      </c>
      <c r="G415" s="2">
        <v>12406870</v>
      </c>
      <c r="H415" s="2">
        <v>12406690</v>
      </c>
      <c r="I415" s="2">
        <v>12406500</v>
      </c>
      <c r="J415" s="2">
        <v>12406310</v>
      </c>
      <c r="K415" s="2">
        <v>12406130</v>
      </c>
      <c r="L415" s="2">
        <v>12405940</v>
      </c>
      <c r="M415">
        <v>237</v>
      </c>
      <c r="N415">
        <v>237</v>
      </c>
      <c r="O415">
        <v>234</v>
      </c>
      <c r="P415">
        <v>243</v>
      </c>
      <c r="Q415">
        <v>285</v>
      </c>
      <c r="R415">
        <v>282</v>
      </c>
      <c r="S415">
        <v>318</v>
      </c>
      <c r="T415">
        <v>232</v>
      </c>
      <c r="U415">
        <v>250</v>
      </c>
      <c r="V415">
        <v>236</v>
      </c>
      <c r="W415">
        <v>243</v>
      </c>
      <c r="X415">
        <v>237</v>
      </c>
    </row>
    <row r="416" spans="1:40" x14ac:dyDescent="0.25">
      <c r="A416" s="2">
        <v>12438000</v>
      </c>
      <c r="B416" s="2">
        <v>12437810</v>
      </c>
      <c r="C416" s="2">
        <v>12437630</v>
      </c>
      <c r="D416" s="2">
        <v>12437440</v>
      </c>
      <c r="E416" s="2">
        <v>12437250</v>
      </c>
      <c r="F416" s="2">
        <v>12437070</v>
      </c>
      <c r="G416" s="2">
        <v>12436880</v>
      </c>
      <c r="H416" s="2">
        <v>12436700</v>
      </c>
      <c r="I416" s="2">
        <v>12436510</v>
      </c>
      <c r="J416" s="2">
        <v>12436320</v>
      </c>
      <c r="K416" s="2">
        <v>12436140</v>
      </c>
      <c r="L416" s="2">
        <v>12435950</v>
      </c>
      <c r="M416">
        <v>237</v>
      </c>
      <c r="N416">
        <v>239</v>
      </c>
      <c r="O416">
        <v>237</v>
      </c>
      <c r="P416">
        <v>237</v>
      </c>
      <c r="Q416">
        <v>293</v>
      </c>
      <c r="R416">
        <v>297</v>
      </c>
      <c r="S416">
        <v>307</v>
      </c>
      <c r="T416">
        <v>234</v>
      </c>
      <c r="U416">
        <v>247</v>
      </c>
      <c r="V416">
        <v>235</v>
      </c>
      <c r="W416">
        <v>244</v>
      </c>
      <c r="X416">
        <v>232</v>
      </c>
    </row>
    <row r="417" spans="1:24" x14ac:dyDescent="0.25">
      <c r="A417" s="2">
        <v>12468000</v>
      </c>
      <c r="B417" s="2">
        <v>12467810</v>
      </c>
      <c r="C417" s="2">
        <v>12467630</v>
      </c>
      <c r="D417" s="2">
        <v>12467440</v>
      </c>
      <c r="E417" s="2">
        <v>12467260</v>
      </c>
      <c r="F417" s="2">
        <v>12467070</v>
      </c>
      <c r="G417" s="2">
        <v>12466880</v>
      </c>
      <c r="H417" s="2">
        <v>12466700</v>
      </c>
      <c r="I417" s="2">
        <v>12466510</v>
      </c>
      <c r="J417" s="2">
        <v>12466320</v>
      </c>
      <c r="K417" s="2">
        <v>12466140</v>
      </c>
      <c r="L417" s="2">
        <v>12465950</v>
      </c>
      <c r="M417">
        <v>241</v>
      </c>
      <c r="N417">
        <v>241</v>
      </c>
      <c r="O417">
        <v>237</v>
      </c>
      <c r="P417">
        <v>235</v>
      </c>
      <c r="Q417">
        <v>291</v>
      </c>
      <c r="R417">
        <v>296</v>
      </c>
      <c r="S417">
        <v>305</v>
      </c>
      <c r="T417">
        <v>235</v>
      </c>
      <c r="U417">
        <v>243</v>
      </c>
      <c r="V417">
        <v>236</v>
      </c>
      <c r="W417">
        <v>239</v>
      </c>
      <c r="X417">
        <v>238</v>
      </c>
    </row>
    <row r="418" spans="1:24" x14ac:dyDescent="0.25">
      <c r="A418" s="2">
        <v>12498000</v>
      </c>
      <c r="B418" s="2">
        <v>12497810</v>
      </c>
      <c r="C418" s="2">
        <v>12497630</v>
      </c>
      <c r="D418" s="2">
        <v>12497440</v>
      </c>
      <c r="E418" s="2">
        <v>12497250</v>
      </c>
      <c r="F418" s="2">
        <v>12497070</v>
      </c>
      <c r="G418" s="2">
        <v>12496880</v>
      </c>
      <c r="H418" s="2">
        <v>12496690</v>
      </c>
      <c r="I418" s="2">
        <v>12496510</v>
      </c>
      <c r="J418" s="2">
        <v>12496320</v>
      </c>
      <c r="K418" s="2">
        <v>12496140</v>
      </c>
      <c r="L418" s="2">
        <v>12495950</v>
      </c>
      <c r="M418">
        <v>249</v>
      </c>
      <c r="N418">
        <v>240</v>
      </c>
      <c r="O418">
        <v>237</v>
      </c>
      <c r="P418">
        <v>235</v>
      </c>
      <c r="Q418">
        <v>279</v>
      </c>
      <c r="R418">
        <v>290</v>
      </c>
      <c r="S418">
        <v>302</v>
      </c>
      <c r="T418">
        <v>242</v>
      </c>
      <c r="U418">
        <v>245</v>
      </c>
      <c r="V418">
        <v>245</v>
      </c>
      <c r="W418">
        <v>246</v>
      </c>
      <c r="X418">
        <v>237</v>
      </c>
    </row>
    <row r="419" spans="1:24" x14ac:dyDescent="0.25">
      <c r="A419" s="2">
        <v>12528010</v>
      </c>
      <c r="B419" s="2">
        <v>12527820</v>
      </c>
      <c r="C419" s="2">
        <v>12527630</v>
      </c>
      <c r="D419" s="2">
        <v>12527450</v>
      </c>
      <c r="E419" s="2">
        <v>12527260</v>
      </c>
      <c r="F419" s="2">
        <v>12527080</v>
      </c>
      <c r="G419" s="2">
        <v>12526890</v>
      </c>
      <c r="H419" s="2">
        <v>12526700</v>
      </c>
      <c r="I419" s="2">
        <v>12526520</v>
      </c>
      <c r="J419" s="2">
        <v>12526330</v>
      </c>
      <c r="K419" s="2">
        <v>12526140</v>
      </c>
      <c r="L419" s="2">
        <v>12525960</v>
      </c>
      <c r="M419">
        <v>239</v>
      </c>
      <c r="N419">
        <v>237</v>
      </c>
      <c r="O419">
        <v>238</v>
      </c>
      <c r="P419">
        <v>240</v>
      </c>
      <c r="Q419">
        <v>292</v>
      </c>
      <c r="R419">
        <v>293</v>
      </c>
      <c r="S419">
        <v>303</v>
      </c>
      <c r="T419">
        <v>240</v>
      </c>
      <c r="U419">
        <v>247</v>
      </c>
      <c r="V419">
        <v>236</v>
      </c>
      <c r="W419">
        <v>234</v>
      </c>
      <c r="X419">
        <v>235</v>
      </c>
    </row>
    <row r="420" spans="1:24" x14ac:dyDescent="0.25">
      <c r="A420" s="2">
        <v>12558220</v>
      </c>
      <c r="B420" s="2">
        <v>12558030</v>
      </c>
      <c r="C420" s="2">
        <v>12557840</v>
      </c>
      <c r="D420" s="2">
        <v>12557660</v>
      </c>
      <c r="E420" s="2">
        <v>12557470</v>
      </c>
      <c r="F420" s="2">
        <v>12557280</v>
      </c>
      <c r="G420" s="2">
        <v>12557100</v>
      </c>
      <c r="H420" s="2">
        <v>12556910</v>
      </c>
      <c r="I420" s="2">
        <v>12556730</v>
      </c>
      <c r="J420" s="2">
        <v>12556540</v>
      </c>
      <c r="K420" s="2">
        <v>12556350</v>
      </c>
      <c r="L420" s="2">
        <v>12556170</v>
      </c>
      <c r="M420">
        <v>236</v>
      </c>
      <c r="N420">
        <v>240</v>
      </c>
      <c r="O420">
        <v>242</v>
      </c>
      <c r="P420">
        <v>235</v>
      </c>
      <c r="Q420">
        <v>281</v>
      </c>
      <c r="R420">
        <v>295</v>
      </c>
      <c r="S420">
        <v>304</v>
      </c>
      <c r="T420">
        <v>233</v>
      </c>
      <c r="U420">
        <v>247</v>
      </c>
      <c r="V420">
        <v>236</v>
      </c>
      <c r="W420">
        <v>248</v>
      </c>
      <c r="X420">
        <v>237</v>
      </c>
    </row>
    <row r="421" spans="1:24" x14ac:dyDescent="0.25">
      <c r="A421" s="2">
        <v>12588110</v>
      </c>
      <c r="B421" s="2">
        <v>12587920</v>
      </c>
      <c r="C421" s="2">
        <v>12587730</v>
      </c>
      <c r="D421" s="2">
        <v>12587550</v>
      </c>
      <c r="E421" s="2">
        <v>12587360</v>
      </c>
      <c r="F421" s="2">
        <v>12587170</v>
      </c>
      <c r="G421" s="2">
        <v>12586990</v>
      </c>
      <c r="H421" s="2">
        <v>12586800</v>
      </c>
      <c r="I421" s="2">
        <v>12586620</v>
      </c>
      <c r="J421" s="2">
        <v>12586430</v>
      </c>
      <c r="K421" s="2">
        <v>12586240</v>
      </c>
      <c r="L421" s="2">
        <v>12586060</v>
      </c>
      <c r="M421">
        <v>230</v>
      </c>
      <c r="N421">
        <v>239</v>
      </c>
      <c r="O421">
        <v>233</v>
      </c>
      <c r="P421">
        <v>234</v>
      </c>
      <c r="Q421">
        <v>289</v>
      </c>
      <c r="R421">
        <v>299</v>
      </c>
      <c r="S421">
        <v>299</v>
      </c>
      <c r="T421">
        <v>237</v>
      </c>
      <c r="U421">
        <v>250</v>
      </c>
      <c r="V421">
        <v>241</v>
      </c>
      <c r="W421">
        <v>240</v>
      </c>
      <c r="X421">
        <v>235</v>
      </c>
    </row>
    <row r="422" spans="1:24" x14ac:dyDescent="0.25">
      <c r="A422" s="2">
        <v>12618120</v>
      </c>
      <c r="B422" s="2">
        <v>12617940</v>
      </c>
      <c r="C422" s="2">
        <v>12617750</v>
      </c>
      <c r="D422" s="2">
        <v>12617560</v>
      </c>
      <c r="E422" s="2">
        <v>12617380</v>
      </c>
      <c r="F422" s="2">
        <v>12617190</v>
      </c>
      <c r="G422" s="2">
        <v>12617010</v>
      </c>
      <c r="H422" s="2">
        <v>12616820</v>
      </c>
      <c r="I422" s="2">
        <v>12616630</v>
      </c>
      <c r="J422" s="2">
        <v>12616450</v>
      </c>
      <c r="K422" s="2">
        <v>12616260</v>
      </c>
      <c r="L422" s="2">
        <v>12616070</v>
      </c>
      <c r="M422">
        <v>245</v>
      </c>
      <c r="N422">
        <v>241</v>
      </c>
      <c r="O422">
        <v>251</v>
      </c>
      <c r="P422">
        <v>242</v>
      </c>
      <c r="Q422">
        <v>288</v>
      </c>
      <c r="R422">
        <v>291</v>
      </c>
      <c r="S422">
        <v>307</v>
      </c>
      <c r="T422">
        <v>235</v>
      </c>
      <c r="U422">
        <v>240</v>
      </c>
      <c r="V422">
        <v>240</v>
      </c>
      <c r="W422">
        <v>241</v>
      </c>
      <c r="X422">
        <v>233</v>
      </c>
    </row>
    <row r="423" spans="1:24" x14ac:dyDescent="0.25">
      <c r="A423" s="2">
        <v>12648200</v>
      </c>
      <c r="B423" s="2">
        <v>12648020</v>
      </c>
      <c r="C423" s="2">
        <v>12647830</v>
      </c>
      <c r="D423" s="2">
        <v>12647640</v>
      </c>
      <c r="E423" s="2">
        <v>12647460</v>
      </c>
      <c r="F423" s="2">
        <v>12647270</v>
      </c>
      <c r="G423" s="2">
        <v>12647080</v>
      </c>
      <c r="H423" s="2">
        <v>12646900</v>
      </c>
      <c r="I423" s="2">
        <v>12646710</v>
      </c>
      <c r="J423" s="2">
        <v>12646530</v>
      </c>
      <c r="K423" s="2">
        <v>12646340</v>
      </c>
      <c r="L423" s="2">
        <v>12646150</v>
      </c>
      <c r="M423">
        <v>239</v>
      </c>
      <c r="N423">
        <v>233</v>
      </c>
      <c r="O423">
        <v>235</v>
      </c>
      <c r="P423">
        <v>239</v>
      </c>
      <c r="Q423">
        <v>285</v>
      </c>
      <c r="R423">
        <v>287</v>
      </c>
      <c r="S423">
        <v>313</v>
      </c>
      <c r="T423">
        <v>231</v>
      </c>
      <c r="U423">
        <v>248</v>
      </c>
      <c r="V423">
        <v>235</v>
      </c>
      <c r="W423">
        <v>247</v>
      </c>
      <c r="X423">
        <v>234</v>
      </c>
    </row>
    <row r="424" spans="1:24" x14ac:dyDescent="0.25">
      <c r="A424" s="2">
        <v>12678270</v>
      </c>
      <c r="B424" s="2">
        <v>12678090</v>
      </c>
      <c r="C424" s="2">
        <v>12677900</v>
      </c>
      <c r="D424" s="2">
        <v>12677710</v>
      </c>
      <c r="E424" s="2">
        <v>12677530</v>
      </c>
      <c r="F424" s="2">
        <v>12677340</v>
      </c>
      <c r="G424" s="2">
        <v>12677160</v>
      </c>
      <c r="H424" s="2">
        <v>12676970</v>
      </c>
      <c r="I424" s="2">
        <v>12676780</v>
      </c>
      <c r="J424" s="2">
        <v>12676600</v>
      </c>
      <c r="K424" s="2">
        <v>12676410</v>
      </c>
      <c r="L424" s="2">
        <v>12676220</v>
      </c>
      <c r="M424">
        <v>234</v>
      </c>
      <c r="N424">
        <v>236</v>
      </c>
      <c r="O424">
        <v>238</v>
      </c>
      <c r="P424">
        <v>244</v>
      </c>
      <c r="Q424">
        <v>284</v>
      </c>
      <c r="R424">
        <v>294</v>
      </c>
      <c r="S424">
        <v>308</v>
      </c>
      <c r="T424">
        <v>242</v>
      </c>
      <c r="U424">
        <v>244</v>
      </c>
      <c r="V424">
        <v>243</v>
      </c>
      <c r="W424">
        <v>237</v>
      </c>
      <c r="X424">
        <v>237</v>
      </c>
    </row>
    <row r="425" spans="1:24" x14ac:dyDescent="0.25">
      <c r="A425" s="2">
        <v>12708300</v>
      </c>
      <c r="B425" s="2">
        <v>12708120</v>
      </c>
      <c r="C425" s="2">
        <v>12707930</v>
      </c>
      <c r="D425" s="2">
        <v>12707750</v>
      </c>
      <c r="E425" s="2">
        <v>12707560</v>
      </c>
      <c r="F425" s="2">
        <v>12707370</v>
      </c>
      <c r="G425" s="2">
        <v>12707190</v>
      </c>
      <c r="H425" s="2">
        <v>12707000</v>
      </c>
      <c r="I425" s="2">
        <v>12706820</v>
      </c>
      <c r="J425" s="2">
        <v>12706630</v>
      </c>
      <c r="K425" s="2">
        <v>12706440</v>
      </c>
      <c r="L425" s="2">
        <v>12706260</v>
      </c>
      <c r="M425">
        <v>235</v>
      </c>
      <c r="N425">
        <v>238</v>
      </c>
      <c r="O425">
        <v>239</v>
      </c>
      <c r="P425">
        <v>235</v>
      </c>
      <c r="Q425">
        <v>285</v>
      </c>
      <c r="R425">
        <v>293</v>
      </c>
      <c r="S425">
        <v>304</v>
      </c>
      <c r="T425">
        <v>231</v>
      </c>
      <c r="U425">
        <v>254</v>
      </c>
      <c r="V425">
        <v>244</v>
      </c>
      <c r="W425">
        <v>238</v>
      </c>
      <c r="X425">
        <v>238</v>
      </c>
    </row>
    <row r="426" spans="1:24" x14ac:dyDescent="0.25">
      <c r="A426" s="2">
        <v>12738240</v>
      </c>
      <c r="B426" s="2">
        <v>12738060</v>
      </c>
      <c r="C426" s="2">
        <v>12737870</v>
      </c>
      <c r="D426" s="2">
        <v>12737690</v>
      </c>
      <c r="E426" s="2">
        <v>12737500</v>
      </c>
      <c r="F426" s="2">
        <v>12737310</v>
      </c>
      <c r="G426" s="2">
        <v>12737130</v>
      </c>
      <c r="H426" s="2">
        <v>12736940</v>
      </c>
      <c r="I426" s="2">
        <v>12736760</v>
      </c>
      <c r="J426" s="2">
        <v>12736570</v>
      </c>
      <c r="K426" s="2">
        <v>12736380</v>
      </c>
      <c r="L426" s="2">
        <v>12736200</v>
      </c>
      <c r="M426">
        <v>236</v>
      </c>
      <c r="N426">
        <v>245</v>
      </c>
      <c r="O426">
        <v>237</v>
      </c>
      <c r="P426">
        <v>231</v>
      </c>
      <c r="Q426">
        <v>284</v>
      </c>
      <c r="R426">
        <v>299</v>
      </c>
      <c r="S426">
        <v>306</v>
      </c>
      <c r="T426">
        <v>235</v>
      </c>
      <c r="U426">
        <v>241</v>
      </c>
      <c r="V426">
        <v>240</v>
      </c>
      <c r="W426">
        <v>241</v>
      </c>
      <c r="X426">
        <v>244</v>
      </c>
    </row>
    <row r="427" spans="1:24" x14ac:dyDescent="0.25">
      <c r="A427" s="2">
        <v>12768080</v>
      </c>
      <c r="B427" s="2">
        <v>12767900</v>
      </c>
      <c r="C427" s="2">
        <v>12767710</v>
      </c>
      <c r="D427" s="2">
        <v>12767520</v>
      </c>
      <c r="E427" s="2">
        <v>12767340</v>
      </c>
      <c r="F427" s="2">
        <v>12767150</v>
      </c>
      <c r="G427" s="2">
        <v>12766970</v>
      </c>
      <c r="H427" s="2">
        <v>12766780</v>
      </c>
      <c r="I427" s="2">
        <v>12766590</v>
      </c>
      <c r="J427" s="2">
        <v>12766410</v>
      </c>
      <c r="K427" s="2">
        <v>12766220</v>
      </c>
      <c r="L427" s="2">
        <v>12766030</v>
      </c>
      <c r="M427">
        <v>232</v>
      </c>
      <c r="N427">
        <v>237</v>
      </c>
      <c r="O427">
        <v>241</v>
      </c>
      <c r="P427">
        <v>237</v>
      </c>
      <c r="Q427">
        <v>279</v>
      </c>
      <c r="R427">
        <v>279</v>
      </c>
      <c r="S427">
        <v>307</v>
      </c>
      <c r="T427">
        <v>224</v>
      </c>
      <c r="U427">
        <v>246</v>
      </c>
      <c r="V427">
        <v>238</v>
      </c>
      <c r="W427">
        <v>244</v>
      </c>
      <c r="X427">
        <v>235</v>
      </c>
    </row>
    <row r="428" spans="1:24" x14ac:dyDescent="0.25">
      <c r="A428" s="2">
        <v>12798000</v>
      </c>
      <c r="B428" s="2">
        <v>12797810</v>
      </c>
      <c r="C428" s="2">
        <v>12797630</v>
      </c>
      <c r="D428" s="2">
        <v>12797440</v>
      </c>
      <c r="E428" s="2">
        <v>12797250</v>
      </c>
      <c r="F428" s="2">
        <v>12797070</v>
      </c>
      <c r="G428" s="2">
        <v>12796880</v>
      </c>
      <c r="H428" s="2">
        <v>12796700</v>
      </c>
      <c r="I428" s="2">
        <v>12796510</v>
      </c>
      <c r="J428" s="2">
        <v>12796320</v>
      </c>
      <c r="K428" s="2">
        <v>12796140</v>
      </c>
      <c r="L428" s="2">
        <v>12795950</v>
      </c>
      <c r="M428">
        <v>238</v>
      </c>
      <c r="N428">
        <v>230</v>
      </c>
      <c r="O428">
        <v>234</v>
      </c>
      <c r="P428">
        <v>231</v>
      </c>
      <c r="Q428">
        <v>290</v>
      </c>
      <c r="R428">
        <v>292</v>
      </c>
      <c r="S428">
        <v>307</v>
      </c>
      <c r="T428">
        <v>228</v>
      </c>
      <c r="U428">
        <v>251</v>
      </c>
      <c r="V428">
        <v>236</v>
      </c>
      <c r="W428">
        <v>244</v>
      </c>
      <c r="X428">
        <v>237</v>
      </c>
    </row>
    <row r="429" spans="1:24" x14ac:dyDescent="0.25">
      <c r="A429" s="2">
        <v>12827990</v>
      </c>
      <c r="B429" s="2">
        <v>12827800</v>
      </c>
      <c r="C429" s="2">
        <v>12827620</v>
      </c>
      <c r="D429" s="2">
        <v>12827430</v>
      </c>
      <c r="E429" s="2">
        <v>12827240</v>
      </c>
      <c r="F429" s="2">
        <v>12827060</v>
      </c>
      <c r="G429" s="2">
        <v>12826870</v>
      </c>
      <c r="H429" s="2">
        <v>12826690</v>
      </c>
      <c r="I429" s="2">
        <v>12826500</v>
      </c>
      <c r="J429" s="2">
        <v>12826310</v>
      </c>
      <c r="K429" s="2">
        <v>12826130</v>
      </c>
      <c r="L429" s="2">
        <v>12825940</v>
      </c>
      <c r="M429">
        <v>242</v>
      </c>
      <c r="N429">
        <v>249</v>
      </c>
      <c r="O429">
        <v>234</v>
      </c>
      <c r="P429">
        <v>238</v>
      </c>
      <c r="Q429">
        <v>297</v>
      </c>
      <c r="R429">
        <v>292</v>
      </c>
      <c r="S429">
        <v>311</v>
      </c>
      <c r="T429">
        <v>236</v>
      </c>
      <c r="U429">
        <v>254</v>
      </c>
      <c r="V429">
        <v>243</v>
      </c>
      <c r="W429">
        <v>245</v>
      </c>
      <c r="X429">
        <v>238</v>
      </c>
    </row>
    <row r="430" spans="1:24" x14ac:dyDescent="0.25">
      <c r="A430" s="2">
        <v>12858000</v>
      </c>
      <c r="B430" s="2">
        <v>12857820</v>
      </c>
      <c r="C430" s="2">
        <v>12857630</v>
      </c>
      <c r="D430" s="2">
        <v>12857450</v>
      </c>
      <c r="E430" s="2">
        <v>12857260</v>
      </c>
      <c r="F430" s="2">
        <v>12857070</v>
      </c>
      <c r="G430" s="2">
        <v>12856890</v>
      </c>
      <c r="H430" s="2">
        <v>12856700</v>
      </c>
      <c r="I430" s="2">
        <v>12856510</v>
      </c>
      <c r="J430" s="2">
        <v>12856330</v>
      </c>
      <c r="K430" s="2">
        <v>12856140</v>
      </c>
      <c r="L430" s="2">
        <v>12855960</v>
      </c>
      <c r="M430">
        <v>239</v>
      </c>
      <c r="N430">
        <v>239</v>
      </c>
      <c r="O430">
        <v>234</v>
      </c>
      <c r="P430">
        <v>230</v>
      </c>
      <c r="Q430">
        <v>283</v>
      </c>
      <c r="R430">
        <v>289</v>
      </c>
      <c r="S430">
        <v>302</v>
      </c>
      <c r="T430">
        <v>236</v>
      </c>
      <c r="U430">
        <v>246</v>
      </c>
      <c r="V430">
        <v>232</v>
      </c>
      <c r="W430">
        <v>240</v>
      </c>
      <c r="X430">
        <v>229</v>
      </c>
    </row>
    <row r="431" spans="1:24" x14ac:dyDescent="0.25">
      <c r="A431" s="2">
        <v>12888010</v>
      </c>
      <c r="B431" s="2">
        <v>12887830</v>
      </c>
      <c r="C431" s="2">
        <v>12887640</v>
      </c>
      <c r="D431" s="2">
        <v>12887450</v>
      </c>
      <c r="E431" s="2">
        <v>12887270</v>
      </c>
      <c r="F431" s="2">
        <v>12887080</v>
      </c>
      <c r="G431" s="2">
        <v>12886900</v>
      </c>
      <c r="H431" s="2">
        <v>12886710</v>
      </c>
      <c r="I431" s="2">
        <v>12886520</v>
      </c>
      <c r="J431" s="2">
        <v>12886340</v>
      </c>
      <c r="K431" s="2">
        <v>12886150</v>
      </c>
      <c r="L431" s="2">
        <v>12885960</v>
      </c>
      <c r="M431">
        <v>238</v>
      </c>
      <c r="N431">
        <v>243</v>
      </c>
      <c r="O431">
        <v>241</v>
      </c>
      <c r="P431">
        <v>241</v>
      </c>
      <c r="Q431">
        <v>288</v>
      </c>
      <c r="R431">
        <v>290</v>
      </c>
      <c r="S431">
        <v>305</v>
      </c>
      <c r="T431">
        <v>236</v>
      </c>
      <c r="U431">
        <v>252</v>
      </c>
      <c r="V431">
        <v>237</v>
      </c>
      <c r="W431">
        <v>238</v>
      </c>
      <c r="X431">
        <v>236</v>
      </c>
    </row>
    <row r="432" spans="1:24" x14ac:dyDescent="0.25">
      <c r="A432" s="2">
        <v>12918000</v>
      </c>
      <c r="B432" s="2">
        <v>12917820</v>
      </c>
      <c r="C432" s="2">
        <v>12917630</v>
      </c>
      <c r="D432" s="2">
        <v>12917450</v>
      </c>
      <c r="E432" s="2">
        <v>12917260</v>
      </c>
      <c r="F432" s="2">
        <v>12917070</v>
      </c>
      <c r="G432" s="2">
        <v>12916890</v>
      </c>
      <c r="H432" s="2">
        <v>12916700</v>
      </c>
      <c r="I432" s="2">
        <v>12916520</v>
      </c>
      <c r="J432" s="2">
        <v>12916330</v>
      </c>
      <c r="K432" s="2">
        <v>12916140</v>
      </c>
      <c r="L432" s="2">
        <v>12915960</v>
      </c>
      <c r="M432">
        <v>237</v>
      </c>
      <c r="N432">
        <v>230</v>
      </c>
      <c r="O432">
        <v>246</v>
      </c>
      <c r="P432">
        <v>235</v>
      </c>
      <c r="Q432">
        <v>285</v>
      </c>
      <c r="R432">
        <v>275</v>
      </c>
      <c r="S432">
        <v>304</v>
      </c>
      <c r="T432">
        <v>233</v>
      </c>
      <c r="U432">
        <v>254</v>
      </c>
      <c r="V432">
        <v>234</v>
      </c>
      <c r="W432">
        <v>248</v>
      </c>
      <c r="X432">
        <v>229</v>
      </c>
    </row>
    <row r="433" spans="1:24" x14ac:dyDescent="0.25">
      <c r="A433" s="2">
        <v>12948000</v>
      </c>
      <c r="B433" s="2">
        <v>12947810</v>
      </c>
      <c r="C433" s="2">
        <v>12947630</v>
      </c>
      <c r="D433" s="2">
        <v>12947440</v>
      </c>
      <c r="E433" s="2">
        <v>12947260</v>
      </c>
      <c r="F433" s="2">
        <v>12947070</v>
      </c>
      <c r="G433" s="2">
        <v>12946880</v>
      </c>
      <c r="H433" s="2">
        <v>12946700</v>
      </c>
      <c r="I433" s="2">
        <v>12946510</v>
      </c>
      <c r="J433" s="2">
        <v>12946320</v>
      </c>
      <c r="K433" s="2">
        <v>12946140</v>
      </c>
      <c r="L433" s="2">
        <v>12945950</v>
      </c>
      <c r="M433">
        <v>234</v>
      </c>
      <c r="N433">
        <v>234</v>
      </c>
      <c r="O433">
        <v>236</v>
      </c>
      <c r="P433">
        <v>241</v>
      </c>
      <c r="Q433">
        <v>281</v>
      </c>
      <c r="R433">
        <v>289</v>
      </c>
      <c r="S433">
        <v>302</v>
      </c>
      <c r="T433">
        <v>228</v>
      </c>
      <c r="U433">
        <v>242</v>
      </c>
      <c r="V433">
        <v>245</v>
      </c>
      <c r="W433">
        <v>241</v>
      </c>
      <c r="X433">
        <v>240</v>
      </c>
    </row>
    <row r="434" spans="1:24" x14ac:dyDescent="0.25">
      <c r="A434" s="2">
        <v>12978000</v>
      </c>
      <c r="B434" s="2">
        <v>12977820</v>
      </c>
      <c r="C434" s="2">
        <v>12977630</v>
      </c>
      <c r="D434" s="2">
        <v>12977440</v>
      </c>
      <c r="E434" s="2">
        <v>12977260</v>
      </c>
      <c r="F434" s="2">
        <v>12977070</v>
      </c>
      <c r="G434" s="2">
        <v>12976890</v>
      </c>
      <c r="H434" s="2">
        <v>12976700</v>
      </c>
      <c r="I434" s="2">
        <v>12976510</v>
      </c>
      <c r="J434" s="2">
        <v>12976330</v>
      </c>
      <c r="K434" s="2">
        <v>12976140</v>
      </c>
      <c r="L434" s="2">
        <v>12975950</v>
      </c>
      <c r="M434">
        <v>245</v>
      </c>
      <c r="N434">
        <v>243</v>
      </c>
      <c r="O434">
        <v>241</v>
      </c>
      <c r="P434">
        <v>230</v>
      </c>
      <c r="Q434">
        <v>281</v>
      </c>
      <c r="R434">
        <v>289</v>
      </c>
      <c r="S434">
        <v>305</v>
      </c>
      <c r="T434">
        <v>231</v>
      </c>
      <c r="U434">
        <v>249</v>
      </c>
      <c r="V434">
        <v>241</v>
      </c>
      <c r="W434">
        <v>239</v>
      </c>
      <c r="X434">
        <v>236</v>
      </c>
    </row>
    <row r="435" spans="1:24" x14ac:dyDescent="0.25">
      <c r="A435" s="2">
        <v>13008010</v>
      </c>
      <c r="B435" s="2">
        <v>13007820</v>
      </c>
      <c r="C435" s="2">
        <v>13007630</v>
      </c>
      <c r="D435" s="2">
        <v>13007450</v>
      </c>
      <c r="E435" s="2">
        <v>13007260</v>
      </c>
      <c r="F435" s="2">
        <v>13007080</v>
      </c>
      <c r="G435" s="2">
        <v>13006890</v>
      </c>
      <c r="H435" s="2">
        <v>13006700</v>
      </c>
      <c r="I435" s="2">
        <v>13006520</v>
      </c>
      <c r="J435" s="2">
        <v>13006330</v>
      </c>
      <c r="K435" s="2">
        <v>13006150</v>
      </c>
      <c r="L435" s="2">
        <v>13005960</v>
      </c>
      <c r="M435">
        <v>239</v>
      </c>
      <c r="N435">
        <v>243</v>
      </c>
      <c r="O435">
        <v>244</v>
      </c>
      <c r="P435">
        <v>231</v>
      </c>
      <c r="Q435">
        <v>283</v>
      </c>
      <c r="R435">
        <v>290</v>
      </c>
      <c r="S435">
        <v>302</v>
      </c>
      <c r="T435">
        <v>235</v>
      </c>
      <c r="U435">
        <v>255</v>
      </c>
      <c r="V435">
        <v>242</v>
      </c>
      <c r="W435">
        <v>250</v>
      </c>
      <c r="X435">
        <v>232</v>
      </c>
    </row>
    <row r="436" spans="1:24" x14ac:dyDescent="0.25">
      <c r="A436" s="2">
        <v>13038000</v>
      </c>
      <c r="B436" s="2">
        <v>13037810</v>
      </c>
      <c r="C436" s="2">
        <v>13037630</v>
      </c>
      <c r="D436" s="2">
        <v>13037440</v>
      </c>
      <c r="E436" s="2">
        <v>13037250</v>
      </c>
      <c r="F436" s="2">
        <v>13037070</v>
      </c>
      <c r="G436" s="2">
        <v>13036880</v>
      </c>
      <c r="H436" s="2">
        <v>13036690</v>
      </c>
      <c r="I436" s="2">
        <v>13036510</v>
      </c>
      <c r="J436" s="2">
        <v>13036320</v>
      </c>
      <c r="K436" s="2">
        <v>13036140</v>
      </c>
      <c r="L436" s="2">
        <v>13035950</v>
      </c>
      <c r="M436">
        <v>240</v>
      </c>
      <c r="N436">
        <v>240</v>
      </c>
      <c r="O436">
        <v>234</v>
      </c>
      <c r="P436">
        <v>230</v>
      </c>
      <c r="Q436">
        <v>269</v>
      </c>
      <c r="R436">
        <v>283</v>
      </c>
      <c r="S436">
        <v>301</v>
      </c>
      <c r="T436">
        <v>233</v>
      </c>
      <c r="U436">
        <v>248</v>
      </c>
      <c r="V436">
        <v>237</v>
      </c>
      <c r="W436">
        <v>243</v>
      </c>
      <c r="X436">
        <v>231</v>
      </c>
    </row>
    <row r="437" spans="1:24" x14ac:dyDescent="0.25">
      <c r="A437" s="2">
        <v>13068010</v>
      </c>
      <c r="B437" s="2">
        <v>13067820</v>
      </c>
      <c r="C437" s="2">
        <v>13067630</v>
      </c>
      <c r="D437" s="2">
        <v>13067450</v>
      </c>
      <c r="E437" s="2">
        <v>13067260</v>
      </c>
      <c r="F437" s="2">
        <v>13067070</v>
      </c>
      <c r="G437" s="2">
        <v>13066890</v>
      </c>
      <c r="H437" s="2">
        <v>13066700</v>
      </c>
      <c r="I437" s="2">
        <v>13066520</v>
      </c>
      <c r="J437" s="2">
        <v>13066330</v>
      </c>
      <c r="K437" s="2">
        <v>13066140</v>
      </c>
      <c r="L437" s="2">
        <v>13065960</v>
      </c>
      <c r="M437">
        <v>238</v>
      </c>
      <c r="N437">
        <v>237</v>
      </c>
      <c r="O437">
        <v>237</v>
      </c>
      <c r="P437">
        <v>243</v>
      </c>
      <c r="Q437">
        <v>283</v>
      </c>
      <c r="R437">
        <v>293</v>
      </c>
      <c r="S437">
        <v>303</v>
      </c>
      <c r="T437">
        <v>231</v>
      </c>
      <c r="U437">
        <v>253</v>
      </c>
      <c r="V437">
        <v>239</v>
      </c>
      <c r="W437">
        <v>243</v>
      </c>
      <c r="X437">
        <v>235</v>
      </c>
    </row>
    <row r="438" spans="1:24" x14ac:dyDescent="0.25">
      <c r="A438" s="2">
        <v>13098000</v>
      </c>
      <c r="B438" s="2">
        <v>13097820</v>
      </c>
      <c r="C438" s="2">
        <v>13097630</v>
      </c>
      <c r="D438" s="2">
        <v>13097450</v>
      </c>
      <c r="E438" s="2">
        <v>13097260</v>
      </c>
      <c r="F438" s="2">
        <v>13097070</v>
      </c>
      <c r="G438" s="2">
        <v>13096890</v>
      </c>
      <c r="H438" s="2">
        <v>13096700</v>
      </c>
      <c r="I438" s="2">
        <v>13096510</v>
      </c>
      <c r="J438" s="2">
        <v>13096330</v>
      </c>
      <c r="K438" s="2">
        <v>13096140</v>
      </c>
      <c r="L438" s="2">
        <v>13095960</v>
      </c>
      <c r="M438">
        <v>237</v>
      </c>
      <c r="N438">
        <v>240</v>
      </c>
      <c r="O438">
        <v>239</v>
      </c>
      <c r="P438">
        <v>237</v>
      </c>
      <c r="Q438">
        <v>285</v>
      </c>
      <c r="R438">
        <v>289</v>
      </c>
      <c r="S438">
        <v>304</v>
      </c>
      <c r="T438">
        <v>235</v>
      </c>
      <c r="U438">
        <v>244</v>
      </c>
      <c r="V438">
        <v>244</v>
      </c>
      <c r="W438">
        <v>242</v>
      </c>
      <c r="X438">
        <v>241</v>
      </c>
    </row>
    <row r="439" spans="1:24" x14ac:dyDescent="0.25">
      <c r="A439" s="2">
        <v>13128000</v>
      </c>
      <c r="B439" s="2">
        <v>13127820</v>
      </c>
      <c r="C439" s="2">
        <v>13127630</v>
      </c>
      <c r="D439" s="2">
        <v>13127450</v>
      </c>
      <c r="E439" s="2">
        <v>13127260</v>
      </c>
      <c r="F439" s="2">
        <v>13127070</v>
      </c>
      <c r="G439" s="2">
        <v>13126890</v>
      </c>
      <c r="H439" s="2">
        <v>13126700</v>
      </c>
      <c r="I439" s="2">
        <v>13126510</v>
      </c>
      <c r="J439" s="2">
        <v>13126330</v>
      </c>
      <c r="K439" s="2">
        <v>13126140</v>
      </c>
      <c r="L439" s="2">
        <v>13125960</v>
      </c>
      <c r="M439">
        <v>244</v>
      </c>
      <c r="N439">
        <v>238</v>
      </c>
      <c r="O439">
        <v>243</v>
      </c>
      <c r="P439">
        <v>236</v>
      </c>
      <c r="Q439">
        <v>291</v>
      </c>
      <c r="R439">
        <v>297</v>
      </c>
      <c r="S439">
        <v>314</v>
      </c>
      <c r="T439">
        <v>225</v>
      </c>
      <c r="U439">
        <v>249</v>
      </c>
      <c r="V439">
        <v>237</v>
      </c>
      <c r="W439">
        <v>238</v>
      </c>
      <c r="X439">
        <v>228</v>
      </c>
    </row>
    <row r="440" spans="1:24" x14ac:dyDescent="0.25">
      <c r="A440" s="2">
        <v>13157990</v>
      </c>
      <c r="B440" s="2">
        <v>13157810</v>
      </c>
      <c r="C440" s="2">
        <v>13157620</v>
      </c>
      <c r="D440" s="2">
        <v>13157440</v>
      </c>
      <c r="E440" s="2">
        <v>13157250</v>
      </c>
      <c r="F440" s="2">
        <v>13157060</v>
      </c>
      <c r="G440" s="2">
        <v>13156880</v>
      </c>
      <c r="H440" s="2">
        <v>13156690</v>
      </c>
      <c r="I440" s="2">
        <v>13156500</v>
      </c>
      <c r="J440" s="2">
        <v>13156320</v>
      </c>
      <c r="K440" s="2">
        <v>13156130</v>
      </c>
      <c r="L440" s="2">
        <v>13155950</v>
      </c>
      <c r="M440">
        <v>239</v>
      </c>
      <c r="N440">
        <v>236</v>
      </c>
      <c r="O440">
        <v>231</v>
      </c>
      <c r="P440">
        <v>236</v>
      </c>
      <c r="Q440">
        <v>282</v>
      </c>
      <c r="R440">
        <v>290</v>
      </c>
      <c r="S440">
        <v>310</v>
      </c>
      <c r="T440">
        <v>241</v>
      </c>
      <c r="U440">
        <v>253</v>
      </c>
      <c r="V440">
        <v>245</v>
      </c>
      <c r="W440">
        <v>244</v>
      </c>
      <c r="X440">
        <v>233</v>
      </c>
    </row>
    <row r="441" spans="1:24" x14ac:dyDescent="0.25">
      <c r="A441" s="2">
        <v>13188000</v>
      </c>
      <c r="B441" s="2">
        <v>13187810</v>
      </c>
      <c r="C441" s="2">
        <v>13187630</v>
      </c>
      <c r="D441" s="2">
        <v>13187440</v>
      </c>
      <c r="E441" s="2">
        <v>13187250</v>
      </c>
      <c r="F441" s="2">
        <v>13187070</v>
      </c>
      <c r="G441" s="2">
        <v>13186880</v>
      </c>
      <c r="H441" s="2">
        <v>13186690</v>
      </c>
      <c r="I441" s="2">
        <v>13186510</v>
      </c>
      <c r="J441" s="2">
        <v>13186320</v>
      </c>
      <c r="K441" s="2">
        <v>13186140</v>
      </c>
      <c r="L441" s="2">
        <v>13185950</v>
      </c>
      <c r="M441">
        <v>241</v>
      </c>
      <c r="N441">
        <v>238</v>
      </c>
      <c r="O441">
        <v>241</v>
      </c>
      <c r="P441">
        <v>239</v>
      </c>
      <c r="Q441">
        <v>285</v>
      </c>
      <c r="R441">
        <v>291</v>
      </c>
      <c r="S441">
        <v>308</v>
      </c>
      <c r="T441">
        <v>238</v>
      </c>
      <c r="U441">
        <v>255</v>
      </c>
      <c r="V441">
        <v>244</v>
      </c>
      <c r="W441">
        <v>242</v>
      </c>
      <c r="X441">
        <v>235</v>
      </c>
    </row>
    <row r="442" spans="1:24" x14ac:dyDescent="0.25">
      <c r="A442" s="2">
        <v>13218000</v>
      </c>
      <c r="B442" s="2">
        <v>13217810</v>
      </c>
      <c r="C442" s="2">
        <v>13217630</v>
      </c>
      <c r="D442" s="2">
        <v>13217440</v>
      </c>
      <c r="E442" s="2">
        <v>13217260</v>
      </c>
      <c r="F442" s="2">
        <v>13217070</v>
      </c>
      <c r="G442" s="2">
        <v>13216880</v>
      </c>
      <c r="H442" s="2">
        <v>13216700</v>
      </c>
      <c r="I442" s="2">
        <v>13216510</v>
      </c>
      <c r="J442" s="2">
        <v>13216320</v>
      </c>
      <c r="K442" s="2">
        <v>13216140</v>
      </c>
      <c r="L442" s="2">
        <v>13215950</v>
      </c>
      <c r="M442">
        <v>233</v>
      </c>
      <c r="N442">
        <v>240</v>
      </c>
      <c r="O442">
        <v>235</v>
      </c>
      <c r="P442">
        <v>239</v>
      </c>
      <c r="Q442">
        <v>276</v>
      </c>
      <c r="R442">
        <v>283</v>
      </c>
      <c r="S442">
        <v>297</v>
      </c>
      <c r="T442">
        <v>237</v>
      </c>
      <c r="U442">
        <v>251</v>
      </c>
      <c r="V442">
        <v>231</v>
      </c>
      <c r="W442">
        <v>247</v>
      </c>
      <c r="X442">
        <v>228</v>
      </c>
    </row>
    <row r="443" spans="1:24" x14ac:dyDescent="0.25">
      <c r="A443" s="2">
        <v>13248000</v>
      </c>
      <c r="B443" s="2">
        <v>13247810</v>
      </c>
      <c r="C443" s="2">
        <v>13247630</v>
      </c>
      <c r="D443" s="2">
        <v>13247440</v>
      </c>
      <c r="E443" s="2">
        <v>13247260</v>
      </c>
      <c r="F443" s="2">
        <v>13247070</v>
      </c>
      <c r="G443" s="2">
        <v>13246880</v>
      </c>
      <c r="H443" s="2">
        <v>13246700</v>
      </c>
      <c r="I443" s="2">
        <v>13246510</v>
      </c>
      <c r="J443" s="2">
        <v>13246320</v>
      </c>
      <c r="K443" s="2">
        <v>13246140</v>
      </c>
      <c r="L443" s="2">
        <v>13245950</v>
      </c>
      <c r="M443">
        <v>243</v>
      </c>
      <c r="N443">
        <v>238</v>
      </c>
      <c r="O443">
        <v>234</v>
      </c>
      <c r="P443">
        <v>238</v>
      </c>
      <c r="Q443">
        <v>279</v>
      </c>
      <c r="R443">
        <v>293</v>
      </c>
      <c r="S443">
        <v>307</v>
      </c>
      <c r="T443">
        <v>240</v>
      </c>
      <c r="U443">
        <v>247</v>
      </c>
      <c r="V443">
        <v>235</v>
      </c>
      <c r="W443">
        <v>237</v>
      </c>
      <c r="X443">
        <v>241</v>
      </c>
    </row>
    <row r="444" spans="1:24" x14ac:dyDescent="0.25">
      <c r="A444" s="2">
        <v>13278010</v>
      </c>
      <c r="B444" s="2">
        <v>13277830</v>
      </c>
      <c r="C444" s="2">
        <v>13277640</v>
      </c>
      <c r="D444" s="2">
        <v>13277460</v>
      </c>
      <c r="E444" s="2">
        <v>13277270</v>
      </c>
      <c r="F444" s="2">
        <v>13277080</v>
      </c>
      <c r="G444" s="2">
        <v>13276900</v>
      </c>
      <c r="H444" s="2">
        <v>13276710</v>
      </c>
      <c r="I444" s="2">
        <v>13276520</v>
      </c>
      <c r="J444" s="2">
        <v>13276340</v>
      </c>
      <c r="K444" s="2">
        <v>13276150</v>
      </c>
      <c r="L444" s="2">
        <v>13275970</v>
      </c>
      <c r="M444">
        <v>239</v>
      </c>
      <c r="N444">
        <v>233</v>
      </c>
      <c r="O444">
        <v>234</v>
      </c>
      <c r="P444">
        <v>235</v>
      </c>
      <c r="Q444">
        <v>291</v>
      </c>
      <c r="R444">
        <v>292</v>
      </c>
      <c r="S444">
        <v>310</v>
      </c>
      <c r="T444">
        <v>227</v>
      </c>
      <c r="U444">
        <v>241</v>
      </c>
      <c r="V444">
        <v>236</v>
      </c>
      <c r="W444">
        <v>239</v>
      </c>
      <c r="X444">
        <v>232</v>
      </c>
    </row>
    <row r="445" spans="1:24" x14ac:dyDescent="0.25">
      <c r="A445" s="2">
        <v>13308010</v>
      </c>
      <c r="B445" s="2">
        <v>13307830</v>
      </c>
      <c r="C445" s="2">
        <v>13307640</v>
      </c>
      <c r="D445" s="2">
        <v>13307460</v>
      </c>
      <c r="E445" s="2">
        <v>13307270</v>
      </c>
      <c r="F445" s="2">
        <v>13307080</v>
      </c>
      <c r="G445" s="2">
        <v>13306900</v>
      </c>
      <c r="H445" s="2">
        <v>13306710</v>
      </c>
      <c r="I445" s="2">
        <v>13306520</v>
      </c>
      <c r="J445" s="2">
        <v>13306340</v>
      </c>
      <c r="K445" s="2">
        <v>13306150</v>
      </c>
      <c r="L445" s="2">
        <v>13305970</v>
      </c>
      <c r="M445">
        <v>243</v>
      </c>
      <c r="N445">
        <v>244</v>
      </c>
      <c r="O445">
        <v>242</v>
      </c>
      <c r="P445">
        <v>229</v>
      </c>
      <c r="Q445">
        <v>280</v>
      </c>
      <c r="R445">
        <v>284</v>
      </c>
      <c r="S445">
        <v>300</v>
      </c>
      <c r="T445">
        <v>240</v>
      </c>
      <c r="U445">
        <v>246</v>
      </c>
      <c r="V445">
        <v>240</v>
      </c>
      <c r="W445">
        <v>243</v>
      </c>
      <c r="X445">
        <v>235</v>
      </c>
    </row>
    <row r="446" spans="1:24" x14ac:dyDescent="0.25">
      <c r="A446" s="2">
        <v>13338010</v>
      </c>
      <c r="B446" s="2">
        <v>13337830</v>
      </c>
      <c r="C446" s="2">
        <v>13337640</v>
      </c>
      <c r="D446" s="2">
        <v>13337450</v>
      </c>
      <c r="E446" s="2">
        <v>13337270</v>
      </c>
      <c r="F446" s="2">
        <v>13337080</v>
      </c>
      <c r="G446" s="2">
        <v>13336900</v>
      </c>
      <c r="H446" s="2">
        <v>13336710</v>
      </c>
      <c r="I446" s="2">
        <v>13336520</v>
      </c>
      <c r="J446" s="2">
        <v>13336340</v>
      </c>
      <c r="K446" s="2">
        <v>13336150</v>
      </c>
      <c r="L446" s="2">
        <v>13335960</v>
      </c>
      <c r="M446">
        <v>241</v>
      </c>
      <c r="N446">
        <v>244</v>
      </c>
      <c r="O446">
        <v>239</v>
      </c>
      <c r="P446">
        <v>232</v>
      </c>
      <c r="Q446">
        <v>286</v>
      </c>
      <c r="R446">
        <v>286</v>
      </c>
      <c r="S446">
        <v>305</v>
      </c>
      <c r="T446">
        <v>236</v>
      </c>
      <c r="U446">
        <v>242</v>
      </c>
      <c r="V446">
        <v>237</v>
      </c>
      <c r="W446">
        <v>251</v>
      </c>
      <c r="X446">
        <v>238</v>
      </c>
    </row>
    <row r="447" spans="1:24" x14ac:dyDescent="0.25">
      <c r="A447" s="2">
        <v>13368010</v>
      </c>
      <c r="B447" s="2">
        <v>13367820</v>
      </c>
      <c r="C447" s="2">
        <v>13367630</v>
      </c>
      <c r="D447" s="2">
        <v>13367450</v>
      </c>
      <c r="E447" s="2">
        <v>13367260</v>
      </c>
      <c r="F447" s="2">
        <v>13367080</v>
      </c>
      <c r="G447" s="2">
        <v>13366890</v>
      </c>
      <c r="H447" s="2">
        <v>13366700</v>
      </c>
      <c r="I447" s="2">
        <v>13366520</v>
      </c>
      <c r="J447" s="2">
        <v>13366330</v>
      </c>
      <c r="K447" s="2">
        <v>13366140</v>
      </c>
      <c r="L447" s="2">
        <v>13365960</v>
      </c>
      <c r="M447">
        <v>240</v>
      </c>
      <c r="N447">
        <v>236</v>
      </c>
      <c r="O447">
        <v>237</v>
      </c>
      <c r="P447">
        <v>245</v>
      </c>
      <c r="Q447">
        <v>280</v>
      </c>
      <c r="R447">
        <v>291</v>
      </c>
      <c r="S447">
        <v>300</v>
      </c>
      <c r="T447">
        <v>231</v>
      </c>
      <c r="U447">
        <v>253</v>
      </c>
      <c r="V447">
        <v>237</v>
      </c>
      <c r="W447">
        <v>236</v>
      </c>
      <c r="X447">
        <v>233</v>
      </c>
    </row>
    <row r="448" spans="1:24" x14ac:dyDescent="0.25">
      <c r="A448" s="2">
        <v>13398000</v>
      </c>
      <c r="B448" s="2">
        <v>13397810</v>
      </c>
      <c r="C448" s="2">
        <v>13397630</v>
      </c>
      <c r="D448" s="2">
        <v>13397440</v>
      </c>
      <c r="E448" s="2">
        <v>13397260</v>
      </c>
      <c r="F448" s="2">
        <v>13397070</v>
      </c>
      <c r="G448" s="2">
        <v>13396880</v>
      </c>
      <c r="H448" s="2">
        <v>13396700</v>
      </c>
      <c r="I448" s="2">
        <v>13396510</v>
      </c>
      <c r="J448" s="2">
        <v>13396330</v>
      </c>
      <c r="K448" s="2">
        <v>13396140</v>
      </c>
      <c r="L448" s="2">
        <v>13395950</v>
      </c>
      <c r="M448">
        <v>241</v>
      </c>
      <c r="N448">
        <v>240</v>
      </c>
      <c r="O448">
        <v>239</v>
      </c>
      <c r="P448">
        <v>236</v>
      </c>
      <c r="Q448">
        <v>289</v>
      </c>
      <c r="R448">
        <v>292</v>
      </c>
      <c r="S448">
        <v>305</v>
      </c>
      <c r="T448">
        <v>226</v>
      </c>
      <c r="U448">
        <v>245</v>
      </c>
      <c r="V448">
        <v>232</v>
      </c>
      <c r="W448">
        <v>240</v>
      </c>
      <c r="X448">
        <v>243</v>
      </c>
    </row>
    <row r="449" spans="1:24" x14ac:dyDescent="0.25">
      <c r="A449" s="2">
        <v>13428010</v>
      </c>
      <c r="B449" s="2">
        <v>13427830</v>
      </c>
      <c r="C449" s="2">
        <v>13427640</v>
      </c>
      <c r="D449" s="2">
        <v>13427450</v>
      </c>
      <c r="E449" s="2">
        <v>13427270</v>
      </c>
      <c r="F449" s="2">
        <v>13427080</v>
      </c>
      <c r="G449" s="2">
        <v>13426900</v>
      </c>
      <c r="H449" s="2">
        <v>13426710</v>
      </c>
      <c r="I449" s="2">
        <v>13426520</v>
      </c>
      <c r="J449" s="2">
        <v>13426340</v>
      </c>
      <c r="K449" s="2">
        <v>13426150</v>
      </c>
      <c r="L449" s="2">
        <v>13425960</v>
      </c>
      <c r="M449">
        <v>245</v>
      </c>
      <c r="N449">
        <v>241</v>
      </c>
      <c r="O449">
        <v>238</v>
      </c>
      <c r="P449">
        <v>244</v>
      </c>
      <c r="Q449">
        <v>272</v>
      </c>
      <c r="R449">
        <v>290</v>
      </c>
      <c r="S449">
        <v>301</v>
      </c>
      <c r="T449">
        <v>227</v>
      </c>
      <c r="U449">
        <v>243</v>
      </c>
      <c r="V449">
        <v>236</v>
      </c>
      <c r="W449">
        <v>243</v>
      </c>
      <c r="X449">
        <v>227</v>
      </c>
    </row>
    <row r="450" spans="1:24" x14ac:dyDescent="0.25">
      <c r="A450" s="2">
        <v>13458000</v>
      </c>
      <c r="B450" s="2">
        <v>13457810</v>
      </c>
      <c r="C450" s="2">
        <v>13457630</v>
      </c>
      <c r="D450" s="2">
        <v>13457440</v>
      </c>
      <c r="E450" s="2">
        <v>13457250</v>
      </c>
      <c r="F450" s="2">
        <v>13457070</v>
      </c>
      <c r="G450" s="2">
        <v>13456880</v>
      </c>
      <c r="H450" s="2">
        <v>13456700</v>
      </c>
      <c r="I450" s="2">
        <v>13456510</v>
      </c>
      <c r="J450" s="2">
        <v>13456320</v>
      </c>
      <c r="K450" s="2">
        <v>13456140</v>
      </c>
      <c r="L450" s="2">
        <v>13455950</v>
      </c>
      <c r="M450">
        <v>244</v>
      </c>
      <c r="N450">
        <v>237</v>
      </c>
      <c r="O450">
        <v>237</v>
      </c>
      <c r="P450">
        <v>239</v>
      </c>
      <c r="Q450">
        <v>287</v>
      </c>
      <c r="R450">
        <v>292</v>
      </c>
      <c r="S450">
        <v>304</v>
      </c>
      <c r="T450">
        <v>231</v>
      </c>
      <c r="U450">
        <v>239</v>
      </c>
      <c r="V450">
        <v>241</v>
      </c>
      <c r="W450">
        <v>237</v>
      </c>
      <c r="X450">
        <v>237</v>
      </c>
    </row>
    <row r="451" spans="1:24" x14ac:dyDescent="0.25">
      <c r="A451" s="2">
        <v>13488000</v>
      </c>
      <c r="B451" s="2">
        <v>13487810</v>
      </c>
      <c r="C451" s="2">
        <v>13487630</v>
      </c>
      <c r="D451" s="2">
        <v>13487440</v>
      </c>
      <c r="E451" s="2">
        <v>13487250</v>
      </c>
      <c r="F451" s="2">
        <v>13487070</v>
      </c>
      <c r="G451" s="2">
        <v>13486880</v>
      </c>
      <c r="H451" s="2">
        <v>13486690</v>
      </c>
      <c r="I451" s="2">
        <v>13486510</v>
      </c>
      <c r="J451" s="2">
        <v>13486320</v>
      </c>
      <c r="K451" s="2">
        <v>13486140</v>
      </c>
      <c r="L451" s="2">
        <v>13485950</v>
      </c>
      <c r="M451">
        <v>233</v>
      </c>
      <c r="N451">
        <v>240</v>
      </c>
      <c r="O451">
        <v>233</v>
      </c>
      <c r="P451">
        <v>235</v>
      </c>
      <c r="Q451">
        <v>279</v>
      </c>
      <c r="R451">
        <v>290</v>
      </c>
      <c r="S451">
        <v>302</v>
      </c>
      <c r="T451">
        <v>235</v>
      </c>
      <c r="U451">
        <v>245</v>
      </c>
      <c r="V451">
        <v>241</v>
      </c>
      <c r="W451">
        <v>247</v>
      </c>
      <c r="X451">
        <v>237</v>
      </c>
    </row>
    <row r="452" spans="1:24" x14ac:dyDescent="0.25">
      <c r="A452" s="2">
        <v>13518000</v>
      </c>
      <c r="B452" s="2">
        <v>13517820</v>
      </c>
      <c r="C452" s="2">
        <v>13517630</v>
      </c>
      <c r="D452" s="2">
        <v>13517440</v>
      </c>
      <c r="E452" s="2">
        <v>13517260</v>
      </c>
      <c r="F452" s="2">
        <v>13517070</v>
      </c>
      <c r="G452" s="2">
        <v>13516890</v>
      </c>
      <c r="H452" s="2">
        <v>13516700</v>
      </c>
      <c r="I452" s="2">
        <v>13516510</v>
      </c>
      <c r="J452" s="2">
        <v>13516330</v>
      </c>
      <c r="K452" s="2">
        <v>13516140</v>
      </c>
      <c r="L452" s="2">
        <v>13515950</v>
      </c>
      <c r="M452">
        <v>228</v>
      </c>
      <c r="N452">
        <v>229</v>
      </c>
      <c r="O452">
        <v>235</v>
      </c>
      <c r="P452">
        <v>245</v>
      </c>
      <c r="Q452">
        <v>282</v>
      </c>
      <c r="R452">
        <v>286</v>
      </c>
      <c r="S452">
        <v>303</v>
      </c>
      <c r="T452">
        <v>233</v>
      </c>
      <c r="U452">
        <v>249</v>
      </c>
      <c r="V452">
        <v>237</v>
      </c>
      <c r="W452">
        <v>242</v>
      </c>
      <c r="X452">
        <v>225</v>
      </c>
    </row>
    <row r="453" spans="1:24" x14ac:dyDescent="0.25">
      <c r="A453" s="2">
        <v>13548090</v>
      </c>
      <c r="B453" s="2">
        <v>13547900</v>
      </c>
      <c r="C453" s="2">
        <v>13547720</v>
      </c>
      <c r="D453" s="2">
        <v>13547530</v>
      </c>
      <c r="E453" s="2">
        <v>13547350</v>
      </c>
      <c r="F453" s="2">
        <v>13547160</v>
      </c>
      <c r="G453" s="2">
        <v>13546970</v>
      </c>
      <c r="H453" s="2">
        <v>13546790</v>
      </c>
      <c r="I453" s="2">
        <v>13546600</v>
      </c>
      <c r="J453" s="2">
        <v>13546410</v>
      </c>
      <c r="K453" s="2">
        <v>13546230</v>
      </c>
      <c r="L453" s="2">
        <v>13546040</v>
      </c>
      <c r="M453">
        <v>237</v>
      </c>
      <c r="N453">
        <v>238</v>
      </c>
      <c r="O453">
        <v>242</v>
      </c>
      <c r="P453">
        <v>235</v>
      </c>
      <c r="Q453">
        <v>280</v>
      </c>
      <c r="R453">
        <v>293</v>
      </c>
      <c r="S453">
        <v>304</v>
      </c>
      <c r="T453">
        <v>237</v>
      </c>
      <c r="U453">
        <v>249</v>
      </c>
      <c r="V453">
        <v>240</v>
      </c>
      <c r="W453">
        <v>240</v>
      </c>
      <c r="X453">
        <v>234</v>
      </c>
    </row>
    <row r="454" spans="1:24" x14ac:dyDescent="0.25">
      <c r="A454" s="2">
        <v>13578580</v>
      </c>
      <c r="B454" s="2">
        <v>13578400</v>
      </c>
      <c r="C454" s="2">
        <v>13578210</v>
      </c>
      <c r="D454" s="2">
        <v>13578030</v>
      </c>
      <c r="E454" s="2">
        <v>13577840</v>
      </c>
      <c r="F454" s="2">
        <v>13577650</v>
      </c>
      <c r="G454" s="2">
        <v>13577470</v>
      </c>
      <c r="H454" s="2">
        <v>13577280</v>
      </c>
      <c r="I454" s="2">
        <v>13577090</v>
      </c>
      <c r="J454" s="2">
        <v>13576910</v>
      </c>
      <c r="K454" s="2">
        <v>13576720</v>
      </c>
      <c r="L454" s="2">
        <v>13576540</v>
      </c>
      <c r="M454">
        <v>240</v>
      </c>
      <c r="N454">
        <v>237</v>
      </c>
      <c r="O454">
        <v>234</v>
      </c>
      <c r="P454">
        <v>239</v>
      </c>
      <c r="Q454">
        <v>276</v>
      </c>
      <c r="R454">
        <v>283</v>
      </c>
      <c r="S454">
        <v>302</v>
      </c>
      <c r="T454">
        <v>228</v>
      </c>
      <c r="U454">
        <v>246</v>
      </c>
      <c r="V454">
        <v>238</v>
      </c>
      <c r="W454">
        <v>244</v>
      </c>
      <c r="X454">
        <v>236</v>
      </c>
    </row>
    <row r="455" spans="1:24" x14ac:dyDescent="0.25">
      <c r="A455" s="2">
        <v>13608030</v>
      </c>
      <c r="B455" s="2">
        <v>13607840</v>
      </c>
      <c r="C455" s="2">
        <v>13607660</v>
      </c>
      <c r="D455" s="2">
        <v>13607470</v>
      </c>
      <c r="E455" s="2">
        <v>13607280</v>
      </c>
      <c r="F455" s="2">
        <v>13607100</v>
      </c>
      <c r="G455" s="2">
        <v>13606910</v>
      </c>
      <c r="H455" s="2">
        <v>13606730</v>
      </c>
      <c r="I455" s="2">
        <v>13606540</v>
      </c>
      <c r="J455" s="2">
        <v>13606350</v>
      </c>
      <c r="K455" s="2">
        <v>13606170</v>
      </c>
      <c r="L455" s="2">
        <v>13605980</v>
      </c>
      <c r="M455">
        <v>240</v>
      </c>
      <c r="N455">
        <v>245</v>
      </c>
      <c r="O455">
        <v>231</v>
      </c>
      <c r="P455">
        <v>235</v>
      </c>
      <c r="Q455">
        <v>284</v>
      </c>
      <c r="R455">
        <v>293</v>
      </c>
      <c r="S455">
        <v>313</v>
      </c>
      <c r="T455">
        <v>235</v>
      </c>
      <c r="U455">
        <v>242</v>
      </c>
      <c r="V455">
        <v>239</v>
      </c>
      <c r="W455">
        <v>237</v>
      </c>
      <c r="X455">
        <v>232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07186-B692-4ECE-BC30-D4763067818E}">
  <dimension ref="A1:AU455"/>
  <sheetViews>
    <sheetView topLeftCell="S1" workbookViewId="0">
      <selection activeCell="AD7" sqref="AD7:AE11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85</v>
      </c>
      <c r="N1" s="1" t="s">
        <v>86</v>
      </c>
      <c r="O1" s="1" t="s">
        <v>87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1" t="s">
        <v>93</v>
      </c>
      <c r="V1" s="1" t="s">
        <v>94</v>
      </c>
      <c r="W1" s="1" t="s">
        <v>95</v>
      </c>
      <c r="X1" s="1" t="s">
        <v>96</v>
      </c>
      <c r="Z1" s="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P1" t="s">
        <v>118</v>
      </c>
      <c r="AT1" t="s">
        <v>119</v>
      </c>
      <c r="AU1" t="s">
        <v>120</v>
      </c>
    </row>
    <row r="2" spans="1:47" x14ac:dyDescent="0.25">
      <c r="A2">
        <v>15694</v>
      </c>
      <c r="B2">
        <v>15508</v>
      </c>
      <c r="C2">
        <v>15321</v>
      </c>
      <c r="D2">
        <v>15135</v>
      </c>
      <c r="E2">
        <v>14949</v>
      </c>
      <c r="F2">
        <v>14763</v>
      </c>
      <c r="G2">
        <v>14577</v>
      </c>
      <c r="H2">
        <v>14391</v>
      </c>
      <c r="I2">
        <v>14204</v>
      </c>
      <c r="J2">
        <v>14018</v>
      </c>
      <c r="K2">
        <v>13832</v>
      </c>
      <c r="L2">
        <v>13646</v>
      </c>
      <c r="M2">
        <v>26</v>
      </c>
      <c r="N2">
        <v>28</v>
      </c>
      <c r="O2">
        <v>27</v>
      </c>
      <c r="P2">
        <v>26</v>
      </c>
      <c r="Q2">
        <v>26</v>
      </c>
      <c r="R2">
        <v>24</v>
      </c>
      <c r="S2">
        <v>26</v>
      </c>
      <c r="T2">
        <v>28</v>
      </c>
      <c r="U2">
        <v>47</v>
      </c>
      <c r="V2">
        <v>42</v>
      </c>
      <c r="W2">
        <v>48</v>
      </c>
      <c r="X2">
        <v>35</v>
      </c>
      <c r="Z2" t="s">
        <v>121</v>
      </c>
      <c r="AA2">
        <v>24.454545454545453</v>
      </c>
      <c r="AB2">
        <v>22.363636363636363</v>
      </c>
      <c r="AC2">
        <v>22.272727272727273</v>
      </c>
      <c r="AD2">
        <v>23.454545454545453</v>
      </c>
      <c r="AG2">
        <f>(M2-AA$2)/($AE$9-$AE$4)*$Z$13</f>
        <v>2.0266242797536277E-2</v>
      </c>
      <c r="AH2">
        <f t="shared" ref="AH2:AJ17" si="0">(N2-AB$2)/($AE$9-$AE$4)*$Z$13</f>
        <v>7.3912179614544007E-2</v>
      </c>
      <c r="AI2">
        <f t="shared" si="0"/>
        <v>6.1990860321875611E-2</v>
      </c>
      <c r="AJ2">
        <f t="shared" si="0"/>
        <v>3.3379694019471502E-2</v>
      </c>
      <c r="AK2">
        <f>(Q2-AA$3)/($AE$9-$AE$4)*$Z$13</f>
        <v>5.6030200675541438E-2</v>
      </c>
      <c r="AL2">
        <f t="shared" ref="AL2:AN17" si="1">(R2-AB$3)/($AE$9-$AE$4)*$Z$13</f>
        <v>-1.1921319292668262E-3</v>
      </c>
      <c r="AM2">
        <f t="shared" si="1"/>
        <v>2.8611166302404151E-2</v>
      </c>
      <c r="AN2">
        <f t="shared" si="1"/>
        <v>6.1990860321875611E-2</v>
      </c>
      <c r="AO2" t="s">
        <v>121</v>
      </c>
      <c r="AP2">
        <f>LINEST(AG2:AG30, A2:A30, TRUE, TRUE)*1000</f>
        <v>8.1866506526827353E-4</v>
      </c>
      <c r="AQ2">
        <f t="shared" ref="AQ2:AS2" si="2">LINEST(AH2:AH30, B2:B30, TRUE, TRUE)*1000</f>
        <v>8.4794973129617907E-4</v>
      </c>
      <c r="AR2">
        <f t="shared" si="2"/>
        <v>8.6345144482538323E-4</v>
      </c>
      <c r="AS2">
        <f t="shared" si="2"/>
        <v>8.6689747176999963E-4</v>
      </c>
      <c r="AT2">
        <f>AVERAGE(AP2:AS2)</f>
        <v>8.4924092828995892E-4</v>
      </c>
      <c r="AU2">
        <f>STDEV(AP2:AS2)</f>
        <v>2.1986684584567314E-5</v>
      </c>
    </row>
    <row r="3" spans="1:47" x14ac:dyDescent="0.25">
      <c r="A3">
        <v>45713</v>
      </c>
      <c r="B3">
        <v>45527</v>
      </c>
      <c r="C3">
        <v>45340</v>
      </c>
      <c r="D3">
        <v>45154</v>
      </c>
      <c r="E3">
        <v>44968</v>
      </c>
      <c r="F3">
        <v>44782</v>
      </c>
      <c r="G3">
        <v>44596</v>
      </c>
      <c r="H3">
        <v>44410</v>
      </c>
      <c r="I3">
        <v>44223</v>
      </c>
      <c r="J3">
        <v>44037</v>
      </c>
      <c r="K3">
        <v>43851</v>
      </c>
      <c r="L3">
        <v>43665</v>
      </c>
      <c r="M3">
        <v>30</v>
      </c>
      <c r="N3">
        <v>30</v>
      </c>
      <c r="O3">
        <v>28</v>
      </c>
      <c r="P3">
        <v>28</v>
      </c>
      <c r="Q3">
        <v>31</v>
      </c>
      <c r="R3">
        <v>26</v>
      </c>
      <c r="S3">
        <v>29</v>
      </c>
      <c r="T3">
        <v>35</v>
      </c>
      <c r="U3">
        <v>53</v>
      </c>
      <c r="V3">
        <v>48</v>
      </c>
      <c r="W3">
        <v>55</v>
      </c>
      <c r="X3">
        <v>44</v>
      </c>
      <c r="Z3" t="s">
        <v>122</v>
      </c>
      <c r="AA3">
        <v>21.727272727272727</v>
      </c>
      <c r="AB3">
        <v>24.09090909090909</v>
      </c>
      <c r="AC3">
        <v>23.818181818181817</v>
      </c>
      <c r="AD3">
        <v>23.272727272727273</v>
      </c>
      <c r="AG3">
        <f t="shared" ref="AG3:AJ66" si="3">(M3-AA$2)/($AE$9-$AE$4)*$Z$13</f>
        <v>7.2720047685277192E-2</v>
      </c>
      <c r="AH3">
        <f t="shared" si="0"/>
        <v>0.10013908205841446</v>
      </c>
      <c r="AI3">
        <f t="shared" si="0"/>
        <v>7.5104311543810837E-2</v>
      </c>
      <c r="AJ3">
        <f t="shared" si="0"/>
        <v>5.960659646334196E-2</v>
      </c>
      <c r="AK3">
        <f t="shared" ref="AK3:AN66" si="4">(Q3-AA$3)/($AE$9-$AE$4)*$Z$13</f>
        <v>0.12159745678521758</v>
      </c>
      <c r="AL3">
        <f t="shared" si="1"/>
        <v>2.5034770514603628E-2</v>
      </c>
      <c r="AM3">
        <f t="shared" si="1"/>
        <v>6.7951519968209834E-2</v>
      </c>
      <c r="AN3">
        <f t="shared" si="1"/>
        <v>0.1537850188754222</v>
      </c>
      <c r="AO3" t="s">
        <v>122</v>
      </c>
      <c r="AP3">
        <f>LINEST(AK2:AK30, E2:E30, TRUE, TRUE)*1000</f>
        <v>9.8446486657838847E-4</v>
      </c>
      <c r="AQ3">
        <f t="shared" ref="AQ3:AS3" si="5">LINEST(AL2:AL30, F2:F30, TRUE, TRUE)*1000</f>
        <v>9.088861211153631E-4</v>
      </c>
      <c r="AR3">
        <f t="shared" si="5"/>
        <v>9.4505966603451329E-4</v>
      </c>
      <c r="AS3">
        <f t="shared" si="5"/>
        <v>9.9630800487250388E-4</v>
      </c>
      <c r="AT3">
        <f>AVERAGE(AP3:AS3)</f>
        <v>9.5867966465019224E-4</v>
      </c>
      <c r="AU3">
        <f>STDEV(AP3:AS3)</f>
        <v>3.9772980637655312E-5</v>
      </c>
    </row>
    <row r="4" spans="1:47" x14ac:dyDescent="0.25">
      <c r="A4">
        <v>75712</v>
      </c>
      <c r="B4">
        <v>75526</v>
      </c>
      <c r="C4">
        <v>75339</v>
      </c>
      <c r="D4">
        <v>75153</v>
      </c>
      <c r="E4">
        <v>74967</v>
      </c>
      <c r="F4">
        <v>74781</v>
      </c>
      <c r="G4">
        <v>74595</v>
      </c>
      <c r="H4">
        <v>74408</v>
      </c>
      <c r="I4">
        <v>74222</v>
      </c>
      <c r="J4">
        <v>74036</v>
      </c>
      <c r="K4">
        <v>73850</v>
      </c>
      <c r="L4">
        <v>73664</v>
      </c>
      <c r="M4">
        <v>34</v>
      </c>
      <c r="N4">
        <v>36</v>
      </c>
      <c r="O4">
        <v>28</v>
      </c>
      <c r="P4">
        <v>30</v>
      </c>
      <c r="Q4">
        <v>36</v>
      </c>
      <c r="R4">
        <v>31</v>
      </c>
      <c r="S4">
        <v>33</v>
      </c>
      <c r="T4">
        <v>34</v>
      </c>
      <c r="U4">
        <v>59</v>
      </c>
      <c r="V4">
        <v>58</v>
      </c>
      <c r="W4">
        <v>62</v>
      </c>
      <c r="X4">
        <v>47</v>
      </c>
      <c r="Z4" t="s">
        <v>123</v>
      </c>
      <c r="AA4">
        <v>25.09090909090909</v>
      </c>
      <c r="AB4">
        <v>22.90909090909091</v>
      </c>
      <c r="AC4">
        <v>24.818181818181817</v>
      </c>
      <c r="AD4">
        <v>24.636363636363637</v>
      </c>
      <c r="AE4">
        <f>AVERAGE(AA4:AD4)</f>
        <v>24.363636363636363</v>
      </c>
      <c r="AG4">
        <f t="shared" si="3"/>
        <v>0.12517385257301808</v>
      </c>
      <c r="AH4">
        <f t="shared" si="0"/>
        <v>0.17881978939002585</v>
      </c>
      <c r="AI4">
        <f t="shared" si="0"/>
        <v>7.5104311543810837E-2</v>
      </c>
      <c r="AJ4">
        <f t="shared" si="0"/>
        <v>8.583349890721241E-2</v>
      </c>
      <c r="AK4">
        <f t="shared" si="4"/>
        <v>0.1871647128948937</v>
      </c>
      <c r="AL4">
        <f t="shared" si="1"/>
        <v>9.0602026624279769E-2</v>
      </c>
      <c r="AM4">
        <f t="shared" si="1"/>
        <v>0.12040532485595073</v>
      </c>
      <c r="AN4">
        <f t="shared" si="1"/>
        <v>0.14067156765348696</v>
      </c>
    </row>
    <row r="5" spans="1:47" x14ac:dyDescent="0.25">
      <c r="A5">
        <v>105707</v>
      </c>
      <c r="B5">
        <v>105521</v>
      </c>
      <c r="C5">
        <v>105334</v>
      </c>
      <c r="D5">
        <v>105148</v>
      </c>
      <c r="E5">
        <v>104962</v>
      </c>
      <c r="F5">
        <v>104776</v>
      </c>
      <c r="G5">
        <v>104590</v>
      </c>
      <c r="H5">
        <v>104404</v>
      </c>
      <c r="I5">
        <v>104217</v>
      </c>
      <c r="J5">
        <v>104031</v>
      </c>
      <c r="K5">
        <v>103845</v>
      </c>
      <c r="L5">
        <v>103659</v>
      </c>
      <c r="M5">
        <v>31</v>
      </c>
      <c r="N5">
        <v>35</v>
      </c>
      <c r="O5">
        <v>32</v>
      </c>
      <c r="P5">
        <v>36</v>
      </c>
      <c r="Q5">
        <v>37</v>
      </c>
      <c r="R5">
        <v>36</v>
      </c>
      <c r="S5">
        <v>32</v>
      </c>
      <c r="T5">
        <v>37</v>
      </c>
      <c r="U5">
        <v>58</v>
      </c>
      <c r="V5">
        <v>58</v>
      </c>
      <c r="W5">
        <v>68</v>
      </c>
      <c r="X5">
        <v>50</v>
      </c>
      <c r="AG5">
        <f t="shared" si="3"/>
        <v>8.583349890721241E-2</v>
      </c>
      <c r="AH5">
        <f t="shared" si="0"/>
        <v>0.16570633816809061</v>
      </c>
      <c r="AI5">
        <f t="shared" si="0"/>
        <v>0.12755811643155174</v>
      </c>
      <c r="AJ5">
        <f t="shared" si="0"/>
        <v>0.16451420623882379</v>
      </c>
      <c r="AK5">
        <f t="shared" si="4"/>
        <v>0.20027816411682892</v>
      </c>
      <c r="AL5">
        <f t="shared" si="1"/>
        <v>0.15616928273395592</v>
      </c>
      <c r="AM5">
        <f t="shared" si="1"/>
        <v>0.10729187363401552</v>
      </c>
      <c r="AN5">
        <f t="shared" si="1"/>
        <v>0.18001192131929267</v>
      </c>
    </row>
    <row r="6" spans="1:47" x14ac:dyDescent="0.25">
      <c r="A6">
        <v>135707</v>
      </c>
      <c r="B6">
        <v>135521</v>
      </c>
      <c r="C6">
        <v>135335</v>
      </c>
      <c r="D6">
        <v>135148</v>
      </c>
      <c r="E6">
        <v>134962</v>
      </c>
      <c r="F6">
        <v>134776</v>
      </c>
      <c r="G6">
        <v>134590</v>
      </c>
      <c r="H6">
        <v>134404</v>
      </c>
      <c r="I6">
        <v>134218</v>
      </c>
      <c r="J6">
        <v>134031</v>
      </c>
      <c r="K6">
        <v>133845</v>
      </c>
      <c r="L6">
        <v>133659</v>
      </c>
      <c r="M6">
        <v>39</v>
      </c>
      <c r="N6">
        <v>36</v>
      </c>
      <c r="O6">
        <v>38</v>
      </c>
      <c r="P6">
        <v>38</v>
      </c>
      <c r="Q6">
        <v>45</v>
      </c>
      <c r="R6">
        <v>36</v>
      </c>
      <c r="S6">
        <v>37</v>
      </c>
      <c r="T6">
        <v>41</v>
      </c>
      <c r="U6">
        <v>66</v>
      </c>
      <c r="V6">
        <v>62</v>
      </c>
      <c r="W6">
        <v>69</v>
      </c>
      <c r="X6">
        <v>54</v>
      </c>
      <c r="Z6" t="s">
        <v>124</v>
      </c>
      <c r="AG6">
        <f t="shared" si="3"/>
        <v>0.19074110868269423</v>
      </c>
      <c r="AH6">
        <f t="shared" si="0"/>
        <v>0.17881978939002585</v>
      </c>
      <c r="AI6">
        <f t="shared" si="0"/>
        <v>0.2062388237631631</v>
      </c>
      <c r="AJ6">
        <f t="shared" si="0"/>
        <v>0.19074110868269423</v>
      </c>
      <c r="AK6">
        <f t="shared" si="4"/>
        <v>0.30518577389231072</v>
      </c>
      <c r="AL6">
        <f t="shared" si="1"/>
        <v>0.15616928273395592</v>
      </c>
      <c r="AM6">
        <f t="shared" si="1"/>
        <v>0.17285912974369164</v>
      </c>
      <c r="AN6">
        <f t="shared" si="1"/>
        <v>0.23246572620703357</v>
      </c>
    </row>
    <row r="7" spans="1:47" x14ac:dyDescent="0.25">
      <c r="A7">
        <v>165705</v>
      </c>
      <c r="B7">
        <v>165519</v>
      </c>
      <c r="C7">
        <v>165332</v>
      </c>
      <c r="D7">
        <v>165146</v>
      </c>
      <c r="E7">
        <v>164960</v>
      </c>
      <c r="F7">
        <v>164774</v>
      </c>
      <c r="G7">
        <v>164588</v>
      </c>
      <c r="H7">
        <v>164402</v>
      </c>
      <c r="I7">
        <v>164215</v>
      </c>
      <c r="J7">
        <v>164029</v>
      </c>
      <c r="K7">
        <v>163843</v>
      </c>
      <c r="L7">
        <v>163657</v>
      </c>
      <c r="M7">
        <v>39</v>
      </c>
      <c r="N7">
        <v>41</v>
      </c>
      <c r="O7">
        <v>36</v>
      </c>
      <c r="P7">
        <v>39</v>
      </c>
      <c r="Q7">
        <v>44</v>
      </c>
      <c r="R7">
        <v>42</v>
      </c>
      <c r="S7">
        <v>40</v>
      </c>
      <c r="T7">
        <v>50</v>
      </c>
      <c r="U7">
        <v>67</v>
      </c>
      <c r="V7">
        <v>62</v>
      </c>
      <c r="W7">
        <v>70</v>
      </c>
      <c r="X7">
        <v>53</v>
      </c>
      <c r="Z7" t="s">
        <v>121</v>
      </c>
      <c r="AA7">
        <f>MAX(M:M)</f>
        <v>139</v>
      </c>
      <c r="AB7">
        <f t="shared" ref="AB7:AD7" si="6">MAX(N:N)</f>
        <v>139</v>
      </c>
      <c r="AC7">
        <f t="shared" si="6"/>
        <v>136</v>
      </c>
      <c r="AD7">
        <f t="shared" si="6"/>
        <v>141</v>
      </c>
      <c r="AE7">
        <f>AVERAGE(AA7:AD7)</f>
        <v>138.75</v>
      </c>
      <c r="AG7">
        <f t="shared" si="3"/>
        <v>0.19074110868269423</v>
      </c>
      <c r="AH7">
        <f t="shared" si="0"/>
        <v>0.24438704549970197</v>
      </c>
      <c r="AI7">
        <f t="shared" si="0"/>
        <v>0.18001192131929267</v>
      </c>
      <c r="AJ7">
        <f t="shared" si="0"/>
        <v>0.20385455990462947</v>
      </c>
      <c r="AK7">
        <f t="shared" si="4"/>
        <v>0.29207232267037553</v>
      </c>
      <c r="AL7">
        <f t="shared" si="1"/>
        <v>0.23484999006556725</v>
      </c>
      <c r="AM7">
        <f t="shared" si="1"/>
        <v>0.21219948340949732</v>
      </c>
      <c r="AN7">
        <f t="shared" si="1"/>
        <v>0.35048678720445059</v>
      </c>
    </row>
    <row r="8" spans="1:47" x14ac:dyDescent="0.25">
      <c r="A8">
        <v>195704</v>
      </c>
      <c r="B8">
        <v>195518</v>
      </c>
      <c r="C8">
        <v>195332</v>
      </c>
      <c r="D8">
        <v>195146</v>
      </c>
      <c r="E8">
        <v>194960</v>
      </c>
      <c r="F8">
        <v>194774</v>
      </c>
      <c r="G8">
        <v>194587</v>
      </c>
      <c r="H8">
        <v>194401</v>
      </c>
      <c r="I8">
        <v>194215</v>
      </c>
      <c r="J8">
        <v>194029</v>
      </c>
      <c r="K8">
        <v>193843</v>
      </c>
      <c r="L8">
        <v>193657</v>
      </c>
      <c r="M8">
        <v>46</v>
      </c>
      <c r="N8">
        <v>45</v>
      </c>
      <c r="O8">
        <v>40</v>
      </c>
      <c r="P8">
        <v>43</v>
      </c>
      <c r="Q8">
        <v>45</v>
      </c>
      <c r="R8">
        <v>42</v>
      </c>
      <c r="S8">
        <v>44</v>
      </c>
      <c r="T8">
        <v>49</v>
      </c>
      <c r="U8">
        <v>71</v>
      </c>
      <c r="V8">
        <v>69</v>
      </c>
      <c r="W8">
        <v>79</v>
      </c>
      <c r="X8">
        <v>57</v>
      </c>
      <c r="Z8" t="s">
        <v>122</v>
      </c>
      <c r="AA8">
        <f>MAX(Q:Q)</f>
        <v>162</v>
      </c>
      <c r="AB8">
        <f t="shared" ref="AB8:AD8" si="7">MAX(R:R)</f>
        <v>148</v>
      </c>
      <c r="AC8">
        <f t="shared" si="7"/>
        <v>149</v>
      </c>
      <c r="AD8">
        <f t="shared" si="7"/>
        <v>174</v>
      </c>
      <c r="AE8">
        <f t="shared" ref="AE8:AE9" si="8">AVERAGE(AA8:AD8)</f>
        <v>158.25</v>
      </c>
      <c r="AG8">
        <f t="shared" si="3"/>
        <v>0.28253526723624078</v>
      </c>
      <c r="AH8">
        <f t="shared" si="0"/>
        <v>0.2968408503874429</v>
      </c>
      <c r="AI8">
        <f t="shared" si="0"/>
        <v>0.23246572620703357</v>
      </c>
      <c r="AJ8">
        <f t="shared" si="0"/>
        <v>0.25630836479237035</v>
      </c>
      <c r="AK8">
        <f t="shared" si="4"/>
        <v>0.30518577389231072</v>
      </c>
      <c r="AL8">
        <f t="shared" si="1"/>
        <v>0.23484999006556725</v>
      </c>
      <c r="AM8">
        <f t="shared" si="1"/>
        <v>0.26465328829723822</v>
      </c>
      <c r="AN8">
        <f t="shared" si="1"/>
        <v>0.3373733359825154</v>
      </c>
    </row>
    <row r="9" spans="1:47" x14ac:dyDescent="0.25">
      <c r="A9">
        <v>225698</v>
      </c>
      <c r="B9">
        <v>225512</v>
      </c>
      <c r="C9">
        <v>225326</v>
      </c>
      <c r="D9">
        <v>225140</v>
      </c>
      <c r="E9">
        <v>224953</v>
      </c>
      <c r="F9">
        <v>224767</v>
      </c>
      <c r="G9">
        <v>224581</v>
      </c>
      <c r="H9">
        <v>224395</v>
      </c>
      <c r="I9">
        <v>224209</v>
      </c>
      <c r="J9">
        <v>224023</v>
      </c>
      <c r="K9">
        <v>223836</v>
      </c>
      <c r="L9">
        <v>223650</v>
      </c>
      <c r="M9">
        <v>45</v>
      </c>
      <c r="N9">
        <v>48</v>
      </c>
      <c r="O9">
        <v>47</v>
      </c>
      <c r="P9">
        <v>44</v>
      </c>
      <c r="Q9">
        <v>48</v>
      </c>
      <c r="R9">
        <v>45</v>
      </c>
      <c r="S9">
        <v>52</v>
      </c>
      <c r="T9">
        <v>51</v>
      </c>
      <c r="U9">
        <v>73</v>
      </c>
      <c r="V9">
        <v>71</v>
      </c>
      <c r="W9">
        <v>78</v>
      </c>
      <c r="X9">
        <v>61</v>
      </c>
      <c r="Z9" t="s">
        <v>123</v>
      </c>
      <c r="AA9">
        <f>MAX(U:U)</f>
        <v>143</v>
      </c>
      <c r="AB9">
        <f t="shared" ref="AB9:AD9" si="9">MAX(V:V)</f>
        <v>140</v>
      </c>
      <c r="AC9">
        <f t="shared" si="9"/>
        <v>146</v>
      </c>
      <c r="AD9">
        <f t="shared" si="9"/>
        <v>126</v>
      </c>
      <c r="AE9">
        <f t="shared" si="8"/>
        <v>138.75</v>
      </c>
      <c r="AG9">
        <f t="shared" si="3"/>
        <v>0.26942181601430559</v>
      </c>
      <c r="AH9">
        <f t="shared" si="0"/>
        <v>0.33618120405324853</v>
      </c>
      <c r="AI9">
        <f t="shared" si="0"/>
        <v>0.32425988476058015</v>
      </c>
      <c r="AJ9">
        <f t="shared" si="0"/>
        <v>0.26942181601430559</v>
      </c>
      <c r="AK9">
        <f t="shared" si="4"/>
        <v>0.34452612755811646</v>
      </c>
      <c r="AL9">
        <f t="shared" si="1"/>
        <v>0.27419034373137297</v>
      </c>
      <c r="AM9">
        <f t="shared" si="1"/>
        <v>0.36956089807272008</v>
      </c>
      <c r="AN9">
        <f t="shared" si="1"/>
        <v>0.36360023842638584</v>
      </c>
    </row>
    <row r="10" spans="1:47" x14ac:dyDescent="0.25">
      <c r="A10">
        <v>255694</v>
      </c>
      <c r="B10">
        <v>255507</v>
      </c>
      <c r="C10">
        <v>255321</v>
      </c>
      <c r="D10">
        <v>255135</v>
      </c>
      <c r="E10">
        <v>254949</v>
      </c>
      <c r="F10">
        <v>254763</v>
      </c>
      <c r="G10">
        <v>254577</v>
      </c>
      <c r="H10">
        <v>254390</v>
      </c>
      <c r="I10">
        <v>254204</v>
      </c>
      <c r="J10">
        <v>254018</v>
      </c>
      <c r="K10">
        <v>253832</v>
      </c>
      <c r="L10">
        <v>253646</v>
      </c>
      <c r="M10">
        <v>49</v>
      </c>
      <c r="N10">
        <v>44</v>
      </c>
      <c r="O10">
        <v>46</v>
      </c>
      <c r="P10">
        <v>50</v>
      </c>
      <c r="Q10">
        <v>50</v>
      </c>
      <c r="R10">
        <v>48</v>
      </c>
      <c r="S10">
        <v>51</v>
      </c>
      <c r="T10">
        <v>54</v>
      </c>
      <c r="U10">
        <v>77</v>
      </c>
      <c r="V10">
        <v>78</v>
      </c>
      <c r="W10">
        <v>80</v>
      </c>
      <c r="X10">
        <v>65</v>
      </c>
      <c r="AD10" t="s">
        <v>129</v>
      </c>
      <c r="AE10">
        <f>MAX(AE7:AE9)</f>
        <v>158.25</v>
      </c>
      <c r="AG10">
        <f t="shared" si="3"/>
        <v>0.32187562090204652</v>
      </c>
      <c r="AH10">
        <f t="shared" si="0"/>
        <v>0.28372739916550765</v>
      </c>
      <c r="AI10">
        <f t="shared" si="0"/>
        <v>0.31114643353864491</v>
      </c>
      <c r="AJ10">
        <f t="shared" si="0"/>
        <v>0.34810252334591696</v>
      </c>
      <c r="AK10">
        <f t="shared" si="4"/>
        <v>0.37075303000198689</v>
      </c>
      <c r="AL10">
        <f t="shared" si="1"/>
        <v>0.31353069739717859</v>
      </c>
      <c r="AM10">
        <f t="shared" si="1"/>
        <v>0.35644744685078483</v>
      </c>
      <c r="AN10">
        <f t="shared" si="1"/>
        <v>0.40294059209219157</v>
      </c>
    </row>
    <row r="11" spans="1:47" x14ac:dyDescent="0.25">
      <c r="A11">
        <v>285718</v>
      </c>
      <c r="B11">
        <v>285531</v>
      </c>
      <c r="C11">
        <v>285345</v>
      </c>
      <c r="D11">
        <v>285159</v>
      </c>
      <c r="E11">
        <v>284973</v>
      </c>
      <c r="F11">
        <v>284787</v>
      </c>
      <c r="G11">
        <v>284601</v>
      </c>
      <c r="H11">
        <v>284414</v>
      </c>
      <c r="I11">
        <v>284228</v>
      </c>
      <c r="J11">
        <v>284042</v>
      </c>
      <c r="K11">
        <v>283856</v>
      </c>
      <c r="L11">
        <v>283670</v>
      </c>
      <c r="M11">
        <v>49</v>
      </c>
      <c r="N11">
        <v>49</v>
      </c>
      <c r="O11">
        <v>49</v>
      </c>
      <c r="P11">
        <v>52</v>
      </c>
      <c r="Q11">
        <v>54</v>
      </c>
      <c r="R11">
        <v>53</v>
      </c>
      <c r="S11">
        <v>51</v>
      </c>
      <c r="T11">
        <v>56</v>
      </c>
      <c r="U11">
        <v>80</v>
      </c>
      <c r="V11">
        <v>79</v>
      </c>
      <c r="W11">
        <v>82</v>
      </c>
      <c r="X11">
        <v>68</v>
      </c>
      <c r="AD11" t="s">
        <v>130</v>
      </c>
      <c r="AE11" t="s">
        <v>122</v>
      </c>
      <c r="AG11">
        <f t="shared" si="3"/>
        <v>0.32187562090204652</v>
      </c>
      <c r="AH11">
        <f t="shared" si="0"/>
        <v>0.34929465527518377</v>
      </c>
      <c r="AI11">
        <f t="shared" si="0"/>
        <v>0.35048678720445059</v>
      </c>
      <c r="AJ11">
        <f t="shared" si="0"/>
        <v>0.3743294257897874</v>
      </c>
      <c r="AK11">
        <f t="shared" si="4"/>
        <v>0.42320683488972777</v>
      </c>
      <c r="AL11">
        <f t="shared" si="1"/>
        <v>0.37909795350685477</v>
      </c>
      <c r="AM11">
        <f t="shared" si="1"/>
        <v>0.35644744685078483</v>
      </c>
      <c r="AN11">
        <f t="shared" si="1"/>
        <v>0.42916749453606196</v>
      </c>
    </row>
    <row r="12" spans="1:47" x14ac:dyDescent="0.25">
      <c r="A12">
        <v>315707</v>
      </c>
      <c r="B12">
        <v>315521</v>
      </c>
      <c r="C12">
        <v>315335</v>
      </c>
      <c r="D12">
        <v>315149</v>
      </c>
      <c r="E12">
        <v>314963</v>
      </c>
      <c r="F12">
        <v>314777</v>
      </c>
      <c r="G12">
        <v>314590</v>
      </c>
      <c r="H12">
        <v>314404</v>
      </c>
      <c r="I12">
        <v>314218</v>
      </c>
      <c r="J12">
        <v>314032</v>
      </c>
      <c r="K12">
        <v>313846</v>
      </c>
      <c r="L12">
        <v>313660</v>
      </c>
      <c r="M12">
        <v>49</v>
      </c>
      <c r="N12">
        <v>48</v>
      </c>
      <c r="O12">
        <v>51</v>
      </c>
      <c r="P12">
        <v>54</v>
      </c>
      <c r="Q12">
        <v>56</v>
      </c>
      <c r="R12">
        <v>55</v>
      </c>
      <c r="S12">
        <v>53</v>
      </c>
      <c r="T12">
        <v>58</v>
      </c>
      <c r="U12">
        <v>77</v>
      </c>
      <c r="V12">
        <v>80</v>
      </c>
      <c r="W12">
        <v>88</v>
      </c>
      <c r="X12">
        <v>69</v>
      </c>
      <c r="Z12" t="s">
        <v>125</v>
      </c>
      <c r="AG12">
        <f t="shared" si="3"/>
        <v>0.32187562090204652</v>
      </c>
      <c r="AH12">
        <f t="shared" si="0"/>
        <v>0.33618120405324853</v>
      </c>
      <c r="AI12">
        <f t="shared" si="0"/>
        <v>0.37671368964832108</v>
      </c>
      <c r="AJ12">
        <f t="shared" si="0"/>
        <v>0.40055632823365783</v>
      </c>
      <c r="AK12">
        <f t="shared" si="4"/>
        <v>0.44943373733359826</v>
      </c>
      <c r="AL12">
        <f t="shared" si="1"/>
        <v>0.4053248559507252</v>
      </c>
      <c r="AM12">
        <f t="shared" si="1"/>
        <v>0.38267434929465527</v>
      </c>
      <c r="AN12">
        <f t="shared" si="1"/>
        <v>0.45539439697993239</v>
      </c>
    </row>
    <row r="13" spans="1:47" x14ac:dyDescent="0.25">
      <c r="A13">
        <v>345716</v>
      </c>
      <c r="B13">
        <v>345529</v>
      </c>
      <c r="C13">
        <v>345343</v>
      </c>
      <c r="D13">
        <v>345157</v>
      </c>
      <c r="E13">
        <v>344971</v>
      </c>
      <c r="F13">
        <v>344785</v>
      </c>
      <c r="G13">
        <v>344599</v>
      </c>
      <c r="H13">
        <v>344412</v>
      </c>
      <c r="I13">
        <v>344226</v>
      </c>
      <c r="J13">
        <v>344040</v>
      </c>
      <c r="K13">
        <v>343854</v>
      </c>
      <c r="L13">
        <v>343668</v>
      </c>
      <c r="M13">
        <v>54</v>
      </c>
      <c r="N13">
        <v>52</v>
      </c>
      <c r="O13">
        <v>54</v>
      </c>
      <c r="P13">
        <v>53</v>
      </c>
      <c r="Q13">
        <v>56</v>
      </c>
      <c r="R13">
        <v>55</v>
      </c>
      <c r="S13">
        <v>55</v>
      </c>
      <c r="T13">
        <v>62</v>
      </c>
      <c r="U13">
        <v>80</v>
      </c>
      <c r="V13">
        <v>82</v>
      </c>
      <c r="W13">
        <v>84</v>
      </c>
      <c r="X13">
        <v>70</v>
      </c>
      <c r="Z13">
        <v>1.5</v>
      </c>
      <c r="AG13">
        <f t="shared" si="3"/>
        <v>0.38744287701172264</v>
      </c>
      <c r="AH13">
        <f t="shared" si="0"/>
        <v>0.38863500894098946</v>
      </c>
      <c r="AI13">
        <f t="shared" si="0"/>
        <v>0.41605404331412676</v>
      </c>
      <c r="AJ13">
        <f t="shared" si="0"/>
        <v>0.38744287701172264</v>
      </c>
      <c r="AK13">
        <f t="shared" si="4"/>
        <v>0.44943373733359826</v>
      </c>
      <c r="AL13">
        <f t="shared" si="1"/>
        <v>0.4053248559507252</v>
      </c>
      <c r="AM13">
        <f t="shared" si="1"/>
        <v>0.40890125173852576</v>
      </c>
      <c r="AN13">
        <f t="shared" si="1"/>
        <v>0.50784820186767332</v>
      </c>
    </row>
    <row r="14" spans="1:47" x14ac:dyDescent="0.25">
      <c r="A14">
        <v>375707</v>
      </c>
      <c r="B14">
        <v>375521</v>
      </c>
      <c r="C14">
        <v>375335</v>
      </c>
      <c r="D14">
        <v>375149</v>
      </c>
      <c r="E14">
        <v>374963</v>
      </c>
      <c r="F14">
        <v>374776</v>
      </c>
      <c r="G14">
        <v>374590</v>
      </c>
      <c r="H14">
        <v>374404</v>
      </c>
      <c r="I14">
        <v>374218</v>
      </c>
      <c r="J14">
        <v>374032</v>
      </c>
      <c r="K14">
        <v>373846</v>
      </c>
      <c r="L14">
        <v>373659</v>
      </c>
      <c r="M14">
        <v>56</v>
      </c>
      <c r="N14">
        <v>55</v>
      </c>
      <c r="O14">
        <v>54</v>
      </c>
      <c r="P14">
        <v>57</v>
      </c>
      <c r="Q14">
        <v>60</v>
      </c>
      <c r="R14">
        <v>56</v>
      </c>
      <c r="S14">
        <v>59</v>
      </c>
      <c r="T14">
        <v>66</v>
      </c>
      <c r="U14">
        <v>85</v>
      </c>
      <c r="V14">
        <v>79</v>
      </c>
      <c r="W14">
        <v>89</v>
      </c>
      <c r="X14">
        <v>78</v>
      </c>
      <c r="AG14">
        <f t="shared" si="3"/>
        <v>0.41366977945559302</v>
      </c>
      <c r="AH14">
        <f t="shared" si="0"/>
        <v>0.42797536260679514</v>
      </c>
      <c r="AI14">
        <f t="shared" si="0"/>
        <v>0.41605404331412676</v>
      </c>
      <c r="AJ14">
        <f t="shared" si="0"/>
        <v>0.43989668189946352</v>
      </c>
      <c r="AK14">
        <f t="shared" si="4"/>
        <v>0.50188754222133913</v>
      </c>
      <c r="AL14">
        <f t="shared" si="1"/>
        <v>0.4184383071726604</v>
      </c>
      <c r="AM14">
        <f t="shared" si="1"/>
        <v>0.46135505662626669</v>
      </c>
      <c r="AN14">
        <f t="shared" si="1"/>
        <v>0.56030200675541431</v>
      </c>
    </row>
    <row r="15" spans="1:47" x14ac:dyDescent="0.25">
      <c r="A15">
        <v>405714</v>
      </c>
      <c r="B15">
        <v>405528</v>
      </c>
      <c r="C15">
        <v>405342</v>
      </c>
      <c r="D15">
        <v>405156</v>
      </c>
      <c r="E15">
        <v>404969</v>
      </c>
      <c r="F15">
        <v>404783</v>
      </c>
      <c r="G15">
        <v>404597</v>
      </c>
      <c r="H15">
        <v>404411</v>
      </c>
      <c r="I15">
        <v>404225</v>
      </c>
      <c r="J15">
        <v>404038</v>
      </c>
      <c r="K15">
        <v>403852</v>
      </c>
      <c r="L15">
        <v>403666</v>
      </c>
      <c r="M15">
        <v>59</v>
      </c>
      <c r="N15">
        <v>58</v>
      </c>
      <c r="O15">
        <v>58</v>
      </c>
      <c r="P15">
        <v>53</v>
      </c>
      <c r="Q15">
        <v>65</v>
      </c>
      <c r="R15">
        <v>57</v>
      </c>
      <c r="S15">
        <v>61</v>
      </c>
      <c r="T15">
        <v>66</v>
      </c>
      <c r="U15">
        <v>89</v>
      </c>
      <c r="V15">
        <v>85</v>
      </c>
      <c r="W15">
        <v>87</v>
      </c>
      <c r="X15">
        <v>77</v>
      </c>
      <c r="AG15">
        <f t="shared" si="3"/>
        <v>0.45301013312139882</v>
      </c>
      <c r="AH15">
        <f t="shared" si="0"/>
        <v>0.46731571627260093</v>
      </c>
      <c r="AI15">
        <f t="shared" si="0"/>
        <v>0.46850784820186764</v>
      </c>
      <c r="AJ15">
        <f t="shared" si="0"/>
        <v>0.38744287701172264</v>
      </c>
      <c r="AK15">
        <f t="shared" si="4"/>
        <v>0.56745479833101531</v>
      </c>
      <c r="AL15">
        <f t="shared" si="1"/>
        <v>0.43155175839459559</v>
      </c>
      <c r="AM15">
        <f t="shared" si="1"/>
        <v>0.48758195907013713</v>
      </c>
      <c r="AN15">
        <f t="shared" si="1"/>
        <v>0.56030200675541431</v>
      </c>
    </row>
    <row r="16" spans="1:47" x14ac:dyDescent="0.25">
      <c r="A16">
        <v>435704</v>
      </c>
      <c r="B16">
        <v>435518</v>
      </c>
      <c r="C16">
        <v>435332</v>
      </c>
      <c r="D16">
        <v>435145</v>
      </c>
      <c r="E16">
        <v>434959</v>
      </c>
      <c r="F16">
        <v>434773</v>
      </c>
      <c r="G16">
        <v>434587</v>
      </c>
      <c r="H16">
        <v>434401</v>
      </c>
      <c r="I16">
        <v>434215</v>
      </c>
      <c r="J16">
        <v>434028</v>
      </c>
      <c r="K16">
        <v>433842</v>
      </c>
      <c r="L16">
        <v>433656</v>
      </c>
      <c r="M16">
        <v>57</v>
      </c>
      <c r="N16">
        <v>58</v>
      </c>
      <c r="O16">
        <v>62</v>
      </c>
      <c r="P16">
        <v>61</v>
      </c>
      <c r="Q16">
        <v>69</v>
      </c>
      <c r="R16">
        <v>60</v>
      </c>
      <c r="S16">
        <v>66</v>
      </c>
      <c r="T16">
        <v>71</v>
      </c>
      <c r="U16">
        <v>87</v>
      </c>
      <c r="V16">
        <v>89</v>
      </c>
      <c r="W16">
        <v>88</v>
      </c>
      <c r="X16">
        <v>76</v>
      </c>
      <c r="AG16">
        <f t="shared" si="3"/>
        <v>0.42678323067752832</v>
      </c>
      <c r="AH16">
        <f t="shared" si="0"/>
        <v>0.46731571627260093</v>
      </c>
      <c r="AI16">
        <f t="shared" si="0"/>
        <v>0.52096165308960862</v>
      </c>
      <c r="AJ16">
        <f t="shared" si="0"/>
        <v>0.49235048678720444</v>
      </c>
      <c r="AK16">
        <f t="shared" si="4"/>
        <v>0.61990860321875618</v>
      </c>
      <c r="AL16">
        <f t="shared" si="1"/>
        <v>0.47089211206040127</v>
      </c>
      <c r="AM16">
        <f t="shared" si="1"/>
        <v>0.5531492151798133</v>
      </c>
      <c r="AN16">
        <f t="shared" si="1"/>
        <v>0.62586926286509037</v>
      </c>
    </row>
    <row r="17" spans="1:40" x14ac:dyDescent="0.25">
      <c r="A17">
        <v>465711</v>
      </c>
      <c r="B17">
        <v>465525</v>
      </c>
      <c r="C17">
        <v>465339</v>
      </c>
      <c r="D17">
        <v>465153</v>
      </c>
      <c r="E17">
        <v>464967</v>
      </c>
      <c r="F17">
        <v>464781</v>
      </c>
      <c r="G17">
        <v>464594</v>
      </c>
      <c r="H17">
        <v>464408</v>
      </c>
      <c r="I17">
        <v>464222</v>
      </c>
      <c r="J17">
        <v>464036</v>
      </c>
      <c r="K17">
        <v>463850</v>
      </c>
      <c r="L17">
        <v>463664</v>
      </c>
      <c r="M17">
        <v>65</v>
      </c>
      <c r="N17">
        <v>62</v>
      </c>
      <c r="O17">
        <v>62</v>
      </c>
      <c r="P17">
        <v>60</v>
      </c>
      <c r="Q17">
        <v>66</v>
      </c>
      <c r="R17">
        <v>64</v>
      </c>
      <c r="S17">
        <v>61</v>
      </c>
      <c r="T17">
        <v>72</v>
      </c>
      <c r="U17">
        <v>87</v>
      </c>
      <c r="V17">
        <v>90</v>
      </c>
      <c r="W17">
        <v>97</v>
      </c>
      <c r="X17">
        <v>75</v>
      </c>
      <c r="AG17">
        <f t="shared" si="3"/>
        <v>0.53169084045301007</v>
      </c>
      <c r="AH17">
        <f t="shared" si="0"/>
        <v>0.5197695211603417</v>
      </c>
      <c r="AI17">
        <f t="shared" si="0"/>
        <v>0.52096165308960862</v>
      </c>
      <c r="AJ17">
        <f t="shared" si="0"/>
        <v>0.47923703556526925</v>
      </c>
      <c r="AK17">
        <f t="shared" si="4"/>
        <v>0.5805682495529505</v>
      </c>
      <c r="AL17">
        <f t="shared" si="1"/>
        <v>0.52334591694814225</v>
      </c>
      <c r="AM17">
        <f t="shared" si="1"/>
        <v>0.48758195907013713</v>
      </c>
      <c r="AN17">
        <f t="shared" si="1"/>
        <v>0.63898271408702556</v>
      </c>
    </row>
    <row r="18" spans="1:40" x14ac:dyDescent="0.25">
      <c r="A18">
        <v>495711</v>
      </c>
      <c r="B18">
        <v>495524</v>
      </c>
      <c r="C18">
        <v>495338</v>
      </c>
      <c r="D18">
        <v>495152</v>
      </c>
      <c r="E18">
        <v>494966</v>
      </c>
      <c r="F18">
        <v>494780</v>
      </c>
      <c r="G18">
        <v>494594</v>
      </c>
      <c r="H18">
        <v>494407</v>
      </c>
      <c r="I18">
        <v>494221</v>
      </c>
      <c r="J18">
        <v>494035</v>
      </c>
      <c r="K18">
        <v>493849</v>
      </c>
      <c r="L18">
        <v>493663</v>
      </c>
      <c r="M18">
        <v>63</v>
      </c>
      <c r="N18">
        <v>63</v>
      </c>
      <c r="O18">
        <v>62</v>
      </c>
      <c r="P18">
        <v>63</v>
      </c>
      <c r="Q18">
        <v>72</v>
      </c>
      <c r="R18">
        <v>61</v>
      </c>
      <c r="S18">
        <v>65</v>
      </c>
      <c r="T18">
        <v>76</v>
      </c>
      <c r="U18">
        <v>90</v>
      </c>
      <c r="V18">
        <v>87</v>
      </c>
      <c r="W18">
        <v>95</v>
      </c>
      <c r="X18">
        <v>74</v>
      </c>
      <c r="AG18">
        <f t="shared" si="3"/>
        <v>0.50546393800913969</v>
      </c>
      <c r="AH18">
        <f t="shared" si="3"/>
        <v>0.532882972382277</v>
      </c>
      <c r="AI18">
        <f t="shared" si="3"/>
        <v>0.52096165308960862</v>
      </c>
      <c r="AJ18">
        <f t="shared" si="3"/>
        <v>0.51857738923107488</v>
      </c>
      <c r="AK18">
        <f t="shared" si="4"/>
        <v>0.65924895688456187</v>
      </c>
      <c r="AL18">
        <f t="shared" si="4"/>
        <v>0.48400556328233657</v>
      </c>
      <c r="AM18">
        <f t="shared" si="4"/>
        <v>0.54003576395787811</v>
      </c>
      <c r="AN18">
        <f t="shared" si="4"/>
        <v>0.69143651897476643</v>
      </c>
    </row>
    <row r="19" spans="1:40" x14ac:dyDescent="0.25">
      <c r="A19">
        <v>525700</v>
      </c>
      <c r="B19">
        <v>525514</v>
      </c>
      <c r="C19">
        <v>525328</v>
      </c>
      <c r="D19">
        <v>525141</v>
      </c>
      <c r="E19">
        <v>524955</v>
      </c>
      <c r="F19">
        <v>524769</v>
      </c>
      <c r="G19">
        <v>524583</v>
      </c>
      <c r="H19">
        <v>524397</v>
      </c>
      <c r="I19">
        <v>524211</v>
      </c>
      <c r="J19">
        <v>524024</v>
      </c>
      <c r="K19">
        <v>523838</v>
      </c>
      <c r="L19">
        <v>523652</v>
      </c>
      <c r="M19">
        <v>62</v>
      </c>
      <c r="N19">
        <v>61</v>
      </c>
      <c r="O19">
        <v>68</v>
      </c>
      <c r="P19">
        <v>64</v>
      </c>
      <c r="Q19">
        <v>71</v>
      </c>
      <c r="R19">
        <v>63</v>
      </c>
      <c r="S19">
        <v>66</v>
      </c>
      <c r="T19">
        <v>76</v>
      </c>
      <c r="U19">
        <v>93</v>
      </c>
      <c r="V19">
        <v>92</v>
      </c>
      <c r="W19">
        <v>97</v>
      </c>
      <c r="X19">
        <v>77</v>
      </c>
      <c r="AG19">
        <f t="shared" si="3"/>
        <v>0.49235048678720444</v>
      </c>
      <c r="AH19">
        <f t="shared" si="3"/>
        <v>0.50665606993840662</v>
      </c>
      <c r="AI19">
        <f t="shared" si="3"/>
        <v>0.59964236042121988</v>
      </c>
      <c r="AJ19">
        <f t="shared" si="3"/>
        <v>0.53169084045301007</v>
      </c>
      <c r="AK19">
        <f t="shared" si="4"/>
        <v>0.64613550566262656</v>
      </c>
      <c r="AL19">
        <f t="shared" si="4"/>
        <v>0.51023246572620695</v>
      </c>
      <c r="AM19">
        <f t="shared" si="4"/>
        <v>0.5531492151798133</v>
      </c>
      <c r="AN19">
        <f t="shared" si="4"/>
        <v>0.69143651897476643</v>
      </c>
    </row>
    <row r="20" spans="1:40" x14ac:dyDescent="0.25">
      <c r="A20">
        <v>555707</v>
      </c>
      <c r="B20">
        <v>555521</v>
      </c>
      <c r="C20">
        <v>555334</v>
      </c>
      <c r="D20">
        <v>555148</v>
      </c>
      <c r="E20">
        <v>554962</v>
      </c>
      <c r="F20">
        <v>554776</v>
      </c>
      <c r="G20">
        <v>554590</v>
      </c>
      <c r="H20">
        <v>554403</v>
      </c>
      <c r="I20">
        <v>554217</v>
      </c>
      <c r="J20">
        <v>554031</v>
      </c>
      <c r="K20">
        <v>553845</v>
      </c>
      <c r="L20">
        <v>553659</v>
      </c>
      <c r="M20">
        <v>62</v>
      </c>
      <c r="N20">
        <v>69</v>
      </c>
      <c r="O20">
        <v>69</v>
      </c>
      <c r="P20">
        <v>67</v>
      </c>
      <c r="Q20">
        <v>76</v>
      </c>
      <c r="R20">
        <v>69</v>
      </c>
      <c r="S20">
        <v>71</v>
      </c>
      <c r="T20">
        <v>81</v>
      </c>
      <c r="U20">
        <v>93</v>
      </c>
      <c r="V20">
        <v>95</v>
      </c>
      <c r="W20">
        <v>99</v>
      </c>
      <c r="X20">
        <v>83</v>
      </c>
      <c r="AG20">
        <f t="shared" si="3"/>
        <v>0.49235048678720444</v>
      </c>
      <c r="AH20">
        <f t="shared" si="3"/>
        <v>0.61156367971388836</v>
      </c>
      <c r="AI20">
        <f t="shared" si="3"/>
        <v>0.61275581164315518</v>
      </c>
      <c r="AJ20">
        <f t="shared" si="3"/>
        <v>0.57103119411881587</v>
      </c>
      <c r="AK20">
        <f t="shared" si="4"/>
        <v>0.71170276177230285</v>
      </c>
      <c r="AL20">
        <f t="shared" si="4"/>
        <v>0.58891317305781832</v>
      </c>
      <c r="AM20">
        <f t="shared" si="4"/>
        <v>0.61871647128948937</v>
      </c>
      <c r="AN20">
        <f t="shared" si="4"/>
        <v>0.75700377508444261</v>
      </c>
    </row>
    <row r="21" spans="1:40" x14ac:dyDescent="0.25">
      <c r="A21">
        <v>585696</v>
      </c>
      <c r="B21">
        <v>585510</v>
      </c>
      <c r="C21">
        <v>585324</v>
      </c>
      <c r="D21">
        <v>585138</v>
      </c>
      <c r="E21">
        <v>584951</v>
      </c>
      <c r="F21">
        <v>584765</v>
      </c>
      <c r="G21">
        <v>584579</v>
      </c>
      <c r="H21">
        <v>584393</v>
      </c>
      <c r="I21">
        <v>584207</v>
      </c>
      <c r="J21">
        <v>584020</v>
      </c>
      <c r="K21">
        <v>583834</v>
      </c>
      <c r="L21">
        <v>583648</v>
      </c>
      <c r="M21">
        <v>67</v>
      </c>
      <c r="N21">
        <v>68</v>
      </c>
      <c r="O21">
        <v>71</v>
      </c>
      <c r="P21">
        <v>67</v>
      </c>
      <c r="Q21">
        <v>78</v>
      </c>
      <c r="R21">
        <v>71</v>
      </c>
      <c r="S21">
        <v>77</v>
      </c>
      <c r="T21">
        <v>77</v>
      </c>
      <c r="U21">
        <v>96</v>
      </c>
      <c r="V21">
        <v>91</v>
      </c>
      <c r="W21">
        <v>102</v>
      </c>
      <c r="X21">
        <v>84</v>
      </c>
      <c r="AG21">
        <f t="shared" si="3"/>
        <v>0.55791774289688056</v>
      </c>
      <c r="AH21">
        <f t="shared" si="3"/>
        <v>0.59845022849195317</v>
      </c>
      <c r="AI21">
        <f t="shared" si="3"/>
        <v>0.63898271408702556</v>
      </c>
      <c r="AJ21">
        <f t="shared" si="3"/>
        <v>0.57103119411881587</v>
      </c>
      <c r="AK21">
        <f t="shared" si="4"/>
        <v>0.73792966421617323</v>
      </c>
      <c r="AL21">
        <f t="shared" si="4"/>
        <v>0.61514007550168881</v>
      </c>
      <c r="AM21">
        <f t="shared" si="4"/>
        <v>0.69739717862110084</v>
      </c>
      <c r="AN21">
        <f t="shared" si="4"/>
        <v>0.70454997019670174</v>
      </c>
    </row>
    <row r="22" spans="1:40" x14ac:dyDescent="0.25">
      <c r="A22">
        <v>615706</v>
      </c>
      <c r="B22">
        <v>615519</v>
      </c>
      <c r="C22">
        <v>615333</v>
      </c>
      <c r="D22">
        <v>615147</v>
      </c>
      <c r="E22">
        <v>614961</v>
      </c>
      <c r="F22">
        <v>614775</v>
      </c>
      <c r="G22">
        <v>614588</v>
      </c>
      <c r="H22">
        <v>614402</v>
      </c>
      <c r="I22">
        <v>614216</v>
      </c>
      <c r="J22">
        <v>614030</v>
      </c>
      <c r="K22">
        <v>613844</v>
      </c>
      <c r="L22">
        <v>613658</v>
      </c>
      <c r="M22">
        <v>70</v>
      </c>
      <c r="N22">
        <v>72</v>
      </c>
      <c r="O22">
        <v>71</v>
      </c>
      <c r="P22">
        <v>71</v>
      </c>
      <c r="Q22">
        <v>79</v>
      </c>
      <c r="R22">
        <v>74</v>
      </c>
      <c r="S22">
        <v>74</v>
      </c>
      <c r="T22">
        <v>83</v>
      </c>
      <c r="U22">
        <v>97</v>
      </c>
      <c r="V22">
        <v>95</v>
      </c>
      <c r="W22">
        <v>103</v>
      </c>
      <c r="X22">
        <v>79</v>
      </c>
      <c r="AG22">
        <f t="shared" si="3"/>
        <v>0.59725809656268636</v>
      </c>
      <c r="AH22">
        <f t="shared" si="3"/>
        <v>0.65090403337969405</v>
      </c>
      <c r="AI22">
        <f t="shared" si="3"/>
        <v>0.63898271408702556</v>
      </c>
      <c r="AJ22">
        <f t="shared" si="3"/>
        <v>0.62348499900655674</v>
      </c>
      <c r="AK22">
        <f t="shared" si="4"/>
        <v>0.75104311543810853</v>
      </c>
      <c r="AL22">
        <f t="shared" si="4"/>
        <v>0.65448042916749449</v>
      </c>
      <c r="AM22">
        <f t="shared" si="4"/>
        <v>0.65805682495529516</v>
      </c>
      <c r="AN22">
        <f t="shared" si="4"/>
        <v>0.7832306775283131</v>
      </c>
    </row>
    <row r="23" spans="1:40" x14ac:dyDescent="0.25">
      <c r="A23">
        <v>645701</v>
      </c>
      <c r="B23">
        <v>645515</v>
      </c>
      <c r="C23">
        <v>645329</v>
      </c>
      <c r="D23">
        <v>645143</v>
      </c>
      <c r="E23">
        <v>644956</v>
      </c>
      <c r="F23">
        <v>644770</v>
      </c>
      <c r="G23">
        <v>644584</v>
      </c>
      <c r="H23">
        <v>644398</v>
      </c>
      <c r="I23">
        <v>644212</v>
      </c>
      <c r="J23">
        <v>644026</v>
      </c>
      <c r="K23">
        <v>643839</v>
      </c>
      <c r="L23">
        <v>643653</v>
      </c>
      <c r="M23">
        <v>72</v>
      </c>
      <c r="N23">
        <v>73</v>
      </c>
      <c r="O23">
        <v>71</v>
      </c>
      <c r="P23">
        <v>71</v>
      </c>
      <c r="Q23">
        <v>84</v>
      </c>
      <c r="R23">
        <v>77</v>
      </c>
      <c r="S23">
        <v>75</v>
      </c>
      <c r="T23">
        <v>82</v>
      </c>
      <c r="U23">
        <v>92</v>
      </c>
      <c r="V23">
        <v>94</v>
      </c>
      <c r="W23">
        <v>101</v>
      </c>
      <c r="X23">
        <v>86</v>
      </c>
      <c r="AG23">
        <f t="shared" si="3"/>
        <v>0.62348499900655674</v>
      </c>
      <c r="AH23">
        <f t="shared" si="3"/>
        <v>0.66401748460162924</v>
      </c>
      <c r="AI23">
        <f t="shared" si="3"/>
        <v>0.63898271408702556</v>
      </c>
      <c r="AJ23">
        <f t="shared" si="3"/>
        <v>0.62348499900655674</v>
      </c>
      <c r="AK23">
        <f t="shared" si="4"/>
        <v>0.8166103715477846</v>
      </c>
      <c r="AL23">
        <f t="shared" si="4"/>
        <v>0.69382078283330018</v>
      </c>
      <c r="AM23">
        <f t="shared" si="4"/>
        <v>0.67117027617723035</v>
      </c>
      <c r="AN23">
        <f t="shared" si="4"/>
        <v>0.7701172263063778</v>
      </c>
    </row>
    <row r="24" spans="1:40" x14ac:dyDescent="0.25">
      <c r="A24">
        <v>675721</v>
      </c>
      <c r="B24">
        <v>675535</v>
      </c>
      <c r="C24">
        <v>675348</v>
      </c>
      <c r="D24">
        <v>675162</v>
      </c>
      <c r="E24">
        <v>674976</v>
      </c>
      <c r="F24">
        <v>674790</v>
      </c>
      <c r="G24">
        <v>674604</v>
      </c>
      <c r="H24">
        <v>674418</v>
      </c>
      <c r="I24">
        <v>674231</v>
      </c>
      <c r="J24">
        <v>674045</v>
      </c>
      <c r="K24">
        <v>673859</v>
      </c>
      <c r="L24">
        <v>673673</v>
      </c>
      <c r="M24">
        <v>71</v>
      </c>
      <c r="N24">
        <v>75</v>
      </c>
      <c r="O24">
        <v>73</v>
      </c>
      <c r="P24">
        <v>70</v>
      </c>
      <c r="Q24">
        <v>82</v>
      </c>
      <c r="R24">
        <v>79</v>
      </c>
      <c r="S24">
        <v>77</v>
      </c>
      <c r="T24">
        <v>86</v>
      </c>
      <c r="U24">
        <v>93</v>
      </c>
      <c r="V24">
        <v>96</v>
      </c>
      <c r="W24">
        <v>99</v>
      </c>
      <c r="X24">
        <v>84</v>
      </c>
      <c r="AG24">
        <f t="shared" si="3"/>
        <v>0.61037154778462144</v>
      </c>
      <c r="AH24">
        <f t="shared" si="3"/>
        <v>0.69024438704549973</v>
      </c>
      <c r="AI24">
        <f t="shared" si="3"/>
        <v>0.66520961653089605</v>
      </c>
      <c r="AJ24">
        <f t="shared" si="3"/>
        <v>0.61037154778462144</v>
      </c>
      <c r="AK24">
        <f t="shared" si="4"/>
        <v>0.79038346910391422</v>
      </c>
      <c r="AL24">
        <f t="shared" si="4"/>
        <v>0.72004768527717067</v>
      </c>
      <c r="AM24">
        <f t="shared" si="4"/>
        <v>0.69739717862110084</v>
      </c>
      <c r="AN24">
        <f t="shared" si="4"/>
        <v>0.82257103119411878</v>
      </c>
    </row>
    <row r="25" spans="1:40" x14ac:dyDescent="0.25">
      <c r="A25">
        <v>705721</v>
      </c>
      <c r="B25">
        <v>705535</v>
      </c>
      <c r="C25">
        <v>705349</v>
      </c>
      <c r="D25">
        <v>705162</v>
      </c>
      <c r="E25">
        <v>704976</v>
      </c>
      <c r="F25">
        <v>704790</v>
      </c>
      <c r="G25">
        <v>704604</v>
      </c>
      <c r="H25">
        <v>704418</v>
      </c>
      <c r="I25">
        <v>704232</v>
      </c>
      <c r="J25">
        <v>704045</v>
      </c>
      <c r="K25">
        <v>703859</v>
      </c>
      <c r="L25">
        <v>703673</v>
      </c>
      <c r="M25">
        <v>72</v>
      </c>
      <c r="N25">
        <v>71</v>
      </c>
      <c r="O25">
        <v>75</v>
      </c>
      <c r="P25">
        <v>74</v>
      </c>
      <c r="Q25">
        <v>84</v>
      </c>
      <c r="R25">
        <v>78</v>
      </c>
      <c r="S25">
        <v>79</v>
      </c>
      <c r="T25">
        <v>82</v>
      </c>
      <c r="U25">
        <v>106</v>
      </c>
      <c r="V25">
        <v>96</v>
      </c>
      <c r="W25">
        <v>107</v>
      </c>
      <c r="X25">
        <v>82</v>
      </c>
      <c r="AG25">
        <f t="shared" si="3"/>
        <v>0.62348499900655674</v>
      </c>
      <c r="AH25">
        <f t="shared" si="3"/>
        <v>0.63779058215775875</v>
      </c>
      <c r="AI25">
        <f t="shared" si="3"/>
        <v>0.69143651897476643</v>
      </c>
      <c r="AJ25">
        <f t="shared" si="3"/>
        <v>0.66282535267236242</v>
      </c>
      <c r="AK25">
        <f t="shared" si="4"/>
        <v>0.8166103715477846</v>
      </c>
      <c r="AL25">
        <f t="shared" si="4"/>
        <v>0.70693423405523537</v>
      </c>
      <c r="AM25">
        <f t="shared" si="4"/>
        <v>0.72362408106497123</v>
      </c>
      <c r="AN25">
        <f t="shared" si="4"/>
        <v>0.7701172263063778</v>
      </c>
    </row>
    <row r="26" spans="1:40" x14ac:dyDescent="0.25">
      <c r="A26">
        <v>735720</v>
      </c>
      <c r="B26">
        <v>735533</v>
      </c>
      <c r="C26">
        <v>735347</v>
      </c>
      <c r="D26">
        <v>735161</v>
      </c>
      <c r="E26">
        <v>734975</v>
      </c>
      <c r="F26">
        <v>734789</v>
      </c>
      <c r="G26">
        <v>734603</v>
      </c>
      <c r="H26">
        <v>734416</v>
      </c>
      <c r="I26">
        <v>734230</v>
      </c>
      <c r="J26">
        <v>734044</v>
      </c>
      <c r="K26">
        <v>733858</v>
      </c>
      <c r="L26">
        <v>733672</v>
      </c>
      <c r="M26">
        <v>73</v>
      </c>
      <c r="N26">
        <v>82</v>
      </c>
      <c r="O26">
        <v>75</v>
      </c>
      <c r="P26">
        <v>83</v>
      </c>
      <c r="Q26">
        <v>83</v>
      </c>
      <c r="R26">
        <v>80</v>
      </c>
      <c r="S26">
        <v>81</v>
      </c>
      <c r="T26">
        <v>90</v>
      </c>
      <c r="U26">
        <v>103</v>
      </c>
      <c r="V26">
        <v>99</v>
      </c>
      <c r="W26">
        <v>106</v>
      </c>
      <c r="X26">
        <v>87</v>
      </c>
      <c r="AG26">
        <f t="shared" si="3"/>
        <v>0.63659845022849193</v>
      </c>
      <c r="AH26">
        <f t="shared" si="3"/>
        <v>0.7820385455990464</v>
      </c>
      <c r="AI26">
        <f t="shared" si="3"/>
        <v>0.69143651897476643</v>
      </c>
      <c r="AJ26">
        <f t="shared" si="3"/>
        <v>0.78084641366977947</v>
      </c>
      <c r="AK26">
        <f t="shared" si="4"/>
        <v>0.80349692032584941</v>
      </c>
      <c r="AL26">
        <f t="shared" si="4"/>
        <v>0.73316113649910586</v>
      </c>
      <c r="AM26">
        <f t="shared" si="4"/>
        <v>0.74985098350884172</v>
      </c>
      <c r="AN26">
        <f t="shared" si="4"/>
        <v>0.87502483608185966</v>
      </c>
    </row>
    <row r="27" spans="1:40" x14ac:dyDescent="0.25">
      <c r="A27">
        <v>765718</v>
      </c>
      <c r="B27">
        <v>765532</v>
      </c>
      <c r="C27">
        <v>765346</v>
      </c>
      <c r="D27">
        <v>765160</v>
      </c>
      <c r="E27">
        <v>764974</v>
      </c>
      <c r="F27">
        <v>764788</v>
      </c>
      <c r="G27">
        <v>764601</v>
      </c>
      <c r="H27">
        <v>764415</v>
      </c>
      <c r="I27">
        <v>764229</v>
      </c>
      <c r="J27">
        <v>764043</v>
      </c>
      <c r="K27">
        <v>763857</v>
      </c>
      <c r="L27">
        <v>763670</v>
      </c>
      <c r="M27">
        <v>79</v>
      </c>
      <c r="N27">
        <v>75</v>
      </c>
      <c r="O27">
        <v>77</v>
      </c>
      <c r="P27">
        <v>78</v>
      </c>
      <c r="Q27">
        <v>87</v>
      </c>
      <c r="R27">
        <v>76</v>
      </c>
      <c r="S27">
        <v>80</v>
      </c>
      <c r="T27">
        <v>89</v>
      </c>
      <c r="U27">
        <v>101</v>
      </c>
      <c r="V27">
        <v>97</v>
      </c>
      <c r="W27">
        <v>102</v>
      </c>
      <c r="X27">
        <v>80</v>
      </c>
      <c r="AG27">
        <f t="shared" si="3"/>
        <v>0.71527915756010341</v>
      </c>
      <c r="AH27">
        <f t="shared" si="3"/>
        <v>0.69024438704549973</v>
      </c>
      <c r="AI27">
        <f t="shared" si="3"/>
        <v>0.71766342141863693</v>
      </c>
      <c r="AJ27">
        <f t="shared" si="3"/>
        <v>0.71527915756010341</v>
      </c>
      <c r="AK27">
        <f t="shared" si="4"/>
        <v>0.85595072521359028</v>
      </c>
      <c r="AL27">
        <f t="shared" si="4"/>
        <v>0.68070733161136487</v>
      </c>
      <c r="AM27">
        <f t="shared" si="4"/>
        <v>0.73673753228690642</v>
      </c>
      <c r="AN27">
        <f t="shared" si="4"/>
        <v>0.86191138485992425</v>
      </c>
    </row>
    <row r="28" spans="1:40" x14ac:dyDescent="0.25">
      <c r="A28">
        <v>795707</v>
      </c>
      <c r="B28">
        <v>795521</v>
      </c>
      <c r="C28">
        <v>795334</v>
      </c>
      <c r="D28">
        <v>795148</v>
      </c>
      <c r="E28">
        <v>794962</v>
      </c>
      <c r="F28">
        <v>794776</v>
      </c>
      <c r="G28">
        <v>794590</v>
      </c>
      <c r="H28">
        <v>794404</v>
      </c>
      <c r="I28">
        <v>794217</v>
      </c>
      <c r="J28">
        <v>794031</v>
      </c>
      <c r="K28">
        <v>793845</v>
      </c>
      <c r="L28">
        <v>793659</v>
      </c>
      <c r="M28">
        <v>78</v>
      </c>
      <c r="N28">
        <v>80</v>
      </c>
      <c r="O28">
        <v>76</v>
      </c>
      <c r="P28">
        <v>79</v>
      </c>
      <c r="Q28">
        <v>87</v>
      </c>
      <c r="R28">
        <v>83</v>
      </c>
      <c r="S28">
        <v>83</v>
      </c>
      <c r="T28">
        <v>89</v>
      </c>
      <c r="U28">
        <v>100</v>
      </c>
      <c r="V28">
        <v>104</v>
      </c>
      <c r="W28">
        <v>104</v>
      </c>
      <c r="X28">
        <v>84</v>
      </c>
      <c r="AG28">
        <f t="shared" si="3"/>
        <v>0.70216570633816811</v>
      </c>
      <c r="AH28">
        <f t="shared" si="3"/>
        <v>0.75581164315517579</v>
      </c>
      <c r="AI28">
        <f t="shared" si="3"/>
        <v>0.70454997019670174</v>
      </c>
      <c r="AJ28">
        <f t="shared" si="3"/>
        <v>0.72839260878203849</v>
      </c>
      <c r="AK28">
        <f t="shared" si="4"/>
        <v>0.85595072521359028</v>
      </c>
      <c r="AL28">
        <f t="shared" si="4"/>
        <v>0.77250149016491143</v>
      </c>
      <c r="AM28">
        <f t="shared" si="4"/>
        <v>0.7760778859527121</v>
      </c>
      <c r="AN28">
        <f t="shared" si="4"/>
        <v>0.86191138485992425</v>
      </c>
    </row>
    <row r="29" spans="1:40" x14ac:dyDescent="0.25">
      <c r="A29">
        <v>825716</v>
      </c>
      <c r="B29">
        <v>825530</v>
      </c>
      <c r="C29">
        <v>825344</v>
      </c>
      <c r="D29">
        <v>825158</v>
      </c>
      <c r="E29">
        <v>824971</v>
      </c>
      <c r="F29">
        <v>824785</v>
      </c>
      <c r="G29">
        <v>824599</v>
      </c>
      <c r="H29">
        <v>824413</v>
      </c>
      <c r="I29">
        <v>824227</v>
      </c>
      <c r="J29">
        <v>824041</v>
      </c>
      <c r="K29">
        <v>823854</v>
      </c>
      <c r="L29">
        <v>823668</v>
      </c>
      <c r="M29">
        <v>78</v>
      </c>
      <c r="N29">
        <v>83</v>
      </c>
      <c r="O29">
        <v>78</v>
      </c>
      <c r="P29">
        <v>81</v>
      </c>
      <c r="Q29">
        <v>89</v>
      </c>
      <c r="R29">
        <v>78</v>
      </c>
      <c r="S29">
        <v>91</v>
      </c>
      <c r="T29">
        <v>92</v>
      </c>
      <c r="U29">
        <v>101</v>
      </c>
      <c r="V29">
        <v>102</v>
      </c>
      <c r="W29">
        <v>105</v>
      </c>
      <c r="X29">
        <v>87</v>
      </c>
      <c r="AG29">
        <f t="shared" si="3"/>
        <v>0.70216570633816811</v>
      </c>
      <c r="AH29">
        <f t="shared" si="3"/>
        <v>0.79515199682098159</v>
      </c>
      <c r="AI29">
        <f t="shared" si="3"/>
        <v>0.73077687264057223</v>
      </c>
      <c r="AJ29">
        <f t="shared" si="3"/>
        <v>0.75461951122590887</v>
      </c>
      <c r="AK29">
        <f t="shared" si="4"/>
        <v>0.88217762765746088</v>
      </c>
      <c r="AL29">
        <f t="shared" si="4"/>
        <v>0.70693423405523537</v>
      </c>
      <c r="AM29">
        <f t="shared" si="4"/>
        <v>0.88098549572819396</v>
      </c>
      <c r="AN29">
        <f t="shared" si="4"/>
        <v>0.90125173852573004</v>
      </c>
    </row>
    <row r="30" spans="1:40" x14ac:dyDescent="0.25">
      <c r="A30">
        <v>855716</v>
      </c>
      <c r="B30">
        <v>855529</v>
      </c>
      <c r="C30">
        <v>855343</v>
      </c>
      <c r="D30">
        <v>855157</v>
      </c>
      <c r="E30">
        <v>854971</v>
      </c>
      <c r="F30">
        <v>854785</v>
      </c>
      <c r="G30">
        <v>854599</v>
      </c>
      <c r="H30">
        <v>854412</v>
      </c>
      <c r="I30">
        <v>854226</v>
      </c>
      <c r="J30">
        <v>854040</v>
      </c>
      <c r="K30">
        <v>853854</v>
      </c>
      <c r="L30">
        <v>853668</v>
      </c>
      <c r="M30">
        <v>82</v>
      </c>
      <c r="N30">
        <v>81</v>
      </c>
      <c r="O30">
        <v>80</v>
      </c>
      <c r="P30">
        <v>84</v>
      </c>
      <c r="Q30">
        <v>92</v>
      </c>
      <c r="R30">
        <v>85</v>
      </c>
      <c r="S30">
        <v>87</v>
      </c>
      <c r="T30">
        <v>94</v>
      </c>
      <c r="U30">
        <v>106</v>
      </c>
      <c r="V30">
        <v>103</v>
      </c>
      <c r="W30">
        <v>104</v>
      </c>
      <c r="X30">
        <v>89</v>
      </c>
      <c r="AG30">
        <f t="shared" si="3"/>
        <v>0.75461951122590887</v>
      </c>
      <c r="AH30">
        <f t="shared" si="3"/>
        <v>0.7689250943771111</v>
      </c>
      <c r="AI30">
        <f t="shared" si="3"/>
        <v>0.75700377508444261</v>
      </c>
      <c r="AJ30">
        <f t="shared" si="3"/>
        <v>0.79395986489171466</v>
      </c>
      <c r="AK30">
        <f t="shared" si="4"/>
        <v>0.92151798132326646</v>
      </c>
      <c r="AL30">
        <f t="shared" si="4"/>
        <v>0.79872839260878203</v>
      </c>
      <c r="AM30">
        <f t="shared" si="4"/>
        <v>0.82853169084045297</v>
      </c>
      <c r="AN30">
        <f t="shared" si="4"/>
        <v>0.92747864096960042</v>
      </c>
    </row>
    <row r="31" spans="1:40" x14ac:dyDescent="0.25">
      <c r="A31">
        <v>885715</v>
      </c>
      <c r="B31">
        <v>885529</v>
      </c>
      <c r="C31">
        <v>885343</v>
      </c>
      <c r="D31">
        <v>885157</v>
      </c>
      <c r="E31">
        <v>884970</v>
      </c>
      <c r="F31">
        <v>884784</v>
      </c>
      <c r="G31">
        <v>884598</v>
      </c>
      <c r="H31">
        <v>884412</v>
      </c>
      <c r="I31">
        <v>884226</v>
      </c>
      <c r="J31">
        <v>884040</v>
      </c>
      <c r="K31">
        <v>883853</v>
      </c>
      <c r="L31">
        <v>883667</v>
      </c>
      <c r="M31">
        <v>84</v>
      </c>
      <c r="N31">
        <v>78</v>
      </c>
      <c r="O31">
        <v>80</v>
      </c>
      <c r="P31">
        <v>86</v>
      </c>
      <c r="Q31">
        <v>93</v>
      </c>
      <c r="R31">
        <v>84</v>
      </c>
      <c r="S31">
        <v>85</v>
      </c>
      <c r="T31">
        <v>100</v>
      </c>
      <c r="U31">
        <v>102</v>
      </c>
      <c r="V31">
        <v>105</v>
      </c>
      <c r="W31">
        <v>111</v>
      </c>
      <c r="X31">
        <v>86</v>
      </c>
      <c r="AG31">
        <f t="shared" si="3"/>
        <v>0.78084641366977947</v>
      </c>
      <c r="AH31">
        <f t="shared" si="3"/>
        <v>0.72958474071130541</v>
      </c>
      <c r="AI31">
        <f t="shared" si="3"/>
        <v>0.75700377508444261</v>
      </c>
      <c r="AJ31">
        <f t="shared" si="3"/>
        <v>0.82018676733558515</v>
      </c>
      <c r="AK31">
        <f t="shared" si="4"/>
        <v>0.93463143254520187</v>
      </c>
      <c r="AL31">
        <f t="shared" si="4"/>
        <v>0.78561494138684673</v>
      </c>
      <c r="AM31">
        <f t="shared" si="4"/>
        <v>0.80230478839658259</v>
      </c>
      <c r="AN31">
        <f t="shared" si="4"/>
        <v>1.0061593483012119</v>
      </c>
    </row>
    <row r="32" spans="1:40" x14ac:dyDescent="0.25">
      <c r="A32">
        <v>915703</v>
      </c>
      <c r="B32">
        <v>915517</v>
      </c>
      <c r="C32">
        <v>915331</v>
      </c>
      <c r="D32">
        <v>915145</v>
      </c>
      <c r="E32">
        <v>914959</v>
      </c>
      <c r="F32">
        <v>914773</v>
      </c>
      <c r="G32">
        <v>914586</v>
      </c>
      <c r="H32">
        <v>914400</v>
      </c>
      <c r="I32">
        <v>914214</v>
      </c>
      <c r="J32">
        <v>914028</v>
      </c>
      <c r="K32">
        <v>913842</v>
      </c>
      <c r="L32">
        <v>913656</v>
      </c>
      <c r="M32">
        <v>83</v>
      </c>
      <c r="N32">
        <v>83</v>
      </c>
      <c r="O32">
        <v>80</v>
      </c>
      <c r="P32">
        <v>84</v>
      </c>
      <c r="Q32">
        <v>94</v>
      </c>
      <c r="R32">
        <v>83</v>
      </c>
      <c r="S32">
        <v>84</v>
      </c>
      <c r="T32">
        <v>98</v>
      </c>
      <c r="U32">
        <v>110</v>
      </c>
      <c r="V32">
        <v>101</v>
      </c>
      <c r="W32">
        <v>108</v>
      </c>
      <c r="X32">
        <v>92</v>
      </c>
      <c r="AG32">
        <f t="shared" si="3"/>
        <v>0.76773296244784428</v>
      </c>
      <c r="AH32">
        <f t="shared" si="3"/>
        <v>0.79515199682098159</v>
      </c>
      <c r="AI32">
        <f t="shared" si="3"/>
        <v>0.75700377508444261</v>
      </c>
      <c r="AJ32">
        <f t="shared" si="3"/>
        <v>0.79395986489171466</v>
      </c>
      <c r="AK32">
        <f t="shared" si="4"/>
        <v>0.94774488376713695</v>
      </c>
      <c r="AL32">
        <f t="shared" si="4"/>
        <v>0.77250149016491143</v>
      </c>
      <c r="AM32">
        <f t="shared" si="4"/>
        <v>0.78919133717464729</v>
      </c>
      <c r="AN32">
        <f t="shared" si="4"/>
        <v>0.97993244585734129</v>
      </c>
    </row>
    <row r="33" spans="1:40" x14ac:dyDescent="0.25">
      <c r="A33">
        <v>945712</v>
      </c>
      <c r="B33">
        <v>945525</v>
      </c>
      <c r="C33">
        <v>945339</v>
      </c>
      <c r="D33">
        <v>945153</v>
      </c>
      <c r="E33">
        <v>944967</v>
      </c>
      <c r="F33">
        <v>944781</v>
      </c>
      <c r="G33">
        <v>944595</v>
      </c>
      <c r="H33">
        <v>944408</v>
      </c>
      <c r="I33">
        <v>944222</v>
      </c>
      <c r="J33">
        <v>944036</v>
      </c>
      <c r="K33">
        <v>943850</v>
      </c>
      <c r="L33">
        <v>943664</v>
      </c>
      <c r="M33">
        <v>84</v>
      </c>
      <c r="N33">
        <v>83</v>
      </c>
      <c r="O33">
        <v>83</v>
      </c>
      <c r="P33">
        <v>87</v>
      </c>
      <c r="Q33">
        <v>97</v>
      </c>
      <c r="R33">
        <v>90</v>
      </c>
      <c r="S33">
        <v>91</v>
      </c>
      <c r="T33">
        <v>102</v>
      </c>
      <c r="U33">
        <v>104</v>
      </c>
      <c r="V33">
        <v>102</v>
      </c>
      <c r="W33">
        <v>102</v>
      </c>
      <c r="X33">
        <v>93</v>
      </c>
      <c r="AG33">
        <f t="shared" si="3"/>
        <v>0.78084641366977947</v>
      </c>
      <c r="AH33">
        <f t="shared" si="3"/>
        <v>0.79515199682098159</v>
      </c>
      <c r="AI33">
        <f t="shared" si="3"/>
        <v>0.7963441287502484</v>
      </c>
      <c r="AJ33">
        <f t="shared" si="3"/>
        <v>0.83330021855752046</v>
      </c>
      <c r="AK33">
        <f t="shared" si="4"/>
        <v>0.98708523743294263</v>
      </c>
      <c r="AL33">
        <f t="shared" si="4"/>
        <v>0.8642956487184581</v>
      </c>
      <c r="AM33">
        <f t="shared" si="4"/>
        <v>0.88098549572819396</v>
      </c>
      <c r="AN33">
        <f t="shared" si="4"/>
        <v>1.0323862507450823</v>
      </c>
    </row>
    <row r="34" spans="1:40" x14ac:dyDescent="0.25">
      <c r="A34">
        <v>975712</v>
      </c>
      <c r="B34">
        <v>975525</v>
      </c>
      <c r="C34">
        <v>975339</v>
      </c>
      <c r="D34">
        <v>975153</v>
      </c>
      <c r="E34">
        <v>974967</v>
      </c>
      <c r="F34">
        <v>974781</v>
      </c>
      <c r="G34">
        <v>974595</v>
      </c>
      <c r="H34">
        <v>974408</v>
      </c>
      <c r="I34">
        <v>974222</v>
      </c>
      <c r="J34">
        <v>974036</v>
      </c>
      <c r="K34">
        <v>973850</v>
      </c>
      <c r="L34">
        <v>973664</v>
      </c>
      <c r="M34">
        <v>88</v>
      </c>
      <c r="N34">
        <v>86</v>
      </c>
      <c r="O34">
        <v>78</v>
      </c>
      <c r="P34">
        <v>91</v>
      </c>
      <c r="Q34">
        <v>92</v>
      </c>
      <c r="R34">
        <v>90</v>
      </c>
      <c r="S34">
        <v>84</v>
      </c>
      <c r="T34">
        <v>99</v>
      </c>
      <c r="U34">
        <v>109</v>
      </c>
      <c r="V34">
        <v>102</v>
      </c>
      <c r="W34">
        <v>112</v>
      </c>
      <c r="X34">
        <v>89</v>
      </c>
      <c r="AG34">
        <f t="shared" si="3"/>
        <v>0.83330021855752046</v>
      </c>
      <c r="AH34">
        <f t="shared" si="3"/>
        <v>0.83449235048678716</v>
      </c>
      <c r="AI34">
        <f t="shared" si="3"/>
        <v>0.73077687264057223</v>
      </c>
      <c r="AJ34">
        <f t="shared" si="3"/>
        <v>0.88575402344526133</v>
      </c>
      <c r="AK34">
        <f t="shared" si="4"/>
        <v>0.92151798132326646</v>
      </c>
      <c r="AL34">
        <f t="shared" si="4"/>
        <v>0.8642956487184581</v>
      </c>
      <c r="AM34">
        <f t="shared" si="4"/>
        <v>0.78919133717464729</v>
      </c>
      <c r="AN34">
        <f t="shared" si="4"/>
        <v>0.99304589707927671</v>
      </c>
    </row>
    <row r="35" spans="1:40" x14ac:dyDescent="0.25">
      <c r="A35">
        <v>1005710</v>
      </c>
      <c r="B35">
        <v>1005524</v>
      </c>
      <c r="C35">
        <v>1005338</v>
      </c>
      <c r="D35">
        <v>1005152</v>
      </c>
      <c r="E35">
        <v>1004966</v>
      </c>
      <c r="F35">
        <v>1004779</v>
      </c>
      <c r="G35">
        <v>1004593</v>
      </c>
      <c r="H35">
        <v>1004407</v>
      </c>
      <c r="I35">
        <v>1004221</v>
      </c>
      <c r="J35">
        <v>1004035</v>
      </c>
      <c r="K35">
        <v>1003849</v>
      </c>
      <c r="L35">
        <v>1003662</v>
      </c>
      <c r="M35">
        <v>86</v>
      </c>
      <c r="N35">
        <v>87</v>
      </c>
      <c r="O35">
        <v>86</v>
      </c>
      <c r="P35">
        <v>87</v>
      </c>
      <c r="Q35">
        <v>95</v>
      </c>
      <c r="R35">
        <v>89</v>
      </c>
      <c r="S35">
        <v>94</v>
      </c>
      <c r="T35">
        <v>106</v>
      </c>
      <c r="U35">
        <v>104</v>
      </c>
      <c r="V35">
        <v>103</v>
      </c>
      <c r="W35">
        <v>113</v>
      </c>
      <c r="X35">
        <v>92</v>
      </c>
      <c r="AG35">
        <f t="shared" si="3"/>
        <v>0.80707331611364985</v>
      </c>
      <c r="AH35">
        <f t="shared" si="3"/>
        <v>0.84760580170872246</v>
      </c>
      <c r="AI35">
        <f t="shared" si="3"/>
        <v>0.83568448241605409</v>
      </c>
      <c r="AJ35">
        <f t="shared" si="3"/>
        <v>0.83330021855752046</v>
      </c>
      <c r="AK35">
        <f t="shared" si="4"/>
        <v>0.96085833498907225</v>
      </c>
      <c r="AL35">
        <f t="shared" si="4"/>
        <v>0.85118219749652302</v>
      </c>
      <c r="AM35">
        <f t="shared" si="4"/>
        <v>0.92032584939399964</v>
      </c>
      <c r="AN35">
        <f t="shared" si="4"/>
        <v>1.0848400556328233</v>
      </c>
    </row>
    <row r="36" spans="1:40" x14ac:dyDescent="0.25">
      <c r="A36">
        <v>1035710</v>
      </c>
      <c r="B36">
        <v>1035524</v>
      </c>
      <c r="C36">
        <v>1035338</v>
      </c>
      <c r="D36">
        <v>1035152</v>
      </c>
      <c r="E36">
        <v>1034966</v>
      </c>
      <c r="F36">
        <v>1034780</v>
      </c>
      <c r="G36">
        <v>1034593</v>
      </c>
      <c r="H36">
        <v>1034407</v>
      </c>
      <c r="I36">
        <v>1034221</v>
      </c>
      <c r="J36">
        <v>1034035</v>
      </c>
      <c r="K36">
        <v>1033849</v>
      </c>
      <c r="L36">
        <v>1033663</v>
      </c>
      <c r="M36">
        <v>81</v>
      </c>
      <c r="N36">
        <v>84</v>
      </c>
      <c r="O36">
        <v>82</v>
      </c>
      <c r="P36">
        <v>89</v>
      </c>
      <c r="Q36">
        <v>95</v>
      </c>
      <c r="R36">
        <v>91</v>
      </c>
      <c r="S36">
        <v>95</v>
      </c>
      <c r="T36">
        <v>107</v>
      </c>
      <c r="U36">
        <v>108</v>
      </c>
      <c r="V36">
        <v>106</v>
      </c>
      <c r="W36">
        <v>114</v>
      </c>
      <c r="X36">
        <v>87</v>
      </c>
      <c r="AG36">
        <f t="shared" si="3"/>
        <v>0.74150606000397379</v>
      </c>
      <c r="AH36">
        <f t="shared" si="3"/>
        <v>0.80826544804291678</v>
      </c>
      <c r="AI36">
        <f t="shared" si="3"/>
        <v>0.7832306775283131</v>
      </c>
      <c r="AJ36">
        <f t="shared" si="3"/>
        <v>0.85952712100139084</v>
      </c>
      <c r="AK36">
        <f t="shared" si="4"/>
        <v>0.96085833498907225</v>
      </c>
      <c r="AL36">
        <f t="shared" si="4"/>
        <v>0.8774090999403934</v>
      </c>
      <c r="AM36">
        <f t="shared" si="4"/>
        <v>0.93343930061593494</v>
      </c>
      <c r="AN36">
        <f t="shared" si="4"/>
        <v>1.0979535068547583</v>
      </c>
    </row>
    <row r="37" spans="1:40" x14ac:dyDescent="0.25">
      <c r="A37">
        <v>1065699</v>
      </c>
      <c r="B37">
        <v>1065513</v>
      </c>
      <c r="C37">
        <v>1065327</v>
      </c>
      <c r="D37">
        <v>1065141</v>
      </c>
      <c r="E37">
        <v>1064955</v>
      </c>
      <c r="F37">
        <v>1064768</v>
      </c>
      <c r="G37">
        <v>1064582</v>
      </c>
      <c r="H37">
        <v>1064396</v>
      </c>
      <c r="I37">
        <v>1064210</v>
      </c>
      <c r="J37">
        <v>1064024</v>
      </c>
      <c r="K37">
        <v>1063838</v>
      </c>
      <c r="L37">
        <v>1063651</v>
      </c>
      <c r="M37">
        <v>84</v>
      </c>
      <c r="N37">
        <v>86</v>
      </c>
      <c r="O37">
        <v>82</v>
      </c>
      <c r="P37">
        <v>89</v>
      </c>
      <c r="Q37">
        <v>96</v>
      </c>
      <c r="R37">
        <v>88</v>
      </c>
      <c r="S37">
        <v>99</v>
      </c>
      <c r="T37">
        <v>102</v>
      </c>
      <c r="U37">
        <v>103</v>
      </c>
      <c r="V37">
        <v>107</v>
      </c>
      <c r="W37">
        <v>108</v>
      </c>
      <c r="X37">
        <v>89</v>
      </c>
      <c r="AG37">
        <f t="shared" si="3"/>
        <v>0.78084641366977947</v>
      </c>
      <c r="AH37">
        <f t="shared" si="3"/>
        <v>0.83449235048678716</v>
      </c>
      <c r="AI37">
        <f t="shared" si="3"/>
        <v>0.7832306775283131</v>
      </c>
      <c r="AJ37">
        <f t="shared" si="3"/>
        <v>0.85952712100139084</v>
      </c>
      <c r="AK37">
        <f t="shared" si="4"/>
        <v>0.97397178621100733</v>
      </c>
      <c r="AL37">
        <f t="shared" si="4"/>
        <v>0.83806874627458761</v>
      </c>
      <c r="AM37">
        <f t="shared" si="4"/>
        <v>0.98589310550367582</v>
      </c>
      <c r="AN37">
        <f t="shared" si="4"/>
        <v>1.0323862507450823</v>
      </c>
    </row>
    <row r="38" spans="1:40" x14ac:dyDescent="0.25">
      <c r="A38">
        <v>1095723</v>
      </c>
      <c r="B38">
        <v>1095537</v>
      </c>
      <c r="C38">
        <v>1095351</v>
      </c>
      <c r="D38">
        <v>1095165</v>
      </c>
      <c r="E38">
        <v>1094979</v>
      </c>
      <c r="F38">
        <v>1094793</v>
      </c>
      <c r="G38">
        <v>1094606</v>
      </c>
      <c r="H38">
        <v>1094420</v>
      </c>
      <c r="I38">
        <v>1094234</v>
      </c>
      <c r="J38">
        <v>1094048</v>
      </c>
      <c r="K38">
        <v>1093862</v>
      </c>
      <c r="L38">
        <v>1093676</v>
      </c>
      <c r="M38">
        <v>81</v>
      </c>
      <c r="N38">
        <v>87</v>
      </c>
      <c r="O38">
        <v>88</v>
      </c>
      <c r="P38">
        <v>89</v>
      </c>
      <c r="Q38">
        <v>99</v>
      </c>
      <c r="R38">
        <v>86</v>
      </c>
      <c r="S38">
        <v>97</v>
      </c>
      <c r="T38">
        <v>101</v>
      </c>
      <c r="U38">
        <v>117</v>
      </c>
      <c r="V38">
        <v>108</v>
      </c>
      <c r="W38">
        <v>121</v>
      </c>
      <c r="X38">
        <v>92</v>
      </c>
      <c r="AG38">
        <f t="shared" si="3"/>
        <v>0.74150606000397379</v>
      </c>
      <c r="AH38">
        <f t="shared" si="3"/>
        <v>0.84760580170872246</v>
      </c>
      <c r="AI38">
        <f t="shared" si="3"/>
        <v>0.86191138485992425</v>
      </c>
      <c r="AJ38">
        <f t="shared" si="3"/>
        <v>0.85952712100139084</v>
      </c>
      <c r="AK38">
        <f t="shared" si="4"/>
        <v>1.0133121398768132</v>
      </c>
      <c r="AL38">
        <f t="shared" si="4"/>
        <v>0.81184184383071722</v>
      </c>
      <c r="AM38">
        <f t="shared" si="4"/>
        <v>0.95966620305980532</v>
      </c>
      <c r="AN38">
        <f t="shared" si="4"/>
        <v>1.0192727995231472</v>
      </c>
    </row>
    <row r="39" spans="1:40" x14ac:dyDescent="0.25">
      <c r="A39">
        <v>1125722</v>
      </c>
      <c r="B39">
        <v>1125536</v>
      </c>
      <c r="C39">
        <v>1125350</v>
      </c>
      <c r="D39">
        <v>1125164</v>
      </c>
      <c r="E39">
        <v>1124977</v>
      </c>
      <c r="F39">
        <v>1124791</v>
      </c>
      <c r="G39">
        <v>1124605</v>
      </c>
      <c r="H39">
        <v>1124419</v>
      </c>
      <c r="I39">
        <v>1124233</v>
      </c>
      <c r="J39">
        <v>1124046</v>
      </c>
      <c r="K39">
        <v>1123860</v>
      </c>
      <c r="L39">
        <v>1123674</v>
      </c>
      <c r="M39">
        <v>86</v>
      </c>
      <c r="N39">
        <v>94</v>
      </c>
      <c r="O39">
        <v>92</v>
      </c>
      <c r="P39">
        <v>89</v>
      </c>
      <c r="Q39">
        <v>96</v>
      </c>
      <c r="R39">
        <v>95</v>
      </c>
      <c r="S39">
        <v>92</v>
      </c>
      <c r="T39">
        <v>107</v>
      </c>
      <c r="U39">
        <v>107</v>
      </c>
      <c r="V39">
        <v>108</v>
      </c>
      <c r="W39">
        <v>113</v>
      </c>
      <c r="X39">
        <v>92</v>
      </c>
      <c r="AG39">
        <f t="shared" si="3"/>
        <v>0.80707331611364985</v>
      </c>
      <c r="AH39">
        <f t="shared" si="3"/>
        <v>0.93939996026226902</v>
      </c>
      <c r="AI39">
        <f t="shared" si="3"/>
        <v>0.91436518974766523</v>
      </c>
      <c r="AJ39">
        <f t="shared" si="3"/>
        <v>0.85952712100139084</v>
      </c>
      <c r="AK39">
        <f t="shared" si="4"/>
        <v>0.97397178621100733</v>
      </c>
      <c r="AL39">
        <f t="shared" si="4"/>
        <v>0.92986290482813427</v>
      </c>
      <c r="AM39">
        <f t="shared" si="4"/>
        <v>0.89409894695012915</v>
      </c>
      <c r="AN39">
        <f t="shared" si="4"/>
        <v>1.0979535068547583</v>
      </c>
    </row>
    <row r="40" spans="1:40" x14ac:dyDescent="0.25">
      <c r="A40">
        <v>1155722</v>
      </c>
      <c r="B40">
        <v>1155536</v>
      </c>
      <c r="C40">
        <v>1155350</v>
      </c>
      <c r="D40">
        <v>1155164</v>
      </c>
      <c r="E40">
        <v>1154978</v>
      </c>
      <c r="F40">
        <v>1154791</v>
      </c>
      <c r="G40">
        <v>1154605</v>
      </c>
      <c r="H40">
        <v>1154419</v>
      </c>
      <c r="I40">
        <v>1154233</v>
      </c>
      <c r="J40">
        <v>1154047</v>
      </c>
      <c r="K40">
        <v>1153860</v>
      </c>
      <c r="L40">
        <v>1153674</v>
      </c>
      <c r="M40">
        <v>94</v>
      </c>
      <c r="N40">
        <v>91</v>
      </c>
      <c r="O40">
        <v>86</v>
      </c>
      <c r="P40">
        <v>91</v>
      </c>
      <c r="Q40">
        <v>102</v>
      </c>
      <c r="R40">
        <v>93</v>
      </c>
      <c r="S40">
        <v>101</v>
      </c>
      <c r="T40">
        <v>109</v>
      </c>
      <c r="U40">
        <v>109</v>
      </c>
      <c r="V40">
        <v>108</v>
      </c>
      <c r="W40">
        <v>115</v>
      </c>
      <c r="X40">
        <v>92</v>
      </c>
      <c r="AG40">
        <f t="shared" si="3"/>
        <v>0.91198092588913171</v>
      </c>
      <c r="AH40">
        <f t="shared" si="3"/>
        <v>0.90005960659646322</v>
      </c>
      <c r="AI40">
        <f t="shared" si="3"/>
        <v>0.83568448241605409</v>
      </c>
      <c r="AJ40">
        <f t="shared" si="3"/>
        <v>0.88575402344526133</v>
      </c>
      <c r="AK40">
        <f t="shared" si="4"/>
        <v>1.0526524935426189</v>
      </c>
      <c r="AL40">
        <f t="shared" si="4"/>
        <v>0.90363600238426378</v>
      </c>
      <c r="AM40">
        <f t="shared" si="4"/>
        <v>1.0121200079475461</v>
      </c>
      <c r="AN40">
        <f t="shared" si="4"/>
        <v>1.1241804092986289</v>
      </c>
    </row>
    <row r="41" spans="1:40" x14ac:dyDescent="0.25">
      <c r="A41">
        <v>1185721</v>
      </c>
      <c r="B41">
        <v>1185534</v>
      </c>
      <c r="C41">
        <v>1185348</v>
      </c>
      <c r="D41">
        <v>1185162</v>
      </c>
      <c r="E41">
        <v>1184976</v>
      </c>
      <c r="F41">
        <v>1184790</v>
      </c>
      <c r="G41">
        <v>1184604</v>
      </c>
      <c r="H41">
        <v>1184417</v>
      </c>
      <c r="I41">
        <v>1184231</v>
      </c>
      <c r="J41">
        <v>1184045</v>
      </c>
      <c r="K41">
        <v>1183859</v>
      </c>
      <c r="L41">
        <v>1183673</v>
      </c>
      <c r="M41">
        <v>91</v>
      </c>
      <c r="N41">
        <v>94</v>
      </c>
      <c r="O41">
        <v>86</v>
      </c>
      <c r="P41">
        <v>90</v>
      </c>
      <c r="Q41">
        <v>106</v>
      </c>
      <c r="R41">
        <v>95</v>
      </c>
      <c r="S41">
        <v>97</v>
      </c>
      <c r="T41">
        <v>109</v>
      </c>
      <c r="U41">
        <v>114</v>
      </c>
      <c r="V41">
        <v>107</v>
      </c>
      <c r="W41">
        <v>115</v>
      </c>
      <c r="X41">
        <v>96</v>
      </c>
      <c r="AG41">
        <f t="shared" si="3"/>
        <v>0.87264057222332592</v>
      </c>
      <c r="AH41">
        <f t="shared" si="3"/>
        <v>0.93939996026226902</v>
      </c>
      <c r="AI41">
        <f t="shared" si="3"/>
        <v>0.83568448241605409</v>
      </c>
      <c r="AJ41">
        <f t="shared" si="3"/>
        <v>0.87264057222332592</v>
      </c>
      <c r="AK41">
        <f t="shared" si="4"/>
        <v>1.1051062984303597</v>
      </c>
      <c r="AL41">
        <f t="shared" si="4"/>
        <v>0.92986290482813427</v>
      </c>
      <c r="AM41">
        <f t="shared" si="4"/>
        <v>0.95966620305980532</v>
      </c>
      <c r="AN41">
        <f t="shared" si="4"/>
        <v>1.1241804092986289</v>
      </c>
    </row>
    <row r="42" spans="1:40" x14ac:dyDescent="0.25">
      <c r="A42">
        <v>1215711</v>
      </c>
      <c r="B42">
        <v>1215524</v>
      </c>
      <c r="C42">
        <v>1215338</v>
      </c>
      <c r="D42">
        <v>1215152</v>
      </c>
      <c r="E42">
        <v>1214966</v>
      </c>
      <c r="F42">
        <v>1214780</v>
      </c>
      <c r="G42">
        <v>1214594</v>
      </c>
      <c r="H42">
        <v>1214407</v>
      </c>
      <c r="I42">
        <v>1214221</v>
      </c>
      <c r="J42">
        <v>1214035</v>
      </c>
      <c r="K42">
        <v>1213849</v>
      </c>
      <c r="L42">
        <v>1213663</v>
      </c>
      <c r="M42">
        <v>88</v>
      </c>
      <c r="N42">
        <v>89</v>
      </c>
      <c r="O42">
        <v>87</v>
      </c>
      <c r="P42">
        <v>97</v>
      </c>
      <c r="Q42">
        <v>109</v>
      </c>
      <c r="R42">
        <v>99</v>
      </c>
      <c r="S42">
        <v>98</v>
      </c>
      <c r="T42">
        <v>109</v>
      </c>
      <c r="U42">
        <v>112</v>
      </c>
      <c r="V42">
        <v>107</v>
      </c>
      <c r="W42">
        <v>115</v>
      </c>
      <c r="X42">
        <v>97</v>
      </c>
      <c r="AG42">
        <f t="shared" si="3"/>
        <v>0.83330021855752046</v>
      </c>
      <c r="AH42">
        <f t="shared" si="3"/>
        <v>0.87383270415259284</v>
      </c>
      <c r="AI42">
        <f t="shared" si="3"/>
        <v>0.84879793363798917</v>
      </c>
      <c r="AJ42">
        <f t="shared" si="3"/>
        <v>0.96443473077687258</v>
      </c>
      <c r="AK42">
        <f t="shared" si="4"/>
        <v>1.1444466520961654</v>
      </c>
      <c r="AL42">
        <f t="shared" si="4"/>
        <v>0.98231670971587515</v>
      </c>
      <c r="AM42">
        <f t="shared" si="4"/>
        <v>0.97277965428174062</v>
      </c>
      <c r="AN42">
        <f t="shared" si="4"/>
        <v>1.1241804092986289</v>
      </c>
    </row>
    <row r="43" spans="1:40" x14ac:dyDescent="0.25">
      <c r="A43">
        <v>1245719</v>
      </c>
      <c r="B43">
        <v>1245533</v>
      </c>
      <c r="C43">
        <v>1245347</v>
      </c>
      <c r="D43">
        <v>1245160</v>
      </c>
      <c r="E43">
        <v>1244974</v>
      </c>
      <c r="F43">
        <v>1244788</v>
      </c>
      <c r="G43">
        <v>1244602</v>
      </c>
      <c r="H43">
        <v>1244416</v>
      </c>
      <c r="I43">
        <v>1244230</v>
      </c>
      <c r="J43">
        <v>1244043</v>
      </c>
      <c r="K43">
        <v>1243857</v>
      </c>
      <c r="L43">
        <v>1243671</v>
      </c>
      <c r="M43">
        <v>92</v>
      </c>
      <c r="N43">
        <v>88</v>
      </c>
      <c r="O43">
        <v>91</v>
      </c>
      <c r="P43">
        <v>95</v>
      </c>
      <c r="Q43">
        <v>105</v>
      </c>
      <c r="R43">
        <v>98</v>
      </c>
      <c r="S43">
        <v>101</v>
      </c>
      <c r="T43">
        <v>112</v>
      </c>
      <c r="U43">
        <v>109</v>
      </c>
      <c r="V43">
        <v>111</v>
      </c>
      <c r="W43">
        <v>123</v>
      </c>
      <c r="X43">
        <v>95</v>
      </c>
      <c r="AG43">
        <f t="shared" si="3"/>
        <v>0.88575402344526133</v>
      </c>
      <c r="AH43">
        <f t="shared" si="3"/>
        <v>0.86071925293065776</v>
      </c>
      <c r="AI43">
        <f t="shared" si="3"/>
        <v>0.90125173852573004</v>
      </c>
      <c r="AJ43">
        <f t="shared" si="3"/>
        <v>0.93820782833300209</v>
      </c>
      <c r="AK43">
        <f t="shared" si="4"/>
        <v>1.0919928472084244</v>
      </c>
      <c r="AL43">
        <f t="shared" si="4"/>
        <v>0.96920325849394007</v>
      </c>
      <c r="AM43">
        <f t="shared" si="4"/>
        <v>1.0121200079475461</v>
      </c>
      <c r="AN43">
        <f t="shared" si="4"/>
        <v>1.1635207629644344</v>
      </c>
    </row>
    <row r="44" spans="1:40" x14ac:dyDescent="0.25">
      <c r="A44">
        <v>1275718</v>
      </c>
      <c r="B44">
        <v>1275532</v>
      </c>
      <c r="C44">
        <v>1275346</v>
      </c>
      <c r="D44">
        <v>1275159</v>
      </c>
      <c r="E44">
        <v>1274973</v>
      </c>
      <c r="F44">
        <v>1274787</v>
      </c>
      <c r="G44">
        <v>1274601</v>
      </c>
      <c r="H44">
        <v>1274415</v>
      </c>
      <c r="I44">
        <v>1274229</v>
      </c>
      <c r="J44">
        <v>1274042</v>
      </c>
      <c r="K44">
        <v>1273856</v>
      </c>
      <c r="L44">
        <v>1273670</v>
      </c>
      <c r="M44">
        <v>89</v>
      </c>
      <c r="N44">
        <v>95</v>
      </c>
      <c r="O44">
        <v>88</v>
      </c>
      <c r="P44">
        <v>95</v>
      </c>
      <c r="Q44">
        <v>103</v>
      </c>
      <c r="R44">
        <v>98</v>
      </c>
      <c r="S44">
        <v>106</v>
      </c>
      <c r="T44">
        <v>112</v>
      </c>
      <c r="U44">
        <v>113</v>
      </c>
      <c r="V44">
        <v>105</v>
      </c>
      <c r="W44">
        <v>109</v>
      </c>
      <c r="X44">
        <v>93</v>
      </c>
      <c r="AG44">
        <f t="shared" si="3"/>
        <v>0.84641366977945554</v>
      </c>
      <c r="AH44">
        <f t="shared" si="3"/>
        <v>0.95251341148420421</v>
      </c>
      <c r="AI44">
        <f t="shared" si="3"/>
        <v>0.86191138485992425</v>
      </c>
      <c r="AJ44">
        <f t="shared" si="3"/>
        <v>0.93820782833300209</v>
      </c>
      <c r="AK44">
        <f t="shared" si="4"/>
        <v>1.065765944764554</v>
      </c>
      <c r="AL44">
        <f t="shared" si="4"/>
        <v>0.96920325849394007</v>
      </c>
      <c r="AM44">
        <f t="shared" si="4"/>
        <v>1.0776872640572224</v>
      </c>
      <c r="AN44">
        <f t="shared" si="4"/>
        <v>1.1635207629644344</v>
      </c>
    </row>
    <row r="45" spans="1:40" x14ac:dyDescent="0.25">
      <c r="A45">
        <v>1305707</v>
      </c>
      <c r="B45">
        <v>1305521</v>
      </c>
      <c r="C45">
        <v>1305334</v>
      </c>
      <c r="D45">
        <v>1305148</v>
      </c>
      <c r="E45">
        <v>1304962</v>
      </c>
      <c r="F45">
        <v>1304776</v>
      </c>
      <c r="G45">
        <v>1304590</v>
      </c>
      <c r="H45">
        <v>1304404</v>
      </c>
      <c r="I45">
        <v>1304217</v>
      </c>
      <c r="J45">
        <v>1304031</v>
      </c>
      <c r="K45">
        <v>1303845</v>
      </c>
      <c r="L45">
        <v>1303659</v>
      </c>
      <c r="M45">
        <v>96</v>
      </c>
      <c r="N45">
        <v>89</v>
      </c>
      <c r="O45">
        <v>92</v>
      </c>
      <c r="P45">
        <v>95</v>
      </c>
      <c r="Q45">
        <v>110</v>
      </c>
      <c r="R45">
        <v>102</v>
      </c>
      <c r="S45">
        <v>95</v>
      </c>
      <c r="T45">
        <v>115</v>
      </c>
      <c r="U45">
        <v>113</v>
      </c>
      <c r="V45">
        <v>109</v>
      </c>
      <c r="W45">
        <v>118</v>
      </c>
      <c r="X45">
        <v>98</v>
      </c>
      <c r="AG45">
        <f t="shared" si="3"/>
        <v>0.93820782833300209</v>
      </c>
      <c r="AH45">
        <f t="shared" si="3"/>
        <v>0.87383270415259284</v>
      </c>
      <c r="AI45">
        <f t="shared" si="3"/>
        <v>0.91436518974766523</v>
      </c>
      <c r="AJ45">
        <f t="shared" si="3"/>
        <v>0.93820782833300209</v>
      </c>
      <c r="AK45">
        <f t="shared" si="4"/>
        <v>1.1575601033181004</v>
      </c>
      <c r="AL45">
        <f t="shared" si="4"/>
        <v>1.0216570633816808</v>
      </c>
      <c r="AM45">
        <f t="shared" si="4"/>
        <v>0.93343930061593494</v>
      </c>
      <c r="AN45">
        <f t="shared" si="4"/>
        <v>1.2028611166302403</v>
      </c>
    </row>
    <row r="46" spans="1:40" x14ac:dyDescent="0.25">
      <c r="A46">
        <v>1335706</v>
      </c>
      <c r="B46">
        <v>1335520</v>
      </c>
      <c r="C46">
        <v>1335333</v>
      </c>
      <c r="D46">
        <v>1335147</v>
      </c>
      <c r="E46">
        <v>1334961</v>
      </c>
      <c r="F46">
        <v>1334775</v>
      </c>
      <c r="G46">
        <v>1334589</v>
      </c>
      <c r="H46">
        <v>1334403</v>
      </c>
      <c r="I46">
        <v>1334216</v>
      </c>
      <c r="J46">
        <v>1334030</v>
      </c>
      <c r="K46">
        <v>1333844</v>
      </c>
      <c r="L46">
        <v>1333658</v>
      </c>
      <c r="M46">
        <v>96</v>
      </c>
      <c r="N46">
        <v>95</v>
      </c>
      <c r="O46">
        <v>96</v>
      </c>
      <c r="P46">
        <v>95</v>
      </c>
      <c r="Q46">
        <v>111</v>
      </c>
      <c r="R46">
        <v>102</v>
      </c>
      <c r="S46">
        <v>104</v>
      </c>
      <c r="T46">
        <v>117</v>
      </c>
      <c r="U46">
        <v>112</v>
      </c>
      <c r="V46">
        <v>114</v>
      </c>
      <c r="W46">
        <v>118</v>
      </c>
      <c r="X46">
        <v>98</v>
      </c>
      <c r="AG46">
        <f t="shared" si="3"/>
        <v>0.93820782833300209</v>
      </c>
      <c r="AH46">
        <f t="shared" si="3"/>
        <v>0.95251341148420421</v>
      </c>
      <c r="AI46">
        <f t="shared" si="3"/>
        <v>0.96681899463540621</v>
      </c>
      <c r="AJ46">
        <f t="shared" si="3"/>
        <v>0.93820782833300209</v>
      </c>
      <c r="AK46">
        <f t="shared" si="4"/>
        <v>1.1706735545400357</v>
      </c>
      <c r="AL46">
        <f t="shared" si="4"/>
        <v>1.0216570633816808</v>
      </c>
      <c r="AM46">
        <f t="shared" si="4"/>
        <v>1.051460361613352</v>
      </c>
      <c r="AN46">
        <f t="shared" si="4"/>
        <v>1.2290880190741107</v>
      </c>
    </row>
    <row r="47" spans="1:40" x14ac:dyDescent="0.25">
      <c r="A47">
        <v>1365715</v>
      </c>
      <c r="B47">
        <v>1365528</v>
      </c>
      <c r="C47">
        <v>1365342</v>
      </c>
      <c r="D47">
        <v>1365156</v>
      </c>
      <c r="E47">
        <v>1364970</v>
      </c>
      <c r="F47">
        <v>1364784</v>
      </c>
      <c r="G47">
        <v>1364598</v>
      </c>
      <c r="H47">
        <v>1364411</v>
      </c>
      <c r="I47">
        <v>1364225</v>
      </c>
      <c r="J47">
        <v>1364039</v>
      </c>
      <c r="K47">
        <v>1363853</v>
      </c>
      <c r="L47">
        <v>1363667</v>
      </c>
      <c r="M47">
        <v>94</v>
      </c>
      <c r="N47">
        <v>90</v>
      </c>
      <c r="O47">
        <v>92</v>
      </c>
      <c r="P47">
        <v>92</v>
      </c>
      <c r="Q47">
        <v>112</v>
      </c>
      <c r="R47">
        <v>100</v>
      </c>
      <c r="S47">
        <v>107</v>
      </c>
      <c r="T47">
        <v>119</v>
      </c>
      <c r="U47">
        <v>116</v>
      </c>
      <c r="V47">
        <v>115</v>
      </c>
      <c r="W47">
        <v>112</v>
      </c>
      <c r="X47">
        <v>91</v>
      </c>
      <c r="AG47">
        <f t="shared" si="3"/>
        <v>0.91198092588913171</v>
      </c>
      <c r="AH47">
        <f t="shared" si="3"/>
        <v>0.88694615537452814</v>
      </c>
      <c r="AI47">
        <f t="shared" si="3"/>
        <v>0.91436518974766523</v>
      </c>
      <c r="AJ47">
        <f t="shared" si="3"/>
        <v>0.89886747466719652</v>
      </c>
      <c r="AK47">
        <f t="shared" si="4"/>
        <v>1.183787005761971</v>
      </c>
      <c r="AL47">
        <f t="shared" si="4"/>
        <v>0.99543016093781045</v>
      </c>
      <c r="AM47">
        <f t="shared" si="4"/>
        <v>1.0908007152791577</v>
      </c>
      <c r="AN47">
        <f t="shared" si="4"/>
        <v>1.2553149215179813</v>
      </c>
    </row>
    <row r="48" spans="1:40" x14ac:dyDescent="0.25">
      <c r="A48">
        <v>1395714</v>
      </c>
      <c r="B48">
        <v>1395528</v>
      </c>
      <c r="C48">
        <v>1395342</v>
      </c>
      <c r="D48">
        <v>1395156</v>
      </c>
      <c r="E48">
        <v>1394969</v>
      </c>
      <c r="F48">
        <v>1394783</v>
      </c>
      <c r="G48">
        <v>1394597</v>
      </c>
      <c r="H48">
        <v>1394411</v>
      </c>
      <c r="I48">
        <v>1394225</v>
      </c>
      <c r="J48">
        <v>1394039</v>
      </c>
      <c r="K48">
        <v>1393852</v>
      </c>
      <c r="L48">
        <v>1393666</v>
      </c>
      <c r="M48">
        <v>98</v>
      </c>
      <c r="N48">
        <v>96</v>
      </c>
      <c r="O48">
        <v>92</v>
      </c>
      <c r="P48">
        <v>94</v>
      </c>
      <c r="Q48">
        <v>110</v>
      </c>
      <c r="R48">
        <v>103</v>
      </c>
      <c r="S48">
        <v>102</v>
      </c>
      <c r="T48">
        <v>116</v>
      </c>
      <c r="U48">
        <v>110</v>
      </c>
      <c r="V48">
        <v>111</v>
      </c>
      <c r="W48">
        <v>113</v>
      </c>
      <c r="X48">
        <v>100</v>
      </c>
      <c r="AG48">
        <f t="shared" si="3"/>
        <v>0.96443473077687258</v>
      </c>
      <c r="AH48">
        <f t="shared" si="3"/>
        <v>0.96562686270613951</v>
      </c>
      <c r="AI48">
        <f t="shared" si="3"/>
        <v>0.91436518974766523</v>
      </c>
      <c r="AJ48">
        <f t="shared" si="3"/>
        <v>0.9250943771110669</v>
      </c>
      <c r="AK48">
        <f t="shared" si="4"/>
        <v>1.1575601033181004</v>
      </c>
      <c r="AL48">
        <f t="shared" si="4"/>
        <v>1.0347705146036161</v>
      </c>
      <c r="AM48">
        <f t="shared" si="4"/>
        <v>1.0252334591694814</v>
      </c>
      <c r="AN48">
        <f t="shared" si="4"/>
        <v>1.2159745678521754</v>
      </c>
    </row>
    <row r="49" spans="1:40" x14ac:dyDescent="0.25">
      <c r="A49">
        <v>1425713</v>
      </c>
      <c r="B49">
        <v>1425527</v>
      </c>
      <c r="C49">
        <v>1425341</v>
      </c>
      <c r="D49">
        <v>1425154</v>
      </c>
      <c r="E49">
        <v>1424968</v>
      </c>
      <c r="F49">
        <v>1424782</v>
      </c>
      <c r="G49">
        <v>1424596</v>
      </c>
      <c r="H49">
        <v>1424410</v>
      </c>
      <c r="I49">
        <v>1424224</v>
      </c>
      <c r="J49">
        <v>1424037</v>
      </c>
      <c r="K49">
        <v>1423851</v>
      </c>
      <c r="L49">
        <v>1423665</v>
      </c>
      <c r="M49">
        <v>92</v>
      </c>
      <c r="N49">
        <v>98</v>
      </c>
      <c r="O49">
        <v>95</v>
      </c>
      <c r="P49">
        <v>101</v>
      </c>
      <c r="Q49">
        <v>109</v>
      </c>
      <c r="R49">
        <v>106</v>
      </c>
      <c r="S49">
        <v>104</v>
      </c>
      <c r="T49">
        <v>121</v>
      </c>
      <c r="U49">
        <v>112</v>
      </c>
      <c r="V49">
        <v>110</v>
      </c>
      <c r="W49">
        <v>122</v>
      </c>
      <c r="X49">
        <v>88</v>
      </c>
      <c r="AG49">
        <f t="shared" si="3"/>
        <v>0.88575402344526133</v>
      </c>
      <c r="AH49">
        <f t="shared" si="3"/>
        <v>0.99185376515000989</v>
      </c>
      <c r="AI49">
        <f t="shared" si="3"/>
        <v>0.95370554341347091</v>
      </c>
      <c r="AJ49">
        <f t="shared" si="3"/>
        <v>1.0168885356646136</v>
      </c>
      <c r="AK49">
        <f t="shared" si="4"/>
        <v>1.1444466520961654</v>
      </c>
      <c r="AL49">
        <f t="shared" si="4"/>
        <v>1.0741108682694218</v>
      </c>
      <c r="AM49">
        <f t="shared" si="4"/>
        <v>1.051460361613352</v>
      </c>
      <c r="AN49">
        <f t="shared" si="4"/>
        <v>1.2815418239618515</v>
      </c>
    </row>
    <row r="50" spans="1:40" x14ac:dyDescent="0.25">
      <c r="A50">
        <v>1455713</v>
      </c>
      <c r="B50">
        <v>1455527</v>
      </c>
      <c r="C50">
        <v>1455340</v>
      </c>
      <c r="D50">
        <v>1455154</v>
      </c>
      <c r="E50">
        <v>1454968</v>
      </c>
      <c r="F50">
        <v>1454782</v>
      </c>
      <c r="G50">
        <v>1454596</v>
      </c>
      <c r="H50">
        <v>1454410</v>
      </c>
      <c r="I50">
        <v>1454223</v>
      </c>
      <c r="J50">
        <v>1454037</v>
      </c>
      <c r="K50">
        <v>1453851</v>
      </c>
      <c r="L50">
        <v>1453665</v>
      </c>
      <c r="M50">
        <v>95</v>
      </c>
      <c r="N50">
        <v>95</v>
      </c>
      <c r="O50">
        <v>95</v>
      </c>
      <c r="P50">
        <v>101</v>
      </c>
      <c r="Q50">
        <v>112</v>
      </c>
      <c r="R50">
        <v>103</v>
      </c>
      <c r="S50">
        <v>106</v>
      </c>
      <c r="T50">
        <v>120</v>
      </c>
      <c r="U50">
        <v>119</v>
      </c>
      <c r="V50">
        <v>115</v>
      </c>
      <c r="W50">
        <v>117</v>
      </c>
      <c r="X50">
        <v>104</v>
      </c>
      <c r="AG50">
        <f t="shared" si="3"/>
        <v>0.9250943771110669</v>
      </c>
      <c r="AH50">
        <f t="shared" si="3"/>
        <v>0.95251341148420421</v>
      </c>
      <c r="AI50">
        <f t="shared" si="3"/>
        <v>0.95370554341347091</v>
      </c>
      <c r="AJ50">
        <f t="shared" si="3"/>
        <v>1.0168885356646136</v>
      </c>
      <c r="AK50">
        <f t="shared" si="4"/>
        <v>1.183787005761971</v>
      </c>
      <c r="AL50">
        <f t="shared" si="4"/>
        <v>1.0347705146036161</v>
      </c>
      <c r="AM50">
        <f t="shared" si="4"/>
        <v>1.0776872640572224</v>
      </c>
      <c r="AN50">
        <f t="shared" si="4"/>
        <v>1.2684283727399164</v>
      </c>
    </row>
    <row r="51" spans="1:40" x14ac:dyDescent="0.25">
      <c r="A51">
        <v>1485711</v>
      </c>
      <c r="B51">
        <v>1485525</v>
      </c>
      <c r="C51">
        <v>1485339</v>
      </c>
      <c r="D51">
        <v>1485153</v>
      </c>
      <c r="E51">
        <v>1484967</v>
      </c>
      <c r="F51">
        <v>1484781</v>
      </c>
      <c r="G51">
        <v>1484594</v>
      </c>
      <c r="H51">
        <v>1484408</v>
      </c>
      <c r="I51">
        <v>1484222</v>
      </c>
      <c r="J51">
        <v>1484036</v>
      </c>
      <c r="K51">
        <v>1483850</v>
      </c>
      <c r="L51">
        <v>1483663</v>
      </c>
      <c r="M51">
        <v>99</v>
      </c>
      <c r="N51">
        <v>104</v>
      </c>
      <c r="O51">
        <v>98</v>
      </c>
      <c r="P51">
        <v>97</v>
      </c>
      <c r="Q51">
        <v>121</v>
      </c>
      <c r="R51">
        <v>106</v>
      </c>
      <c r="S51">
        <v>107</v>
      </c>
      <c r="T51">
        <v>120</v>
      </c>
      <c r="U51">
        <v>121</v>
      </c>
      <c r="V51">
        <v>110</v>
      </c>
      <c r="W51">
        <v>118</v>
      </c>
      <c r="X51">
        <v>99</v>
      </c>
      <c r="AG51">
        <f t="shared" si="3"/>
        <v>0.97754818199880789</v>
      </c>
      <c r="AH51">
        <f t="shared" si="3"/>
        <v>1.0705344724816213</v>
      </c>
      <c r="AI51">
        <f t="shared" si="3"/>
        <v>0.99304589707927671</v>
      </c>
      <c r="AJ51">
        <f t="shared" si="3"/>
        <v>0.96443473077687258</v>
      </c>
      <c r="AK51">
        <f t="shared" si="4"/>
        <v>1.3018080667593881</v>
      </c>
      <c r="AL51">
        <f t="shared" si="4"/>
        <v>1.0741108682694218</v>
      </c>
      <c r="AM51">
        <f t="shared" si="4"/>
        <v>1.0908007152791577</v>
      </c>
      <c r="AN51">
        <f t="shared" si="4"/>
        <v>1.2684283727399164</v>
      </c>
    </row>
    <row r="52" spans="1:40" x14ac:dyDescent="0.25">
      <c r="A52">
        <v>1515725</v>
      </c>
      <c r="B52">
        <v>1515539</v>
      </c>
      <c r="C52">
        <v>1515353</v>
      </c>
      <c r="D52">
        <v>1515167</v>
      </c>
      <c r="E52">
        <v>1514981</v>
      </c>
      <c r="F52">
        <v>1514795</v>
      </c>
      <c r="G52">
        <v>1514608</v>
      </c>
      <c r="H52">
        <v>1514422</v>
      </c>
      <c r="I52">
        <v>1514236</v>
      </c>
      <c r="J52">
        <v>1514050</v>
      </c>
      <c r="K52">
        <v>1513864</v>
      </c>
      <c r="L52">
        <v>1513677</v>
      </c>
      <c r="M52">
        <v>94</v>
      </c>
      <c r="N52">
        <v>101</v>
      </c>
      <c r="O52">
        <v>93</v>
      </c>
      <c r="P52">
        <v>99</v>
      </c>
      <c r="Q52">
        <v>115</v>
      </c>
      <c r="R52">
        <v>106</v>
      </c>
      <c r="S52">
        <v>103</v>
      </c>
      <c r="T52">
        <v>114</v>
      </c>
      <c r="U52">
        <v>111</v>
      </c>
      <c r="V52">
        <v>112</v>
      </c>
      <c r="W52">
        <v>127</v>
      </c>
      <c r="X52">
        <v>97</v>
      </c>
      <c r="AG52">
        <f t="shared" si="3"/>
        <v>0.91198092588913171</v>
      </c>
      <c r="AH52">
        <f t="shared" si="3"/>
        <v>1.0311941188158156</v>
      </c>
      <c r="AI52">
        <f t="shared" si="3"/>
        <v>0.92747864096960042</v>
      </c>
      <c r="AJ52">
        <f t="shared" si="3"/>
        <v>0.99066163322074297</v>
      </c>
      <c r="AK52">
        <f t="shared" si="4"/>
        <v>1.2231273594277767</v>
      </c>
      <c r="AL52">
        <f t="shared" si="4"/>
        <v>1.0741108682694218</v>
      </c>
      <c r="AM52">
        <f t="shared" si="4"/>
        <v>1.0383469103914167</v>
      </c>
      <c r="AN52">
        <f t="shared" si="4"/>
        <v>1.189747665408305</v>
      </c>
    </row>
    <row r="53" spans="1:40" x14ac:dyDescent="0.25">
      <c r="A53">
        <v>1545715</v>
      </c>
      <c r="B53">
        <v>1545529</v>
      </c>
      <c r="C53">
        <v>1545342</v>
      </c>
      <c r="D53">
        <v>1545156</v>
      </c>
      <c r="E53">
        <v>1544970</v>
      </c>
      <c r="F53">
        <v>1544784</v>
      </c>
      <c r="G53">
        <v>1544598</v>
      </c>
      <c r="H53">
        <v>1544412</v>
      </c>
      <c r="I53">
        <v>1544225</v>
      </c>
      <c r="J53">
        <v>1544039</v>
      </c>
      <c r="K53">
        <v>1543853</v>
      </c>
      <c r="L53">
        <v>1543667</v>
      </c>
      <c r="M53">
        <v>97</v>
      </c>
      <c r="N53">
        <v>103</v>
      </c>
      <c r="O53">
        <v>91</v>
      </c>
      <c r="P53">
        <v>94</v>
      </c>
      <c r="Q53">
        <v>117</v>
      </c>
      <c r="R53">
        <v>110</v>
      </c>
      <c r="S53">
        <v>103</v>
      </c>
      <c r="T53">
        <v>119</v>
      </c>
      <c r="U53">
        <v>114</v>
      </c>
      <c r="V53">
        <v>114</v>
      </c>
      <c r="W53">
        <v>120</v>
      </c>
      <c r="X53">
        <v>101</v>
      </c>
      <c r="AG53">
        <f t="shared" si="3"/>
        <v>0.9513212795549375</v>
      </c>
      <c r="AH53">
        <f t="shared" si="3"/>
        <v>1.0574210212596862</v>
      </c>
      <c r="AI53">
        <f t="shared" si="3"/>
        <v>0.90125173852573004</v>
      </c>
      <c r="AJ53">
        <f t="shared" si="3"/>
        <v>0.9250943771110669</v>
      </c>
      <c r="AK53">
        <f t="shared" si="4"/>
        <v>1.2493542618716473</v>
      </c>
      <c r="AL53">
        <f t="shared" si="4"/>
        <v>1.1265646731571626</v>
      </c>
      <c r="AM53">
        <f t="shared" si="4"/>
        <v>1.0383469103914167</v>
      </c>
      <c r="AN53">
        <f t="shared" si="4"/>
        <v>1.2553149215179813</v>
      </c>
    </row>
    <row r="54" spans="1:40" x14ac:dyDescent="0.25">
      <c r="A54">
        <v>1575724</v>
      </c>
      <c r="B54">
        <v>1575537</v>
      </c>
      <c r="C54">
        <v>1575351</v>
      </c>
      <c r="D54">
        <v>1575165</v>
      </c>
      <c r="E54">
        <v>1574979</v>
      </c>
      <c r="F54">
        <v>1574793</v>
      </c>
      <c r="G54">
        <v>1574607</v>
      </c>
      <c r="H54">
        <v>1574420</v>
      </c>
      <c r="I54">
        <v>1574234</v>
      </c>
      <c r="J54">
        <v>1574048</v>
      </c>
      <c r="K54">
        <v>1573862</v>
      </c>
      <c r="L54">
        <v>1573676</v>
      </c>
      <c r="M54">
        <v>104</v>
      </c>
      <c r="N54">
        <v>94</v>
      </c>
      <c r="O54">
        <v>95</v>
      </c>
      <c r="P54">
        <v>105</v>
      </c>
      <c r="Q54">
        <v>111</v>
      </c>
      <c r="R54">
        <v>108</v>
      </c>
      <c r="S54">
        <v>104</v>
      </c>
      <c r="T54">
        <v>124</v>
      </c>
      <c r="U54">
        <v>113</v>
      </c>
      <c r="V54">
        <v>113</v>
      </c>
      <c r="W54">
        <v>122</v>
      </c>
      <c r="X54">
        <v>100</v>
      </c>
      <c r="AG54">
        <f t="shared" si="3"/>
        <v>1.0431154381084839</v>
      </c>
      <c r="AH54">
        <f t="shared" si="3"/>
        <v>0.93939996026226902</v>
      </c>
      <c r="AI54">
        <f t="shared" si="3"/>
        <v>0.95370554341347091</v>
      </c>
      <c r="AJ54">
        <f t="shared" si="3"/>
        <v>1.0693423405523546</v>
      </c>
      <c r="AK54">
        <f t="shared" si="4"/>
        <v>1.1706735545400357</v>
      </c>
      <c r="AL54">
        <f t="shared" si="4"/>
        <v>1.1003377707132922</v>
      </c>
      <c r="AM54">
        <f t="shared" si="4"/>
        <v>1.051460361613352</v>
      </c>
      <c r="AN54">
        <f t="shared" si="4"/>
        <v>1.3208821776276574</v>
      </c>
    </row>
    <row r="55" spans="1:40" x14ac:dyDescent="0.25">
      <c r="A55">
        <v>1605713</v>
      </c>
      <c r="B55">
        <v>1605527</v>
      </c>
      <c r="C55">
        <v>1605341</v>
      </c>
      <c r="D55">
        <v>1605154</v>
      </c>
      <c r="E55">
        <v>1604968</v>
      </c>
      <c r="F55">
        <v>1604782</v>
      </c>
      <c r="G55">
        <v>1604596</v>
      </c>
      <c r="H55">
        <v>1604410</v>
      </c>
      <c r="I55">
        <v>1604224</v>
      </c>
      <c r="J55">
        <v>1604037</v>
      </c>
      <c r="K55">
        <v>1603851</v>
      </c>
      <c r="L55">
        <v>1603665</v>
      </c>
      <c r="M55">
        <v>97</v>
      </c>
      <c r="N55">
        <v>98</v>
      </c>
      <c r="O55">
        <v>91</v>
      </c>
      <c r="P55">
        <v>101</v>
      </c>
      <c r="Q55">
        <v>121</v>
      </c>
      <c r="R55">
        <v>104</v>
      </c>
      <c r="S55">
        <v>110</v>
      </c>
      <c r="T55">
        <v>126</v>
      </c>
      <c r="U55">
        <v>122</v>
      </c>
      <c r="V55">
        <v>115</v>
      </c>
      <c r="W55">
        <v>118</v>
      </c>
      <c r="X55">
        <v>99</v>
      </c>
      <c r="AG55">
        <f t="shared" si="3"/>
        <v>0.9513212795549375</v>
      </c>
      <c r="AH55">
        <f t="shared" si="3"/>
        <v>0.99185376515000989</v>
      </c>
      <c r="AI55">
        <f t="shared" si="3"/>
        <v>0.90125173852573004</v>
      </c>
      <c r="AJ55">
        <f t="shared" si="3"/>
        <v>1.0168885356646136</v>
      </c>
      <c r="AK55">
        <f t="shared" si="4"/>
        <v>1.3018080667593881</v>
      </c>
      <c r="AL55">
        <f t="shared" si="4"/>
        <v>1.0478839658255512</v>
      </c>
      <c r="AM55">
        <f t="shared" si="4"/>
        <v>1.1301410689449631</v>
      </c>
      <c r="AN55">
        <f t="shared" si="4"/>
        <v>1.3471090800715277</v>
      </c>
    </row>
    <row r="56" spans="1:40" x14ac:dyDescent="0.25">
      <c r="A56">
        <v>1635721</v>
      </c>
      <c r="B56">
        <v>1635535</v>
      </c>
      <c r="C56">
        <v>1635348</v>
      </c>
      <c r="D56">
        <v>1635162</v>
      </c>
      <c r="E56">
        <v>1634976</v>
      </c>
      <c r="F56">
        <v>1634790</v>
      </c>
      <c r="G56">
        <v>1634604</v>
      </c>
      <c r="H56">
        <v>1634417</v>
      </c>
      <c r="I56">
        <v>1634231</v>
      </c>
      <c r="J56">
        <v>1634045</v>
      </c>
      <c r="K56">
        <v>1633859</v>
      </c>
      <c r="L56">
        <v>1633673</v>
      </c>
      <c r="M56">
        <v>101</v>
      </c>
      <c r="N56">
        <v>99</v>
      </c>
      <c r="O56">
        <v>102</v>
      </c>
      <c r="P56">
        <v>96</v>
      </c>
      <c r="Q56">
        <v>122</v>
      </c>
      <c r="R56">
        <v>108</v>
      </c>
      <c r="S56">
        <v>112</v>
      </c>
      <c r="T56">
        <v>121</v>
      </c>
      <c r="U56">
        <v>120</v>
      </c>
      <c r="V56">
        <v>111</v>
      </c>
      <c r="W56">
        <v>125</v>
      </c>
      <c r="X56">
        <v>102</v>
      </c>
      <c r="AG56">
        <f t="shared" si="3"/>
        <v>1.0037750844426783</v>
      </c>
      <c r="AH56">
        <f t="shared" si="3"/>
        <v>1.0049672163719452</v>
      </c>
      <c r="AI56">
        <f t="shared" si="3"/>
        <v>1.0454997019670174</v>
      </c>
      <c r="AJ56">
        <f t="shared" si="3"/>
        <v>0.9513212795549375</v>
      </c>
      <c r="AK56">
        <f t="shared" si="4"/>
        <v>1.3149215179813234</v>
      </c>
      <c r="AL56">
        <f t="shared" si="4"/>
        <v>1.1003377707132922</v>
      </c>
      <c r="AM56">
        <f t="shared" si="4"/>
        <v>1.1563679713888337</v>
      </c>
      <c r="AN56">
        <f t="shared" si="4"/>
        <v>1.2815418239618515</v>
      </c>
    </row>
    <row r="57" spans="1:40" x14ac:dyDescent="0.25">
      <c r="A57">
        <v>1665720</v>
      </c>
      <c r="B57">
        <v>1665534</v>
      </c>
      <c r="C57">
        <v>1665348</v>
      </c>
      <c r="D57">
        <v>1665162</v>
      </c>
      <c r="E57">
        <v>1664975</v>
      </c>
      <c r="F57">
        <v>1664789</v>
      </c>
      <c r="G57">
        <v>1664603</v>
      </c>
      <c r="H57">
        <v>1664417</v>
      </c>
      <c r="I57">
        <v>1664231</v>
      </c>
      <c r="J57">
        <v>1664045</v>
      </c>
      <c r="K57">
        <v>1663858</v>
      </c>
      <c r="L57">
        <v>1663672</v>
      </c>
      <c r="M57">
        <v>102</v>
      </c>
      <c r="N57">
        <v>96</v>
      </c>
      <c r="O57">
        <v>102</v>
      </c>
      <c r="P57">
        <v>102</v>
      </c>
      <c r="Q57">
        <v>117</v>
      </c>
      <c r="R57">
        <v>118</v>
      </c>
      <c r="S57">
        <v>105</v>
      </c>
      <c r="T57">
        <v>122</v>
      </c>
      <c r="U57">
        <v>116</v>
      </c>
      <c r="V57">
        <v>115</v>
      </c>
      <c r="W57">
        <v>124</v>
      </c>
      <c r="X57">
        <v>97</v>
      </c>
      <c r="AG57">
        <f t="shared" si="3"/>
        <v>1.0168885356646136</v>
      </c>
      <c r="AH57">
        <f t="shared" si="3"/>
        <v>0.96562686270613951</v>
      </c>
      <c r="AI57">
        <f t="shared" si="3"/>
        <v>1.0454997019670174</v>
      </c>
      <c r="AJ57">
        <f t="shared" si="3"/>
        <v>1.0300019868865489</v>
      </c>
      <c r="AK57">
        <f t="shared" si="4"/>
        <v>1.2493542618716473</v>
      </c>
      <c r="AL57">
        <f t="shared" si="4"/>
        <v>1.2314722829326445</v>
      </c>
      <c r="AM57">
        <f t="shared" si="4"/>
        <v>1.0645738128352871</v>
      </c>
      <c r="AN57">
        <f t="shared" si="4"/>
        <v>1.294655275183787</v>
      </c>
    </row>
    <row r="58" spans="1:40" x14ac:dyDescent="0.25">
      <c r="A58">
        <v>1695720</v>
      </c>
      <c r="B58">
        <v>1695534</v>
      </c>
      <c r="C58">
        <v>1695348</v>
      </c>
      <c r="D58">
        <v>1695162</v>
      </c>
      <c r="E58">
        <v>1694975</v>
      </c>
      <c r="F58">
        <v>1694789</v>
      </c>
      <c r="G58">
        <v>1694603</v>
      </c>
      <c r="H58">
        <v>1694417</v>
      </c>
      <c r="I58">
        <v>1694231</v>
      </c>
      <c r="J58">
        <v>1694045</v>
      </c>
      <c r="K58">
        <v>1693858</v>
      </c>
      <c r="L58">
        <v>1693672</v>
      </c>
      <c r="M58">
        <v>100</v>
      </c>
      <c r="N58">
        <v>105</v>
      </c>
      <c r="O58">
        <v>97</v>
      </c>
      <c r="P58">
        <v>105</v>
      </c>
      <c r="Q58">
        <v>113</v>
      </c>
      <c r="R58">
        <v>108</v>
      </c>
      <c r="S58">
        <v>110</v>
      </c>
      <c r="T58">
        <v>124</v>
      </c>
      <c r="U58">
        <v>120</v>
      </c>
      <c r="V58">
        <v>120</v>
      </c>
      <c r="W58">
        <v>124</v>
      </c>
      <c r="X58">
        <v>100</v>
      </c>
      <c r="AG58">
        <f t="shared" si="3"/>
        <v>0.99066163322074297</v>
      </c>
      <c r="AH58">
        <f t="shared" si="3"/>
        <v>1.0836479237035566</v>
      </c>
      <c r="AI58">
        <f t="shared" si="3"/>
        <v>0.97993244585734129</v>
      </c>
      <c r="AJ58">
        <f t="shared" si="3"/>
        <v>1.0693423405523546</v>
      </c>
      <c r="AK58">
        <f t="shared" si="4"/>
        <v>1.1969004569839063</v>
      </c>
      <c r="AL58">
        <f t="shared" si="4"/>
        <v>1.1003377707132922</v>
      </c>
      <c r="AM58">
        <f t="shared" si="4"/>
        <v>1.1301410689449631</v>
      </c>
      <c r="AN58">
        <f t="shared" si="4"/>
        <v>1.3208821776276574</v>
      </c>
    </row>
    <row r="59" spans="1:40" x14ac:dyDescent="0.25">
      <c r="A59">
        <v>1725719</v>
      </c>
      <c r="B59">
        <v>1725533</v>
      </c>
      <c r="C59">
        <v>1725347</v>
      </c>
      <c r="D59">
        <v>1725161</v>
      </c>
      <c r="E59">
        <v>1724974</v>
      </c>
      <c r="F59">
        <v>1724788</v>
      </c>
      <c r="G59">
        <v>1724602</v>
      </c>
      <c r="H59">
        <v>1724416</v>
      </c>
      <c r="I59">
        <v>1724230</v>
      </c>
      <c r="J59">
        <v>1724044</v>
      </c>
      <c r="K59">
        <v>1723857</v>
      </c>
      <c r="L59">
        <v>1723671</v>
      </c>
      <c r="M59">
        <v>103</v>
      </c>
      <c r="N59">
        <v>102</v>
      </c>
      <c r="O59">
        <v>101</v>
      </c>
      <c r="P59">
        <v>105</v>
      </c>
      <c r="Q59">
        <v>116</v>
      </c>
      <c r="R59">
        <v>108</v>
      </c>
      <c r="S59">
        <v>114</v>
      </c>
      <c r="T59">
        <v>128</v>
      </c>
      <c r="U59">
        <v>125</v>
      </c>
      <c r="V59">
        <v>116</v>
      </c>
      <c r="W59">
        <v>117</v>
      </c>
      <c r="X59">
        <v>97</v>
      </c>
      <c r="AG59">
        <f t="shared" si="3"/>
        <v>1.0300019868865489</v>
      </c>
      <c r="AH59">
        <f t="shared" si="3"/>
        <v>1.0443075700377509</v>
      </c>
      <c r="AI59">
        <f t="shared" si="3"/>
        <v>1.0323862507450823</v>
      </c>
      <c r="AJ59">
        <f t="shared" si="3"/>
        <v>1.0693423405523546</v>
      </c>
      <c r="AK59">
        <f t="shared" si="4"/>
        <v>1.236240810649712</v>
      </c>
      <c r="AL59">
        <f t="shared" si="4"/>
        <v>1.1003377707132922</v>
      </c>
      <c r="AM59">
        <f t="shared" si="4"/>
        <v>1.1825948738327041</v>
      </c>
      <c r="AN59">
        <f t="shared" si="4"/>
        <v>1.3733359825153983</v>
      </c>
    </row>
    <row r="60" spans="1:40" x14ac:dyDescent="0.25">
      <c r="A60">
        <v>1755718</v>
      </c>
      <c r="B60">
        <v>1755532</v>
      </c>
      <c r="C60">
        <v>1755346</v>
      </c>
      <c r="D60">
        <v>1755160</v>
      </c>
      <c r="E60">
        <v>1754973</v>
      </c>
      <c r="F60">
        <v>1754787</v>
      </c>
      <c r="G60">
        <v>1754601</v>
      </c>
      <c r="H60">
        <v>1754415</v>
      </c>
      <c r="I60">
        <v>1754229</v>
      </c>
      <c r="J60">
        <v>1754042</v>
      </c>
      <c r="K60">
        <v>1753856</v>
      </c>
      <c r="L60">
        <v>1753670</v>
      </c>
      <c r="M60">
        <v>101</v>
      </c>
      <c r="N60">
        <v>102</v>
      </c>
      <c r="O60">
        <v>102</v>
      </c>
      <c r="P60">
        <v>100</v>
      </c>
      <c r="Q60">
        <v>123</v>
      </c>
      <c r="R60">
        <v>108</v>
      </c>
      <c r="S60">
        <v>116</v>
      </c>
      <c r="T60">
        <v>135</v>
      </c>
      <c r="U60">
        <v>126</v>
      </c>
      <c r="V60">
        <v>123</v>
      </c>
      <c r="W60">
        <v>120</v>
      </c>
      <c r="X60">
        <v>107</v>
      </c>
      <c r="AG60">
        <f t="shared" si="3"/>
        <v>1.0037750844426783</v>
      </c>
      <c r="AH60">
        <f t="shared" si="3"/>
        <v>1.0443075700377509</v>
      </c>
      <c r="AI60">
        <f t="shared" si="3"/>
        <v>1.0454997019670174</v>
      </c>
      <c r="AJ60">
        <f t="shared" si="3"/>
        <v>1.0037750844426783</v>
      </c>
      <c r="AK60">
        <f t="shared" si="4"/>
        <v>1.3280349692032585</v>
      </c>
      <c r="AL60">
        <f t="shared" si="4"/>
        <v>1.1003377707132922</v>
      </c>
      <c r="AM60">
        <f t="shared" si="4"/>
        <v>1.2088217762765745</v>
      </c>
      <c r="AN60">
        <f t="shared" si="4"/>
        <v>1.4651301410689448</v>
      </c>
    </row>
    <row r="61" spans="1:40" x14ac:dyDescent="0.25">
      <c r="A61">
        <v>1785718</v>
      </c>
      <c r="B61">
        <v>1785532</v>
      </c>
      <c r="C61">
        <v>1785346</v>
      </c>
      <c r="D61">
        <v>1785160</v>
      </c>
      <c r="E61">
        <v>1784974</v>
      </c>
      <c r="F61">
        <v>1784788</v>
      </c>
      <c r="G61">
        <v>1784601</v>
      </c>
      <c r="H61">
        <v>1784415</v>
      </c>
      <c r="I61">
        <v>1784229</v>
      </c>
      <c r="J61">
        <v>1784043</v>
      </c>
      <c r="K61">
        <v>1783857</v>
      </c>
      <c r="L61">
        <v>1783671</v>
      </c>
      <c r="M61">
        <v>102</v>
      </c>
      <c r="N61">
        <v>105</v>
      </c>
      <c r="O61">
        <v>102</v>
      </c>
      <c r="P61">
        <v>101</v>
      </c>
      <c r="Q61">
        <v>120</v>
      </c>
      <c r="R61">
        <v>110</v>
      </c>
      <c r="S61">
        <v>117</v>
      </c>
      <c r="T61">
        <v>133</v>
      </c>
      <c r="U61">
        <v>117</v>
      </c>
      <c r="V61">
        <v>118</v>
      </c>
      <c r="W61">
        <v>125</v>
      </c>
      <c r="X61">
        <v>102</v>
      </c>
      <c r="AG61">
        <f t="shared" si="3"/>
        <v>1.0168885356646136</v>
      </c>
      <c r="AH61">
        <f t="shared" si="3"/>
        <v>1.0836479237035566</v>
      </c>
      <c r="AI61">
        <f t="shared" si="3"/>
        <v>1.0454997019670174</v>
      </c>
      <c r="AJ61">
        <f t="shared" si="3"/>
        <v>1.0168885356646136</v>
      </c>
      <c r="AK61">
        <f t="shared" si="4"/>
        <v>1.2886946155374528</v>
      </c>
      <c r="AL61">
        <f t="shared" si="4"/>
        <v>1.1265646731571626</v>
      </c>
      <c r="AM61">
        <f t="shared" si="4"/>
        <v>1.22193522749851</v>
      </c>
      <c r="AN61">
        <f t="shared" si="4"/>
        <v>1.4389032386250744</v>
      </c>
    </row>
    <row r="62" spans="1:40" x14ac:dyDescent="0.25">
      <c r="A62">
        <v>1815710</v>
      </c>
      <c r="B62">
        <v>1815523</v>
      </c>
      <c r="C62">
        <v>1815337</v>
      </c>
      <c r="D62">
        <v>1815151</v>
      </c>
      <c r="E62">
        <v>1814965</v>
      </c>
      <c r="F62">
        <v>1814779</v>
      </c>
      <c r="G62">
        <v>1814593</v>
      </c>
      <c r="H62">
        <v>1814406</v>
      </c>
      <c r="I62">
        <v>1814220</v>
      </c>
      <c r="J62">
        <v>1814034</v>
      </c>
      <c r="K62">
        <v>1813848</v>
      </c>
      <c r="L62">
        <v>1813662</v>
      </c>
      <c r="M62">
        <v>106</v>
      </c>
      <c r="N62">
        <v>100</v>
      </c>
      <c r="O62">
        <v>102</v>
      </c>
      <c r="P62">
        <v>101</v>
      </c>
      <c r="Q62">
        <v>117</v>
      </c>
      <c r="R62">
        <v>117</v>
      </c>
      <c r="S62">
        <v>117</v>
      </c>
      <c r="T62">
        <v>132</v>
      </c>
      <c r="U62">
        <v>119</v>
      </c>
      <c r="V62">
        <v>125</v>
      </c>
      <c r="W62">
        <v>126</v>
      </c>
      <c r="X62">
        <v>100</v>
      </c>
      <c r="AG62">
        <f t="shared" si="3"/>
        <v>1.0693423405523546</v>
      </c>
      <c r="AH62">
        <f t="shared" si="3"/>
        <v>1.0180806675938803</v>
      </c>
      <c r="AI62">
        <f t="shared" si="3"/>
        <v>1.0454997019670174</v>
      </c>
      <c r="AJ62">
        <f t="shared" si="3"/>
        <v>1.0168885356646136</v>
      </c>
      <c r="AK62">
        <f t="shared" si="4"/>
        <v>1.2493542618716473</v>
      </c>
      <c r="AL62">
        <f t="shared" si="4"/>
        <v>1.2183588317107092</v>
      </c>
      <c r="AM62">
        <f t="shared" si="4"/>
        <v>1.22193522749851</v>
      </c>
      <c r="AN62">
        <f t="shared" si="4"/>
        <v>1.4257897874031391</v>
      </c>
    </row>
    <row r="63" spans="1:40" x14ac:dyDescent="0.25">
      <c r="A63">
        <v>1845715</v>
      </c>
      <c r="B63">
        <v>1845529</v>
      </c>
      <c r="C63">
        <v>1845343</v>
      </c>
      <c r="D63">
        <v>1845157</v>
      </c>
      <c r="E63">
        <v>1844971</v>
      </c>
      <c r="F63">
        <v>1844785</v>
      </c>
      <c r="G63">
        <v>1844598</v>
      </c>
      <c r="H63">
        <v>1844412</v>
      </c>
      <c r="I63">
        <v>1844226</v>
      </c>
      <c r="J63">
        <v>1844040</v>
      </c>
      <c r="K63">
        <v>1843854</v>
      </c>
      <c r="L63">
        <v>1843668</v>
      </c>
      <c r="M63">
        <v>104</v>
      </c>
      <c r="N63">
        <v>104</v>
      </c>
      <c r="O63">
        <v>104</v>
      </c>
      <c r="P63">
        <v>103</v>
      </c>
      <c r="Q63">
        <v>117</v>
      </c>
      <c r="R63">
        <v>112</v>
      </c>
      <c r="S63">
        <v>111</v>
      </c>
      <c r="T63">
        <v>124</v>
      </c>
      <c r="U63">
        <v>120</v>
      </c>
      <c r="V63">
        <v>120</v>
      </c>
      <c r="W63">
        <v>121</v>
      </c>
      <c r="X63">
        <v>93</v>
      </c>
      <c r="AG63">
        <f t="shared" si="3"/>
        <v>1.0431154381084839</v>
      </c>
      <c r="AH63">
        <f t="shared" si="3"/>
        <v>1.0705344724816213</v>
      </c>
      <c r="AI63">
        <f t="shared" si="3"/>
        <v>1.071726604410888</v>
      </c>
      <c r="AJ63">
        <f t="shared" si="3"/>
        <v>1.0431154381084839</v>
      </c>
      <c r="AK63">
        <f t="shared" si="4"/>
        <v>1.2493542618716473</v>
      </c>
      <c r="AL63">
        <f t="shared" si="4"/>
        <v>1.1527915756010332</v>
      </c>
      <c r="AM63">
        <f t="shared" si="4"/>
        <v>1.1432545201668984</v>
      </c>
      <c r="AN63">
        <f t="shared" si="4"/>
        <v>1.3208821776276574</v>
      </c>
    </row>
    <row r="64" spans="1:40" x14ac:dyDescent="0.25">
      <c r="A64">
        <v>1875705</v>
      </c>
      <c r="B64">
        <v>1875519</v>
      </c>
      <c r="C64">
        <v>1875332</v>
      </c>
      <c r="D64">
        <v>1875146</v>
      </c>
      <c r="E64">
        <v>1874960</v>
      </c>
      <c r="F64">
        <v>1874774</v>
      </c>
      <c r="G64">
        <v>1874588</v>
      </c>
      <c r="H64">
        <v>1874402</v>
      </c>
      <c r="I64">
        <v>1874215</v>
      </c>
      <c r="J64">
        <v>1874029</v>
      </c>
      <c r="K64">
        <v>1873843</v>
      </c>
      <c r="L64">
        <v>1873657</v>
      </c>
      <c r="M64">
        <v>106</v>
      </c>
      <c r="N64">
        <v>103</v>
      </c>
      <c r="O64">
        <v>104</v>
      </c>
      <c r="P64">
        <v>104</v>
      </c>
      <c r="Q64">
        <v>116</v>
      </c>
      <c r="R64">
        <v>113</v>
      </c>
      <c r="S64">
        <v>113</v>
      </c>
      <c r="T64">
        <v>132</v>
      </c>
      <c r="U64">
        <v>119</v>
      </c>
      <c r="V64">
        <v>117</v>
      </c>
      <c r="W64">
        <v>121</v>
      </c>
      <c r="X64">
        <v>100</v>
      </c>
      <c r="AG64">
        <f t="shared" si="3"/>
        <v>1.0693423405523546</v>
      </c>
      <c r="AH64">
        <f t="shared" si="3"/>
        <v>1.0574210212596862</v>
      </c>
      <c r="AI64">
        <f t="shared" si="3"/>
        <v>1.071726604410888</v>
      </c>
      <c r="AJ64">
        <f t="shared" si="3"/>
        <v>1.056228889330419</v>
      </c>
      <c r="AK64">
        <f t="shared" si="4"/>
        <v>1.236240810649712</v>
      </c>
      <c r="AL64">
        <f t="shared" si="4"/>
        <v>1.1659050268229683</v>
      </c>
      <c r="AM64">
        <f t="shared" si="4"/>
        <v>1.169481422610769</v>
      </c>
      <c r="AN64">
        <f t="shared" si="4"/>
        <v>1.4257897874031391</v>
      </c>
    </row>
    <row r="65" spans="1:40" x14ac:dyDescent="0.25">
      <c r="A65">
        <v>1905705</v>
      </c>
      <c r="B65">
        <v>1905519</v>
      </c>
      <c r="C65">
        <v>1905333</v>
      </c>
      <c r="D65">
        <v>1905147</v>
      </c>
      <c r="E65">
        <v>1904961</v>
      </c>
      <c r="F65">
        <v>1904775</v>
      </c>
      <c r="G65">
        <v>1904588</v>
      </c>
      <c r="H65">
        <v>1904402</v>
      </c>
      <c r="I65">
        <v>1904216</v>
      </c>
      <c r="J65">
        <v>1904030</v>
      </c>
      <c r="K65">
        <v>1903844</v>
      </c>
      <c r="L65">
        <v>1903658</v>
      </c>
      <c r="M65">
        <v>110</v>
      </c>
      <c r="N65">
        <v>104</v>
      </c>
      <c r="O65">
        <v>106</v>
      </c>
      <c r="P65">
        <v>107</v>
      </c>
      <c r="Q65">
        <v>121</v>
      </c>
      <c r="R65">
        <v>110</v>
      </c>
      <c r="S65">
        <v>116</v>
      </c>
      <c r="T65">
        <v>138</v>
      </c>
      <c r="U65">
        <v>115</v>
      </c>
      <c r="V65">
        <v>117</v>
      </c>
      <c r="W65">
        <v>125</v>
      </c>
      <c r="X65">
        <v>106</v>
      </c>
      <c r="AG65">
        <f t="shared" si="3"/>
        <v>1.1217961454400953</v>
      </c>
      <c r="AH65">
        <f t="shared" si="3"/>
        <v>1.0705344724816213</v>
      </c>
      <c r="AI65">
        <f t="shared" si="3"/>
        <v>1.0979535068547583</v>
      </c>
      <c r="AJ65">
        <f t="shared" si="3"/>
        <v>1.0955692429962249</v>
      </c>
      <c r="AK65">
        <f t="shared" si="4"/>
        <v>1.3018080667593881</v>
      </c>
      <c r="AL65">
        <f t="shared" si="4"/>
        <v>1.1265646731571626</v>
      </c>
      <c r="AM65">
        <f t="shared" si="4"/>
        <v>1.2088217762765745</v>
      </c>
      <c r="AN65">
        <f t="shared" si="4"/>
        <v>1.5044704947347505</v>
      </c>
    </row>
    <row r="66" spans="1:40" x14ac:dyDescent="0.25">
      <c r="A66">
        <v>1935728</v>
      </c>
      <c r="B66">
        <v>1935542</v>
      </c>
      <c r="C66">
        <v>1935355</v>
      </c>
      <c r="D66">
        <v>1935169</v>
      </c>
      <c r="E66">
        <v>1934983</v>
      </c>
      <c r="F66">
        <v>1934797</v>
      </c>
      <c r="G66">
        <v>1934611</v>
      </c>
      <c r="H66">
        <v>1934425</v>
      </c>
      <c r="I66">
        <v>1934238</v>
      </c>
      <c r="J66">
        <v>1934052</v>
      </c>
      <c r="K66">
        <v>1933866</v>
      </c>
      <c r="L66">
        <v>1933680</v>
      </c>
      <c r="M66">
        <v>102</v>
      </c>
      <c r="N66">
        <v>106</v>
      </c>
      <c r="O66">
        <v>106</v>
      </c>
      <c r="P66">
        <v>112</v>
      </c>
      <c r="Q66">
        <v>127</v>
      </c>
      <c r="R66">
        <v>109</v>
      </c>
      <c r="S66">
        <v>115</v>
      </c>
      <c r="T66">
        <v>130</v>
      </c>
      <c r="U66">
        <v>123</v>
      </c>
      <c r="V66">
        <v>119</v>
      </c>
      <c r="W66">
        <v>125</v>
      </c>
      <c r="X66">
        <v>103</v>
      </c>
      <c r="AG66">
        <f t="shared" si="3"/>
        <v>1.0168885356646136</v>
      </c>
      <c r="AH66">
        <f t="shared" si="3"/>
        <v>1.0967613749254919</v>
      </c>
      <c r="AI66">
        <f t="shared" si="3"/>
        <v>1.0979535068547583</v>
      </c>
      <c r="AJ66">
        <f t="shared" si="3"/>
        <v>1.161136499105901</v>
      </c>
      <c r="AK66">
        <f t="shared" si="4"/>
        <v>1.3804887740909995</v>
      </c>
      <c r="AL66">
        <f t="shared" si="4"/>
        <v>1.1134512219352275</v>
      </c>
      <c r="AM66">
        <f t="shared" si="4"/>
        <v>1.1957083250546394</v>
      </c>
      <c r="AN66">
        <f t="shared" si="4"/>
        <v>1.3995628849592685</v>
      </c>
    </row>
    <row r="67" spans="1:40" x14ac:dyDescent="0.25">
      <c r="A67">
        <v>1965726</v>
      </c>
      <c r="B67">
        <v>1965540</v>
      </c>
      <c r="C67">
        <v>1965353</v>
      </c>
      <c r="D67">
        <v>1965167</v>
      </c>
      <c r="E67">
        <v>1964981</v>
      </c>
      <c r="F67">
        <v>1964795</v>
      </c>
      <c r="G67">
        <v>1964609</v>
      </c>
      <c r="H67">
        <v>1964423</v>
      </c>
      <c r="I67">
        <v>1964236</v>
      </c>
      <c r="J67">
        <v>1964050</v>
      </c>
      <c r="K67">
        <v>1963864</v>
      </c>
      <c r="L67">
        <v>1963678</v>
      </c>
      <c r="M67">
        <v>107</v>
      </c>
      <c r="N67">
        <v>104</v>
      </c>
      <c r="O67">
        <v>105</v>
      </c>
      <c r="P67">
        <v>107</v>
      </c>
      <c r="Q67">
        <v>122</v>
      </c>
      <c r="R67">
        <v>107</v>
      </c>
      <c r="S67">
        <v>113</v>
      </c>
      <c r="T67">
        <v>143</v>
      </c>
      <c r="U67">
        <v>115</v>
      </c>
      <c r="V67">
        <v>121</v>
      </c>
      <c r="W67">
        <v>122</v>
      </c>
      <c r="X67">
        <v>106</v>
      </c>
      <c r="AG67">
        <f t="shared" ref="AG67:AJ130" si="10">(M67-AA$2)/($AE$9-$AE$4)*$Z$13</f>
        <v>1.0824557917742896</v>
      </c>
      <c r="AH67">
        <f t="shared" si="10"/>
        <v>1.0705344724816213</v>
      </c>
      <c r="AI67">
        <f t="shared" si="10"/>
        <v>1.0848400556328233</v>
      </c>
      <c r="AJ67">
        <f t="shared" si="10"/>
        <v>1.0955692429962249</v>
      </c>
      <c r="AK67">
        <f t="shared" ref="AK67:AN130" si="11">(Q67-AA$3)/($AE$9-$AE$4)*$Z$13</f>
        <v>1.3149215179813234</v>
      </c>
      <c r="AL67">
        <f t="shared" si="11"/>
        <v>1.0872243194913569</v>
      </c>
      <c r="AM67">
        <f t="shared" si="11"/>
        <v>1.169481422610769</v>
      </c>
      <c r="AN67">
        <f t="shared" si="11"/>
        <v>1.5700377508444268</v>
      </c>
    </row>
    <row r="68" spans="1:40" x14ac:dyDescent="0.25">
      <c r="A68">
        <v>1995726</v>
      </c>
      <c r="B68">
        <v>1995540</v>
      </c>
      <c r="C68">
        <v>1995354</v>
      </c>
      <c r="D68">
        <v>1995167</v>
      </c>
      <c r="E68">
        <v>1994981</v>
      </c>
      <c r="F68">
        <v>1994795</v>
      </c>
      <c r="G68">
        <v>1994609</v>
      </c>
      <c r="H68">
        <v>1994423</v>
      </c>
      <c r="I68">
        <v>1994237</v>
      </c>
      <c r="J68">
        <v>1994050</v>
      </c>
      <c r="K68">
        <v>1993864</v>
      </c>
      <c r="L68">
        <v>1993678</v>
      </c>
      <c r="M68">
        <v>99</v>
      </c>
      <c r="N68">
        <v>101</v>
      </c>
      <c r="O68">
        <v>103</v>
      </c>
      <c r="P68">
        <v>108</v>
      </c>
      <c r="Q68">
        <v>126</v>
      </c>
      <c r="R68">
        <v>111</v>
      </c>
      <c r="S68">
        <v>122</v>
      </c>
      <c r="T68">
        <v>137</v>
      </c>
      <c r="U68">
        <v>121</v>
      </c>
      <c r="V68">
        <v>119</v>
      </c>
      <c r="W68">
        <v>123</v>
      </c>
      <c r="X68">
        <v>107</v>
      </c>
      <c r="AG68">
        <f t="shared" si="10"/>
        <v>0.97754818199880789</v>
      </c>
      <c r="AH68">
        <f t="shared" si="10"/>
        <v>1.0311941188158156</v>
      </c>
      <c r="AI68">
        <f t="shared" si="10"/>
        <v>1.0586131531889529</v>
      </c>
      <c r="AJ68">
        <f t="shared" si="10"/>
        <v>1.10868269421816</v>
      </c>
      <c r="AK68">
        <f t="shared" si="11"/>
        <v>1.3673753228690644</v>
      </c>
      <c r="AL68">
        <f t="shared" si="11"/>
        <v>1.1396781243790979</v>
      </c>
      <c r="AM68">
        <f t="shared" si="11"/>
        <v>1.2875024836081861</v>
      </c>
      <c r="AN68">
        <f t="shared" si="11"/>
        <v>1.4913570435128154</v>
      </c>
    </row>
    <row r="69" spans="1:40" x14ac:dyDescent="0.25">
      <c r="A69">
        <v>2025715</v>
      </c>
      <c r="B69">
        <v>2025529</v>
      </c>
      <c r="C69">
        <v>2025343</v>
      </c>
      <c r="D69">
        <v>2025157</v>
      </c>
      <c r="E69">
        <v>2024971</v>
      </c>
      <c r="F69">
        <v>2024785</v>
      </c>
      <c r="G69">
        <v>2024598</v>
      </c>
      <c r="H69">
        <v>2024412</v>
      </c>
      <c r="I69">
        <v>2024226</v>
      </c>
      <c r="J69">
        <v>2024040</v>
      </c>
      <c r="K69">
        <v>2023854</v>
      </c>
      <c r="L69">
        <v>2023668</v>
      </c>
      <c r="M69">
        <v>106</v>
      </c>
      <c r="N69">
        <v>103</v>
      </c>
      <c r="O69">
        <v>108</v>
      </c>
      <c r="P69">
        <v>105</v>
      </c>
      <c r="Q69">
        <v>126</v>
      </c>
      <c r="R69">
        <v>117</v>
      </c>
      <c r="S69">
        <v>118</v>
      </c>
      <c r="T69">
        <v>135</v>
      </c>
      <c r="U69">
        <v>126</v>
      </c>
      <c r="V69">
        <v>117</v>
      </c>
      <c r="W69">
        <v>127</v>
      </c>
      <c r="X69">
        <v>113</v>
      </c>
      <c r="AG69">
        <f t="shared" si="10"/>
        <v>1.0693423405523546</v>
      </c>
      <c r="AH69">
        <f t="shared" si="10"/>
        <v>1.0574210212596862</v>
      </c>
      <c r="AI69">
        <f t="shared" si="10"/>
        <v>1.1241804092986289</v>
      </c>
      <c r="AJ69">
        <f t="shared" si="10"/>
        <v>1.0693423405523546</v>
      </c>
      <c r="AK69">
        <f t="shared" si="11"/>
        <v>1.3673753228690644</v>
      </c>
      <c r="AL69">
        <f t="shared" si="11"/>
        <v>1.2183588317107092</v>
      </c>
      <c r="AM69">
        <f t="shared" si="11"/>
        <v>1.2350486787204451</v>
      </c>
      <c r="AN69">
        <f t="shared" si="11"/>
        <v>1.4651301410689448</v>
      </c>
    </row>
    <row r="70" spans="1:40" x14ac:dyDescent="0.25">
      <c r="A70">
        <v>2055723</v>
      </c>
      <c r="B70">
        <v>2055537</v>
      </c>
      <c r="C70">
        <v>2055351</v>
      </c>
      <c r="D70">
        <v>2055165</v>
      </c>
      <c r="E70">
        <v>2054979</v>
      </c>
      <c r="F70">
        <v>2054793</v>
      </c>
      <c r="G70">
        <v>2054606</v>
      </c>
      <c r="H70">
        <v>2054420</v>
      </c>
      <c r="I70">
        <v>2054234</v>
      </c>
      <c r="J70">
        <v>2054048</v>
      </c>
      <c r="K70">
        <v>2053862</v>
      </c>
      <c r="L70">
        <v>2053676</v>
      </c>
      <c r="M70">
        <v>114</v>
      </c>
      <c r="N70">
        <v>103</v>
      </c>
      <c r="O70">
        <v>104</v>
      </c>
      <c r="P70">
        <v>104</v>
      </c>
      <c r="Q70">
        <v>126</v>
      </c>
      <c r="R70">
        <v>120</v>
      </c>
      <c r="S70">
        <v>119</v>
      </c>
      <c r="T70">
        <v>133</v>
      </c>
      <c r="U70">
        <v>120</v>
      </c>
      <c r="V70">
        <v>128</v>
      </c>
      <c r="W70">
        <v>125</v>
      </c>
      <c r="X70">
        <v>102</v>
      </c>
      <c r="AG70">
        <f t="shared" si="10"/>
        <v>1.1742499503278361</v>
      </c>
      <c r="AH70">
        <f t="shared" si="10"/>
        <v>1.0574210212596862</v>
      </c>
      <c r="AI70">
        <f t="shared" si="10"/>
        <v>1.071726604410888</v>
      </c>
      <c r="AJ70">
        <f t="shared" si="10"/>
        <v>1.056228889330419</v>
      </c>
      <c r="AK70">
        <f t="shared" si="11"/>
        <v>1.3673753228690644</v>
      </c>
      <c r="AL70">
        <f t="shared" si="11"/>
        <v>1.2576991853765149</v>
      </c>
      <c r="AM70">
        <f t="shared" si="11"/>
        <v>1.2481621299423802</v>
      </c>
      <c r="AN70">
        <f t="shared" si="11"/>
        <v>1.4389032386250744</v>
      </c>
    </row>
    <row r="71" spans="1:40" x14ac:dyDescent="0.25">
      <c r="A71">
        <v>2085723</v>
      </c>
      <c r="B71">
        <v>2085536</v>
      </c>
      <c r="C71">
        <v>2085350</v>
      </c>
      <c r="D71">
        <v>2085164</v>
      </c>
      <c r="E71">
        <v>2084978</v>
      </c>
      <c r="F71">
        <v>2084792</v>
      </c>
      <c r="G71">
        <v>2084606</v>
      </c>
      <c r="H71">
        <v>2084419</v>
      </c>
      <c r="I71">
        <v>2084233</v>
      </c>
      <c r="J71">
        <v>2084047</v>
      </c>
      <c r="K71">
        <v>2083861</v>
      </c>
      <c r="L71">
        <v>2083675</v>
      </c>
      <c r="M71">
        <v>104</v>
      </c>
      <c r="N71">
        <v>110</v>
      </c>
      <c r="O71">
        <v>105</v>
      </c>
      <c r="P71">
        <v>105</v>
      </c>
      <c r="Q71">
        <v>128</v>
      </c>
      <c r="R71">
        <v>115</v>
      </c>
      <c r="S71">
        <v>118</v>
      </c>
      <c r="T71">
        <v>138</v>
      </c>
      <c r="U71">
        <v>123</v>
      </c>
      <c r="V71">
        <v>118</v>
      </c>
      <c r="W71">
        <v>127</v>
      </c>
      <c r="X71">
        <v>108</v>
      </c>
      <c r="AG71">
        <f t="shared" si="10"/>
        <v>1.0431154381084839</v>
      </c>
      <c r="AH71">
        <f t="shared" si="10"/>
        <v>1.1492151798132326</v>
      </c>
      <c r="AI71">
        <f t="shared" si="10"/>
        <v>1.0848400556328233</v>
      </c>
      <c r="AJ71">
        <f t="shared" si="10"/>
        <v>1.0693423405523546</v>
      </c>
      <c r="AK71">
        <f t="shared" si="11"/>
        <v>1.3936022253129345</v>
      </c>
      <c r="AL71">
        <f t="shared" si="11"/>
        <v>1.1921319292668389</v>
      </c>
      <c r="AM71">
        <f t="shared" si="11"/>
        <v>1.2350486787204451</v>
      </c>
      <c r="AN71">
        <f t="shared" si="11"/>
        <v>1.5044704947347505</v>
      </c>
    </row>
    <row r="72" spans="1:40" x14ac:dyDescent="0.25">
      <c r="A72">
        <v>2115722</v>
      </c>
      <c r="B72">
        <v>2115535</v>
      </c>
      <c r="C72">
        <v>2115349</v>
      </c>
      <c r="D72">
        <v>2115163</v>
      </c>
      <c r="E72">
        <v>2114977</v>
      </c>
      <c r="F72">
        <v>2114791</v>
      </c>
      <c r="G72">
        <v>2114605</v>
      </c>
      <c r="H72">
        <v>2114418</v>
      </c>
      <c r="I72">
        <v>2114232</v>
      </c>
      <c r="J72">
        <v>2114046</v>
      </c>
      <c r="K72">
        <v>2113860</v>
      </c>
      <c r="L72">
        <v>2113674</v>
      </c>
      <c r="M72">
        <v>104</v>
      </c>
      <c r="N72">
        <v>105</v>
      </c>
      <c r="O72">
        <v>96</v>
      </c>
      <c r="P72">
        <v>104</v>
      </c>
      <c r="Q72">
        <v>134</v>
      </c>
      <c r="R72">
        <v>113</v>
      </c>
      <c r="S72">
        <v>112</v>
      </c>
      <c r="T72">
        <v>139</v>
      </c>
      <c r="U72">
        <v>121</v>
      </c>
      <c r="V72">
        <v>124</v>
      </c>
      <c r="W72">
        <v>123</v>
      </c>
      <c r="X72">
        <v>105</v>
      </c>
      <c r="AG72">
        <f t="shared" si="10"/>
        <v>1.0431154381084839</v>
      </c>
      <c r="AH72">
        <f t="shared" si="10"/>
        <v>1.0836479237035566</v>
      </c>
      <c r="AI72">
        <f t="shared" si="10"/>
        <v>0.96681899463540621</v>
      </c>
      <c r="AJ72">
        <f t="shared" si="10"/>
        <v>1.056228889330419</v>
      </c>
      <c r="AK72">
        <f t="shared" si="11"/>
        <v>1.4722829326445461</v>
      </c>
      <c r="AL72">
        <f t="shared" si="11"/>
        <v>1.1659050268229683</v>
      </c>
      <c r="AM72">
        <f t="shared" si="11"/>
        <v>1.1563679713888337</v>
      </c>
      <c r="AN72">
        <f t="shared" si="11"/>
        <v>1.5175839459566856</v>
      </c>
    </row>
    <row r="73" spans="1:40" x14ac:dyDescent="0.25">
      <c r="A73">
        <v>2145720</v>
      </c>
      <c r="B73">
        <v>2145534</v>
      </c>
      <c r="C73">
        <v>2145348</v>
      </c>
      <c r="D73">
        <v>2145162</v>
      </c>
      <c r="E73">
        <v>2144975</v>
      </c>
      <c r="F73">
        <v>2144789</v>
      </c>
      <c r="G73">
        <v>2144603</v>
      </c>
      <c r="H73">
        <v>2144417</v>
      </c>
      <c r="I73">
        <v>2144231</v>
      </c>
      <c r="J73">
        <v>2144044</v>
      </c>
      <c r="K73">
        <v>2143858</v>
      </c>
      <c r="L73">
        <v>2143672</v>
      </c>
      <c r="M73">
        <v>112</v>
      </c>
      <c r="N73">
        <v>109</v>
      </c>
      <c r="O73">
        <v>106</v>
      </c>
      <c r="P73">
        <v>110</v>
      </c>
      <c r="Q73">
        <v>131</v>
      </c>
      <c r="R73">
        <v>116</v>
      </c>
      <c r="S73">
        <v>123</v>
      </c>
      <c r="T73">
        <v>137</v>
      </c>
      <c r="U73">
        <v>125</v>
      </c>
      <c r="V73">
        <v>128</v>
      </c>
      <c r="W73">
        <v>126</v>
      </c>
      <c r="X73">
        <v>108</v>
      </c>
      <c r="AG73">
        <f t="shared" si="10"/>
        <v>1.1480230478839659</v>
      </c>
      <c r="AH73">
        <f t="shared" si="10"/>
        <v>1.1361017285912973</v>
      </c>
      <c r="AI73">
        <f t="shared" si="10"/>
        <v>1.0979535068547583</v>
      </c>
      <c r="AJ73">
        <f t="shared" si="10"/>
        <v>1.1349095966620306</v>
      </c>
      <c r="AK73">
        <f t="shared" si="11"/>
        <v>1.4329425789787404</v>
      </c>
      <c r="AL73">
        <f t="shared" si="11"/>
        <v>1.2052453804887739</v>
      </c>
      <c r="AM73">
        <f t="shared" si="11"/>
        <v>1.3006159348301212</v>
      </c>
      <c r="AN73">
        <f t="shared" si="11"/>
        <v>1.4913570435128154</v>
      </c>
    </row>
    <row r="74" spans="1:40" x14ac:dyDescent="0.25">
      <c r="A74">
        <v>2175720</v>
      </c>
      <c r="B74">
        <v>2175534</v>
      </c>
      <c r="C74">
        <v>2175348</v>
      </c>
      <c r="D74">
        <v>2175161</v>
      </c>
      <c r="E74">
        <v>2174975</v>
      </c>
      <c r="F74">
        <v>2174789</v>
      </c>
      <c r="G74">
        <v>2174603</v>
      </c>
      <c r="H74">
        <v>2174417</v>
      </c>
      <c r="I74">
        <v>2174231</v>
      </c>
      <c r="J74">
        <v>2174044</v>
      </c>
      <c r="K74">
        <v>2173858</v>
      </c>
      <c r="L74">
        <v>2173672</v>
      </c>
      <c r="M74">
        <v>109</v>
      </c>
      <c r="N74">
        <v>105</v>
      </c>
      <c r="O74">
        <v>103</v>
      </c>
      <c r="P74">
        <v>110</v>
      </c>
      <c r="Q74">
        <v>131</v>
      </c>
      <c r="R74">
        <v>119</v>
      </c>
      <c r="S74">
        <v>117</v>
      </c>
      <c r="T74">
        <v>136</v>
      </c>
      <c r="U74">
        <v>123</v>
      </c>
      <c r="V74">
        <v>116</v>
      </c>
      <c r="W74">
        <v>125</v>
      </c>
      <c r="X74">
        <v>105</v>
      </c>
      <c r="AG74">
        <f t="shared" si="10"/>
        <v>1.10868269421816</v>
      </c>
      <c r="AH74">
        <f t="shared" si="10"/>
        <v>1.0836479237035566</v>
      </c>
      <c r="AI74">
        <f t="shared" si="10"/>
        <v>1.0586131531889529</v>
      </c>
      <c r="AJ74">
        <f t="shared" si="10"/>
        <v>1.1349095966620306</v>
      </c>
      <c r="AK74">
        <f t="shared" si="11"/>
        <v>1.4329425789787404</v>
      </c>
      <c r="AL74">
        <f t="shared" si="11"/>
        <v>1.2445857341545796</v>
      </c>
      <c r="AM74">
        <f t="shared" si="11"/>
        <v>1.22193522749851</v>
      </c>
      <c r="AN74">
        <f t="shared" si="11"/>
        <v>1.4782435922908801</v>
      </c>
    </row>
    <row r="75" spans="1:40" x14ac:dyDescent="0.25">
      <c r="A75">
        <v>2205710</v>
      </c>
      <c r="B75">
        <v>2205524</v>
      </c>
      <c r="C75">
        <v>2205338</v>
      </c>
      <c r="D75">
        <v>2205152</v>
      </c>
      <c r="E75">
        <v>2204965</v>
      </c>
      <c r="F75">
        <v>2204779</v>
      </c>
      <c r="G75">
        <v>2204593</v>
      </c>
      <c r="H75">
        <v>2204407</v>
      </c>
      <c r="I75">
        <v>2204221</v>
      </c>
      <c r="J75">
        <v>2204035</v>
      </c>
      <c r="K75">
        <v>2203848</v>
      </c>
      <c r="L75">
        <v>2203662</v>
      </c>
      <c r="M75">
        <v>106</v>
      </c>
      <c r="N75">
        <v>111</v>
      </c>
      <c r="O75">
        <v>106</v>
      </c>
      <c r="P75">
        <v>109</v>
      </c>
      <c r="Q75">
        <v>127</v>
      </c>
      <c r="R75">
        <v>120</v>
      </c>
      <c r="S75">
        <v>123</v>
      </c>
      <c r="T75">
        <v>141</v>
      </c>
      <c r="U75">
        <v>122</v>
      </c>
      <c r="V75">
        <v>119</v>
      </c>
      <c r="W75">
        <v>127</v>
      </c>
      <c r="X75">
        <v>104</v>
      </c>
      <c r="AG75">
        <f t="shared" si="10"/>
        <v>1.0693423405523546</v>
      </c>
      <c r="AH75">
        <f t="shared" si="10"/>
        <v>1.1623286310351679</v>
      </c>
      <c r="AI75">
        <f t="shared" si="10"/>
        <v>1.0979535068547583</v>
      </c>
      <c r="AJ75">
        <f t="shared" si="10"/>
        <v>1.1217961454400953</v>
      </c>
      <c r="AK75">
        <f t="shared" si="11"/>
        <v>1.3804887740909995</v>
      </c>
      <c r="AL75">
        <f t="shared" si="11"/>
        <v>1.2576991853765149</v>
      </c>
      <c r="AM75">
        <f t="shared" si="11"/>
        <v>1.3006159348301212</v>
      </c>
      <c r="AN75">
        <f t="shared" si="11"/>
        <v>1.5438108484005562</v>
      </c>
    </row>
    <row r="76" spans="1:40" x14ac:dyDescent="0.25">
      <c r="A76">
        <v>2235718</v>
      </c>
      <c r="B76">
        <v>2235532</v>
      </c>
      <c r="C76">
        <v>2235346</v>
      </c>
      <c r="D76">
        <v>2235160</v>
      </c>
      <c r="E76">
        <v>2234974</v>
      </c>
      <c r="F76">
        <v>2234788</v>
      </c>
      <c r="G76">
        <v>2234601</v>
      </c>
      <c r="H76">
        <v>2234415</v>
      </c>
      <c r="I76">
        <v>2234229</v>
      </c>
      <c r="J76">
        <v>2234043</v>
      </c>
      <c r="K76">
        <v>2233857</v>
      </c>
      <c r="L76">
        <v>2233671</v>
      </c>
      <c r="M76">
        <v>105</v>
      </c>
      <c r="N76">
        <v>108</v>
      </c>
      <c r="O76">
        <v>107</v>
      </c>
      <c r="P76">
        <v>109</v>
      </c>
      <c r="Q76">
        <v>129</v>
      </c>
      <c r="R76">
        <v>119</v>
      </c>
      <c r="S76">
        <v>120</v>
      </c>
      <c r="T76">
        <v>134</v>
      </c>
      <c r="U76">
        <v>121</v>
      </c>
      <c r="V76">
        <v>122</v>
      </c>
      <c r="W76">
        <v>133</v>
      </c>
      <c r="X76">
        <v>105</v>
      </c>
      <c r="AG76">
        <f t="shared" si="10"/>
        <v>1.056228889330419</v>
      </c>
      <c r="AH76">
        <f t="shared" si="10"/>
        <v>1.1229882773693622</v>
      </c>
      <c r="AI76">
        <f t="shared" si="10"/>
        <v>1.1110669580766936</v>
      </c>
      <c r="AJ76">
        <f t="shared" si="10"/>
        <v>1.1217961454400953</v>
      </c>
      <c r="AK76">
        <f t="shared" si="11"/>
        <v>1.4067156765348698</v>
      </c>
      <c r="AL76">
        <f t="shared" si="11"/>
        <v>1.2445857341545796</v>
      </c>
      <c r="AM76">
        <f t="shared" si="11"/>
        <v>1.2612755811643155</v>
      </c>
      <c r="AN76">
        <f t="shared" si="11"/>
        <v>1.4520166898470095</v>
      </c>
    </row>
    <row r="77" spans="1:40" x14ac:dyDescent="0.25">
      <c r="A77">
        <v>2265717</v>
      </c>
      <c r="B77">
        <v>2265531</v>
      </c>
      <c r="C77">
        <v>2265344</v>
      </c>
      <c r="D77">
        <v>2265158</v>
      </c>
      <c r="E77">
        <v>2264972</v>
      </c>
      <c r="F77">
        <v>2264786</v>
      </c>
      <c r="G77">
        <v>2264600</v>
      </c>
      <c r="H77">
        <v>2264414</v>
      </c>
      <c r="I77">
        <v>2264227</v>
      </c>
      <c r="J77">
        <v>2264041</v>
      </c>
      <c r="K77">
        <v>2263855</v>
      </c>
      <c r="L77">
        <v>2263669</v>
      </c>
      <c r="M77">
        <v>104</v>
      </c>
      <c r="N77">
        <v>114</v>
      </c>
      <c r="O77">
        <v>103</v>
      </c>
      <c r="P77">
        <v>108</v>
      </c>
      <c r="Q77">
        <v>130</v>
      </c>
      <c r="R77">
        <v>118</v>
      </c>
      <c r="S77">
        <v>122</v>
      </c>
      <c r="T77">
        <v>142</v>
      </c>
      <c r="U77">
        <v>118</v>
      </c>
      <c r="V77">
        <v>121</v>
      </c>
      <c r="W77">
        <v>126</v>
      </c>
      <c r="X77">
        <v>102</v>
      </c>
      <c r="AG77">
        <f t="shared" si="10"/>
        <v>1.0431154381084839</v>
      </c>
      <c r="AH77">
        <f t="shared" si="10"/>
        <v>1.2016689847009736</v>
      </c>
      <c r="AI77">
        <f t="shared" si="10"/>
        <v>1.0586131531889529</v>
      </c>
      <c r="AJ77">
        <f t="shared" si="10"/>
        <v>1.10868269421816</v>
      </c>
      <c r="AK77">
        <f t="shared" si="11"/>
        <v>1.4198291277568051</v>
      </c>
      <c r="AL77">
        <f t="shared" si="11"/>
        <v>1.2314722829326445</v>
      </c>
      <c r="AM77">
        <f t="shared" si="11"/>
        <v>1.2875024836081861</v>
      </c>
      <c r="AN77">
        <f t="shared" si="11"/>
        <v>1.5569242996224912</v>
      </c>
    </row>
    <row r="78" spans="1:40" x14ac:dyDescent="0.25">
      <c r="A78">
        <v>2295717</v>
      </c>
      <c r="B78">
        <v>2295531</v>
      </c>
      <c r="C78">
        <v>2295344</v>
      </c>
      <c r="D78">
        <v>2295158</v>
      </c>
      <c r="E78">
        <v>2294972</v>
      </c>
      <c r="F78">
        <v>2294786</v>
      </c>
      <c r="G78">
        <v>2294600</v>
      </c>
      <c r="H78">
        <v>2294414</v>
      </c>
      <c r="I78">
        <v>2294227</v>
      </c>
      <c r="J78">
        <v>2294041</v>
      </c>
      <c r="K78">
        <v>2293855</v>
      </c>
      <c r="L78">
        <v>2293669</v>
      </c>
      <c r="M78">
        <v>107</v>
      </c>
      <c r="N78">
        <v>108</v>
      </c>
      <c r="O78">
        <v>112</v>
      </c>
      <c r="P78">
        <v>111</v>
      </c>
      <c r="Q78">
        <v>132</v>
      </c>
      <c r="R78">
        <v>124</v>
      </c>
      <c r="S78">
        <v>121</v>
      </c>
      <c r="T78">
        <v>130</v>
      </c>
      <c r="U78">
        <v>115</v>
      </c>
      <c r="V78">
        <v>124</v>
      </c>
      <c r="W78">
        <v>123</v>
      </c>
      <c r="X78">
        <v>107</v>
      </c>
      <c r="AG78">
        <f t="shared" si="10"/>
        <v>1.0824557917742896</v>
      </c>
      <c r="AH78">
        <f t="shared" si="10"/>
        <v>1.1229882773693622</v>
      </c>
      <c r="AI78">
        <f t="shared" si="10"/>
        <v>1.1766342141863699</v>
      </c>
      <c r="AJ78">
        <f t="shared" si="10"/>
        <v>1.1480230478839659</v>
      </c>
      <c r="AK78">
        <f t="shared" si="11"/>
        <v>1.4460560302006755</v>
      </c>
      <c r="AL78">
        <f t="shared" si="11"/>
        <v>1.3101529902642559</v>
      </c>
      <c r="AM78">
        <f t="shared" si="11"/>
        <v>1.2743890323862508</v>
      </c>
      <c r="AN78">
        <f t="shared" si="11"/>
        <v>1.3995628849592685</v>
      </c>
    </row>
    <row r="79" spans="1:40" x14ac:dyDescent="0.25">
      <c r="A79">
        <v>2325715</v>
      </c>
      <c r="B79">
        <v>2325529</v>
      </c>
      <c r="C79">
        <v>2325343</v>
      </c>
      <c r="D79">
        <v>2325157</v>
      </c>
      <c r="E79">
        <v>2324971</v>
      </c>
      <c r="F79">
        <v>2324784</v>
      </c>
      <c r="G79">
        <v>2324598</v>
      </c>
      <c r="H79">
        <v>2324412</v>
      </c>
      <c r="I79">
        <v>2324226</v>
      </c>
      <c r="J79">
        <v>2324040</v>
      </c>
      <c r="K79">
        <v>2323853</v>
      </c>
      <c r="L79">
        <v>2323667</v>
      </c>
      <c r="M79">
        <v>100</v>
      </c>
      <c r="N79">
        <v>112</v>
      </c>
      <c r="O79">
        <v>110</v>
      </c>
      <c r="P79">
        <v>113</v>
      </c>
      <c r="Q79">
        <v>133</v>
      </c>
      <c r="R79">
        <v>122</v>
      </c>
      <c r="S79">
        <v>125</v>
      </c>
      <c r="T79">
        <v>138</v>
      </c>
      <c r="U79">
        <v>125</v>
      </c>
      <c r="V79">
        <v>125</v>
      </c>
      <c r="W79">
        <v>133</v>
      </c>
      <c r="X79">
        <v>103</v>
      </c>
      <c r="AG79">
        <f t="shared" si="10"/>
        <v>0.99066163322074297</v>
      </c>
      <c r="AH79">
        <f t="shared" si="10"/>
        <v>1.1754420822571032</v>
      </c>
      <c r="AI79">
        <f t="shared" si="10"/>
        <v>1.1504073117424993</v>
      </c>
      <c r="AJ79">
        <f t="shared" si="10"/>
        <v>1.1742499503278361</v>
      </c>
      <c r="AK79">
        <f t="shared" si="11"/>
        <v>1.4591694814226108</v>
      </c>
      <c r="AL79">
        <f t="shared" si="11"/>
        <v>1.2839260878203853</v>
      </c>
      <c r="AM79">
        <f t="shared" si="11"/>
        <v>1.3268428372739915</v>
      </c>
      <c r="AN79">
        <f t="shared" si="11"/>
        <v>1.5044704947347505</v>
      </c>
    </row>
    <row r="80" spans="1:40" x14ac:dyDescent="0.25">
      <c r="A80">
        <v>2355729</v>
      </c>
      <c r="B80">
        <v>2355543</v>
      </c>
      <c r="C80">
        <v>2355357</v>
      </c>
      <c r="D80">
        <v>2355171</v>
      </c>
      <c r="E80">
        <v>2354984</v>
      </c>
      <c r="F80">
        <v>2354798</v>
      </c>
      <c r="G80">
        <v>2354612</v>
      </c>
      <c r="H80">
        <v>2354426</v>
      </c>
      <c r="I80">
        <v>2354240</v>
      </c>
      <c r="J80">
        <v>2354054</v>
      </c>
      <c r="K80">
        <v>2353867</v>
      </c>
      <c r="L80">
        <v>2353681</v>
      </c>
      <c r="M80">
        <v>107</v>
      </c>
      <c r="N80">
        <v>109</v>
      </c>
      <c r="O80">
        <v>108</v>
      </c>
      <c r="P80">
        <v>113</v>
      </c>
      <c r="Q80">
        <v>133</v>
      </c>
      <c r="R80">
        <v>123</v>
      </c>
      <c r="S80">
        <v>126</v>
      </c>
      <c r="T80">
        <v>139</v>
      </c>
      <c r="U80">
        <v>125</v>
      </c>
      <c r="V80">
        <v>124</v>
      </c>
      <c r="W80">
        <v>126</v>
      </c>
      <c r="X80">
        <v>105</v>
      </c>
      <c r="AG80">
        <f t="shared" si="10"/>
        <v>1.0824557917742896</v>
      </c>
      <c r="AH80">
        <f t="shared" si="10"/>
        <v>1.1361017285912973</v>
      </c>
      <c r="AI80">
        <f t="shared" si="10"/>
        <v>1.1241804092986289</v>
      </c>
      <c r="AJ80">
        <f t="shared" si="10"/>
        <v>1.1742499503278361</v>
      </c>
      <c r="AK80">
        <f t="shared" si="11"/>
        <v>1.4591694814226108</v>
      </c>
      <c r="AL80">
        <f t="shared" si="11"/>
        <v>1.2970395390423206</v>
      </c>
      <c r="AM80">
        <f t="shared" si="11"/>
        <v>1.3399562884959271</v>
      </c>
      <c r="AN80">
        <f t="shared" si="11"/>
        <v>1.5175839459566856</v>
      </c>
    </row>
    <row r="81" spans="1:40" x14ac:dyDescent="0.25">
      <c r="A81">
        <v>2385729</v>
      </c>
      <c r="B81">
        <v>2385543</v>
      </c>
      <c r="C81">
        <v>2385356</v>
      </c>
      <c r="D81">
        <v>2385170</v>
      </c>
      <c r="E81">
        <v>2384984</v>
      </c>
      <c r="F81">
        <v>2384798</v>
      </c>
      <c r="G81">
        <v>2384612</v>
      </c>
      <c r="H81">
        <v>2384425</v>
      </c>
      <c r="I81">
        <v>2384239</v>
      </c>
      <c r="J81">
        <v>2384053</v>
      </c>
      <c r="K81">
        <v>2383867</v>
      </c>
      <c r="L81">
        <v>2383681</v>
      </c>
      <c r="M81">
        <v>115</v>
      </c>
      <c r="N81">
        <v>110</v>
      </c>
      <c r="O81">
        <v>109</v>
      </c>
      <c r="P81">
        <v>111</v>
      </c>
      <c r="Q81">
        <v>130</v>
      </c>
      <c r="R81">
        <v>121</v>
      </c>
      <c r="S81">
        <v>114</v>
      </c>
      <c r="T81">
        <v>144</v>
      </c>
      <c r="U81">
        <v>124</v>
      </c>
      <c r="V81">
        <v>115</v>
      </c>
      <c r="W81">
        <v>124</v>
      </c>
      <c r="X81">
        <v>103</v>
      </c>
      <c r="AG81">
        <f t="shared" si="10"/>
        <v>1.1873634015497716</v>
      </c>
      <c r="AH81">
        <f t="shared" si="10"/>
        <v>1.1492151798132326</v>
      </c>
      <c r="AI81">
        <f t="shared" si="10"/>
        <v>1.1372938605205642</v>
      </c>
      <c r="AJ81">
        <f t="shared" si="10"/>
        <v>1.1480230478839659</v>
      </c>
      <c r="AK81">
        <f t="shared" si="11"/>
        <v>1.4198291277568051</v>
      </c>
      <c r="AL81">
        <f t="shared" si="11"/>
        <v>1.2708126365984502</v>
      </c>
      <c r="AM81">
        <f t="shared" si="11"/>
        <v>1.1825948738327041</v>
      </c>
      <c r="AN81">
        <f t="shared" si="11"/>
        <v>1.5831512020663618</v>
      </c>
    </row>
    <row r="82" spans="1:40" x14ac:dyDescent="0.25">
      <c r="A82">
        <v>2415728</v>
      </c>
      <c r="B82">
        <v>2415542</v>
      </c>
      <c r="C82">
        <v>2415356</v>
      </c>
      <c r="D82">
        <v>2415169</v>
      </c>
      <c r="E82">
        <v>2414983</v>
      </c>
      <c r="F82">
        <v>2414797</v>
      </c>
      <c r="G82">
        <v>2414611</v>
      </c>
      <c r="H82">
        <v>2414425</v>
      </c>
      <c r="I82">
        <v>2414239</v>
      </c>
      <c r="J82">
        <v>2414052</v>
      </c>
      <c r="K82">
        <v>2413866</v>
      </c>
      <c r="L82">
        <v>2413680</v>
      </c>
      <c r="M82">
        <v>106</v>
      </c>
      <c r="N82">
        <v>118</v>
      </c>
      <c r="O82">
        <v>109</v>
      </c>
      <c r="P82">
        <v>109</v>
      </c>
      <c r="Q82">
        <v>137</v>
      </c>
      <c r="R82">
        <v>114</v>
      </c>
      <c r="S82">
        <v>119</v>
      </c>
      <c r="T82">
        <v>141</v>
      </c>
      <c r="U82">
        <v>120</v>
      </c>
      <c r="V82">
        <v>127</v>
      </c>
      <c r="W82">
        <v>123</v>
      </c>
      <c r="X82">
        <v>104</v>
      </c>
      <c r="AG82">
        <f t="shared" si="10"/>
        <v>1.0693423405523546</v>
      </c>
      <c r="AH82">
        <f t="shared" si="10"/>
        <v>1.2541227895887144</v>
      </c>
      <c r="AI82">
        <f t="shared" si="10"/>
        <v>1.1372938605205642</v>
      </c>
      <c r="AJ82">
        <f t="shared" si="10"/>
        <v>1.1217961454400953</v>
      </c>
      <c r="AK82">
        <f t="shared" si="11"/>
        <v>1.5116232863103516</v>
      </c>
      <c r="AL82">
        <f t="shared" si="11"/>
        <v>1.1790184780449036</v>
      </c>
      <c r="AM82">
        <f t="shared" si="11"/>
        <v>1.2481621299423802</v>
      </c>
      <c r="AN82">
        <f t="shared" si="11"/>
        <v>1.5438108484005562</v>
      </c>
    </row>
    <row r="83" spans="1:40" x14ac:dyDescent="0.25">
      <c r="A83">
        <v>2445726</v>
      </c>
      <c r="B83">
        <v>2445540</v>
      </c>
      <c r="C83">
        <v>2445354</v>
      </c>
      <c r="D83">
        <v>2445168</v>
      </c>
      <c r="E83">
        <v>2444981</v>
      </c>
      <c r="F83">
        <v>2444795</v>
      </c>
      <c r="G83">
        <v>2444609</v>
      </c>
      <c r="H83">
        <v>2444423</v>
      </c>
      <c r="I83">
        <v>2444237</v>
      </c>
      <c r="J83">
        <v>2444051</v>
      </c>
      <c r="K83">
        <v>2443864</v>
      </c>
      <c r="L83">
        <v>2443678</v>
      </c>
      <c r="M83">
        <v>103</v>
      </c>
      <c r="N83">
        <v>110</v>
      </c>
      <c r="O83">
        <v>108</v>
      </c>
      <c r="P83">
        <v>110</v>
      </c>
      <c r="Q83">
        <v>129</v>
      </c>
      <c r="R83">
        <v>130</v>
      </c>
      <c r="S83">
        <v>123</v>
      </c>
      <c r="T83">
        <v>141</v>
      </c>
      <c r="U83">
        <v>124</v>
      </c>
      <c r="V83">
        <v>119</v>
      </c>
      <c r="W83">
        <v>125</v>
      </c>
      <c r="X83">
        <v>103</v>
      </c>
      <c r="AG83">
        <f t="shared" si="10"/>
        <v>1.0300019868865489</v>
      </c>
      <c r="AH83">
        <f t="shared" si="10"/>
        <v>1.1492151798132326</v>
      </c>
      <c r="AI83">
        <f t="shared" si="10"/>
        <v>1.1241804092986289</v>
      </c>
      <c r="AJ83">
        <f t="shared" si="10"/>
        <v>1.1349095966620306</v>
      </c>
      <c r="AK83">
        <f t="shared" si="11"/>
        <v>1.4067156765348698</v>
      </c>
      <c r="AL83">
        <f t="shared" si="11"/>
        <v>1.3888336975958673</v>
      </c>
      <c r="AM83">
        <f t="shared" si="11"/>
        <v>1.3006159348301212</v>
      </c>
      <c r="AN83">
        <f t="shared" si="11"/>
        <v>1.5438108484005562</v>
      </c>
    </row>
    <row r="84" spans="1:40" x14ac:dyDescent="0.25">
      <c r="A84">
        <v>2475725</v>
      </c>
      <c r="B84">
        <v>2475539</v>
      </c>
      <c r="C84">
        <v>2475353</v>
      </c>
      <c r="D84">
        <v>2475167</v>
      </c>
      <c r="E84">
        <v>2474981</v>
      </c>
      <c r="F84">
        <v>2474795</v>
      </c>
      <c r="G84">
        <v>2474608</v>
      </c>
      <c r="H84">
        <v>2474422</v>
      </c>
      <c r="I84">
        <v>2474236</v>
      </c>
      <c r="J84">
        <v>2474050</v>
      </c>
      <c r="K84">
        <v>2473864</v>
      </c>
      <c r="L84">
        <v>2473678</v>
      </c>
      <c r="M84">
        <v>112</v>
      </c>
      <c r="N84">
        <v>114</v>
      </c>
      <c r="O84">
        <v>113</v>
      </c>
      <c r="P84">
        <v>114</v>
      </c>
      <c r="Q84">
        <v>132</v>
      </c>
      <c r="R84">
        <v>121</v>
      </c>
      <c r="S84">
        <v>125</v>
      </c>
      <c r="T84">
        <v>144</v>
      </c>
      <c r="U84">
        <v>121</v>
      </c>
      <c r="V84">
        <v>126</v>
      </c>
      <c r="W84">
        <v>131</v>
      </c>
      <c r="X84">
        <v>103</v>
      </c>
      <c r="AG84">
        <f t="shared" si="10"/>
        <v>1.1480230478839659</v>
      </c>
      <c r="AH84">
        <f t="shared" si="10"/>
        <v>1.2016689847009736</v>
      </c>
      <c r="AI84">
        <f t="shared" si="10"/>
        <v>1.189747665408305</v>
      </c>
      <c r="AJ84">
        <f t="shared" si="10"/>
        <v>1.1873634015497716</v>
      </c>
      <c r="AK84">
        <f t="shared" si="11"/>
        <v>1.4460560302006755</v>
      </c>
      <c r="AL84">
        <f t="shared" si="11"/>
        <v>1.2708126365984502</v>
      </c>
      <c r="AM84">
        <f t="shared" si="11"/>
        <v>1.3268428372739915</v>
      </c>
      <c r="AN84">
        <f t="shared" si="11"/>
        <v>1.5831512020663618</v>
      </c>
    </row>
    <row r="85" spans="1:40" x14ac:dyDescent="0.25">
      <c r="A85">
        <v>2505719</v>
      </c>
      <c r="B85">
        <v>2505533</v>
      </c>
      <c r="C85">
        <v>2505347</v>
      </c>
      <c r="D85">
        <v>2505161</v>
      </c>
      <c r="E85">
        <v>2504975</v>
      </c>
      <c r="F85">
        <v>2504789</v>
      </c>
      <c r="G85">
        <v>2504602</v>
      </c>
      <c r="H85">
        <v>2504416</v>
      </c>
      <c r="I85">
        <v>2504230</v>
      </c>
      <c r="J85">
        <v>2504044</v>
      </c>
      <c r="K85">
        <v>2503858</v>
      </c>
      <c r="L85">
        <v>2503672</v>
      </c>
      <c r="M85">
        <v>109</v>
      </c>
      <c r="N85">
        <v>111</v>
      </c>
      <c r="O85">
        <v>110</v>
      </c>
      <c r="P85">
        <v>112</v>
      </c>
      <c r="Q85">
        <v>138</v>
      </c>
      <c r="R85">
        <v>123</v>
      </c>
      <c r="S85">
        <v>128</v>
      </c>
      <c r="T85">
        <v>140</v>
      </c>
      <c r="U85">
        <v>119</v>
      </c>
      <c r="V85">
        <v>124</v>
      </c>
      <c r="W85">
        <v>127</v>
      </c>
      <c r="X85">
        <v>108</v>
      </c>
      <c r="AG85">
        <f t="shared" si="10"/>
        <v>1.10868269421816</v>
      </c>
      <c r="AH85">
        <f t="shared" si="10"/>
        <v>1.1623286310351679</v>
      </c>
      <c r="AI85">
        <f t="shared" si="10"/>
        <v>1.1504073117424993</v>
      </c>
      <c r="AJ85">
        <f t="shared" si="10"/>
        <v>1.161136499105901</v>
      </c>
      <c r="AK85">
        <f t="shared" si="11"/>
        <v>1.5247367375322869</v>
      </c>
      <c r="AL85">
        <f t="shared" si="11"/>
        <v>1.2970395390423206</v>
      </c>
      <c r="AM85">
        <f t="shared" si="11"/>
        <v>1.3661831909397972</v>
      </c>
      <c r="AN85">
        <f t="shared" si="11"/>
        <v>1.5306973971786209</v>
      </c>
    </row>
    <row r="86" spans="1:40" x14ac:dyDescent="0.25">
      <c r="A86">
        <v>2535723</v>
      </c>
      <c r="B86">
        <v>2535537</v>
      </c>
      <c r="C86">
        <v>2535351</v>
      </c>
      <c r="D86">
        <v>2535165</v>
      </c>
      <c r="E86">
        <v>2534979</v>
      </c>
      <c r="F86">
        <v>2534793</v>
      </c>
      <c r="G86">
        <v>2534606</v>
      </c>
      <c r="H86">
        <v>2534420</v>
      </c>
      <c r="I86">
        <v>2534234</v>
      </c>
      <c r="J86">
        <v>2534048</v>
      </c>
      <c r="K86">
        <v>2533862</v>
      </c>
      <c r="L86">
        <v>2533676</v>
      </c>
      <c r="M86">
        <v>111</v>
      </c>
      <c r="N86">
        <v>108</v>
      </c>
      <c r="O86">
        <v>108</v>
      </c>
      <c r="P86">
        <v>114</v>
      </c>
      <c r="Q86">
        <v>134</v>
      </c>
      <c r="R86">
        <v>122</v>
      </c>
      <c r="S86">
        <v>128</v>
      </c>
      <c r="T86">
        <v>143</v>
      </c>
      <c r="U86">
        <v>122</v>
      </c>
      <c r="V86">
        <v>125</v>
      </c>
      <c r="W86">
        <v>135</v>
      </c>
      <c r="X86">
        <v>103</v>
      </c>
      <c r="AG86">
        <f t="shared" si="10"/>
        <v>1.1349095966620306</v>
      </c>
      <c r="AH86">
        <f t="shared" si="10"/>
        <v>1.1229882773693622</v>
      </c>
      <c r="AI86">
        <f t="shared" si="10"/>
        <v>1.1241804092986289</v>
      </c>
      <c r="AJ86">
        <f t="shared" si="10"/>
        <v>1.1873634015497716</v>
      </c>
      <c r="AK86">
        <f t="shared" si="11"/>
        <v>1.4722829326445461</v>
      </c>
      <c r="AL86">
        <f t="shared" si="11"/>
        <v>1.2839260878203853</v>
      </c>
      <c r="AM86">
        <f t="shared" si="11"/>
        <v>1.3661831909397972</v>
      </c>
      <c r="AN86">
        <f t="shared" si="11"/>
        <v>1.5700377508444268</v>
      </c>
    </row>
    <row r="87" spans="1:40" x14ac:dyDescent="0.25">
      <c r="A87">
        <v>2565722</v>
      </c>
      <c r="B87">
        <v>2565536</v>
      </c>
      <c r="C87">
        <v>2565350</v>
      </c>
      <c r="D87">
        <v>2565164</v>
      </c>
      <c r="E87">
        <v>2564977</v>
      </c>
      <c r="F87">
        <v>2564791</v>
      </c>
      <c r="G87">
        <v>2564605</v>
      </c>
      <c r="H87">
        <v>2564419</v>
      </c>
      <c r="I87">
        <v>2564233</v>
      </c>
      <c r="J87">
        <v>2564047</v>
      </c>
      <c r="K87">
        <v>2563860</v>
      </c>
      <c r="L87">
        <v>2563674</v>
      </c>
      <c r="M87">
        <v>107</v>
      </c>
      <c r="N87">
        <v>112</v>
      </c>
      <c r="O87">
        <v>110</v>
      </c>
      <c r="P87">
        <v>110</v>
      </c>
      <c r="Q87">
        <v>127</v>
      </c>
      <c r="R87">
        <v>123</v>
      </c>
      <c r="S87">
        <v>123</v>
      </c>
      <c r="T87">
        <v>139</v>
      </c>
      <c r="U87">
        <v>118</v>
      </c>
      <c r="V87">
        <v>130</v>
      </c>
      <c r="W87">
        <v>129</v>
      </c>
      <c r="X87">
        <v>107</v>
      </c>
      <c r="AG87">
        <f t="shared" si="10"/>
        <v>1.0824557917742896</v>
      </c>
      <c r="AH87">
        <f t="shared" si="10"/>
        <v>1.1754420822571032</v>
      </c>
      <c r="AI87">
        <f t="shared" si="10"/>
        <v>1.1504073117424993</v>
      </c>
      <c r="AJ87">
        <f t="shared" si="10"/>
        <v>1.1349095966620306</v>
      </c>
      <c r="AK87">
        <f t="shared" si="11"/>
        <v>1.3804887740909995</v>
      </c>
      <c r="AL87">
        <f t="shared" si="11"/>
        <v>1.2970395390423206</v>
      </c>
      <c r="AM87">
        <f t="shared" si="11"/>
        <v>1.3006159348301212</v>
      </c>
      <c r="AN87">
        <f t="shared" si="11"/>
        <v>1.5175839459566856</v>
      </c>
    </row>
    <row r="88" spans="1:40" x14ac:dyDescent="0.25">
      <c r="A88">
        <v>2595721</v>
      </c>
      <c r="B88">
        <v>2595535</v>
      </c>
      <c r="C88">
        <v>2595349</v>
      </c>
      <c r="D88">
        <v>2595163</v>
      </c>
      <c r="E88">
        <v>2594976</v>
      </c>
      <c r="F88">
        <v>2594790</v>
      </c>
      <c r="G88">
        <v>2594604</v>
      </c>
      <c r="H88">
        <v>2594418</v>
      </c>
      <c r="I88">
        <v>2594232</v>
      </c>
      <c r="J88">
        <v>2594046</v>
      </c>
      <c r="K88">
        <v>2593859</v>
      </c>
      <c r="L88">
        <v>2593673</v>
      </c>
      <c r="M88">
        <v>110</v>
      </c>
      <c r="N88">
        <v>112</v>
      </c>
      <c r="O88">
        <v>111</v>
      </c>
      <c r="P88">
        <v>108</v>
      </c>
      <c r="Q88">
        <v>132</v>
      </c>
      <c r="R88">
        <v>125</v>
      </c>
      <c r="S88">
        <v>123</v>
      </c>
      <c r="T88">
        <v>132</v>
      </c>
      <c r="U88">
        <v>126</v>
      </c>
      <c r="V88">
        <v>119</v>
      </c>
      <c r="W88">
        <v>128</v>
      </c>
      <c r="X88">
        <v>109</v>
      </c>
      <c r="AG88">
        <f t="shared" si="10"/>
        <v>1.1217961454400953</v>
      </c>
      <c r="AH88">
        <f t="shared" si="10"/>
        <v>1.1754420822571032</v>
      </c>
      <c r="AI88">
        <f t="shared" si="10"/>
        <v>1.1635207629644344</v>
      </c>
      <c r="AJ88">
        <f t="shared" si="10"/>
        <v>1.10868269421816</v>
      </c>
      <c r="AK88">
        <f t="shared" si="11"/>
        <v>1.4460560302006755</v>
      </c>
      <c r="AL88">
        <f t="shared" si="11"/>
        <v>1.323266441486191</v>
      </c>
      <c r="AM88">
        <f t="shared" si="11"/>
        <v>1.3006159348301212</v>
      </c>
      <c r="AN88">
        <f t="shared" si="11"/>
        <v>1.4257897874031391</v>
      </c>
    </row>
    <row r="89" spans="1:40" x14ac:dyDescent="0.25">
      <c r="A89">
        <v>2625720</v>
      </c>
      <c r="B89">
        <v>2625534</v>
      </c>
      <c r="C89">
        <v>2625348</v>
      </c>
      <c r="D89">
        <v>2625161</v>
      </c>
      <c r="E89">
        <v>2624975</v>
      </c>
      <c r="F89">
        <v>2624789</v>
      </c>
      <c r="G89">
        <v>2624603</v>
      </c>
      <c r="H89">
        <v>2624417</v>
      </c>
      <c r="I89">
        <v>2624231</v>
      </c>
      <c r="J89">
        <v>2624044</v>
      </c>
      <c r="K89">
        <v>2623858</v>
      </c>
      <c r="L89">
        <v>2623672</v>
      </c>
      <c r="M89">
        <v>113</v>
      </c>
      <c r="N89">
        <v>114</v>
      </c>
      <c r="O89">
        <v>112</v>
      </c>
      <c r="P89">
        <v>109</v>
      </c>
      <c r="Q89">
        <v>138</v>
      </c>
      <c r="R89">
        <v>125</v>
      </c>
      <c r="S89">
        <v>121</v>
      </c>
      <c r="T89">
        <v>143</v>
      </c>
      <c r="U89">
        <v>126</v>
      </c>
      <c r="V89">
        <v>126</v>
      </c>
      <c r="W89">
        <v>128</v>
      </c>
      <c r="X89">
        <v>104</v>
      </c>
      <c r="AG89">
        <f t="shared" si="10"/>
        <v>1.161136499105901</v>
      </c>
      <c r="AH89">
        <f t="shared" si="10"/>
        <v>1.2016689847009736</v>
      </c>
      <c r="AI89">
        <f t="shared" si="10"/>
        <v>1.1766342141863699</v>
      </c>
      <c r="AJ89">
        <f t="shared" si="10"/>
        <v>1.1217961454400953</v>
      </c>
      <c r="AK89">
        <f t="shared" si="11"/>
        <v>1.5247367375322869</v>
      </c>
      <c r="AL89">
        <f t="shared" si="11"/>
        <v>1.323266441486191</v>
      </c>
      <c r="AM89">
        <f t="shared" si="11"/>
        <v>1.2743890323862508</v>
      </c>
      <c r="AN89">
        <f t="shared" si="11"/>
        <v>1.5700377508444268</v>
      </c>
    </row>
    <row r="90" spans="1:40" x14ac:dyDescent="0.25">
      <c r="A90">
        <v>2655711</v>
      </c>
      <c r="B90">
        <v>2655525</v>
      </c>
      <c r="C90">
        <v>2655339</v>
      </c>
      <c r="D90">
        <v>2655153</v>
      </c>
      <c r="E90">
        <v>2654967</v>
      </c>
      <c r="F90">
        <v>2654781</v>
      </c>
      <c r="G90">
        <v>2654594</v>
      </c>
      <c r="H90">
        <v>2654408</v>
      </c>
      <c r="I90">
        <v>2654222</v>
      </c>
      <c r="J90">
        <v>2654036</v>
      </c>
      <c r="K90">
        <v>2653850</v>
      </c>
      <c r="L90">
        <v>2653663</v>
      </c>
      <c r="M90">
        <v>107</v>
      </c>
      <c r="N90">
        <v>104</v>
      </c>
      <c r="O90">
        <v>113</v>
      </c>
      <c r="P90">
        <v>111</v>
      </c>
      <c r="Q90">
        <v>138</v>
      </c>
      <c r="R90">
        <v>131</v>
      </c>
      <c r="S90">
        <v>127</v>
      </c>
      <c r="T90">
        <v>152</v>
      </c>
      <c r="U90">
        <v>125</v>
      </c>
      <c r="V90">
        <v>122</v>
      </c>
      <c r="W90">
        <v>127</v>
      </c>
      <c r="X90">
        <v>106</v>
      </c>
      <c r="AG90">
        <f t="shared" si="10"/>
        <v>1.0824557917742896</v>
      </c>
      <c r="AH90">
        <f t="shared" si="10"/>
        <v>1.0705344724816213</v>
      </c>
      <c r="AI90">
        <f t="shared" si="10"/>
        <v>1.189747665408305</v>
      </c>
      <c r="AJ90">
        <f t="shared" si="10"/>
        <v>1.1480230478839659</v>
      </c>
      <c r="AK90">
        <f t="shared" si="11"/>
        <v>1.5247367375322869</v>
      </c>
      <c r="AL90">
        <f t="shared" si="11"/>
        <v>1.4019471488178024</v>
      </c>
      <c r="AM90">
        <f t="shared" si="11"/>
        <v>1.3530697397178622</v>
      </c>
      <c r="AN90">
        <f t="shared" si="11"/>
        <v>1.6880588118418438</v>
      </c>
    </row>
    <row r="91" spans="1:40" x14ac:dyDescent="0.25">
      <c r="A91">
        <v>2685718</v>
      </c>
      <c r="B91">
        <v>2685532</v>
      </c>
      <c r="C91">
        <v>2685345</v>
      </c>
      <c r="D91">
        <v>2685159</v>
      </c>
      <c r="E91">
        <v>2684973</v>
      </c>
      <c r="F91">
        <v>2684787</v>
      </c>
      <c r="G91">
        <v>2684601</v>
      </c>
      <c r="H91">
        <v>2684414</v>
      </c>
      <c r="I91">
        <v>2684228</v>
      </c>
      <c r="J91">
        <v>2684042</v>
      </c>
      <c r="K91">
        <v>2683856</v>
      </c>
      <c r="L91">
        <v>2683670</v>
      </c>
      <c r="M91">
        <v>109</v>
      </c>
      <c r="N91">
        <v>116</v>
      </c>
      <c r="O91">
        <v>111</v>
      </c>
      <c r="P91">
        <v>112</v>
      </c>
      <c r="Q91">
        <v>136</v>
      </c>
      <c r="R91">
        <v>129</v>
      </c>
      <c r="S91">
        <v>127</v>
      </c>
      <c r="T91">
        <v>150</v>
      </c>
      <c r="U91">
        <v>131</v>
      </c>
      <c r="V91">
        <v>134</v>
      </c>
      <c r="W91">
        <v>129</v>
      </c>
      <c r="X91">
        <v>114</v>
      </c>
      <c r="AG91">
        <f t="shared" si="10"/>
        <v>1.10868269421816</v>
      </c>
      <c r="AH91">
        <f t="shared" si="10"/>
        <v>1.227895887144844</v>
      </c>
      <c r="AI91">
        <f t="shared" si="10"/>
        <v>1.1635207629644344</v>
      </c>
      <c r="AJ91">
        <f t="shared" si="10"/>
        <v>1.161136499105901</v>
      </c>
      <c r="AK91">
        <f t="shared" si="11"/>
        <v>1.4985098350884165</v>
      </c>
      <c r="AL91">
        <f t="shared" si="11"/>
        <v>1.375720246373932</v>
      </c>
      <c r="AM91">
        <f t="shared" si="11"/>
        <v>1.3530697397178622</v>
      </c>
      <c r="AN91">
        <f t="shared" si="11"/>
        <v>1.6618319093979732</v>
      </c>
    </row>
    <row r="92" spans="1:40" x14ac:dyDescent="0.25">
      <c r="A92">
        <v>2715717</v>
      </c>
      <c r="B92">
        <v>2715531</v>
      </c>
      <c r="C92">
        <v>2715345</v>
      </c>
      <c r="D92">
        <v>2715159</v>
      </c>
      <c r="E92">
        <v>2714972</v>
      </c>
      <c r="F92">
        <v>2714786</v>
      </c>
      <c r="G92">
        <v>2714600</v>
      </c>
      <c r="H92">
        <v>2714414</v>
      </c>
      <c r="I92">
        <v>2714228</v>
      </c>
      <c r="J92">
        <v>2714042</v>
      </c>
      <c r="K92">
        <v>2713855</v>
      </c>
      <c r="L92">
        <v>2713669</v>
      </c>
      <c r="M92">
        <v>112</v>
      </c>
      <c r="N92">
        <v>114</v>
      </c>
      <c r="O92">
        <v>108</v>
      </c>
      <c r="P92">
        <v>110</v>
      </c>
      <c r="Q92">
        <v>136</v>
      </c>
      <c r="R92">
        <v>132</v>
      </c>
      <c r="S92">
        <v>130</v>
      </c>
      <c r="T92">
        <v>144</v>
      </c>
      <c r="U92">
        <v>124</v>
      </c>
      <c r="V92">
        <v>124</v>
      </c>
      <c r="W92">
        <v>123</v>
      </c>
      <c r="X92">
        <v>111</v>
      </c>
      <c r="AG92">
        <f t="shared" si="10"/>
        <v>1.1480230478839659</v>
      </c>
      <c r="AH92">
        <f t="shared" si="10"/>
        <v>1.2016689847009736</v>
      </c>
      <c r="AI92">
        <f t="shared" si="10"/>
        <v>1.1241804092986289</v>
      </c>
      <c r="AJ92">
        <f t="shared" si="10"/>
        <v>1.1349095966620306</v>
      </c>
      <c r="AK92">
        <f t="shared" si="11"/>
        <v>1.4985098350884165</v>
      </c>
      <c r="AL92">
        <f t="shared" si="11"/>
        <v>1.4150606000397377</v>
      </c>
      <c r="AM92">
        <f t="shared" si="11"/>
        <v>1.3924100933836678</v>
      </c>
      <c r="AN92">
        <f t="shared" si="11"/>
        <v>1.5831512020663618</v>
      </c>
    </row>
    <row r="93" spans="1:40" x14ac:dyDescent="0.25">
      <c r="A93">
        <v>2745722</v>
      </c>
      <c r="B93">
        <v>2745536</v>
      </c>
      <c r="C93">
        <v>2745350</v>
      </c>
      <c r="D93">
        <v>2745164</v>
      </c>
      <c r="E93">
        <v>2744977</v>
      </c>
      <c r="F93">
        <v>2744791</v>
      </c>
      <c r="G93">
        <v>2744605</v>
      </c>
      <c r="H93">
        <v>2744419</v>
      </c>
      <c r="I93">
        <v>2744233</v>
      </c>
      <c r="J93">
        <v>2744047</v>
      </c>
      <c r="K93">
        <v>2743860</v>
      </c>
      <c r="L93">
        <v>2743674</v>
      </c>
      <c r="M93">
        <v>110</v>
      </c>
      <c r="N93">
        <v>116</v>
      </c>
      <c r="O93">
        <v>113</v>
      </c>
      <c r="P93">
        <v>113</v>
      </c>
      <c r="Q93">
        <v>139</v>
      </c>
      <c r="R93">
        <v>129</v>
      </c>
      <c r="S93">
        <v>127</v>
      </c>
      <c r="T93">
        <v>148</v>
      </c>
      <c r="U93">
        <v>125</v>
      </c>
      <c r="V93">
        <v>127</v>
      </c>
      <c r="W93">
        <v>133</v>
      </c>
      <c r="X93">
        <v>113</v>
      </c>
      <c r="AG93">
        <f t="shared" si="10"/>
        <v>1.1217961454400953</v>
      </c>
      <c r="AH93">
        <f t="shared" si="10"/>
        <v>1.227895887144844</v>
      </c>
      <c r="AI93">
        <f t="shared" si="10"/>
        <v>1.189747665408305</v>
      </c>
      <c r="AJ93">
        <f t="shared" si="10"/>
        <v>1.1742499503278361</v>
      </c>
      <c r="AK93">
        <f t="shared" si="11"/>
        <v>1.5378501887542222</v>
      </c>
      <c r="AL93">
        <f t="shared" si="11"/>
        <v>1.375720246373932</v>
      </c>
      <c r="AM93">
        <f t="shared" si="11"/>
        <v>1.3530697397178622</v>
      </c>
      <c r="AN93">
        <f t="shared" si="11"/>
        <v>1.6356050069541026</v>
      </c>
    </row>
    <row r="94" spans="1:40" x14ac:dyDescent="0.25">
      <c r="A94">
        <v>2775730</v>
      </c>
      <c r="B94">
        <v>2775543</v>
      </c>
      <c r="C94">
        <v>2775357</v>
      </c>
      <c r="D94">
        <v>2775171</v>
      </c>
      <c r="E94">
        <v>2774985</v>
      </c>
      <c r="F94">
        <v>2774799</v>
      </c>
      <c r="G94">
        <v>2774613</v>
      </c>
      <c r="H94">
        <v>2774426</v>
      </c>
      <c r="I94">
        <v>2774240</v>
      </c>
      <c r="J94">
        <v>2774054</v>
      </c>
      <c r="K94">
        <v>2773868</v>
      </c>
      <c r="L94">
        <v>2773682</v>
      </c>
      <c r="M94">
        <v>113</v>
      </c>
      <c r="N94">
        <v>113</v>
      </c>
      <c r="O94">
        <v>111</v>
      </c>
      <c r="P94">
        <v>112</v>
      </c>
      <c r="Q94">
        <v>138</v>
      </c>
      <c r="R94">
        <v>129</v>
      </c>
      <c r="S94">
        <v>130</v>
      </c>
      <c r="T94">
        <v>147</v>
      </c>
      <c r="U94">
        <v>122</v>
      </c>
      <c r="V94">
        <v>124</v>
      </c>
      <c r="W94">
        <v>134</v>
      </c>
      <c r="X94">
        <v>111</v>
      </c>
      <c r="AG94">
        <f t="shared" si="10"/>
        <v>1.161136499105901</v>
      </c>
      <c r="AH94">
        <f t="shared" si="10"/>
        <v>1.1885555334790383</v>
      </c>
      <c r="AI94">
        <f t="shared" si="10"/>
        <v>1.1635207629644344</v>
      </c>
      <c r="AJ94">
        <f t="shared" si="10"/>
        <v>1.161136499105901</v>
      </c>
      <c r="AK94">
        <f t="shared" si="11"/>
        <v>1.5247367375322869</v>
      </c>
      <c r="AL94">
        <f t="shared" si="11"/>
        <v>1.375720246373932</v>
      </c>
      <c r="AM94">
        <f t="shared" si="11"/>
        <v>1.3924100933836678</v>
      </c>
      <c r="AN94">
        <f t="shared" si="11"/>
        <v>1.6224915557321675</v>
      </c>
    </row>
    <row r="95" spans="1:40" x14ac:dyDescent="0.25">
      <c r="A95">
        <v>2805730</v>
      </c>
      <c r="B95">
        <v>2805543</v>
      </c>
      <c r="C95">
        <v>2805357</v>
      </c>
      <c r="D95">
        <v>2805171</v>
      </c>
      <c r="E95">
        <v>2804985</v>
      </c>
      <c r="F95">
        <v>2804799</v>
      </c>
      <c r="G95">
        <v>2804612</v>
      </c>
      <c r="H95">
        <v>2804426</v>
      </c>
      <c r="I95">
        <v>2804240</v>
      </c>
      <c r="J95">
        <v>2804054</v>
      </c>
      <c r="K95">
        <v>2803868</v>
      </c>
      <c r="L95">
        <v>2803682</v>
      </c>
      <c r="M95">
        <v>112</v>
      </c>
      <c r="N95">
        <v>112</v>
      </c>
      <c r="O95">
        <v>113</v>
      </c>
      <c r="P95">
        <v>109</v>
      </c>
      <c r="Q95">
        <v>136</v>
      </c>
      <c r="R95">
        <v>123</v>
      </c>
      <c r="S95">
        <v>125</v>
      </c>
      <c r="T95">
        <v>146</v>
      </c>
      <c r="U95">
        <v>129</v>
      </c>
      <c r="V95">
        <v>129</v>
      </c>
      <c r="W95">
        <v>136</v>
      </c>
      <c r="X95">
        <v>108</v>
      </c>
      <c r="AG95">
        <f t="shared" si="10"/>
        <v>1.1480230478839659</v>
      </c>
      <c r="AH95">
        <f t="shared" si="10"/>
        <v>1.1754420822571032</v>
      </c>
      <c r="AI95">
        <f t="shared" si="10"/>
        <v>1.189747665408305</v>
      </c>
      <c r="AJ95">
        <f t="shared" si="10"/>
        <v>1.1217961454400953</v>
      </c>
      <c r="AK95">
        <f t="shared" si="11"/>
        <v>1.4985098350884165</v>
      </c>
      <c r="AL95">
        <f t="shared" si="11"/>
        <v>1.2970395390423206</v>
      </c>
      <c r="AM95">
        <f t="shared" si="11"/>
        <v>1.3268428372739915</v>
      </c>
      <c r="AN95">
        <f t="shared" si="11"/>
        <v>1.6093781045102324</v>
      </c>
    </row>
    <row r="96" spans="1:40" x14ac:dyDescent="0.25">
      <c r="A96">
        <v>2835728</v>
      </c>
      <c r="B96">
        <v>2835542</v>
      </c>
      <c r="C96">
        <v>2835356</v>
      </c>
      <c r="D96">
        <v>2835169</v>
      </c>
      <c r="E96">
        <v>2834983</v>
      </c>
      <c r="F96">
        <v>2834797</v>
      </c>
      <c r="G96">
        <v>2834611</v>
      </c>
      <c r="H96">
        <v>2834425</v>
      </c>
      <c r="I96">
        <v>2834239</v>
      </c>
      <c r="J96">
        <v>2834052</v>
      </c>
      <c r="K96">
        <v>2833866</v>
      </c>
      <c r="L96">
        <v>2833680</v>
      </c>
      <c r="M96">
        <v>109</v>
      </c>
      <c r="N96">
        <v>108</v>
      </c>
      <c r="O96">
        <v>110</v>
      </c>
      <c r="P96">
        <v>114</v>
      </c>
      <c r="Q96">
        <v>137</v>
      </c>
      <c r="R96">
        <v>126</v>
      </c>
      <c r="S96">
        <v>131</v>
      </c>
      <c r="T96">
        <v>153</v>
      </c>
      <c r="U96">
        <v>123</v>
      </c>
      <c r="V96">
        <v>119</v>
      </c>
      <c r="W96">
        <v>134</v>
      </c>
      <c r="X96">
        <v>113</v>
      </c>
      <c r="AG96">
        <f t="shared" si="10"/>
        <v>1.10868269421816</v>
      </c>
      <c r="AH96">
        <f t="shared" si="10"/>
        <v>1.1229882773693622</v>
      </c>
      <c r="AI96">
        <f t="shared" si="10"/>
        <v>1.1504073117424993</v>
      </c>
      <c r="AJ96">
        <f t="shared" si="10"/>
        <v>1.1873634015497716</v>
      </c>
      <c r="AK96">
        <f t="shared" si="11"/>
        <v>1.5116232863103516</v>
      </c>
      <c r="AL96">
        <f t="shared" si="11"/>
        <v>1.3363798927081263</v>
      </c>
      <c r="AM96">
        <f t="shared" si="11"/>
        <v>1.4055235446056031</v>
      </c>
      <c r="AN96">
        <f t="shared" si="11"/>
        <v>1.7011722630637789</v>
      </c>
    </row>
    <row r="97" spans="1:40" x14ac:dyDescent="0.25">
      <c r="A97">
        <v>2865717</v>
      </c>
      <c r="B97">
        <v>2865531</v>
      </c>
      <c r="C97">
        <v>2865345</v>
      </c>
      <c r="D97">
        <v>2865159</v>
      </c>
      <c r="E97">
        <v>2864973</v>
      </c>
      <c r="F97">
        <v>2864786</v>
      </c>
      <c r="G97">
        <v>2864600</v>
      </c>
      <c r="H97">
        <v>2864414</v>
      </c>
      <c r="I97">
        <v>2864228</v>
      </c>
      <c r="J97">
        <v>2864042</v>
      </c>
      <c r="K97">
        <v>2863856</v>
      </c>
      <c r="L97">
        <v>2863669</v>
      </c>
      <c r="M97">
        <v>110</v>
      </c>
      <c r="N97">
        <v>110</v>
      </c>
      <c r="O97">
        <v>116</v>
      </c>
      <c r="P97">
        <v>111</v>
      </c>
      <c r="Q97">
        <v>145</v>
      </c>
      <c r="R97">
        <v>127</v>
      </c>
      <c r="S97">
        <v>127</v>
      </c>
      <c r="T97">
        <v>149</v>
      </c>
      <c r="U97">
        <v>120</v>
      </c>
      <c r="V97">
        <v>123</v>
      </c>
      <c r="W97">
        <v>133</v>
      </c>
      <c r="X97">
        <v>111</v>
      </c>
      <c r="AG97">
        <f t="shared" si="10"/>
        <v>1.1217961454400953</v>
      </c>
      <c r="AH97">
        <f t="shared" si="10"/>
        <v>1.1492151798132326</v>
      </c>
      <c r="AI97">
        <f t="shared" si="10"/>
        <v>1.2290880190741107</v>
      </c>
      <c r="AJ97">
        <f t="shared" si="10"/>
        <v>1.1480230478839659</v>
      </c>
      <c r="AK97">
        <f t="shared" si="11"/>
        <v>1.6165308960858336</v>
      </c>
      <c r="AL97">
        <f t="shared" si="11"/>
        <v>1.3494933439300616</v>
      </c>
      <c r="AM97">
        <f t="shared" si="11"/>
        <v>1.3530697397178622</v>
      </c>
      <c r="AN97">
        <f t="shared" si="11"/>
        <v>1.6487184581760379</v>
      </c>
    </row>
    <row r="98" spans="1:40" x14ac:dyDescent="0.25">
      <c r="A98">
        <v>2895728</v>
      </c>
      <c r="B98">
        <v>2895542</v>
      </c>
      <c r="C98">
        <v>2895356</v>
      </c>
      <c r="D98">
        <v>2895169</v>
      </c>
      <c r="E98">
        <v>2894983</v>
      </c>
      <c r="F98">
        <v>2894797</v>
      </c>
      <c r="G98">
        <v>2894611</v>
      </c>
      <c r="H98">
        <v>2894425</v>
      </c>
      <c r="I98">
        <v>2894239</v>
      </c>
      <c r="J98">
        <v>2894052</v>
      </c>
      <c r="K98">
        <v>2893866</v>
      </c>
      <c r="L98">
        <v>2893680</v>
      </c>
      <c r="M98">
        <v>107</v>
      </c>
      <c r="N98">
        <v>109</v>
      </c>
      <c r="O98">
        <v>112</v>
      </c>
      <c r="P98">
        <v>114</v>
      </c>
      <c r="Q98">
        <v>134</v>
      </c>
      <c r="R98">
        <v>130</v>
      </c>
      <c r="S98">
        <v>129</v>
      </c>
      <c r="T98">
        <v>153</v>
      </c>
      <c r="U98">
        <v>130</v>
      </c>
      <c r="V98">
        <v>129</v>
      </c>
      <c r="W98">
        <v>126</v>
      </c>
      <c r="X98">
        <v>110</v>
      </c>
      <c r="AG98">
        <f t="shared" si="10"/>
        <v>1.0824557917742896</v>
      </c>
      <c r="AH98">
        <f t="shared" si="10"/>
        <v>1.1361017285912973</v>
      </c>
      <c r="AI98">
        <f t="shared" si="10"/>
        <v>1.1766342141863699</v>
      </c>
      <c r="AJ98">
        <f t="shared" si="10"/>
        <v>1.1873634015497716</v>
      </c>
      <c r="AK98">
        <f t="shared" si="11"/>
        <v>1.4722829326445461</v>
      </c>
      <c r="AL98">
        <f t="shared" si="11"/>
        <v>1.3888336975958673</v>
      </c>
      <c r="AM98">
        <f t="shared" si="11"/>
        <v>1.3792966421617325</v>
      </c>
      <c r="AN98">
        <f t="shared" si="11"/>
        <v>1.7011722630637789</v>
      </c>
    </row>
    <row r="99" spans="1:40" x14ac:dyDescent="0.25">
      <c r="A99">
        <v>2925725</v>
      </c>
      <c r="B99">
        <v>2925539</v>
      </c>
      <c r="C99">
        <v>2925352</v>
      </c>
      <c r="D99">
        <v>2925166</v>
      </c>
      <c r="E99">
        <v>2924980</v>
      </c>
      <c r="F99">
        <v>2924794</v>
      </c>
      <c r="G99">
        <v>2924608</v>
      </c>
      <c r="H99">
        <v>2924422</v>
      </c>
      <c r="I99">
        <v>2924235</v>
      </c>
      <c r="J99">
        <v>2924049</v>
      </c>
      <c r="K99">
        <v>2923863</v>
      </c>
      <c r="L99">
        <v>2923677</v>
      </c>
      <c r="M99">
        <v>110</v>
      </c>
      <c r="N99">
        <v>117</v>
      </c>
      <c r="O99">
        <v>113</v>
      </c>
      <c r="P99">
        <v>114</v>
      </c>
      <c r="Q99">
        <v>138</v>
      </c>
      <c r="R99">
        <v>122</v>
      </c>
      <c r="S99">
        <v>128</v>
      </c>
      <c r="T99">
        <v>148</v>
      </c>
      <c r="U99">
        <v>128</v>
      </c>
      <c r="V99">
        <v>127</v>
      </c>
      <c r="W99">
        <v>131</v>
      </c>
      <c r="X99">
        <v>111</v>
      </c>
      <c r="AG99">
        <f t="shared" si="10"/>
        <v>1.1217961454400953</v>
      </c>
      <c r="AH99">
        <f t="shared" si="10"/>
        <v>1.2410093383667793</v>
      </c>
      <c r="AI99">
        <f t="shared" si="10"/>
        <v>1.189747665408305</v>
      </c>
      <c r="AJ99">
        <f t="shared" si="10"/>
        <v>1.1873634015497716</v>
      </c>
      <c r="AK99">
        <f t="shared" si="11"/>
        <v>1.5247367375322869</v>
      </c>
      <c r="AL99">
        <f t="shared" si="11"/>
        <v>1.2839260878203853</v>
      </c>
      <c r="AM99">
        <f t="shared" si="11"/>
        <v>1.3661831909397972</v>
      </c>
      <c r="AN99">
        <f t="shared" si="11"/>
        <v>1.6356050069541026</v>
      </c>
    </row>
    <row r="100" spans="1:40" x14ac:dyDescent="0.25">
      <c r="A100">
        <v>2955724</v>
      </c>
      <c r="B100">
        <v>2955538</v>
      </c>
      <c r="C100">
        <v>2955352</v>
      </c>
      <c r="D100">
        <v>2955166</v>
      </c>
      <c r="E100">
        <v>2954979</v>
      </c>
      <c r="F100">
        <v>2954793</v>
      </c>
      <c r="G100">
        <v>2954607</v>
      </c>
      <c r="H100">
        <v>2954421</v>
      </c>
      <c r="I100">
        <v>2954235</v>
      </c>
      <c r="J100">
        <v>2954048</v>
      </c>
      <c r="K100">
        <v>2953862</v>
      </c>
      <c r="L100">
        <v>2953676</v>
      </c>
      <c r="M100">
        <v>120</v>
      </c>
      <c r="N100">
        <v>111</v>
      </c>
      <c r="O100">
        <v>114</v>
      </c>
      <c r="P100">
        <v>115</v>
      </c>
      <c r="Q100">
        <v>136</v>
      </c>
      <c r="R100">
        <v>130</v>
      </c>
      <c r="S100">
        <v>123</v>
      </c>
      <c r="T100">
        <v>148</v>
      </c>
      <c r="U100">
        <v>126</v>
      </c>
      <c r="V100">
        <v>126</v>
      </c>
      <c r="W100">
        <v>132</v>
      </c>
      <c r="X100">
        <v>113</v>
      </c>
      <c r="AG100">
        <f t="shared" si="10"/>
        <v>1.2529306576594477</v>
      </c>
      <c r="AH100">
        <f t="shared" si="10"/>
        <v>1.1623286310351679</v>
      </c>
      <c r="AI100">
        <f t="shared" si="10"/>
        <v>1.2028611166302403</v>
      </c>
      <c r="AJ100">
        <f t="shared" si="10"/>
        <v>1.2004768527717067</v>
      </c>
      <c r="AK100">
        <f t="shared" si="11"/>
        <v>1.4985098350884165</v>
      </c>
      <c r="AL100">
        <f t="shared" si="11"/>
        <v>1.3888336975958673</v>
      </c>
      <c r="AM100">
        <f t="shared" si="11"/>
        <v>1.3006159348301212</v>
      </c>
      <c r="AN100">
        <f t="shared" si="11"/>
        <v>1.6356050069541026</v>
      </c>
    </row>
    <row r="101" spans="1:40" x14ac:dyDescent="0.25">
      <c r="A101">
        <v>2985724</v>
      </c>
      <c r="B101">
        <v>2985538</v>
      </c>
      <c r="C101">
        <v>2985352</v>
      </c>
      <c r="D101">
        <v>2985165</v>
      </c>
      <c r="E101">
        <v>2984979</v>
      </c>
      <c r="F101">
        <v>2984793</v>
      </c>
      <c r="G101">
        <v>2984607</v>
      </c>
      <c r="H101">
        <v>2984421</v>
      </c>
      <c r="I101">
        <v>2984234</v>
      </c>
      <c r="J101">
        <v>2984048</v>
      </c>
      <c r="K101">
        <v>2983862</v>
      </c>
      <c r="L101">
        <v>2983676</v>
      </c>
      <c r="M101">
        <v>116</v>
      </c>
      <c r="N101">
        <v>119</v>
      </c>
      <c r="O101">
        <v>112</v>
      </c>
      <c r="P101">
        <v>111</v>
      </c>
      <c r="Q101">
        <v>142</v>
      </c>
      <c r="R101">
        <v>129</v>
      </c>
      <c r="S101">
        <v>130</v>
      </c>
      <c r="T101">
        <v>150</v>
      </c>
      <c r="U101">
        <v>131</v>
      </c>
      <c r="V101">
        <v>129</v>
      </c>
      <c r="W101">
        <v>132</v>
      </c>
      <c r="X101">
        <v>113</v>
      </c>
      <c r="AG101">
        <f t="shared" si="10"/>
        <v>1.2004768527717067</v>
      </c>
      <c r="AH101">
        <f t="shared" si="10"/>
        <v>1.2672362408106497</v>
      </c>
      <c r="AI101">
        <f t="shared" si="10"/>
        <v>1.1766342141863699</v>
      </c>
      <c r="AJ101">
        <f t="shared" si="10"/>
        <v>1.1480230478839659</v>
      </c>
      <c r="AK101">
        <f t="shared" si="11"/>
        <v>1.5771905424200279</v>
      </c>
      <c r="AL101">
        <f t="shared" si="11"/>
        <v>1.375720246373932</v>
      </c>
      <c r="AM101">
        <f t="shared" si="11"/>
        <v>1.3924100933836678</v>
      </c>
      <c r="AN101">
        <f t="shared" si="11"/>
        <v>1.6618319093979732</v>
      </c>
    </row>
    <row r="102" spans="1:40" x14ac:dyDescent="0.25">
      <c r="A102">
        <v>3015712</v>
      </c>
      <c r="B102">
        <v>3015525</v>
      </c>
      <c r="C102">
        <v>3015339</v>
      </c>
      <c r="D102">
        <v>3015153</v>
      </c>
      <c r="E102">
        <v>3014967</v>
      </c>
      <c r="F102">
        <v>3014781</v>
      </c>
      <c r="G102">
        <v>3014594</v>
      </c>
      <c r="H102">
        <v>3014408</v>
      </c>
      <c r="I102">
        <v>3014222</v>
      </c>
      <c r="J102">
        <v>3014036</v>
      </c>
      <c r="K102">
        <v>3013850</v>
      </c>
      <c r="L102">
        <v>3013664</v>
      </c>
      <c r="M102">
        <v>114</v>
      </c>
      <c r="N102">
        <v>115</v>
      </c>
      <c r="O102">
        <v>116</v>
      </c>
      <c r="P102">
        <v>110</v>
      </c>
      <c r="Q102">
        <v>136</v>
      </c>
      <c r="R102">
        <v>128</v>
      </c>
      <c r="S102">
        <v>137</v>
      </c>
      <c r="T102">
        <v>148</v>
      </c>
      <c r="U102">
        <v>123</v>
      </c>
      <c r="V102">
        <v>131</v>
      </c>
      <c r="W102">
        <v>136</v>
      </c>
      <c r="X102">
        <v>111</v>
      </c>
      <c r="AG102">
        <f t="shared" si="10"/>
        <v>1.1742499503278361</v>
      </c>
      <c r="AH102">
        <f t="shared" si="10"/>
        <v>1.2147824359229089</v>
      </c>
      <c r="AI102">
        <f t="shared" si="10"/>
        <v>1.2290880190741107</v>
      </c>
      <c r="AJ102">
        <f t="shared" si="10"/>
        <v>1.1349095966620306</v>
      </c>
      <c r="AK102">
        <f t="shared" si="11"/>
        <v>1.4985098350884165</v>
      </c>
      <c r="AL102">
        <f t="shared" si="11"/>
        <v>1.3626067951519967</v>
      </c>
      <c r="AM102">
        <f t="shared" si="11"/>
        <v>1.4842042519372143</v>
      </c>
      <c r="AN102">
        <f t="shared" si="11"/>
        <v>1.6356050069541026</v>
      </c>
    </row>
    <row r="103" spans="1:40" x14ac:dyDescent="0.25">
      <c r="A103">
        <v>3045721</v>
      </c>
      <c r="B103">
        <v>3045535</v>
      </c>
      <c r="C103">
        <v>3045348</v>
      </c>
      <c r="D103">
        <v>3045162</v>
      </c>
      <c r="E103">
        <v>3044976</v>
      </c>
      <c r="F103">
        <v>3044790</v>
      </c>
      <c r="G103">
        <v>3044604</v>
      </c>
      <c r="H103">
        <v>3044417</v>
      </c>
      <c r="I103">
        <v>3044231</v>
      </c>
      <c r="J103">
        <v>3044045</v>
      </c>
      <c r="K103">
        <v>3043859</v>
      </c>
      <c r="L103">
        <v>3043673</v>
      </c>
      <c r="M103">
        <v>120</v>
      </c>
      <c r="N103">
        <v>117</v>
      </c>
      <c r="O103">
        <v>109</v>
      </c>
      <c r="P103">
        <v>111</v>
      </c>
      <c r="Q103">
        <v>141</v>
      </c>
      <c r="R103">
        <v>126</v>
      </c>
      <c r="S103">
        <v>134</v>
      </c>
      <c r="T103">
        <v>147</v>
      </c>
      <c r="U103">
        <v>125</v>
      </c>
      <c r="V103">
        <v>134</v>
      </c>
      <c r="W103">
        <v>128</v>
      </c>
      <c r="X103">
        <v>109</v>
      </c>
      <c r="AG103">
        <f t="shared" si="10"/>
        <v>1.2529306576594477</v>
      </c>
      <c r="AH103">
        <f t="shared" si="10"/>
        <v>1.2410093383667793</v>
      </c>
      <c r="AI103">
        <f t="shared" si="10"/>
        <v>1.1372938605205642</v>
      </c>
      <c r="AJ103">
        <f t="shared" si="10"/>
        <v>1.1480230478839659</v>
      </c>
      <c r="AK103">
        <f t="shared" si="11"/>
        <v>1.5640770911980928</v>
      </c>
      <c r="AL103">
        <f t="shared" si="11"/>
        <v>1.3363798927081263</v>
      </c>
      <c r="AM103">
        <f t="shared" si="11"/>
        <v>1.4448638982714086</v>
      </c>
      <c r="AN103">
        <f t="shared" si="11"/>
        <v>1.6224915557321675</v>
      </c>
    </row>
    <row r="104" spans="1:40" x14ac:dyDescent="0.25">
      <c r="A104">
        <v>3075720</v>
      </c>
      <c r="B104">
        <v>3075534</v>
      </c>
      <c r="C104">
        <v>3075348</v>
      </c>
      <c r="D104">
        <v>3075162</v>
      </c>
      <c r="E104">
        <v>3074975</v>
      </c>
      <c r="F104">
        <v>3074789</v>
      </c>
      <c r="G104">
        <v>3074603</v>
      </c>
      <c r="H104">
        <v>3074417</v>
      </c>
      <c r="I104">
        <v>3074231</v>
      </c>
      <c r="J104">
        <v>3074044</v>
      </c>
      <c r="K104">
        <v>3073858</v>
      </c>
      <c r="L104">
        <v>3073672</v>
      </c>
      <c r="M104">
        <v>111</v>
      </c>
      <c r="N104">
        <v>115</v>
      </c>
      <c r="O104">
        <v>113</v>
      </c>
      <c r="P104">
        <v>109</v>
      </c>
      <c r="Q104">
        <v>137</v>
      </c>
      <c r="R104">
        <v>129</v>
      </c>
      <c r="S104">
        <v>135</v>
      </c>
      <c r="T104">
        <v>152</v>
      </c>
      <c r="U104">
        <v>124</v>
      </c>
      <c r="V104">
        <v>118</v>
      </c>
      <c r="W104">
        <v>131</v>
      </c>
      <c r="X104">
        <v>107</v>
      </c>
      <c r="AG104">
        <f t="shared" si="10"/>
        <v>1.1349095966620306</v>
      </c>
      <c r="AH104">
        <f t="shared" si="10"/>
        <v>1.2147824359229089</v>
      </c>
      <c r="AI104">
        <f t="shared" si="10"/>
        <v>1.189747665408305</v>
      </c>
      <c r="AJ104">
        <f t="shared" si="10"/>
        <v>1.1217961454400953</v>
      </c>
      <c r="AK104">
        <f t="shared" si="11"/>
        <v>1.5116232863103516</v>
      </c>
      <c r="AL104">
        <f t="shared" si="11"/>
        <v>1.375720246373932</v>
      </c>
      <c r="AM104">
        <f t="shared" si="11"/>
        <v>1.4579773494933441</v>
      </c>
      <c r="AN104">
        <f t="shared" si="11"/>
        <v>1.6880588118418438</v>
      </c>
    </row>
    <row r="105" spans="1:40" x14ac:dyDescent="0.25">
      <c r="A105">
        <v>3105712</v>
      </c>
      <c r="B105">
        <v>3105526</v>
      </c>
      <c r="C105">
        <v>3105340</v>
      </c>
      <c r="D105">
        <v>3105154</v>
      </c>
      <c r="E105">
        <v>3104968</v>
      </c>
      <c r="F105">
        <v>3104781</v>
      </c>
      <c r="G105">
        <v>3104595</v>
      </c>
      <c r="H105">
        <v>3104409</v>
      </c>
      <c r="I105">
        <v>3104223</v>
      </c>
      <c r="J105">
        <v>3104037</v>
      </c>
      <c r="K105">
        <v>3103851</v>
      </c>
      <c r="L105">
        <v>3103664</v>
      </c>
      <c r="M105">
        <v>110</v>
      </c>
      <c r="N105">
        <v>115</v>
      </c>
      <c r="O105">
        <v>112</v>
      </c>
      <c r="P105">
        <v>116</v>
      </c>
      <c r="Q105">
        <v>141</v>
      </c>
      <c r="R105">
        <v>130</v>
      </c>
      <c r="S105">
        <v>135</v>
      </c>
      <c r="T105">
        <v>155</v>
      </c>
      <c r="U105">
        <v>131</v>
      </c>
      <c r="V105">
        <v>125</v>
      </c>
      <c r="W105">
        <v>140</v>
      </c>
      <c r="X105">
        <v>106</v>
      </c>
      <c r="AG105">
        <f t="shared" si="10"/>
        <v>1.1217961454400953</v>
      </c>
      <c r="AH105">
        <f t="shared" si="10"/>
        <v>1.2147824359229089</v>
      </c>
      <c r="AI105">
        <f t="shared" si="10"/>
        <v>1.1766342141863699</v>
      </c>
      <c r="AJ105">
        <f t="shared" si="10"/>
        <v>1.213590303993642</v>
      </c>
      <c r="AK105">
        <f t="shared" si="11"/>
        <v>1.5640770911980928</v>
      </c>
      <c r="AL105">
        <f t="shared" si="11"/>
        <v>1.3888336975958673</v>
      </c>
      <c r="AM105">
        <f t="shared" si="11"/>
        <v>1.4579773494933441</v>
      </c>
      <c r="AN105">
        <f t="shared" si="11"/>
        <v>1.7273991655076495</v>
      </c>
    </row>
    <row r="106" spans="1:40" x14ac:dyDescent="0.25">
      <c r="A106">
        <v>3135733</v>
      </c>
      <c r="B106">
        <v>3135547</v>
      </c>
      <c r="C106">
        <v>3135361</v>
      </c>
      <c r="D106">
        <v>3135174</v>
      </c>
      <c r="E106">
        <v>3134988</v>
      </c>
      <c r="F106">
        <v>3134802</v>
      </c>
      <c r="G106">
        <v>3134616</v>
      </c>
      <c r="H106">
        <v>3134430</v>
      </c>
      <c r="I106">
        <v>3134244</v>
      </c>
      <c r="J106">
        <v>3134057</v>
      </c>
      <c r="K106">
        <v>3133871</v>
      </c>
      <c r="L106">
        <v>3133685</v>
      </c>
      <c r="M106">
        <v>110</v>
      </c>
      <c r="N106">
        <v>114</v>
      </c>
      <c r="O106">
        <v>113</v>
      </c>
      <c r="P106">
        <v>114</v>
      </c>
      <c r="Q106">
        <v>143</v>
      </c>
      <c r="R106">
        <v>132</v>
      </c>
      <c r="S106">
        <v>129</v>
      </c>
      <c r="T106">
        <v>150</v>
      </c>
      <c r="U106">
        <v>129</v>
      </c>
      <c r="V106">
        <v>130</v>
      </c>
      <c r="W106">
        <v>132</v>
      </c>
      <c r="X106">
        <v>113</v>
      </c>
      <c r="AG106">
        <f t="shared" si="10"/>
        <v>1.1217961454400953</v>
      </c>
      <c r="AH106">
        <f t="shared" si="10"/>
        <v>1.2016689847009736</v>
      </c>
      <c r="AI106">
        <f t="shared" si="10"/>
        <v>1.189747665408305</v>
      </c>
      <c r="AJ106">
        <f t="shared" si="10"/>
        <v>1.1873634015497716</v>
      </c>
      <c r="AK106">
        <f t="shared" si="11"/>
        <v>1.5903039936419632</v>
      </c>
      <c r="AL106">
        <f t="shared" si="11"/>
        <v>1.4150606000397377</v>
      </c>
      <c r="AM106">
        <f t="shared" si="11"/>
        <v>1.3792966421617325</v>
      </c>
      <c r="AN106">
        <f t="shared" si="11"/>
        <v>1.6618319093979732</v>
      </c>
    </row>
    <row r="107" spans="1:40" x14ac:dyDescent="0.25">
      <c r="A107">
        <v>3165732</v>
      </c>
      <c r="B107">
        <v>3165546</v>
      </c>
      <c r="C107">
        <v>3165359</v>
      </c>
      <c r="D107">
        <v>3165173</v>
      </c>
      <c r="E107">
        <v>3164987</v>
      </c>
      <c r="F107">
        <v>3164801</v>
      </c>
      <c r="G107">
        <v>3164615</v>
      </c>
      <c r="H107">
        <v>3164429</v>
      </c>
      <c r="I107">
        <v>3164242</v>
      </c>
      <c r="J107">
        <v>3164056</v>
      </c>
      <c r="K107">
        <v>3163870</v>
      </c>
      <c r="L107">
        <v>3163684</v>
      </c>
      <c r="M107">
        <v>110</v>
      </c>
      <c r="N107">
        <v>114</v>
      </c>
      <c r="O107">
        <v>115</v>
      </c>
      <c r="P107">
        <v>113</v>
      </c>
      <c r="Q107">
        <v>140</v>
      </c>
      <c r="R107">
        <v>133</v>
      </c>
      <c r="S107">
        <v>127</v>
      </c>
      <c r="T107">
        <v>150</v>
      </c>
      <c r="U107">
        <v>127</v>
      </c>
      <c r="V107">
        <v>129</v>
      </c>
      <c r="W107">
        <v>127</v>
      </c>
      <c r="X107">
        <v>106</v>
      </c>
      <c r="AG107">
        <f t="shared" si="10"/>
        <v>1.1217961454400953</v>
      </c>
      <c r="AH107">
        <f t="shared" si="10"/>
        <v>1.2016689847009736</v>
      </c>
      <c r="AI107">
        <f t="shared" si="10"/>
        <v>1.2159745678521754</v>
      </c>
      <c r="AJ107">
        <f t="shared" si="10"/>
        <v>1.1742499503278361</v>
      </c>
      <c r="AK107">
        <f t="shared" si="11"/>
        <v>1.5509636399761573</v>
      </c>
      <c r="AL107">
        <f t="shared" si="11"/>
        <v>1.428174051261673</v>
      </c>
      <c r="AM107">
        <f t="shared" si="11"/>
        <v>1.3530697397178622</v>
      </c>
      <c r="AN107">
        <f t="shared" si="11"/>
        <v>1.6618319093979732</v>
      </c>
    </row>
    <row r="108" spans="1:40" x14ac:dyDescent="0.25">
      <c r="A108">
        <v>3195731</v>
      </c>
      <c r="B108">
        <v>3195545</v>
      </c>
      <c r="C108">
        <v>3195359</v>
      </c>
      <c r="D108">
        <v>3195173</v>
      </c>
      <c r="E108">
        <v>3194987</v>
      </c>
      <c r="F108">
        <v>3194801</v>
      </c>
      <c r="G108">
        <v>3194614</v>
      </c>
      <c r="H108">
        <v>3194428</v>
      </c>
      <c r="I108">
        <v>3194242</v>
      </c>
      <c r="J108">
        <v>3194056</v>
      </c>
      <c r="K108">
        <v>3193870</v>
      </c>
      <c r="L108">
        <v>3193684</v>
      </c>
      <c r="M108">
        <v>117</v>
      </c>
      <c r="N108">
        <v>113</v>
      </c>
      <c r="O108">
        <v>117</v>
      </c>
      <c r="P108">
        <v>112</v>
      </c>
      <c r="Q108">
        <v>134</v>
      </c>
      <c r="R108">
        <v>127</v>
      </c>
      <c r="S108">
        <v>132</v>
      </c>
      <c r="T108">
        <v>152</v>
      </c>
      <c r="U108">
        <v>131</v>
      </c>
      <c r="V108">
        <v>124</v>
      </c>
      <c r="W108">
        <v>135</v>
      </c>
      <c r="X108">
        <v>110</v>
      </c>
      <c r="AG108">
        <f t="shared" si="10"/>
        <v>1.213590303993642</v>
      </c>
      <c r="AH108">
        <f t="shared" si="10"/>
        <v>1.1885555334790383</v>
      </c>
      <c r="AI108">
        <f t="shared" si="10"/>
        <v>1.242201470296046</v>
      </c>
      <c r="AJ108">
        <f t="shared" si="10"/>
        <v>1.161136499105901</v>
      </c>
      <c r="AK108">
        <f t="shared" si="11"/>
        <v>1.4722829326445461</v>
      </c>
      <c r="AL108">
        <f t="shared" si="11"/>
        <v>1.3494933439300616</v>
      </c>
      <c r="AM108">
        <f t="shared" si="11"/>
        <v>1.4186369958275382</v>
      </c>
      <c r="AN108">
        <f t="shared" si="11"/>
        <v>1.6880588118418438</v>
      </c>
    </row>
    <row r="109" spans="1:40" x14ac:dyDescent="0.25">
      <c r="A109">
        <v>3225721</v>
      </c>
      <c r="B109">
        <v>3225534</v>
      </c>
      <c r="C109">
        <v>3225348</v>
      </c>
      <c r="D109">
        <v>3225162</v>
      </c>
      <c r="E109">
        <v>3224976</v>
      </c>
      <c r="F109">
        <v>3224790</v>
      </c>
      <c r="G109">
        <v>3224604</v>
      </c>
      <c r="H109">
        <v>3224417</v>
      </c>
      <c r="I109">
        <v>3224231</v>
      </c>
      <c r="J109">
        <v>3224045</v>
      </c>
      <c r="K109">
        <v>3223859</v>
      </c>
      <c r="L109">
        <v>3223673</v>
      </c>
      <c r="M109">
        <v>116</v>
      </c>
      <c r="N109">
        <v>122</v>
      </c>
      <c r="O109">
        <v>111</v>
      </c>
      <c r="P109">
        <v>115</v>
      </c>
      <c r="Q109">
        <v>145</v>
      </c>
      <c r="R109">
        <v>130</v>
      </c>
      <c r="S109">
        <v>136</v>
      </c>
      <c r="T109">
        <v>159</v>
      </c>
      <c r="U109">
        <v>132</v>
      </c>
      <c r="V109">
        <v>128</v>
      </c>
      <c r="W109">
        <v>130</v>
      </c>
      <c r="X109">
        <v>107</v>
      </c>
      <c r="AG109">
        <f t="shared" si="10"/>
        <v>1.2004768527717067</v>
      </c>
      <c r="AH109">
        <f t="shared" si="10"/>
        <v>1.3065765944764554</v>
      </c>
      <c r="AI109">
        <f t="shared" si="10"/>
        <v>1.1635207629644344</v>
      </c>
      <c r="AJ109">
        <f t="shared" si="10"/>
        <v>1.2004768527717067</v>
      </c>
      <c r="AK109">
        <f t="shared" si="11"/>
        <v>1.6165308960858336</v>
      </c>
      <c r="AL109">
        <f t="shared" si="11"/>
        <v>1.3888336975958673</v>
      </c>
      <c r="AM109">
        <f t="shared" si="11"/>
        <v>1.4710908007152792</v>
      </c>
      <c r="AN109">
        <f t="shared" si="11"/>
        <v>1.7798529703953903</v>
      </c>
    </row>
    <row r="110" spans="1:40" x14ac:dyDescent="0.25">
      <c r="A110">
        <v>3255728</v>
      </c>
      <c r="B110">
        <v>3255542</v>
      </c>
      <c r="C110">
        <v>3255356</v>
      </c>
      <c r="D110">
        <v>3255170</v>
      </c>
      <c r="E110">
        <v>3254984</v>
      </c>
      <c r="F110">
        <v>3254798</v>
      </c>
      <c r="G110">
        <v>3254611</v>
      </c>
      <c r="H110">
        <v>3254425</v>
      </c>
      <c r="I110">
        <v>3254239</v>
      </c>
      <c r="J110">
        <v>3254053</v>
      </c>
      <c r="K110">
        <v>3253867</v>
      </c>
      <c r="L110">
        <v>3253681</v>
      </c>
      <c r="M110">
        <v>117</v>
      </c>
      <c r="N110">
        <v>112</v>
      </c>
      <c r="O110">
        <v>112</v>
      </c>
      <c r="P110">
        <v>109</v>
      </c>
      <c r="Q110">
        <v>138</v>
      </c>
      <c r="R110">
        <v>135</v>
      </c>
      <c r="S110">
        <v>130</v>
      </c>
      <c r="T110">
        <v>151</v>
      </c>
      <c r="U110">
        <v>123</v>
      </c>
      <c r="V110">
        <v>128</v>
      </c>
      <c r="W110">
        <v>131</v>
      </c>
      <c r="X110">
        <v>108</v>
      </c>
      <c r="AG110">
        <f t="shared" si="10"/>
        <v>1.213590303993642</v>
      </c>
      <c r="AH110">
        <f t="shared" si="10"/>
        <v>1.1754420822571032</v>
      </c>
      <c r="AI110">
        <f t="shared" si="10"/>
        <v>1.1766342141863699</v>
      </c>
      <c r="AJ110">
        <f t="shared" si="10"/>
        <v>1.1217961454400953</v>
      </c>
      <c r="AK110">
        <f t="shared" si="11"/>
        <v>1.5247367375322869</v>
      </c>
      <c r="AL110">
        <f t="shared" si="11"/>
        <v>1.4544009537055433</v>
      </c>
      <c r="AM110">
        <f t="shared" si="11"/>
        <v>1.3924100933836678</v>
      </c>
      <c r="AN110">
        <f t="shared" si="11"/>
        <v>1.6749453606199083</v>
      </c>
    </row>
    <row r="111" spans="1:40" x14ac:dyDescent="0.25">
      <c r="A111">
        <v>3285720</v>
      </c>
      <c r="B111">
        <v>3285533</v>
      </c>
      <c r="C111">
        <v>3285347</v>
      </c>
      <c r="D111">
        <v>3285161</v>
      </c>
      <c r="E111">
        <v>3284975</v>
      </c>
      <c r="F111">
        <v>3284789</v>
      </c>
      <c r="G111">
        <v>3284603</v>
      </c>
      <c r="H111">
        <v>3284416</v>
      </c>
      <c r="I111">
        <v>3284230</v>
      </c>
      <c r="J111">
        <v>3284044</v>
      </c>
      <c r="K111">
        <v>3283858</v>
      </c>
      <c r="L111">
        <v>3283672</v>
      </c>
      <c r="M111">
        <v>115</v>
      </c>
      <c r="N111">
        <v>111</v>
      </c>
      <c r="O111">
        <v>118</v>
      </c>
      <c r="P111">
        <v>112</v>
      </c>
      <c r="Q111">
        <v>142</v>
      </c>
      <c r="R111">
        <v>128</v>
      </c>
      <c r="S111">
        <v>127</v>
      </c>
      <c r="T111">
        <v>154</v>
      </c>
      <c r="U111">
        <v>134</v>
      </c>
      <c r="V111">
        <v>126</v>
      </c>
      <c r="W111">
        <v>135</v>
      </c>
      <c r="X111">
        <v>115</v>
      </c>
      <c r="AG111">
        <f t="shared" si="10"/>
        <v>1.1873634015497716</v>
      </c>
      <c r="AH111">
        <f t="shared" si="10"/>
        <v>1.1623286310351679</v>
      </c>
      <c r="AI111">
        <f t="shared" si="10"/>
        <v>1.2553149215179813</v>
      </c>
      <c r="AJ111">
        <f t="shared" si="10"/>
        <v>1.161136499105901</v>
      </c>
      <c r="AK111">
        <f t="shared" si="11"/>
        <v>1.5771905424200279</v>
      </c>
      <c r="AL111">
        <f t="shared" si="11"/>
        <v>1.3626067951519967</v>
      </c>
      <c r="AM111">
        <f t="shared" si="11"/>
        <v>1.3530697397178622</v>
      </c>
      <c r="AN111">
        <f t="shared" si="11"/>
        <v>1.7142857142857142</v>
      </c>
    </row>
    <row r="112" spans="1:40" x14ac:dyDescent="0.25">
      <c r="A112">
        <v>3315728</v>
      </c>
      <c r="B112">
        <v>3315541</v>
      </c>
      <c r="C112">
        <v>3315355</v>
      </c>
      <c r="D112">
        <v>3315169</v>
      </c>
      <c r="E112">
        <v>3314983</v>
      </c>
      <c r="F112">
        <v>3314797</v>
      </c>
      <c r="G112">
        <v>3314611</v>
      </c>
      <c r="H112">
        <v>3314424</v>
      </c>
      <c r="I112">
        <v>3314238</v>
      </c>
      <c r="J112">
        <v>3314052</v>
      </c>
      <c r="K112">
        <v>3313866</v>
      </c>
      <c r="L112">
        <v>3313680</v>
      </c>
      <c r="M112">
        <v>112</v>
      </c>
      <c r="N112">
        <v>112</v>
      </c>
      <c r="O112">
        <v>110</v>
      </c>
      <c r="P112">
        <v>118</v>
      </c>
      <c r="Q112">
        <v>142</v>
      </c>
      <c r="R112">
        <v>132</v>
      </c>
      <c r="S112">
        <v>135</v>
      </c>
      <c r="T112">
        <v>156</v>
      </c>
      <c r="U112">
        <v>133</v>
      </c>
      <c r="V112">
        <v>126</v>
      </c>
      <c r="W112">
        <v>137</v>
      </c>
      <c r="X112">
        <v>107</v>
      </c>
      <c r="AG112">
        <f t="shared" si="10"/>
        <v>1.1480230478839659</v>
      </c>
      <c r="AH112">
        <f t="shared" si="10"/>
        <v>1.1754420822571032</v>
      </c>
      <c r="AI112">
        <f t="shared" si="10"/>
        <v>1.1504073117424993</v>
      </c>
      <c r="AJ112">
        <f t="shared" si="10"/>
        <v>1.2398172064375124</v>
      </c>
      <c r="AK112">
        <f t="shared" si="11"/>
        <v>1.5771905424200279</v>
      </c>
      <c r="AL112">
        <f t="shared" si="11"/>
        <v>1.4150606000397377</v>
      </c>
      <c r="AM112">
        <f t="shared" si="11"/>
        <v>1.4579773494933441</v>
      </c>
      <c r="AN112">
        <f t="shared" si="11"/>
        <v>1.7405126167295846</v>
      </c>
    </row>
    <row r="113" spans="1:40" x14ac:dyDescent="0.25">
      <c r="A113">
        <v>3345727</v>
      </c>
      <c r="B113">
        <v>3345541</v>
      </c>
      <c r="C113">
        <v>3345354</v>
      </c>
      <c r="D113">
        <v>3345168</v>
      </c>
      <c r="E113">
        <v>3344982</v>
      </c>
      <c r="F113">
        <v>3344796</v>
      </c>
      <c r="G113">
        <v>3344610</v>
      </c>
      <c r="H113">
        <v>3344423</v>
      </c>
      <c r="I113">
        <v>3344237</v>
      </c>
      <c r="J113">
        <v>3344051</v>
      </c>
      <c r="K113">
        <v>3343865</v>
      </c>
      <c r="L113">
        <v>3343679</v>
      </c>
      <c r="M113">
        <v>114</v>
      </c>
      <c r="N113">
        <v>117</v>
      </c>
      <c r="O113">
        <v>119</v>
      </c>
      <c r="P113">
        <v>115</v>
      </c>
      <c r="Q113">
        <v>148</v>
      </c>
      <c r="R113">
        <v>130</v>
      </c>
      <c r="S113">
        <v>129</v>
      </c>
      <c r="T113">
        <v>157</v>
      </c>
      <c r="U113">
        <v>127</v>
      </c>
      <c r="V113">
        <v>127</v>
      </c>
      <c r="W113">
        <v>128</v>
      </c>
      <c r="X113">
        <v>112</v>
      </c>
      <c r="AG113">
        <f t="shared" si="10"/>
        <v>1.1742499503278361</v>
      </c>
      <c r="AH113">
        <f t="shared" si="10"/>
        <v>1.2410093383667793</v>
      </c>
      <c r="AI113">
        <f t="shared" si="10"/>
        <v>1.2684283727399164</v>
      </c>
      <c r="AJ113">
        <f t="shared" si="10"/>
        <v>1.2004768527717067</v>
      </c>
      <c r="AK113">
        <f t="shared" si="11"/>
        <v>1.6558712497516392</v>
      </c>
      <c r="AL113">
        <f t="shared" si="11"/>
        <v>1.3888336975958673</v>
      </c>
      <c r="AM113">
        <f t="shared" si="11"/>
        <v>1.3792966421617325</v>
      </c>
      <c r="AN113">
        <f t="shared" si="11"/>
        <v>1.7536260679515197</v>
      </c>
    </row>
    <row r="114" spans="1:40" x14ac:dyDescent="0.25">
      <c r="A114">
        <v>3375728</v>
      </c>
      <c r="B114">
        <v>3375542</v>
      </c>
      <c r="C114">
        <v>3375356</v>
      </c>
      <c r="D114">
        <v>3375170</v>
      </c>
      <c r="E114">
        <v>3374983</v>
      </c>
      <c r="F114">
        <v>3374797</v>
      </c>
      <c r="G114">
        <v>3374611</v>
      </c>
      <c r="H114">
        <v>3374425</v>
      </c>
      <c r="I114">
        <v>3374239</v>
      </c>
      <c r="J114">
        <v>3374053</v>
      </c>
      <c r="K114">
        <v>3373866</v>
      </c>
      <c r="L114">
        <v>3373680</v>
      </c>
      <c r="M114">
        <v>110</v>
      </c>
      <c r="N114">
        <v>116</v>
      </c>
      <c r="O114">
        <v>111</v>
      </c>
      <c r="P114">
        <v>113</v>
      </c>
      <c r="Q114">
        <v>144</v>
      </c>
      <c r="R114">
        <v>130</v>
      </c>
      <c r="S114">
        <v>127</v>
      </c>
      <c r="T114">
        <v>158</v>
      </c>
      <c r="U114">
        <v>126</v>
      </c>
      <c r="V114">
        <v>135</v>
      </c>
      <c r="W114">
        <v>135</v>
      </c>
      <c r="X114">
        <v>113</v>
      </c>
      <c r="AG114">
        <f t="shared" si="10"/>
        <v>1.1217961454400953</v>
      </c>
      <c r="AH114">
        <f t="shared" si="10"/>
        <v>1.227895887144844</v>
      </c>
      <c r="AI114">
        <f t="shared" si="10"/>
        <v>1.1635207629644344</v>
      </c>
      <c r="AJ114">
        <f t="shared" si="10"/>
        <v>1.1742499503278361</v>
      </c>
      <c r="AK114">
        <f t="shared" si="11"/>
        <v>1.6034174448638985</v>
      </c>
      <c r="AL114">
        <f t="shared" si="11"/>
        <v>1.3888336975958673</v>
      </c>
      <c r="AM114">
        <f t="shared" si="11"/>
        <v>1.3530697397178622</v>
      </c>
      <c r="AN114">
        <f t="shared" si="11"/>
        <v>1.766739519173455</v>
      </c>
    </row>
    <row r="115" spans="1:40" x14ac:dyDescent="0.25">
      <c r="A115">
        <v>3405722</v>
      </c>
      <c r="B115">
        <v>3405536</v>
      </c>
      <c r="C115">
        <v>3405349</v>
      </c>
      <c r="D115">
        <v>3405163</v>
      </c>
      <c r="E115">
        <v>3404977</v>
      </c>
      <c r="F115">
        <v>3404791</v>
      </c>
      <c r="G115">
        <v>3404605</v>
      </c>
      <c r="H115">
        <v>3404419</v>
      </c>
      <c r="I115">
        <v>3404232</v>
      </c>
      <c r="J115">
        <v>3404046</v>
      </c>
      <c r="K115">
        <v>3403860</v>
      </c>
      <c r="L115">
        <v>3403674</v>
      </c>
      <c r="M115">
        <v>115</v>
      </c>
      <c r="N115">
        <v>118</v>
      </c>
      <c r="O115">
        <v>117</v>
      </c>
      <c r="P115">
        <v>111</v>
      </c>
      <c r="Q115">
        <v>139</v>
      </c>
      <c r="R115">
        <v>129</v>
      </c>
      <c r="S115">
        <v>134</v>
      </c>
      <c r="T115">
        <v>153</v>
      </c>
      <c r="U115">
        <v>127</v>
      </c>
      <c r="V115">
        <v>123</v>
      </c>
      <c r="W115">
        <v>133</v>
      </c>
      <c r="X115">
        <v>108</v>
      </c>
      <c r="AG115">
        <f t="shared" si="10"/>
        <v>1.1873634015497716</v>
      </c>
      <c r="AH115">
        <f t="shared" si="10"/>
        <v>1.2541227895887144</v>
      </c>
      <c r="AI115">
        <f t="shared" si="10"/>
        <v>1.242201470296046</v>
      </c>
      <c r="AJ115">
        <f t="shared" si="10"/>
        <v>1.1480230478839659</v>
      </c>
      <c r="AK115">
        <f t="shared" si="11"/>
        <v>1.5378501887542222</v>
      </c>
      <c r="AL115">
        <f t="shared" si="11"/>
        <v>1.375720246373932</v>
      </c>
      <c r="AM115">
        <f t="shared" si="11"/>
        <v>1.4448638982714086</v>
      </c>
      <c r="AN115">
        <f t="shared" si="11"/>
        <v>1.7011722630637789</v>
      </c>
    </row>
    <row r="116" spans="1:40" x14ac:dyDescent="0.25">
      <c r="A116">
        <v>3435720</v>
      </c>
      <c r="B116">
        <v>3435533</v>
      </c>
      <c r="C116">
        <v>3435347</v>
      </c>
      <c r="D116">
        <v>3435161</v>
      </c>
      <c r="E116">
        <v>3434975</v>
      </c>
      <c r="F116">
        <v>3434789</v>
      </c>
      <c r="G116">
        <v>3434603</v>
      </c>
      <c r="H116">
        <v>3434416</v>
      </c>
      <c r="I116">
        <v>3434230</v>
      </c>
      <c r="J116">
        <v>3434044</v>
      </c>
      <c r="K116">
        <v>3433858</v>
      </c>
      <c r="L116">
        <v>3433672</v>
      </c>
      <c r="M116">
        <v>115</v>
      </c>
      <c r="N116">
        <v>115</v>
      </c>
      <c r="O116">
        <v>114</v>
      </c>
      <c r="P116">
        <v>117</v>
      </c>
      <c r="Q116">
        <v>141</v>
      </c>
      <c r="R116">
        <v>130</v>
      </c>
      <c r="S116">
        <v>136</v>
      </c>
      <c r="T116">
        <v>158</v>
      </c>
      <c r="U116">
        <v>128</v>
      </c>
      <c r="V116">
        <v>131</v>
      </c>
      <c r="W116">
        <v>135</v>
      </c>
      <c r="X116">
        <v>108</v>
      </c>
      <c r="AG116">
        <f t="shared" si="10"/>
        <v>1.1873634015497716</v>
      </c>
      <c r="AH116">
        <f t="shared" si="10"/>
        <v>1.2147824359229089</v>
      </c>
      <c r="AI116">
        <f t="shared" si="10"/>
        <v>1.2028611166302403</v>
      </c>
      <c r="AJ116">
        <f t="shared" si="10"/>
        <v>1.2267037552155771</v>
      </c>
      <c r="AK116">
        <f t="shared" si="11"/>
        <v>1.5640770911980928</v>
      </c>
      <c r="AL116">
        <f t="shared" si="11"/>
        <v>1.3888336975958673</v>
      </c>
      <c r="AM116">
        <f t="shared" si="11"/>
        <v>1.4710908007152792</v>
      </c>
      <c r="AN116">
        <f t="shared" si="11"/>
        <v>1.766739519173455</v>
      </c>
    </row>
    <row r="117" spans="1:40" x14ac:dyDescent="0.25">
      <c r="A117">
        <v>3465723</v>
      </c>
      <c r="B117">
        <v>3465537</v>
      </c>
      <c r="C117">
        <v>3465351</v>
      </c>
      <c r="D117">
        <v>3465164</v>
      </c>
      <c r="E117">
        <v>3464978</v>
      </c>
      <c r="F117">
        <v>3464792</v>
      </c>
      <c r="G117">
        <v>3464606</v>
      </c>
      <c r="H117">
        <v>3464420</v>
      </c>
      <c r="I117">
        <v>3464234</v>
      </c>
      <c r="J117">
        <v>3464047</v>
      </c>
      <c r="K117">
        <v>3463861</v>
      </c>
      <c r="L117">
        <v>3463675</v>
      </c>
      <c r="M117">
        <v>115</v>
      </c>
      <c r="N117">
        <v>120</v>
      </c>
      <c r="O117">
        <v>116</v>
      </c>
      <c r="P117">
        <v>116</v>
      </c>
      <c r="Q117">
        <v>140</v>
      </c>
      <c r="R117">
        <v>134</v>
      </c>
      <c r="S117">
        <v>134</v>
      </c>
      <c r="T117">
        <v>158</v>
      </c>
      <c r="U117">
        <v>136</v>
      </c>
      <c r="V117">
        <v>131</v>
      </c>
      <c r="W117">
        <v>127</v>
      </c>
      <c r="X117">
        <v>117</v>
      </c>
      <c r="AG117">
        <f t="shared" si="10"/>
        <v>1.1873634015497716</v>
      </c>
      <c r="AH117">
        <f t="shared" si="10"/>
        <v>1.280349692032585</v>
      </c>
      <c r="AI117">
        <f t="shared" si="10"/>
        <v>1.2290880190741107</v>
      </c>
      <c r="AJ117">
        <f t="shared" si="10"/>
        <v>1.213590303993642</v>
      </c>
      <c r="AK117">
        <f t="shared" si="11"/>
        <v>1.5509636399761573</v>
      </c>
      <c r="AL117">
        <f t="shared" si="11"/>
        <v>1.441287502483608</v>
      </c>
      <c r="AM117">
        <f t="shared" si="11"/>
        <v>1.4448638982714086</v>
      </c>
      <c r="AN117">
        <f t="shared" si="11"/>
        <v>1.766739519173455</v>
      </c>
    </row>
    <row r="118" spans="1:40" x14ac:dyDescent="0.25">
      <c r="A118">
        <v>3495722</v>
      </c>
      <c r="B118">
        <v>3495536</v>
      </c>
      <c r="C118">
        <v>3495350</v>
      </c>
      <c r="D118">
        <v>3495164</v>
      </c>
      <c r="E118">
        <v>3494978</v>
      </c>
      <c r="F118">
        <v>3494792</v>
      </c>
      <c r="G118">
        <v>3494605</v>
      </c>
      <c r="H118">
        <v>3494419</v>
      </c>
      <c r="I118">
        <v>3494233</v>
      </c>
      <c r="J118">
        <v>3494047</v>
      </c>
      <c r="K118">
        <v>3493861</v>
      </c>
      <c r="L118">
        <v>3493675</v>
      </c>
      <c r="M118">
        <v>122</v>
      </c>
      <c r="N118">
        <v>114</v>
      </c>
      <c r="O118">
        <v>115</v>
      </c>
      <c r="P118">
        <v>118</v>
      </c>
      <c r="Q118">
        <v>146</v>
      </c>
      <c r="R118">
        <v>133</v>
      </c>
      <c r="S118">
        <v>133</v>
      </c>
      <c r="T118">
        <v>161</v>
      </c>
      <c r="U118">
        <v>126</v>
      </c>
      <c r="V118">
        <v>131</v>
      </c>
      <c r="W118">
        <v>134</v>
      </c>
      <c r="X118">
        <v>113</v>
      </c>
      <c r="AG118">
        <f t="shared" si="10"/>
        <v>1.279157560103318</v>
      </c>
      <c r="AH118">
        <f t="shared" si="10"/>
        <v>1.2016689847009736</v>
      </c>
      <c r="AI118">
        <f t="shared" si="10"/>
        <v>1.2159745678521754</v>
      </c>
      <c r="AJ118">
        <f t="shared" si="10"/>
        <v>1.2398172064375124</v>
      </c>
      <c r="AK118">
        <f t="shared" si="11"/>
        <v>1.6296443473077686</v>
      </c>
      <c r="AL118">
        <f t="shared" si="11"/>
        <v>1.428174051261673</v>
      </c>
      <c r="AM118">
        <f t="shared" si="11"/>
        <v>1.4317504470494735</v>
      </c>
      <c r="AN118">
        <f t="shared" si="11"/>
        <v>1.8060798728392609</v>
      </c>
    </row>
    <row r="119" spans="1:40" x14ac:dyDescent="0.25">
      <c r="A119">
        <v>3525717</v>
      </c>
      <c r="B119">
        <v>3525531</v>
      </c>
      <c r="C119">
        <v>3525345</v>
      </c>
      <c r="D119">
        <v>3525159</v>
      </c>
      <c r="E119">
        <v>3524972</v>
      </c>
      <c r="F119">
        <v>3524786</v>
      </c>
      <c r="G119">
        <v>3524600</v>
      </c>
      <c r="H119">
        <v>3524414</v>
      </c>
      <c r="I119">
        <v>3524228</v>
      </c>
      <c r="J119">
        <v>3524042</v>
      </c>
      <c r="K119">
        <v>3523855</v>
      </c>
      <c r="L119">
        <v>3523669</v>
      </c>
      <c r="M119">
        <v>112</v>
      </c>
      <c r="N119">
        <v>111</v>
      </c>
      <c r="O119">
        <v>119</v>
      </c>
      <c r="P119">
        <v>116</v>
      </c>
      <c r="Q119">
        <v>145</v>
      </c>
      <c r="R119">
        <v>131</v>
      </c>
      <c r="S119">
        <v>134</v>
      </c>
      <c r="T119">
        <v>158</v>
      </c>
      <c r="U119">
        <v>131</v>
      </c>
      <c r="V119">
        <v>134</v>
      </c>
      <c r="W119">
        <v>145</v>
      </c>
      <c r="X119">
        <v>112</v>
      </c>
      <c r="AG119">
        <f t="shared" si="10"/>
        <v>1.1480230478839659</v>
      </c>
      <c r="AH119">
        <f t="shared" si="10"/>
        <v>1.1623286310351679</v>
      </c>
      <c r="AI119">
        <f t="shared" si="10"/>
        <v>1.2684283727399164</v>
      </c>
      <c r="AJ119">
        <f t="shared" si="10"/>
        <v>1.213590303993642</v>
      </c>
      <c r="AK119">
        <f t="shared" si="11"/>
        <v>1.6165308960858336</v>
      </c>
      <c r="AL119">
        <f t="shared" si="11"/>
        <v>1.4019471488178024</v>
      </c>
      <c r="AM119">
        <f t="shared" si="11"/>
        <v>1.4448638982714086</v>
      </c>
      <c r="AN119">
        <f t="shared" si="11"/>
        <v>1.766739519173455</v>
      </c>
    </row>
    <row r="120" spans="1:40" x14ac:dyDescent="0.25">
      <c r="A120">
        <v>3555711</v>
      </c>
      <c r="B120">
        <v>3555525</v>
      </c>
      <c r="C120">
        <v>3555339</v>
      </c>
      <c r="D120">
        <v>3555153</v>
      </c>
      <c r="E120">
        <v>3554967</v>
      </c>
      <c r="F120">
        <v>3554780</v>
      </c>
      <c r="G120">
        <v>3554594</v>
      </c>
      <c r="H120">
        <v>3554408</v>
      </c>
      <c r="I120">
        <v>3554222</v>
      </c>
      <c r="J120">
        <v>3554036</v>
      </c>
      <c r="K120">
        <v>3553850</v>
      </c>
      <c r="L120">
        <v>3553663</v>
      </c>
      <c r="M120">
        <v>111</v>
      </c>
      <c r="N120">
        <v>122</v>
      </c>
      <c r="O120">
        <v>123</v>
      </c>
      <c r="P120">
        <v>116</v>
      </c>
      <c r="Q120">
        <v>146</v>
      </c>
      <c r="R120">
        <v>137</v>
      </c>
      <c r="S120">
        <v>137</v>
      </c>
      <c r="T120">
        <v>152</v>
      </c>
      <c r="U120">
        <v>130</v>
      </c>
      <c r="V120">
        <v>123</v>
      </c>
      <c r="W120">
        <v>130</v>
      </c>
      <c r="X120">
        <v>115</v>
      </c>
      <c r="AG120">
        <f t="shared" si="10"/>
        <v>1.1349095966620306</v>
      </c>
      <c r="AH120">
        <f t="shared" si="10"/>
        <v>1.3065765944764554</v>
      </c>
      <c r="AI120">
        <f t="shared" si="10"/>
        <v>1.3208821776276574</v>
      </c>
      <c r="AJ120">
        <f t="shared" si="10"/>
        <v>1.213590303993642</v>
      </c>
      <c r="AK120">
        <f t="shared" si="11"/>
        <v>1.6296443473077686</v>
      </c>
      <c r="AL120">
        <f t="shared" si="11"/>
        <v>1.4806278561494137</v>
      </c>
      <c r="AM120">
        <f t="shared" si="11"/>
        <v>1.4842042519372143</v>
      </c>
      <c r="AN120">
        <f t="shared" si="11"/>
        <v>1.6880588118418438</v>
      </c>
    </row>
    <row r="121" spans="1:40" x14ac:dyDescent="0.25">
      <c r="A121">
        <v>3585728</v>
      </c>
      <c r="B121">
        <v>3585542</v>
      </c>
      <c r="C121">
        <v>3585356</v>
      </c>
      <c r="D121">
        <v>3585170</v>
      </c>
      <c r="E121">
        <v>3584984</v>
      </c>
      <c r="F121">
        <v>3584797</v>
      </c>
      <c r="G121">
        <v>3584611</v>
      </c>
      <c r="H121">
        <v>3584425</v>
      </c>
      <c r="I121">
        <v>3584239</v>
      </c>
      <c r="J121">
        <v>3584053</v>
      </c>
      <c r="K121">
        <v>3583867</v>
      </c>
      <c r="L121">
        <v>3583680</v>
      </c>
      <c r="M121">
        <v>113</v>
      </c>
      <c r="N121">
        <v>111</v>
      </c>
      <c r="O121">
        <v>124</v>
      </c>
      <c r="P121">
        <v>113</v>
      </c>
      <c r="Q121">
        <v>140</v>
      </c>
      <c r="R121">
        <v>134</v>
      </c>
      <c r="S121">
        <v>133</v>
      </c>
      <c r="T121">
        <v>151</v>
      </c>
      <c r="U121">
        <v>131</v>
      </c>
      <c r="V121">
        <v>123</v>
      </c>
      <c r="W121">
        <v>139</v>
      </c>
      <c r="X121">
        <v>118</v>
      </c>
      <c r="AG121">
        <f t="shared" si="10"/>
        <v>1.161136499105901</v>
      </c>
      <c r="AH121">
        <f t="shared" si="10"/>
        <v>1.1623286310351679</v>
      </c>
      <c r="AI121">
        <f t="shared" si="10"/>
        <v>1.3339956288495924</v>
      </c>
      <c r="AJ121">
        <f t="shared" si="10"/>
        <v>1.1742499503278361</v>
      </c>
      <c r="AK121">
        <f t="shared" si="11"/>
        <v>1.5509636399761573</v>
      </c>
      <c r="AL121">
        <f t="shared" si="11"/>
        <v>1.441287502483608</v>
      </c>
      <c r="AM121">
        <f t="shared" si="11"/>
        <v>1.4317504470494735</v>
      </c>
      <c r="AN121">
        <f t="shared" si="11"/>
        <v>1.6749453606199083</v>
      </c>
    </row>
    <row r="122" spans="1:40" x14ac:dyDescent="0.25">
      <c r="A122">
        <v>3615725</v>
      </c>
      <c r="B122">
        <v>3615539</v>
      </c>
      <c r="C122">
        <v>3615353</v>
      </c>
      <c r="D122">
        <v>3615167</v>
      </c>
      <c r="E122">
        <v>3614981</v>
      </c>
      <c r="F122">
        <v>3614795</v>
      </c>
      <c r="G122">
        <v>3614608</v>
      </c>
      <c r="H122">
        <v>3614422</v>
      </c>
      <c r="I122">
        <v>3614236</v>
      </c>
      <c r="J122">
        <v>3614050</v>
      </c>
      <c r="K122">
        <v>3613864</v>
      </c>
      <c r="L122">
        <v>3613678</v>
      </c>
      <c r="M122">
        <v>116</v>
      </c>
      <c r="N122">
        <v>117</v>
      </c>
      <c r="O122">
        <v>113</v>
      </c>
      <c r="P122">
        <v>118</v>
      </c>
      <c r="Q122">
        <v>144</v>
      </c>
      <c r="R122">
        <v>132</v>
      </c>
      <c r="S122">
        <v>137</v>
      </c>
      <c r="T122">
        <v>154</v>
      </c>
      <c r="U122">
        <v>133</v>
      </c>
      <c r="V122">
        <v>133</v>
      </c>
      <c r="W122">
        <v>133</v>
      </c>
      <c r="X122">
        <v>107</v>
      </c>
      <c r="AG122">
        <f t="shared" si="10"/>
        <v>1.2004768527717067</v>
      </c>
      <c r="AH122">
        <f t="shared" si="10"/>
        <v>1.2410093383667793</v>
      </c>
      <c r="AI122">
        <f t="shared" si="10"/>
        <v>1.189747665408305</v>
      </c>
      <c r="AJ122">
        <f t="shared" si="10"/>
        <v>1.2398172064375124</v>
      </c>
      <c r="AK122">
        <f t="shared" si="11"/>
        <v>1.6034174448638985</v>
      </c>
      <c r="AL122">
        <f t="shared" si="11"/>
        <v>1.4150606000397377</v>
      </c>
      <c r="AM122">
        <f t="shared" si="11"/>
        <v>1.4842042519372143</v>
      </c>
      <c r="AN122">
        <f t="shared" si="11"/>
        <v>1.7142857142857142</v>
      </c>
    </row>
    <row r="123" spans="1:40" x14ac:dyDescent="0.25">
      <c r="A123">
        <v>3645724</v>
      </c>
      <c r="B123">
        <v>3645538</v>
      </c>
      <c r="C123">
        <v>3645352</v>
      </c>
      <c r="D123">
        <v>3645166</v>
      </c>
      <c r="E123">
        <v>3644980</v>
      </c>
      <c r="F123">
        <v>3644794</v>
      </c>
      <c r="G123">
        <v>3644607</v>
      </c>
      <c r="H123">
        <v>3644421</v>
      </c>
      <c r="I123">
        <v>3644235</v>
      </c>
      <c r="J123">
        <v>3644049</v>
      </c>
      <c r="K123">
        <v>3643863</v>
      </c>
      <c r="L123">
        <v>3643677</v>
      </c>
      <c r="M123">
        <v>114</v>
      </c>
      <c r="N123">
        <v>120</v>
      </c>
      <c r="O123">
        <v>117</v>
      </c>
      <c r="P123">
        <v>118</v>
      </c>
      <c r="Q123">
        <v>158</v>
      </c>
      <c r="R123">
        <v>141</v>
      </c>
      <c r="S123">
        <v>136</v>
      </c>
      <c r="T123">
        <v>156</v>
      </c>
      <c r="U123">
        <v>135</v>
      </c>
      <c r="V123">
        <v>129</v>
      </c>
      <c r="W123">
        <v>132</v>
      </c>
      <c r="X123">
        <v>111</v>
      </c>
      <c r="AG123">
        <f t="shared" si="10"/>
        <v>1.1742499503278361</v>
      </c>
      <c r="AH123">
        <f t="shared" si="10"/>
        <v>1.280349692032585</v>
      </c>
      <c r="AI123">
        <f t="shared" si="10"/>
        <v>1.242201470296046</v>
      </c>
      <c r="AJ123">
        <f t="shared" si="10"/>
        <v>1.2398172064375124</v>
      </c>
      <c r="AK123">
        <f t="shared" si="11"/>
        <v>1.7870057619709914</v>
      </c>
      <c r="AL123">
        <f t="shared" si="11"/>
        <v>1.5330816610371547</v>
      </c>
      <c r="AM123">
        <f t="shared" si="11"/>
        <v>1.4710908007152792</v>
      </c>
      <c r="AN123">
        <f t="shared" si="11"/>
        <v>1.7405126167295846</v>
      </c>
    </row>
    <row r="124" spans="1:40" x14ac:dyDescent="0.25">
      <c r="A124">
        <v>3675733</v>
      </c>
      <c r="B124">
        <v>3675547</v>
      </c>
      <c r="C124">
        <v>3675361</v>
      </c>
      <c r="D124">
        <v>3675175</v>
      </c>
      <c r="E124">
        <v>3674988</v>
      </c>
      <c r="F124">
        <v>3674802</v>
      </c>
      <c r="G124">
        <v>3674616</v>
      </c>
      <c r="H124">
        <v>3674430</v>
      </c>
      <c r="I124">
        <v>3674244</v>
      </c>
      <c r="J124">
        <v>3674057</v>
      </c>
      <c r="K124">
        <v>3673871</v>
      </c>
      <c r="L124">
        <v>3673685</v>
      </c>
      <c r="M124">
        <v>116</v>
      </c>
      <c r="N124">
        <v>120</v>
      </c>
      <c r="O124">
        <v>115</v>
      </c>
      <c r="P124">
        <v>118</v>
      </c>
      <c r="Q124">
        <v>143</v>
      </c>
      <c r="R124">
        <v>132</v>
      </c>
      <c r="S124">
        <v>141</v>
      </c>
      <c r="T124">
        <v>151</v>
      </c>
      <c r="U124">
        <v>127</v>
      </c>
      <c r="V124">
        <v>123</v>
      </c>
      <c r="W124">
        <v>135</v>
      </c>
      <c r="X124">
        <v>114</v>
      </c>
      <c r="AG124">
        <f t="shared" si="10"/>
        <v>1.2004768527717067</v>
      </c>
      <c r="AH124">
        <f t="shared" si="10"/>
        <v>1.280349692032585</v>
      </c>
      <c r="AI124">
        <f t="shared" si="10"/>
        <v>1.2159745678521754</v>
      </c>
      <c r="AJ124">
        <f t="shared" si="10"/>
        <v>1.2398172064375124</v>
      </c>
      <c r="AK124">
        <f t="shared" si="11"/>
        <v>1.5903039936419632</v>
      </c>
      <c r="AL124">
        <f t="shared" si="11"/>
        <v>1.4150606000397377</v>
      </c>
      <c r="AM124">
        <f t="shared" si="11"/>
        <v>1.536658056824955</v>
      </c>
      <c r="AN124">
        <f t="shared" si="11"/>
        <v>1.6749453606199083</v>
      </c>
    </row>
    <row r="125" spans="1:40" x14ac:dyDescent="0.25">
      <c r="A125">
        <v>3705722</v>
      </c>
      <c r="B125">
        <v>3705536</v>
      </c>
      <c r="C125">
        <v>3705349</v>
      </c>
      <c r="D125">
        <v>3705163</v>
      </c>
      <c r="E125">
        <v>3704977</v>
      </c>
      <c r="F125">
        <v>3704791</v>
      </c>
      <c r="G125">
        <v>3704605</v>
      </c>
      <c r="H125">
        <v>3704419</v>
      </c>
      <c r="I125">
        <v>3704232</v>
      </c>
      <c r="J125">
        <v>3704046</v>
      </c>
      <c r="K125">
        <v>3703860</v>
      </c>
      <c r="L125">
        <v>3703674</v>
      </c>
      <c r="M125">
        <v>115</v>
      </c>
      <c r="N125">
        <v>117</v>
      </c>
      <c r="O125">
        <v>116</v>
      </c>
      <c r="P125">
        <v>115</v>
      </c>
      <c r="Q125">
        <v>145</v>
      </c>
      <c r="R125">
        <v>134</v>
      </c>
      <c r="S125">
        <v>140</v>
      </c>
      <c r="T125">
        <v>154</v>
      </c>
      <c r="U125">
        <v>132</v>
      </c>
      <c r="V125">
        <v>128</v>
      </c>
      <c r="W125">
        <v>137</v>
      </c>
      <c r="X125">
        <v>111</v>
      </c>
      <c r="AG125">
        <f t="shared" si="10"/>
        <v>1.1873634015497716</v>
      </c>
      <c r="AH125">
        <f t="shared" si="10"/>
        <v>1.2410093383667793</v>
      </c>
      <c r="AI125">
        <f t="shared" si="10"/>
        <v>1.2290880190741107</v>
      </c>
      <c r="AJ125">
        <f t="shared" si="10"/>
        <v>1.2004768527717067</v>
      </c>
      <c r="AK125">
        <f t="shared" si="11"/>
        <v>1.6165308960858336</v>
      </c>
      <c r="AL125">
        <f t="shared" si="11"/>
        <v>1.441287502483608</v>
      </c>
      <c r="AM125">
        <f t="shared" si="11"/>
        <v>1.52354460560302</v>
      </c>
      <c r="AN125">
        <f t="shared" si="11"/>
        <v>1.7142857142857142</v>
      </c>
    </row>
    <row r="126" spans="1:40" x14ac:dyDescent="0.25">
      <c r="A126">
        <v>3735731</v>
      </c>
      <c r="B126">
        <v>3735544</v>
      </c>
      <c r="C126">
        <v>3735358</v>
      </c>
      <c r="D126">
        <v>3735172</v>
      </c>
      <c r="E126">
        <v>3734986</v>
      </c>
      <c r="F126">
        <v>3734800</v>
      </c>
      <c r="G126">
        <v>3734614</v>
      </c>
      <c r="H126">
        <v>3734427</v>
      </c>
      <c r="I126">
        <v>3734241</v>
      </c>
      <c r="J126">
        <v>3734055</v>
      </c>
      <c r="K126">
        <v>3733869</v>
      </c>
      <c r="L126">
        <v>3733683</v>
      </c>
      <c r="M126">
        <v>114</v>
      </c>
      <c r="N126">
        <v>115</v>
      </c>
      <c r="O126">
        <v>117</v>
      </c>
      <c r="P126">
        <v>114</v>
      </c>
      <c r="Q126">
        <v>149</v>
      </c>
      <c r="R126">
        <v>136</v>
      </c>
      <c r="S126">
        <v>132</v>
      </c>
      <c r="T126">
        <v>152</v>
      </c>
      <c r="U126">
        <v>135</v>
      </c>
      <c r="V126">
        <v>135</v>
      </c>
      <c r="W126">
        <v>136</v>
      </c>
      <c r="X126">
        <v>114</v>
      </c>
      <c r="AG126">
        <f t="shared" si="10"/>
        <v>1.1742499503278361</v>
      </c>
      <c r="AH126">
        <f t="shared" si="10"/>
        <v>1.2147824359229089</v>
      </c>
      <c r="AI126">
        <f t="shared" si="10"/>
        <v>1.242201470296046</v>
      </c>
      <c r="AJ126">
        <f t="shared" si="10"/>
        <v>1.1873634015497716</v>
      </c>
      <c r="AK126">
        <f t="shared" si="11"/>
        <v>1.6689847009735743</v>
      </c>
      <c r="AL126">
        <f t="shared" si="11"/>
        <v>1.4675144049274786</v>
      </c>
      <c r="AM126">
        <f t="shared" si="11"/>
        <v>1.4186369958275382</v>
      </c>
      <c r="AN126">
        <f t="shared" si="11"/>
        <v>1.6880588118418438</v>
      </c>
    </row>
    <row r="127" spans="1:40" x14ac:dyDescent="0.25">
      <c r="A127">
        <v>3765730</v>
      </c>
      <c r="B127">
        <v>3765544</v>
      </c>
      <c r="C127">
        <v>3765357</v>
      </c>
      <c r="D127">
        <v>3765171</v>
      </c>
      <c r="E127">
        <v>3764985</v>
      </c>
      <c r="F127">
        <v>3764799</v>
      </c>
      <c r="G127">
        <v>3764613</v>
      </c>
      <c r="H127">
        <v>3764427</v>
      </c>
      <c r="I127">
        <v>3764240</v>
      </c>
      <c r="J127">
        <v>3764054</v>
      </c>
      <c r="K127">
        <v>3763868</v>
      </c>
      <c r="L127">
        <v>3763682</v>
      </c>
      <c r="M127">
        <v>113</v>
      </c>
      <c r="N127">
        <v>118</v>
      </c>
      <c r="O127">
        <v>109</v>
      </c>
      <c r="P127">
        <v>118</v>
      </c>
      <c r="Q127">
        <v>152</v>
      </c>
      <c r="R127">
        <v>131</v>
      </c>
      <c r="S127">
        <v>131</v>
      </c>
      <c r="T127">
        <v>155</v>
      </c>
      <c r="U127">
        <v>136</v>
      </c>
      <c r="V127">
        <v>130</v>
      </c>
      <c r="W127">
        <v>133</v>
      </c>
      <c r="X127">
        <v>118</v>
      </c>
      <c r="AG127">
        <f t="shared" si="10"/>
        <v>1.161136499105901</v>
      </c>
      <c r="AH127">
        <f t="shared" si="10"/>
        <v>1.2541227895887144</v>
      </c>
      <c r="AI127">
        <f t="shared" si="10"/>
        <v>1.1372938605205642</v>
      </c>
      <c r="AJ127">
        <f t="shared" si="10"/>
        <v>1.2398172064375124</v>
      </c>
      <c r="AK127">
        <f t="shared" si="11"/>
        <v>1.7083250546393802</v>
      </c>
      <c r="AL127">
        <f t="shared" si="11"/>
        <v>1.4019471488178024</v>
      </c>
      <c r="AM127">
        <f t="shared" si="11"/>
        <v>1.4055235446056031</v>
      </c>
      <c r="AN127">
        <f t="shared" si="11"/>
        <v>1.7273991655076495</v>
      </c>
    </row>
    <row r="128" spans="1:40" x14ac:dyDescent="0.25">
      <c r="A128">
        <v>3795729</v>
      </c>
      <c r="B128">
        <v>3795543</v>
      </c>
      <c r="C128">
        <v>3795356</v>
      </c>
      <c r="D128">
        <v>3795170</v>
      </c>
      <c r="E128">
        <v>3794984</v>
      </c>
      <c r="F128">
        <v>3794798</v>
      </c>
      <c r="G128">
        <v>3794612</v>
      </c>
      <c r="H128">
        <v>3794426</v>
      </c>
      <c r="I128">
        <v>3794239</v>
      </c>
      <c r="J128">
        <v>3794053</v>
      </c>
      <c r="K128">
        <v>3793867</v>
      </c>
      <c r="L128">
        <v>3793681</v>
      </c>
      <c r="M128">
        <v>118</v>
      </c>
      <c r="N128">
        <v>115</v>
      </c>
      <c r="O128">
        <v>116</v>
      </c>
      <c r="P128">
        <v>119</v>
      </c>
      <c r="Q128">
        <v>151</v>
      </c>
      <c r="R128">
        <v>134</v>
      </c>
      <c r="S128">
        <v>133</v>
      </c>
      <c r="T128">
        <v>156</v>
      </c>
      <c r="U128">
        <v>129</v>
      </c>
      <c r="V128">
        <v>134</v>
      </c>
      <c r="W128">
        <v>134</v>
      </c>
      <c r="X128">
        <v>113</v>
      </c>
      <c r="AG128">
        <f t="shared" si="10"/>
        <v>1.2267037552155771</v>
      </c>
      <c r="AH128">
        <f t="shared" si="10"/>
        <v>1.2147824359229089</v>
      </c>
      <c r="AI128">
        <f t="shared" si="10"/>
        <v>1.2290880190741107</v>
      </c>
      <c r="AJ128">
        <f t="shared" si="10"/>
        <v>1.2529306576594477</v>
      </c>
      <c r="AK128">
        <f t="shared" si="11"/>
        <v>1.6952116034174449</v>
      </c>
      <c r="AL128">
        <f t="shared" si="11"/>
        <v>1.441287502483608</v>
      </c>
      <c r="AM128">
        <f t="shared" si="11"/>
        <v>1.4317504470494735</v>
      </c>
      <c r="AN128">
        <f t="shared" si="11"/>
        <v>1.7405126167295846</v>
      </c>
    </row>
    <row r="129" spans="1:40" x14ac:dyDescent="0.25">
      <c r="A129">
        <v>3825725</v>
      </c>
      <c r="B129">
        <v>3825539</v>
      </c>
      <c r="C129">
        <v>3825353</v>
      </c>
      <c r="D129">
        <v>3825167</v>
      </c>
      <c r="E129">
        <v>3824980</v>
      </c>
      <c r="F129">
        <v>3824794</v>
      </c>
      <c r="G129">
        <v>3824608</v>
      </c>
      <c r="H129">
        <v>3824422</v>
      </c>
      <c r="I129">
        <v>3824236</v>
      </c>
      <c r="J129">
        <v>3824049</v>
      </c>
      <c r="K129">
        <v>3823863</v>
      </c>
      <c r="L129">
        <v>3823677</v>
      </c>
      <c r="M129">
        <v>117</v>
      </c>
      <c r="N129">
        <v>119</v>
      </c>
      <c r="O129">
        <v>117</v>
      </c>
      <c r="P129">
        <v>112</v>
      </c>
      <c r="Q129">
        <v>150</v>
      </c>
      <c r="R129">
        <v>130</v>
      </c>
      <c r="S129">
        <v>135</v>
      </c>
      <c r="T129">
        <v>155</v>
      </c>
      <c r="U129">
        <v>134</v>
      </c>
      <c r="V129">
        <v>126</v>
      </c>
      <c r="W129">
        <v>133</v>
      </c>
      <c r="X129">
        <v>114</v>
      </c>
      <c r="AG129">
        <f t="shared" si="10"/>
        <v>1.213590303993642</v>
      </c>
      <c r="AH129">
        <f t="shared" si="10"/>
        <v>1.2672362408106497</v>
      </c>
      <c r="AI129">
        <f t="shared" si="10"/>
        <v>1.242201470296046</v>
      </c>
      <c r="AJ129">
        <f t="shared" si="10"/>
        <v>1.161136499105901</v>
      </c>
      <c r="AK129">
        <f t="shared" si="11"/>
        <v>1.6820981521955098</v>
      </c>
      <c r="AL129">
        <f t="shared" si="11"/>
        <v>1.3888336975958673</v>
      </c>
      <c r="AM129">
        <f t="shared" si="11"/>
        <v>1.4579773494933441</v>
      </c>
      <c r="AN129">
        <f t="shared" si="11"/>
        <v>1.7273991655076495</v>
      </c>
    </row>
    <row r="130" spans="1:40" x14ac:dyDescent="0.25">
      <c r="A130">
        <v>3855726</v>
      </c>
      <c r="B130">
        <v>3855540</v>
      </c>
      <c r="C130">
        <v>3855354</v>
      </c>
      <c r="D130">
        <v>3855168</v>
      </c>
      <c r="E130">
        <v>3854982</v>
      </c>
      <c r="F130">
        <v>3854795</v>
      </c>
      <c r="G130">
        <v>3854609</v>
      </c>
      <c r="H130">
        <v>3854423</v>
      </c>
      <c r="I130">
        <v>3854237</v>
      </c>
      <c r="J130">
        <v>3854051</v>
      </c>
      <c r="K130">
        <v>3853865</v>
      </c>
      <c r="L130">
        <v>3853678</v>
      </c>
      <c r="M130">
        <v>111</v>
      </c>
      <c r="N130">
        <v>111</v>
      </c>
      <c r="O130">
        <v>115</v>
      </c>
      <c r="P130">
        <v>123</v>
      </c>
      <c r="Q130">
        <v>144</v>
      </c>
      <c r="R130">
        <v>134</v>
      </c>
      <c r="S130">
        <v>136</v>
      </c>
      <c r="T130">
        <v>160</v>
      </c>
      <c r="U130">
        <v>128</v>
      </c>
      <c r="V130">
        <v>128</v>
      </c>
      <c r="W130">
        <v>139</v>
      </c>
      <c r="X130">
        <v>111</v>
      </c>
      <c r="AG130">
        <f t="shared" si="10"/>
        <v>1.1349095966620306</v>
      </c>
      <c r="AH130">
        <f t="shared" si="10"/>
        <v>1.1623286310351679</v>
      </c>
      <c r="AI130">
        <f t="shared" si="10"/>
        <v>1.2159745678521754</v>
      </c>
      <c r="AJ130">
        <f t="shared" ref="AJ130:AJ193" si="12">(P130-AD$2)/($AE$9-$AE$4)*$Z$13</f>
        <v>1.3053844625471887</v>
      </c>
      <c r="AK130">
        <f t="shared" si="11"/>
        <v>1.6034174448638985</v>
      </c>
      <c r="AL130">
        <f t="shared" si="11"/>
        <v>1.441287502483608</v>
      </c>
      <c r="AM130">
        <f t="shared" si="11"/>
        <v>1.4710908007152792</v>
      </c>
      <c r="AN130">
        <f t="shared" ref="AN130:AN193" si="13">(T130-AD$3)/($AE$9-$AE$4)*$Z$13</f>
        <v>1.7929664216173253</v>
      </c>
    </row>
    <row r="131" spans="1:40" x14ac:dyDescent="0.25">
      <c r="A131">
        <v>3885725</v>
      </c>
      <c r="B131">
        <v>3885539</v>
      </c>
      <c r="C131">
        <v>3885353</v>
      </c>
      <c r="D131">
        <v>3885166</v>
      </c>
      <c r="E131">
        <v>3884980</v>
      </c>
      <c r="F131">
        <v>3884794</v>
      </c>
      <c r="G131">
        <v>3884608</v>
      </c>
      <c r="H131">
        <v>3884422</v>
      </c>
      <c r="I131">
        <v>3884235</v>
      </c>
      <c r="J131">
        <v>3884049</v>
      </c>
      <c r="K131">
        <v>3883863</v>
      </c>
      <c r="L131">
        <v>3883677</v>
      </c>
      <c r="M131">
        <v>113</v>
      </c>
      <c r="N131">
        <v>117</v>
      </c>
      <c r="O131">
        <v>117</v>
      </c>
      <c r="P131">
        <v>119</v>
      </c>
      <c r="Q131">
        <v>153</v>
      </c>
      <c r="R131">
        <v>142</v>
      </c>
      <c r="S131">
        <v>137</v>
      </c>
      <c r="T131">
        <v>153</v>
      </c>
      <c r="U131">
        <v>126</v>
      </c>
      <c r="V131">
        <v>132</v>
      </c>
      <c r="W131">
        <v>134</v>
      </c>
      <c r="X131">
        <v>111</v>
      </c>
      <c r="AG131">
        <f t="shared" ref="AG131:AJ194" si="14">(M131-AA$2)/($AE$9-$AE$4)*$Z$13</f>
        <v>1.161136499105901</v>
      </c>
      <c r="AH131">
        <f t="shared" si="14"/>
        <v>1.2410093383667793</v>
      </c>
      <c r="AI131">
        <f t="shared" si="14"/>
        <v>1.242201470296046</v>
      </c>
      <c r="AJ131">
        <f t="shared" si="12"/>
        <v>1.2529306576594477</v>
      </c>
      <c r="AK131">
        <f t="shared" ref="AK131:AN194" si="15">(Q131-AA$3)/($AE$9-$AE$4)*$Z$13</f>
        <v>1.7214385058613155</v>
      </c>
      <c r="AL131">
        <f t="shared" si="15"/>
        <v>1.54619511225909</v>
      </c>
      <c r="AM131">
        <f t="shared" si="15"/>
        <v>1.4842042519372143</v>
      </c>
      <c r="AN131">
        <f t="shared" si="13"/>
        <v>1.7011722630637789</v>
      </c>
    </row>
    <row r="132" spans="1:40" x14ac:dyDescent="0.25">
      <c r="A132">
        <v>3915724</v>
      </c>
      <c r="B132">
        <v>3915538</v>
      </c>
      <c r="C132">
        <v>3915352</v>
      </c>
      <c r="D132">
        <v>3915166</v>
      </c>
      <c r="E132">
        <v>3914979</v>
      </c>
      <c r="F132">
        <v>3914793</v>
      </c>
      <c r="G132">
        <v>3914607</v>
      </c>
      <c r="H132">
        <v>3914421</v>
      </c>
      <c r="I132">
        <v>3914235</v>
      </c>
      <c r="J132">
        <v>3914049</v>
      </c>
      <c r="K132">
        <v>3913862</v>
      </c>
      <c r="L132">
        <v>3913676</v>
      </c>
      <c r="M132">
        <v>116</v>
      </c>
      <c r="N132">
        <v>108</v>
      </c>
      <c r="O132">
        <v>121</v>
      </c>
      <c r="P132">
        <v>121</v>
      </c>
      <c r="Q132">
        <v>145</v>
      </c>
      <c r="R132">
        <v>139</v>
      </c>
      <c r="S132">
        <v>140</v>
      </c>
      <c r="T132">
        <v>159</v>
      </c>
      <c r="U132">
        <v>133</v>
      </c>
      <c r="V132">
        <v>135</v>
      </c>
      <c r="W132">
        <v>140</v>
      </c>
      <c r="X132">
        <v>113</v>
      </c>
      <c r="AG132">
        <f t="shared" si="14"/>
        <v>1.2004768527717067</v>
      </c>
      <c r="AH132">
        <f t="shared" si="14"/>
        <v>1.1229882773693622</v>
      </c>
      <c r="AI132">
        <f t="shared" si="14"/>
        <v>1.294655275183787</v>
      </c>
      <c r="AJ132">
        <f t="shared" si="12"/>
        <v>1.279157560103318</v>
      </c>
      <c r="AK132">
        <f t="shared" si="15"/>
        <v>1.6165308960858336</v>
      </c>
      <c r="AL132">
        <f t="shared" si="15"/>
        <v>1.5068547585932843</v>
      </c>
      <c r="AM132">
        <f t="shared" si="15"/>
        <v>1.52354460560302</v>
      </c>
      <c r="AN132">
        <f t="shared" si="13"/>
        <v>1.7798529703953903</v>
      </c>
    </row>
    <row r="133" spans="1:40" x14ac:dyDescent="0.25">
      <c r="A133">
        <v>3945723</v>
      </c>
      <c r="B133">
        <v>3945537</v>
      </c>
      <c r="C133">
        <v>3945350</v>
      </c>
      <c r="D133">
        <v>3945164</v>
      </c>
      <c r="E133">
        <v>3944978</v>
      </c>
      <c r="F133">
        <v>3944792</v>
      </c>
      <c r="G133">
        <v>3944606</v>
      </c>
      <c r="H133">
        <v>3944419</v>
      </c>
      <c r="I133">
        <v>3944233</v>
      </c>
      <c r="J133">
        <v>3944047</v>
      </c>
      <c r="K133">
        <v>3943861</v>
      </c>
      <c r="L133">
        <v>3943675</v>
      </c>
      <c r="M133">
        <v>116</v>
      </c>
      <c r="N133">
        <v>118</v>
      </c>
      <c r="O133">
        <v>117</v>
      </c>
      <c r="P133">
        <v>117</v>
      </c>
      <c r="Q133">
        <v>147</v>
      </c>
      <c r="R133">
        <v>139</v>
      </c>
      <c r="S133">
        <v>135</v>
      </c>
      <c r="T133">
        <v>165</v>
      </c>
      <c r="U133">
        <v>132</v>
      </c>
      <c r="V133">
        <v>128</v>
      </c>
      <c r="W133">
        <v>133</v>
      </c>
      <c r="X133">
        <v>110</v>
      </c>
      <c r="AG133">
        <f t="shared" si="14"/>
        <v>1.2004768527717067</v>
      </c>
      <c r="AH133">
        <f t="shared" si="14"/>
        <v>1.2541227895887144</v>
      </c>
      <c r="AI133">
        <f t="shared" si="14"/>
        <v>1.242201470296046</v>
      </c>
      <c r="AJ133">
        <f t="shared" si="12"/>
        <v>1.2267037552155771</v>
      </c>
      <c r="AK133">
        <f t="shared" si="15"/>
        <v>1.6427577985297039</v>
      </c>
      <c r="AL133">
        <f t="shared" si="15"/>
        <v>1.5068547585932843</v>
      </c>
      <c r="AM133">
        <f t="shared" si="15"/>
        <v>1.4579773494933441</v>
      </c>
      <c r="AN133">
        <f t="shared" si="13"/>
        <v>1.8585336777270016</v>
      </c>
    </row>
    <row r="134" spans="1:40" x14ac:dyDescent="0.25">
      <c r="A134">
        <v>3975711</v>
      </c>
      <c r="B134">
        <v>3975525</v>
      </c>
      <c r="C134">
        <v>3975339</v>
      </c>
      <c r="D134">
        <v>3975153</v>
      </c>
      <c r="E134">
        <v>3974966</v>
      </c>
      <c r="F134">
        <v>3974780</v>
      </c>
      <c r="G134">
        <v>3974594</v>
      </c>
      <c r="H134">
        <v>3974408</v>
      </c>
      <c r="I134">
        <v>3974222</v>
      </c>
      <c r="J134">
        <v>3974036</v>
      </c>
      <c r="K134">
        <v>3973849</v>
      </c>
      <c r="L134">
        <v>3973663</v>
      </c>
      <c r="M134">
        <v>119</v>
      </c>
      <c r="N134">
        <v>115</v>
      </c>
      <c r="O134">
        <v>117</v>
      </c>
      <c r="P134">
        <v>122</v>
      </c>
      <c r="Q134">
        <v>142</v>
      </c>
      <c r="R134">
        <v>138</v>
      </c>
      <c r="S134">
        <v>138</v>
      </c>
      <c r="T134">
        <v>153</v>
      </c>
      <c r="U134">
        <v>129</v>
      </c>
      <c r="V134">
        <v>129</v>
      </c>
      <c r="W134">
        <v>134</v>
      </c>
      <c r="X134">
        <v>117</v>
      </c>
      <c r="AG134">
        <f t="shared" si="14"/>
        <v>1.2398172064375124</v>
      </c>
      <c r="AH134">
        <f t="shared" si="14"/>
        <v>1.2147824359229089</v>
      </c>
      <c r="AI134">
        <f t="shared" si="14"/>
        <v>1.242201470296046</v>
      </c>
      <c r="AJ134">
        <f t="shared" si="12"/>
        <v>1.2922710113252531</v>
      </c>
      <c r="AK134">
        <f t="shared" si="15"/>
        <v>1.5771905424200279</v>
      </c>
      <c r="AL134">
        <f t="shared" si="15"/>
        <v>1.493741307371349</v>
      </c>
      <c r="AM134">
        <f t="shared" si="15"/>
        <v>1.4973177031591496</v>
      </c>
      <c r="AN134">
        <f t="shared" si="13"/>
        <v>1.7011722630637789</v>
      </c>
    </row>
    <row r="135" spans="1:40" x14ac:dyDescent="0.25">
      <c r="A135">
        <v>4005726</v>
      </c>
      <c r="B135">
        <v>4005540</v>
      </c>
      <c r="C135">
        <v>4005354</v>
      </c>
      <c r="D135">
        <v>4005168</v>
      </c>
      <c r="E135">
        <v>4004982</v>
      </c>
      <c r="F135">
        <v>4004796</v>
      </c>
      <c r="G135">
        <v>4004609</v>
      </c>
      <c r="H135">
        <v>4004423</v>
      </c>
      <c r="I135">
        <v>4004237</v>
      </c>
      <c r="J135">
        <v>4004051</v>
      </c>
      <c r="K135">
        <v>4003865</v>
      </c>
      <c r="L135">
        <v>4003679</v>
      </c>
      <c r="M135">
        <v>117</v>
      </c>
      <c r="N135">
        <v>115</v>
      </c>
      <c r="O135">
        <v>110</v>
      </c>
      <c r="P135">
        <v>123</v>
      </c>
      <c r="Q135">
        <v>145</v>
      </c>
      <c r="R135">
        <v>134</v>
      </c>
      <c r="S135">
        <v>136</v>
      </c>
      <c r="T135">
        <v>151</v>
      </c>
      <c r="U135">
        <v>132</v>
      </c>
      <c r="V135">
        <v>127</v>
      </c>
      <c r="W135">
        <v>144</v>
      </c>
      <c r="X135">
        <v>119</v>
      </c>
      <c r="AG135">
        <f t="shared" si="14"/>
        <v>1.213590303993642</v>
      </c>
      <c r="AH135">
        <f t="shared" si="14"/>
        <v>1.2147824359229089</v>
      </c>
      <c r="AI135">
        <f t="shared" si="14"/>
        <v>1.1504073117424993</v>
      </c>
      <c r="AJ135">
        <f t="shared" si="12"/>
        <v>1.3053844625471887</v>
      </c>
      <c r="AK135">
        <f t="shared" si="15"/>
        <v>1.6165308960858336</v>
      </c>
      <c r="AL135">
        <f t="shared" si="15"/>
        <v>1.441287502483608</v>
      </c>
      <c r="AM135">
        <f t="shared" si="15"/>
        <v>1.4710908007152792</v>
      </c>
      <c r="AN135">
        <f t="shared" si="13"/>
        <v>1.6749453606199083</v>
      </c>
    </row>
    <row r="136" spans="1:40" x14ac:dyDescent="0.25">
      <c r="A136">
        <v>4035735</v>
      </c>
      <c r="B136">
        <v>4035549</v>
      </c>
      <c r="C136">
        <v>4035363</v>
      </c>
      <c r="D136">
        <v>4035177</v>
      </c>
      <c r="E136">
        <v>4034990</v>
      </c>
      <c r="F136">
        <v>4034804</v>
      </c>
      <c r="G136">
        <v>4034618</v>
      </c>
      <c r="H136">
        <v>4034432</v>
      </c>
      <c r="I136">
        <v>4034246</v>
      </c>
      <c r="J136">
        <v>4034060</v>
      </c>
      <c r="K136">
        <v>4033873</v>
      </c>
      <c r="L136">
        <v>4033687</v>
      </c>
      <c r="M136">
        <v>118</v>
      </c>
      <c r="N136">
        <v>120</v>
      </c>
      <c r="O136">
        <v>117</v>
      </c>
      <c r="P136">
        <v>115</v>
      </c>
      <c r="Q136">
        <v>146</v>
      </c>
      <c r="R136">
        <v>133</v>
      </c>
      <c r="S136">
        <v>135</v>
      </c>
      <c r="T136">
        <v>159</v>
      </c>
      <c r="U136">
        <v>131</v>
      </c>
      <c r="V136">
        <v>133</v>
      </c>
      <c r="W136">
        <v>141</v>
      </c>
      <c r="X136">
        <v>110</v>
      </c>
      <c r="AG136">
        <f t="shared" si="14"/>
        <v>1.2267037552155771</v>
      </c>
      <c r="AH136">
        <f t="shared" si="14"/>
        <v>1.280349692032585</v>
      </c>
      <c r="AI136">
        <f t="shared" si="14"/>
        <v>1.242201470296046</v>
      </c>
      <c r="AJ136">
        <f t="shared" si="12"/>
        <v>1.2004768527717067</v>
      </c>
      <c r="AK136">
        <f t="shared" si="15"/>
        <v>1.6296443473077686</v>
      </c>
      <c r="AL136">
        <f t="shared" si="15"/>
        <v>1.428174051261673</v>
      </c>
      <c r="AM136">
        <f t="shared" si="15"/>
        <v>1.4579773494933441</v>
      </c>
      <c r="AN136">
        <f t="shared" si="13"/>
        <v>1.7798529703953903</v>
      </c>
    </row>
    <row r="137" spans="1:40" x14ac:dyDescent="0.25">
      <c r="A137">
        <v>4065736</v>
      </c>
      <c r="B137">
        <v>4065550</v>
      </c>
      <c r="C137">
        <v>4065363</v>
      </c>
      <c r="D137">
        <v>4065177</v>
      </c>
      <c r="E137">
        <v>4064991</v>
      </c>
      <c r="F137">
        <v>4064805</v>
      </c>
      <c r="G137">
        <v>4064619</v>
      </c>
      <c r="H137">
        <v>4064433</v>
      </c>
      <c r="I137">
        <v>4064246</v>
      </c>
      <c r="J137">
        <v>4064060</v>
      </c>
      <c r="K137">
        <v>4063874</v>
      </c>
      <c r="L137">
        <v>4063688</v>
      </c>
      <c r="M137">
        <v>113</v>
      </c>
      <c r="N137">
        <v>109</v>
      </c>
      <c r="O137">
        <v>116</v>
      </c>
      <c r="P137">
        <v>122</v>
      </c>
      <c r="Q137">
        <v>148</v>
      </c>
      <c r="R137">
        <v>128</v>
      </c>
      <c r="S137">
        <v>135</v>
      </c>
      <c r="T137">
        <v>156</v>
      </c>
      <c r="U137">
        <v>132</v>
      </c>
      <c r="V137">
        <v>133</v>
      </c>
      <c r="W137">
        <v>137</v>
      </c>
      <c r="X137">
        <v>114</v>
      </c>
      <c r="AG137">
        <f t="shared" si="14"/>
        <v>1.161136499105901</v>
      </c>
      <c r="AH137">
        <f t="shared" si="14"/>
        <v>1.1361017285912973</v>
      </c>
      <c r="AI137">
        <f t="shared" si="14"/>
        <v>1.2290880190741107</v>
      </c>
      <c r="AJ137">
        <f t="shared" si="12"/>
        <v>1.2922710113252531</v>
      </c>
      <c r="AK137">
        <f t="shared" si="15"/>
        <v>1.6558712497516392</v>
      </c>
      <c r="AL137">
        <f t="shared" si="15"/>
        <v>1.3626067951519967</v>
      </c>
      <c r="AM137">
        <f t="shared" si="15"/>
        <v>1.4579773494933441</v>
      </c>
      <c r="AN137">
        <f t="shared" si="13"/>
        <v>1.7405126167295846</v>
      </c>
    </row>
    <row r="138" spans="1:40" x14ac:dyDescent="0.25">
      <c r="A138">
        <v>4095733</v>
      </c>
      <c r="B138">
        <v>4095547</v>
      </c>
      <c r="C138">
        <v>4095361</v>
      </c>
      <c r="D138">
        <v>4095175</v>
      </c>
      <c r="E138">
        <v>4094989</v>
      </c>
      <c r="F138">
        <v>4094803</v>
      </c>
      <c r="G138">
        <v>4094616</v>
      </c>
      <c r="H138">
        <v>4094430</v>
      </c>
      <c r="I138">
        <v>4094244</v>
      </c>
      <c r="J138">
        <v>4094058</v>
      </c>
      <c r="K138">
        <v>4093872</v>
      </c>
      <c r="L138">
        <v>4093686</v>
      </c>
      <c r="M138">
        <v>117</v>
      </c>
      <c r="N138">
        <v>118</v>
      </c>
      <c r="O138">
        <v>113</v>
      </c>
      <c r="P138">
        <v>120</v>
      </c>
      <c r="Q138">
        <v>147</v>
      </c>
      <c r="R138">
        <v>137</v>
      </c>
      <c r="S138">
        <v>136</v>
      </c>
      <c r="T138">
        <v>157</v>
      </c>
      <c r="U138">
        <v>128</v>
      </c>
      <c r="V138">
        <v>127</v>
      </c>
      <c r="W138">
        <v>137</v>
      </c>
      <c r="X138">
        <v>113</v>
      </c>
      <c r="AG138">
        <f t="shared" si="14"/>
        <v>1.213590303993642</v>
      </c>
      <c r="AH138">
        <f t="shared" si="14"/>
        <v>1.2541227895887144</v>
      </c>
      <c r="AI138">
        <f t="shared" si="14"/>
        <v>1.189747665408305</v>
      </c>
      <c r="AJ138">
        <f t="shared" si="12"/>
        <v>1.266044108881383</v>
      </c>
      <c r="AK138">
        <f t="shared" si="15"/>
        <v>1.6427577985297039</v>
      </c>
      <c r="AL138">
        <f t="shared" si="15"/>
        <v>1.4806278561494137</v>
      </c>
      <c r="AM138">
        <f t="shared" si="15"/>
        <v>1.4710908007152792</v>
      </c>
      <c r="AN138">
        <f t="shared" si="13"/>
        <v>1.7536260679515197</v>
      </c>
    </row>
    <row r="139" spans="1:40" x14ac:dyDescent="0.25">
      <c r="A139">
        <v>4125722</v>
      </c>
      <c r="B139">
        <v>4125536</v>
      </c>
      <c r="C139">
        <v>4125350</v>
      </c>
      <c r="D139">
        <v>4125163</v>
      </c>
      <c r="E139">
        <v>4124977</v>
      </c>
      <c r="F139">
        <v>4124791</v>
      </c>
      <c r="G139">
        <v>4124605</v>
      </c>
      <c r="H139">
        <v>4124419</v>
      </c>
      <c r="I139">
        <v>4124233</v>
      </c>
      <c r="J139">
        <v>4124046</v>
      </c>
      <c r="K139">
        <v>4123860</v>
      </c>
      <c r="L139">
        <v>4123674</v>
      </c>
      <c r="M139">
        <v>118</v>
      </c>
      <c r="N139">
        <v>112</v>
      </c>
      <c r="O139">
        <v>117</v>
      </c>
      <c r="P139">
        <v>117</v>
      </c>
      <c r="Q139">
        <v>147</v>
      </c>
      <c r="R139">
        <v>133</v>
      </c>
      <c r="S139">
        <v>141</v>
      </c>
      <c r="T139">
        <v>160</v>
      </c>
      <c r="U139">
        <v>132</v>
      </c>
      <c r="V139">
        <v>132</v>
      </c>
      <c r="W139">
        <v>135</v>
      </c>
      <c r="X139">
        <v>109</v>
      </c>
      <c r="AG139">
        <f t="shared" si="14"/>
        <v>1.2267037552155771</v>
      </c>
      <c r="AH139">
        <f t="shared" si="14"/>
        <v>1.1754420822571032</v>
      </c>
      <c r="AI139">
        <f t="shared" si="14"/>
        <v>1.242201470296046</v>
      </c>
      <c r="AJ139">
        <f t="shared" si="12"/>
        <v>1.2267037552155771</v>
      </c>
      <c r="AK139">
        <f t="shared" si="15"/>
        <v>1.6427577985297039</v>
      </c>
      <c r="AL139">
        <f t="shared" si="15"/>
        <v>1.428174051261673</v>
      </c>
      <c r="AM139">
        <f t="shared" si="15"/>
        <v>1.536658056824955</v>
      </c>
      <c r="AN139">
        <f t="shared" si="13"/>
        <v>1.7929664216173253</v>
      </c>
    </row>
    <row r="140" spans="1:40" x14ac:dyDescent="0.25">
      <c r="A140">
        <v>4155731</v>
      </c>
      <c r="B140">
        <v>4155545</v>
      </c>
      <c r="C140">
        <v>4155359</v>
      </c>
      <c r="D140">
        <v>4155172</v>
      </c>
      <c r="E140">
        <v>4154986</v>
      </c>
      <c r="F140">
        <v>4154800</v>
      </c>
      <c r="G140">
        <v>4154614</v>
      </c>
      <c r="H140">
        <v>4154428</v>
      </c>
      <c r="I140">
        <v>4154242</v>
      </c>
      <c r="J140">
        <v>4154055</v>
      </c>
      <c r="K140">
        <v>4153869</v>
      </c>
      <c r="L140">
        <v>4153683</v>
      </c>
      <c r="M140">
        <v>118</v>
      </c>
      <c r="N140">
        <v>118</v>
      </c>
      <c r="O140">
        <v>116</v>
      </c>
      <c r="P140">
        <v>116</v>
      </c>
      <c r="Q140">
        <v>148</v>
      </c>
      <c r="R140">
        <v>138</v>
      </c>
      <c r="S140">
        <v>137</v>
      </c>
      <c r="T140">
        <v>160</v>
      </c>
      <c r="U140">
        <v>123</v>
      </c>
      <c r="V140">
        <v>129</v>
      </c>
      <c r="W140">
        <v>139</v>
      </c>
      <c r="X140">
        <v>114</v>
      </c>
      <c r="AG140">
        <f t="shared" si="14"/>
        <v>1.2267037552155771</v>
      </c>
      <c r="AH140">
        <f t="shared" si="14"/>
        <v>1.2541227895887144</v>
      </c>
      <c r="AI140">
        <f t="shared" si="14"/>
        <v>1.2290880190741107</v>
      </c>
      <c r="AJ140">
        <f t="shared" si="12"/>
        <v>1.213590303993642</v>
      </c>
      <c r="AK140">
        <f t="shared" si="15"/>
        <v>1.6558712497516392</v>
      </c>
      <c r="AL140">
        <f t="shared" si="15"/>
        <v>1.493741307371349</v>
      </c>
      <c r="AM140">
        <f t="shared" si="15"/>
        <v>1.4842042519372143</v>
      </c>
      <c r="AN140">
        <f t="shared" si="13"/>
        <v>1.7929664216173253</v>
      </c>
    </row>
    <row r="141" spans="1:40" x14ac:dyDescent="0.25">
      <c r="A141">
        <v>4185731</v>
      </c>
      <c r="B141">
        <v>4185545</v>
      </c>
      <c r="C141">
        <v>4185358</v>
      </c>
      <c r="D141">
        <v>4185172</v>
      </c>
      <c r="E141">
        <v>4184986</v>
      </c>
      <c r="F141">
        <v>4184800</v>
      </c>
      <c r="G141">
        <v>4184614</v>
      </c>
      <c r="H141">
        <v>4184428</v>
      </c>
      <c r="I141">
        <v>4184241</v>
      </c>
      <c r="J141">
        <v>4184055</v>
      </c>
      <c r="K141">
        <v>4183869</v>
      </c>
      <c r="L141">
        <v>4183683</v>
      </c>
      <c r="M141">
        <v>115</v>
      </c>
      <c r="N141">
        <v>117</v>
      </c>
      <c r="O141">
        <v>120</v>
      </c>
      <c r="P141">
        <v>119</v>
      </c>
      <c r="Q141">
        <v>149</v>
      </c>
      <c r="R141">
        <v>134</v>
      </c>
      <c r="S141">
        <v>137</v>
      </c>
      <c r="T141">
        <v>151</v>
      </c>
      <c r="U141">
        <v>128</v>
      </c>
      <c r="V141">
        <v>131</v>
      </c>
      <c r="W141">
        <v>134</v>
      </c>
      <c r="X141">
        <v>109</v>
      </c>
      <c r="AG141">
        <f t="shared" si="14"/>
        <v>1.1873634015497716</v>
      </c>
      <c r="AH141">
        <f t="shared" si="14"/>
        <v>1.2410093383667793</v>
      </c>
      <c r="AI141">
        <f t="shared" si="14"/>
        <v>1.2815418239618515</v>
      </c>
      <c r="AJ141">
        <f t="shared" si="12"/>
        <v>1.2529306576594477</v>
      </c>
      <c r="AK141">
        <f t="shared" si="15"/>
        <v>1.6689847009735743</v>
      </c>
      <c r="AL141">
        <f t="shared" si="15"/>
        <v>1.441287502483608</v>
      </c>
      <c r="AM141">
        <f t="shared" si="15"/>
        <v>1.4842042519372143</v>
      </c>
      <c r="AN141">
        <f t="shared" si="13"/>
        <v>1.6749453606199083</v>
      </c>
    </row>
    <row r="142" spans="1:40" x14ac:dyDescent="0.25">
      <c r="A142">
        <v>4215722</v>
      </c>
      <c r="B142">
        <v>4215535</v>
      </c>
      <c r="C142">
        <v>4215349</v>
      </c>
      <c r="D142">
        <v>4215163</v>
      </c>
      <c r="E142">
        <v>4214977</v>
      </c>
      <c r="F142">
        <v>4214791</v>
      </c>
      <c r="G142">
        <v>4214605</v>
      </c>
      <c r="H142">
        <v>4214418</v>
      </c>
      <c r="I142">
        <v>4214232</v>
      </c>
      <c r="J142">
        <v>4214046</v>
      </c>
      <c r="K142">
        <v>4213860</v>
      </c>
      <c r="L142">
        <v>4213674</v>
      </c>
      <c r="M142">
        <v>108</v>
      </c>
      <c r="N142">
        <v>115</v>
      </c>
      <c r="O142">
        <v>117</v>
      </c>
      <c r="P142">
        <v>113</v>
      </c>
      <c r="Q142">
        <v>143</v>
      </c>
      <c r="R142">
        <v>137</v>
      </c>
      <c r="S142">
        <v>139</v>
      </c>
      <c r="T142">
        <v>159</v>
      </c>
      <c r="U142">
        <v>133</v>
      </c>
      <c r="V142">
        <v>135</v>
      </c>
      <c r="W142">
        <v>131</v>
      </c>
      <c r="X142">
        <v>111</v>
      </c>
      <c r="AG142">
        <f t="shared" si="14"/>
        <v>1.0955692429962249</v>
      </c>
      <c r="AH142">
        <f t="shared" si="14"/>
        <v>1.2147824359229089</v>
      </c>
      <c r="AI142">
        <f t="shared" si="14"/>
        <v>1.242201470296046</v>
      </c>
      <c r="AJ142">
        <f t="shared" si="12"/>
        <v>1.1742499503278361</v>
      </c>
      <c r="AK142">
        <f t="shared" si="15"/>
        <v>1.5903039936419632</v>
      </c>
      <c r="AL142">
        <f t="shared" si="15"/>
        <v>1.4806278561494137</v>
      </c>
      <c r="AM142">
        <f t="shared" si="15"/>
        <v>1.5104311543810849</v>
      </c>
      <c r="AN142">
        <f t="shared" si="13"/>
        <v>1.7798529703953903</v>
      </c>
    </row>
    <row r="143" spans="1:40" x14ac:dyDescent="0.25">
      <c r="A143">
        <v>4245730</v>
      </c>
      <c r="B143">
        <v>4245544</v>
      </c>
      <c r="C143">
        <v>4245358</v>
      </c>
      <c r="D143">
        <v>4245172</v>
      </c>
      <c r="E143">
        <v>4244985</v>
      </c>
      <c r="F143">
        <v>4244799</v>
      </c>
      <c r="G143">
        <v>4244613</v>
      </c>
      <c r="H143">
        <v>4244427</v>
      </c>
      <c r="I143">
        <v>4244241</v>
      </c>
      <c r="J143">
        <v>4244055</v>
      </c>
      <c r="K143">
        <v>4243868</v>
      </c>
      <c r="L143">
        <v>4243682</v>
      </c>
      <c r="M143">
        <v>114</v>
      </c>
      <c r="N143">
        <v>115</v>
      </c>
      <c r="O143">
        <v>118</v>
      </c>
      <c r="P143">
        <v>122</v>
      </c>
      <c r="Q143">
        <v>149</v>
      </c>
      <c r="R143">
        <v>138</v>
      </c>
      <c r="S143">
        <v>139</v>
      </c>
      <c r="T143">
        <v>155</v>
      </c>
      <c r="U143">
        <v>134</v>
      </c>
      <c r="V143">
        <v>135</v>
      </c>
      <c r="W143">
        <v>134</v>
      </c>
      <c r="X143">
        <v>111</v>
      </c>
      <c r="AG143">
        <f t="shared" si="14"/>
        <v>1.1742499503278361</v>
      </c>
      <c r="AH143">
        <f t="shared" si="14"/>
        <v>1.2147824359229089</v>
      </c>
      <c r="AI143">
        <f t="shared" si="14"/>
        <v>1.2553149215179813</v>
      </c>
      <c r="AJ143">
        <f t="shared" si="12"/>
        <v>1.2922710113252531</v>
      </c>
      <c r="AK143">
        <f t="shared" si="15"/>
        <v>1.6689847009735743</v>
      </c>
      <c r="AL143">
        <f t="shared" si="15"/>
        <v>1.493741307371349</v>
      </c>
      <c r="AM143">
        <f t="shared" si="15"/>
        <v>1.5104311543810849</v>
      </c>
      <c r="AN143">
        <f t="shared" si="13"/>
        <v>1.7273991655076495</v>
      </c>
    </row>
    <row r="144" spans="1:40" x14ac:dyDescent="0.25">
      <c r="A144">
        <v>4275729</v>
      </c>
      <c r="B144">
        <v>4275543</v>
      </c>
      <c r="C144">
        <v>4275357</v>
      </c>
      <c r="D144">
        <v>4275170</v>
      </c>
      <c r="E144">
        <v>4274984</v>
      </c>
      <c r="F144">
        <v>4274798</v>
      </c>
      <c r="G144">
        <v>4274612</v>
      </c>
      <c r="H144">
        <v>4274426</v>
      </c>
      <c r="I144">
        <v>4274240</v>
      </c>
      <c r="J144">
        <v>4274053</v>
      </c>
      <c r="K144">
        <v>4273867</v>
      </c>
      <c r="L144">
        <v>4273681</v>
      </c>
      <c r="M144">
        <v>115</v>
      </c>
      <c r="N144">
        <v>115</v>
      </c>
      <c r="O144">
        <v>116</v>
      </c>
      <c r="P144">
        <v>120</v>
      </c>
      <c r="Q144">
        <v>149</v>
      </c>
      <c r="R144">
        <v>139</v>
      </c>
      <c r="S144">
        <v>138</v>
      </c>
      <c r="T144">
        <v>157</v>
      </c>
      <c r="U144">
        <v>131</v>
      </c>
      <c r="V144">
        <v>132</v>
      </c>
      <c r="W144">
        <v>139</v>
      </c>
      <c r="X144">
        <v>113</v>
      </c>
      <c r="AG144">
        <f t="shared" si="14"/>
        <v>1.1873634015497716</v>
      </c>
      <c r="AH144">
        <f t="shared" si="14"/>
        <v>1.2147824359229089</v>
      </c>
      <c r="AI144">
        <f t="shared" si="14"/>
        <v>1.2290880190741107</v>
      </c>
      <c r="AJ144">
        <f t="shared" si="12"/>
        <v>1.266044108881383</v>
      </c>
      <c r="AK144">
        <f t="shared" si="15"/>
        <v>1.6689847009735743</v>
      </c>
      <c r="AL144">
        <f t="shared" si="15"/>
        <v>1.5068547585932843</v>
      </c>
      <c r="AM144">
        <f t="shared" si="15"/>
        <v>1.4973177031591496</v>
      </c>
      <c r="AN144">
        <f t="shared" si="13"/>
        <v>1.7536260679515197</v>
      </c>
    </row>
    <row r="145" spans="1:40" x14ac:dyDescent="0.25">
      <c r="A145">
        <v>4305728</v>
      </c>
      <c r="B145">
        <v>4305542</v>
      </c>
      <c r="C145">
        <v>4305356</v>
      </c>
      <c r="D145">
        <v>4305169</v>
      </c>
      <c r="E145">
        <v>4304983</v>
      </c>
      <c r="F145">
        <v>4304797</v>
      </c>
      <c r="G145">
        <v>4304611</v>
      </c>
      <c r="H145">
        <v>4304425</v>
      </c>
      <c r="I145">
        <v>4304239</v>
      </c>
      <c r="J145">
        <v>4304052</v>
      </c>
      <c r="K145">
        <v>4303866</v>
      </c>
      <c r="L145">
        <v>4303680</v>
      </c>
      <c r="M145">
        <v>121</v>
      </c>
      <c r="N145">
        <v>113</v>
      </c>
      <c r="O145">
        <v>114</v>
      </c>
      <c r="P145">
        <v>115</v>
      </c>
      <c r="Q145">
        <v>147</v>
      </c>
      <c r="R145">
        <v>138</v>
      </c>
      <c r="S145">
        <v>134</v>
      </c>
      <c r="T145">
        <v>153</v>
      </c>
      <c r="U145">
        <v>134</v>
      </c>
      <c r="V145">
        <v>134</v>
      </c>
      <c r="W145">
        <v>131</v>
      </c>
      <c r="X145">
        <v>118</v>
      </c>
      <c r="AG145">
        <f t="shared" si="14"/>
        <v>1.266044108881383</v>
      </c>
      <c r="AH145">
        <f t="shared" si="14"/>
        <v>1.1885555334790383</v>
      </c>
      <c r="AI145">
        <f t="shared" si="14"/>
        <v>1.2028611166302403</v>
      </c>
      <c r="AJ145">
        <f t="shared" si="12"/>
        <v>1.2004768527717067</v>
      </c>
      <c r="AK145">
        <f t="shared" si="15"/>
        <v>1.6427577985297039</v>
      </c>
      <c r="AL145">
        <f t="shared" si="15"/>
        <v>1.493741307371349</v>
      </c>
      <c r="AM145">
        <f t="shared" si="15"/>
        <v>1.4448638982714086</v>
      </c>
      <c r="AN145">
        <f t="shared" si="13"/>
        <v>1.7011722630637789</v>
      </c>
    </row>
    <row r="146" spans="1:40" x14ac:dyDescent="0.25">
      <c r="A146">
        <v>4335726</v>
      </c>
      <c r="B146">
        <v>4335540</v>
      </c>
      <c r="C146">
        <v>4335354</v>
      </c>
      <c r="D146">
        <v>4335168</v>
      </c>
      <c r="E146">
        <v>4334982</v>
      </c>
      <c r="F146">
        <v>4334795</v>
      </c>
      <c r="G146">
        <v>4334609</v>
      </c>
      <c r="H146">
        <v>4334423</v>
      </c>
      <c r="I146">
        <v>4334237</v>
      </c>
      <c r="J146">
        <v>4334051</v>
      </c>
      <c r="K146">
        <v>4333865</v>
      </c>
      <c r="L146">
        <v>4333678</v>
      </c>
      <c r="M146">
        <v>111</v>
      </c>
      <c r="N146">
        <v>123</v>
      </c>
      <c r="O146">
        <v>118</v>
      </c>
      <c r="P146">
        <v>119</v>
      </c>
      <c r="Q146">
        <v>148</v>
      </c>
      <c r="R146">
        <v>132</v>
      </c>
      <c r="S146">
        <v>134</v>
      </c>
      <c r="T146">
        <v>162</v>
      </c>
      <c r="U146">
        <v>129</v>
      </c>
      <c r="V146">
        <v>132</v>
      </c>
      <c r="W146">
        <v>133</v>
      </c>
      <c r="X146">
        <v>117</v>
      </c>
      <c r="AG146">
        <f t="shared" si="14"/>
        <v>1.1349095966620306</v>
      </c>
      <c r="AH146">
        <f t="shared" si="14"/>
        <v>1.3196900456983904</v>
      </c>
      <c r="AI146">
        <f t="shared" si="14"/>
        <v>1.2553149215179813</v>
      </c>
      <c r="AJ146">
        <f t="shared" si="12"/>
        <v>1.2529306576594477</v>
      </c>
      <c r="AK146">
        <f t="shared" si="15"/>
        <v>1.6558712497516392</v>
      </c>
      <c r="AL146">
        <f t="shared" si="15"/>
        <v>1.4150606000397377</v>
      </c>
      <c r="AM146">
        <f t="shared" si="15"/>
        <v>1.4448638982714086</v>
      </c>
      <c r="AN146">
        <f t="shared" si="13"/>
        <v>1.8191933240611959</v>
      </c>
    </row>
    <row r="147" spans="1:40" x14ac:dyDescent="0.25">
      <c r="A147">
        <v>4365725</v>
      </c>
      <c r="B147">
        <v>4365539</v>
      </c>
      <c r="C147">
        <v>4365353</v>
      </c>
      <c r="D147">
        <v>4365167</v>
      </c>
      <c r="E147">
        <v>4364981</v>
      </c>
      <c r="F147">
        <v>4364794</v>
      </c>
      <c r="G147">
        <v>4364608</v>
      </c>
      <c r="H147">
        <v>4364422</v>
      </c>
      <c r="I147">
        <v>4364236</v>
      </c>
      <c r="J147">
        <v>4364050</v>
      </c>
      <c r="K147">
        <v>4363864</v>
      </c>
      <c r="L147">
        <v>4363677</v>
      </c>
      <c r="M147">
        <v>123</v>
      </c>
      <c r="N147">
        <v>119</v>
      </c>
      <c r="O147">
        <v>119</v>
      </c>
      <c r="P147">
        <v>120</v>
      </c>
      <c r="Q147">
        <v>152</v>
      </c>
      <c r="R147">
        <v>140</v>
      </c>
      <c r="S147">
        <v>135</v>
      </c>
      <c r="T147">
        <v>159</v>
      </c>
      <c r="U147">
        <v>133</v>
      </c>
      <c r="V147">
        <v>126</v>
      </c>
      <c r="W147">
        <v>132</v>
      </c>
      <c r="X147">
        <v>121</v>
      </c>
      <c r="AG147">
        <f t="shared" si="14"/>
        <v>1.2922710113252531</v>
      </c>
      <c r="AH147">
        <f t="shared" si="14"/>
        <v>1.2672362408106497</v>
      </c>
      <c r="AI147">
        <f t="shared" si="14"/>
        <v>1.2684283727399164</v>
      </c>
      <c r="AJ147">
        <f t="shared" si="12"/>
        <v>1.266044108881383</v>
      </c>
      <c r="AK147">
        <f t="shared" si="15"/>
        <v>1.7083250546393802</v>
      </c>
      <c r="AL147">
        <f t="shared" si="15"/>
        <v>1.5199682098152194</v>
      </c>
      <c r="AM147">
        <f t="shared" si="15"/>
        <v>1.4579773494933441</v>
      </c>
      <c r="AN147">
        <f t="shared" si="13"/>
        <v>1.7798529703953903</v>
      </c>
    </row>
    <row r="148" spans="1:40" x14ac:dyDescent="0.25">
      <c r="A148">
        <v>4395724</v>
      </c>
      <c r="B148">
        <v>4395538</v>
      </c>
      <c r="C148">
        <v>4395352</v>
      </c>
      <c r="D148">
        <v>4395165</v>
      </c>
      <c r="E148">
        <v>4394979</v>
      </c>
      <c r="F148">
        <v>4394793</v>
      </c>
      <c r="G148">
        <v>4394607</v>
      </c>
      <c r="H148">
        <v>4394421</v>
      </c>
      <c r="I148">
        <v>4394234</v>
      </c>
      <c r="J148">
        <v>4394048</v>
      </c>
      <c r="K148">
        <v>4393862</v>
      </c>
      <c r="L148">
        <v>4393676</v>
      </c>
      <c r="M148">
        <v>117</v>
      </c>
      <c r="N148">
        <v>118</v>
      </c>
      <c r="O148">
        <v>110</v>
      </c>
      <c r="P148">
        <v>115</v>
      </c>
      <c r="Q148">
        <v>149</v>
      </c>
      <c r="R148">
        <v>138</v>
      </c>
      <c r="S148">
        <v>137</v>
      </c>
      <c r="T148">
        <v>155</v>
      </c>
      <c r="U148">
        <v>122</v>
      </c>
      <c r="V148">
        <v>132</v>
      </c>
      <c r="W148">
        <v>134</v>
      </c>
      <c r="X148">
        <v>116</v>
      </c>
      <c r="AG148">
        <f t="shared" si="14"/>
        <v>1.213590303993642</v>
      </c>
      <c r="AH148">
        <f t="shared" si="14"/>
        <v>1.2541227895887144</v>
      </c>
      <c r="AI148">
        <f t="shared" si="14"/>
        <v>1.1504073117424993</v>
      </c>
      <c r="AJ148">
        <f t="shared" si="12"/>
        <v>1.2004768527717067</v>
      </c>
      <c r="AK148">
        <f t="shared" si="15"/>
        <v>1.6689847009735743</v>
      </c>
      <c r="AL148">
        <f t="shared" si="15"/>
        <v>1.493741307371349</v>
      </c>
      <c r="AM148">
        <f t="shared" si="15"/>
        <v>1.4842042519372143</v>
      </c>
      <c r="AN148">
        <f t="shared" si="13"/>
        <v>1.7273991655076495</v>
      </c>
    </row>
    <row r="149" spans="1:40" x14ac:dyDescent="0.25">
      <c r="A149">
        <v>4425716</v>
      </c>
      <c r="B149">
        <v>4425530</v>
      </c>
      <c r="C149">
        <v>4425344</v>
      </c>
      <c r="D149">
        <v>4425157</v>
      </c>
      <c r="E149">
        <v>4424971</v>
      </c>
      <c r="F149">
        <v>4424785</v>
      </c>
      <c r="G149">
        <v>4424599</v>
      </c>
      <c r="H149">
        <v>4424413</v>
      </c>
      <c r="I149">
        <v>4424227</v>
      </c>
      <c r="J149">
        <v>4424040</v>
      </c>
      <c r="K149">
        <v>4423854</v>
      </c>
      <c r="L149">
        <v>4423668</v>
      </c>
      <c r="M149">
        <v>115</v>
      </c>
      <c r="N149">
        <v>118</v>
      </c>
      <c r="O149">
        <v>112</v>
      </c>
      <c r="P149">
        <v>116</v>
      </c>
      <c r="Q149">
        <v>154</v>
      </c>
      <c r="R149">
        <v>133</v>
      </c>
      <c r="S149">
        <v>144</v>
      </c>
      <c r="T149">
        <v>163</v>
      </c>
      <c r="U149">
        <v>135</v>
      </c>
      <c r="V149">
        <v>133</v>
      </c>
      <c r="W149">
        <v>132</v>
      </c>
      <c r="X149">
        <v>114</v>
      </c>
      <c r="AG149">
        <f t="shared" si="14"/>
        <v>1.1873634015497716</v>
      </c>
      <c r="AH149">
        <f t="shared" si="14"/>
        <v>1.2541227895887144</v>
      </c>
      <c r="AI149">
        <f t="shared" si="14"/>
        <v>1.1766342141863699</v>
      </c>
      <c r="AJ149">
        <f t="shared" si="12"/>
        <v>1.213590303993642</v>
      </c>
      <c r="AK149">
        <f t="shared" si="15"/>
        <v>1.7345519570832506</v>
      </c>
      <c r="AL149">
        <f t="shared" si="15"/>
        <v>1.428174051261673</v>
      </c>
      <c r="AM149">
        <f t="shared" si="15"/>
        <v>1.5759984104907612</v>
      </c>
      <c r="AN149">
        <f t="shared" si="13"/>
        <v>1.8323067752831312</v>
      </c>
    </row>
    <row r="150" spans="1:40" x14ac:dyDescent="0.25">
      <c r="A150">
        <v>4455737</v>
      </c>
      <c r="B150">
        <v>4455551</v>
      </c>
      <c r="C150">
        <v>4455365</v>
      </c>
      <c r="D150">
        <v>4455179</v>
      </c>
      <c r="E150">
        <v>4454993</v>
      </c>
      <c r="F150">
        <v>4454807</v>
      </c>
      <c r="G150">
        <v>4454620</v>
      </c>
      <c r="H150">
        <v>4454434</v>
      </c>
      <c r="I150">
        <v>4454248</v>
      </c>
      <c r="J150">
        <v>4454062</v>
      </c>
      <c r="K150">
        <v>4453876</v>
      </c>
      <c r="L150">
        <v>4453690</v>
      </c>
      <c r="M150">
        <v>113</v>
      </c>
      <c r="N150">
        <v>117</v>
      </c>
      <c r="O150">
        <v>119</v>
      </c>
      <c r="P150">
        <v>118</v>
      </c>
      <c r="Q150">
        <v>144</v>
      </c>
      <c r="R150">
        <v>131</v>
      </c>
      <c r="S150">
        <v>135</v>
      </c>
      <c r="T150">
        <v>157</v>
      </c>
      <c r="U150">
        <v>135</v>
      </c>
      <c r="V150">
        <v>136</v>
      </c>
      <c r="W150">
        <v>133</v>
      </c>
      <c r="X150">
        <v>113</v>
      </c>
      <c r="AG150">
        <f t="shared" si="14"/>
        <v>1.161136499105901</v>
      </c>
      <c r="AH150">
        <f t="shared" si="14"/>
        <v>1.2410093383667793</v>
      </c>
      <c r="AI150">
        <f t="shared" si="14"/>
        <v>1.2684283727399164</v>
      </c>
      <c r="AJ150">
        <f t="shared" si="12"/>
        <v>1.2398172064375124</v>
      </c>
      <c r="AK150">
        <f t="shared" si="15"/>
        <v>1.6034174448638985</v>
      </c>
      <c r="AL150">
        <f t="shared" si="15"/>
        <v>1.4019471488178024</v>
      </c>
      <c r="AM150">
        <f t="shared" si="15"/>
        <v>1.4579773494933441</v>
      </c>
      <c r="AN150">
        <f t="shared" si="13"/>
        <v>1.7536260679515197</v>
      </c>
    </row>
    <row r="151" spans="1:40" x14ac:dyDescent="0.25">
      <c r="A151">
        <v>4485736</v>
      </c>
      <c r="B151">
        <v>4485550</v>
      </c>
      <c r="C151">
        <v>4485364</v>
      </c>
      <c r="D151">
        <v>4485178</v>
      </c>
      <c r="E151">
        <v>4484992</v>
      </c>
      <c r="F151">
        <v>4484805</v>
      </c>
      <c r="G151">
        <v>4484619</v>
      </c>
      <c r="H151">
        <v>4484433</v>
      </c>
      <c r="I151">
        <v>4484247</v>
      </c>
      <c r="J151">
        <v>4484061</v>
      </c>
      <c r="K151">
        <v>4483874</v>
      </c>
      <c r="L151">
        <v>4483688</v>
      </c>
      <c r="M151">
        <v>114</v>
      </c>
      <c r="N151">
        <v>124</v>
      </c>
      <c r="O151">
        <v>120</v>
      </c>
      <c r="P151">
        <v>119</v>
      </c>
      <c r="Q151">
        <v>152</v>
      </c>
      <c r="R151">
        <v>136</v>
      </c>
      <c r="S151">
        <v>148</v>
      </c>
      <c r="T151">
        <v>158</v>
      </c>
      <c r="U151">
        <v>135</v>
      </c>
      <c r="V151">
        <v>127</v>
      </c>
      <c r="W151">
        <v>136</v>
      </c>
      <c r="X151">
        <v>116</v>
      </c>
      <c r="AG151">
        <f t="shared" si="14"/>
        <v>1.1742499503278361</v>
      </c>
      <c r="AH151">
        <f t="shared" si="14"/>
        <v>1.332803496920326</v>
      </c>
      <c r="AI151">
        <f t="shared" si="14"/>
        <v>1.2815418239618515</v>
      </c>
      <c r="AJ151">
        <f t="shared" si="12"/>
        <v>1.2529306576594477</v>
      </c>
      <c r="AK151">
        <f t="shared" si="15"/>
        <v>1.7083250546393802</v>
      </c>
      <c r="AL151">
        <f t="shared" si="15"/>
        <v>1.4675144049274786</v>
      </c>
      <c r="AM151">
        <f t="shared" si="15"/>
        <v>1.6284522153785019</v>
      </c>
      <c r="AN151">
        <f t="shared" si="13"/>
        <v>1.766739519173455</v>
      </c>
    </row>
    <row r="152" spans="1:40" x14ac:dyDescent="0.25">
      <c r="A152">
        <v>4515735</v>
      </c>
      <c r="B152">
        <v>4515549</v>
      </c>
      <c r="C152">
        <v>4515363</v>
      </c>
      <c r="D152">
        <v>4515177</v>
      </c>
      <c r="E152">
        <v>4514990</v>
      </c>
      <c r="F152">
        <v>4514804</v>
      </c>
      <c r="G152">
        <v>4514618</v>
      </c>
      <c r="H152">
        <v>4514432</v>
      </c>
      <c r="I152">
        <v>4514246</v>
      </c>
      <c r="J152">
        <v>4514060</v>
      </c>
      <c r="K152">
        <v>4513873</v>
      </c>
      <c r="L152">
        <v>4513687</v>
      </c>
      <c r="M152">
        <v>121</v>
      </c>
      <c r="N152">
        <v>117</v>
      </c>
      <c r="O152">
        <v>115</v>
      </c>
      <c r="P152">
        <v>117</v>
      </c>
      <c r="Q152">
        <v>145</v>
      </c>
      <c r="R152">
        <v>137</v>
      </c>
      <c r="S152">
        <v>143</v>
      </c>
      <c r="T152">
        <v>166</v>
      </c>
      <c r="U152">
        <v>124</v>
      </c>
      <c r="V152">
        <v>128</v>
      </c>
      <c r="W152">
        <v>133</v>
      </c>
      <c r="X152">
        <v>116</v>
      </c>
      <c r="AG152">
        <f t="shared" si="14"/>
        <v>1.266044108881383</v>
      </c>
      <c r="AH152">
        <f t="shared" si="14"/>
        <v>1.2410093383667793</v>
      </c>
      <c r="AI152">
        <f t="shared" si="14"/>
        <v>1.2159745678521754</v>
      </c>
      <c r="AJ152">
        <f t="shared" si="12"/>
        <v>1.2267037552155771</v>
      </c>
      <c r="AK152">
        <f t="shared" si="15"/>
        <v>1.6165308960858336</v>
      </c>
      <c r="AL152">
        <f t="shared" si="15"/>
        <v>1.4806278561494137</v>
      </c>
      <c r="AM152">
        <f t="shared" si="15"/>
        <v>1.5628849592688259</v>
      </c>
      <c r="AN152">
        <f t="shared" si="13"/>
        <v>1.8716471289489367</v>
      </c>
    </row>
    <row r="153" spans="1:40" x14ac:dyDescent="0.25">
      <c r="A153">
        <v>4545735</v>
      </c>
      <c r="B153">
        <v>4545549</v>
      </c>
      <c r="C153">
        <v>4545363</v>
      </c>
      <c r="D153">
        <v>4545177</v>
      </c>
      <c r="E153">
        <v>4544990</v>
      </c>
      <c r="F153">
        <v>4544804</v>
      </c>
      <c r="G153">
        <v>4544618</v>
      </c>
      <c r="H153">
        <v>4544432</v>
      </c>
      <c r="I153">
        <v>4544246</v>
      </c>
      <c r="J153">
        <v>4544060</v>
      </c>
      <c r="K153">
        <v>4543873</v>
      </c>
      <c r="L153">
        <v>4543687</v>
      </c>
      <c r="M153">
        <v>116</v>
      </c>
      <c r="N153">
        <v>121</v>
      </c>
      <c r="O153">
        <v>120</v>
      </c>
      <c r="P153">
        <v>121</v>
      </c>
      <c r="Q153">
        <v>149</v>
      </c>
      <c r="R153">
        <v>137</v>
      </c>
      <c r="S153">
        <v>142</v>
      </c>
      <c r="T153">
        <v>159</v>
      </c>
      <c r="U153">
        <v>130</v>
      </c>
      <c r="V153">
        <v>131</v>
      </c>
      <c r="W153">
        <v>131</v>
      </c>
      <c r="X153">
        <v>106</v>
      </c>
      <c r="AG153">
        <f t="shared" si="14"/>
        <v>1.2004768527717067</v>
      </c>
      <c r="AH153">
        <f t="shared" si="14"/>
        <v>1.2934631432545203</v>
      </c>
      <c r="AI153">
        <f t="shared" si="14"/>
        <v>1.2815418239618515</v>
      </c>
      <c r="AJ153">
        <f t="shared" si="12"/>
        <v>1.279157560103318</v>
      </c>
      <c r="AK153">
        <f t="shared" si="15"/>
        <v>1.6689847009735743</v>
      </c>
      <c r="AL153">
        <f t="shared" si="15"/>
        <v>1.4806278561494137</v>
      </c>
      <c r="AM153">
        <f t="shared" si="15"/>
        <v>1.5497715080468906</v>
      </c>
      <c r="AN153">
        <f t="shared" si="13"/>
        <v>1.7798529703953903</v>
      </c>
    </row>
    <row r="154" spans="1:40" x14ac:dyDescent="0.25">
      <c r="A154">
        <v>4575733</v>
      </c>
      <c r="B154">
        <v>4575547</v>
      </c>
      <c r="C154">
        <v>4575361</v>
      </c>
      <c r="D154">
        <v>4575175</v>
      </c>
      <c r="E154">
        <v>4574989</v>
      </c>
      <c r="F154">
        <v>4574803</v>
      </c>
      <c r="G154">
        <v>4574616</v>
      </c>
      <c r="H154">
        <v>4574430</v>
      </c>
      <c r="I154">
        <v>4574244</v>
      </c>
      <c r="J154">
        <v>4574058</v>
      </c>
      <c r="K154">
        <v>4573872</v>
      </c>
      <c r="L154">
        <v>4573686</v>
      </c>
      <c r="M154">
        <v>118</v>
      </c>
      <c r="N154">
        <v>116</v>
      </c>
      <c r="O154">
        <v>121</v>
      </c>
      <c r="P154">
        <v>116</v>
      </c>
      <c r="Q154">
        <v>143</v>
      </c>
      <c r="R154">
        <v>139</v>
      </c>
      <c r="S154">
        <v>138</v>
      </c>
      <c r="T154">
        <v>157</v>
      </c>
      <c r="U154">
        <v>127</v>
      </c>
      <c r="V154">
        <v>129</v>
      </c>
      <c r="W154">
        <v>140</v>
      </c>
      <c r="X154">
        <v>115</v>
      </c>
      <c r="AG154">
        <f t="shared" si="14"/>
        <v>1.2267037552155771</v>
      </c>
      <c r="AH154">
        <f t="shared" si="14"/>
        <v>1.227895887144844</v>
      </c>
      <c r="AI154">
        <f t="shared" si="14"/>
        <v>1.294655275183787</v>
      </c>
      <c r="AJ154">
        <f t="shared" si="12"/>
        <v>1.213590303993642</v>
      </c>
      <c r="AK154">
        <f t="shared" si="15"/>
        <v>1.5903039936419632</v>
      </c>
      <c r="AL154">
        <f t="shared" si="15"/>
        <v>1.5068547585932843</v>
      </c>
      <c r="AM154">
        <f t="shared" si="15"/>
        <v>1.4973177031591496</v>
      </c>
      <c r="AN154">
        <f t="shared" si="13"/>
        <v>1.7536260679515197</v>
      </c>
    </row>
    <row r="155" spans="1:40" x14ac:dyDescent="0.25">
      <c r="A155">
        <v>4605733</v>
      </c>
      <c r="B155">
        <v>4605547</v>
      </c>
      <c r="C155">
        <v>4605361</v>
      </c>
      <c r="D155">
        <v>4605175</v>
      </c>
      <c r="E155">
        <v>4604989</v>
      </c>
      <c r="F155">
        <v>4604802</v>
      </c>
      <c r="G155">
        <v>4604616</v>
      </c>
      <c r="H155">
        <v>4604430</v>
      </c>
      <c r="I155">
        <v>4604244</v>
      </c>
      <c r="J155">
        <v>4604058</v>
      </c>
      <c r="K155">
        <v>4603871</v>
      </c>
      <c r="L155">
        <v>4603685</v>
      </c>
      <c r="M155">
        <v>120</v>
      </c>
      <c r="N155">
        <v>117</v>
      </c>
      <c r="O155">
        <v>123</v>
      </c>
      <c r="P155">
        <v>119</v>
      </c>
      <c r="Q155">
        <v>148</v>
      </c>
      <c r="R155">
        <v>134</v>
      </c>
      <c r="S155">
        <v>137</v>
      </c>
      <c r="T155">
        <v>161</v>
      </c>
      <c r="U155">
        <v>128</v>
      </c>
      <c r="V155">
        <v>134</v>
      </c>
      <c r="W155">
        <v>135</v>
      </c>
      <c r="X155">
        <v>116</v>
      </c>
      <c r="AG155">
        <f t="shared" si="14"/>
        <v>1.2529306576594477</v>
      </c>
      <c r="AH155">
        <f t="shared" si="14"/>
        <v>1.2410093383667793</v>
      </c>
      <c r="AI155">
        <f t="shared" si="14"/>
        <v>1.3208821776276574</v>
      </c>
      <c r="AJ155">
        <f t="shared" si="12"/>
        <v>1.2529306576594477</v>
      </c>
      <c r="AK155">
        <f t="shared" si="15"/>
        <v>1.6558712497516392</v>
      </c>
      <c r="AL155">
        <f t="shared" si="15"/>
        <v>1.441287502483608</v>
      </c>
      <c r="AM155">
        <f t="shared" si="15"/>
        <v>1.4842042519372143</v>
      </c>
      <c r="AN155">
        <f t="shared" si="13"/>
        <v>1.8060798728392609</v>
      </c>
    </row>
    <row r="156" spans="1:40" x14ac:dyDescent="0.25">
      <c r="A156">
        <v>4635724</v>
      </c>
      <c r="B156">
        <v>4635538</v>
      </c>
      <c r="C156">
        <v>4635352</v>
      </c>
      <c r="D156">
        <v>4635165</v>
      </c>
      <c r="E156">
        <v>4634979</v>
      </c>
      <c r="F156">
        <v>4634793</v>
      </c>
      <c r="G156">
        <v>4634607</v>
      </c>
      <c r="H156">
        <v>4634421</v>
      </c>
      <c r="I156">
        <v>4634235</v>
      </c>
      <c r="J156">
        <v>4634048</v>
      </c>
      <c r="K156">
        <v>4633862</v>
      </c>
      <c r="L156">
        <v>4633676</v>
      </c>
      <c r="M156">
        <v>115</v>
      </c>
      <c r="N156">
        <v>115</v>
      </c>
      <c r="O156">
        <v>118</v>
      </c>
      <c r="P156">
        <v>124</v>
      </c>
      <c r="Q156">
        <v>151</v>
      </c>
      <c r="R156">
        <v>134</v>
      </c>
      <c r="S156">
        <v>140</v>
      </c>
      <c r="T156">
        <v>158</v>
      </c>
      <c r="U156">
        <v>134</v>
      </c>
      <c r="V156">
        <v>127</v>
      </c>
      <c r="W156">
        <v>136</v>
      </c>
      <c r="X156">
        <v>109</v>
      </c>
      <c r="AG156">
        <f t="shared" si="14"/>
        <v>1.1873634015497716</v>
      </c>
      <c r="AH156">
        <f t="shared" si="14"/>
        <v>1.2147824359229089</v>
      </c>
      <c r="AI156">
        <f t="shared" si="14"/>
        <v>1.2553149215179813</v>
      </c>
      <c r="AJ156">
        <f t="shared" si="12"/>
        <v>1.3184979137691237</v>
      </c>
      <c r="AK156">
        <f t="shared" si="15"/>
        <v>1.6952116034174449</v>
      </c>
      <c r="AL156">
        <f t="shared" si="15"/>
        <v>1.441287502483608</v>
      </c>
      <c r="AM156">
        <f t="shared" si="15"/>
        <v>1.52354460560302</v>
      </c>
      <c r="AN156">
        <f t="shared" si="13"/>
        <v>1.766739519173455</v>
      </c>
    </row>
    <row r="157" spans="1:40" x14ac:dyDescent="0.25">
      <c r="A157">
        <v>4665731</v>
      </c>
      <c r="B157">
        <v>4665545</v>
      </c>
      <c r="C157">
        <v>4665359</v>
      </c>
      <c r="D157">
        <v>4665172</v>
      </c>
      <c r="E157">
        <v>4664986</v>
      </c>
      <c r="F157">
        <v>4664800</v>
      </c>
      <c r="G157">
        <v>4664614</v>
      </c>
      <c r="H157">
        <v>4664428</v>
      </c>
      <c r="I157">
        <v>4664242</v>
      </c>
      <c r="J157">
        <v>4664055</v>
      </c>
      <c r="K157">
        <v>4663869</v>
      </c>
      <c r="L157">
        <v>4663683</v>
      </c>
      <c r="M157">
        <v>116</v>
      </c>
      <c r="N157">
        <v>116</v>
      </c>
      <c r="O157">
        <v>113</v>
      </c>
      <c r="P157">
        <v>121</v>
      </c>
      <c r="Q157">
        <v>153</v>
      </c>
      <c r="R157">
        <v>138</v>
      </c>
      <c r="S157">
        <v>139</v>
      </c>
      <c r="T157">
        <v>162</v>
      </c>
      <c r="U157">
        <v>128</v>
      </c>
      <c r="V157">
        <v>128</v>
      </c>
      <c r="W157">
        <v>136</v>
      </c>
      <c r="X157">
        <v>118</v>
      </c>
      <c r="AG157">
        <f t="shared" si="14"/>
        <v>1.2004768527717067</v>
      </c>
      <c r="AH157">
        <f t="shared" si="14"/>
        <v>1.227895887144844</v>
      </c>
      <c r="AI157">
        <f t="shared" si="14"/>
        <v>1.189747665408305</v>
      </c>
      <c r="AJ157">
        <f t="shared" si="12"/>
        <v>1.279157560103318</v>
      </c>
      <c r="AK157">
        <f t="shared" si="15"/>
        <v>1.7214385058613155</v>
      </c>
      <c r="AL157">
        <f t="shared" si="15"/>
        <v>1.493741307371349</v>
      </c>
      <c r="AM157">
        <f t="shared" si="15"/>
        <v>1.5104311543810849</v>
      </c>
      <c r="AN157">
        <f t="shared" si="13"/>
        <v>1.8191933240611959</v>
      </c>
    </row>
    <row r="158" spans="1:40" x14ac:dyDescent="0.25">
      <c r="A158">
        <v>4695733</v>
      </c>
      <c r="B158">
        <v>4695547</v>
      </c>
      <c r="C158">
        <v>4695361</v>
      </c>
      <c r="D158">
        <v>4695174</v>
      </c>
      <c r="E158">
        <v>4694988</v>
      </c>
      <c r="F158">
        <v>4694802</v>
      </c>
      <c r="G158">
        <v>4694616</v>
      </c>
      <c r="H158">
        <v>4694430</v>
      </c>
      <c r="I158">
        <v>4694244</v>
      </c>
      <c r="J158">
        <v>4694057</v>
      </c>
      <c r="K158">
        <v>4693871</v>
      </c>
      <c r="L158">
        <v>4693685</v>
      </c>
      <c r="M158">
        <v>118</v>
      </c>
      <c r="N158">
        <v>113</v>
      </c>
      <c r="O158">
        <v>114</v>
      </c>
      <c r="P158">
        <v>121</v>
      </c>
      <c r="Q158">
        <v>158</v>
      </c>
      <c r="R158">
        <v>137</v>
      </c>
      <c r="S158">
        <v>144</v>
      </c>
      <c r="T158">
        <v>159</v>
      </c>
      <c r="U158">
        <v>128</v>
      </c>
      <c r="V158">
        <v>129</v>
      </c>
      <c r="W158">
        <v>136</v>
      </c>
      <c r="X158">
        <v>116</v>
      </c>
      <c r="AG158">
        <f t="shared" si="14"/>
        <v>1.2267037552155771</v>
      </c>
      <c r="AH158">
        <f t="shared" si="14"/>
        <v>1.1885555334790383</v>
      </c>
      <c r="AI158">
        <f t="shared" si="14"/>
        <v>1.2028611166302403</v>
      </c>
      <c r="AJ158">
        <f t="shared" si="12"/>
        <v>1.279157560103318</v>
      </c>
      <c r="AK158">
        <f t="shared" si="15"/>
        <v>1.7870057619709914</v>
      </c>
      <c r="AL158">
        <f t="shared" si="15"/>
        <v>1.4806278561494137</v>
      </c>
      <c r="AM158">
        <f t="shared" si="15"/>
        <v>1.5759984104907612</v>
      </c>
      <c r="AN158">
        <f t="shared" si="13"/>
        <v>1.7798529703953903</v>
      </c>
    </row>
    <row r="159" spans="1:40" x14ac:dyDescent="0.25">
      <c r="A159">
        <v>4725732</v>
      </c>
      <c r="B159">
        <v>4725546</v>
      </c>
      <c r="C159">
        <v>4725360</v>
      </c>
      <c r="D159">
        <v>4725174</v>
      </c>
      <c r="E159">
        <v>4724988</v>
      </c>
      <c r="F159">
        <v>4724801</v>
      </c>
      <c r="G159">
        <v>4724615</v>
      </c>
      <c r="H159">
        <v>4724429</v>
      </c>
      <c r="I159">
        <v>4724243</v>
      </c>
      <c r="J159">
        <v>4724057</v>
      </c>
      <c r="K159">
        <v>4723871</v>
      </c>
      <c r="L159">
        <v>4723684</v>
      </c>
      <c r="M159">
        <v>112</v>
      </c>
      <c r="N159">
        <v>116</v>
      </c>
      <c r="O159">
        <v>120</v>
      </c>
      <c r="P159">
        <v>118</v>
      </c>
      <c r="Q159">
        <v>149</v>
      </c>
      <c r="R159">
        <v>141</v>
      </c>
      <c r="S159">
        <v>135</v>
      </c>
      <c r="T159">
        <v>173</v>
      </c>
      <c r="U159">
        <v>139</v>
      </c>
      <c r="V159">
        <v>128</v>
      </c>
      <c r="W159">
        <v>127</v>
      </c>
      <c r="X159">
        <v>114</v>
      </c>
      <c r="AG159">
        <f t="shared" si="14"/>
        <v>1.1480230478839659</v>
      </c>
      <c r="AH159">
        <f t="shared" si="14"/>
        <v>1.227895887144844</v>
      </c>
      <c r="AI159">
        <f t="shared" si="14"/>
        <v>1.2815418239618515</v>
      </c>
      <c r="AJ159">
        <f t="shared" si="12"/>
        <v>1.2398172064375124</v>
      </c>
      <c r="AK159">
        <f t="shared" si="15"/>
        <v>1.6689847009735743</v>
      </c>
      <c r="AL159">
        <f t="shared" si="15"/>
        <v>1.5330816610371547</v>
      </c>
      <c r="AM159">
        <f t="shared" si="15"/>
        <v>1.4579773494933441</v>
      </c>
      <c r="AN159">
        <f t="shared" si="13"/>
        <v>1.9634412875024836</v>
      </c>
    </row>
    <row r="160" spans="1:40" x14ac:dyDescent="0.25">
      <c r="A160">
        <v>4755724</v>
      </c>
      <c r="B160">
        <v>4755538</v>
      </c>
      <c r="C160">
        <v>4755352</v>
      </c>
      <c r="D160">
        <v>4755166</v>
      </c>
      <c r="E160">
        <v>4754980</v>
      </c>
      <c r="F160">
        <v>4754793</v>
      </c>
      <c r="G160">
        <v>4754607</v>
      </c>
      <c r="H160">
        <v>4754421</v>
      </c>
      <c r="I160">
        <v>4754235</v>
      </c>
      <c r="J160">
        <v>4754049</v>
      </c>
      <c r="K160">
        <v>4753863</v>
      </c>
      <c r="L160">
        <v>4753676</v>
      </c>
      <c r="M160">
        <v>114</v>
      </c>
      <c r="N160">
        <v>126</v>
      </c>
      <c r="O160">
        <v>117</v>
      </c>
      <c r="P160">
        <v>116</v>
      </c>
      <c r="Q160">
        <v>152</v>
      </c>
      <c r="R160">
        <v>138</v>
      </c>
      <c r="S160">
        <v>138</v>
      </c>
      <c r="T160">
        <v>161</v>
      </c>
      <c r="U160">
        <v>138</v>
      </c>
      <c r="V160">
        <v>134</v>
      </c>
      <c r="W160">
        <v>138</v>
      </c>
      <c r="X160">
        <v>119</v>
      </c>
      <c r="AG160">
        <f t="shared" si="14"/>
        <v>1.1742499503278361</v>
      </c>
      <c r="AH160">
        <f t="shared" si="14"/>
        <v>1.3590303993641963</v>
      </c>
      <c r="AI160">
        <f t="shared" si="14"/>
        <v>1.242201470296046</v>
      </c>
      <c r="AJ160">
        <f t="shared" si="12"/>
        <v>1.213590303993642</v>
      </c>
      <c r="AK160">
        <f t="shared" si="15"/>
        <v>1.7083250546393802</v>
      </c>
      <c r="AL160">
        <f t="shared" si="15"/>
        <v>1.493741307371349</v>
      </c>
      <c r="AM160">
        <f t="shared" si="15"/>
        <v>1.4973177031591496</v>
      </c>
      <c r="AN160">
        <f t="shared" si="13"/>
        <v>1.8060798728392609</v>
      </c>
    </row>
    <row r="161" spans="1:40" x14ac:dyDescent="0.25">
      <c r="A161">
        <v>4785731</v>
      </c>
      <c r="B161">
        <v>4785545</v>
      </c>
      <c r="C161">
        <v>4785358</v>
      </c>
      <c r="D161">
        <v>4785172</v>
      </c>
      <c r="E161">
        <v>4784986</v>
      </c>
      <c r="F161">
        <v>4784800</v>
      </c>
      <c r="G161">
        <v>4784614</v>
      </c>
      <c r="H161">
        <v>4784428</v>
      </c>
      <c r="I161">
        <v>4784241</v>
      </c>
      <c r="J161">
        <v>4784055</v>
      </c>
      <c r="K161">
        <v>4783869</v>
      </c>
      <c r="L161">
        <v>4783683</v>
      </c>
      <c r="M161">
        <v>115</v>
      </c>
      <c r="N161">
        <v>118</v>
      </c>
      <c r="O161">
        <v>118</v>
      </c>
      <c r="P161">
        <v>115</v>
      </c>
      <c r="Q161">
        <v>144</v>
      </c>
      <c r="R161">
        <v>141</v>
      </c>
      <c r="S161">
        <v>138</v>
      </c>
      <c r="T161">
        <v>163</v>
      </c>
      <c r="U161">
        <v>136</v>
      </c>
      <c r="V161">
        <v>128</v>
      </c>
      <c r="W161">
        <v>133</v>
      </c>
      <c r="X161">
        <v>118</v>
      </c>
      <c r="AG161">
        <f t="shared" si="14"/>
        <v>1.1873634015497716</v>
      </c>
      <c r="AH161">
        <f t="shared" si="14"/>
        <v>1.2541227895887144</v>
      </c>
      <c r="AI161">
        <f t="shared" si="14"/>
        <v>1.2553149215179813</v>
      </c>
      <c r="AJ161">
        <f t="shared" si="12"/>
        <v>1.2004768527717067</v>
      </c>
      <c r="AK161">
        <f t="shared" si="15"/>
        <v>1.6034174448638985</v>
      </c>
      <c r="AL161">
        <f t="shared" si="15"/>
        <v>1.5330816610371547</v>
      </c>
      <c r="AM161">
        <f t="shared" si="15"/>
        <v>1.4973177031591496</v>
      </c>
      <c r="AN161">
        <f t="shared" si="13"/>
        <v>1.8323067752831312</v>
      </c>
    </row>
    <row r="162" spans="1:40" x14ac:dyDescent="0.25">
      <c r="A162">
        <v>4815722</v>
      </c>
      <c r="B162">
        <v>4815536</v>
      </c>
      <c r="C162">
        <v>4815350</v>
      </c>
      <c r="D162">
        <v>4815164</v>
      </c>
      <c r="E162">
        <v>4814978</v>
      </c>
      <c r="F162">
        <v>4814792</v>
      </c>
      <c r="G162">
        <v>4814605</v>
      </c>
      <c r="H162">
        <v>4814419</v>
      </c>
      <c r="I162">
        <v>4814233</v>
      </c>
      <c r="J162">
        <v>4814047</v>
      </c>
      <c r="K162">
        <v>4813861</v>
      </c>
      <c r="L162">
        <v>4813675</v>
      </c>
      <c r="M162">
        <v>114</v>
      </c>
      <c r="N162">
        <v>116</v>
      </c>
      <c r="O162">
        <v>114</v>
      </c>
      <c r="P162">
        <v>120</v>
      </c>
      <c r="Q162">
        <v>149</v>
      </c>
      <c r="R162">
        <v>138</v>
      </c>
      <c r="S162">
        <v>141</v>
      </c>
      <c r="T162">
        <v>165</v>
      </c>
      <c r="U162">
        <v>135</v>
      </c>
      <c r="V162">
        <v>133</v>
      </c>
      <c r="W162">
        <v>137</v>
      </c>
      <c r="X162">
        <v>120</v>
      </c>
      <c r="AG162">
        <f t="shared" si="14"/>
        <v>1.1742499503278361</v>
      </c>
      <c r="AH162">
        <f t="shared" si="14"/>
        <v>1.227895887144844</v>
      </c>
      <c r="AI162">
        <f t="shared" si="14"/>
        <v>1.2028611166302403</v>
      </c>
      <c r="AJ162">
        <f t="shared" si="12"/>
        <v>1.266044108881383</v>
      </c>
      <c r="AK162">
        <f t="shared" si="15"/>
        <v>1.6689847009735743</v>
      </c>
      <c r="AL162">
        <f t="shared" si="15"/>
        <v>1.493741307371349</v>
      </c>
      <c r="AM162">
        <f t="shared" si="15"/>
        <v>1.536658056824955</v>
      </c>
      <c r="AN162">
        <f t="shared" si="13"/>
        <v>1.8585336777270016</v>
      </c>
    </row>
    <row r="163" spans="1:40" x14ac:dyDescent="0.25">
      <c r="A163">
        <v>4845730</v>
      </c>
      <c r="B163">
        <v>4845544</v>
      </c>
      <c r="C163">
        <v>4845358</v>
      </c>
      <c r="D163">
        <v>4845171</v>
      </c>
      <c r="E163">
        <v>4844985</v>
      </c>
      <c r="F163">
        <v>4844799</v>
      </c>
      <c r="G163">
        <v>4844613</v>
      </c>
      <c r="H163">
        <v>4844427</v>
      </c>
      <c r="I163">
        <v>4844241</v>
      </c>
      <c r="J163">
        <v>4844054</v>
      </c>
      <c r="K163">
        <v>4843868</v>
      </c>
      <c r="L163">
        <v>4843682</v>
      </c>
      <c r="M163">
        <v>119</v>
      </c>
      <c r="N163">
        <v>117</v>
      </c>
      <c r="O163">
        <v>121</v>
      </c>
      <c r="P163">
        <v>115</v>
      </c>
      <c r="Q163">
        <v>152</v>
      </c>
      <c r="R163">
        <v>135</v>
      </c>
      <c r="S163">
        <v>142</v>
      </c>
      <c r="T163">
        <v>159</v>
      </c>
      <c r="U163">
        <v>138</v>
      </c>
      <c r="V163">
        <v>135</v>
      </c>
      <c r="W163">
        <v>137</v>
      </c>
      <c r="X163">
        <v>118</v>
      </c>
      <c r="AG163">
        <f t="shared" si="14"/>
        <v>1.2398172064375124</v>
      </c>
      <c r="AH163">
        <f t="shared" si="14"/>
        <v>1.2410093383667793</v>
      </c>
      <c r="AI163">
        <f t="shared" si="14"/>
        <v>1.294655275183787</v>
      </c>
      <c r="AJ163">
        <f t="shared" si="12"/>
        <v>1.2004768527717067</v>
      </c>
      <c r="AK163">
        <f t="shared" si="15"/>
        <v>1.7083250546393802</v>
      </c>
      <c r="AL163">
        <f t="shared" si="15"/>
        <v>1.4544009537055433</v>
      </c>
      <c r="AM163">
        <f t="shared" si="15"/>
        <v>1.5497715080468906</v>
      </c>
      <c r="AN163">
        <f t="shared" si="13"/>
        <v>1.7798529703953903</v>
      </c>
    </row>
    <row r="164" spans="1:40" x14ac:dyDescent="0.25">
      <c r="A164">
        <v>4875729</v>
      </c>
      <c r="B164">
        <v>4875543</v>
      </c>
      <c r="C164">
        <v>4875356</v>
      </c>
      <c r="D164">
        <v>4875170</v>
      </c>
      <c r="E164">
        <v>4874984</v>
      </c>
      <c r="F164">
        <v>4874798</v>
      </c>
      <c r="G164">
        <v>4874612</v>
      </c>
      <c r="H164">
        <v>4874426</v>
      </c>
      <c r="I164">
        <v>4874239</v>
      </c>
      <c r="J164">
        <v>4874053</v>
      </c>
      <c r="K164">
        <v>4873867</v>
      </c>
      <c r="L164">
        <v>4873681</v>
      </c>
      <c r="M164">
        <v>112</v>
      </c>
      <c r="N164">
        <v>121</v>
      </c>
      <c r="O164">
        <v>115</v>
      </c>
      <c r="P164">
        <v>119</v>
      </c>
      <c r="Q164">
        <v>151</v>
      </c>
      <c r="R164">
        <v>139</v>
      </c>
      <c r="S164">
        <v>147</v>
      </c>
      <c r="T164">
        <v>160</v>
      </c>
      <c r="U164">
        <v>128</v>
      </c>
      <c r="V164">
        <v>139</v>
      </c>
      <c r="W164">
        <v>133</v>
      </c>
      <c r="X164">
        <v>116</v>
      </c>
      <c r="AG164">
        <f t="shared" si="14"/>
        <v>1.1480230478839659</v>
      </c>
      <c r="AH164">
        <f t="shared" si="14"/>
        <v>1.2934631432545203</v>
      </c>
      <c r="AI164">
        <f t="shared" si="14"/>
        <v>1.2159745678521754</v>
      </c>
      <c r="AJ164">
        <f t="shared" si="12"/>
        <v>1.2529306576594477</v>
      </c>
      <c r="AK164">
        <f t="shared" si="15"/>
        <v>1.6952116034174449</v>
      </c>
      <c r="AL164">
        <f t="shared" si="15"/>
        <v>1.5068547585932843</v>
      </c>
      <c r="AM164">
        <f t="shared" si="15"/>
        <v>1.6153387641565666</v>
      </c>
      <c r="AN164">
        <f t="shared" si="13"/>
        <v>1.7929664216173253</v>
      </c>
    </row>
    <row r="165" spans="1:40" x14ac:dyDescent="0.25">
      <c r="A165">
        <v>4905729</v>
      </c>
      <c r="B165">
        <v>4905543</v>
      </c>
      <c r="C165">
        <v>4905357</v>
      </c>
      <c r="D165">
        <v>4905171</v>
      </c>
      <c r="E165">
        <v>4904985</v>
      </c>
      <c r="F165">
        <v>4904798</v>
      </c>
      <c r="G165">
        <v>4904612</v>
      </c>
      <c r="H165">
        <v>4904426</v>
      </c>
      <c r="I165">
        <v>4904240</v>
      </c>
      <c r="J165">
        <v>4904054</v>
      </c>
      <c r="K165">
        <v>4903868</v>
      </c>
      <c r="L165">
        <v>4903681</v>
      </c>
      <c r="M165">
        <v>121</v>
      </c>
      <c r="N165">
        <v>119</v>
      </c>
      <c r="O165">
        <v>112</v>
      </c>
      <c r="P165">
        <v>120</v>
      </c>
      <c r="Q165">
        <v>150</v>
      </c>
      <c r="R165">
        <v>139</v>
      </c>
      <c r="S165">
        <v>139</v>
      </c>
      <c r="T165">
        <v>162</v>
      </c>
      <c r="U165">
        <v>131</v>
      </c>
      <c r="V165">
        <v>128</v>
      </c>
      <c r="W165">
        <v>132</v>
      </c>
      <c r="X165">
        <v>111</v>
      </c>
      <c r="AG165">
        <f t="shared" si="14"/>
        <v>1.266044108881383</v>
      </c>
      <c r="AH165">
        <f t="shared" si="14"/>
        <v>1.2672362408106497</v>
      </c>
      <c r="AI165">
        <f t="shared" si="14"/>
        <v>1.1766342141863699</v>
      </c>
      <c r="AJ165">
        <f t="shared" si="12"/>
        <v>1.266044108881383</v>
      </c>
      <c r="AK165">
        <f t="shared" si="15"/>
        <v>1.6820981521955098</v>
      </c>
      <c r="AL165">
        <f t="shared" si="15"/>
        <v>1.5068547585932843</v>
      </c>
      <c r="AM165">
        <f t="shared" si="15"/>
        <v>1.5104311543810849</v>
      </c>
      <c r="AN165">
        <f t="shared" si="13"/>
        <v>1.8191933240611959</v>
      </c>
    </row>
    <row r="166" spans="1:40" x14ac:dyDescent="0.25">
      <c r="A166">
        <v>4935727</v>
      </c>
      <c r="B166">
        <v>4935541</v>
      </c>
      <c r="C166">
        <v>4935355</v>
      </c>
      <c r="D166">
        <v>4935169</v>
      </c>
      <c r="E166">
        <v>4934982</v>
      </c>
      <c r="F166">
        <v>4934796</v>
      </c>
      <c r="G166">
        <v>4934610</v>
      </c>
      <c r="H166">
        <v>4934424</v>
      </c>
      <c r="I166">
        <v>4934238</v>
      </c>
      <c r="J166">
        <v>4934051</v>
      </c>
      <c r="K166">
        <v>4933865</v>
      </c>
      <c r="L166">
        <v>4933679</v>
      </c>
      <c r="M166">
        <v>117</v>
      </c>
      <c r="N166">
        <v>118</v>
      </c>
      <c r="O166">
        <v>118</v>
      </c>
      <c r="P166">
        <v>119</v>
      </c>
      <c r="Q166">
        <v>154</v>
      </c>
      <c r="R166">
        <v>140</v>
      </c>
      <c r="S166">
        <v>144</v>
      </c>
      <c r="T166">
        <v>154</v>
      </c>
      <c r="U166">
        <v>130</v>
      </c>
      <c r="V166">
        <v>137</v>
      </c>
      <c r="W166">
        <v>138</v>
      </c>
      <c r="X166">
        <v>113</v>
      </c>
      <c r="AG166">
        <f t="shared" si="14"/>
        <v>1.213590303993642</v>
      </c>
      <c r="AH166">
        <f t="shared" si="14"/>
        <v>1.2541227895887144</v>
      </c>
      <c r="AI166">
        <f t="shared" si="14"/>
        <v>1.2553149215179813</v>
      </c>
      <c r="AJ166">
        <f t="shared" si="12"/>
        <v>1.2529306576594477</v>
      </c>
      <c r="AK166">
        <f t="shared" si="15"/>
        <v>1.7345519570832506</v>
      </c>
      <c r="AL166">
        <f t="shared" si="15"/>
        <v>1.5199682098152194</v>
      </c>
      <c r="AM166">
        <f t="shared" si="15"/>
        <v>1.5759984104907612</v>
      </c>
      <c r="AN166">
        <f t="shared" si="13"/>
        <v>1.7142857142857142</v>
      </c>
    </row>
    <row r="167" spans="1:40" x14ac:dyDescent="0.25">
      <c r="A167">
        <v>4965726</v>
      </c>
      <c r="B167">
        <v>4965540</v>
      </c>
      <c r="C167">
        <v>4965354</v>
      </c>
      <c r="D167">
        <v>4965168</v>
      </c>
      <c r="E167">
        <v>4964982</v>
      </c>
      <c r="F167">
        <v>4964796</v>
      </c>
      <c r="G167">
        <v>4964609</v>
      </c>
      <c r="H167">
        <v>4964423</v>
      </c>
      <c r="I167">
        <v>4964237</v>
      </c>
      <c r="J167">
        <v>4964051</v>
      </c>
      <c r="K167">
        <v>4963865</v>
      </c>
      <c r="L167">
        <v>4963678</v>
      </c>
      <c r="M167">
        <v>115</v>
      </c>
      <c r="N167">
        <v>121</v>
      </c>
      <c r="O167">
        <v>118</v>
      </c>
      <c r="P167">
        <v>124</v>
      </c>
      <c r="Q167">
        <v>153</v>
      </c>
      <c r="R167">
        <v>140</v>
      </c>
      <c r="S167">
        <v>139</v>
      </c>
      <c r="T167">
        <v>162</v>
      </c>
      <c r="U167">
        <v>133</v>
      </c>
      <c r="V167">
        <v>133</v>
      </c>
      <c r="W167">
        <v>139</v>
      </c>
      <c r="X167">
        <v>117</v>
      </c>
      <c r="AG167">
        <f t="shared" si="14"/>
        <v>1.1873634015497716</v>
      </c>
      <c r="AH167">
        <f t="shared" si="14"/>
        <v>1.2934631432545203</v>
      </c>
      <c r="AI167">
        <f t="shared" si="14"/>
        <v>1.2553149215179813</v>
      </c>
      <c r="AJ167">
        <f t="shared" si="12"/>
        <v>1.3184979137691237</v>
      </c>
      <c r="AK167">
        <f t="shared" si="15"/>
        <v>1.7214385058613155</v>
      </c>
      <c r="AL167">
        <f t="shared" si="15"/>
        <v>1.5199682098152194</v>
      </c>
      <c r="AM167">
        <f t="shared" si="15"/>
        <v>1.5104311543810849</v>
      </c>
      <c r="AN167">
        <f t="shared" si="13"/>
        <v>1.8191933240611959</v>
      </c>
    </row>
    <row r="168" spans="1:40" x14ac:dyDescent="0.25">
      <c r="A168">
        <v>4995720</v>
      </c>
      <c r="B168">
        <v>4995534</v>
      </c>
      <c r="C168">
        <v>4995347</v>
      </c>
      <c r="D168">
        <v>4995161</v>
      </c>
      <c r="E168">
        <v>4994975</v>
      </c>
      <c r="F168">
        <v>4994789</v>
      </c>
      <c r="G168">
        <v>4994603</v>
      </c>
      <c r="H168">
        <v>4994416</v>
      </c>
      <c r="I168">
        <v>4994230</v>
      </c>
      <c r="J168">
        <v>4994044</v>
      </c>
      <c r="K168">
        <v>4993858</v>
      </c>
      <c r="L168">
        <v>4993672</v>
      </c>
      <c r="M168">
        <v>116</v>
      </c>
      <c r="N168">
        <v>121</v>
      </c>
      <c r="O168">
        <v>116</v>
      </c>
      <c r="P168">
        <v>117</v>
      </c>
      <c r="Q168">
        <v>146</v>
      </c>
      <c r="R168">
        <v>135</v>
      </c>
      <c r="S168">
        <v>137</v>
      </c>
      <c r="T168">
        <v>160</v>
      </c>
      <c r="U168">
        <v>131</v>
      </c>
      <c r="V168">
        <v>132</v>
      </c>
      <c r="W168">
        <v>142</v>
      </c>
      <c r="X168">
        <v>119</v>
      </c>
      <c r="AG168">
        <f t="shared" si="14"/>
        <v>1.2004768527717067</v>
      </c>
      <c r="AH168">
        <f t="shared" si="14"/>
        <v>1.2934631432545203</v>
      </c>
      <c r="AI168">
        <f t="shared" si="14"/>
        <v>1.2290880190741107</v>
      </c>
      <c r="AJ168">
        <f t="shared" si="12"/>
        <v>1.2267037552155771</v>
      </c>
      <c r="AK168">
        <f t="shared" si="15"/>
        <v>1.6296443473077686</v>
      </c>
      <c r="AL168">
        <f t="shared" si="15"/>
        <v>1.4544009537055433</v>
      </c>
      <c r="AM168">
        <f t="shared" si="15"/>
        <v>1.4842042519372143</v>
      </c>
      <c r="AN168">
        <f t="shared" si="13"/>
        <v>1.7929664216173253</v>
      </c>
    </row>
    <row r="169" spans="1:40" x14ac:dyDescent="0.25">
      <c r="A169">
        <v>5025740</v>
      </c>
      <c r="B169">
        <v>5025554</v>
      </c>
      <c r="C169">
        <v>5025368</v>
      </c>
      <c r="D169">
        <v>5025182</v>
      </c>
      <c r="E169">
        <v>5024996</v>
      </c>
      <c r="F169">
        <v>5024809</v>
      </c>
      <c r="G169">
        <v>5024623</v>
      </c>
      <c r="H169">
        <v>5024437</v>
      </c>
      <c r="I169">
        <v>5024251</v>
      </c>
      <c r="J169">
        <v>5024065</v>
      </c>
      <c r="K169">
        <v>5023879</v>
      </c>
      <c r="L169">
        <v>5023692</v>
      </c>
      <c r="M169">
        <v>117</v>
      </c>
      <c r="N169">
        <v>120</v>
      </c>
      <c r="O169">
        <v>118</v>
      </c>
      <c r="P169">
        <v>121</v>
      </c>
      <c r="Q169">
        <v>146</v>
      </c>
      <c r="R169">
        <v>136</v>
      </c>
      <c r="S169">
        <v>139</v>
      </c>
      <c r="T169">
        <v>161</v>
      </c>
      <c r="U169">
        <v>132</v>
      </c>
      <c r="V169">
        <v>134</v>
      </c>
      <c r="W169">
        <v>136</v>
      </c>
      <c r="X169">
        <v>113</v>
      </c>
      <c r="AG169">
        <f t="shared" si="14"/>
        <v>1.213590303993642</v>
      </c>
      <c r="AH169">
        <f t="shared" si="14"/>
        <v>1.280349692032585</v>
      </c>
      <c r="AI169">
        <f t="shared" si="14"/>
        <v>1.2553149215179813</v>
      </c>
      <c r="AJ169">
        <f t="shared" si="12"/>
        <v>1.279157560103318</v>
      </c>
      <c r="AK169">
        <f t="shared" si="15"/>
        <v>1.6296443473077686</v>
      </c>
      <c r="AL169">
        <f t="shared" si="15"/>
        <v>1.4675144049274786</v>
      </c>
      <c r="AM169">
        <f t="shared" si="15"/>
        <v>1.5104311543810849</v>
      </c>
      <c r="AN169">
        <f t="shared" si="13"/>
        <v>1.8060798728392609</v>
      </c>
    </row>
    <row r="170" spans="1:40" x14ac:dyDescent="0.25">
      <c r="A170">
        <v>5055739</v>
      </c>
      <c r="B170">
        <v>5055553</v>
      </c>
      <c r="C170">
        <v>5055367</v>
      </c>
      <c r="D170">
        <v>5055181</v>
      </c>
      <c r="E170">
        <v>5054995</v>
      </c>
      <c r="F170">
        <v>5054809</v>
      </c>
      <c r="G170">
        <v>5054622</v>
      </c>
      <c r="H170">
        <v>5054436</v>
      </c>
      <c r="I170">
        <v>5054250</v>
      </c>
      <c r="J170">
        <v>5054064</v>
      </c>
      <c r="K170">
        <v>5053878</v>
      </c>
      <c r="L170">
        <v>5053692</v>
      </c>
      <c r="M170">
        <v>119</v>
      </c>
      <c r="N170">
        <v>112</v>
      </c>
      <c r="O170">
        <v>112</v>
      </c>
      <c r="P170">
        <v>121</v>
      </c>
      <c r="Q170">
        <v>155</v>
      </c>
      <c r="R170">
        <v>139</v>
      </c>
      <c r="S170">
        <v>139</v>
      </c>
      <c r="T170">
        <v>156</v>
      </c>
      <c r="U170">
        <v>137</v>
      </c>
      <c r="V170">
        <v>133</v>
      </c>
      <c r="W170">
        <v>134</v>
      </c>
      <c r="X170">
        <v>110</v>
      </c>
      <c r="AG170">
        <f t="shared" si="14"/>
        <v>1.2398172064375124</v>
      </c>
      <c r="AH170">
        <f t="shared" si="14"/>
        <v>1.1754420822571032</v>
      </c>
      <c r="AI170">
        <f t="shared" si="14"/>
        <v>1.1766342141863699</v>
      </c>
      <c r="AJ170">
        <f t="shared" si="12"/>
        <v>1.279157560103318</v>
      </c>
      <c r="AK170">
        <f t="shared" si="15"/>
        <v>1.7476654083051857</v>
      </c>
      <c r="AL170">
        <f t="shared" si="15"/>
        <v>1.5068547585932843</v>
      </c>
      <c r="AM170">
        <f t="shared" si="15"/>
        <v>1.5104311543810849</v>
      </c>
      <c r="AN170">
        <f t="shared" si="13"/>
        <v>1.7405126167295846</v>
      </c>
    </row>
    <row r="171" spans="1:40" x14ac:dyDescent="0.25">
      <c r="A171">
        <v>5085738</v>
      </c>
      <c r="B171">
        <v>5085552</v>
      </c>
      <c r="C171">
        <v>5085365</v>
      </c>
      <c r="D171">
        <v>5085179</v>
      </c>
      <c r="E171">
        <v>5084993</v>
      </c>
      <c r="F171">
        <v>5084807</v>
      </c>
      <c r="G171">
        <v>5084621</v>
      </c>
      <c r="H171">
        <v>5084435</v>
      </c>
      <c r="I171">
        <v>5084248</v>
      </c>
      <c r="J171">
        <v>5084062</v>
      </c>
      <c r="K171">
        <v>5083876</v>
      </c>
      <c r="L171">
        <v>5083690</v>
      </c>
      <c r="M171">
        <v>117</v>
      </c>
      <c r="N171">
        <v>124</v>
      </c>
      <c r="O171">
        <v>120</v>
      </c>
      <c r="P171">
        <v>120</v>
      </c>
      <c r="Q171">
        <v>153</v>
      </c>
      <c r="R171">
        <v>144</v>
      </c>
      <c r="S171">
        <v>142</v>
      </c>
      <c r="T171">
        <v>161</v>
      </c>
      <c r="U171">
        <v>132</v>
      </c>
      <c r="V171">
        <v>130</v>
      </c>
      <c r="W171">
        <v>139</v>
      </c>
      <c r="X171">
        <v>118</v>
      </c>
      <c r="AG171">
        <f t="shared" si="14"/>
        <v>1.213590303993642</v>
      </c>
      <c r="AH171">
        <f t="shared" si="14"/>
        <v>1.332803496920326</v>
      </c>
      <c r="AI171">
        <f t="shared" si="14"/>
        <v>1.2815418239618515</v>
      </c>
      <c r="AJ171">
        <f t="shared" si="12"/>
        <v>1.266044108881383</v>
      </c>
      <c r="AK171">
        <f t="shared" si="15"/>
        <v>1.7214385058613155</v>
      </c>
      <c r="AL171">
        <f t="shared" si="15"/>
        <v>1.5724220147029602</v>
      </c>
      <c r="AM171">
        <f t="shared" si="15"/>
        <v>1.5497715080468906</v>
      </c>
      <c r="AN171">
        <f t="shared" si="13"/>
        <v>1.8060798728392609</v>
      </c>
    </row>
    <row r="172" spans="1:40" x14ac:dyDescent="0.25">
      <c r="A172">
        <v>5115727</v>
      </c>
      <c r="B172">
        <v>5115541</v>
      </c>
      <c r="C172">
        <v>5115355</v>
      </c>
      <c r="D172">
        <v>5115169</v>
      </c>
      <c r="E172">
        <v>5114983</v>
      </c>
      <c r="F172">
        <v>5114797</v>
      </c>
      <c r="G172">
        <v>5114610</v>
      </c>
      <c r="H172">
        <v>5114424</v>
      </c>
      <c r="I172">
        <v>5114238</v>
      </c>
      <c r="J172">
        <v>5114052</v>
      </c>
      <c r="K172">
        <v>5113866</v>
      </c>
      <c r="L172">
        <v>5113680</v>
      </c>
      <c r="M172">
        <v>115</v>
      </c>
      <c r="N172">
        <v>117</v>
      </c>
      <c r="O172">
        <v>115</v>
      </c>
      <c r="P172">
        <v>123</v>
      </c>
      <c r="Q172">
        <v>151</v>
      </c>
      <c r="R172">
        <v>135</v>
      </c>
      <c r="S172">
        <v>139</v>
      </c>
      <c r="T172">
        <v>166</v>
      </c>
      <c r="U172">
        <v>132</v>
      </c>
      <c r="V172">
        <v>129</v>
      </c>
      <c r="W172">
        <v>139</v>
      </c>
      <c r="X172">
        <v>113</v>
      </c>
      <c r="AG172">
        <f t="shared" si="14"/>
        <v>1.1873634015497716</v>
      </c>
      <c r="AH172">
        <f t="shared" si="14"/>
        <v>1.2410093383667793</v>
      </c>
      <c r="AI172">
        <f t="shared" si="14"/>
        <v>1.2159745678521754</v>
      </c>
      <c r="AJ172">
        <f t="shared" si="12"/>
        <v>1.3053844625471887</v>
      </c>
      <c r="AK172">
        <f t="shared" si="15"/>
        <v>1.6952116034174449</v>
      </c>
      <c r="AL172">
        <f t="shared" si="15"/>
        <v>1.4544009537055433</v>
      </c>
      <c r="AM172">
        <f t="shared" si="15"/>
        <v>1.5104311543810849</v>
      </c>
      <c r="AN172">
        <f t="shared" si="13"/>
        <v>1.8716471289489367</v>
      </c>
    </row>
    <row r="173" spans="1:40" x14ac:dyDescent="0.25">
      <c r="A173">
        <v>5145733</v>
      </c>
      <c r="B173">
        <v>5145546</v>
      </c>
      <c r="C173">
        <v>5145360</v>
      </c>
      <c r="D173">
        <v>5145174</v>
      </c>
      <c r="E173">
        <v>5144988</v>
      </c>
      <c r="F173">
        <v>5144802</v>
      </c>
      <c r="G173">
        <v>5144616</v>
      </c>
      <c r="H173">
        <v>5144429</v>
      </c>
      <c r="I173">
        <v>5144243</v>
      </c>
      <c r="J173">
        <v>5144057</v>
      </c>
      <c r="K173">
        <v>5143871</v>
      </c>
      <c r="L173">
        <v>5143685</v>
      </c>
      <c r="M173">
        <v>118</v>
      </c>
      <c r="N173">
        <v>119</v>
      </c>
      <c r="O173">
        <v>122</v>
      </c>
      <c r="P173">
        <v>118</v>
      </c>
      <c r="Q173">
        <v>151</v>
      </c>
      <c r="R173">
        <v>138</v>
      </c>
      <c r="S173">
        <v>135</v>
      </c>
      <c r="T173">
        <v>157</v>
      </c>
      <c r="U173">
        <v>134</v>
      </c>
      <c r="V173">
        <v>139</v>
      </c>
      <c r="W173">
        <v>135</v>
      </c>
      <c r="X173">
        <v>117</v>
      </c>
      <c r="AG173">
        <f t="shared" si="14"/>
        <v>1.2267037552155771</v>
      </c>
      <c r="AH173">
        <f t="shared" si="14"/>
        <v>1.2672362408106497</v>
      </c>
      <c r="AI173">
        <f t="shared" si="14"/>
        <v>1.3077687264057221</v>
      </c>
      <c r="AJ173">
        <f t="shared" si="12"/>
        <v>1.2398172064375124</v>
      </c>
      <c r="AK173">
        <f t="shared" si="15"/>
        <v>1.6952116034174449</v>
      </c>
      <c r="AL173">
        <f t="shared" si="15"/>
        <v>1.493741307371349</v>
      </c>
      <c r="AM173">
        <f t="shared" si="15"/>
        <v>1.4579773494933441</v>
      </c>
      <c r="AN173">
        <f t="shared" si="13"/>
        <v>1.7536260679515197</v>
      </c>
    </row>
    <row r="174" spans="1:40" x14ac:dyDescent="0.25">
      <c r="A174">
        <v>5175735</v>
      </c>
      <c r="B174">
        <v>5175549</v>
      </c>
      <c r="C174">
        <v>5175363</v>
      </c>
      <c r="D174">
        <v>5175177</v>
      </c>
      <c r="E174">
        <v>5174990</v>
      </c>
      <c r="F174">
        <v>5174804</v>
      </c>
      <c r="G174">
        <v>5174618</v>
      </c>
      <c r="H174">
        <v>5174432</v>
      </c>
      <c r="I174">
        <v>5174246</v>
      </c>
      <c r="J174">
        <v>5174059</v>
      </c>
      <c r="K174">
        <v>5173873</v>
      </c>
      <c r="L174">
        <v>5173687</v>
      </c>
      <c r="M174">
        <v>118</v>
      </c>
      <c r="N174">
        <v>123</v>
      </c>
      <c r="O174">
        <v>119</v>
      </c>
      <c r="P174">
        <v>123</v>
      </c>
      <c r="Q174">
        <v>151</v>
      </c>
      <c r="R174">
        <v>136</v>
      </c>
      <c r="S174">
        <v>132</v>
      </c>
      <c r="T174">
        <v>160</v>
      </c>
      <c r="U174">
        <v>130</v>
      </c>
      <c r="V174">
        <v>134</v>
      </c>
      <c r="W174">
        <v>136</v>
      </c>
      <c r="X174">
        <v>117</v>
      </c>
      <c r="AG174">
        <f t="shared" si="14"/>
        <v>1.2267037552155771</v>
      </c>
      <c r="AH174">
        <f t="shared" si="14"/>
        <v>1.3196900456983904</v>
      </c>
      <c r="AI174">
        <f t="shared" si="14"/>
        <v>1.2684283727399164</v>
      </c>
      <c r="AJ174">
        <f t="shared" si="12"/>
        <v>1.3053844625471887</v>
      </c>
      <c r="AK174">
        <f t="shared" si="15"/>
        <v>1.6952116034174449</v>
      </c>
      <c r="AL174">
        <f t="shared" si="15"/>
        <v>1.4675144049274786</v>
      </c>
      <c r="AM174">
        <f t="shared" si="15"/>
        <v>1.4186369958275382</v>
      </c>
      <c r="AN174">
        <f t="shared" si="13"/>
        <v>1.7929664216173253</v>
      </c>
    </row>
    <row r="175" spans="1:40" x14ac:dyDescent="0.25">
      <c r="A175">
        <v>5205724</v>
      </c>
      <c r="B175">
        <v>5205538</v>
      </c>
      <c r="C175">
        <v>5205351</v>
      </c>
      <c r="D175">
        <v>5205165</v>
      </c>
      <c r="E175">
        <v>5204979</v>
      </c>
      <c r="F175">
        <v>5204793</v>
      </c>
      <c r="G175">
        <v>5204607</v>
      </c>
      <c r="H175">
        <v>5204421</v>
      </c>
      <c r="I175">
        <v>5204234</v>
      </c>
      <c r="J175">
        <v>5204048</v>
      </c>
      <c r="K175">
        <v>5203862</v>
      </c>
      <c r="L175">
        <v>5203676</v>
      </c>
      <c r="M175">
        <v>119</v>
      </c>
      <c r="N175">
        <v>121</v>
      </c>
      <c r="O175">
        <v>123</v>
      </c>
      <c r="P175">
        <v>122</v>
      </c>
      <c r="Q175">
        <v>149</v>
      </c>
      <c r="R175">
        <v>138</v>
      </c>
      <c r="S175">
        <v>134</v>
      </c>
      <c r="T175">
        <v>157</v>
      </c>
      <c r="U175">
        <v>134</v>
      </c>
      <c r="V175">
        <v>131</v>
      </c>
      <c r="W175">
        <v>142</v>
      </c>
      <c r="X175">
        <v>117</v>
      </c>
      <c r="AG175">
        <f t="shared" si="14"/>
        <v>1.2398172064375124</v>
      </c>
      <c r="AH175">
        <f t="shared" si="14"/>
        <v>1.2934631432545203</v>
      </c>
      <c r="AI175">
        <f t="shared" si="14"/>
        <v>1.3208821776276574</v>
      </c>
      <c r="AJ175">
        <f t="shared" si="12"/>
        <v>1.2922710113252531</v>
      </c>
      <c r="AK175">
        <f t="shared" si="15"/>
        <v>1.6689847009735743</v>
      </c>
      <c r="AL175">
        <f t="shared" si="15"/>
        <v>1.493741307371349</v>
      </c>
      <c r="AM175">
        <f t="shared" si="15"/>
        <v>1.4448638982714086</v>
      </c>
      <c r="AN175">
        <f t="shared" si="13"/>
        <v>1.7536260679515197</v>
      </c>
    </row>
    <row r="176" spans="1:40" x14ac:dyDescent="0.25">
      <c r="A176">
        <v>5235725</v>
      </c>
      <c r="B176">
        <v>5235539</v>
      </c>
      <c r="C176">
        <v>5235353</v>
      </c>
      <c r="D176">
        <v>5235167</v>
      </c>
      <c r="E176">
        <v>5234980</v>
      </c>
      <c r="F176">
        <v>5234794</v>
      </c>
      <c r="G176">
        <v>5234608</v>
      </c>
      <c r="H176">
        <v>5234422</v>
      </c>
      <c r="I176">
        <v>5234236</v>
      </c>
      <c r="J176">
        <v>5234050</v>
      </c>
      <c r="K176">
        <v>5233863</v>
      </c>
      <c r="L176">
        <v>5233677</v>
      </c>
      <c r="M176">
        <v>117</v>
      </c>
      <c r="N176">
        <v>122</v>
      </c>
      <c r="O176">
        <v>117</v>
      </c>
      <c r="P176">
        <v>119</v>
      </c>
      <c r="Q176">
        <v>150</v>
      </c>
      <c r="R176">
        <v>139</v>
      </c>
      <c r="S176">
        <v>138</v>
      </c>
      <c r="T176">
        <v>154</v>
      </c>
      <c r="U176">
        <v>132</v>
      </c>
      <c r="V176">
        <v>134</v>
      </c>
      <c r="W176">
        <v>140</v>
      </c>
      <c r="X176">
        <v>115</v>
      </c>
      <c r="AG176">
        <f t="shared" si="14"/>
        <v>1.213590303993642</v>
      </c>
      <c r="AH176">
        <f t="shared" si="14"/>
        <v>1.3065765944764554</v>
      </c>
      <c r="AI176">
        <f t="shared" si="14"/>
        <v>1.242201470296046</v>
      </c>
      <c r="AJ176">
        <f t="shared" si="12"/>
        <v>1.2529306576594477</v>
      </c>
      <c r="AK176">
        <f t="shared" si="15"/>
        <v>1.6820981521955098</v>
      </c>
      <c r="AL176">
        <f t="shared" si="15"/>
        <v>1.5068547585932843</v>
      </c>
      <c r="AM176">
        <f t="shared" si="15"/>
        <v>1.4973177031591496</v>
      </c>
      <c r="AN176">
        <f t="shared" si="13"/>
        <v>1.7142857142857142</v>
      </c>
    </row>
    <row r="177" spans="1:40" x14ac:dyDescent="0.25">
      <c r="A177">
        <v>5265732</v>
      </c>
      <c r="B177">
        <v>5265546</v>
      </c>
      <c r="C177">
        <v>5265360</v>
      </c>
      <c r="D177">
        <v>5265174</v>
      </c>
      <c r="E177">
        <v>5264988</v>
      </c>
      <c r="F177">
        <v>5264802</v>
      </c>
      <c r="G177">
        <v>5264615</v>
      </c>
      <c r="H177">
        <v>5264429</v>
      </c>
      <c r="I177">
        <v>5264243</v>
      </c>
      <c r="J177">
        <v>5264057</v>
      </c>
      <c r="K177">
        <v>5263871</v>
      </c>
      <c r="L177">
        <v>5263684</v>
      </c>
      <c r="M177">
        <v>121</v>
      </c>
      <c r="N177">
        <v>120</v>
      </c>
      <c r="O177">
        <v>117</v>
      </c>
      <c r="P177">
        <v>120</v>
      </c>
      <c r="Q177">
        <v>150</v>
      </c>
      <c r="R177">
        <v>143</v>
      </c>
      <c r="S177">
        <v>133</v>
      </c>
      <c r="T177">
        <v>164</v>
      </c>
      <c r="U177">
        <v>135</v>
      </c>
      <c r="V177">
        <v>129</v>
      </c>
      <c r="W177">
        <v>137</v>
      </c>
      <c r="X177">
        <v>120</v>
      </c>
      <c r="AG177">
        <f t="shared" si="14"/>
        <v>1.266044108881383</v>
      </c>
      <c r="AH177">
        <f t="shared" si="14"/>
        <v>1.280349692032585</v>
      </c>
      <c r="AI177">
        <f t="shared" si="14"/>
        <v>1.242201470296046</v>
      </c>
      <c r="AJ177">
        <f t="shared" si="12"/>
        <v>1.266044108881383</v>
      </c>
      <c r="AK177">
        <f t="shared" si="15"/>
        <v>1.6820981521955098</v>
      </c>
      <c r="AL177">
        <f t="shared" si="15"/>
        <v>1.5593085634810251</v>
      </c>
      <c r="AM177">
        <f t="shared" si="15"/>
        <v>1.4317504470494735</v>
      </c>
      <c r="AN177">
        <f t="shared" si="13"/>
        <v>1.8454202265050665</v>
      </c>
    </row>
    <row r="178" spans="1:40" x14ac:dyDescent="0.25">
      <c r="A178">
        <v>5295733</v>
      </c>
      <c r="B178">
        <v>5295547</v>
      </c>
      <c r="C178">
        <v>5295360</v>
      </c>
      <c r="D178">
        <v>5295174</v>
      </c>
      <c r="E178">
        <v>5294988</v>
      </c>
      <c r="F178">
        <v>5294802</v>
      </c>
      <c r="G178">
        <v>5294616</v>
      </c>
      <c r="H178">
        <v>5294430</v>
      </c>
      <c r="I178">
        <v>5294243</v>
      </c>
      <c r="J178">
        <v>5294057</v>
      </c>
      <c r="K178">
        <v>5293871</v>
      </c>
      <c r="L178">
        <v>5293685</v>
      </c>
      <c r="M178">
        <v>119</v>
      </c>
      <c r="N178">
        <v>121</v>
      </c>
      <c r="O178">
        <v>119</v>
      </c>
      <c r="P178">
        <v>112</v>
      </c>
      <c r="Q178">
        <v>154</v>
      </c>
      <c r="R178">
        <v>141</v>
      </c>
      <c r="S178">
        <v>140</v>
      </c>
      <c r="T178">
        <v>160</v>
      </c>
      <c r="U178">
        <v>130</v>
      </c>
      <c r="V178">
        <v>132</v>
      </c>
      <c r="W178">
        <v>137</v>
      </c>
      <c r="X178">
        <v>119</v>
      </c>
      <c r="AG178">
        <f t="shared" si="14"/>
        <v>1.2398172064375124</v>
      </c>
      <c r="AH178">
        <f t="shared" si="14"/>
        <v>1.2934631432545203</v>
      </c>
      <c r="AI178">
        <f t="shared" si="14"/>
        <v>1.2684283727399164</v>
      </c>
      <c r="AJ178">
        <f t="shared" si="12"/>
        <v>1.161136499105901</v>
      </c>
      <c r="AK178">
        <f t="shared" si="15"/>
        <v>1.7345519570832506</v>
      </c>
      <c r="AL178">
        <f t="shared" si="15"/>
        <v>1.5330816610371547</v>
      </c>
      <c r="AM178">
        <f t="shared" si="15"/>
        <v>1.52354460560302</v>
      </c>
      <c r="AN178">
        <f t="shared" si="13"/>
        <v>1.7929664216173253</v>
      </c>
    </row>
    <row r="179" spans="1:40" x14ac:dyDescent="0.25">
      <c r="A179">
        <v>5325730</v>
      </c>
      <c r="B179">
        <v>5325544</v>
      </c>
      <c r="C179">
        <v>5325358</v>
      </c>
      <c r="D179">
        <v>5325172</v>
      </c>
      <c r="E179">
        <v>5324986</v>
      </c>
      <c r="F179">
        <v>5324800</v>
      </c>
      <c r="G179">
        <v>5324613</v>
      </c>
      <c r="H179">
        <v>5324427</v>
      </c>
      <c r="I179">
        <v>5324241</v>
      </c>
      <c r="J179">
        <v>5324055</v>
      </c>
      <c r="K179">
        <v>5323869</v>
      </c>
      <c r="L179">
        <v>5323683</v>
      </c>
      <c r="M179">
        <v>117</v>
      </c>
      <c r="N179">
        <v>119</v>
      </c>
      <c r="O179">
        <v>116</v>
      </c>
      <c r="P179">
        <v>115</v>
      </c>
      <c r="Q179">
        <v>154</v>
      </c>
      <c r="R179">
        <v>137</v>
      </c>
      <c r="S179">
        <v>137</v>
      </c>
      <c r="T179">
        <v>159</v>
      </c>
      <c r="U179">
        <v>130</v>
      </c>
      <c r="V179">
        <v>132</v>
      </c>
      <c r="W179">
        <v>140</v>
      </c>
      <c r="X179">
        <v>116</v>
      </c>
      <c r="AG179">
        <f t="shared" si="14"/>
        <v>1.213590303993642</v>
      </c>
      <c r="AH179">
        <f t="shared" si="14"/>
        <v>1.2672362408106497</v>
      </c>
      <c r="AI179">
        <f t="shared" si="14"/>
        <v>1.2290880190741107</v>
      </c>
      <c r="AJ179">
        <f t="shared" si="12"/>
        <v>1.2004768527717067</v>
      </c>
      <c r="AK179">
        <f t="shared" si="15"/>
        <v>1.7345519570832506</v>
      </c>
      <c r="AL179">
        <f t="shared" si="15"/>
        <v>1.4806278561494137</v>
      </c>
      <c r="AM179">
        <f t="shared" si="15"/>
        <v>1.4842042519372143</v>
      </c>
      <c r="AN179">
        <f t="shared" si="13"/>
        <v>1.7798529703953903</v>
      </c>
    </row>
    <row r="180" spans="1:40" x14ac:dyDescent="0.25">
      <c r="A180">
        <v>5355730</v>
      </c>
      <c r="B180">
        <v>5355544</v>
      </c>
      <c r="C180">
        <v>5355358</v>
      </c>
      <c r="D180">
        <v>5355172</v>
      </c>
      <c r="E180">
        <v>5354986</v>
      </c>
      <c r="F180">
        <v>5354799</v>
      </c>
      <c r="G180">
        <v>5354613</v>
      </c>
      <c r="H180">
        <v>5354427</v>
      </c>
      <c r="I180">
        <v>5354241</v>
      </c>
      <c r="J180">
        <v>5354055</v>
      </c>
      <c r="K180">
        <v>5353869</v>
      </c>
      <c r="L180">
        <v>5353682</v>
      </c>
      <c r="M180">
        <v>119</v>
      </c>
      <c r="N180">
        <v>116</v>
      </c>
      <c r="O180">
        <v>113</v>
      </c>
      <c r="P180">
        <v>116</v>
      </c>
      <c r="Q180">
        <v>150</v>
      </c>
      <c r="R180">
        <v>137</v>
      </c>
      <c r="S180">
        <v>143</v>
      </c>
      <c r="T180">
        <v>158</v>
      </c>
      <c r="U180">
        <v>134</v>
      </c>
      <c r="V180">
        <v>134</v>
      </c>
      <c r="W180">
        <v>146</v>
      </c>
      <c r="X180">
        <v>118</v>
      </c>
      <c r="AG180">
        <f t="shared" si="14"/>
        <v>1.2398172064375124</v>
      </c>
      <c r="AH180">
        <f t="shared" si="14"/>
        <v>1.227895887144844</v>
      </c>
      <c r="AI180">
        <f t="shared" si="14"/>
        <v>1.189747665408305</v>
      </c>
      <c r="AJ180">
        <f t="shared" si="12"/>
        <v>1.213590303993642</v>
      </c>
      <c r="AK180">
        <f t="shared" si="15"/>
        <v>1.6820981521955098</v>
      </c>
      <c r="AL180">
        <f t="shared" si="15"/>
        <v>1.4806278561494137</v>
      </c>
      <c r="AM180">
        <f t="shared" si="15"/>
        <v>1.5628849592688259</v>
      </c>
      <c r="AN180">
        <f t="shared" si="13"/>
        <v>1.766739519173455</v>
      </c>
    </row>
    <row r="181" spans="1:40" x14ac:dyDescent="0.25">
      <c r="A181">
        <v>5385728</v>
      </c>
      <c r="B181">
        <v>5385542</v>
      </c>
      <c r="C181">
        <v>5385356</v>
      </c>
      <c r="D181">
        <v>5385170</v>
      </c>
      <c r="E181">
        <v>5384983</v>
      </c>
      <c r="F181">
        <v>5384797</v>
      </c>
      <c r="G181">
        <v>5384611</v>
      </c>
      <c r="H181">
        <v>5384425</v>
      </c>
      <c r="I181">
        <v>5384239</v>
      </c>
      <c r="J181">
        <v>5384053</v>
      </c>
      <c r="K181">
        <v>5383866</v>
      </c>
      <c r="L181">
        <v>5383680</v>
      </c>
      <c r="M181">
        <v>119</v>
      </c>
      <c r="N181">
        <v>121</v>
      </c>
      <c r="O181">
        <v>120</v>
      </c>
      <c r="P181">
        <v>123</v>
      </c>
      <c r="Q181">
        <v>158</v>
      </c>
      <c r="R181">
        <v>142</v>
      </c>
      <c r="S181">
        <v>146</v>
      </c>
      <c r="T181">
        <v>164</v>
      </c>
      <c r="U181">
        <v>131</v>
      </c>
      <c r="V181">
        <v>138</v>
      </c>
      <c r="W181">
        <v>137</v>
      </c>
      <c r="X181">
        <v>117</v>
      </c>
      <c r="AG181">
        <f t="shared" si="14"/>
        <v>1.2398172064375124</v>
      </c>
      <c r="AH181">
        <f t="shared" si="14"/>
        <v>1.2934631432545203</v>
      </c>
      <c r="AI181">
        <f t="shared" si="14"/>
        <v>1.2815418239618515</v>
      </c>
      <c r="AJ181">
        <f t="shared" si="12"/>
        <v>1.3053844625471887</v>
      </c>
      <c r="AK181">
        <f t="shared" si="15"/>
        <v>1.7870057619709914</v>
      </c>
      <c r="AL181">
        <f t="shared" si="15"/>
        <v>1.54619511225909</v>
      </c>
      <c r="AM181">
        <f t="shared" si="15"/>
        <v>1.6022253129346313</v>
      </c>
      <c r="AN181">
        <f t="shared" si="13"/>
        <v>1.8454202265050665</v>
      </c>
    </row>
    <row r="182" spans="1:40" x14ac:dyDescent="0.25">
      <c r="A182">
        <v>5415749</v>
      </c>
      <c r="B182">
        <v>5415563</v>
      </c>
      <c r="C182">
        <v>5415377</v>
      </c>
      <c r="D182">
        <v>5415191</v>
      </c>
      <c r="E182">
        <v>5415005</v>
      </c>
      <c r="F182">
        <v>5414818</v>
      </c>
      <c r="G182">
        <v>5414632</v>
      </c>
      <c r="H182">
        <v>5414446</v>
      </c>
      <c r="I182">
        <v>5414260</v>
      </c>
      <c r="J182">
        <v>5414074</v>
      </c>
      <c r="K182">
        <v>5413887</v>
      </c>
      <c r="L182">
        <v>5413701</v>
      </c>
      <c r="M182">
        <v>116</v>
      </c>
      <c r="N182">
        <v>115</v>
      </c>
      <c r="O182">
        <v>119</v>
      </c>
      <c r="P182">
        <v>114</v>
      </c>
      <c r="Q182">
        <v>143</v>
      </c>
      <c r="R182">
        <v>138</v>
      </c>
      <c r="S182">
        <v>139</v>
      </c>
      <c r="T182">
        <v>160</v>
      </c>
      <c r="U182">
        <v>133</v>
      </c>
      <c r="V182">
        <v>129</v>
      </c>
      <c r="W182">
        <v>134</v>
      </c>
      <c r="X182">
        <v>111</v>
      </c>
      <c r="AG182">
        <f t="shared" si="14"/>
        <v>1.2004768527717067</v>
      </c>
      <c r="AH182">
        <f t="shared" si="14"/>
        <v>1.2147824359229089</v>
      </c>
      <c r="AI182">
        <f t="shared" si="14"/>
        <v>1.2684283727399164</v>
      </c>
      <c r="AJ182">
        <f t="shared" si="12"/>
        <v>1.1873634015497716</v>
      </c>
      <c r="AK182">
        <f t="shared" si="15"/>
        <v>1.5903039936419632</v>
      </c>
      <c r="AL182">
        <f t="shared" si="15"/>
        <v>1.493741307371349</v>
      </c>
      <c r="AM182">
        <f t="shared" si="15"/>
        <v>1.5104311543810849</v>
      </c>
      <c r="AN182">
        <f t="shared" si="13"/>
        <v>1.7929664216173253</v>
      </c>
    </row>
    <row r="183" spans="1:40" x14ac:dyDescent="0.25">
      <c r="A183">
        <v>5445738</v>
      </c>
      <c r="B183">
        <v>5445552</v>
      </c>
      <c r="C183">
        <v>5445366</v>
      </c>
      <c r="D183">
        <v>5445180</v>
      </c>
      <c r="E183">
        <v>5444994</v>
      </c>
      <c r="F183">
        <v>5444807</v>
      </c>
      <c r="G183">
        <v>5444621</v>
      </c>
      <c r="H183">
        <v>5444435</v>
      </c>
      <c r="I183">
        <v>5444249</v>
      </c>
      <c r="J183">
        <v>5444063</v>
      </c>
      <c r="K183">
        <v>5443877</v>
      </c>
      <c r="L183">
        <v>5443690</v>
      </c>
      <c r="M183">
        <v>117</v>
      </c>
      <c r="N183">
        <v>117</v>
      </c>
      <c r="O183">
        <v>120</v>
      </c>
      <c r="P183">
        <v>114</v>
      </c>
      <c r="Q183">
        <v>143</v>
      </c>
      <c r="R183">
        <v>138</v>
      </c>
      <c r="S183">
        <v>135</v>
      </c>
      <c r="T183">
        <v>167</v>
      </c>
      <c r="U183">
        <v>131</v>
      </c>
      <c r="V183">
        <v>135</v>
      </c>
      <c r="W183">
        <v>139</v>
      </c>
      <c r="X183">
        <v>116</v>
      </c>
      <c r="AG183">
        <f t="shared" si="14"/>
        <v>1.213590303993642</v>
      </c>
      <c r="AH183">
        <f t="shared" si="14"/>
        <v>1.2410093383667793</v>
      </c>
      <c r="AI183">
        <f t="shared" si="14"/>
        <v>1.2815418239618515</v>
      </c>
      <c r="AJ183">
        <f t="shared" si="12"/>
        <v>1.1873634015497716</v>
      </c>
      <c r="AK183">
        <f t="shared" si="15"/>
        <v>1.5903039936419632</v>
      </c>
      <c r="AL183">
        <f t="shared" si="15"/>
        <v>1.493741307371349</v>
      </c>
      <c r="AM183">
        <f t="shared" si="15"/>
        <v>1.4579773494933441</v>
      </c>
      <c r="AN183">
        <f t="shared" si="13"/>
        <v>1.884760580170872</v>
      </c>
    </row>
    <row r="184" spans="1:40" x14ac:dyDescent="0.25">
      <c r="A184">
        <v>5475737</v>
      </c>
      <c r="B184">
        <v>5475551</v>
      </c>
      <c r="C184">
        <v>5475365</v>
      </c>
      <c r="D184">
        <v>5475178</v>
      </c>
      <c r="E184">
        <v>5474992</v>
      </c>
      <c r="F184">
        <v>5474806</v>
      </c>
      <c r="G184">
        <v>5474620</v>
      </c>
      <c r="H184">
        <v>5474434</v>
      </c>
      <c r="I184">
        <v>5474248</v>
      </c>
      <c r="J184">
        <v>5474061</v>
      </c>
      <c r="K184">
        <v>5473875</v>
      </c>
      <c r="L184">
        <v>5473689</v>
      </c>
      <c r="M184">
        <v>118</v>
      </c>
      <c r="N184">
        <v>116</v>
      </c>
      <c r="O184">
        <v>118</v>
      </c>
      <c r="P184">
        <v>120</v>
      </c>
      <c r="Q184">
        <v>149</v>
      </c>
      <c r="R184">
        <v>143</v>
      </c>
      <c r="S184">
        <v>138</v>
      </c>
      <c r="T184">
        <v>160</v>
      </c>
      <c r="U184">
        <v>133</v>
      </c>
      <c r="V184">
        <v>140</v>
      </c>
      <c r="W184">
        <v>143</v>
      </c>
      <c r="X184">
        <v>120</v>
      </c>
      <c r="AG184">
        <f t="shared" si="14"/>
        <v>1.2267037552155771</v>
      </c>
      <c r="AH184">
        <f t="shared" si="14"/>
        <v>1.227895887144844</v>
      </c>
      <c r="AI184">
        <f t="shared" si="14"/>
        <v>1.2553149215179813</v>
      </c>
      <c r="AJ184">
        <f t="shared" si="12"/>
        <v>1.266044108881383</v>
      </c>
      <c r="AK184">
        <f t="shared" si="15"/>
        <v>1.6689847009735743</v>
      </c>
      <c r="AL184">
        <f t="shared" si="15"/>
        <v>1.5593085634810251</v>
      </c>
      <c r="AM184">
        <f t="shared" si="15"/>
        <v>1.4973177031591496</v>
      </c>
      <c r="AN184">
        <f t="shared" si="13"/>
        <v>1.7929664216173253</v>
      </c>
    </row>
    <row r="185" spans="1:40" x14ac:dyDescent="0.25">
      <c r="A185">
        <v>5505735</v>
      </c>
      <c r="B185">
        <v>5505549</v>
      </c>
      <c r="C185">
        <v>5505363</v>
      </c>
      <c r="D185">
        <v>5505177</v>
      </c>
      <c r="E185">
        <v>5504991</v>
      </c>
      <c r="F185">
        <v>5504805</v>
      </c>
      <c r="G185">
        <v>5504618</v>
      </c>
      <c r="H185">
        <v>5504432</v>
      </c>
      <c r="I185">
        <v>5504246</v>
      </c>
      <c r="J185">
        <v>5504060</v>
      </c>
      <c r="K185">
        <v>5503874</v>
      </c>
      <c r="L185">
        <v>5503688</v>
      </c>
      <c r="M185">
        <v>118</v>
      </c>
      <c r="N185">
        <v>121</v>
      </c>
      <c r="O185">
        <v>115</v>
      </c>
      <c r="P185">
        <v>121</v>
      </c>
      <c r="Q185">
        <v>153</v>
      </c>
      <c r="R185">
        <v>138</v>
      </c>
      <c r="S185">
        <v>144</v>
      </c>
      <c r="T185">
        <v>158</v>
      </c>
      <c r="U185">
        <v>137</v>
      </c>
      <c r="V185">
        <v>129</v>
      </c>
      <c r="W185">
        <v>134</v>
      </c>
      <c r="X185">
        <v>118</v>
      </c>
      <c r="AG185">
        <f t="shared" si="14"/>
        <v>1.2267037552155771</v>
      </c>
      <c r="AH185">
        <f t="shared" si="14"/>
        <v>1.2934631432545203</v>
      </c>
      <c r="AI185">
        <f t="shared" si="14"/>
        <v>1.2159745678521754</v>
      </c>
      <c r="AJ185">
        <f t="shared" si="12"/>
        <v>1.279157560103318</v>
      </c>
      <c r="AK185">
        <f t="shared" si="15"/>
        <v>1.7214385058613155</v>
      </c>
      <c r="AL185">
        <f t="shared" si="15"/>
        <v>1.493741307371349</v>
      </c>
      <c r="AM185">
        <f t="shared" si="15"/>
        <v>1.5759984104907612</v>
      </c>
      <c r="AN185">
        <f t="shared" si="13"/>
        <v>1.766739519173455</v>
      </c>
    </row>
    <row r="186" spans="1:40" x14ac:dyDescent="0.25">
      <c r="A186">
        <v>5535736</v>
      </c>
      <c r="B186">
        <v>5535549</v>
      </c>
      <c r="C186">
        <v>5535363</v>
      </c>
      <c r="D186">
        <v>5535177</v>
      </c>
      <c r="E186">
        <v>5534991</v>
      </c>
      <c r="F186">
        <v>5534805</v>
      </c>
      <c r="G186">
        <v>5534618</v>
      </c>
      <c r="H186">
        <v>5534432</v>
      </c>
      <c r="I186">
        <v>5534246</v>
      </c>
      <c r="J186">
        <v>5534060</v>
      </c>
      <c r="K186">
        <v>5533874</v>
      </c>
      <c r="L186">
        <v>5533688</v>
      </c>
      <c r="M186">
        <v>115</v>
      </c>
      <c r="N186">
        <v>116</v>
      </c>
      <c r="O186">
        <v>117</v>
      </c>
      <c r="P186">
        <v>120</v>
      </c>
      <c r="Q186">
        <v>156</v>
      </c>
      <c r="R186">
        <v>139</v>
      </c>
      <c r="S186">
        <v>144</v>
      </c>
      <c r="T186">
        <v>165</v>
      </c>
      <c r="U186">
        <v>139</v>
      </c>
      <c r="V186">
        <v>138</v>
      </c>
      <c r="W186">
        <v>133</v>
      </c>
      <c r="X186">
        <v>112</v>
      </c>
      <c r="AG186">
        <f t="shared" si="14"/>
        <v>1.1873634015497716</v>
      </c>
      <c r="AH186">
        <f t="shared" si="14"/>
        <v>1.227895887144844</v>
      </c>
      <c r="AI186">
        <f t="shared" si="14"/>
        <v>1.242201470296046</v>
      </c>
      <c r="AJ186">
        <f t="shared" si="12"/>
        <v>1.266044108881383</v>
      </c>
      <c r="AK186">
        <f t="shared" si="15"/>
        <v>1.760778859527121</v>
      </c>
      <c r="AL186">
        <f t="shared" si="15"/>
        <v>1.5068547585932843</v>
      </c>
      <c r="AM186">
        <f t="shared" si="15"/>
        <v>1.5759984104907612</v>
      </c>
      <c r="AN186">
        <f t="shared" si="13"/>
        <v>1.8585336777270016</v>
      </c>
    </row>
    <row r="187" spans="1:40" x14ac:dyDescent="0.25">
      <c r="A187">
        <v>5565740</v>
      </c>
      <c r="B187">
        <v>5565554</v>
      </c>
      <c r="C187">
        <v>5565367</v>
      </c>
      <c r="D187">
        <v>5565181</v>
      </c>
      <c r="E187">
        <v>5564995</v>
      </c>
      <c r="F187">
        <v>5564809</v>
      </c>
      <c r="G187">
        <v>5564623</v>
      </c>
      <c r="H187">
        <v>5564437</v>
      </c>
      <c r="I187">
        <v>5564250</v>
      </c>
      <c r="J187">
        <v>5564064</v>
      </c>
      <c r="K187">
        <v>5563878</v>
      </c>
      <c r="L187">
        <v>5563692</v>
      </c>
      <c r="M187">
        <v>122</v>
      </c>
      <c r="N187">
        <v>117</v>
      </c>
      <c r="O187">
        <v>117</v>
      </c>
      <c r="P187">
        <v>117</v>
      </c>
      <c r="Q187">
        <v>156</v>
      </c>
      <c r="R187">
        <v>134</v>
      </c>
      <c r="S187">
        <v>139</v>
      </c>
      <c r="T187">
        <v>164</v>
      </c>
      <c r="U187">
        <v>130</v>
      </c>
      <c r="V187">
        <v>126</v>
      </c>
      <c r="W187">
        <v>139</v>
      </c>
      <c r="X187">
        <v>110</v>
      </c>
      <c r="AG187">
        <f t="shared" si="14"/>
        <v>1.279157560103318</v>
      </c>
      <c r="AH187">
        <f t="shared" si="14"/>
        <v>1.2410093383667793</v>
      </c>
      <c r="AI187">
        <f t="shared" si="14"/>
        <v>1.242201470296046</v>
      </c>
      <c r="AJ187">
        <f t="shared" si="12"/>
        <v>1.2267037552155771</v>
      </c>
      <c r="AK187">
        <f t="shared" si="15"/>
        <v>1.760778859527121</v>
      </c>
      <c r="AL187">
        <f t="shared" si="15"/>
        <v>1.441287502483608</v>
      </c>
      <c r="AM187">
        <f t="shared" si="15"/>
        <v>1.5104311543810849</v>
      </c>
      <c r="AN187">
        <f t="shared" si="13"/>
        <v>1.8454202265050665</v>
      </c>
    </row>
    <row r="188" spans="1:40" x14ac:dyDescent="0.25">
      <c r="A188">
        <v>5595737</v>
      </c>
      <c r="B188">
        <v>5595551</v>
      </c>
      <c r="C188">
        <v>5595365</v>
      </c>
      <c r="D188">
        <v>5595179</v>
      </c>
      <c r="E188">
        <v>5594993</v>
      </c>
      <c r="F188">
        <v>5594806</v>
      </c>
      <c r="G188">
        <v>5594620</v>
      </c>
      <c r="H188">
        <v>5594434</v>
      </c>
      <c r="I188">
        <v>5594248</v>
      </c>
      <c r="J188">
        <v>5594062</v>
      </c>
      <c r="K188">
        <v>5593876</v>
      </c>
      <c r="L188">
        <v>5593689</v>
      </c>
      <c r="M188">
        <v>118</v>
      </c>
      <c r="N188">
        <v>114</v>
      </c>
      <c r="O188">
        <v>116</v>
      </c>
      <c r="P188">
        <v>119</v>
      </c>
      <c r="Q188">
        <v>152</v>
      </c>
      <c r="R188">
        <v>134</v>
      </c>
      <c r="S188">
        <v>139</v>
      </c>
      <c r="T188">
        <v>158</v>
      </c>
      <c r="U188">
        <v>136</v>
      </c>
      <c r="V188">
        <v>129</v>
      </c>
      <c r="W188">
        <v>138</v>
      </c>
      <c r="X188">
        <v>112</v>
      </c>
      <c r="AG188">
        <f t="shared" si="14"/>
        <v>1.2267037552155771</v>
      </c>
      <c r="AH188">
        <f t="shared" si="14"/>
        <v>1.2016689847009736</v>
      </c>
      <c r="AI188">
        <f t="shared" si="14"/>
        <v>1.2290880190741107</v>
      </c>
      <c r="AJ188">
        <f t="shared" si="12"/>
        <v>1.2529306576594477</v>
      </c>
      <c r="AK188">
        <f t="shared" si="15"/>
        <v>1.7083250546393802</v>
      </c>
      <c r="AL188">
        <f t="shared" si="15"/>
        <v>1.441287502483608</v>
      </c>
      <c r="AM188">
        <f t="shared" si="15"/>
        <v>1.5104311543810849</v>
      </c>
      <c r="AN188">
        <f t="shared" si="13"/>
        <v>1.766739519173455</v>
      </c>
    </row>
    <row r="189" spans="1:40" x14ac:dyDescent="0.25">
      <c r="A189">
        <v>5625737</v>
      </c>
      <c r="B189">
        <v>5625551</v>
      </c>
      <c r="C189">
        <v>5625365</v>
      </c>
      <c r="D189">
        <v>5625178</v>
      </c>
      <c r="E189">
        <v>5624992</v>
      </c>
      <c r="F189">
        <v>5624806</v>
      </c>
      <c r="G189">
        <v>5624620</v>
      </c>
      <c r="H189">
        <v>5624434</v>
      </c>
      <c r="I189">
        <v>5624248</v>
      </c>
      <c r="J189">
        <v>5624061</v>
      </c>
      <c r="K189">
        <v>5623875</v>
      </c>
      <c r="L189">
        <v>5623689</v>
      </c>
      <c r="M189">
        <v>122</v>
      </c>
      <c r="N189">
        <v>124</v>
      </c>
      <c r="O189">
        <v>115</v>
      </c>
      <c r="P189">
        <v>121</v>
      </c>
      <c r="Q189">
        <v>158</v>
      </c>
      <c r="R189">
        <v>142</v>
      </c>
      <c r="S189">
        <v>139</v>
      </c>
      <c r="T189">
        <v>162</v>
      </c>
      <c r="U189">
        <v>127</v>
      </c>
      <c r="V189">
        <v>133</v>
      </c>
      <c r="W189">
        <v>139</v>
      </c>
      <c r="X189">
        <v>112</v>
      </c>
      <c r="AG189">
        <f t="shared" si="14"/>
        <v>1.279157560103318</v>
      </c>
      <c r="AH189">
        <f t="shared" si="14"/>
        <v>1.332803496920326</v>
      </c>
      <c r="AI189">
        <f t="shared" si="14"/>
        <v>1.2159745678521754</v>
      </c>
      <c r="AJ189">
        <f t="shared" si="12"/>
        <v>1.279157560103318</v>
      </c>
      <c r="AK189">
        <f t="shared" si="15"/>
        <v>1.7870057619709914</v>
      </c>
      <c r="AL189">
        <f t="shared" si="15"/>
        <v>1.54619511225909</v>
      </c>
      <c r="AM189">
        <f t="shared" si="15"/>
        <v>1.5104311543810849</v>
      </c>
      <c r="AN189">
        <f t="shared" si="13"/>
        <v>1.8191933240611959</v>
      </c>
    </row>
    <row r="190" spans="1:40" x14ac:dyDescent="0.25">
      <c r="A190">
        <v>5655724</v>
      </c>
      <c r="B190">
        <v>5655538</v>
      </c>
      <c r="C190">
        <v>5655352</v>
      </c>
      <c r="D190">
        <v>5655166</v>
      </c>
      <c r="E190">
        <v>5654980</v>
      </c>
      <c r="F190">
        <v>5654794</v>
      </c>
      <c r="G190">
        <v>5654607</v>
      </c>
      <c r="H190">
        <v>5654421</v>
      </c>
      <c r="I190">
        <v>5654235</v>
      </c>
      <c r="J190">
        <v>5654049</v>
      </c>
      <c r="K190">
        <v>5653863</v>
      </c>
      <c r="L190">
        <v>5653677</v>
      </c>
      <c r="M190">
        <v>117</v>
      </c>
      <c r="N190">
        <v>119</v>
      </c>
      <c r="O190">
        <v>117</v>
      </c>
      <c r="P190">
        <v>119</v>
      </c>
      <c r="Q190">
        <v>152</v>
      </c>
      <c r="R190">
        <v>142</v>
      </c>
      <c r="S190">
        <v>142</v>
      </c>
      <c r="T190">
        <v>164</v>
      </c>
      <c r="U190">
        <v>137</v>
      </c>
      <c r="V190">
        <v>125</v>
      </c>
      <c r="W190">
        <v>143</v>
      </c>
      <c r="X190">
        <v>118</v>
      </c>
      <c r="AG190">
        <f t="shared" si="14"/>
        <v>1.213590303993642</v>
      </c>
      <c r="AH190">
        <f t="shared" si="14"/>
        <v>1.2672362408106497</v>
      </c>
      <c r="AI190">
        <f t="shared" si="14"/>
        <v>1.242201470296046</v>
      </c>
      <c r="AJ190">
        <f t="shared" si="12"/>
        <v>1.2529306576594477</v>
      </c>
      <c r="AK190">
        <f t="shared" si="15"/>
        <v>1.7083250546393802</v>
      </c>
      <c r="AL190">
        <f t="shared" si="15"/>
        <v>1.54619511225909</v>
      </c>
      <c r="AM190">
        <f t="shared" si="15"/>
        <v>1.5497715080468906</v>
      </c>
      <c r="AN190">
        <f t="shared" si="13"/>
        <v>1.8454202265050665</v>
      </c>
    </row>
    <row r="191" spans="1:40" x14ac:dyDescent="0.25">
      <c r="A191">
        <v>5685723</v>
      </c>
      <c r="B191">
        <v>5685537</v>
      </c>
      <c r="C191">
        <v>5685351</v>
      </c>
      <c r="D191">
        <v>5685165</v>
      </c>
      <c r="E191">
        <v>5684979</v>
      </c>
      <c r="F191">
        <v>5684793</v>
      </c>
      <c r="G191">
        <v>5684606</v>
      </c>
      <c r="H191">
        <v>5684420</v>
      </c>
      <c r="I191">
        <v>5684234</v>
      </c>
      <c r="J191">
        <v>5684048</v>
      </c>
      <c r="K191">
        <v>5683862</v>
      </c>
      <c r="L191">
        <v>5683676</v>
      </c>
      <c r="M191">
        <v>115</v>
      </c>
      <c r="N191">
        <v>127</v>
      </c>
      <c r="O191">
        <v>121</v>
      </c>
      <c r="P191">
        <v>122</v>
      </c>
      <c r="Q191">
        <v>150</v>
      </c>
      <c r="R191">
        <v>137</v>
      </c>
      <c r="S191">
        <v>143</v>
      </c>
      <c r="T191">
        <v>159</v>
      </c>
      <c r="U191">
        <v>132</v>
      </c>
      <c r="V191">
        <v>136</v>
      </c>
      <c r="W191">
        <v>137</v>
      </c>
      <c r="X191">
        <v>117</v>
      </c>
      <c r="AG191">
        <f t="shared" si="14"/>
        <v>1.1873634015497716</v>
      </c>
      <c r="AH191">
        <f t="shared" si="14"/>
        <v>1.3721438505861314</v>
      </c>
      <c r="AI191">
        <f t="shared" si="14"/>
        <v>1.294655275183787</v>
      </c>
      <c r="AJ191">
        <f t="shared" si="12"/>
        <v>1.2922710113252531</v>
      </c>
      <c r="AK191">
        <f t="shared" si="15"/>
        <v>1.6820981521955098</v>
      </c>
      <c r="AL191">
        <f t="shared" si="15"/>
        <v>1.4806278561494137</v>
      </c>
      <c r="AM191">
        <f t="shared" si="15"/>
        <v>1.5628849592688259</v>
      </c>
      <c r="AN191">
        <f t="shared" si="13"/>
        <v>1.7798529703953903</v>
      </c>
    </row>
    <row r="192" spans="1:40" x14ac:dyDescent="0.25">
      <c r="A192">
        <v>5715734</v>
      </c>
      <c r="B192">
        <v>5715548</v>
      </c>
      <c r="C192">
        <v>5715362</v>
      </c>
      <c r="D192">
        <v>5715176</v>
      </c>
      <c r="E192">
        <v>5714990</v>
      </c>
      <c r="F192">
        <v>5714804</v>
      </c>
      <c r="G192">
        <v>5714617</v>
      </c>
      <c r="H192">
        <v>5714431</v>
      </c>
      <c r="I192">
        <v>5714245</v>
      </c>
      <c r="J192">
        <v>5714059</v>
      </c>
      <c r="K192">
        <v>5713873</v>
      </c>
      <c r="L192">
        <v>5713686</v>
      </c>
      <c r="M192">
        <v>118</v>
      </c>
      <c r="N192">
        <v>121</v>
      </c>
      <c r="O192">
        <v>113</v>
      </c>
      <c r="P192">
        <v>122</v>
      </c>
      <c r="Q192">
        <v>154</v>
      </c>
      <c r="R192">
        <v>138</v>
      </c>
      <c r="S192">
        <v>139</v>
      </c>
      <c r="T192">
        <v>170</v>
      </c>
      <c r="U192">
        <v>129</v>
      </c>
      <c r="V192">
        <v>130</v>
      </c>
      <c r="W192">
        <v>136</v>
      </c>
      <c r="X192">
        <v>113</v>
      </c>
      <c r="AG192">
        <f t="shared" si="14"/>
        <v>1.2267037552155771</v>
      </c>
      <c r="AH192">
        <f t="shared" si="14"/>
        <v>1.2934631432545203</v>
      </c>
      <c r="AI192">
        <f t="shared" si="14"/>
        <v>1.189747665408305</v>
      </c>
      <c r="AJ192">
        <f t="shared" si="12"/>
        <v>1.2922710113252531</v>
      </c>
      <c r="AK192">
        <f t="shared" si="15"/>
        <v>1.7345519570832506</v>
      </c>
      <c r="AL192">
        <f t="shared" si="15"/>
        <v>1.493741307371349</v>
      </c>
      <c r="AM192">
        <f t="shared" si="15"/>
        <v>1.5104311543810849</v>
      </c>
      <c r="AN192">
        <f t="shared" si="13"/>
        <v>1.9241009338366779</v>
      </c>
    </row>
    <row r="193" spans="1:40" x14ac:dyDescent="0.25">
      <c r="A193">
        <v>5745734</v>
      </c>
      <c r="B193">
        <v>5745547</v>
      </c>
      <c r="C193">
        <v>5745361</v>
      </c>
      <c r="D193">
        <v>5745175</v>
      </c>
      <c r="E193">
        <v>5744989</v>
      </c>
      <c r="F193">
        <v>5744803</v>
      </c>
      <c r="G193">
        <v>5744617</v>
      </c>
      <c r="H193">
        <v>5744430</v>
      </c>
      <c r="I193">
        <v>5744244</v>
      </c>
      <c r="J193">
        <v>5744058</v>
      </c>
      <c r="K193">
        <v>5743872</v>
      </c>
      <c r="L193">
        <v>5743686</v>
      </c>
      <c r="M193">
        <v>118</v>
      </c>
      <c r="N193">
        <v>120</v>
      </c>
      <c r="O193">
        <v>119</v>
      </c>
      <c r="P193">
        <v>118</v>
      </c>
      <c r="Q193">
        <v>154</v>
      </c>
      <c r="R193">
        <v>140</v>
      </c>
      <c r="S193">
        <v>139</v>
      </c>
      <c r="T193">
        <v>166</v>
      </c>
      <c r="U193">
        <v>138</v>
      </c>
      <c r="V193">
        <v>126</v>
      </c>
      <c r="W193">
        <v>137</v>
      </c>
      <c r="X193">
        <v>120</v>
      </c>
      <c r="AG193">
        <f t="shared" si="14"/>
        <v>1.2267037552155771</v>
      </c>
      <c r="AH193">
        <f t="shared" si="14"/>
        <v>1.280349692032585</v>
      </c>
      <c r="AI193">
        <f t="shared" si="14"/>
        <v>1.2684283727399164</v>
      </c>
      <c r="AJ193">
        <f t="shared" si="12"/>
        <v>1.2398172064375124</v>
      </c>
      <c r="AK193">
        <f t="shared" si="15"/>
        <v>1.7345519570832506</v>
      </c>
      <c r="AL193">
        <f t="shared" si="15"/>
        <v>1.5199682098152194</v>
      </c>
      <c r="AM193">
        <f t="shared" si="15"/>
        <v>1.5104311543810849</v>
      </c>
      <c r="AN193">
        <f t="shared" si="13"/>
        <v>1.8716471289489367</v>
      </c>
    </row>
    <row r="194" spans="1:40" x14ac:dyDescent="0.25">
      <c r="A194">
        <v>5775728</v>
      </c>
      <c r="B194">
        <v>5775542</v>
      </c>
      <c r="C194">
        <v>5775356</v>
      </c>
      <c r="D194">
        <v>5775170</v>
      </c>
      <c r="E194">
        <v>5774983</v>
      </c>
      <c r="F194">
        <v>5774797</v>
      </c>
      <c r="G194">
        <v>5774611</v>
      </c>
      <c r="H194">
        <v>5774425</v>
      </c>
      <c r="I194">
        <v>5774239</v>
      </c>
      <c r="J194">
        <v>5774053</v>
      </c>
      <c r="K194">
        <v>5773866</v>
      </c>
      <c r="L194">
        <v>5773680</v>
      </c>
      <c r="M194">
        <v>121</v>
      </c>
      <c r="N194">
        <v>123</v>
      </c>
      <c r="O194">
        <v>118</v>
      </c>
      <c r="P194">
        <v>116</v>
      </c>
      <c r="Q194">
        <v>154</v>
      </c>
      <c r="R194">
        <v>137</v>
      </c>
      <c r="S194">
        <v>141</v>
      </c>
      <c r="T194">
        <v>163</v>
      </c>
      <c r="U194">
        <v>133</v>
      </c>
      <c r="V194">
        <v>135</v>
      </c>
      <c r="W194">
        <v>133</v>
      </c>
      <c r="X194">
        <v>117</v>
      </c>
      <c r="AG194">
        <f t="shared" si="14"/>
        <v>1.266044108881383</v>
      </c>
      <c r="AH194">
        <f t="shared" si="14"/>
        <v>1.3196900456983904</v>
      </c>
      <c r="AI194">
        <f t="shared" si="14"/>
        <v>1.2553149215179813</v>
      </c>
      <c r="AJ194">
        <f t="shared" si="14"/>
        <v>1.213590303993642</v>
      </c>
      <c r="AK194">
        <f t="shared" si="15"/>
        <v>1.7345519570832506</v>
      </c>
      <c r="AL194">
        <f t="shared" si="15"/>
        <v>1.4806278561494137</v>
      </c>
      <c r="AM194">
        <f t="shared" si="15"/>
        <v>1.536658056824955</v>
      </c>
      <c r="AN194">
        <f t="shared" si="15"/>
        <v>1.8323067752831312</v>
      </c>
    </row>
    <row r="195" spans="1:40" x14ac:dyDescent="0.25">
      <c r="A195">
        <v>5805732</v>
      </c>
      <c r="B195">
        <v>5805546</v>
      </c>
      <c r="C195">
        <v>5805360</v>
      </c>
      <c r="D195">
        <v>5805174</v>
      </c>
      <c r="E195">
        <v>5804988</v>
      </c>
      <c r="F195">
        <v>5804801</v>
      </c>
      <c r="G195">
        <v>5804615</v>
      </c>
      <c r="H195">
        <v>5804429</v>
      </c>
      <c r="I195">
        <v>5804243</v>
      </c>
      <c r="J195">
        <v>5804057</v>
      </c>
      <c r="K195">
        <v>5803871</v>
      </c>
      <c r="L195">
        <v>5803684</v>
      </c>
      <c r="M195">
        <v>118</v>
      </c>
      <c r="N195">
        <v>125</v>
      </c>
      <c r="O195">
        <v>117</v>
      </c>
      <c r="P195">
        <v>121</v>
      </c>
      <c r="Q195">
        <v>152</v>
      </c>
      <c r="R195">
        <v>138</v>
      </c>
      <c r="S195">
        <v>134</v>
      </c>
      <c r="T195">
        <v>162</v>
      </c>
      <c r="U195">
        <v>130</v>
      </c>
      <c r="V195">
        <v>134</v>
      </c>
      <c r="W195">
        <v>135</v>
      </c>
      <c r="X195">
        <v>113</v>
      </c>
      <c r="AG195">
        <f t="shared" ref="AG195:AJ258" si="16">(M195-AA$2)/($AE$9-$AE$4)*$Z$13</f>
        <v>1.2267037552155771</v>
      </c>
      <c r="AH195">
        <f t="shared" si="16"/>
        <v>1.345916948142261</v>
      </c>
      <c r="AI195">
        <f t="shared" si="16"/>
        <v>1.242201470296046</v>
      </c>
      <c r="AJ195">
        <f t="shared" si="16"/>
        <v>1.279157560103318</v>
      </c>
      <c r="AK195">
        <f t="shared" ref="AK195:AN258" si="17">(Q195-AA$3)/($AE$9-$AE$4)*$Z$13</f>
        <v>1.7083250546393802</v>
      </c>
      <c r="AL195">
        <f t="shared" si="17"/>
        <v>1.493741307371349</v>
      </c>
      <c r="AM195">
        <f t="shared" si="17"/>
        <v>1.4448638982714086</v>
      </c>
      <c r="AN195">
        <f t="shared" si="17"/>
        <v>1.8191933240611959</v>
      </c>
    </row>
    <row r="196" spans="1:40" x14ac:dyDescent="0.25">
      <c r="A196">
        <v>5835733</v>
      </c>
      <c r="B196">
        <v>5835547</v>
      </c>
      <c r="C196">
        <v>5835361</v>
      </c>
      <c r="D196">
        <v>5835174</v>
      </c>
      <c r="E196">
        <v>5834988</v>
      </c>
      <c r="F196">
        <v>5834802</v>
      </c>
      <c r="G196">
        <v>5834616</v>
      </c>
      <c r="H196">
        <v>5834430</v>
      </c>
      <c r="I196">
        <v>5834244</v>
      </c>
      <c r="J196">
        <v>5834057</v>
      </c>
      <c r="K196">
        <v>5833871</v>
      </c>
      <c r="L196">
        <v>5833685</v>
      </c>
      <c r="M196">
        <v>116</v>
      </c>
      <c r="N196">
        <v>112</v>
      </c>
      <c r="O196">
        <v>114</v>
      </c>
      <c r="P196">
        <v>117</v>
      </c>
      <c r="Q196">
        <v>157</v>
      </c>
      <c r="R196">
        <v>148</v>
      </c>
      <c r="S196">
        <v>139</v>
      </c>
      <c r="T196">
        <v>154</v>
      </c>
      <c r="U196">
        <v>140</v>
      </c>
      <c r="V196">
        <v>132</v>
      </c>
      <c r="W196">
        <v>139</v>
      </c>
      <c r="X196">
        <v>116</v>
      </c>
      <c r="AG196">
        <f t="shared" si="16"/>
        <v>1.2004768527717067</v>
      </c>
      <c r="AH196">
        <f t="shared" si="16"/>
        <v>1.1754420822571032</v>
      </c>
      <c r="AI196">
        <f t="shared" si="16"/>
        <v>1.2028611166302403</v>
      </c>
      <c r="AJ196">
        <f t="shared" si="16"/>
        <v>1.2267037552155771</v>
      </c>
      <c r="AK196">
        <f t="shared" si="17"/>
        <v>1.7738923107490563</v>
      </c>
      <c r="AL196">
        <f t="shared" si="17"/>
        <v>1.6248758195907014</v>
      </c>
      <c r="AM196">
        <f t="shared" si="17"/>
        <v>1.5104311543810849</v>
      </c>
      <c r="AN196">
        <f t="shared" si="17"/>
        <v>1.7142857142857142</v>
      </c>
    </row>
    <row r="197" spans="1:40" x14ac:dyDescent="0.25">
      <c r="A197">
        <v>5865731</v>
      </c>
      <c r="B197">
        <v>5865545</v>
      </c>
      <c r="C197">
        <v>5865359</v>
      </c>
      <c r="D197">
        <v>5865173</v>
      </c>
      <c r="E197">
        <v>5864987</v>
      </c>
      <c r="F197">
        <v>5864801</v>
      </c>
      <c r="G197">
        <v>5864614</v>
      </c>
      <c r="H197">
        <v>5864428</v>
      </c>
      <c r="I197">
        <v>5864242</v>
      </c>
      <c r="J197">
        <v>5864056</v>
      </c>
      <c r="K197">
        <v>5863870</v>
      </c>
      <c r="L197">
        <v>5863684</v>
      </c>
      <c r="M197">
        <v>113</v>
      </c>
      <c r="N197">
        <v>120</v>
      </c>
      <c r="O197">
        <v>114</v>
      </c>
      <c r="P197">
        <v>123</v>
      </c>
      <c r="Q197">
        <v>150</v>
      </c>
      <c r="R197">
        <v>137</v>
      </c>
      <c r="S197">
        <v>140</v>
      </c>
      <c r="T197">
        <v>163</v>
      </c>
      <c r="U197">
        <v>128</v>
      </c>
      <c r="V197">
        <v>134</v>
      </c>
      <c r="W197">
        <v>140</v>
      </c>
      <c r="X197">
        <v>116</v>
      </c>
      <c r="AG197">
        <f t="shared" si="16"/>
        <v>1.161136499105901</v>
      </c>
      <c r="AH197">
        <f t="shared" si="16"/>
        <v>1.280349692032585</v>
      </c>
      <c r="AI197">
        <f t="shared" si="16"/>
        <v>1.2028611166302403</v>
      </c>
      <c r="AJ197">
        <f t="shared" si="16"/>
        <v>1.3053844625471887</v>
      </c>
      <c r="AK197">
        <f t="shared" si="17"/>
        <v>1.6820981521955098</v>
      </c>
      <c r="AL197">
        <f t="shared" si="17"/>
        <v>1.4806278561494137</v>
      </c>
      <c r="AM197">
        <f t="shared" si="17"/>
        <v>1.52354460560302</v>
      </c>
      <c r="AN197">
        <f t="shared" si="17"/>
        <v>1.8323067752831312</v>
      </c>
    </row>
    <row r="198" spans="1:40" x14ac:dyDescent="0.25">
      <c r="A198">
        <v>5895730</v>
      </c>
      <c r="B198">
        <v>5895544</v>
      </c>
      <c r="C198">
        <v>5895358</v>
      </c>
      <c r="D198">
        <v>5895172</v>
      </c>
      <c r="E198">
        <v>5894986</v>
      </c>
      <c r="F198">
        <v>5894799</v>
      </c>
      <c r="G198">
        <v>5894613</v>
      </c>
      <c r="H198">
        <v>5894427</v>
      </c>
      <c r="I198">
        <v>5894241</v>
      </c>
      <c r="J198">
        <v>5894055</v>
      </c>
      <c r="K198">
        <v>5893868</v>
      </c>
      <c r="L198">
        <v>5893682</v>
      </c>
      <c r="M198">
        <v>117</v>
      </c>
      <c r="N198">
        <v>117</v>
      </c>
      <c r="O198">
        <v>117</v>
      </c>
      <c r="P198">
        <v>115</v>
      </c>
      <c r="Q198">
        <v>155</v>
      </c>
      <c r="R198">
        <v>140</v>
      </c>
      <c r="S198">
        <v>147</v>
      </c>
      <c r="T198">
        <v>167</v>
      </c>
      <c r="U198">
        <v>127</v>
      </c>
      <c r="V198">
        <v>133</v>
      </c>
      <c r="W198">
        <v>133</v>
      </c>
      <c r="X198">
        <v>112</v>
      </c>
      <c r="AG198">
        <f t="shared" si="16"/>
        <v>1.213590303993642</v>
      </c>
      <c r="AH198">
        <f t="shared" si="16"/>
        <v>1.2410093383667793</v>
      </c>
      <c r="AI198">
        <f t="shared" si="16"/>
        <v>1.242201470296046</v>
      </c>
      <c r="AJ198">
        <f t="shared" si="16"/>
        <v>1.2004768527717067</v>
      </c>
      <c r="AK198">
        <f t="shared" si="17"/>
        <v>1.7476654083051857</v>
      </c>
      <c r="AL198">
        <f t="shared" si="17"/>
        <v>1.5199682098152194</v>
      </c>
      <c r="AM198">
        <f t="shared" si="17"/>
        <v>1.6153387641565666</v>
      </c>
      <c r="AN198">
        <f t="shared" si="17"/>
        <v>1.884760580170872</v>
      </c>
    </row>
    <row r="199" spans="1:40" x14ac:dyDescent="0.25">
      <c r="A199">
        <v>5925729</v>
      </c>
      <c r="B199">
        <v>5925543</v>
      </c>
      <c r="C199">
        <v>5925357</v>
      </c>
      <c r="D199">
        <v>5925170</v>
      </c>
      <c r="E199">
        <v>5924984</v>
      </c>
      <c r="F199">
        <v>5924798</v>
      </c>
      <c r="G199">
        <v>5924612</v>
      </c>
      <c r="H199">
        <v>5924426</v>
      </c>
      <c r="I199">
        <v>5924240</v>
      </c>
      <c r="J199">
        <v>5924053</v>
      </c>
      <c r="K199">
        <v>5923867</v>
      </c>
      <c r="L199">
        <v>5923681</v>
      </c>
      <c r="M199">
        <v>117</v>
      </c>
      <c r="N199">
        <v>116</v>
      </c>
      <c r="O199">
        <v>114</v>
      </c>
      <c r="P199">
        <v>117</v>
      </c>
      <c r="Q199">
        <v>146</v>
      </c>
      <c r="R199">
        <v>130</v>
      </c>
      <c r="S199">
        <v>138</v>
      </c>
      <c r="T199">
        <v>164</v>
      </c>
      <c r="U199">
        <v>135</v>
      </c>
      <c r="V199">
        <v>132</v>
      </c>
      <c r="W199">
        <v>138</v>
      </c>
      <c r="X199">
        <v>117</v>
      </c>
      <c r="AG199">
        <f t="shared" si="16"/>
        <v>1.213590303993642</v>
      </c>
      <c r="AH199">
        <f t="shared" si="16"/>
        <v>1.227895887144844</v>
      </c>
      <c r="AI199">
        <f t="shared" si="16"/>
        <v>1.2028611166302403</v>
      </c>
      <c r="AJ199">
        <f t="shared" si="16"/>
        <v>1.2267037552155771</v>
      </c>
      <c r="AK199">
        <f t="shared" si="17"/>
        <v>1.6296443473077686</v>
      </c>
      <c r="AL199">
        <f t="shared" si="17"/>
        <v>1.3888336975958673</v>
      </c>
      <c r="AM199">
        <f t="shared" si="17"/>
        <v>1.4973177031591496</v>
      </c>
      <c r="AN199">
        <f t="shared" si="17"/>
        <v>1.8454202265050665</v>
      </c>
    </row>
    <row r="200" spans="1:40" x14ac:dyDescent="0.25">
      <c r="A200">
        <v>5955736</v>
      </c>
      <c r="B200">
        <v>5955550</v>
      </c>
      <c r="C200">
        <v>5955364</v>
      </c>
      <c r="D200">
        <v>5955177</v>
      </c>
      <c r="E200">
        <v>5954991</v>
      </c>
      <c r="F200">
        <v>5954805</v>
      </c>
      <c r="G200">
        <v>5954619</v>
      </c>
      <c r="H200">
        <v>5954433</v>
      </c>
      <c r="I200">
        <v>5954247</v>
      </c>
      <c r="J200">
        <v>5954060</v>
      </c>
      <c r="K200">
        <v>5953874</v>
      </c>
      <c r="L200">
        <v>5953688</v>
      </c>
      <c r="M200">
        <v>120</v>
      </c>
      <c r="N200">
        <v>121</v>
      </c>
      <c r="O200">
        <v>114</v>
      </c>
      <c r="P200">
        <v>123</v>
      </c>
      <c r="Q200">
        <v>151</v>
      </c>
      <c r="R200">
        <v>138</v>
      </c>
      <c r="S200">
        <v>136</v>
      </c>
      <c r="T200">
        <v>158</v>
      </c>
      <c r="U200">
        <v>134</v>
      </c>
      <c r="V200">
        <v>137</v>
      </c>
      <c r="W200">
        <v>136</v>
      </c>
      <c r="X200">
        <v>118</v>
      </c>
      <c r="AG200">
        <f t="shared" si="16"/>
        <v>1.2529306576594477</v>
      </c>
      <c r="AH200">
        <f t="shared" si="16"/>
        <v>1.2934631432545203</v>
      </c>
      <c r="AI200">
        <f t="shared" si="16"/>
        <v>1.2028611166302403</v>
      </c>
      <c r="AJ200">
        <f t="shared" si="16"/>
        <v>1.3053844625471887</v>
      </c>
      <c r="AK200">
        <f t="shared" si="17"/>
        <v>1.6952116034174449</v>
      </c>
      <c r="AL200">
        <f t="shared" si="17"/>
        <v>1.493741307371349</v>
      </c>
      <c r="AM200">
        <f t="shared" si="17"/>
        <v>1.4710908007152792</v>
      </c>
      <c r="AN200">
        <f t="shared" si="17"/>
        <v>1.766739519173455</v>
      </c>
    </row>
    <row r="201" spans="1:40" x14ac:dyDescent="0.25">
      <c r="A201">
        <v>5985743</v>
      </c>
      <c r="B201">
        <v>5985557</v>
      </c>
      <c r="C201">
        <v>5985370</v>
      </c>
      <c r="D201">
        <v>5985184</v>
      </c>
      <c r="E201">
        <v>5984998</v>
      </c>
      <c r="F201">
        <v>5984812</v>
      </c>
      <c r="G201">
        <v>5984626</v>
      </c>
      <c r="H201">
        <v>5984440</v>
      </c>
      <c r="I201">
        <v>5984253</v>
      </c>
      <c r="J201">
        <v>5984067</v>
      </c>
      <c r="K201">
        <v>5983881</v>
      </c>
      <c r="L201">
        <v>5983695</v>
      </c>
      <c r="M201">
        <v>113</v>
      </c>
      <c r="N201">
        <v>118</v>
      </c>
      <c r="O201">
        <v>118</v>
      </c>
      <c r="P201">
        <v>119</v>
      </c>
      <c r="Q201">
        <v>145</v>
      </c>
      <c r="R201">
        <v>140</v>
      </c>
      <c r="S201">
        <v>141</v>
      </c>
      <c r="T201">
        <v>158</v>
      </c>
      <c r="U201">
        <v>134</v>
      </c>
      <c r="V201">
        <v>136</v>
      </c>
      <c r="W201">
        <v>137</v>
      </c>
      <c r="X201">
        <v>115</v>
      </c>
      <c r="AG201">
        <f t="shared" si="16"/>
        <v>1.161136499105901</v>
      </c>
      <c r="AH201">
        <f t="shared" si="16"/>
        <v>1.2541227895887144</v>
      </c>
      <c r="AI201">
        <f t="shared" si="16"/>
        <v>1.2553149215179813</v>
      </c>
      <c r="AJ201">
        <f t="shared" si="16"/>
        <v>1.2529306576594477</v>
      </c>
      <c r="AK201">
        <f t="shared" si="17"/>
        <v>1.6165308960858336</v>
      </c>
      <c r="AL201">
        <f t="shared" si="17"/>
        <v>1.5199682098152194</v>
      </c>
      <c r="AM201">
        <f t="shared" si="17"/>
        <v>1.536658056824955</v>
      </c>
      <c r="AN201">
        <f t="shared" si="17"/>
        <v>1.766739519173455</v>
      </c>
    </row>
    <row r="202" spans="1:40" x14ac:dyDescent="0.25">
      <c r="A202">
        <v>6015731</v>
      </c>
      <c r="B202">
        <v>6015545</v>
      </c>
      <c r="C202">
        <v>6015359</v>
      </c>
      <c r="D202">
        <v>6015172</v>
      </c>
      <c r="E202">
        <v>6014986</v>
      </c>
      <c r="F202">
        <v>6014800</v>
      </c>
      <c r="G202">
        <v>6014614</v>
      </c>
      <c r="H202">
        <v>6014428</v>
      </c>
      <c r="I202">
        <v>6014241</v>
      </c>
      <c r="J202">
        <v>6014055</v>
      </c>
      <c r="K202">
        <v>6013869</v>
      </c>
      <c r="L202">
        <v>6013683</v>
      </c>
      <c r="M202">
        <v>120</v>
      </c>
      <c r="N202">
        <v>117</v>
      </c>
      <c r="O202">
        <v>118</v>
      </c>
      <c r="P202">
        <v>119</v>
      </c>
      <c r="Q202">
        <v>152</v>
      </c>
      <c r="R202">
        <v>139</v>
      </c>
      <c r="S202">
        <v>138</v>
      </c>
      <c r="T202">
        <v>158</v>
      </c>
      <c r="U202">
        <v>127</v>
      </c>
      <c r="V202">
        <v>134</v>
      </c>
      <c r="W202">
        <v>132</v>
      </c>
      <c r="X202">
        <v>119</v>
      </c>
      <c r="AG202">
        <f t="shared" si="16"/>
        <v>1.2529306576594477</v>
      </c>
      <c r="AH202">
        <f t="shared" si="16"/>
        <v>1.2410093383667793</v>
      </c>
      <c r="AI202">
        <f t="shared" si="16"/>
        <v>1.2553149215179813</v>
      </c>
      <c r="AJ202">
        <f t="shared" si="16"/>
        <v>1.2529306576594477</v>
      </c>
      <c r="AK202">
        <f t="shared" si="17"/>
        <v>1.7083250546393802</v>
      </c>
      <c r="AL202">
        <f t="shared" si="17"/>
        <v>1.5068547585932843</v>
      </c>
      <c r="AM202">
        <f t="shared" si="17"/>
        <v>1.4973177031591496</v>
      </c>
      <c r="AN202">
        <f t="shared" si="17"/>
        <v>1.766739519173455</v>
      </c>
    </row>
    <row r="203" spans="1:40" x14ac:dyDescent="0.25">
      <c r="A203">
        <v>6045740</v>
      </c>
      <c r="B203">
        <v>6045554</v>
      </c>
      <c r="C203">
        <v>6045368</v>
      </c>
      <c r="D203">
        <v>6045182</v>
      </c>
      <c r="E203">
        <v>6044996</v>
      </c>
      <c r="F203">
        <v>6044809</v>
      </c>
      <c r="G203">
        <v>6044623</v>
      </c>
      <c r="H203">
        <v>6044437</v>
      </c>
      <c r="I203">
        <v>6044251</v>
      </c>
      <c r="J203">
        <v>6044065</v>
      </c>
      <c r="K203">
        <v>6043879</v>
      </c>
      <c r="L203">
        <v>6043692</v>
      </c>
      <c r="M203">
        <v>120</v>
      </c>
      <c r="N203">
        <v>121</v>
      </c>
      <c r="O203">
        <v>116</v>
      </c>
      <c r="P203">
        <v>120</v>
      </c>
      <c r="Q203">
        <v>148</v>
      </c>
      <c r="R203">
        <v>145</v>
      </c>
      <c r="S203">
        <v>144</v>
      </c>
      <c r="T203">
        <v>162</v>
      </c>
      <c r="U203">
        <v>132</v>
      </c>
      <c r="V203">
        <v>135</v>
      </c>
      <c r="W203">
        <v>137</v>
      </c>
      <c r="X203">
        <v>113</v>
      </c>
      <c r="AG203">
        <f t="shared" si="16"/>
        <v>1.2529306576594477</v>
      </c>
      <c r="AH203">
        <f t="shared" si="16"/>
        <v>1.2934631432545203</v>
      </c>
      <c r="AI203">
        <f t="shared" si="16"/>
        <v>1.2290880190741107</v>
      </c>
      <c r="AJ203">
        <f t="shared" si="16"/>
        <v>1.266044108881383</v>
      </c>
      <c r="AK203">
        <f t="shared" si="17"/>
        <v>1.6558712497516392</v>
      </c>
      <c r="AL203">
        <f t="shared" si="17"/>
        <v>1.5855354659248955</v>
      </c>
      <c r="AM203">
        <f t="shared" si="17"/>
        <v>1.5759984104907612</v>
      </c>
      <c r="AN203">
        <f t="shared" si="17"/>
        <v>1.8191933240611959</v>
      </c>
    </row>
    <row r="204" spans="1:40" x14ac:dyDescent="0.25">
      <c r="A204">
        <v>6075730</v>
      </c>
      <c r="B204">
        <v>6075544</v>
      </c>
      <c r="C204">
        <v>6075357</v>
      </c>
      <c r="D204">
        <v>6075171</v>
      </c>
      <c r="E204">
        <v>6074985</v>
      </c>
      <c r="F204">
        <v>6074799</v>
      </c>
      <c r="G204">
        <v>6074613</v>
      </c>
      <c r="H204">
        <v>6074427</v>
      </c>
      <c r="I204">
        <v>6074240</v>
      </c>
      <c r="J204">
        <v>6074054</v>
      </c>
      <c r="K204">
        <v>6073868</v>
      </c>
      <c r="L204">
        <v>6073682</v>
      </c>
      <c r="M204">
        <v>119</v>
      </c>
      <c r="N204">
        <v>122</v>
      </c>
      <c r="O204">
        <v>118</v>
      </c>
      <c r="P204">
        <v>121</v>
      </c>
      <c r="Q204">
        <v>150</v>
      </c>
      <c r="R204">
        <v>137</v>
      </c>
      <c r="S204">
        <v>138</v>
      </c>
      <c r="T204">
        <v>158</v>
      </c>
      <c r="U204">
        <v>131</v>
      </c>
      <c r="V204">
        <v>138</v>
      </c>
      <c r="W204">
        <v>137</v>
      </c>
      <c r="X204">
        <v>118</v>
      </c>
      <c r="AG204">
        <f t="shared" si="16"/>
        <v>1.2398172064375124</v>
      </c>
      <c r="AH204">
        <f t="shared" si="16"/>
        <v>1.3065765944764554</v>
      </c>
      <c r="AI204">
        <f t="shared" si="16"/>
        <v>1.2553149215179813</v>
      </c>
      <c r="AJ204">
        <f t="shared" si="16"/>
        <v>1.279157560103318</v>
      </c>
      <c r="AK204">
        <f t="shared" si="17"/>
        <v>1.6820981521955098</v>
      </c>
      <c r="AL204">
        <f t="shared" si="17"/>
        <v>1.4806278561494137</v>
      </c>
      <c r="AM204">
        <f t="shared" si="17"/>
        <v>1.4973177031591496</v>
      </c>
      <c r="AN204">
        <f t="shared" si="17"/>
        <v>1.766739519173455</v>
      </c>
    </row>
    <row r="205" spans="1:40" x14ac:dyDescent="0.25">
      <c r="A205">
        <v>6105729</v>
      </c>
      <c r="B205">
        <v>6105543</v>
      </c>
      <c r="C205">
        <v>6105357</v>
      </c>
      <c r="D205">
        <v>6105170</v>
      </c>
      <c r="E205">
        <v>6104984</v>
      </c>
      <c r="F205">
        <v>6104798</v>
      </c>
      <c r="G205">
        <v>6104612</v>
      </c>
      <c r="H205">
        <v>6104426</v>
      </c>
      <c r="I205">
        <v>6104240</v>
      </c>
      <c r="J205">
        <v>6104053</v>
      </c>
      <c r="K205">
        <v>6103867</v>
      </c>
      <c r="L205">
        <v>6103681</v>
      </c>
      <c r="M205">
        <v>111</v>
      </c>
      <c r="N205">
        <v>122</v>
      </c>
      <c r="O205">
        <v>115</v>
      </c>
      <c r="P205">
        <v>116</v>
      </c>
      <c r="Q205">
        <v>150</v>
      </c>
      <c r="R205">
        <v>143</v>
      </c>
      <c r="S205">
        <v>145</v>
      </c>
      <c r="T205">
        <v>162</v>
      </c>
      <c r="U205">
        <v>129</v>
      </c>
      <c r="V205">
        <v>129</v>
      </c>
      <c r="W205">
        <v>139</v>
      </c>
      <c r="X205">
        <v>121</v>
      </c>
      <c r="AG205">
        <f t="shared" si="16"/>
        <v>1.1349095966620306</v>
      </c>
      <c r="AH205">
        <f t="shared" si="16"/>
        <v>1.3065765944764554</v>
      </c>
      <c r="AI205">
        <f t="shared" si="16"/>
        <v>1.2159745678521754</v>
      </c>
      <c r="AJ205">
        <f t="shared" si="16"/>
        <v>1.213590303993642</v>
      </c>
      <c r="AK205">
        <f t="shared" si="17"/>
        <v>1.6820981521955098</v>
      </c>
      <c r="AL205">
        <f t="shared" si="17"/>
        <v>1.5593085634810251</v>
      </c>
      <c r="AM205">
        <f t="shared" si="17"/>
        <v>1.5891118617126962</v>
      </c>
      <c r="AN205">
        <f t="shared" si="17"/>
        <v>1.8191933240611959</v>
      </c>
    </row>
    <row r="206" spans="1:40" x14ac:dyDescent="0.25">
      <c r="A206">
        <v>6135737</v>
      </c>
      <c r="B206">
        <v>6135551</v>
      </c>
      <c r="C206">
        <v>6135365</v>
      </c>
      <c r="D206">
        <v>6135179</v>
      </c>
      <c r="E206">
        <v>6134993</v>
      </c>
      <c r="F206">
        <v>6134807</v>
      </c>
      <c r="G206">
        <v>6134620</v>
      </c>
      <c r="H206">
        <v>6134434</v>
      </c>
      <c r="I206">
        <v>6134248</v>
      </c>
      <c r="J206">
        <v>6134062</v>
      </c>
      <c r="K206">
        <v>6133876</v>
      </c>
      <c r="L206">
        <v>6133690</v>
      </c>
      <c r="M206">
        <v>115</v>
      </c>
      <c r="N206">
        <v>117</v>
      </c>
      <c r="O206">
        <v>117</v>
      </c>
      <c r="P206">
        <v>117</v>
      </c>
      <c r="Q206">
        <v>148</v>
      </c>
      <c r="R206">
        <v>141</v>
      </c>
      <c r="S206">
        <v>137</v>
      </c>
      <c r="T206">
        <v>161</v>
      </c>
      <c r="U206">
        <v>133</v>
      </c>
      <c r="V206">
        <v>132</v>
      </c>
      <c r="W206">
        <v>132</v>
      </c>
      <c r="X206">
        <v>118</v>
      </c>
      <c r="AG206">
        <f t="shared" si="16"/>
        <v>1.1873634015497716</v>
      </c>
      <c r="AH206">
        <f t="shared" si="16"/>
        <v>1.2410093383667793</v>
      </c>
      <c r="AI206">
        <f t="shared" si="16"/>
        <v>1.242201470296046</v>
      </c>
      <c r="AJ206">
        <f t="shared" si="16"/>
        <v>1.2267037552155771</v>
      </c>
      <c r="AK206">
        <f t="shared" si="17"/>
        <v>1.6558712497516392</v>
      </c>
      <c r="AL206">
        <f t="shared" si="17"/>
        <v>1.5330816610371547</v>
      </c>
      <c r="AM206">
        <f t="shared" si="17"/>
        <v>1.4842042519372143</v>
      </c>
      <c r="AN206">
        <f t="shared" si="17"/>
        <v>1.8060798728392609</v>
      </c>
    </row>
    <row r="207" spans="1:40" x14ac:dyDescent="0.25">
      <c r="A207">
        <v>6165728</v>
      </c>
      <c r="B207">
        <v>6165541</v>
      </c>
      <c r="C207">
        <v>6165355</v>
      </c>
      <c r="D207">
        <v>6165169</v>
      </c>
      <c r="E207">
        <v>6164983</v>
      </c>
      <c r="F207">
        <v>6164797</v>
      </c>
      <c r="G207">
        <v>6164610</v>
      </c>
      <c r="H207">
        <v>6164424</v>
      </c>
      <c r="I207">
        <v>6164238</v>
      </c>
      <c r="J207">
        <v>6164052</v>
      </c>
      <c r="K207">
        <v>6163866</v>
      </c>
      <c r="L207">
        <v>6163680</v>
      </c>
      <c r="M207">
        <v>120</v>
      </c>
      <c r="N207">
        <v>116</v>
      </c>
      <c r="O207">
        <v>116</v>
      </c>
      <c r="P207">
        <v>116</v>
      </c>
      <c r="Q207">
        <v>147</v>
      </c>
      <c r="R207">
        <v>136</v>
      </c>
      <c r="S207">
        <v>141</v>
      </c>
      <c r="T207">
        <v>160</v>
      </c>
      <c r="U207">
        <v>131</v>
      </c>
      <c r="V207">
        <v>130</v>
      </c>
      <c r="W207">
        <v>140</v>
      </c>
      <c r="X207">
        <v>108</v>
      </c>
      <c r="AG207">
        <f t="shared" si="16"/>
        <v>1.2529306576594477</v>
      </c>
      <c r="AH207">
        <f t="shared" si="16"/>
        <v>1.227895887144844</v>
      </c>
      <c r="AI207">
        <f t="shared" si="16"/>
        <v>1.2290880190741107</v>
      </c>
      <c r="AJ207">
        <f t="shared" si="16"/>
        <v>1.213590303993642</v>
      </c>
      <c r="AK207">
        <f t="shared" si="17"/>
        <v>1.6427577985297039</v>
      </c>
      <c r="AL207">
        <f t="shared" si="17"/>
        <v>1.4675144049274786</v>
      </c>
      <c r="AM207">
        <f t="shared" si="17"/>
        <v>1.536658056824955</v>
      </c>
      <c r="AN207">
        <f t="shared" si="17"/>
        <v>1.7929664216173253</v>
      </c>
    </row>
    <row r="208" spans="1:40" x14ac:dyDescent="0.25">
      <c r="A208">
        <v>6195729</v>
      </c>
      <c r="B208">
        <v>6195542</v>
      </c>
      <c r="C208">
        <v>6195356</v>
      </c>
      <c r="D208">
        <v>6195170</v>
      </c>
      <c r="E208">
        <v>6194984</v>
      </c>
      <c r="F208">
        <v>6194798</v>
      </c>
      <c r="G208">
        <v>6194611</v>
      </c>
      <c r="H208">
        <v>6194425</v>
      </c>
      <c r="I208">
        <v>6194239</v>
      </c>
      <c r="J208">
        <v>6194053</v>
      </c>
      <c r="K208">
        <v>6193867</v>
      </c>
      <c r="L208">
        <v>6193681</v>
      </c>
      <c r="M208">
        <v>120</v>
      </c>
      <c r="N208">
        <v>120</v>
      </c>
      <c r="O208">
        <v>122</v>
      </c>
      <c r="P208">
        <v>119</v>
      </c>
      <c r="Q208">
        <v>155</v>
      </c>
      <c r="R208">
        <v>139</v>
      </c>
      <c r="S208">
        <v>143</v>
      </c>
      <c r="T208">
        <v>156</v>
      </c>
      <c r="U208">
        <v>140</v>
      </c>
      <c r="V208">
        <v>130</v>
      </c>
      <c r="W208">
        <v>142</v>
      </c>
      <c r="X208">
        <v>114</v>
      </c>
      <c r="AG208">
        <f t="shared" si="16"/>
        <v>1.2529306576594477</v>
      </c>
      <c r="AH208">
        <f t="shared" si="16"/>
        <v>1.280349692032585</v>
      </c>
      <c r="AI208">
        <f t="shared" si="16"/>
        <v>1.3077687264057221</v>
      </c>
      <c r="AJ208">
        <f t="shared" si="16"/>
        <v>1.2529306576594477</v>
      </c>
      <c r="AK208">
        <f t="shared" si="17"/>
        <v>1.7476654083051857</v>
      </c>
      <c r="AL208">
        <f t="shared" si="17"/>
        <v>1.5068547585932843</v>
      </c>
      <c r="AM208">
        <f t="shared" si="17"/>
        <v>1.5628849592688259</v>
      </c>
      <c r="AN208">
        <f t="shared" si="17"/>
        <v>1.7405126167295846</v>
      </c>
    </row>
    <row r="209" spans="1:40" x14ac:dyDescent="0.25">
      <c r="A209">
        <v>6225728</v>
      </c>
      <c r="B209">
        <v>6225542</v>
      </c>
      <c r="C209">
        <v>6225355</v>
      </c>
      <c r="D209">
        <v>6225169</v>
      </c>
      <c r="E209">
        <v>6224983</v>
      </c>
      <c r="F209">
        <v>6224797</v>
      </c>
      <c r="G209">
        <v>6224611</v>
      </c>
      <c r="H209">
        <v>6224425</v>
      </c>
      <c r="I209">
        <v>6224238</v>
      </c>
      <c r="J209">
        <v>6224052</v>
      </c>
      <c r="K209">
        <v>6223866</v>
      </c>
      <c r="L209">
        <v>6223680</v>
      </c>
      <c r="M209">
        <v>115</v>
      </c>
      <c r="N209">
        <v>122</v>
      </c>
      <c r="O209">
        <v>113</v>
      </c>
      <c r="P209">
        <v>119</v>
      </c>
      <c r="Q209">
        <v>147</v>
      </c>
      <c r="R209">
        <v>139</v>
      </c>
      <c r="S209">
        <v>142</v>
      </c>
      <c r="T209">
        <v>165</v>
      </c>
      <c r="U209">
        <v>134</v>
      </c>
      <c r="V209">
        <v>138</v>
      </c>
      <c r="W209">
        <v>135</v>
      </c>
      <c r="X209">
        <v>117</v>
      </c>
      <c r="AG209">
        <f t="shared" si="16"/>
        <v>1.1873634015497716</v>
      </c>
      <c r="AH209">
        <f t="shared" si="16"/>
        <v>1.3065765944764554</v>
      </c>
      <c r="AI209">
        <f t="shared" si="16"/>
        <v>1.189747665408305</v>
      </c>
      <c r="AJ209">
        <f t="shared" si="16"/>
        <v>1.2529306576594477</v>
      </c>
      <c r="AK209">
        <f t="shared" si="17"/>
        <v>1.6427577985297039</v>
      </c>
      <c r="AL209">
        <f t="shared" si="17"/>
        <v>1.5068547585932843</v>
      </c>
      <c r="AM209">
        <f t="shared" si="17"/>
        <v>1.5497715080468906</v>
      </c>
      <c r="AN209">
        <f t="shared" si="17"/>
        <v>1.8585336777270016</v>
      </c>
    </row>
    <row r="210" spans="1:40" x14ac:dyDescent="0.25">
      <c r="A210">
        <v>6255733</v>
      </c>
      <c r="B210">
        <v>6255547</v>
      </c>
      <c r="C210">
        <v>6255361</v>
      </c>
      <c r="D210">
        <v>6255175</v>
      </c>
      <c r="E210">
        <v>6254989</v>
      </c>
      <c r="F210">
        <v>6254803</v>
      </c>
      <c r="G210">
        <v>6254616</v>
      </c>
      <c r="H210">
        <v>6254430</v>
      </c>
      <c r="I210">
        <v>6254244</v>
      </c>
      <c r="J210">
        <v>6254058</v>
      </c>
      <c r="K210">
        <v>6253872</v>
      </c>
      <c r="L210">
        <v>6253685</v>
      </c>
      <c r="M210">
        <v>119</v>
      </c>
      <c r="N210">
        <v>120</v>
      </c>
      <c r="O210">
        <v>118</v>
      </c>
      <c r="P210">
        <v>122</v>
      </c>
      <c r="Q210">
        <v>157</v>
      </c>
      <c r="R210">
        <v>138</v>
      </c>
      <c r="S210">
        <v>140</v>
      </c>
      <c r="T210">
        <v>163</v>
      </c>
      <c r="U210">
        <v>126</v>
      </c>
      <c r="V210">
        <v>133</v>
      </c>
      <c r="W210">
        <v>141</v>
      </c>
      <c r="X210">
        <v>114</v>
      </c>
      <c r="AG210">
        <f t="shared" si="16"/>
        <v>1.2398172064375124</v>
      </c>
      <c r="AH210">
        <f t="shared" si="16"/>
        <v>1.280349692032585</v>
      </c>
      <c r="AI210">
        <f t="shared" si="16"/>
        <v>1.2553149215179813</v>
      </c>
      <c r="AJ210">
        <f t="shared" si="16"/>
        <v>1.2922710113252531</v>
      </c>
      <c r="AK210">
        <f t="shared" si="17"/>
        <v>1.7738923107490563</v>
      </c>
      <c r="AL210">
        <f t="shared" si="17"/>
        <v>1.493741307371349</v>
      </c>
      <c r="AM210">
        <f t="shared" si="17"/>
        <v>1.52354460560302</v>
      </c>
      <c r="AN210">
        <f t="shared" si="17"/>
        <v>1.8323067752831312</v>
      </c>
    </row>
    <row r="211" spans="1:40" x14ac:dyDescent="0.25">
      <c r="A211">
        <v>6285726</v>
      </c>
      <c r="B211">
        <v>6285540</v>
      </c>
      <c r="C211">
        <v>6285354</v>
      </c>
      <c r="D211">
        <v>6285168</v>
      </c>
      <c r="E211">
        <v>6284981</v>
      </c>
      <c r="F211">
        <v>6284795</v>
      </c>
      <c r="G211">
        <v>6284609</v>
      </c>
      <c r="H211">
        <v>6284423</v>
      </c>
      <c r="I211">
        <v>6284237</v>
      </c>
      <c r="J211">
        <v>6284051</v>
      </c>
      <c r="K211">
        <v>6283864</v>
      </c>
      <c r="L211">
        <v>6283678</v>
      </c>
      <c r="M211">
        <v>121</v>
      </c>
      <c r="N211">
        <v>122</v>
      </c>
      <c r="O211">
        <v>121</v>
      </c>
      <c r="P211">
        <v>125</v>
      </c>
      <c r="Q211">
        <v>157</v>
      </c>
      <c r="R211">
        <v>141</v>
      </c>
      <c r="S211">
        <v>142</v>
      </c>
      <c r="T211">
        <v>164</v>
      </c>
      <c r="U211">
        <v>133</v>
      </c>
      <c r="V211">
        <v>130</v>
      </c>
      <c r="W211">
        <v>141</v>
      </c>
      <c r="X211">
        <v>119</v>
      </c>
      <c r="AG211">
        <f t="shared" si="16"/>
        <v>1.266044108881383</v>
      </c>
      <c r="AH211">
        <f t="shared" si="16"/>
        <v>1.3065765944764554</v>
      </c>
      <c r="AI211">
        <f t="shared" si="16"/>
        <v>1.294655275183787</v>
      </c>
      <c r="AJ211">
        <f t="shared" si="16"/>
        <v>1.331611364991059</v>
      </c>
      <c r="AK211">
        <f t="shared" si="17"/>
        <v>1.7738923107490563</v>
      </c>
      <c r="AL211">
        <f t="shared" si="17"/>
        <v>1.5330816610371547</v>
      </c>
      <c r="AM211">
        <f t="shared" si="17"/>
        <v>1.5497715080468906</v>
      </c>
      <c r="AN211">
        <f t="shared" si="17"/>
        <v>1.8454202265050665</v>
      </c>
    </row>
    <row r="212" spans="1:40" x14ac:dyDescent="0.25">
      <c r="A212">
        <v>6315726</v>
      </c>
      <c r="B212">
        <v>6315539</v>
      </c>
      <c r="C212">
        <v>6315353</v>
      </c>
      <c r="D212">
        <v>6315167</v>
      </c>
      <c r="E212">
        <v>6314981</v>
      </c>
      <c r="F212">
        <v>6314795</v>
      </c>
      <c r="G212">
        <v>6314609</v>
      </c>
      <c r="H212">
        <v>6314422</v>
      </c>
      <c r="I212">
        <v>6314236</v>
      </c>
      <c r="J212">
        <v>6314050</v>
      </c>
      <c r="K212">
        <v>6313864</v>
      </c>
      <c r="L212">
        <v>6313678</v>
      </c>
      <c r="M212">
        <v>112</v>
      </c>
      <c r="N212">
        <v>118</v>
      </c>
      <c r="O212">
        <v>115</v>
      </c>
      <c r="P212">
        <v>121</v>
      </c>
      <c r="Q212">
        <v>156</v>
      </c>
      <c r="R212">
        <v>140</v>
      </c>
      <c r="S212">
        <v>135</v>
      </c>
      <c r="T212">
        <v>163</v>
      </c>
      <c r="U212">
        <v>137</v>
      </c>
      <c r="V212">
        <v>135</v>
      </c>
      <c r="W212">
        <v>142</v>
      </c>
      <c r="X212">
        <v>112</v>
      </c>
      <c r="AG212">
        <f t="shared" si="16"/>
        <v>1.1480230478839659</v>
      </c>
      <c r="AH212">
        <f t="shared" si="16"/>
        <v>1.2541227895887144</v>
      </c>
      <c r="AI212">
        <f t="shared" si="16"/>
        <v>1.2159745678521754</v>
      </c>
      <c r="AJ212">
        <f t="shared" si="16"/>
        <v>1.279157560103318</v>
      </c>
      <c r="AK212">
        <f t="shared" si="17"/>
        <v>1.760778859527121</v>
      </c>
      <c r="AL212">
        <f t="shared" si="17"/>
        <v>1.5199682098152194</v>
      </c>
      <c r="AM212">
        <f t="shared" si="17"/>
        <v>1.4579773494933441</v>
      </c>
      <c r="AN212">
        <f t="shared" si="17"/>
        <v>1.8323067752831312</v>
      </c>
    </row>
    <row r="213" spans="1:40" x14ac:dyDescent="0.25">
      <c r="A213">
        <v>6345737</v>
      </c>
      <c r="B213">
        <v>6345551</v>
      </c>
      <c r="C213">
        <v>6345365</v>
      </c>
      <c r="D213">
        <v>6345178</v>
      </c>
      <c r="E213">
        <v>6344992</v>
      </c>
      <c r="F213">
        <v>6344806</v>
      </c>
      <c r="G213">
        <v>6344620</v>
      </c>
      <c r="H213">
        <v>6344434</v>
      </c>
      <c r="I213">
        <v>6344248</v>
      </c>
      <c r="J213">
        <v>6344061</v>
      </c>
      <c r="K213">
        <v>6343875</v>
      </c>
      <c r="L213">
        <v>6343689</v>
      </c>
      <c r="M213">
        <v>114</v>
      </c>
      <c r="N213">
        <v>118</v>
      </c>
      <c r="O213">
        <v>122</v>
      </c>
      <c r="P213">
        <v>114</v>
      </c>
      <c r="Q213">
        <v>151</v>
      </c>
      <c r="R213">
        <v>133</v>
      </c>
      <c r="S213">
        <v>139</v>
      </c>
      <c r="T213">
        <v>164</v>
      </c>
      <c r="U213">
        <v>135</v>
      </c>
      <c r="V213">
        <v>128</v>
      </c>
      <c r="W213">
        <v>138</v>
      </c>
      <c r="X213">
        <v>114</v>
      </c>
      <c r="AG213">
        <f t="shared" si="16"/>
        <v>1.1742499503278361</v>
      </c>
      <c r="AH213">
        <f t="shared" si="16"/>
        <v>1.2541227895887144</v>
      </c>
      <c r="AI213">
        <f t="shared" si="16"/>
        <v>1.3077687264057221</v>
      </c>
      <c r="AJ213">
        <f t="shared" si="16"/>
        <v>1.1873634015497716</v>
      </c>
      <c r="AK213">
        <f t="shared" si="17"/>
        <v>1.6952116034174449</v>
      </c>
      <c r="AL213">
        <f t="shared" si="17"/>
        <v>1.428174051261673</v>
      </c>
      <c r="AM213">
        <f t="shared" si="17"/>
        <v>1.5104311543810849</v>
      </c>
      <c r="AN213">
        <f t="shared" si="17"/>
        <v>1.8454202265050665</v>
      </c>
    </row>
    <row r="214" spans="1:40" x14ac:dyDescent="0.25">
      <c r="A214">
        <v>6375746</v>
      </c>
      <c r="B214">
        <v>6375560</v>
      </c>
      <c r="C214">
        <v>6375374</v>
      </c>
      <c r="D214">
        <v>6375188</v>
      </c>
      <c r="E214">
        <v>6375002</v>
      </c>
      <c r="F214">
        <v>6374816</v>
      </c>
      <c r="G214">
        <v>6374629</v>
      </c>
      <c r="H214">
        <v>6374443</v>
      </c>
      <c r="I214">
        <v>6374257</v>
      </c>
      <c r="J214">
        <v>6374071</v>
      </c>
      <c r="K214">
        <v>6373885</v>
      </c>
      <c r="L214">
        <v>6373699</v>
      </c>
      <c r="M214">
        <v>118</v>
      </c>
      <c r="N214">
        <v>123</v>
      </c>
      <c r="O214">
        <v>118</v>
      </c>
      <c r="P214">
        <v>122</v>
      </c>
      <c r="Q214">
        <v>151</v>
      </c>
      <c r="R214">
        <v>144</v>
      </c>
      <c r="S214">
        <v>137</v>
      </c>
      <c r="T214">
        <v>163</v>
      </c>
      <c r="U214">
        <v>129</v>
      </c>
      <c r="V214">
        <v>134</v>
      </c>
      <c r="W214">
        <v>141</v>
      </c>
      <c r="X214">
        <v>114</v>
      </c>
      <c r="AG214">
        <f t="shared" si="16"/>
        <v>1.2267037552155771</v>
      </c>
      <c r="AH214">
        <f t="shared" si="16"/>
        <v>1.3196900456983904</v>
      </c>
      <c r="AI214">
        <f t="shared" si="16"/>
        <v>1.2553149215179813</v>
      </c>
      <c r="AJ214">
        <f t="shared" si="16"/>
        <v>1.2922710113252531</v>
      </c>
      <c r="AK214">
        <f t="shared" si="17"/>
        <v>1.6952116034174449</v>
      </c>
      <c r="AL214">
        <f t="shared" si="17"/>
        <v>1.5724220147029602</v>
      </c>
      <c r="AM214">
        <f t="shared" si="17"/>
        <v>1.4842042519372143</v>
      </c>
      <c r="AN214">
        <f t="shared" si="17"/>
        <v>1.8323067752831312</v>
      </c>
    </row>
    <row r="215" spans="1:40" x14ac:dyDescent="0.25">
      <c r="A215">
        <v>6405745</v>
      </c>
      <c r="B215">
        <v>6405559</v>
      </c>
      <c r="C215">
        <v>6405372</v>
      </c>
      <c r="D215">
        <v>6405186</v>
      </c>
      <c r="E215">
        <v>6405000</v>
      </c>
      <c r="F215">
        <v>6404814</v>
      </c>
      <c r="G215">
        <v>6404628</v>
      </c>
      <c r="H215">
        <v>6404442</v>
      </c>
      <c r="I215">
        <v>6404255</v>
      </c>
      <c r="J215">
        <v>6404069</v>
      </c>
      <c r="K215">
        <v>6403883</v>
      </c>
      <c r="L215">
        <v>6403697</v>
      </c>
      <c r="M215">
        <v>110</v>
      </c>
      <c r="N215">
        <v>119</v>
      </c>
      <c r="O215">
        <v>122</v>
      </c>
      <c r="P215">
        <v>120</v>
      </c>
      <c r="Q215">
        <v>154</v>
      </c>
      <c r="R215">
        <v>139</v>
      </c>
      <c r="S215">
        <v>141</v>
      </c>
      <c r="T215">
        <v>167</v>
      </c>
      <c r="U215">
        <v>134</v>
      </c>
      <c r="V215">
        <v>137</v>
      </c>
      <c r="W215">
        <v>136</v>
      </c>
      <c r="X215">
        <v>114</v>
      </c>
      <c r="AG215">
        <f t="shared" si="16"/>
        <v>1.1217961454400953</v>
      </c>
      <c r="AH215">
        <f t="shared" si="16"/>
        <v>1.2672362408106497</v>
      </c>
      <c r="AI215">
        <f t="shared" si="16"/>
        <v>1.3077687264057221</v>
      </c>
      <c r="AJ215">
        <f t="shared" si="16"/>
        <v>1.266044108881383</v>
      </c>
      <c r="AK215">
        <f t="shared" si="17"/>
        <v>1.7345519570832506</v>
      </c>
      <c r="AL215">
        <f t="shared" si="17"/>
        <v>1.5068547585932843</v>
      </c>
      <c r="AM215">
        <f t="shared" si="17"/>
        <v>1.536658056824955</v>
      </c>
      <c r="AN215">
        <f t="shared" si="17"/>
        <v>1.884760580170872</v>
      </c>
    </row>
    <row r="216" spans="1:40" x14ac:dyDescent="0.25">
      <c r="A216">
        <v>6435734</v>
      </c>
      <c r="B216">
        <v>6435548</v>
      </c>
      <c r="C216">
        <v>6435362</v>
      </c>
      <c r="D216">
        <v>6435176</v>
      </c>
      <c r="E216">
        <v>6434989</v>
      </c>
      <c r="F216">
        <v>6434803</v>
      </c>
      <c r="G216">
        <v>6434617</v>
      </c>
      <c r="H216">
        <v>6434431</v>
      </c>
      <c r="I216">
        <v>6434245</v>
      </c>
      <c r="J216">
        <v>6434059</v>
      </c>
      <c r="K216">
        <v>6433872</v>
      </c>
      <c r="L216">
        <v>6433686</v>
      </c>
      <c r="M216">
        <v>119</v>
      </c>
      <c r="N216">
        <v>120</v>
      </c>
      <c r="O216">
        <v>120</v>
      </c>
      <c r="P216">
        <v>118</v>
      </c>
      <c r="Q216">
        <v>162</v>
      </c>
      <c r="R216">
        <v>136</v>
      </c>
      <c r="S216">
        <v>136</v>
      </c>
      <c r="T216">
        <v>164</v>
      </c>
      <c r="U216">
        <v>135</v>
      </c>
      <c r="V216">
        <v>134</v>
      </c>
      <c r="W216">
        <v>138</v>
      </c>
      <c r="X216">
        <v>124</v>
      </c>
      <c r="AG216">
        <f t="shared" si="16"/>
        <v>1.2398172064375124</v>
      </c>
      <c r="AH216">
        <f t="shared" si="16"/>
        <v>1.280349692032585</v>
      </c>
      <c r="AI216">
        <f t="shared" si="16"/>
        <v>1.2815418239618515</v>
      </c>
      <c r="AJ216">
        <f t="shared" si="16"/>
        <v>1.2398172064375124</v>
      </c>
      <c r="AK216">
        <f t="shared" si="17"/>
        <v>1.8394595668587326</v>
      </c>
      <c r="AL216">
        <f t="shared" si="17"/>
        <v>1.4675144049274786</v>
      </c>
      <c r="AM216">
        <f t="shared" si="17"/>
        <v>1.4710908007152792</v>
      </c>
      <c r="AN216">
        <f t="shared" si="17"/>
        <v>1.8454202265050665</v>
      </c>
    </row>
    <row r="217" spans="1:40" x14ac:dyDescent="0.25">
      <c r="A217">
        <v>6465742</v>
      </c>
      <c r="B217">
        <v>6465556</v>
      </c>
      <c r="C217">
        <v>6465370</v>
      </c>
      <c r="D217">
        <v>6465184</v>
      </c>
      <c r="E217">
        <v>6464998</v>
      </c>
      <c r="F217">
        <v>6464811</v>
      </c>
      <c r="G217">
        <v>6464625</v>
      </c>
      <c r="H217">
        <v>6464439</v>
      </c>
      <c r="I217">
        <v>6464253</v>
      </c>
      <c r="J217">
        <v>6464067</v>
      </c>
      <c r="K217">
        <v>6463880</v>
      </c>
      <c r="L217">
        <v>6463694</v>
      </c>
      <c r="M217">
        <v>115</v>
      </c>
      <c r="N217">
        <v>122</v>
      </c>
      <c r="O217">
        <v>117</v>
      </c>
      <c r="P217">
        <v>112</v>
      </c>
      <c r="Q217">
        <v>157</v>
      </c>
      <c r="R217">
        <v>137</v>
      </c>
      <c r="S217">
        <v>137</v>
      </c>
      <c r="T217">
        <v>162</v>
      </c>
      <c r="U217">
        <v>135</v>
      </c>
      <c r="V217">
        <v>128</v>
      </c>
      <c r="W217">
        <v>133</v>
      </c>
      <c r="X217">
        <v>120</v>
      </c>
      <c r="AG217">
        <f t="shared" si="16"/>
        <v>1.1873634015497716</v>
      </c>
      <c r="AH217">
        <f t="shared" si="16"/>
        <v>1.3065765944764554</v>
      </c>
      <c r="AI217">
        <f t="shared" si="16"/>
        <v>1.242201470296046</v>
      </c>
      <c r="AJ217">
        <f t="shared" si="16"/>
        <v>1.161136499105901</v>
      </c>
      <c r="AK217">
        <f t="shared" si="17"/>
        <v>1.7738923107490563</v>
      </c>
      <c r="AL217">
        <f t="shared" si="17"/>
        <v>1.4806278561494137</v>
      </c>
      <c r="AM217">
        <f t="shared" si="17"/>
        <v>1.4842042519372143</v>
      </c>
      <c r="AN217">
        <f t="shared" si="17"/>
        <v>1.8191933240611959</v>
      </c>
    </row>
    <row r="218" spans="1:40" x14ac:dyDescent="0.25">
      <c r="A218">
        <v>6495742</v>
      </c>
      <c r="B218">
        <v>6495555</v>
      </c>
      <c r="C218">
        <v>6495369</v>
      </c>
      <c r="D218">
        <v>6495183</v>
      </c>
      <c r="E218">
        <v>6494997</v>
      </c>
      <c r="F218">
        <v>6494811</v>
      </c>
      <c r="G218">
        <v>6494624</v>
      </c>
      <c r="H218">
        <v>6494438</v>
      </c>
      <c r="I218">
        <v>6494252</v>
      </c>
      <c r="J218">
        <v>6494066</v>
      </c>
      <c r="K218">
        <v>6493880</v>
      </c>
      <c r="L218">
        <v>6493694</v>
      </c>
      <c r="M218">
        <v>116</v>
      </c>
      <c r="N218">
        <v>119</v>
      </c>
      <c r="O218">
        <v>115</v>
      </c>
      <c r="P218">
        <v>119</v>
      </c>
      <c r="Q218">
        <v>147</v>
      </c>
      <c r="R218">
        <v>145</v>
      </c>
      <c r="S218">
        <v>139</v>
      </c>
      <c r="T218">
        <v>165</v>
      </c>
      <c r="U218">
        <v>135</v>
      </c>
      <c r="V218">
        <v>131</v>
      </c>
      <c r="W218">
        <v>132</v>
      </c>
      <c r="X218">
        <v>114</v>
      </c>
      <c r="AG218">
        <f t="shared" si="16"/>
        <v>1.2004768527717067</v>
      </c>
      <c r="AH218">
        <f t="shared" si="16"/>
        <v>1.2672362408106497</v>
      </c>
      <c r="AI218">
        <f t="shared" si="16"/>
        <v>1.2159745678521754</v>
      </c>
      <c r="AJ218">
        <f t="shared" si="16"/>
        <v>1.2529306576594477</v>
      </c>
      <c r="AK218">
        <f t="shared" si="17"/>
        <v>1.6427577985297039</v>
      </c>
      <c r="AL218">
        <f t="shared" si="17"/>
        <v>1.5855354659248955</v>
      </c>
      <c r="AM218">
        <f t="shared" si="17"/>
        <v>1.5104311543810849</v>
      </c>
      <c r="AN218">
        <f t="shared" si="17"/>
        <v>1.8585336777270016</v>
      </c>
    </row>
    <row r="219" spans="1:40" x14ac:dyDescent="0.25">
      <c r="A219">
        <v>6525775</v>
      </c>
      <c r="B219">
        <v>6525589</v>
      </c>
      <c r="C219">
        <v>6525403</v>
      </c>
      <c r="D219">
        <v>6525216</v>
      </c>
      <c r="E219">
        <v>6525030</v>
      </c>
      <c r="F219">
        <v>6524844</v>
      </c>
      <c r="G219">
        <v>6524658</v>
      </c>
      <c r="H219">
        <v>6524472</v>
      </c>
      <c r="I219">
        <v>6524286</v>
      </c>
      <c r="J219">
        <v>6524099</v>
      </c>
      <c r="K219">
        <v>6523913</v>
      </c>
      <c r="L219">
        <v>6523727</v>
      </c>
      <c r="M219">
        <v>114</v>
      </c>
      <c r="N219">
        <v>117</v>
      </c>
      <c r="O219">
        <v>113</v>
      </c>
      <c r="P219">
        <v>121</v>
      </c>
      <c r="Q219">
        <v>152</v>
      </c>
      <c r="R219">
        <v>141</v>
      </c>
      <c r="S219">
        <v>140</v>
      </c>
      <c r="T219">
        <v>162</v>
      </c>
      <c r="U219">
        <v>131</v>
      </c>
      <c r="V219">
        <v>132</v>
      </c>
      <c r="W219">
        <v>139</v>
      </c>
      <c r="X219">
        <v>117</v>
      </c>
      <c r="AG219">
        <f t="shared" si="16"/>
        <v>1.1742499503278361</v>
      </c>
      <c r="AH219">
        <f t="shared" si="16"/>
        <v>1.2410093383667793</v>
      </c>
      <c r="AI219">
        <f t="shared" si="16"/>
        <v>1.189747665408305</v>
      </c>
      <c r="AJ219">
        <f t="shared" si="16"/>
        <v>1.279157560103318</v>
      </c>
      <c r="AK219">
        <f t="shared" si="17"/>
        <v>1.7083250546393802</v>
      </c>
      <c r="AL219">
        <f t="shared" si="17"/>
        <v>1.5330816610371547</v>
      </c>
      <c r="AM219">
        <f t="shared" si="17"/>
        <v>1.52354460560302</v>
      </c>
      <c r="AN219">
        <f t="shared" si="17"/>
        <v>1.8191933240611959</v>
      </c>
    </row>
    <row r="220" spans="1:40" x14ac:dyDescent="0.25">
      <c r="A220">
        <v>6555739</v>
      </c>
      <c r="B220">
        <v>6555553</v>
      </c>
      <c r="C220">
        <v>6555367</v>
      </c>
      <c r="D220">
        <v>6555181</v>
      </c>
      <c r="E220">
        <v>6554994</v>
      </c>
      <c r="F220">
        <v>6554808</v>
      </c>
      <c r="G220">
        <v>6554622</v>
      </c>
      <c r="H220">
        <v>6554436</v>
      </c>
      <c r="I220">
        <v>6554250</v>
      </c>
      <c r="J220">
        <v>6554064</v>
      </c>
      <c r="K220">
        <v>6553877</v>
      </c>
      <c r="L220">
        <v>6553691</v>
      </c>
      <c r="M220">
        <v>115</v>
      </c>
      <c r="N220">
        <v>126</v>
      </c>
      <c r="O220">
        <v>119</v>
      </c>
      <c r="P220">
        <v>123</v>
      </c>
      <c r="Q220">
        <v>150</v>
      </c>
      <c r="R220">
        <v>140</v>
      </c>
      <c r="S220">
        <v>138</v>
      </c>
      <c r="T220">
        <v>162</v>
      </c>
      <c r="U220">
        <v>131</v>
      </c>
      <c r="V220">
        <v>133</v>
      </c>
      <c r="W220">
        <v>135</v>
      </c>
      <c r="X220">
        <v>113</v>
      </c>
      <c r="AG220">
        <f t="shared" si="16"/>
        <v>1.1873634015497716</v>
      </c>
      <c r="AH220">
        <f t="shared" si="16"/>
        <v>1.3590303993641963</v>
      </c>
      <c r="AI220">
        <f t="shared" si="16"/>
        <v>1.2684283727399164</v>
      </c>
      <c r="AJ220">
        <f t="shared" si="16"/>
        <v>1.3053844625471887</v>
      </c>
      <c r="AK220">
        <f t="shared" si="17"/>
        <v>1.6820981521955098</v>
      </c>
      <c r="AL220">
        <f t="shared" si="17"/>
        <v>1.5199682098152194</v>
      </c>
      <c r="AM220">
        <f t="shared" si="17"/>
        <v>1.4973177031591496</v>
      </c>
      <c r="AN220">
        <f t="shared" si="17"/>
        <v>1.8191933240611959</v>
      </c>
    </row>
    <row r="221" spans="1:40" x14ac:dyDescent="0.25">
      <c r="A221">
        <v>6585754</v>
      </c>
      <c r="B221">
        <v>6585568</v>
      </c>
      <c r="C221">
        <v>6585381</v>
      </c>
      <c r="D221">
        <v>6585195</v>
      </c>
      <c r="E221">
        <v>6585009</v>
      </c>
      <c r="F221">
        <v>6584823</v>
      </c>
      <c r="G221">
        <v>6584637</v>
      </c>
      <c r="H221">
        <v>6584451</v>
      </c>
      <c r="I221">
        <v>6584264</v>
      </c>
      <c r="J221">
        <v>6584078</v>
      </c>
      <c r="K221">
        <v>6583892</v>
      </c>
      <c r="L221">
        <v>6583706</v>
      </c>
      <c r="M221">
        <v>114</v>
      </c>
      <c r="N221">
        <v>122</v>
      </c>
      <c r="O221">
        <v>116</v>
      </c>
      <c r="P221">
        <v>118</v>
      </c>
      <c r="Q221">
        <v>151</v>
      </c>
      <c r="R221">
        <v>140</v>
      </c>
      <c r="S221">
        <v>134</v>
      </c>
      <c r="T221">
        <v>162</v>
      </c>
      <c r="U221">
        <v>128</v>
      </c>
      <c r="V221">
        <v>136</v>
      </c>
      <c r="W221">
        <v>135</v>
      </c>
      <c r="X221">
        <v>113</v>
      </c>
      <c r="AG221">
        <f t="shared" si="16"/>
        <v>1.1742499503278361</v>
      </c>
      <c r="AH221">
        <f t="shared" si="16"/>
        <v>1.3065765944764554</v>
      </c>
      <c r="AI221">
        <f t="shared" si="16"/>
        <v>1.2290880190741107</v>
      </c>
      <c r="AJ221">
        <f t="shared" si="16"/>
        <v>1.2398172064375124</v>
      </c>
      <c r="AK221">
        <f t="shared" si="17"/>
        <v>1.6952116034174449</v>
      </c>
      <c r="AL221">
        <f t="shared" si="17"/>
        <v>1.5199682098152194</v>
      </c>
      <c r="AM221">
        <f t="shared" si="17"/>
        <v>1.4448638982714086</v>
      </c>
      <c r="AN221">
        <f t="shared" si="17"/>
        <v>1.8191933240611959</v>
      </c>
    </row>
    <row r="222" spans="1:40" x14ac:dyDescent="0.25">
      <c r="A222">
        <v>6615739</v>
      </c>
      <c r="B222">
        <v>6615553</v>
      </c>
      <c r="C222">
        <v>6615367</v>
      </c>
      <c r="D222">
        <v>6615180</v>
      </c>
      <c r="E222">
        <v>6614994</v>
      </c>
      <c r="F222">
        <v>6614808</v>
      </c>
      <c r="G222">
        <v>6614622</v>
      </c>
      <c r="H222">
        <v>6614436</v>
      </c>
      <c r="I222">
        <v>6614250</v>
      </c>
      <c r="J222">
        <v>6614063</v>
      </c>
      <c r="K222">
        <v>6613877</v>
      </c>
      <c r="L222">
        <v>6613691</v>
      </c>
      <c r="M222">
        <v>119</v>
      </c>
      <c r="N222">
        <v>119</v>
      </c>
      <c r="O222">
        <v>119</v>
      </c>
      <c r="P222">
        <v>122</v>
      </c>
      <c r="Q222">
        <v>154</v>
      </c>
      <c r="R222">
        <v>141</v>
      </c>
      <c r="S222">
        <v>131</v>
      </c>
      <c r="T222">
        <v>158</v>
      </c>
      <c r="U222">
        <v>133</v>
      </c>
      <c r="V222">
        <v>130</v>
      </c>
      <c r="W222">
        <v>135</v>
      </c>
      <c r="X222">
        <v>119</v>
      </c>
      <c r="AG222">
        <f t="shared" si="16"/>
        <v>1.2398172064375124</v>
      </c>
      <c r="AH222">
        <f t="shared" si="16"/>
        <v>1.2672362408106497</v>
      </c>
      <c r="AI222">
        <f t="shared" si="16"/>
        <v>1.2684283727399164</v>
      </c>
      <c r="AJ222">
        <f t="shared" si="16"/>
        <v>1.2922710113252531</v>
      </c>
      <c r="AK222">
        <f t="shared" si="17"/>
        <v>1.7345519570832506</v>
      </c>
      <c r="AL222">
        <f t="shared" si="17"/>
        <v>1.5330816610371547</v>
      </c>
      <c r="AM222">
        <f t="shared" si="17"/>
        <v>1.4055235446056031</v>
      </c>
      <c r="AN222">
        <f t="shared" si="17"/>
        <v>1.766739519173455</v>
      </c>
    </row>
    <row r="223" spans="1:40" x14ac:dyDescent="0.25">
      <c r="A223">
        <v>6645737</v>
      </c>
      <c r="B223">
        <v>6645550</v>
      </c>
      <c r="C223">
        <v>6645364</v>
      </c>
      <c r="D223">
        <v>6645178</v>
      </c>
      <c r="E223">
        <v>6644992</v>
      </c>
      <c r="F223">
        <v>6644806</v>
      </c>
      <c r="G223">
        <v>6644619</v>
      </c>
      <c r="H223">
        <v>6644433</v>
      </c>
      <c r="I223">
        <v>6644247</v>
      </c>
      <c r="J223">
        <v>6644061</v>
      </c>
      <c r="K223">
        <v>6643875</v>
      </c>
      <c r="L223">
        <v>6643689</v>
      </c>
      <c r="M223">
        <v>120</v>
      </c>
      <c r="N223">
        <v>124</v>
      </c>
      <c r="O223">
        <v>117</v>
      </c>
      <c r="P223">
        <v>127</v>
      </c>
      <c r="Q223">
        <v>153</v>
      </c>
      <c r="R223">
        <v>141</v>
      </c>
      <c r="S223">
        <v>143</v>
      </c>
      <c r="T223">
        <v>158</v>
      </c>
      <c r="U223">
        <v>128</v>
      </c>
      <c r="V223">
        <v>132</v>
      </c>
      <c r="W223">
        <v>140</v>
      </c>
      <c r="X223">
        <v>119</v>
      </c>
      <c r="AG223">
        <f t="shared" si="16"/>
        <v>1.2529306576594477</v>
      </c>
      <c r="AH223">
        <f t="shared" si="16"/>
        <v>1.332803496920326</v>
      </c>
      <c r="AI223">
        <f t="shared" si="16"/>
        <v>1.242201470296046</v>
      </c>
      <c r="AJ223">
        <f t="shared" si="16"/>
        <v>1.3578382674349294</v>
      </c>
      <c r="AK223">
        <f t="shared" si="17"/>
        <v>1.7214385058613155</v>
      </c>
      <c r="AL223">
        <f t="shared" si="17"/>
        <v>1.5330816610371547</v>
      </c>
      <c r="AM223">
        <f t="shared" si="17"/>
        <v>1.5628849592688259</v>
      </c>
      <c r="AN223">
        <f t="shared" si="17"/>
        <v>1.766739519173455</v>
      </c>
    </row>
    <row r="224" spans="1:40" x14ac:dyDescent="0.25">
      <c r="A224">
        <v>6675736</v>
      </c>
      <c r="B224">
        <v>6675550</v>
      </c>
      <c r="C224">
        <v>6675364</v>
      </c>
      <c r="D224">
        <v>6675178</v>
      </c>
      <c r="E224">
        <v>6674992</v>
      </c>
      <c r="F224">
        <v>6674806</v>
      </c>
      <c r="G224">
        <v>6674619</v>
      </c>
      <c r="H224">
        <v>6674433</v>
      </c>
      <c r="I224">
        <v>6674247</v>
      </c>
      <c r="J224">
        <v>6674061</v>
      </c>
      <c r="K224">
        <v>6673875</v>
      </c>
      <c r="L224">
        <v>6673689</v>
      </c>
      <c r="M224">
        <v>118</v>
      </c>
      <c r="N224">
        <v>117</v>
      </c>
      <c r="O224">
        <v>118</v>
      </c>
      <c r="P224">
        <v>121</v>
      </c>
      <c r="Q224">
        <v>155</v>
      </c>
      <c r="R224">
        <v>137</v>
      </c>
      <c r="S224">
        <v>141</v>
      </c>
      <c r="T224">
        <v>160</v>
      </c>
      <c r="U224">
        <v>135</v>
      </c>
      <c r="V224">
        <v>128</v>
      </c>
      <c r="W224">
        <v>136</v>
      </c>
      <c r="X224">
        <v>116</v>
      </c>
      <c r="AG224">
        <f t="shared" si="16"/>
        <v>1.2267037552155771</v>
      </c>
      <c r="AH224">
        <f t="shared" si="16"/>
        <v>1.2410093383667793</v>
      </c>
      <c r="AI224">
        <f t="shared" si="16"/>
        <v>1.2553149215179813</v>
      </c>
      <c r="AJ224">
        <f t="shared" si="16"/>
        <v>1.279157560103318</v>
      </c>
      <c r="AK224">
        <f t="shared" si="17"/>
        <v>1.7476654083051857</v>
      </c>
      <c r="AL224">
        <f t="shared" si="17"/>
        <v>1.4806278561494137</v>
      </c>
      <c r="AM224">
        <f t="shared" si="17"/>
        <v>1.536658056824955</v>
      </c>
      <c r="AN224">
        <f t="shared" si="17"/>
        <v>1.7929664216173253</v>
      </c>
    </row>
    <row r="225" spans="1:40" x14ac:dyDescent="0.25">
      <c r="A225">
        <v>6705737</v>
      </c>
      <c r="B225">
        <v>6705550</v>
      </c>
      <c r="C225">
        <v>6705364</v>
      </c>
      <c r="D225">
        <v>6705178</v>
      </c>
      <c r="E225">
        <v>6704992</v>
      </c>
      <c r="F225">
        <v>6704806</v>
      </c>
      <c r="G225">
        <v>6704620</v>
      </c>
      <c r="H225">
        <v>6704433</v>
      </c>
      <c r="I225">
        <v>6704247</v>
      </c>
      <c r="J225">
        <v>6704061</v>
      </c>
      <c r="K225">
        <v>6703875</v>
      </c>
      <c r="L225">
        <v>6703689</v>
      </c>
      <c r="M225">
        <v>120</v>
      </c>
      <c r="N225">
        <v>124</v>
      </c>
      <c r="O225">
        <v>119</v>
      </c>
      <c r="P225">
        <v>121</v>
      </c>
      <c r="Q225">
        <v>147</v>
      </c>
      <c r="R225">
        <v>135</v>
      </c>
      <c r="S225">
        <v>132</v>
      </c>
      <c r="T225">
        <v>159</v>
      </c>
      <c r="U225">
        <v>135</v>
      </c>
      <c r="V225">
        <v>132</v>
      </c>
      <c r="W225">
        <v>137</v>
      </c>
      <c r="X225">
        <v>126</v>
      </c>
      <c r="AG225">
        <f t="shared" si="16"/>
        <v>1.2529306576594477</v>
      </c>
      <c r="AH225">
        <f t="shared" si="16"/>
        <v>1.332803496920326</v>
      </c>
      <c r="AI225">
        <f t="shared" si="16"/>
        <v>1.2684283727399164</v>
      </c>
      <c r="AJ225">
        <f t="shared" si="16"/>
        <v>1.279157560103318</v>
      </c>
      <c r="AK225">
        <f t="shared" si="17"/>
        <v>1.6427577985297039</v>
      </c>
      <c r="AL225">
        <f t="shared" si="17"/>
        <v>1.4544009537055433</v>
      </c>
      <c r="AM225">
        <f t="shared" si="17"/>
        <v>1.4186369958275382</v>
      </c>
      <c r="AN225">
        <f t="shared" si="17"/>
        <v>1.7798529703953903</v>
      </c>
    </row>
    <row r="226" spans="1:40" x14ac:dyDescent="0.25">
      <c r="A226">
        <v>6735725</v>
      </c>
      <c r="B226">
        <v>6735539</v>
      </c>
      <c r="C226">
        <v>6735353</v>
      </c>
      <c r="D226">
        <v>6735167</v>
      </c>
      <c r="E226">
        <v>6734981</v>
      </c>
      <c r="F226">
        <v>6734794</v>
      </c>
      <c r="G226">
        <v>6734608</v>
      </c>
      <c r="H226">
        <v>6734422</v>
      </c>
      <c r="I226">
        <v>6734236</v>
      </c>
      <c r="J226">
        <v>6734050</v>
      </c>
      <c r="K226">
        <v>6733864</v>
      </c>
      <c r="L226">
        <v>6733677</v>
      </c>
      <c r="M226">
        <v>117</v>
      </c>
      <c r="N226">
        <v>117</v>
      </c>
      <c r="O226">
        <v>116</v>
      </c>
      <c r="P226">
        <v>122</v>
      </c>
      <c r="Q226">
        <v>151</v>
      </c>
      <c r="R226">
        <v>138</v>
      </c>
      <c r="S226">
        <v>140</v>
      </c>
      <c r="T226">
        <v>162</v>
      </c>
      <c r="U226">
        <v>132</v>
      </c>
      <c r="V226">
        <v>133</v>
      </c>
      <c r="W226">
        <v>138</v>
      </c>
      <c r="X226">
        <v>118</v>
      </c>
      <c r="AG226">
        <f t="shared" si="16"/>
        <v>1.213590303993642</v>
      </c>
      <c r="AH226">
        <f t="shared" si="16"/>
        <v>1.2410093383667793</v>
      </c>
      <c r="AI226">
        <f t="shared" si="16"/>
        <v>1.2290880190741107</v>
      </c>
      <c r="AJ226">
        <f t="shared" si="16"/>
        <v>1.2922710113252531</v>
      </c>
      <c r="AK226">
        <f t="shared" si="17"/>
        <v>1.6952116034174449</v>
      </c>
      <c r="AL226">
        <f t="shared" si="17"/>
        <v>1.493741307371349</v>
      </c>
      <c r="AM226">
        <f t="shared" si="17"/>
        <v>1.52354460560302</v>
      </c>
      <c r="AN226">
        <f t="shared" si="17"/>
        <v>1.8191933240611959</v>
      </c>
    </row>
    <row r="227" spans="1:40" x14ac:dyDescent="0.25">
      <c r="A227">
        <v>6765734</v>
      </c>
      <c r="B227">
        <v>6765548</v>
      </c>
      <c r="C227">
        <v>6765361</v>
      </c>
      <c r="D227">
        <v>6765175</v>
      </c>
      <c r="E227">
        <v>6764989</v>
      </c>
      <c r="F227">
        <v>6764803</v>
      </c>
      <c r="G227">
        <v>6764617</v>
      </c>
      <c r="H227">
        <v>6764431</v>
      </c>
      <c r="I227">
        <v>6764244</v>
      </c>
      <c r="J227">
        <v>6764058</v>
      </c>
      <c r="K227">
        <v>6763872</v>
      </c>
      <c r="L227">
        <v>6763686</v>
      </c>
      <c r="M227">
        <v>119</v>
      </c>
      <c r="N227">
        <v>117</v>
      </c>
      <c r="O227">
        <v>117</v>
      </c>
      <c r="P227">
        <v>125</v>
      </c>
      <c r="Q227">
        <v>148</v>
      </c>
      <c r="R227">
        <v>139</v>
      </c>
      <c r="S227">
        <v>139</v>
      </c>
      <c r="T227">
        <v>166</v>
      </c>
      <c r="U227">
        <v>124</v>
      </c>
      <c r="V227">
        <v>137</v>
      </c>
      <c r="W227">
        <v>138</v>
      </c>
      <c r="X227">
        <v>115</v>
      </c>
      <c r="AG227">
        <f t="shared" si="16"/>
        <v>1.2398172064375124</v>
      </c>
      <c r="AH227">
        <f t="shared" si="16"/>
        <v>1.2410093383667793</v>
      </c>
      <c r="AI227">
        <f t="shared" si="16"/>
        <v>1.242201470296046</v>
      </c>
      <c r="AJ227">
        <f t="shared" si="16"/>
        <v>1.331611364991059</v>
      </c>
      <c r="AK227">
        <f t="shared" si="17"/>
        <v>1.6558712497516392</v>
      </c>
      <c r="AL227">
        <f t="shared" si="17"/>
        <v>1.5068547585932843</v>
      </c>
      <c r="AM227">
        <f t="shared" si="17"/>
        <v>1.5104311543810849</v>
      </c>
      <c r="AN227">
        <f t="shared" si="17"/>
        <v>1.8716471289489367</v>
      </c>
    </row>
    <row r="228" spans="1:40" x14ac:dyDescent="0.25">
      <c r="A228">
        <v>6795748</v>
      </c>
      <c r="B228">
        <v>6795562</v>
      </c>
      <c r="C228">
        <v>6795376</v>
      </c>
      <c r="D228">
        <v>6795190</v>
      </c>
      <c r="E228">
        <v>6795004</v>
      </c>
      <c r="F228">
        <v>6794817</v>
      </c>
      <c r="G228">
        <v>6794631</v>
      </c>
      <c r="H228">
        <v>6794445</v>
      </c>
      <c r="I228">
        <v>6794259</v>
      </c>
      <c r="J228">
        <v>6794073</v>
      </c>
      <c r="K228">
        <v>6793887</v>
      </c>
      <c r="L228">
        <v>6793700</v>
      </c>
      <c r="M228">
        <v>122</v>
      </c>
      <c r="N228">
        <v>118</v>
      </c>
      <c r="O228">
        <v>121</v>
      </c>
      <c r="P228">
        <v>120</v>
      </c>
      <c r="Q228">
        <v>150</v>
      </c>
      <c r="R228">
        <v>137</v>
      </c>
      <c r="S228">
        <v>137</v>
      </c>
      <c r="T228">
        <v>163</v>
      </c>
      <c r="U228">
        <v>133</v>
      </c>
      <c r="V228">
        <v>137</v>
      </c>
      <c r="W228">
        <v>138</v>
      </c>
      <c r="X228">
        <v>115</v>
      </c>
      <c r="AG228">
        <f t="shared" si="16"/>
        <v>1.279157560103318</v>
      </c>
      <c r="AH228">
        <f t="shared" si="16"/>
        <v>1.2541227895887144</v>
      </c>
      <c r="AI228">
        <f t="shared" si="16"/>
        <v>1.294655275183787</v>
      </c>
      <c r="AJ228">
        <f t="shared" si="16"/>
        <v>1.266044108881383</v>
      </c>
      <c r="AK228">
        <f t="shared" si="17"/>
        <v>1.6820981521955098</v>
      </c>
      <c r="AL228">
        <f t="shared" si="17"/>
        <v>1.4806278561494137</v>
      </c>
      <c r="AM228">
        <f t="shared" si="17"/>
        <v>1.4842042519372143</v>
      </c>
      <c r="AN228">
        <f t="shared" si="17"/>
        <v>1.8323067752831312</v>
      </c>
    </row>
    <row r="229" spans="1:40" x14ac:dyDescent="0.25">
      <c r="A229">
        <v>6825748</v>
      </c>
      <c r="B229">
        <v>6825562</v>
      </c>
      <c r="C229">
        <v>6825376</v>
      </c>
      <c r="D229">
        <v>6825190</v>
      </c>
      <c r="E229">
        <v>6825003</v>
      </c>
      <c r="F229">
        <v>6824817</v>
      </c>
      <c r="G229">
        <v>6824631</v>
      </c>
      <c r="H229">
        <v>6824445</v>
      </c>
      <c r="I229">
        <v>6824259</v>
      </c>
      <c r="J229">
        <v>6824073</v>
      </c>
      <c r="K229">
        <v>6823886</v>
      </c>
      <c r="L229">
        <v>6823700</v>
      </c>
      <c r="M229">
        <v>125</v>
      </c>
      <c r="N229">
        <v>119</v>
      </c>
      <c r="O229">
        <v>116</v>
      </c>
      <c r="P229">
        <v>123</v>
      </c>
      <c r="Q229">
        <v>151</v>
      </c>
      <c r="R229">
        <v>132</v>
      </c>
      <c r="S229">
        <v>149</v>
      </c>
      <c r="T229">
        <v>168</v>
      </c>
      <c r="U229">
        <v>133</v>
      </c>
      <c r="V229">
        <v>129</v>
      </c>
      <c r="W229">
        <v>133</v>
      </c>
      <c r="X229">
        <v>123</v>
      </c>
      <c r="AG229">
        <f t="shared" si="16"/>
        <v>1.3184979137691237</v>
      </c>
      <c r="AH229">
        <f t="shared" si="16"/>
        <v>1.2672362408106497</v>
      </c>
      <c r="AI229">
        <f t="shared" si="16"/>
        <v>1.2290880190741107</v>
      </c>
      <c r="AJ229">
        <f t="shared" si="16"/>
        <v>1.3053844625471887</v>
      </c>
      <c r="AK229">
        <f t="shared" si="17"/>
        <v>1.6952116034174449</v>
      </c>
      <c r="AL229">
        <f t="shared" si="17"/>
        <v>1.4150606000397377</v>
      </c>
      <c r="AM229">
        <f t="shared" si="17"/>
        <v>1.641565666600437</v>
      </c>
      <c r="AN229">
        <f t="shared" si="17"/>
        <v>1.8978740313928073</v>
      </c>
    </row>
    <row r="230" spans="1:40" x14ac:dyDescent="0.25">
      <c r="A230">
        <v>6855746</v>
      </c>
      <c r="B230">
        <v>6855560</v>
      </c>
      <c r="C230">
        <v>6855374</v>
      </c>
      <c r="D230">
        <v>6855187</v>
      </c>
      <c r="E230">
        <v>6855001</v>
      </c>
      <c r="F230">
        <v>6854815</v>
      </c>
      <c r="G230">
        <v>6854629</v>
      </c>
      <c r="H230">
        <v>6854443</v>
      </c>
      <c r="I230">
        <v>6854257</v>
      </c>
      <c r="J230">
        <v>6854070</v>
      </c>
      <c r="K230">
        <v>6853884</v>
      </c>
      <c r="L230">
        <v>6853698</v>
      </c>
      <c r="M230">
        <v>121</v>
      </c>
      <c r="N230">
        <v>123</v>
      </c>
      <c r="O230">
        <v>115</v>
      </c>
      <c r="P230">
        <v>120</v>
      </c>
      <c r="Q230">
        <v>152</v>
      </c>
      <c r="R230">
        <v>136</v>
      </c>
      <c r="S230">
        <v>142</v>
      </c>
      <c r="T230">
        <v>164</v>
      </c>
      <c r="U230">
        <v>136</v>
      </c>
      <c r="V230">
        <v>132</v>
      </c>
      <c r="W230">
        <v>129</v>
      </c>
      <c r="X230">
        <v>119</v>
      </c>
      <c r="AG230">
        <f t="shared" si="16"/>
        <v>1.266044108881383</v>
      </c>
      <c r="AH230">
        <f t="shared" si="16"/>
        <v>1.3196900456983904</v>
      </c>
      <c r="AI230">
        <f t="shared" si="16"/>
        <v>1.2159745678521754</v>
      </c>
      <c r="AJ230">
        <f t="shared" si="16"/>
        <v>1.266044108881383</v>
      </c>
      <c r="AK230">
        <f t="shared" si="17"/>
        <v>1.7083250546393802</v>
      </c>
      <c r="AL230">
        <f t="shared" si="17"/>
        <v>1.4675144049274786</v>
      </c>
      <c r="AM230">
        <f t="shared" si="17"/>
        <v>1.5497715080468906</v>
      </c>
      <c r="AN230">
        <f t="shared" si="17"/>
        <v>1.8454202265050665</v>
      </c>
    </row>
    <row r="231" spans="1:40" x14ac:dyDescent="0.25">
      <c r="A231">
        <v>6885735</v>
      </c>
      <c r="B231">
        <v>6885549</v>
      </c>
      <c r="C231">
        <v>6885363</v>
      </c>
      <c r="D231">
        <v>6885177</v>
      </c>
      <c r="E231">
        <v>6884991</v>
      </c>
      <c r="F231">
        <v>6884805</v>
      </c>
      <c r="G231">
        <v>6884618</v>
      </c>
      <c r="H231">
        <v>6884432</v>
      </c>
      <c r="I231">
        <v>6884246</v>
      </c>
      <c r="J231">
        <v>6884060</v>
      </c>
      <c r="K231">
        <v>6883874</v>
      </c>
      <c r="L231">
        <v>6883688</v>
      </c>
      <c r="M231">
        <v>111</v>
      </c>
      <c r="N231">
        <v>119</v>
      </c>
      <c r="O231">
        <v>117</v>
      </c>
      <c r="P231">
        <v>118</v>
      </c>
      <c r="Q231">
        <v>153</v>
      </c>
      <c r="R231">
        <v>136</v>
      </c>
      <c r="S231">
        <v>145</v>
      </c>
      <c r="T231">
        <v>161</v>
      </c>
      <c r="U231">
        <v>136</v>
      </c>
      <c r="V231">
        <v>124</v>
      </c>
      <c r="W231">
        <v>135</v>
      </c>
      <c r="X231">
        <v>117</v>
      </c>
      <c r="AG231">
        <f t="shared" si="16"/>
        <v>1.1349095966620306</v>
      </c>
      <c r="AH231">
        <f t="shared" si="16"/>
        <v>1.2672362408106497</v>
      </c>
      <c r="AI231">
        <f t="shared" si="16"/>
        <v>1.242201470296046</v>
      </c>
      <c r="AJ231">
        <f t="shared" si="16"/>
        <v>1.2398172064375124</v>
      </c>
      <c r="AK231">
        <f t="shared" si="17"/>
        <v>1.7214385058613155</v>
      </c>
      <c r="AL231">
        <f t="shared" si="17"/>
        <v>1.4675144049274786</v>
      </c>
      <c r="AM231">
        <f t="shared" si="17"/>
        <v>1.5891118617126962</v>
      </c>
      <c r="AN231">
        <f t="shared" si="17"/>
        <v>1.8060798728392609</v>
      </c>
    </row>
    <row r="232" spans="1:40" x14ac:dyDescent="0.25">
      <c r="A232">
        <v>6915744</v>
      </c>
      <c r="B232">
        <v>6915558</v>
      </c>
      <c r="C232">
        <v>6915372</v>
      </c>
      <c r="D232">
        <v>6915185</v>
      </c>
      <c r="E232">
        <v>6914999</v>
      </c>
      <c r="F232">
        <v>6914813</v>
      </c>
      <c r="G232">
        <v>6914627</v>
      </c>
      <c r="H232">
        <v>6914441</v>
      </c>
      <c r="I232">
        <v>6914255</v>
      </c>
      <c r="J232">
        <v>6914068</v>
      </c>
      <c r="K232">
        <v>6913882</v>
      </c>
      <c r="L232">
        <v>6913696</v>
      </c>
      <c r="M232">
        <v>120</v>
      </c>
      <c r="N232">
        <v>116</v>
      </c>
      <c r="O232">
        <v>116</v>
      </c>
      <c r="P232">
        <v>128</v>
      </c>
      <c r="Q232">
        <v>157</v>
      </c>
      <c r="R232">
        <v>139</v>
      </c>
      <c r="S232">
        <v>141</v>
      </c>
      <c r="T232">
        <v>163</v>
      </c>
      <c r="U232">
        <v>128</v>
      </c>
      <c r="V232">
        <v>129</v>
      </c>
      <c r="W232">
        <v>137</v>
      </c>
      <c r="X232">
        <v>119</v>
      </c>
      <c r="AG232">
        <f t="shared" si="16"/>
        <v>1.2529306576594477</v>
      </c>
      <c r="AH232">
        <f t="shared" si="16"/>
        <v>1.227895887144844</v>
      </c>
      <c r="AI232">
        <f t="shared" si="16"/>
        <v>1.2290880190741107</v>
      </c>
      <c r="AJ232">
        <f t="shared" si="16"/>
        <v>1.3709517186568647</v>
      </c>
      <c r="AK232">
        <f t="shared" si="17"/>
        <v>1.7738923107490563</v>
      </c>
      <c r="AL232">
        <f t="shared" si="17"/>
        <v>1.5068547585932843</v>
      </c>
      <c r="AM232">
        <f t="shared" si="17"/>
        <v>1.536658056824955</v>
      </c>
      <c r="AN232">
        <f t="shared" si="17"/>
        <v>1.8323067752831312</v>
      </c>
    </row>
    <row r="233" spans="1:40" x14ac:dyDescent="0.25">
      <c r="A233">
        <v>6945744</v>
      </c>
      <c r="B233">
        <v>6945558</v>
      </c>
      <c r="C233">
        <v>6945372</v>
      </c>
      <c r="D233">
        <v>6945185</v>
      </c>
      <c r="E233">
        <v>6944999</v>
      </c>
      <c r="F233">
        <v>6944813</v>
      </c>
      <c r="G233">
        <v>6944627</v>
      </c>
      <c r="H233">
        <v>6944441</v>
      </c>
      <c r="I233">
        <v>6944255</v>
      </c>
      <c r="J233">
        <v>6944068</v>
      </c>
      <c r="K233">
        <v>6943882</v>
      </c>
      <c r="L233">
        <v>6943696</v>
      </c>
      <c r="M233">
        <v>120</v>
      </c>
      <c r="N233">
        <v>123</v>
      </c>
      <c r="O233">
        <v>115</v>
      </c>
      <c r="P233">
        <v>132</v>
      </c>
      <c r="Q233">
        <v>153</v>
      </c>
      <c r="R233">
        <v>138</v>
      </c>
      <c r="S233">
        <v>134</v>
      </c>
      <c r="T233">
        <v>164</v>
      </c>
      <c r="U233">
        <v>134</v>
      </c>
      <c r="V233">
        <v>129</v>
      </c>
      <c r="W233">
        <v>144</v>
      </c>
      <c r="X233">
        <v>115</v>
      </c>
      <c r="AG233">
        <f t="shared" si="16"/>
        <v>1.2529306576594477</v>
      </c>
      <c r="AH233">
        <f t="shared" si="16"/>
        <v>1.3196900456983904</v>
      </c>
      <c r="AI233">
        <f t="shared" si="16"/>
        <v>1.2159745678521754</v>
      </c>
      <c r="AJ233">
        <f t="shared" si="16"/>
        <v>1.4234055235446057</v>
      </c>
      <c r="AK233">
        <f t="shared" si="17"/>
        <v>1.7214385058613155</v>
      </c>
      <c r="AL233">
        <f t="shared" si="17"/>
        <v>1.493741307371349</v>
      </c>
      <c r="AM233">
        <f t="shared" si="17"/>
        <v>1.4448638982714086</v>
      </c>
      <c r="AN233">
        <f t="shared" si="17"/>
        <v>1.8454202265050665</v>
      </c>
    </row>
    <row r="234" spans="1:40" x14ac:dyDescent="0.25">
      <c r="A234">
        <v>6975744</v>
      </c>
      <c r="B234">
        <v>6975558</v>
      </c>
      <c r="C234">
        <v>6975372</v>
      </c>
      <c r="D234">
        <v>6975186</v>
      </c>
      <c r="E234">
        <v>6975000</v>
      </c>
      <c r="F234">
        <v>6974813</v>
      </c>
      <c r="G234">
        <v>6974627</v>
      </c>
      <c r="H234">
        <v>6974441</v>
      </c>
      <c r="I234">
        <v>6974255</v>
      </c>
      <c r="J234">
        <v>6974069</v>
      </c>
      <c r="K234">
        <v>6973883</v>
      </c>
      <c r="L234">
        <v>6973696</v>
      </c>
      <c r="M234">
        <v>110</v>
      </c>
      <c r="N234">
        <v>121</v>
      </c>
      <c r="O234">
        <v>117</v>
      </c>
      <c r="P234">
        <v>121</v>
      </c>
      <c r="Q234">
        <v>152</v>
      </c>
      <c r="R234">
        <v>139</v>
      </c>
      <c r="S234">
        <v>139</v>
      </c>
      <c r="T234">
        <v>156</v>
      </c>
      <c r="U234">
        <v>134</v>
      </c>
      <c r="V234">
        <v>128</v>
      </c>
      <c r="W234">
        <v>138</v>
      </c>
      <c r="X234">
        <v>114</v>
      </c>
      <c r="AG234">
        <f t="shared" si="16"/>
        <v>1.1217961454400953</v>
      </c>
      <c r="AH234">
        <f t="shared" si="16"/>
        <v>1.2934631432545203</v>
      </c>
      <c r="AI234">
        <f t="shared" si="16"/>
        <v>1.242201470296046</v>
      </c>
      <c r="AJ234">
        <f t="shared" si="16"/>
        <v>1.279157560103318</v>
      </c>
      <c r="AK234">
        <f t="shared" si="17"/>
        <v>1.7083250546393802</v>
      </c>
      <c r="AL234">
        <f t="shared" si="17"/>
        <v>1.5068547585932843</v>
      </c>
      <c r="AM234">
        <f t="shared" si="17"/>
        <v>1.5104311543810849</v>
      </c>
      <c r="AN234">
        <f t="shared" si="17"/>
        <v>1.7405126167295846</v>
      </c>
    </row>
    <row r="235" spans="1:40" x14ac:dyDescent="0.25">
      <c r="A235">
        <v>7005743</v>
      </c>
      <c r="B235">
        <v>7005557</v>
      </c>
      <c r="C235">
        <v>7005371</v>
      </c>
      <c r="D235">
        <v>7005184</v>
      </c>
      <c r="E235">
        <v>7004998</v>
      </c>
      <c r="F235">
        <v>7004812</v>
      </c>
      <c r="G235">
        <v>7004626</v>
      </c>
      <c r="H235">
        <v>7004440</v>
      </c>
      <c r="I235">
        <v>7004254</v>
      </c>
      <c r="J235">
        <v>7004067</v>
      </c>
      <c r="K235">
        <v>7003881</v>
      </c>
      <c r="L235">
        <v>7003695</v>
      </c>
      <c r="M235">
        <v>119</v>
      </c>
      <c r="N235">
        <v>123</v>
      </c>
      <c r="O235">
        <v>114</v>
      </c>
      <c r="P235">
        <v>122</v>
      </c>
      <c r="Q235">
        <v>153</v>
      </c>
      <c r="R235">
        <v>142</v>
      </c>
      <c r="S235">
        <v>134</v>
      </c>
      <c r="T235">
        <v>163</v>
      </c>
      <c r="U235">
        <v>130</v>
      </c>
      <c r="V235">
        <v>133</v>
      </c>
      <c r="W235">
        <v>137</v>
      </c>
      <c r="X235">
        <v>121</v>
      </c>
      <c r="AG235">
        <f t="shared" si="16"/>
        <v>1.2398172064375124</v>
      </c>
      <c r="AH235">
        <f t="shared" si="16"/>
        <v>1.3196900456983904</v>
      </c>
      <c r="AI235">
        <f t="shared" si="16"/>
        <v>1.2028611166302403</v>
      </c>
      <c r="AJ235">
        <f t="shared" si="16"/>
        <v>1.2922710113252531</v>
      </c>
      <c r="AK235">
        <f t="shared" si="17"/>
        <v>1.7214385058613155</v>
      </c>
      <c r="AL235">
        <f t="shared" si="17"/>
        <v>1.54619511225909</v>
      </c>
      <c r="AM235">
        <f t="shared" si="17"/>
        <v>1.4448638982714086</v>
      </c>
      <c r="AN235">
        <f t="shared" si="17"/>
        <v>1.8323067752831312</v>
      </c>
    </row>
    <row r="236" spans="1:40" x14ac:dyDescent="0.25">
      <c r="A236">
        <v>7035742</v>
      </c>
      <c r="B236">
        <v>7035556</v>
      </c>
      <c r="C236">
        <v>7035370</v>
      </c>
      <c r="D236">
        <v>7035184</v>
      </c>
      <c r="E236">
        <v>7034998</v>
      </c>
      <c r="F236">
        <v>7034812</v>
      </c>
      <c r="G236">
        <v>7034625</v>
      </c>
      <c r="H236">
        <v>7034439</v>
      </c>
      <c r="I236">
        <v>7034253</v>
      </c>
      <c r="J236">
        <v>7034067</v>
      </c>
      <c r="K236">
        <v>7033881</v>
      </c>
      <c r="L236">
        <v>7033695</v>
      </c>
      <c r="M236">
        <v>114</v>
      </c>
      <c r="N236">
        <v>125</v>
      </c>
      <c r="O236">
        <v>117</v>
      </c>
      <c r="P236">
        <v>124</v>
      </c>
      <c r="Q236">
        <v>151</v>
      </c>
      <c r="R236">
        <v>134</v>
      </c>
      <c r="S236">
        <v>142</v>
      </c>
      <c r="T236">
        <v>160</v>
      </c>
      <c r="U236">
        <v>138</v>
      </c>
      <c r="V236">
        <v>131</v>
      </c>
      <c r="W236">
        <v>131</v>
      </c>
      <c r="X236">
        <v>117</v>
      </c>
      <c r="AG236">
        <f t="shared" si="16"/>
        <v>1.1742499503278361</v>
      </c>
      <c r="AH236">
        <f t="shared" si="16"/>
        <v>1.345916948142261</v>
      </c>
      <c r="AI236">
        <f t="shared" si="16"/>
        <v>1.242201470296046</v>
      </c>
      <c r="AJ236">
        <f t="shared" si="16"/>
        <v>1.3184979137691237</v>
      </c>
      <c r="AK236">
        <f t="shared" si="17"/>
        <v>1.6952116034174449</v>
      </c>
      <c r="AL236">
        <f t="shared" si="17"/>
        <v>1.441287502483608</v>
      </c>
      <c r="AM236">
        <f t="shared" si="17"/>
        <v>1.5497715080468906</v>
      </c>
      <c r="AN236">
        <f t="shared" si="17"/>
        <v>1.7929664216173253</v>
      </c>
    </row>
    <row r="237" spans="1:40" x14ac:dyDescent="0.25">
      <c r="A237">
        <v>7065741</v>
      </c>
      <c r="B237">
        <v>7065555</v>
      </c>
      <c r="C237">
        <v>7065369</v>
      </c>
      <c r="D237">
        <v>7065183</v>
      </c>
      <c r="E237">
        <v>7064997</v>
      </c>
      <c r="F237">
        <v>7064810</v>
      </c>
      <c r="G237">
        <v>7064624</v>
      </c>
      <c r="H237">
        <v>7064438</v>
      </c>
      <c r="I237">
        <v>7064252</v>
      </c>
      <c r="J237">
        <v>7064066</v>
      </c>
      <c r="K237">
        <v>7063880</v>
      </c>
      <c r="L237">
        <v>7063693</v>
      </c>
      <c r="M237">
        <v>123</v>
      </c>
      <c r="N237">
        <v>123</v>
      </c>
      <c r="O237">
        <v>117</v>
      </c>
      <c r="P237">
        <v>124</v>
      </c>
      <c r="Q237">
        <v>147</v>
      </c>
      <c r="R237">
        <v>138</v>
      </c>
      <c r="S237">
        <v>139</v>
      </c>
      <c r="T237">
        <v>159</v>
      </c>
      <c r="U237">
        <v>131</v>
      </c>
      <c r="V237">
        <v>138</v>
      </c>
      <c r="W237">
        <v>135</v>
      </c>
      <c r="X237">
        <v>118</v>
      </c>
      <c r="AG237">
        <f t="shared" si="16"/>
        <v>1.2922710113252531</v>
      </c>
      <c r="AH237">
        <f t="shared" si="16"/>
        <v>1.3196900456983904</v>
      </c>
      <c r="AI237">
        <f t="shared" si="16"/>
        <v>1.242201470296046</v>
      </c>
      <c r="AJ237">
        <f t="shared" si="16"/>
        <v>1.3184979137691237</v>
      </c>
      <c r="AK237">
        <f t="shared" si="17"/>
        <v>1.6427577985297039</v>
      </c>
      <c r="AL237">
        <f t="shared" si="17"/>
        <v>1.493741307371349</v>
      </c>
      <c r="AM237">
        <f t="shared" si="17"/>
        <v>1.5104311543810849</v>
      </c>
      <c r="AN237">
        <f t="shared" si="17"/>
        <v>1.7798529703953903</v>
      </c>
    </row>
    <row r="238" spans="1:40" x14ac:dyDescent="0.25">
      <c r="A238">
        <v>7095740</v>
      </c>
      <c r="B238">
        <v>7095554</v>
      </c>
      <c r="C238">
        <v>7095368</v>
      </c>
      <c r="D238">
        <v>7095182</v>
      </c>
      <c r="E238">
        <v>7094996</v>
      </c>
      <c r="F238">
        <v>7094809</v>
      </c>
      <c r="G238">
        <v>7094623</v>
      </c>
      <c r="H238">
        <v>7094437</v>
      </c>
      <c r="I238">
        <v>7094251</v>
      </c>
      <c r="J238">
        <v>7094065</v>
      </c>
      <c r="K238">
        <v>7093878</v>
      </c>
      <c r="L238">
        <v>7093692</v>
      </c>
      <c r="M238">
        <v>118</v>
      </c>
      <c r="N238">
        <v>114</v>
      </c>
      <c r="O238">
        <v>120</v>
      </c>
      <c r="P238">
        <v>125</v>
      </c>
      <c r="Q238">
        <v>152</v>
      </c>
      <c r="R238">
        <v>134</v>
      </c>
      <c r="S238">
        <v>136</v>
      </c>
      <c r="T238">
        <v>162</v>
      </c>
      <c r="U238">
        <v>131</v>
      </c>
      <c r="V238">
        <v>139</v>
      </c>
      <c r="W238">
        <v>135</v>
      </c>
      <c r="X238">
        <v>121</v>
      </c>
      <c r="AG238">
        <f t="shared" si="16"/>
        <v>1.2267037552155771</v>
      </c>
      <c r="AH238">
        <f t="shared" si="16"/>
        <v>1.2016689847009736</v>
      </c>
      <c r="AI238">
        <f t="shared" si="16"/>
        <v>1.2815418239618515</v>
      </c>
      <c r="AJ238">
        <f t="shared" si="16"/>
        <v>1.331611364991059</v>
      </c>
      <c r="AK238">
        <f t="shared" si="17"/>
        <v>1.7083250546393802</v>
      </c>
      <c r="AL238">
        <f t="shared" si="17"/>
        <v>1.441287502483608</v>
      </c>
      <c r="AM238">
        <f t="shared" si="17"/>
        <v>1.4710908007152792</v>
      </c>
      <c r="AN238">
        <f t="shared" si="17"/>
        <v>1.8191933240611959</v>
      </c>
    </row>
    <row r="239" spans="1:40" x14ac:dyDescent="0.25">
      <c r="A239">
        <v>7125739</v>
      </c>
      <c r="B239">
        <v>7125553</v>
      </c>
      <c r="C239">
        <v>7125367</v>
      </c>
      <c r="D239">
        <v>7125181</v>
      </c>
      <c r="E239">
        <v>7124995</v>
      </c>
      <c r="F239">
        <v>7124808</v>
      </c>
      <c r="G239">
        <v>7124622</v>
      </c>
      <c r="H239">
        <v>7124436</v>
      </c>
      <c r="I239">
        <v>7124250</v>
      </c>
      <c r="J239">
        <v>7124064</v>
      </c>
      <c r="K239">
        <v>7123878</v>
      </c>
      <c r="L239">
        <v>7123691</v>
      </c>
      <c r="M239">
        <v>119</v>
      </c>
      <c r="N239">
        <v>117</v>
      </c>
      <c r="O239">
        <v>115</v>
      </c>
      <c r="P239">
        <v>126</v>
      </c>
      <c r="Q239">
        <v>150</v>
      </c>
      <c r="R239">
        <v>141</v>
      </c>
      <c r="S239">
        <v>137</v>
      </c>
      <c r="T239">
        <v>163</v>
      </c>
      <c r="U239">
        <v>130</v>
      </c>
      <c r="V239">
        <v>137</v>
      </c>
      <c r="W239">
        <v>135</v>
      </c>
      <c r="X239">
        <v>126</v>
      </c>
      <c r="AG239">
        <f t="shared" si="16"/>
        <v>1.2398172064375124</v>
      </c>
      <c r="AH239">
        <f t="shared" si="16"/>
        <v>1.2410093383667793</v>
      </c>
      <c r="AI239">
        <f t="shared" si="16"/>
        <v>1.2159745678521754</v>
      </c>
      <c r="AJ239">
        <f t="shared" si="16"/>
        <v>1.3447248162129941</v>
      </c>
      <c r="AK239">
        <f t="shared" si="17"/>
        <v>1.6820981521955098</v>
      </c>
      <c r="AL239">
        <f t="shared" si="17"/>
        <v>1.5330816610371547</v>
      </c>
      <c r="AM239">
        <f t="shared" si="17"/>
        <v>1.4842042519372143</v>
      </c>
      <c r="AN239">
        <f t="shared" si="17"/>
        <v>1.8323067752831312</v>
      </c>
    </row>
    <row r="240" spans="1:40" x14ac:dyDescent="0.25">
      <c r="A240">
        <v>7155738</v>
      </c>
      <c r="B240">
        <v>7155552</v>
      </c>
      <c r="C240">
        <v>7155366</v>
      </c>
      <c r="D240">
        <v>7155180</v>
      </c>
      <c r="E240">
        <v>7154994</v>
      </c>
      <c r="F240">
        <v>7154807</v>
      </c>
      <c r="G240">
        <v>7154621</v>
      </c>
      <c r="H240">
        <v>7154435</v>
      </c>
      <c r="I240">
        <v>7154249</v>
      </c>
      <c r="J240">
        <v>7154063</v>
      </c>
      <c r="K240">
        <v>7153877</v>
      </c>
      <c r="L240">
        <v>7153690</v>
      </c>
      <c r="M240">
        <v>111</v>
      </c>
      <c r="N240">
        <v>118</v>
      </c>
      <c r="O240">
        <v>119</v>
      </c>
      <c r="P240">
        <v>124</v>
      </c>
      <c r="Q240">
        <v>150</v>
      </c>
      <c r="R240">
        <v>139</v>
      </c>
      <c r="S240">
        <v>142</v>
      </c>
      <c r="T240">
        <v>164</v>
      </c>
      <c r="U240">
        <v>136</v>
      </c>
      <c r="V240">
        <v>131</v>
      </c>
      <c r="W240">
        <v>138</v>
      </c>
      <c r="X240">
        <v>117</v>
      </c>
      <c r="AG240">
        <f t="shared" si="16"/>
        <v>1.1349095966620306</v>
      </c>
      <c r="AH240">
        <f t="shared" si="16"/>
        <v>1.2541227895887144</v>
      </c>
      <c r="AI240">
        <f t="shared" si="16"/>
        <v>1.2684283727399164</v>
      </c>
      <c r="AJ240">
        <f t="shared" si="16"/>
        <v>1.3184979137691237</v>
      </c>
      <c r="AK240">
        <f t="shared" si="17"/>
        <v>1.6820981521955098</v>
      </c>
      <c r="AL240">
        <f t="shared" si="17"/>
        <v>1.5068547585932843</v>
      </c>
      <c r="AM240">
        <f t="shared" si="17"/>
        <v>1.5497715080468906</v>
      </c>
      <c r="AN240">
        <f t="shared" si="17"/>
        <v>1.8454202265050665</v>
      </c>
    </row>
    <row r="241" spans="1:40" x14ac:dyDescent="0.25">
      <c r="A241">
        <v>7185737</v>
      </c>
      <c r="B241">
        <v>7185551</v>
      </c>
      <c r="C241">
        <v>7185365</v>
      </c>
      <c r="D241">
        <v>7185178</v>
      </c>
      <c r="E241">
        <v>7184992</v>
      </c>
      <c r="F241">
        <v>7184806</v>
      </c>
      <c r="G241">
        <v>7184620</v>
      </c>
      <c r="H241">
        <v>7184434</v>
      </c>
      <c r="I241">
        <v>7184248</v>
      </c>
      <c r="J241">
        <v>7184061</v>
      </c>
      <c r="K241">
        <v>7183875</v>
      </c>
      <c r="L241">
        <v>7183689</v>
      </c>
      <c r="M241">
        <v>120</v>
      </c>
      <c r="N241">
        <v>118</v>
      </c>
      <c r="O241">
        <v>115</v>
      </c>
      <c r="P241">
        <v>122</v>
      </c>
      <c r="Q241">
        <v>148</v>
      </c>
      <c r="R241">
        <v>141</v>
      </c>
      <c r="S241">
        <v>137</v>
      </c>
      <c r="T241">
        <v>164</v>
      </c>
      <c r="U241">
        <v>134</v>
      </c>
      <c r="V241">
        <v>136</v>
      </c>
      <c r="W241">
        <v>136</v>
      </c>
      <c r="X241">
        <v>117</v>
      </c>
      <c r="AG241">
        <f t="shared" si="16"/>
        <v>1.2529306576594477</v>
      </c>
      <c r="AH241">
        <f t="shared" si="16"/>
        <v>1.2541227895887144</v>
      </c>
      <c r="AI241">
        <f t="shared" si="16"/>
        <v>1.2159745678521754</v>
      </c>
      <c r="AJ241">
        <f t="shared" si="16"/>
        <v>1.2922710113252531</v>
      </c>
      <c r="AK241">
        <f t="shared" si="17"/>
        <v>1.6558712497516392</v>
      </c>
      <c r="AL241">
        <f t="shared" si="17"/>
        <v>1.5330816610371547</v>
      </c>
      <c r="AM241">
        <f t="shared" si="17"/>
        <v>1.4842042519372143</v>
      </c>
      <c r="AN241">
        <f t="shared" si="17"/>
        <v>1.8454202265050665</v>
      </c>
    </row>
    <row r="242" spans="1:40" x14ac:dyDescent="0.25">
      <c r="A242">
        <v>7215741</v>
      </c>
      <c r="B242">
        <v>7215555</v>
      </c>
      <c r="C242">
        <v>7215369</v>
      </c>
      <c r="D242">
        <v>7215183</v>
      </c>
      <c r="E242">
        <v>7214997</v>
      </c>
      <c r="F242">
        <v>7214811</v>
      </c>
      <c r="G242">
        <v>7214624</v>
      </c>
      <c r="H242">
        <v>7214438</v>
      </c>
      <c r="I242">
        <v>7214252</v>
      </c>
      <c r="J242">
        <v>7214066</v>
      </c>
      <c r="K242">
        <v>7213880</v>
      </c>
      <c r="L242">
        <v>7213693</v>
      </c>
      <c r="M242">
        <v>116</v>
      </c>
      <c r="N242">
        <v>119</v>
      </c>
      <c r="O242">
        <v>114</v>
      </c>
      <c r="P242">
        <v>129</v>
      </c>
      <c r="Q242">
        <v>157</v>
      </c>
      <c r="R242">
        <v>141</v>
      </c>
      <c r="S242">
        <v>140</v>
      </c>
      <c r="T242">
        <v>174</v>
      </c>
      <c r="U242">
        <v>136</v>
      </c>
      <c r="V242">
        <v>134</v>
      </c>
      <c r="W242">
        <v>140</v>
      </c>
      <c r="X242">
        <v>115</v>
      </c>
      <c r="AG242">
        <f t="shared" si="16"/>
        <v>1.2004768527717067</v>
      </c>
      <c r="AH242">
        <f t="shared" si="16"/>
        <v>1.2672362408106497</v>
      </c>
      <c r="AI242">
        <f t="shared" si="16"/>
        <v>1.2028611166302403</v>
      </c>
      <c r="AJ242">
        <f t="shared" si="16"/>
        <v>1.3840651698788</v>
      </c>
      <c r="AK242">
        <f t="shared" si="17"/>
        <v>1.7738923107490563</v>
      </c>
      <c r="AL242">
        <f t="shared" si="17"/>
        <v>1.5330816610371547</v>
      </c>
      <c r="AM242">
        <f t="shared" si="17"/>
        <v>1.52354460560302</v>
      </c>
      <c r="AN242">
        <f t="shared" si="17"/>
        <v>1.9765547387244187</v>
      </c>
    </row>
    <row r="243" spans="1:40" x14ac:dyDescent="0.25">
      <c r="A243">
        <v>7245750</v>
      </c>
      <c r="B243">
        <v>7245563</v>
      </c>
      <c r="C243">
        <v>7245377</v>
      </c>
      <c r="D243">
        <v>7245191</v>
      </c>
      <c r="E243">
        <v>7245005</v>
      </c>
      <c r="F243">
        <v>7244819</v>
      </c>
      <c r="G243">
        <v>7244633</v>
      </c>
      <c r="H243">
        <v>7244446</v>
      </c>
      <c r="I243">
        <v>7244260</v>
      </c>
      <c r="J243">
        <v>7244074</v>
      </c>
      <c r="K243">
        <v>7243888</v>
      </c>
      <c r="L243">
        <v>7243702</v>
      </c>
      <c r="M243">
        <v>115</v>
      </c>
      <c r="N243">
        <v>122</v>
      </c>
      <c r="O243">
        <v>121</v>
      </c>
      <c r="P243">
        <v>126</v>
      </c>
      <c r="Q243">
        <v>143</v>
      </c>
      <c r="R243">
        <v>140</v>
      </c>
      <c r="S243">
        <v>142</v>
      </c>
      <c r="T243">
        <v>161</v>
      </c>
      <c r="U243">
        <v>138</v>
      </c>
      <c r="V243">
        <v>130</v>
      </c>
      <c r="W243">
        <v>141</v>
      </c>
      <c r="X243">
        <v>120</v>
      </c>
      <c r="AG243">
        <f t="shared" si="16"/>
        <v>1.1873634015497716</v>
      </c>
      <c r="AH243">
        <f t="shared" si="16"/>
        <v>1.3065765944764554</v>
      </c>
      <c r="AI243">
        <f t="shared" si="16"/>
        <v>1.294655275183787</v>
      </c>
      <c r="AJ243">
        <f t="shared" si="16"/>
        <v>1.3447248162129941</v>
      </c>
      <c r="AK243">
        <f t="shared" si="17"/>
        <v>1.5903039936419632</v>
      </c>
      <c r="AL243">
        <f t="shared" si="17"/>
        <v>1.5199682098152194</v>
      </c>
      <c r="AM243">
        <f t="shared" si="17"/>
        <v>1.5497715080468906</v>
      </c>
      <c r="AN243">
        <f t="shared" si="17"/>
        <v>1.8060798728392609</v>
      </c>
    </row>
    <row r="244" spans="1:40" x14ac:dyDescent="0.25">
      <c r="A244">
        <v>7275750</v>
      </c>
      <c r="B244">
        <v>7275563</v>
      </c>
      <c r="C244">
        <v>7275377</v>
      </c>
      <c r="D244">
        <v>7275191</v>
      </c>
      <c r="E244">
        <v>7275005</v>
      </c>
      <c r="F244">
        <v>7274819</v>
      </c>
      <c r="G244">
        <v>7274633</v>
      </c>
      <c r="H244">
        <v>7274446</v>
      </c>
      <c r="I244">
        <v>7274260</v>
      </c>
      <c r="J244">
        <v>7274074</v>
      </c>
      <c r="K244">
        <v>7273888</v>
      </c>
      <c r="L244">
        <v>7273702</v>
      </c>
      <c r="M244">
        <v>111</v>
      </c>
      <c r="N244">
        <v>121</v>
      </c>
      <c r="O244">
        <v>119</v>
      </c>
      <c r="P244">
        <v>128</v>
      </c>
      <c r="Q244">
        <v>155</v>
      </c>
      <c r="R244">
        <v>137</v>
      </c>
      <c r="S244">
        <v>137</v>
      </c>
      <c r="T244">
        <v>161</v>
      </c>
      <c r="U244">
        <v>132</v>
      </c>
      <c r="V244">
        <v>134</v>
      </c>
      <c r="W244">
        <v>139</v>
      </c>
      <c r="X244">
        <v>119</v>
      </c>
      <c r="AG244">
        <f t="shared" si="16"/>
        <v>1.1349095966620306</v>
      </c>
      <c r="AH244">
        <f t="shared" si="16"/>
        <v>1.2934631432545203</v>
      </c>
      <c r="AI244">
        <f t="shared" si="16"/>
        <v>1.2684283727399164</v>
      </c>
      <c r="AJ244">
        <f t="shared" si="16"/>
        <v>1.3709517186568647</v>
      </c>
      <c r="AK244">
        <f t="shared" si="17"/>
        <v>1.7476654083051857</v>
      </c>
      <c r="AL244">
        <f t="shared" si="17"/>
        <v>1.4806278561494137</v>
      </c>
      <c r="AM244">
        <f t="shared" si="17"/>
        <v>1.4842042519372143</v>
      </c>
      <c r="AN244">
        <f t="shared" si="17"/>
        <v>1.8060798728392609</v>
      </c>
    </row>
    <row r="245" spans="1:40" x14ac:dyDescent="0.25">
      <c r="A245">
        <v>7305749</v>
      </c>
      <c r="B245">
        <v>7305563</v>
      </c>
      <c r="C245">
        <v>7305377</v>
      </c>
      <c r="D245">
        <v>7305191</v>
      </c>
      <c r="E245">
        <v>7305004</v>
      </c>
      <c r="F245">
        <v>7304818</v>
      </c>
      <c r="G245">
        <v>7304632</v>
      </c>
      <c r="H245">
        <v>7304446</v>
      </c>
      <c r="I245">
        <v>7304260</v>
      </c>
      <c r="J245">
        <v>7304074</v>
      </c>
      <c r="K245">
        <v>7303887</v>
      </c>
      <c r="L245">
        <v>7303701</v>
      </c>
      <c r="M245">
        <v>117</v>
      </c>
      <c r="N245">
        <v>119</v>
      </c>
      <c r="O245">
        <v>116</v>
      </c>
      <c r="P245">
        <v>125</v>
      </c>
      <c r="Q245">
        <v>153</v>
      </c>
      <c r="R245">
        <v>138</v>
      </c>
      <c r="S245">
        <v>137</v>
      </c>
      <c r="T245">
        <v>168</v>
      </c>
      <c r="U245">
        <v>126</v>
      </c>
      <c r="V245">
        <v>135</v>
      </c>
      <c r="W245">
        <v>141</v>
      </c>
      <c r="X245">
        <v>119</v>
      </c>
      <c r="AG245">
        <f t="shared" si="16"/>
        <v>1.213590303993642</v>
      </c>
      <c r="AH245">
        <f t="shared" si="16"/>
        <v>1.2672362408106497</v>
      </c>
      <c r="AI245">
        <f t="shared" si="16"/>
        <v>1.2290880190741107</v>
      </c>
      <c r="AJ245">
        <f t="shared" si="16"/>
        <v>1.331611364991059</v>
      </c>
      <c r="AK245">
        <f t="shared" si="17"/>
        <v>1.7214385058613155</v>
      </c>
      <c r="AL245">
        <f t="shared" si="17"/>
        <v>1.493741307371349</v>
      </c>
      <c r="AM245">
        <f t="shared" si="17"/>
        <v>1.4842042519372143</v>
      </c>
      <c r="AN245">
        <f t="shared" si="17"/>
        <v>1.8978740313928073</v>
      </c>
    </row>
    <row r="246" spans="1:40" x14ac:dyDescent="0.25">
      <c r="A246">
        <v>7335750</v>
      </c>
      <c r="B246">
        <v>7335564</v>
      </c>
      <c r="C246">
        <v>7335378</v>
      </c>
      <c r="D246">
        <v>7335192</v>
      </c>
      <c r="E246">
        <v>7335005</v>
      </c>
      <c r="F246">
        <v>7334819</v>
      </c>
      <c r="G246">
        <v>7334633</v>
      </c>
      <c r="H246">
        <v>7334447</v>
      </c>
      <c r="I246">
        <v>7334261</v>
      </c>
      <c r="J246">
        <v>7334075</v>
      </c>
      <c r="K246">
        <v>7333888</v>
      </c>
      <c r="L246">
        <v>7333702</v>
      </c>
      <c r="M246">
        <v>118</v>
      </c>
      <c r="N246">
        <v>116</v>
      </c>
      <c r="O246">
        <v>120</v>
      </c>
      <c r="P246">
        <v>123</v>
      </c>
      <c r="Q246">
        <v>152</v>
      </c>
      <c r="R246">
        <v>140</v>
      </c>
      <c r="S246">
        <v>139</v>
      </c>
      <c r="T246">
        <v>158</v>
      </c>
      <c r="U246">
        <v>137</v>
      </c>
      <c r="V246">
        <v>135</v>
      </c>
      <c r="W246">
        <v>134</v>
      </c>
      <c r="X246">
        <v>116</v>
      </c>
      <c r="AG246">
        <f t="shared" si="16"/>
        <v>1.2267037552155771</v>
      </c>
      <c r="AH246">
        <f t="shared" si="16"/>
        <v>1.227895887144844</v>
      </c>
      <c r="AI246">
        <f t="shared" si="16"/>
        <v>1.2815418239618515</v>
      </c>
      <c r="AJ246">
        <f t="shared" si="16"/>
        <v>1.3053844625471887</v>
      </c>
      <c r="AK246">
        <f t="shared" si="17"/>
        <v>1.7083250546393802</v>
      </c>
      <c r="AL246">
        <f t="shared" si="17"/>
        <v>1.5199682098152194</v>
      </c>
      <c r="AM246">
        <f t="shared" si="17"/>
        <v>1.5104311543810849</v>
      </c>
      <c r="AN246">
        <f t="shared" si="17"/>
        <v>1.766739519173455</v>
      </c>
    </row>
    <row r="247" spans="1:40" x14ac:dyDescent="0.25">
      <c r="A247">
        <v>7365740</v>
      </c>
      <c r="B247">
        <v>7365553</v>
      </c>
      <c r="C247">
        <v>7365367</v>
      </c>
      <c r="D247">
        <v>7365181</v>
      </c>
      <c r="E247">
        <v>7364995</v>
      </c>
      <c r="F247">
        <v>7364809</v>
      </c>
      <c r="G247">
        <v>7364623</v>
      </c>
      <c r="H247">
        <v>7364436</v>
      </c>
      <c r="I247">
        <v>7364250</v>
      </c>
      <c r="J247">
        <v>7364064</v>
      </c>
      <c r="K247">
        <v>7363878</v>
      </c>
      <c r="L247">
        <v>7363692</v>
      </c>
      <c r="M247">
        <v>119</v>
      </c>
      <c r="N247">
        <v>116</v>
      </c>
      <c r="O247">
        <v>118</v>
      </c>
      <c r="P247">
        <v>123</v>
      </c>
      <c r="Q247">
        <v>147</v>
      </c>
      <c r="R247">
        <v>140</v>
      </c>
      <c r="S247">
        <v>144</v>
      </c>
      <c r="T247">
        <v>168</v>
      </c>
      <c r="U247">
        <v>139</v>
      </c>
      <c r="V247">
        <v>137</v>
      </c>
      <c r="W247">
        <v>133</v>
      </c>
      <c r="X247">
        <v>115</v>
      </c>
      <c r="AG247">
        <f t="shared" si="16"/>
        <v>1.2398172064375124</v>
      </c>
      <c r="AH247">
        <f t="shared" si="16"/>
        <v>1.227895887144844</v>
      </c>
      <c r="AI247">
        <f t="shared" si="16"/>
        <v>1.2553149215179813</v>
      </c>
      <c r="AJ247">
        <f t="shared" si="16"/>
        <v>1.3053844625471887</v>
      </c>
      <c r="AK247">
        <f t="shared" si="17"/>
        <v>1.6427577985297039</v>
      </c>
      <c r="AL247">
        <f t="shared" si="17"/>
        <v>1.5199682098152194</v>
      </c>
      <c r="AM247">
        <f t="shared" si="17"/>
        <v>1.5759984104907612</v>
      </c>
      <c r="AN247">
        <f t="shared" si="17"/>
        <v>1.8978740313928073</v>
      </c>
    </row>
    <row r="248" spans="1:40" x14ac:dyDescent="0.25">
      <c r="A248">
        <v>7395749</v>
      </c>
      <c r="B248">
        <v>7395563</v>
      </c>
      <c r="C248">
        <v>7395376</v>
      </c>
      <c r="D248">
        <v>7395190</v>
      </c>
      <c r="E248">
        <v>7395004</v>
      </c>
      <c r="F248">
        <v>7394818</v>
      </c>
      <c r="G248">
        <v>7394632</v>
      </c>
      <c r="H248">
        <v>7394446</v>
      </c>
      <c r="I248">
        <v>7394259</v>
      </c>
      <c r="J248">
        <v>7394073</v>
      </c>
      <c r="K248">
        <v>7393887</v>
      </c>
      <c r="L248">
        <v>7393701</v>
      </c>
      <c r="M248">
        <v>114</v>
      </c>
      <c r="N248">
        <v>115</v>
      </c>
      <c r="O248">
        <v>117</v>
      </c>
      <c r="P248">
        <v>133</v>
      </c>
      <c r="Q248">
        <v>158</v>
      </c>
      <c r="R248">
        <v>142</v>
      </c>
      <c r="S248">
        <v>138</v>
      </c>
      <c r="T248">
        <v>165</v>
      </c>
      <c r="U248">
        <v>132</v>
      </c>
      <c r="V248">
        <v>137</v>
      </c>
      <c r="W248">
        <v>136</v>
      </c>
      <c r="X248">
        <v>114</v>
      </c>
      <c r="AG248">
        <f t="shared" si="16"/>
        <v>1.1742499503278361</v>
      </c>
      <c r="AH248">
        <f t="shared" si="16"/>
        <v>1.2147824359229089</v>
      </c>
      <c r="AI248">
        <f t="shared" si="16"/>
        <v>1.242201470296046</v>
      </c>
      <c r="AJ248">
        <f t="shared" si="16"/>
        <v>1.4365189747665408</v>
      </c>
      <c r="AK248">
        <f t="shared" si="17"/>
        <v>1.7870057619709914</v>
      </c>
      <c r="AL248">
        <f t="shared" si="17"/>
        <v>1.54619511225909</v>
      </c>
      <c r="AM248">
        <f t="shared" si="17"/>
        <v>1.4973177031591496</v>
      </c>
      <c r="AN248">
        <f t="shared" si="17"/>
        <v>1.8585336777270016</v>
      </c>
    </row>
    <row r="249" spans="1:40" x14ac:dyDescent="0.25">
      <c r="A249">
        <v>7425747</v>
      </c>
      <c r="B249">
        <v>7425561</v>
      </c>
      <c r="C249">
        <v>7425375</v>
      </c>
      <c r="D249">
        <v>7425189</v>
      </c>
      <c r="E249">
        <v>7425003</v>
      </c>
      <c r="F249">
        <v>7424817</v>
      </c>
      <c r="G249">
        <v>7424630</v>
      </c>
      <c r="H249">
        <v>7424444</v>
      </c>
      <c r="I249">
        <v>7424258</v>
      </c>
      <c r="J249">
        <v>7424072</v>
      </c>
      <c r="K249">
        <v>7423886</v>
      </c>
      <c r="L249">
        <v>7423700</v>
      </c>
      <c r="M249">
        <v>118</v>
      </c>
      <c r="N249">
        <v>117</v>
      </c>
      <c r="O249">
        <v>121</v>
      </c>
      <c r="P249">
        <v>131</v>
      </c>
      <c r="Q249">
        <v>148</v>
      </c>
      <c r="R249">
        <v>143</v>
      </c>
      <c r="S249">
        <v>141</v>
      </c>
      <c r="T249">
        <v>161</v>
      </c>
      <c r="U249">
        <v>131</v>
      </c>
      <c r="V249">
        <v>138</v>
      </c>
      <c r="W249">
        <v>136</v>
      </c>
      <c r="X249">
        <v>118</v>
      </c>
      <c r="AG249">
        <f t="shared" si="16"/>
        <v>1.2267037552155771</v>
      </c>
      <c r="AH249">
        <f t="shared" si="16"/>
        <v>1.2410093383667793</v>
      </c>
      <c r="AI249">
        <f t="shared" si="16"/>
        <v>1.294655275183787</v>
      </c>
      <c r="AJ249">
        <f t="shared" si="16"/>
        <v>1.4102920723226702</v>
      </c>
      <c r="AK249">
        <f t="shared" si="17"/>
        <v>1.6558712497516392</v>
      </c>
      <c r="AL249">
        <f t="shared" si="17"/>
        <v>1.5593085634810251</v>
      </c>
      <c r="AM249">
        <f t="shared" si="17"/>
        <v>1.536658056824955</v>
      </c>
      <c r="AN249">
        <f t="shared" si="17"/>
        <v>1.8060798728392609</v>
      </c>
    </row>
    <row r="250" spans="1:40" x14ac:dyDescent="0.25">
      <c r="A250">
        <v>7455739</v>
      </c>
      <c r="B250">
        <v>7455552</v>
      </c>
      <c r="C250">
        <v>7455366</v>
      </c>
      <c r="D250">
        <v>7455180</v>
      </c>
      <c r="E250">
        <v>7454994</v>
      </c>
      <c r="F250">
        <v>7454808</v>
      </c>
      <c r="G250">
        <v>7454621</v>
      </c>
      <c r="H250">
        <v>7454435</v>
      </c>
      <c r="I250">
        <v>7454249</v>
      </c>
      <c r="J250">
        <v>7454063</v>
      </c>
      <c r="K250">
        <v>7453877</v>
      </c>
      <c r="L250">
        <v>7453691</v>
      </c>
      <c r="M250">
        <v>118</v>
      </c>
      <c r="N250">
        <v>118</v>
      </c>
      <c r="O250">
        <v>121</v>
      </c>
      <c r="P250">
        <v>125</v>
      </c>
      <c r="Q250">
        <v>150</v>
      </c>
      <c r="R250">
        <v>139</v>
      </c>
      <c r="S250">
        <v>143</v>
      </c>
      <c r="T250">
        <v>156</v>
      </c>
      <c r="U250">
        <v>127</v>
      </c>
      <c r="V250">
        <v>133</v>
      </c>
      <c r="W250">
        <v>136</v>
      </c>
      <c r="X250">
        <v>114</v>
      </c>
      <c r="AG250">
        <f t="shared" si="16"/>
        <v>1.2267037552155771</v>
      </c>
      <c r="AH250">
        <f t="shared" si="16"/>
        <v>1.2541227895887144</v>
      </c>
      <c r="AI250">
        <f t="shared" si="16"/>
        <v>1.294655275183787</v>
      </c>
      <c r="AJ250">
        <f t="shared" si="16"/>
        <v>1.331611364991059</v>
      </c>
      <c r="AK250">
        <f t="shared" si="17"/>
        <v>1.6820981521955098</v>
      </c>
      <c r="AL250">
        <f t="shared" si="17"/>
        <v>1.5068547585932843</v>
      </c>
      <c r="AM250">
        <f t="shared" si="17"/>
        <v>1.5628849592688259</v>
      </c>
      <c r="AN250">
        <f t="shared" si="17"/>
        <v>1.7405126167295846</v>
      </c>
    </row>
    <row r="251" spans="1:40" x14ac:dyDescent="0.25">
      <c r="A251">
        <v>7485738</v>
      </c>
      <c r="B251">
        <v>7485551</v>
      </c>
      <c r="C251">
        <v>7485365</v>
      </c>
      <c r="D251">
        <v>7485179</v>
      </c>
      <c r="E251">
        <v>7484993</v>
      </c>
      <c r="F251">
        <v>7484807</v>
      </c>
      <c r="G251">
        <v>7484621</v>
      </c>
      <c r="H251">
        <v>7484434</v>
      </c>
      <c r="I251">
        <v>7484248</v>
      </c>
      <c r="J251">
        <v>7484062</v>
      </c>
      <c r="K251">
        <v>7483876</v>
      </c>
      <c r="L251">
        <v>7483690</v>
      </c>
      <c r="M251">
        <v>117</v>
      </c>
      <c r="N251">
        <v>123</v>
      </c>
      <c r="O251">
        <v>124</v>
      </c>
      <c r="P251">
        <v>128</v>
      </c>
      <c r="Q251">
        <v>154</v>
      </c>
      <c r="R251">
        <v>135</v>
      </c>
      <c r="S251">
        <v>140</v>
      </c>
      <c r="T251">
        <v>164</v>
      </c>
      <c r="U251">
        <v>134</v>
      </c>
      <c r="V251">
        <v>135</v>
      </c>
      <c r="W251">
        <v>140</v>
      </c>
      <c r="X251">
        <v>119</v>
      </c>
      <c r="AG251">
        <f t="shared" si="16"/>
        <v>1.213590303993642</v>
      </c>
      <c r="AH251">
        <f t="shared" si="16"/>
        <v>1.3196900456983904</v>
      </c>
      <c r="AI251">
        <f t="shared" si="16"/>
        <v>1.3339956288495924</v>
      </c>
      <c r="AJ251">
        <f t="shared" si="16"/>
        <v>1.3709517186568647</v>
      </c>
      <c r="AK251">
        <f t="shared" si="17"/>
        <v>1.7345519570832506</v>
      </c>
      <c r="AL251">
        <f t="shared" si="17"/>
        <v>1.4544009537055433</v>
      </c>
      <c r="AM251">
        <f t="shared" si="17"/>
        <v>1.52354460560302</v>
      </c>
      <c r="AN251">
        <f t="shared" si="17"/>
        <v>1.8454202265050665</v>
      </c>
    </row>
    <row r="252" spans="1:40" x14ac:dyDescent="0.25">
      <c r="A252">
        <v>7515747</v>
      </c>
      <c r="B252">
        <v>7515560</v>
      </c>
      <c r="C252">
        <v>7515374</v>
      </c>
      <c r="D252">
        <v>7515188</v>
      </c>
      <c r="E252">
        <v>7515002</v>
      </c>
      <c r="F252">
        <v>7514816</v>
      </c>
      <c r="G252">
        <v>7514630</v>
      </c>
      <c r="H252">
        <v>7514443</v>
      </c>
      <c r="I252">
        <v>7514257</v>
      </c>
      <c r="J252">
        <v>7514071</v>
      </c>
      <c r="K252">
        <v>7513885</v>
      </c>
      <c r="L252">
        <v>7513699</v>
      </c>
      <c r="M252">
        <v>114</v>
      </c>
      <c r="N252">
        <v>127</v>
      </c>
      <c r="O252">
        <v>114</v>
      </c>
      <c r="P252">
        <v>126</v>
      </c>
      <c r="Q252">
        <v>146</v>
      </c>
      <c r="R252">
        <v>139</v>
      </c>
      <c r="S252">
        <v>134</v>
      </c>
      <c r="T252">
        <v>159</v>
      </c>
      <c r="U252">
        <v>131</v>
      </c>
      <c r="V252">
        <v>131</v>
      </c>
      <c r="W252">
        <v>133</v>
      </c>
      <c r="X252">
        <v>118</v>
      </c>
      <c r="AG252">
        <f t="shared" si="16"/>
        <v>1.1742499503278361</v>
      </c>
      <c r="AH252">
        <f t="shared" si="16"/>
        <v>1.3721438505861314</v>
      </c>
      <c r="AI252">
        <f t="shared" si="16"/>
        <v>1.2028611166302403</v>
      </c>
      <c r="AJ252">
        <f t="shared" si="16"/>
        <v>1.3447248162129941</v>
      </c>
      <c r="AK252">
        <f t="shared" si="17"/>
        <v>1.6296443473077686</v>
      </c>
      <c r="AL252">
        <f t="shared" si="17"/>
        <v>1.5068547585932843</v>
      </c>
      <c r="AM252">
        <f t="shared" si="17"/>
        <v>1.4448638982714086</v>
      </c>
      <c r="AN252">
        <f t="shared" si="17"/>
        <v>1.7798529703953903</v>
      </c>
    </row>
    <row r="253" spans="1:40" x14ac:dyDescent="0.25">
      <c r="A253">
        <v>7545745</v>
      </c>
      <c r="B253">
        <v>7545559</v>
      </c>
      <c r="C253">
        <v>7545373</v>
      </c>
      <c r="D253">
        <v>7545186</v>
      </c>
      <c r="E253">
        <v>7545000</v>
      </c>
      <c r="F253">
        <v>7544814</v>
      </c>
      <c r="G253">
        <v>7544628</v>
      </c>
      <c r="H253">
        <v>7544442</v>
      </c>
      <c r="I253">
        <v>7544256</v>
      </c>
      <c r="J253">
        <v>7544069</v>
      </c>
      <c r="K253">
        <v>7543883</v>
      </c>
      <c r="L253">
        <v>7543697</v>
      </c>
      <c r="M253">
        <v>118</v>
      </c>
      <c r="N253">
        <v>122</v>
      </c>
      <c r="O253">
        <v>113</v>
      </c>
      <c r="P253">
        <v>127</v>
      </c>
      <c r="Q253">
        <v>152</v>
      </c>
      <c r="R253">
        <v>136</v>
      </c>
      <c r="S253">
        <v>137</v>
      </c>
      <c r="T253">
        <v>166</v>
      </c>
      <c r="U253">
        <v>129</v>
      </c>
      <c r="V253">
        <v>137</v>
      </c>
      <c r="W253">
        <v>135</v>
      </c>
      <c r="X253">
        <v>120</v>
      </c>
      <c r="AG253">
        <f t="shared" si="16"/>
        <v>1.2267037552155771</v>
      </c>
      <c r="AH253">
        <f t="shared" si="16"/>
        <v>1.3065765944764554</v>
      </c>
      <c r="AI253">
        <f t="shared" si="16"/>
        <v>1.189747665408305</v>
      </c>
      <c r="AJ253">
        <f t="shared" si="16"/>
        <v>1.3578382674349294</v>
      </c>
      <c r="AK253">
        <f t="shared" si="17"/>
        <v>1.7083250546393802</v>
      </c>
      <c r="AL253">
        <f t="shared" si="17"/>
        <v>1.4675144049274786</v>
      </c>
      <c r="AM253">
        <f t="shared" si="17"/>
        <v>1.4842042519372143</v>
      </c>
      <c r="AN253">
        <f t="shared" si="17"/>
        <v>1.8716471289489367</v>
      </c>
    </row>
    <row r="254" spans="1:40" x14ac:dyDescent="0.25">
      <c r="A254">
        <v>7575747</v>
      </c>
      <c r="B254">
        <v>7575561</v>
      </c>
      <c r="C254">
        <v>7575374</v>
      </c>
      <c r="D254">
        <v>7575188</v>
      </c>
      <c r="E254">
        <v>7575002</v>
      </c>
      <c r="F254">
        <v>7574816</v>
      </c>
      <c r="G254">
        <v>7574630</v>
      </c>
      <c r="H254">
        <v>7574444</v>
      </c>
      <c r="I254">
        <v>7574257</v>
      </c>
      <c r="J254">
        <v>7574071</v>
      </c>
      <c r="K254">
        <v>7573885</v>
      </c>
      <c r="L254">
        <v>7573699</v>
      </c>
      <c r="M254">
        <v>118</v>
      </c>
      <c r="N254">
        <v>121</v>
      </c>
      <c r="O254">
        <v>126</v>
      </c>
      <c r="P254">
        <v>127</v>
      </c>
      <c r="Q254">
        <v>150</v>
      </c>
      <c r="R254">
        <v>140</v>
      </c>
      <c r="S254">
        <v>135</v>
      </c>
      <c r="T254">
        <v>160</v>
      </c>
      <c r="U254">
        <v>134</v>
      </c>
      <c r="V254">
        <v>132</v>
      </c>
      <c r="W254">
        <v>134</v>
      </c>
      <c r="X254">
        <v>110</v>
      </c>
      <c r="AG254">
        <f t="shared" si="16"/>
        <v>1.2267037552155771</v>
      </c>
      <c r="AH254">
        <f t="shared" si="16"/>
        <v>1.2934631432545203</v>
      </c>
      <c r="AI254">
        <f t="shared" si="16"/>
        <v>1.360222531293463</v>
      </c>
      <c r="AJ254">
        <f t="shared" si="16"/>
        <v>1.3578382674349294</v>
      </c>
      <c r="AK254">
        <f t="shared" si="17"/>
        <v>1.6820981521955098</v>
      </c>
      <c r="AL254">
        <f t="shared" si="17"/>
        <v>1.5199682098152194</v>
      </c>
      <c r="AM254">
        <f t="shared" si="17"/>
        <v>1.4579773494933441</v>
      </c>
      <c r="AN254">
        <f t="shared" si="17"/>
        <v>1.7929664216173253</v>
      </c>
    </row>
    <row r="255" spans="1:40" x14ac:dyDescent="0.25">
      <c r="A255">
        <v>7605736</v>
      </c>
      <c r="B255">
        <v>7605550</v>
      </c>
      <c r="C255">
        <v>7605364</v>
      </c>
      <c r="D255">
        <v>7605178</v>
      </c>
      <c r="E255">
        <v>7604991</v>
      </c>
      <c r="F255">
        <v>7604805</v>
      </c>
      <c r="G255">
        <v>7604619</v>
      </c>
      <c r="H255">
        <v>7604433</v>
      </c>
      <c r="I255">
        <v>7604247</v>
      </c>
      <c r="J255">
        <v>7604061</v>
      </c>
      <c r="K255">
        <v>7603874</v>
      </c>
      <c r="L255">
        <v>7603688</v>
      </c>
      <c r="M255">
        <v>121</v>
      </c>
      <c r="N255">
        <v>128</v>
      </c>
      <c r="O255">
        <v>117</v>
      </c>
      <c r="P255">
        <v>128</v>
      </c>
      <c r="Q255">
        <v>155</v>
      </c>
      <c r="R255">
        <v>135</v>
      </c>
      <c r="S255">
        <v>139</v>
      </c>
      <c r="T255">
        <v>158</v>
      </c>
      <c r="U255">
        <v>137</v>
      </c>
      <c r="V255">
        <v>133</v>
      </c>
      <c r="W255">
        <v>141</v>
      </c>
      <c r="X255">
        <v>117</v>
      </c>
      <c r="AG255">
        <f t="shared" si="16"/>
        <v>1.266044108881383</v>
      </c>
      <c r="AH255">
        <f t="shared" si="16"/>
        <v>1.3852573018080667</v>
      </c>
      <c r="AI255">
        <f t="shared" si="16"/>
        <v>1.242201470296046</v>
      </c>
      <c r="AJ255">
        <f t="shared" si="16"/>
        <v>1.3709517186568647</v>
      </c>
      <c r="AK255">
        <f t="shared" si="17"/>
        <v>1.7476654083051857</v>
      </c>
      <c r="AL255">
        <f t="shared" si="17"/>
        <v>1.4544009537055433</v>
      </c>
      <c r="AM255">
        <f t="shared" si="17"/>
        <v>1.5104311543810849</v>
      </c>
      <c r="AN255">
        <f t="shared" si="17"/>
        <v>1.766739519173455</v>
      </c>
    </row>
    <row r="256" spans="1:40" x14ac:dyDescent="0.25">
      <c r="A256">
        <v>7635742</v>
      </c>
      <c r="B256">
        <v>7635556</v>
      </c>
      <c r="C256">
        <v>7635370</v>
      </c>
      <c r="D256">
        <v>7635184</v>
      </c>
      <c r="E256">
        <v>7634997</v>
      </c>
      <c r="F256">
        <v>7634811</v>
      </c>
      <c r="G256">
        <v>7634625</v>
      </c>
      <c r="H256">
        <v>7634439</v>
      </c>
      <c r="I256">
        <v>7634253</v>
      </c>
      <c r="J256">
        <v>7634067</v>
      </c>
      <c r="K256">
        <v>7633880</v>
      </c>
      <c r="L256">
        <v>7633694</v>
      </c>
      <c r="M256">
        <v>116</v>
      </c>
      <c r="N256">
        <v>124</v>
      </c>
      <c r="O256">
        <v>122</v>
      </c>
      <c r="P256">
        <v>134</v>
      </c>
      <c r="Q256">
        <v>150</v>
      </c>
      <c r="R256">
        <v>138</v>
      </c>
      <c r="S256">
        <v>147</v>
      </c>
      <c r="T256">
        <v>172</v>
      </c>
      <c r="U256">
        <v>132</v>
      </c>
      <c r="V256">
        <v>136</v>
      </c>
      <c r="W256">
        <v>135</v>
      </c>
      <c r="X256">
        <v>117</v>
      </c>
      <c r="AG256">
        <f t="shared" si="16"/>
        <v>1.2004768527717067</v>
      </c>
      <c r="AH256">
        <f t="shared" si="16"/>
        <v>1.332803496920326</v>
      </c>
      <c r="AI256">
        <f t="shared" si="16"/>
        <v>1.3077687264057221</v>
      </c>
      <c r="AJ256">
        <f t="shared" si="16"/>
        <v>1.4496324259884761</v>
      </c>
      <c r="AK256">
        <f t="shared" si="17"/>
        <v>1.6820981521955098</v>
      </c>
      <c r="AL256">
        <f t="shared" si="17"/>
        <v>1.493741307371349</v>
      </c>
      <c r="AM256">
        <f t="shared" si="17"/>
        <v>1.6153387641565666</v>
      </c>
      <c r="AN256">
        <f t="shared" si="17"/>
        <v>1.9503278362805483</v>
      </c>
    </row>
    <row r="257" spans="1:40" x14ac:dyDescent="0.25">
      <c r="A257">
        <v>7665731</v>
      </c>
      <c r="B257">
        <v>7665545</v>
      </c>
      <c r="C257">
        <v>7665359</v>
      </c>
      <c r="D257">
        <v>7665172</v>
      </c>
      <c r="E257">
        <v>7664986</v>
      </c>
      <c r="F257">
        <v>7664800</v>
      </c>
      <c r="G257">
        <v>7664614</v>
      </c>
      <c r="H257">
        <v>7664428</v>
      </c>
      <c r="I257">
        <v>7664242</v>
      </c>
      <c r="J257">
        <v>7664055</v>
      </c>
      <c r="K257">
        <v>7663869</v>
      </c>
      <c r="L257">
        <v>7663683</v>
      </c>
      <c r="M257">
        <v>121</v>
      </c>
      <c r="N257">
        <v>123</v>
      </c>
      <c r="O257">
        <v>119</v>
      </c>
      <c r="P257">
        <v>126</v>
      </c>
      <c r="Q257">
        <v>149</v>
      </c>
      <c r="R257">
        <v>144</v>
      </c>
      <c r="S257">
        <v>132</v>
      </c>
      <c r="T257">
        <v>166</v>
      </c>
      <c r="U257">
        <v>136</v>
      </c>
      <c r="V257">
        <v>133</v>
      </c>
      <c r="W257">
        <v>135</v>
      </c>
      <c r="X257">
        <v>113</v>
      </c>
      <c r="AG257">
        <f t="shared" si="16"/>
        <v>1.266044108881383</v>
      </c>
      <c r="AH257">
        <f t="shared" si="16"/>
        <v>1.3196900456983904</v>
      </c>
      <c r="AI257">
        <f t="shared" si="16"/>
        <v>1.2684283727399164</v>
      </c>
      <c r="AJ257">
        <f t="shared" si="16"/>
        <v>1.3447248162129941</v>
      </c>
      <c r="AK257">
        <f t="shared" si="17"/>
        <v>1.6689847009735743</v>
      </c>
      <c r="AL257">
        <f t="shared" si="17"/>
        <v>1.5724220147029602</v>
      </c>
      <c r="AM257">
        <f t="shared" si="17"/>
        <v>1.4186369958275382</v>
      </c>
      <c r="AN257">
        <f t="shared" si="17"/>
        <v>1.8716471289489367</v>
      </c>
    </row>
    <row r="258" spans="1:40" x14ac:dyDescent="0.25">
      <c r="A258">
        <v>7695735</v>
      </c>
      <c r="B258">
        <v>7695548</v>
      </c>
      <c r="C258">
        <v>7695362</v>
      </c>
      <c r="D258">
        <v>7695176</v>
      </c>
      <c r="E258">
        <v>7694990</v>
      </c>
      <c r="F258">
        <v>7694804</v>
      </c>
      <c r="G258">
        <v>7694617</v>
      </c>
      <c r="H258">
        <v>7694431</v>
      </c>
      <c r="I258">
        <v>7694245</v>
      </c>
      <c r="J258">
        <v>7694059</v>
      </c>
      <c r="K258">
        <v>7693873</v>
      </c>
      <c r="L258">
        <v>7693687</v>
      </c>
      <c r="M258">
        <v>118</v>
      </c>
      <c r="N258">
        <v>124</v>
      </c>
      <c r="O258">
        <v>118</v>
      </c>
      <c r="P258">
        <v>126</v>
      </c>
      <c r="Q258">
        <v>155</v>
      </c>
      <c r="R258">
        <v>142</v>
      </c>
      <c r="S258">
        <v>132</v>
      </c>
      <c r="T258">
        <v>166</v>
      </c>
      <c r="U258">
        <v>130</v>
      </c>
      <c r="V258">
        <v>130</v>
      </c>
      <c r="W258">
        <v>143</v>
      </c>
      <c r="X258">
        <v>119</v>
      </c>
      <c r="AG258">
        <f t="shared" si="16"/>
        <v>1.2267037552155771</v>
      </c>
      <c r="AH258">
        <f t="shared" si="16"/>
        <v>1.332803496920326</v>
      </c>
      <c r="AI258">
        <f t="shared" si="16"/>
        <v>1.2553149215179813</v>
      </c>
      <c r="AJ258">
        <f t="shared" ref="AJ258:AJ321" si="18">(P258-AD$2)/($AE$9-$AE$4)*$Z$13</f>
        <v>1.3447248162129941</v>
      </c>
      <c r="AK258">
        <f t="shared" si="17"/>
        <v>1.7476654083051857</v>
      </c>
      <c r="AL258">
        <f t="shared" si="17"/>
        <v>1.54619511225909</v>
      </c>
      <c r="AM258">
        <f t="shared" si="17"/>
        <v>1.4186369958275382</v>
      </c>
      <c r="AN258">
        <f t="shared" ref="AN258:AN321" si="19">(T258-AD$3)/($AE$9-$AE$4)*$Z$13</f>
        <v>1.8716471289489367</v>
      </c>
    </row>
    <row r="259" spans="1:40" x14ac:dyDescent="0.25">
      <c r="A259">
        <v>7725746</v>
      </c>
      <c r="B259">
        <v>7725560</v>
      </c>
      <c r="C259">
        <v>7725373</v>
      </c>
      <c r="D259">
        <v>7725187</v>
      </c>
      <c r="E259">
        <v>7725001</v>
      </c>
      <c r="F259">
        <v>7724815</v>
      </c>
      <c r="G259">
        <v>7724629</v>
      </c>
      <c r="H259">
        <v>7724443</v>
      </c>
      <c r="I259">
        <v>7724256</v>
      </c>
      <c r="J259">
        <v>7724070</v>
      </c>
      <c r="K259">
        <v>7723884</v>
      </c>
      <c r="L259">
        <v>7723698</v>
      </c>
      <c r="M259">
        <v>114</v>
      </c>
      <c r="N259">
        <v>123</v>
      </c>
      <c r="O259">
        <v>119</v>
      </c>
      <c r="P259">
        <v>132</v>
      </c>
      <c r="Q259">
        <v>154</v>
      </c>
      <c r="R259">
        <v>134</v>
      </c>
      <c r="S259">
        <v>138</v>
      </c>
      <c r="T259">
        <v>170</v>
      </c>
      <c r="U259">
        <v>128</v>
      </c>
      <c r="V259">
        <v>135</v>
      </c>
      <c r="W259">
        <v>142</v>
      </c>
      <c r="X259">
        <v>118</v>
      </c>
      <c r="AG259">
        <f t="shared" ref="AG259:AJ322" si="20">(M259-AA$2)/($AE$9-$AE$4)*$Z$13</f>
        <v>1.1742499503278361</v>
      </c>
      <c r="AH259">
        <f t="shared" si="20"/>
        <v>1.3196900456983904</v>
      </c>
      <c r="AI259">
        <f t="shared" si="20"/>
        <v>1.2684283727399164</v>
      </c>
      <c r="AJ259">
        <f t="shared" si="18"/>
        <v>1.4234055235446057</v>
      </c>
      <c r="AK259">
        <f t="shared" ref="AK259:AN322" si="21">(Q259-AA$3)/($AE$9-$AE$4)*$Z$13</f>
        <v>1.7345519570832506</v>
      </c>
      <c r="AL259">
        <f t="shared" si="21"/>
        <v>1.441287502483608</v>
      </c>
      <c r="AM259">
        <f t="shared" si="21"/>
        <v>1.4973177031591496</v>
      </c>
      <c r="AN259">
        <f t="shared" si="19"/>
        <v>1.9241009338366779</v>
      </c>
    </row>
    <row r="260" spans="1:40" x14ac:dyDescent="0.25">
      <c r="A260">
        <v>7755744</v>
      </c>
      <c r="B260">
        <v>7755558</v>
      </c>
      <c r="C260">
        <v>7755372</v>
      </c>
      <c r="D260">
        <v>7755186</v>
      </c>
      <c r="E260">
        <v>7754999</v>
      </c>
      <c r="F260">
        <v>7754813</v>
      </c>
      <c r="G260">
        <v>7754627</v>
      </c>
      <c r="H260">
        <v>7754441</v>
      </c>
      <c r="I260">
        <v>7754255</v>
      </c>
      <c r="J260">
        <v>7754069</v>
      </c>
      <c r="K260">
        <v>7753882</v>
      </c>
      <c r="L260">
        <v>7753696</v>
      </c>
      <c r="M260">
        <v>121</v>
      </c>
      <c r="N260">
        <v>118</v>
      </c>
      <c r="O260">
        <v>126</v>
      </c>
      <c r="P260">
        <v>124</v>
      </c>
      <c r="Q260">
        <v>155</v>
      </c>
      <c r="R260">
        <v>140</v>
      </c>
      <c r="S260">
        <v>140</v>
      </c>
      <c r="T260">
        <v>158</v>
      </c>
      <c r="U260">
        <v>132</v>
      </c>
      <c r="V260">
        <v>133</v>
      </c>
      <c r="W260">
        <v>139</v>
      </c>
      <c r="X260">
        <v>119</v>
      </c>
      <c r="AG260">
        <f t="shared" si="20"/>
        <v>1.266044108881383</v>
      </c>
      <c r="AH260">
        <f t="shared" si="20"/>
        <v>1.2541227895887144</v>
      </c>
      <c r="AI260">
        <f t="shared" si="20"/>
        <v>1.360222531293463</v>
      </c>
      <c r="AJ260">
        <f t="shared" si="18"/>
        <v>1.3184979137691237</v>
      </c>
      <c r="AK260">
        <f t="shared" si="21"/>
        <v>1.7476654083051857</v>
      </c>
      <c r="AL260">
        <f t="shared" si="21"/>
        <v>1.5199682098152194</v>
      </c>
      <c r="AM260">
        <f t="shared" si="21"/>
        <v>1.52354460560302</v>
      </c>
      <c r="AN260">
        <f t="shared" si="19"/>
        <v>1.766739519173455</v>
      </c>
    </row>
    <row r="261" spans="1:40" x14ac:dyDescent="0.25">
      <c r="A261">
        <v>7785753</v>
      </c>
      <c r="B261">
        <v>7785566</v>
      </c>
      <c r="C261">
        <v>7785380</v>
      </c>
      <c r="D261">
        <v>7785194</v>
      </c>
      <c r="E261">
        <v>7785008</v>
      </c>
      <c r="F261">
        <v>7784822</v>
      </c>
      <c r="G261">
        <v>7784636</v>
      </c>
      <c r="H261">
        <v>7784449</v>
      </c>
      <c r="I261">
        <v>7784263</v>
      </c>
      <c r="J261">
        <v>7784077</v>
      </c>
      <c r="K261">
        <v>7783891</v>
      </c>
      <c r="L261">
        <v>7783705</v>
      </c>
      <c r="M261">
        <v>121</v>
      </c>
      <c r="N261">
        <v>122</v>
      </c>
      <c r="O261">
        <v>119</v>
      </c>
      <c r="P261">
        <v>123</v>
      </c>
      <c r="Q261">
        <v>146</v>
      </c>
      <c r="R261">
        <v>142</v>
      </c>
      <c r="S261">
        <v>140</v>
      </c>
      <c r="T261">
        <v>161</v>
      </c>
      <c r="U261">
        <v>131</v>
      </c>
      <c r="V261">
        <v>131</v>
      </c>
      <c r="W261">
        <v>134</v>
      </c>
      <c r="X261">
        <v>118</v>
      </c>
      <c r="AG261">
        <f t="shared" si="20"/>
        <v>1.266044108881383</v>
      </c>
      <c r="AH261">
        <f t="shared" si="20"/>
        <v>1.3065765944764554</v>
      </c>
      <c r="AI261">
        <f t="shared" si="20"/>
        <v>1.2684283727399164</v>
      </c>
      <c r="AJ261">
        <f t="shared" si="18"/>
        <v>1.3053844625471887</v>
      </c>
      <c r="AK261">
        <f t="shared" si="21"/>
        <v>1.6296443473077686</v>
      </c>
      <c r="AL261">
        <f t="shared" si="21"/>
        <v>1.54619511225909</v>
      </c>
      <c r="AM261">
        <f t="shared" si="21"/>
        <v>1.52354460560302</v>
      </c>
      <c r="AN261">
        <f t="shared" si="19"/>
        <v>1.8060798728392609</v>
      </c>
    </row>
    <row r="262" spans="1:40" x14ac:dyDescent="0.25">
      <c r="A262">
        <v>7815742</v>
      </c>
      <c r="B262">
        <v>7815556</v>
      </c>
      <c r="C262">
        <v>7815370</v>
      </c>
      <c r="D262">
        <v>7815184</v>
      </c>
      <c r="E262">
        <v>7814998</v>
      </c>
      <c r="F262">
        <v>7814812</v>
      </c>
      <c r="G262">
        <v>7814625</v>
      </c>
      <c r="H262">
        <v>7814439</v>
      </c>
      <c r="I262">
        <v>7814253</v>
      </c>
      <c r="J262">
        <v>7814067</v>
      </c>
      <c r="K262">
        <v>7813881</v>
      </c>
      <c r="L262">
        <v>7813695</v>
      </c>
      <c r="M262">
        <v>115</v>
      </c>
      <c r="N262">
        <v>125</v>
      </c>
      <c r="O262">
        <v>122</v>
      </c>
      <c r="P262">
        <v>132</v>
      </c>
      <c r="Q262">
        <v>152</v>
      </c>
      <c r="R262">
        <v>140</v>
      </c>
      <c r="S262">
        <v>143</v>
      </c>
      <c r="T262">
        <v>158</v>
      </c>
      <c r="U262">
        <v>136</v>
      </c>
      <c r="V262">
        <v>138</v>
      </c>
      <c r="W262">
        <v>138</v>
      </c>
      <c r="X262">
        <v>118</v>
      </c>
      <c r="AG262">
        <f t="shared" si="20"/>
        <v>1.1873634015497716</v>
      </c>
      <c r="AH262">
        <f t="shared" si="20"/>
        <v>1.345916948142261</v>
      </c>
      <c r="AI262">
        <f t="shared" si="20"/>
        <v>1.3077687264057221</v>
      </c>
      <c r="AJ262">
        <f t="shared" si="18"/>
        <v>1.4234055235446057</v>
      </c>
      <c r="AK262">
        <f t="shared" si="21"/>
        <v>1.7083250546393802</v>
      </c>
      <c r="AL262">
        <f t="shared" si="21"/>
        <v>1.5199682098152194</v>
      </c>
      <c r="AM262">
        <f t="shared" si="21"/>
        <v>1.5628849592688259</v>
      </c>
      <c r="AN262">
        <f t="shared" si="19"/>
        <v>1.766739519173455</v>
      </c>
    </row>
    <row r="263" spans="1:40" x14ac:dyDescent="0.25">
      <c r="A263">
        <v>7845751</v>
      </c>
      <c r="B263">
        <v>7845565</v>
      </c>
      <c r="C263">
        <v>7845378</v>
      </c>
      <c r="D263">
        <v>7845192</v>
      </c>
      <c r="E263">
        <v>7845006</v>
      </c>
      <c r="F263">
        <v>7844820</v>
      </c>
      <c r="G263">
        <v>7844634</v>
      </c>
      <c r="H263">
        <v>7844448</v>
      </c>
      <c r="I263">
        <v>7844261</v>
      </c>
      <c r="J263">
        <v>7844075</v>
      </c>
      <c r="K263">
        <v>7843889</v>
      </c>
      <c r="L263">
        <v>7843703</v>
      </c>
      <c r="M263">
        <v>118</v>
      </c>
      <c r="N263">
        <v>128</v>
      </c>
      <c r="O263">
        <v>125</v>
      </c>
      <c r="P263">
        <v>127</v>
      </c>
      <c r="Q263">
        <v>156</v>
      </c>
      <c r="R263">
        <v>132</v>
      </c>
      <c r="S263">
        <v>139</v>
      </c>
      <c r="T263">
        <v>159</v>
      </c>
      <c r="U263">
        <v>129</v>
      </c>
      <c r="V263">
        <v>135</v>
      </c>
      <c r="W263">
        <v>138</v>
      </c>
      <c r="X263">
        <v>119</v>
      </c>
      <c r="AG263">
        <f t="shared" si="20"/>
        <v>1.2267037552155771</v>
      </c>
      <c r="AH263">
        <f t="shared" si="20"/>
        <v>1.3852573018080667</v>
      </c>
      <c r="AI263">
        <f t="shared" si="20"/>
        <v>1.3471090800715277</v>
      </c>
      <c r="AJ263">
        <f t="shared" si="18"/>
        <v>1.3578382674349294</v>
      </c>
      <c r="AK263">
        <f t="shared" si="21"/>
        <v>1.760778859527121</v>
      </c>
      <c r="AL263">
        <f t="shared" si="21"/>
        <v>1.4150606000397377</v>
      </c>
      <c r="AM263">
        <f t="shared" si="21"/>
        <v>1.5104311543810849</v>
      </c>
      <c r="AN263">
        <f t="shared" si="19"/>
        <v>1.7798529703953903</v>
      </c>
    </row>
    <row r="264" spans="1:40" x14ac:dyDescent="0.25">
      <c r="A264">
        <v>7875739</v>
      </c>
      <c r="B264">
        <v>7875553</v>
      </c>
      <c r="C264">
        <v>7875367</v>
      </c>
      <c r="D264">
        <v>7875181</v>
      </c>
      <c r="E264">
        <v>7874995</v>
      </c>
      <c r="F264">
        <v>7874809</v>
      </c>
      <c r="G264">
        <v>7874622</v>
      </c>
      <c r="H264">
        <v>7874436</v>
      </c>
      <c r="I264">
        <v>7874250</v>
      </c>
      <c r="J264">
        <v>7874064</v>
      </c>
      <c r="K264">
        <v>7873878</v>
      </c>
      <c r="L264">
        <v>7873692</v>
      </c>
      <c r="M264">
        <v>122</v>
      </c>
      <c r="N264">
        <v>128</v>
      </c>
      <c r="O264">
        <v>119</v>
      </c>
      <c r="P264">
        <v>129</v>
      </c>
      <c r="Q264">
        <v>147</v>
      </c>
      <c r="R264">
        <v>137</v>
      </c>
      <c r="S264">
        <v>141</v>
      </c>
      <c r="T264">
        <v>164</v>
      </c>
      <c r="U264">
        <v>131</v>
      </c>
      <c r="V264">
        <v>134</v>
      </c>
      <c r="W264">
        <v>135</v>
      </c>
      <c r="X264">
        <v>122</v>
      </c>
      <c r="AG264">
        <f t="shared" si="20"/>
        <v>1.279157560103318</v>
      </c>
      <c r="AH264">
        <f t="shared" si="20"/>
        <v>1.3852573018080667</v>
      </c>
      <c r="AI264">
        <f t="shared" si="20"/>
        <v>1.2684283727399164</v>
      </c>
      <c r="AJ264">
        <f t="shared" si="18"/>
        <v>1.3840651698788</v>
      </c>
      <c r="AK264">
        <f t="shared" si="21"/>
        <v>1.6427577985297039</v>
      </c>
      <c r="AL264">
        <f t="shared" si="21"/>
        <v>1.4806278561494137</v>
      </c>
      <c r="AM264">
        <f t="shared" si="21"/>
        <v>1.536658056824955</v>
      </c>
      <c r="AN264">
        <f t="shared" si="19"/>
        <v>1.8454202265050665</v>
      </c>
    </row>
    <row r="265" spans="1:40" x14ac:dyDescent="0.25">
      <c r="A265">
        <v>7905749</v>
      </c>
      <c r="B265">
        <v>7905563</v>
      </c>
      <c r="C265">
        <v>7905376</v>
      </c>
      <c r="D265">
        <v>7905190</v>
      </c>
      <c r="E265">
        <v>7905004</v>
      </c>
      <c r="F265">
        <v>7904818</v>
      </c>
      <c r="G265">
        <v>7904632</v>
      </c>
      <c r="H265">
        <v>7904446</v>
      </c>
      <c r="I265">
        <v>7904259</v>
      </c>
      <c r="J265">
        <v>7904073</v>
      </c>
      <c r="K265">
        <v>7903887</v>
      </c>
      <c r="L265">
        <v>7903701</v>
      </c>
      <c r="M265">
        <v>122</v>
      </c>
      <c r="N265">
        <v>119</v>
      </c>
      <c r="O265">
        <v>122</v>
      </c>
      <c r="P265">
        <v>127</v>
      </c>
      <c r="Q265">
        <v>153</v>
      </c>
      <c r="R265">
        <v>140</v>
      </c>
      <c r="S265">
        <v>144</v>
      </c>
      <c r="T265">
        <v>168</v>
      </c>
      <c r="U265">
        <v>131</v>
      </c>
      <c r="V265">
        <v>130</v>
      </c>
      <c r="W265">
        <v>134</v>
      </c>
      <c r="X265">
        <v>117</v>
      </c>
      <c r="AG265">
        <f t="shared" si="20"/>
        <v>1.279157560103318</v>
      </c>
      <c r="AH265">
        <f t="shared" si="20"/>
        <v>1.2672362408106497</v>
      </c>
      <c r="AI265">
        <f t="shared" si="20"/>
        <v>1.3077687264057221</v>
      </c>
      <c r="AJ265">
        <f t="shared" si="18"/>
        <v>1.3578382674349294</v>
      </c>
      <c r="AK265">
        <f t="shared" si="21"/>
        <v>1.7214385058613155</v>
      </c>
      <c r="AL265">
        <f t="shared" si="21"/>
        <v>1.5199682098152194</v>
      </c>
      <c r="AM265">
        <f t="shared" si="21"/>
        <v>1.5759984104907612</v>
      </c>
      <c r="AN265">
        <f t="shared" si="19"/>
        <v>1.8978740313928073</v>
      </c>
    </row>
    <row r="266" spans="1:40" x14ac:dyDescent="0.25">
      <c r="A266">
        <v>7935749</v>
      </c>
      <c r="B266">
        <v>7935563</v>
      </c>
      <c r="C266">
        <v>7935377</v>
      </c>
      <c r="D266">
        <v>7935191</v>
      </c>
      <c r="E266">
        <v>7935004</v>
      </c>
      <c r="F266">
        <v>7934818</v>
      </c>
      <c r="G266">
        <v>7934632</v>
      </c>
      <c r="H266">
        <v>7934446</v>
      </c>
      <c r="I266">
        <v>7934260</v>
      </c>
      <c r="J266">
        <v>7934074</v>
      </c>
      <c r="K266">
        <v>7933887</v>
      </c>
      <c r="L266">
        <v>7933701</v>
      </c>
      <c r="M266">
        <v>123</v>
      </c>
      <c r="N266">
        <v>124</v>
      </c>
      <c r="O266">
        <v>122</v>
      </c>
      <c r="P266">
        <v>127</v>
      </c>
      <c r="Q266">
        <v>148</v>
      </c>
      <c r="R266">
        <v>133</v>
      </c>
      <c r="S266">
        <v>142</v>
      </c>
      <c r="T266">
        <v>164</v>
      </c>
      <c r="U266">
        <v>131</v>
      </c>
      <c r="V266">
        <v>137</v>
      </c>
      <c r="W266">
        <v>137</v>
      </c>
      <c r="X266">
        <v>115</v>
      </c>
      <c r="AG266">
        <f t="shared" si="20"/>
        <v>1.2922710113252531</v>
      </c>
      <c r="AH266">
        <f t="shared" si="20"/>
        <v>1.332803496920326</v>
      </c>
      <c r="AI266">
        <f t="shared" si="20"/>
        <v>1.3077687264057221</v>
      </c>
      <c r="AJ266">
        <f t="shared" si="18"/>
        <v>1.3578382674349294</v>
      </c>
      <c r="AK266">
        <f t="shared" si="21"/>
        <v>1.6558712497516392</v>
      </c>
      <c r="AL266">
        <f t="shared" si="21"/>
        <v>1.428174051261673</v>
      </c>
      <c r="AM266">
        <f t="shared" si="21"/>
        <v>1.5497715080468906</v>
      </c>
      <c r="AN266">
        <f t="shared" si="19"/>
        <v>1.8454202265050665</v>
      </c>
    </row>
    <row r="267" spans="1:40" x14ac:dyDescent="0.25">
      <c r="A267">
        <v>7965747</v>
      </c>
      <c r="B267">
        <v>7965561</v>
      </c>
      <c r="C267">
        <v>7965375</v>
      </c>
      <c r="D267">
        <v>7965189</v>
      </c>
      <c r="E267">
        <v>7965003</v>
      </c>
      <c r="F267">
        <v>7964816</v>
      </c>
      <c r="G267">
        <v>7964630</v>
      </c>
      <c r="H267">
        <v>7964444</v>
      </c>
      <c r="I267">
        <v>7964258</v>
      </c>
      <c r="J267">
        <v>7964072</v>
      </c>
      <c r="K267">
        <v>7963886</v>
      </c>
      <c r="L267">
        <v>7963699</v>
      </c>
      <c r="M267">
        <v>115</v>
      </c>
      <c r="N267">
        <v>130</v>
      </c>
      <c r="O267">
        <v>114</v>
      </c>
      <c r="P267">
        <v>130</v>
      </c>
      <c r="Q267">
        <v>153</v>
      </c>
      <c r="R267">
        <v>130</v>
      </c>
      <c r="S267">
        <v>135</v>
      </c>
      <c r="T267">
        <v>162</v>
      </c>
      <c r="U267">
        <v>136</v>
      </c>
      <c r="V267">
        <v>137</v>
      </c>
      <c r="W267">
        <v>137</v>
      </c>
      <c r="X267">
        <v>114</v>
      </c>
      <c r="AG267">
        <f t="shared" si="20"/>
        <v>1.1873634015497716</v>
      </c>
      <c r="AH267">
        <f t="shared" si="20"/>
        <v>1.4114842042519373</v>
      </c>
      <c r="AI267">
        <f t="shared" si="20"/>
        <v>1.2028611166302403</v>
      </c>
      <c r="AJ267">
        <f t="shared" si="18"/>
        <v>1.3971786211007351</v>
      </c>
      <c r="AK267">
        <f t="shared" si="21"/>
        <v>1.7214385058613155</v>
      </c>
      <c r="AL267">
        <f t="shared" si="21"/>
        <v>1.3888336975958673</v>
      </c>
      <c r="AM267">
        <f t="shared" si="21"/>
        <v>1.4579773494933441</v>
      </c>
      <c r="AN267">
        <f t="shared" si="19"/>
        <v>1.8191933240611959</v>
      </c>
    </row>
    <row r="268" spans="1:40" x14ac:dyDescent="0.25">
      <c r="A268">
        <v>7995746</v>
      </c>
      <c r="B268">
        <v>7995560</v>
      </c>
      <c r="C268">
        <v>7995374</v>
      </c>
      <c r="D268">
        <v>7995188</v>
      </c>
      <c r="E268">
        <v>7995001</v>
      </c>
      <c r="F268">
        <v>7994815</v>
      </c>
      <c r="G268">
        <v>7994629</v>
      </c>
      <c r="H268">
        <v>7994443</v>
      </c>
      <c r="I268">
        <v>7994257</v>
      </c>
      <c r="J268">
        <v>7994071</v>
      </c>
      <c r="K268">
        <v>7993884</v>
      </c>
      <c r="L268">
        <v>7993698</v>
      </c>
      <c r="M268">
        <v>122</v>
      </c>
      <c r="N268">
        <v>125</v>
      </c>
      <c r="O268">
        <v>121</v>
      </c>
      <c r="P268">
        <v>123</v>
      </c>
      <c r="Q268">
        <v>153</v>
      </c>
      <c r="R268">
        <v>134</v>
      </c>
      <c r="S268">
        <v>135</v>
      </c>
      <c r="T268">
        <v>161</v>
      </c>
      <c r="U268">
        <v>127</v>
      </c>
      <c r="V268">
        <v>135</v>
      </c>
      <c r="W268">
        <v>132</v>
      </c>
      <c r="X268">
        <v>117</v>
      </c>
      <c r="AG268">
        <f t="shared" si="20"/>
        <v>1.279157560103318</v>
      </c>
      <c r="AH268">
        <f t="shared" si="20"/>
        <v>1.345916948142261</v>
      </c>
      <c r="AI268">
        <f t="shared" si="20"/>
        <v>1.294655275183787</v>
      </c>
      <c r="AJ268">
        <f t="shared" si="18"/>
        <v>1.3053844625471887</v>
      </c>
      <c r="AK268">
        <f t="shared" si="21"/>
        <v>1.7214385058613155</v>
      </c>
      <c r="AL268">
        <f t="shared" si="21"/>
        <v>1.441287502483608</v>
      </c>
      <c r="AM268">
        <f t="shared" si="21"/>
        <v>1.4579773494933441</v>
      </c>
      <c r="AN268">
        <f t="shared" si="19"/>
        <v>1.8060798728392609</v>
      </c>
    </row>
    <row r="269" spans="1:40" x14ac:dyDescent="0.25">
      <c r="A269">
        <v>8025739</v>
      </c>
      <c r="B269">
        <v>8025553</v>
      </c>
      <c r="C269">
        <v>8025367</v>
      </c>
      <c r="D269">
        <v>8025181</v>
      </c>
      <c r="E269">
        <v>8024994</v>
      </c>
      <c r="F269">
        <v>8024808</v>
      </c>
      <c r="G269">
        <v>8024622</v>
      </c>
      <c r="H269">
        <v>8024436</v>
      </c>
      <c r="I269">
        <v>8024250</v>
      </c>
      <c r="J269">
        <v>8024064</v>
      </c>
      <c r="K269">
        <v>8023877</v>
      </c>
      <c r="L269">
        <v>8023691</v>
      </c>
      <c r="M269">
        <v>117</v>
      </c>
      <c r="N269">
        <v>125</v>
      </c>
      <c r="O269">
        <v>116</v>
      </c>
      <c r="P269">
        <v>133</v>
      </c>
      <c r="Q269">
        <v>153</v>
      </c>
      <c r="R269">
        <v>131</v>
      </c>
      <c r="S269">
        <v>139</v>
      </c>
      <c r="T269">
        <v>161</v>
      </c>
      <c r="U269">
        <v>134</v>
      </c>
      <c r="V269">
        <v>129</v>
      </c>
      <c r="W269">
        <v>132</v>
      </c>
      <c r="X269">
        <v>120</v>
      </c>
      <c r="AG269">
        <f t="shared" si="20"/>
        <v>1.213590303993642</v>
      </c>
      <c r="AH269">
        <f t="shared" si="20"/>
        <v>1.345916948142261</v>
      </c>
      <c r="AI269">
        <f t="shared" si="20"/>
        <v>1.2290880190741107</v>
      </c>
      <c r="AJ269">
        <f t="shared" si="18"/>
        <v>1.4365189747665408</v>
      </c>
      <c r="AK269">
        <f t="shared" si="21"/>
        <v>1.7214385058613155</v>
      </c>
      <c r="AL269">
        <f t="shared" si="21"/>
        <v>1.4019471488178024</v>
      </c>
      <c r="AM269">
        <f t="shared" si="21"/>
        <v>1.5104311543810849</v>
      </c>
      <c r="AN269">
        <f t="shared" si="19"/>
        <v>1.8060798728392609</v>
      </c>
    </row>
    <row r="270" spans="1:40" x14ac:dyDescent="0.25">
      <c r="A270">
        <v>8055745</v>
      </c>
      <c r="B270">
        <v>8055558</v>
      </c>
      <c r="C270">
        <v>8055372</v>
      </c>
      <c r="D270">
        <v>8055186</v>
      </c>
      <c r="E270">
        <v>8055000</v>
      </c>
      <c r="F270">
        <v>8054814</v>
      </c>
      <c r="G270">
        <v>8054628</v>
      </c>
      <c r="H270">
        <v>8054441</v>
      </c>
      <c r="I270">
        <v>8054255</v>
      </c>
      <c r="J270">
        <v>8054069</v>
      </c>
      <c r="K270">
        <v>8053883</v>
      </c>
      <c r="L270">
        <v>8053697</v>
      </c>
      <c r="M270">
        <v>123</v>
      </c>
      <c r="N270">
        <v>124</v>
      </c>
      <c r="O270">
        <v>119</v>
      </c>
      <c r="P270">
        <v>128</v>
      </c>
      <c r="Q270">
        <v>152</v>
      </c>
      <c r="R270">
        <v>135</v>
      </c>
      <c r="S270">
        <v>138</v>
      </c>
      <c r="T270">
        <v>162</v>
      </c>
      <c r="U270">
        <v>131</v>
      </c>
      <c r="V270">
        <v>137</v>
      </c>
      <c r="W270">
        <v>134</v>
      </c>
      <c r="X270">
        <v>117</v>
      </c>
      <c r="AG270">
        <f t="shared" si="20"/>
        <v>1.2922710113252531</v>
      </c>
      <c r="AH270">
        <f t="shared" si="20"/>
        <v>1.332803496920326</v>
      </c>
      <c r="AI270">
        <f t="shared" si="20"/>
        <v>1.2684283727399164</v>
      </c>
      <c r="AJ270">
        <f t="shared" si="18"/>
        <v>1.3709517186568647</v>
      </c>
      <c r="AK270">
        <f t="shared" si="21"/>
        <v>1.7083250546393802</v>
      </c>
      <c r="AL270">
        <f t="shared" si="21"/>
        <v>1.4544009537055433</v>
      </c>
      <c r="AM270">
        <f t="shared" si="21"/>
        <v>1.4973177031591496</v>
      </c>
      <c r="AN270">
        <f t="shared" si="19"/>
        <v>1.8191933240611959</v>
      </c>
    </row>
    <row r="271" spans="1:40" x14ac:dyDescent="0.25">
      <c r="A271">
        <v>8085743</v>
      </c>
      <c r="B271">
        <v>8085557</v>
      </c>
      <c r="C271">
        <v>8085371</v>
      </c>
      <c r="D271">
        <v>8085185</v>
      </c>
      <c r="E271">
        <v>8084999</v>
      </c>
      <c r="F271">
        <v>8084813</v>
      </c>
      <c r="G271">
        <v>8084626</v>
      </c>
      <c r="H271">
        <v>8084440</v>
      </c>
      <c r="I271">
        <v>8084254</v>
      </c>
      <c r="J271">
        <v>8084068</v>
      </c>
      <c r="K271">
        <v>8083882</v>
      </c>
      <c r="L271">
        <v>8083695</v>
      </c>
      <c r="M271">
        <v>120</v>
      </c>
      <c r="N271">
        <v>124</v>
      </c>
      <c r="O271">
        <v>125</v>
      </c>
      <c r="P271">
        <v>126</v>
      </c>
      <c r="Q271">
        <v>153</v>
      </c>
      <c r="R271">
        <v>135</v>
      </c>
      <c r="S271">
        <v>134</v>
      </c>
      <c r="T271">
        <v>157</v>
      </c>
      <c r="U271">
        <v>139</v>
      </c>
      <c r="V271">
        <v>129</v>
      </c>
      <c r="W271">
        <v>136</v>
      </c>
      <c r="X271">
        <v>122</v>
      </c>
      <c r="AG271">
        <f t="shared" si="20"/>
        <v>1.2529306576594477</v>
      </c>
      <c r="AH271">
        <f t="shared" si="20"/>
        <v>1.332803496920326</v>
      </c>
      <c r="AI271">
        <f t="shared" si="20"/>
        <v>1.3471090800715277</v>
      </c>
      <c r="AJ271">
        <f t="shared" si="18"/>
        <v>1.3447248162129941</v>
      </c>
      <c r="AK271">
        <f t="shared" si="21"/>
        <v>1.7214385058613155</v>
      </c>
      <c r="AL271">
        <f t="shared" si="21"/>
        <v>1.4544009537055433</v>
      </c>
      <c r="AM271">
        <f t="shared" si="21"/>
        <v>1.4448638982714086</v>
      </c>
      <c r="AN271">
        <f t="shared" si="19"/>
        <v>1.7536260679515197</v>
      </c>
    </row>
    <row r="272" spans="1:40" x14ac:dyDescent="0.25">
      <c r="A272">
        <v>8115742</v>
      </c>
      <c r="B272">
        <v>8115556</v>
      </c>
      <c r="C272">
        <v>8115370</v>
      </c>
      <c r="D272">
        <v>8115184</v>
      </c>
      <c r="E272">
        <v>8114998</v>
      </c>
      <c r="F272">
        <v>8114812</v>
      </c>
      <c r="G272">
        <v>8114625</v>
      </c>
      <c r="H272">
        <v>8114439</v>
      </c>
      <c r="I272">
        <v>8114253</v>
      </c>
      <c r="J272">
        <v>8114067</v>
      </c>
      <c r="K272">
        <v>8113881</v>
      </c>
      <c r="L272">
        <v>8113694</v>
      </c>
      <c r="M272">
        <v>118</v>
      </c>
      <c r="N272">
        <v>126</v>
      </c>
      <c r="O272">
        <v>120</v>
      </c>
      <c r="P272">
        <v>132</v>
      </c>
      <c r="Q272">
        <v>142</v>
      </c>
      <c r="R272">
        <v>145</v>
      </c>
      <c r="S272">
        <v>139</v>
      </c>
      <c r="T272">
        <v>156</v>
      </c>
      <c r="U272">
        <v>135</v>
      </c>
      <c r="V272">
        <v>132</v>
      </c>
      <c r="W272">
        <v>137</v>
      </c>
      <c r="X272">
        <v>116</v>
      </c>
      <c r="AG272">
        <f t="shared" si="20"/>
        <v>1.2267037552155771</v>
      </c>
      <c r="AH272">
        <f t="shared" si="20"/>
        <v>1.3590303993641963</v>
      </c>
      <c r="AI272">
        <f t="shared" si="20"/>
        <v>1.2815418239618515</v>
      </c>
      <c r="AJ272">
        <f t="shared" si="18"/>
        <v>1.4234055235446057</v>
      </c>
      <c r="AK272">
        <f t="shared" si="21"/>
        <v>1.5771905424200279</v>
      </c>
      <c r="AL272">
        <f t="shared" si="21"/>
        <v>1.5855354659248955</v>
      </c>
      <c r="AM272">
        <f t="shared" si="21"/>
        <v>1.5104311543810849</v>
      </c>
      <c r="AN272">
        <f t="shared" si="19"/>
        <v>1.7405126167295846</v>
      </c>
    </row>
    <row r="273" spans="1:40" x14ac:dyDescent="0.25">
      <c r="A273">
        <v>8145746</v>
      </c>
      <c r="B273">
        <v>8145560</v>
      </c>
      <c r="C273">
        <v>8145374</v>
      </c>
      <c r="D273">
        <v>8145187</v>
      </c>
      <c r="E273">
        <v>8145001</v>
      </c>
      <c r="F273">
        <v>8144815</v>
      </c>
      <c r="G273">
        <v>8144629</v>
      </c>
      <c r="H273">
        <v>8144443</v>
      </c>
      <c r="I273">
        <v>8144257</v>
      </c>
      <c r="J273">
        <v>8144070</v>
      </c>
      <c r="K273">
        <v>8143884</v>
      </c>
      <c r="L273">
        <v>8143698</v>
      </c>
      <c r="M273">
        <v>121</v>
      </c>
      <c r="N273">
        <v>123</v>
      </c>
      <c r="O273">
        <v>120</v>
      </c>
      <c r="P273">
        <v>126</v>
      </c>
      <c r="Q273">
        <v>140</v>
      </c>
      <c r="R273">
        <v>141</v>
      </c>
      <c r="S273">
        <v>132</v>
      </c>
      <c r="T273">
        <v>163</v>
      </c>
      <c r="U273">
        <v>137</v>
      </c>
      <c r="V273">
        <v>131</v>
      </c>
      <c r="W273">
        <v>138</v>
      </c>
      <c r="X273">
        <v>120</v>
      </c>
      <c r="AG273">
        <f t="shared" si="20"/>
        <v>1.266044108881383</v>
      </c>
      <c r="AH273">
        <f t="shared" si="20"/>
        <v>1.3196900456983904</v>
      </c>
      <c r="AI273">
        <f t="shared" si="20"/>
        <v>1.2815418239618515</v>
      </c>
      <c r="AJ273">
        <f t="shared" si="18"/>
        <v>1.3447248162129941</v>
      </c>
      <c r="AK273">
        <f t="shared" si="21"/>
        <v>1.5509636399761573</v>
      </c>
      <c r="AL273">
        <f t="shared" si="21"/>
        <v>1.5330816610371547</v>
      </c>
      <c r="AM273">
        <f t="shared" si="21"/>
        <v>1.4186369958275382</v>
      </c>
      <c r="AN273">
        <f t="shared" si="19"/>
        <v>1.8323067752831312</v>
      </c>
    </row>
    <row r="274" spans="1:40" x14ac:dyDescent="0.25">
      <c r="A274">
        <v>8175756</v>
      </c>
      <c r="B274">
        <v>8175570</v>
      </c>
      <c r="C274">
        <v>8175383</v>
      </c>
      <c r="D274">
        <v>8175197</v>
      </c>
      <c r="E274">
        <v>8175011</v>
      </c>
      <c r="F274">
        <v>8174825</v>
      </c>
      <c r="G274">
        <v>8174639</v>
      </c>
      <c r="H274">
        <v>8174453</v>
      </c>
      <c r="I274">
        <v>8174266</v>
      </c>
      <c r="J274">
        <v>8174080</v>
      </c>
      <c r="K274">
        <v>8173894</v>
      </c>
      <c r="L274">
        <v>8173708</v>
      </c>
      <c r="M274">
        <v>121</v>
      </c>
      <c r="N274">
        <v>120</v>
      </c>
      <c r="O274">
        <v>123</v>
      </c>
      <c r="P274">
        <v>127</v>
      </c>
      <c r="Q274">
        <v>155</v>
      </c>
      <c r="R274">
        <v>141</v>
      </c>
      <c r="S274">
        <v>136</v>
      </c>
      <c r="T274">
        <v>162</v>
      </c>
      <c r="U274">
        <v>135</v>
      </c>
      <c r="V274">
        <v>139</v>
      </c>
      <c r="W274">
        <v>135</v>
      </c>
      <c r="X274">
        <v>117</v>
      </c>
      <c r="AG274">
        <f t="shared" si="20"/>
        <v>1.266044108881383</v>
      </c>
      <c r="AH274">
        <f t="shared" si="20"/>
        <v>1.280349692032585</v>
      </c>
      <c r="AI274">
        <f t="shared" si="20"/>
        <v>1.3208821776276574</v>
      </c>
      <c r="AJ274">
        <f t="shared" si="18"/>
        <v>1.3578382674349294</v>
      </c>
      <c r="AK274">
        <f t="shared" si="21"/>
        <v>1.7476654083051857</v>
      </c>
      <c r="AL274">
        <f t="shared" si="21"/>
        <v>1.5330816610371547</v>
      </c>
      <c r="AM274">
        <f t="shared" si="21"/>
        <v>1.4710908007152792</v>
      </c>
      <c r="AN274">
        <f t="shared" si="19"/>
        <v>1.8191933240611959</v>
      </c>
    </row>
    <row r="275" spans="1:40" x14ac:dyDescent="0.25">
      <c r="A275">
        <v>8205757</v>
      </c>
      <c r="B275">
        <v>8205570</v>
      </c>
      <c r="C275">
        <v>8205384</v>
      </c>
      <c r="D275">
        <v>8205198</v>
      </c>
      <c r="E275">
        <v>8205012</v>
      </c>
      <c r="F275">
        <v>8204826</v>
      </c>
      <c r="G275">
        <v>8204640</v>
      </c>
      <c r="H275">
        <v>8204453</v>
      </c>
      <c r="I275">
        <v>8204267</v>
      </c>
      <c r="J275">
        <v>8204081</v>
      </c>
      <c r="K275">
        <v>8203895</v>
      </c>
      <c r="L275">
        <v>8203709</v>
      </c>
      <c r="M275">
        <v>123</v>
      </c>
      <c r="N275">
        <v>124</v>
      </c>
      <c r="O275">
        <v>122</v>
      </c>
      <c r="P275">
        <v>125</v>
      </c>
      <c r="Q275">
        <v>142</v>
      </c>
      <c r="R275">
        <v>136</v>
      </c>
      <c r="S275">
        <v>140</v>
      </c>
      <c r="T275">
        <v>158</v>
      </c>
      <c r="U275">
        <v>130</v>
      </c>
      <c r="V275">
        <v>131</v>
      </c>
      <c r="W275">
        <v>136</v>
      </c>
      <c r="X275">
        <v>117</v>
      </c>
      <c r="AG275">
        <f t="shared" si="20"/>
        <v>1.2922710113252531</v>
      </c>
      <c r="AH275">
        <f t="shared" si="20"/>
        <v>1.332803496920326</v>
      </c>
      <c r="AI275">
        <f t="shared" si="20"/>
        <v>1.3077687264057221</v>
      </c>
      <c r="AJ275">
        <f t="shared" si="18"/>
        <v>1.331611364991059</v>
      </c>
      <c r="AK275">
        <f t="shared" si="21"/>
        <v>1.5771905424200279</v>
      </c>
      <c r="AL275">
        <f t="shared" si="21"/>
        <v>1.4675144049274786</v>
      </c>
      <c r="AM275">
        <f t="shared" si="21"/>
        <v>1.52354460560302</v>
      </c>
      <c r="AN275">
        <f t="shared" si="19"/>
        <v>1.766739519173455</v>
      </c>
    </row>
    <row r="276" spans="1:40" x14ac:dyDescent="0.25">
      <c r="A276">
        <v>8235756</v>
      </c>
      <c r="B276">
        <v>8235569</v>
      </c>
      <c r="C276">
        <v>8235383</v>
      </c>
      <c r="D276">
        <v>8235197</v>
      </c>
      <c r="E276">
        <v>8235011</v>
      </c>
      <c r="F276">
        <v>8234825</v>
      </c>
      <c r="G276">
        <v>8234639</v>
      </c>
      <c r="H276">
        <v>8234452</v>
      </c>
      <c r="I276">
        <v>8234266</v>
      </c>
      <c r="J276">
        <v>8234080</v>
      </c>
      <c r="K276">
        <v>8233894</v>
      </c>
      <c r="L276">
        <v>8233708</v>
      </c>
      <c r="M276">
        <v>122</v>
      </c>
      <c r="N276">
        <v>125</v>
      </c>
      <c r="O276">
        <v>121</v>
      </c>
      <c r="P276">
        <v>130</v>
      </c>
      <c r="Q276">
        <v>154</v>
      </c>
      <c r="R276">
        <v>136</v>
      </c>
      <c r="S276">
        <v>141</v>
      </c>
      <c r="T276">
        <v>163</v>
      </c>
      <c r="U276">
        <v>129</v>
      </c>
      <c r="V276">
        <v>131</v>
      </c>
      <c r="W276">
        <v>135</v>
      </c>
      <c r="X276">
        <v>122</v>
      </c>
      <c r="AG276">
        <f t="shared" si="20"/>
        <v>1.279157560103318</v>
      </c>
      <c r="AH276">
        <f t="shared" si="20"/>
        <v>1.345916948142261</v>
      </c>
      <c r="AI276">
        <f t="shared" si="20"/>
        <v>1.294655275183787</v>
      </c>
      <c r="AJ276">
        <f t="shared" si="18"/>
        <v>1.3971786211007351</v>
      </c>
      <c r="AK276">
        <f t="shared" si="21"/>
        <v>1.7345519570832506</v>
      </c>
      <c r="AL276">
        <f t="shared" si="21"/>
        <v>1.4675144049274786</v>
      </c>
      <c r="AM276">
        <f t="shared" si="21"/>
        <v>1.536658056824955</v>
      </c>
      <c r="AN276">
        <f t="shared" si="19"/>
        <v>1.8323067752831312</v>
      </c>
    </row>
    <row r="277" spans="1:40" x14ac:dyDescent="0.25">
      <c r="A277">
        <v>8265754</v>
      </c>
      <c r="B277">
        <v>8265568</v>
      </c>
      <c r="C277">
        <v>8265382</v>
      </c>
      <c r="D277">
        <v>8265196</v>
      </c>
      <c r="E277">
        <v>8265009</v>
      </c>
      <c r="F277">
        <v>8264823</v>
      </c>
      <c r="G277">
        <v>8264637</v>
      </c>
      <c r="H277">
        <v>8264451</v>
      </c>
      <c r="I277">
        <v>8264265</v>
      </c>
      <c r="J277">
        <v>8264079</v>
      </c>
      <c r="K277">
        <v>8263892</v>
      </c>
      <c r="L277">
        <v>8263706</v>
      </c>
      <c r="M277">
        <v>121</v>
      </c>
      <c r="N277">
        <v>124</v>
      </c>
      <c r="O277">
        <v>125</v>
      </c>
      <c r="P277">
        <v>133</v>
      </c>
      <c r="Q277">
        <v>150</v>
      </c>
      <c r="R277">
        <v>135</v>
      </c>
      <c r="S277">
        <v>138</v>
      </c>
      <c r="T277">
        <v>158</v>
      </c>
      <c r="U277">
        <v>136</v>
      </c>
      <c r="V277">
        <v>136</v>
      </c>
      <c r="W277">
        <v>135</v>
      </c>
      <c r="X277">
        <v>118</v>
      </c>
      <c r="AG277">
        <f t="shared" si="20"/>
        <v>1.266044108881383</v>
      </c>
      <c r="AH277">
        <f t="shared" si="20"/>
        <v>1.332803496920326</v>
      </c>
      <c r="AI277">
        <f t="shared" si="20"/>
        <v>1.3471090800715277</v>
      </c>
      <c r="AJ277">
        <f t="shared" si="18"/>
        <v>1.4365189747665408</v>
      </c>
      <c r="AK277">
        <f t="shared" si="21"/>
        <v>1.6820981521955098</v>
      </c>
      <c r="AL277">
        <f t="shared" si="21"/>
        <v>1.4544009537055433</v>
      </c>
      <c r="AM277">
        <f t="shared" si="21"/>
        <v>1.4973177031591496</v>
      </c>
      <c r="AN277">
        <f t="shared" si="19"/>
        <v>1.766739519173455</v>
      </c>
    </row>
    <row r="278" spans="1:40" x14ac:dyDescent="0.25">
      <c r="A278">
        <v>8295746</v>
      </c>
      <c r="B278">
        <v>8295560</v>
      </c>
      <c r="C278">
        <v>8295373</v>
      </c>
      <c r="D278">
        <v>8295187</v>
      </c>
      <c r="E278">
        <v>8295001</v>
      </c>
      <c r="F278">
        <v>8294815</v>
      </c>
      <c r="G278">
        <v>8294629</v>
      </c>
      <c r="H278">
        <v>8294443</v>
      </c>
      <c r="I278">
        <v>8294256</v>
      </c>
      <c r="J278">
        <v>8294070</v>
      </c>
      <c r="K278">
        <v>8293884</v>
      </c>
      <c r="L278">
        <v>8293698</v>
      </c>
      <c r="M278">
        <v>117</v>
      </c>
      <c r="N278">
        <v>126</v>
      </c>
      <c r="O278">
        <v>120</v>
      </c>
      <c r="P278">
        <v>128</v>
      </c>
      <c r="Q278">
        <v>141</v>
      </c>
      <c r="R278">
        <v>139</v>
      </c>
      <c r="S278">
        <v>143</v>
      </c>
      <c r="T278">
        <v>163</v>
      </c>
      <c r="U278">
        <v>136</v>
      </c>
      <c r="V278">
        <v>130</v>
      </c>
      <c r="W278">
        <v>134</v>
      </c>
      <c r="X278">
        <v>120</v>
      </c>
      <c r="AG278">
        <f t="shared" si="20"/>
        <v>1.213590303993642</v>
      </c>
      <c r="AH278">
        <f t="shared" si="20"/>
        <v>1.3590303993641963</v>
      </c>
      <c r="AI278">
        <f t="shared" si="20"/>
        <v>1.2815418239618515</v>
      </c>
      <c r="AJ278">
        <f t="shared" si="18"/>
        <v>1.3709517186568647</v>
      </c>
      <c r="AK278">
        <f t="shared" si="21"/>
        <v>1.5640770911980928</v>
      </c>
      <c r="AL278">
        <f t="shared" si="21"/>
        <v>1.5068547585932843</v>
      </c>
      <c r="AM278">
        <f t="shared" si="21"/>
        <v>1.5628849592688259</v>
      </c>
      <c r="AN278">
        <f t="shared" si="19"/>
        <v>1.8323067752831312</v>
      </c>
    </row>
    <row r="279" spans="1:40" x14ac:dyDescent="0.25">
      <c r="A279">
        <v>8325742</v>
      </c>
      <c r="B279">
        <v>8325556</v>
      </c>
      <c r="C279">
        <v>8325370</v>
      </c>
      <c r="D279">
        <v>8325184</v>
      </c>
      <c r="E279">
        <v>8324997</v>
      </c>
      <c r="F279">
        <v>8324811</v>
      </c>
      <c r="G279">
        <v>8324625</v>
      </c>
      <c r="H279">
        <v>8324439</v>
      </c>
      <c r="I279">
        <v>8324253</v>
      </c>
      <c r="J279">
        <v>8324067</v>
      </c>
      <c r="K279">
        <v>8323880</v>
      </c>
      <c r="L279">
        <v>8323694</v>
      </c>
      <c r="M279">
        <v>118</v>
      </c>
      <c r="N279">
        <v>122</v>
      </c>
      <c r="O279">
        <v>121</v>
      </c>
      <c r="P279">
        <v>133</v>
      </c>
      <c r="Q279">
        <v>154</v>
      </c>
      <c r="R279">
        <v>140</v>
      </c>
      <c r="S279">
        <v>138</v>
      </c>
      <c r="T279">
        <v>160</v>
      </c>
      <c r="U279">
        <v>129</v>
      </c>
      <c r="V279">
        <v>131</v>
      </c>
      <c r="W279">
        <v>140</v>
      </c>
      <c r="X279">
        <v>119</v>
      </c>
      <c r="AG279">
        <f t="shared" si="20"/>
        <v>1.2267037552155771</v>
      </c>
      <c r="AH279">
        <f t="shared" si="20"/>
        <v>1.3065765944764554</v>
      </c>
      <c r="AI279">
        <f t="shared" si="20"/>
        <v>1.294655275183787</v>
      </c>
      <c r="AJ279">
        <f t="shared" si="18"/>
        <v>1.4365189747665408</v>
      </c>
      <c r="AK279">
        <f t="shared" si="21"/>
        <v>1.7345519570832506</v>
      </c>
      <c r="AL279">
        <f t="shared" si="21"/>
        <v>1.5199682098152194</v>
      </c>
      <c r="AM279">
        <f t="shared" si="21"/>
        <v>1.4973177031591496</v>
      </c>
      <c r="AN279">
        <f t="shared" si="19"/>
        <v>1.7929664216173253</v>
      </c>
    </row>
    <row r="280" spans="1:40" x14ac:dyDescent="0.25">
      <c r="A280">
        <v>8355742</v>
      </c>
      <c r="B280">
        <v>8355556</v>
      </c>
      <c r="C280">
        <v>8355369</v>
      </c>
      <c r="D280">
        <v>8355183</v>
      </c>
      <c r="E280">
        <v>8354997</v>
      </c>
      <c r="F280">
        <v>8354811</v>
      </c>
      <c r="G280">
        <v>8354625</v>
      </c>
      <c r="H280">
        <v>8354439</v>
      </c>
      <c r="I280">
        <v>8354252</v>
      </c>
      <c r="J280">
        <v>8354066</v>
      </c>
      <c r="K280">
        <v>8353880</v>
      </c>
      <c r="L280">
        <v>8353694</v>
      </c>
      <c r="M280">
        <v>117</v>
      </c>
      <c r="N280">
        <v>122</v>
      </c>
      <c r="O280">
        <v>125</v>
      </c>
      <c r="P280">
        <v>128</v>
      </c>
      <c r="Q280">
        <v>149</v>
      </c>
      <c r="R280">
        <v>138</v>
      </c>
      <c r="S280">
        <v>141</v>
      </c>
      <c r="T280">
        <v>157</v>
      </c>
      <c r="U280">
        <v>134</v>
      </c>
      <c r="V280">
        <v>136</v>
      </c>
      <c r="W280">
        <v>139</v>
      </c>
      <c r="X280">
        <v>118</v>
      </c>
      <c r="AG280">
        <f t="shared" si="20"/>
        <v>1.213590303993642</v>
      </c>
      <c r="AH280">
        <f t="shared" si="20"/>
        <v>1.3065765944764554</v>
      </c>
      <c r="AI280">
        <f t="shared" si="20"/>
        <v>1.3471090800715277</v>
      </c>
      <c r="AJ280">
        <f t="shared" si="18"/>
        <v>1.3709517186568647</v>
      </c>
      <c r="AK280">
        <f t="shared" si="21"/>
        <v>1.6689847009735743</v>
      </c>
      <c r="AL280">
        <f t="shared" si="21"/>
        <v>1.493741307371349</v>
      </c>
      <c r="AM280">
        <f t="shared" si="21"/>
        <v>1.536658056824955</v>
      </c>
      <c r="AN280">
        <f t="shared" si="19"/>
        <v>1.7536260679515197</v>
      </c>
    </row>
    <row r="281" spans="1:40" x14ac:dyDescent="0.25">
      <c r="A281">
        <v>8385748</v>
      </c>
      <c r="B281">
        <v>8385562</v>
      </c>
      <c r="C281">
        <v>8385376</v>
      </c>
      <c r="D281">
        <v>8385189</v>
      </c>
      <c r="E281">
        <v>8385003</v>
      </c>
      <c r="F281">
        <v>8384817</v>
      </c>
      <c r="G281">
        <v>8384631</v>
      </c>
      <c r="H281">
        <v>8384445</v>
      </c>
      <c r="I281">
        <v>8384258</v>
      </c>
      <c r="J281">
        <v>8384072</v>
      </c>
      <c r="K281">
        <v>8383886</v>
      </c>
      <c r="L281">
        <v>8383700</v>
      </c>
      <c r="M281">
        <v>118</v>
      </c>
      <c r="N281">
        <v>121</v>
      </c>
      <c r="O281">
        <v>120</v>
      </c>
      <c r="P281">
        <v>128</v>
      </c>
      <c r="Q281">
        <v>152</v>
      </c>
      <c r="R281">
        <v>138</v>
      </c>
      <c r="S281">
        <v>140</v>
      </c>
      <c r="T281">
        <v>160</v>
      </c>
      <c r="U281">
        <v>131</v>
      </c>
      <c r="V281">
        <v>134</v>
      </c>
      <c r="W281">
        <v>139</v>
      </c>
      <c r="X281">
        <v>114</v>
      </c>
      <c r="AG281">
        <f t="shared" si="20"/>
        <v>1.2267037552155771</v>
      </c>
      <c r="AH281">
        <f t="shared" si="20"/>
        <v>1.2934631432545203</v>
      </c>
      <c r="AI281">
        <f t="shared" si="20"/>
        <v>1.2815418239618515</v>
      </c>
      <c r="AJ281">
        <f t="shared" si="18"/>
        <v>1.3709517186568647</v>
      </c>
      <c r="AK281">
        <f t="shared" si="21"/>
        <v>1.7083250546393802</v>
      </c>
      <c r="AL281">
        <f t="shared" si="21"/>
        <v>1.493741307371349</v>
      </c>
      <c r="AM281">
        <f t="shared" si="21"/>
        <v>1.52354460560302</v>
      </c>
      <c r="AN281">
        <f t="shared" si="19"/>
        <v>1.7929664216173253</v>
      </c>
    </row>
    <row r="282" spans="1:40" x14ac:dyDescent="0.25">
      <c r="A282">
        <v>8415749</v>
      </c>
      <c r="B282">
        <v>8415563</v>
      </c>
      <c r="C282">
        <v>8415377</v>
      </c>
      <c r="D282">
        <v>8415191</v>
      </c>
      <c r="E282">
        <v>8415005</v>
      </c>
      <c r="F282">
        <v>8414818</v>
      </c>
      <c r="G282">
        <v>8414632</v>
      </c>
      <c r="H282">
        <v>8414446</v>
      </c>
      <c r="I282">
        <v>8414260</v>
      </c>
      <c r="J282">
        <v>8414074</v>
      </c>
      <c r="K282">
        <v>8413887</v>
      </c>
      <c r="L282">
        <v>8413701</v>
      </c>
      <c r="M282">
        <v>121</v>
      </c>
      <c r="N282">
        <v>128</v>
      </c>
      <c r="O282">
        <v>125</v>
      </c>
      <c r="P282">
        <v>124</v>
      </c>
      <c r="Q282">
        <v>153</v>
      </c>
      <c r="R282">
        <v>141</v>
      </c>
      <c r="S282">
        <v>131</v>
      </c>
      <c r="T282">
        <v>153</v>
      </c>
      <c r="U282">
        <v>131</v>
      </c>
      <c r="V282">
        <v>135</v>
      </c>
      <c r="W282">
        <v>137</v>
      </c>
      <c r="X282">
        <v>121</v>
      </c>
      <c r="AG282">
        <f t="shared" si="20"/>
        <v>1.266044108881383</v>
      </c>
      <c r="AH282">
        <f t="shared" si="20"/>
        <v>1.3852573018080667</v>
      </c>
      <c r="AI282">
        <f t="shared" si="20"/>
        <v>1.3471090800715277</v>
      </c>
      <c r="AJ282">
        <f t="shared" si="18"/>
        <v>1.3184979137691237</v>
      </c>
      <c r="AK282">
        <f t="shared" si="21"/>
        <v>1.7214385058613155</v>
      </c>
      <c r="AL282">
        <f t="shared" si="21"/>
        <v>1.5330816610371547</v>
      </c>
      <c r="AM282">
        <f t="shared" si="21"/>
        <v>1.4055235446056031</v>
      </c>
      <c r="AN282">
        <f t="shared" si="19"/>
        <v>1.7011722630637789</v>
      </c>
    </row>
    <row r="283" spans="1:40" x14ac:dyDescent="0.25">
      <c r="A283">
        <v>8445738</v>
      </c>
      <c r="B283">
        <v>8445552</v>
      </c>
      <c r="C283">
        <v>8445366</v>
      </c>
      <c r="D283">
        <v>8445180</v>
      </c>
      <c r="E283">
        <v>8444994</v>
      </c>
      <c r="F283">
        <v>8444807</v>
      </c>
      <c r="G283">
        <v>8444621</v>
      </c>
      <c r="H283">
        <v>8444435</v>
      </c>
      <c r="I283">
        <v>8444249</v>
      </c>
      <c r="J283">
        <v>8444063</v>
      </c>
      <c r="K283">
        <v>8443877</v>
      </c>
      <c r="L283">
        <v>8443690</v>
      </c>
      <c r="M283">
        <v>119</v>
      </c>
      <c r="N283">
        <v>129</v>
      </c>
      <c r="O283">
        <v>122</v>
      </c>
      <c r="P283">
        <v>132</v>
      </c>
      <c r="Q283">
        <v>149</v>
      </c>
      <c r="R283">
        <v>139</v>
      </c>
      <c r="S283">
        <v>133</v>
      </c>
      <c r="T283">
        <v>158</v>
      </c>
      <c r="U283">
        <v>132</v>
      </c>
      <c r="V283">
        <v>136</v>
      </c>
      <c r="W283">
        <v>142</v>
      </c>
      <c r="X283">
        <v>118</v>
      </c>
      <c r="AG283">
        <f t="shared" si="20"/>
        <v>1.2398172064375124</v>
      </c>
      <c r="AH283">
        <f t="shared" si="20"/>
        <v>1.398370753030002</v>
      </c>
      <c r="AI283">
        <f t="shared" si="20"/>
        <v>1.3077687264057221</v>
      </c>
      <c r="AJ283">
        <f t="shared" si="18"/>
        <v>1.4234055235446057</v>
      </c>
      <c r="AK283">
        <f t="shared" si="21"/>
        <v>1.6689847009735743</v>
      </c>
      <c r="AL283">
        <f t="shared" si="21"/>
        <v>1.5068547585932843</v>
      </c>
      <c r="AM283">
        <f t="shared" si="21"/>
        <v>1.4317504470494735</v>
      </c>
      <c r="AN283">
        <f t="shared" si="19"/>
        <v>1.766739519173455</v>
      </c>
    </row>
    <row r="284" spans="1:40" x14ac:dyDescent="0.25">
      <c r="A284">
        <v>8475747</v>
      </c>
      <c r="B284">
        <v>8475561</v>
      </c>
      <c r="C284">
        <v>8475375</v>
      </c>
      <c r="D284">
        <v>8475189</v>
      </c>
      <c r="E284">
        <v>8475002</v>
      </c>
      <c r="F284">
        <v>8474816</v>
      </c>
      <c r="G284">
        <v>8474630</v>
      </c>
      <c r="H284">
        <v>8474444</v>
      </c>
      <c r="I284">
        <v>8474258</v>
      </c>
      <c r="J284">
        <v>8474072</v>
      </c>
      <c r="K284">
        <v>8473885</v>
      </c>
      <c r="L284">
        <v>8473699</v>
      </c>
      <c r="M284">
        <v>119</v>
      </c>
      <c r="N284">
        <v>128</v>
      </c>
      <c r="O284">
        <v>121</v>
      </c>
      <c r="P284">
        <v>130</v>
      </c>
      <c r="Q284">
        <v>147</v>
      </c>
      <c r="R284">
        <v>136</v>
      </c>
      <c r="S284">
        <v>141</v>
      </c>
      <c r="T284">
        <v>158</v>
      </c>
      <c r="U284">
        <v>134</v>
      </c>
      <c r="V284">
        <v>135</v>
      </c>
      <c r="W284">
        <v>140</v>
      </c>
      <c r="X284">
        <v>121</v>
      </c>
      <c r="AG284">
        <f t="shared" si="20"/>
        <v>1.2398172064375124</v>
      </c>
      <c r="AH284">
        <f t="shared" si="20"/>
        <v>1.3852573018080667</v>
      </c>
      <c r="AI284">
        <f t="shared" si="20"/>
        <v>1.294655275183787</v>
      </c>
      <c r="AJ284">
        <f t="shared" si="18"/>
        <v>1.3971786211007351</v>
      </c>
      <c r="AK284">
        <f t="shared" si="21"/>
        <v>1.6427577985297039</v>
      </c>
      <c r="AL284">
        <f t="shared" si="21"/>
        <v>1.4675144049274786</v>
      </c>
      <c r="AM284">
        <f t="shared" si="21"/>
        <v>1.536658056824955</v>
      </c>
      <c r="AN284">
        <f t="shared" si="19"/>
        <v>1.766739519173455</v>
      </c>
    </row>
    <row r="285" spans="1:40" x14ac:dyDescent="0.25">
      <c r="A285">
        <v>8505746</v>
      </c>
      <c r="B285">
        <v>8505560</v>
      </c>
      <c r="C285">
        <v>8505374</v>
      </c>
      <c r="D285">
        <v>8505188</v>
      </c>
      <c r="E285">
        <v>8505002</v>
      </c>
      <c r="F285">
        <v>8504815</v>
      </c>
      <c r="G285">
        <v>8504629</v>
      </c>
      <c r="H285">
        <v>8504443</v>
      </c>
      <c r="I285">
        <v>8504257</v>
      </c>
      <c r="J285">
        <v>8504071</v>
      </c>
      <c r="K285">
        <v>8503884</v>
      </c>
      <c r="L285">
        <v>8503698</v>
      </c>
      <c r="M285">
        <v>116</v>
      </c>
      <c r="N285">
        <v>124</v>
      </c>
      <c r="O285">
        <v>125</v>
      </c>
      <c r="P285">
        <v>131</v>
      </c>
      <c r="Q285">
        <v>149</v>
      </c>
      <c r="R285">
        <v>136</v>
      </c>
      <c r="S285">
        <v>141</v>
      </c>
      <c r="T285">
        <v>162</v>
      </c>
      <c r="U285">
        <v>132</v>
      </c>
      <c r="V285">
        <v>125</v>
      </c>
      <c r="W285">
        <v>134</v>
      </c>
      <c r="X285">
        <v>116</v>
      </c>
      <c r="AG285">
        <f t="shared" si="20"/>
        <v>1.2004768527717067</v>
      </c>
      <c r="AH285">
        <f t="shared" si="20"/>
        <v>1.332803496920326</v>
      </c>
      <c r="AI285">
        <f t="shared" si="20"/>
        <v>1.3471090800715277</v>
      </c>
      <c r="AJ285">
        <f t="shared" si="18"/>
        <v>1.4102920723226702</v>
      </c>
      <c r="AK285">
        <f t="shared" si="21"/>
        <v>1.6689847009735743</v>
      </c>
      <c r="AL285">
        <f t="shared" si="21"/>
        <v>1.4675144049274786</v>
      </c>
      <c r="AM285">
        <f t="shared" si="21"/>
        <v>1.536658056824955</v>
      </c>
      <c r="AN285">
        <f t="shared" si="19"/>
        <v>1.8191933240611959</v>
      </c>
    </row>
    <row r="286" spans="1:40" x14ac:dyDescent="0.25">
      <c r="A286">
        <v>8535738</v>
      </c>
      <c r="B286">
        <v>8535552</v>
      </c>
      <c r="C286">
        <v>8535365</v>
      </c>
      <c r="D286">
        <v>8535179</v>
      </c>
      <c r="E286">
        <v>8534993</v>
      </c>
      <c r="F286">
        <v>8534807</v>
      </c>
      <c r="G286">
        <v>8534621</v>
      </c>
      <c r="H286">
        <v>8534435</v>
      </c>
      <c r="I286">
        <v>8534248</v>
      </c>
      <c r="J286">
        <v>8534062</v>
      </c>
      <c r="K286">
        <v>8533876</v>
      </c>
      <c r="L286">
        <v>8533690</v>
      </c>
      <c r="M286">
        <v>118</v>
      </c>
      <c r="N286">
        <v>131</v>
      </c>
      <c r="O286">
        <v>118</v>
      </c>
      <c r="P286">
        <v>121</v>
      </c>
      <c r="Q286">
        <v>145</v>
      </c>
      <c r="R286">
        <v>135</v>
      </c>
      <c r="S286">
        <v>136</v>
      </c>
      <c r="T286">
        <v>166</v>
      </c>
      <c r="U286">
        <v>127</v>
      </c>
      <c r="V286">
        <v>134</v>
      </c>
      <c r="W286">
        <v>132</v>
      </c>
      <c r="X286">
        <v>119</v>
      </c>
      <c r="AG286">
        <f t="shared" si="20"/>
        <v>1.2267037552155771</v>
      </c>
      <c r="AH286">
        <f t="shared" si="20"/>
        <v>1.4245976554738724</v>
      </c>
      <c r="AI286">
        <f t="shared" si="20"/>
        <v>1.2553149215179813</v>
      </c>
      <c r="AJ286">
        <f t="shared" si="18"/>
        <v>1.279157560103318</v>
      </c>
      <c r="AK286">
        <f t="shared" si="21"/>
        <v>1.6165308960858336</v>
      </c>
      <c r="AL286">
        <f t="shared" si="21"/>
        <v>1.4544009537055433</v>
      </c>
      <c r="AM286">
        <f t="shared" si="21"/>
        <v>1.4710908007152792</v>
      </c>
      <c r="AN286">
        <f t="shared" si="19"/>
        <v>1.8716471289489367</v>
      </c>
    </row>
    <row r="287" spans="1:40" x14ac:dyDescent="0.25">
      <c r="A287">
        <v>8565740</v>
      </c>
      <c r="B287">
        <v>8565553</v>
      </c>
      <c r="C287">
        <v>8565367</v>
      </c>
      <c r="D287">
        <v>8565181</v>
      </c>
      <c r="E287">
        <v>8564995</v>
      </c>
      <c r="F287">
        <v>8564809</v>
      </c>
      <c r="G287">
        <v>8564623</v>
      </c>
      <c r="H287">
        <v>8564436</v>
      </c>
      <c r="I287">
        <v>8564250</v>
      </c>
      <c r="J287">
        <v>8564064</v>
      </c>
      <c r="K287">
        <v>8563878</v>
      </c>
      <c r="L287">
        <v>8563692</v>
      </c>
      <c r="M287">
        <v>119</v>
      </c>
      <c r="N287">
        <v>124</v>
      </c>
      <c r="O287">
        <v>123</v>
      </c>
      <c r="P287">
        <v>129</v>
      </c>
      <c r="Q287">
        <v>151</v>
      </c>
      <c r="R287">
        <v>135</v>
      </c>
      <c r="S287">
        <v>132</v>
      </c>
      <c r="T287">
        <v>162</v>
      </c>
      <c r="U287">
        <v>130</v>
      </c>
      <c r="V287">
        <v>136</v>
      </c>
      <c r="W287">
        <v>139</v>
      </c>
      <c r="X287">
        <v>115</v>
      </c>
      <c r="AG287">
        <f t="shared" si="20"/>
        <v>1.2398172064375124</v>
      </c>
      <c r="AH287">
        <f t="shared" si="20"/>
        <v>1.332803496920326</v>
      </c>
      <c r="AI287">
        <f t="shared" si="20"/>
        <v>1.3208821776276574</v>
      </c>
      <c r="AJ287">
        <f t="shared" si="18"/>
        <v>1.3840651698788</v>
      </c>
      <c r="AK287">
        <f t="shared" si="21"/>
        <v>1.6952116034174449</v>
      </c>
      <c r="AL287">
        <f t="shared" si="21"/>
        <v>1.4544009537055433</v>
      </c>
      <c r="AM287">
        <f t="shared" si="21"/>
        <v>1.4186369958275382</v>
      </c>
      <c r="AN287">
        <f t="shared" si="19"/>
        <v>1.8191933240611959</v>
      </c>
    </row>
    <row r="288" spans="1:40" x14ac:dyDescent="0.25">
      <c r="A288">
        <v>8595757</v>
      </c>
      <c r="B288">
        <v>8595570</v>
      </c>
      <c r="C288">
        <v>8595384</v>
      </c>
      <c r="D288">
        <v>8595198</v>
      </c>
      <c r="E288">
        <v>8595012</v>
      </c>
      <c r="F288">
        <v>8594826</v>
      </c>
      <c r="G288">
        <v>8594640</v>
      </c>
      <c r="H288">
        <v>8594453</v>
      </c>
      <c r="I288">
        <v>8594267</v>
      </c>
      <c r="J288">
        <v>8594081</v>
      </c>
      <c r="K288">
        <v>8593895</v>
      </c>
      <c r="L288">
        <v>8593709</v>
      </c>
      <c r="M288">
        <v>124</v>
      </c>
      <c r="N288">
        <v>128</v>
      </c>
      <c r="O288">
        <v>126</v>
      </c>
      <c r="P288">
        <v>130</v>
      </c>
      <c r="Q288">
        <v>148</v>
      </c>
      <c r="R288">
        <v>134</v>
      </c>
      <c r="S288">
        <v>136</v>
      </c>
      <c r="T288">
        <v>165</v>
      </c>
      <c r="U288">
        <v>136</v>
      </c>
      <c r="V288">
        <v>131</v>
      </c>
      <c r="W288">
        <v>142</v>
      </c>
      <c r="X288">
        <v>116</v>
      </c>
      <c r="AG288">
        <f t="shared" si="20"/>
        <v>1.3053844625471887</v>
      </c>
      <c r="AH288">
        <f t="shared" si="20"/>
        <v>1.3852573018080667</v>
      </c>
      <c r="AI288">
        <f t="shared" si="20"/>
        <v>1.360222531293463</v>
      </c>
      <c r="AJ288">
        <f t="shared" si="18"/>
        <v>1.3971786211007351</v>
      </c>
      <c r="AK288">
        <f t="shared" si="21"/>
        <v>1.6558712497516392</v>
      </c>
      <c r="AL288">
        <f t="shared" si="21"/>
        <v>1.441287502483608</v>
      </c>
      <c r="AM288">
        <f t="shared" si="21"/>
        <v>1.4710908007152792</v>
      </c>
      <c r="AN288">
        <f t="shared" si="19"/>
        <v>1.8585336777270016</v>
      </c>
    </row>
    <row r="289" spans="1:40" x14ac:dyDescent="0.25">
      <c r="A289">
        <v>8625758</v>
      </c>
      <c r="B289">
        <v>8625572</v>
      </c>
      <c r="C289">
        <v>8625386</v>
      </c>
      <c r="D289">
        <v>8625200</v>
      </c>
      <c r="E289">
        <v>8625013</v>
      </c>
      <c r="F289">
        <v>8624827</v>
      </c>
      <c r="G289">
        <v>8624641</v>
      </c>
      <c r="H289">
        <v>8624455</v>
      </c>
      <c r="I289">
        <v>8624269</v>
      </c>
      <c r="J289">
        <v>8624083</v>
      </c>
      <c r="K289">
        <v>8623896</v>
      </c>
      <c r="L289">
        <v>8623710</v>
      </c>
      <c r="M289">
        <v>124</v>
      </c>
      <c r="N289">
        <v>125</v>
      </c>
      <c r="O289">
        <v>117</v>
      </c>
      <c r="P289">
        <v>130</v>
      </c>
      <c r="Q289">
        <v>152</v>
      </c>
      <c r="R289">
        <v>134</v>
      </c>
      <c r="S289">
        <v>134</v>
      </c>
      <c r="T289">
        <v>161</v>
      </c>
      <c r="U289">
        <v>128</v>
      </c>
      <c r="V289">
        <v>134</v>
      </c>
      <c r="W289">
        <v>133</v>
      </c>
      <c r="X289">
        <v>118</v>
      </c>
      <c r="AG289">
        <f t="shared" si="20"/>
        <v>1.3053844625471887</v>
      </c>
      <c r="AH289">
        <f t="shared" si="20"/>
        <v>1.345916948142261</v>
      </c>
      <c r="AI289">
        <f t="shared" si="20"/>
        <v>1.242201470296046</v>
      </c>
      <c r="AJ289">
        <f t="shared" si="18"/>
        <v>1.3971786211007351</v>
      </c>
      <c r="AK289">
        <f t="shared" si="21"/>
        <v>1.7083250546393802</v>
      </c>
      <c r="AL289">
        <f t="shared" si="21"/>
        <v>1.441287502483608</v>
      </c>
      <c r="AM289">
        <f t="shared" si="21"/>
        <v>1.4448638982714086</v>
      </c>
      <c r="AN289">
        <f t="shared" si="19"/>
        <v>1.8060798728392609</v>
      </c>
    </row>
    <row r="290" spans="1:40" x14ac:dyDescent="0.25">
      <c r="A290">
        <v>8655747</v>
      </c>
      <c r="B290">
        <v>8655561</v>
      </c>
      <c r="C290">
        <v>8655375</v>
      </c>
      <c r="D290">
        <v>8655189</v>
      </c>
      <c r="E290">
        <v>8655003</v>
      </c>
      <c r="F290">
        <v>8654817</v>
      </c>
      <c r="G290">
        <v>8654630</v>
      </c>
      <c r="H290">
        <v>8654444</v>
      </c>
      <c r="I290">
        <v>8654258</v>
      </c>
      <c r="J290">
        <v>8654072</v>
      </c>
      <c r="K290">
        <v>8653886</v>
      </c>
      <c r="L290">
        <v>8653700</v>
      </c>
      <c r="M290">
        <v>124</v>
      </c>
      <c r="N290">
        <v>118</v>
      </c>
      <c r="O290">
        <v>123</v>
      </c>
      <c r="P290">
        <v>126</v>
      </c>
      <c r="Q290">
        <v>147</v>
      </c>
      <c r="R290">
        <v>140</v>
      </c>
      <c r="S290">
        <v>137</v>
      </c>
      <c r="T290">
        <v>164</v>
      </c>
      <c r="U290">
        <v>138</v>
      </c>
      <c r="V290">
        <v>137</v>
      </c>
      <c r="W290">
        <v>137</v>
      </c>
      <c r="X290">
        <v>115</v>
      </c>
      <c r="AG290">
        <f t="shared" si="20"/>
        <v>1.3053844625471887</v>
      </c>
      <c r="AH290">
        <f t="shared" si="20"/>
        <v>1.2541227895887144</v>
      </c>
      <c r="AI290">
        <f t="shared" si="20"/>
        <v>1.3208821776276574</v>
      </c>
      <c r="AJ290">
        <f t="shared" si="18"/>
        <v>1.3447248162129941</v>
      </c>
      <c r="AK290">
        <f t="shared" si="21"/>
        <v>1.6427577985297039</v>
      </c>
      <c r="AL290">
        <f t="shared" si="21"/>
        <v>1.5199682098152194</v>
      </c>
      <c r="AM290">
        <f t="shared" si="21"/>
        <v>1.4842042519372143</v>
      </c>
      <c r="AN290">
        <f t="shared" si="19"/>
        <v>1.8454202265050665</v>
      </c>
    </row>
    <row r="291" spans="1:40" x14ac:dyDescent="0.25">
      <c r="A291">
        <v>8685751</v>
      </c>
      <c r="B291">
        <v>8685565</v>
      </c>
      <c r="C291">
        <v>8685378</v>
      </c>
      <c r="D291">
        <v>8685192</v>
      </c>
      <c r="E291">
        <v>8685006</v>
      </c>
      <c r="F291">
        <v>8684820</v>
      </c>
      <c r="G291">
        <v>8684634</v>
      </c>
      <c r="H291">
        <v>8684447</v>
      </c>
      <c r="I291">
        <v>8684261</v>
      </c>
      <c r="J291">
        <v>8684075</v>
      </c>
      <c r="K291">
        <v>8683889</v>
      </c>
      <c r="L291">
        <v>8683703</v>
      </c>
      <c r="M291">
        <v>122</v>
      </c>
      <c r="N291">
        <v>125</v>
      </c>
      <c r="O291">
        <v>120</v>
      </c>
      <c r="P291">
        <v>133</v>
      </c>
      <c r="Q291">
        <v>151</v>
      </c>
      <c r="R291">
        <v>136</v>
      </c>
      <c r="S291">
        <v>136</v>
      </c>
      <c r="T291">
        <v>164</v>
      </c>
      <c r="U291">
        <v>129</v>
      </c>
      <c r="V291">
        <v>133</v>
      </c>
      <c r="W291">
        <v>138</v>
      </c>
      <c r="X291">
        <v>113</v>
      </c>
      <c r="AG291">
        <f t="shared" si="20"/>
        <v>1.279157560103318</v>
      </c>
      <c r="AH291">
        <f t="shared" si="20"/>
        <v>1.345916948142261</v>
      </c>
      <c r="AI291">
        <f t="shared" si="20"/>
        <v>1.2815418239618515</v>
      </c>
      <c r="AJ291">
        <f t="shared" si="18"/>
        <v>1.4365189747665408</v>
      </c>
      <c r="AK291">
        <f t="shared" si="21"/>
        <v>1.6952116034174449</v>
      </c>
      <c r="AL291">
        <f t="shared" si="21"/>
        <v>1.4675144049274786</v>
      </c>
      <c r="AM291">
        <f t="shared" si="21"/>
        <v>1.4710908007152792</v>
      </c>
      <c r="AN291">
        <f t="shared" si="19"/>
        <v>1.8454202265050665</v>
      </c>
    </row>
    <row r="292" spans="1:40" x14ac:dyDescent="0.25">
      <c r="A292">
        <v>8715745</v>
      </c>
      <c r="B292">
        <v>8715559</v>
      </c>
      <c r="C292">
        <v>8715373</v>
      </c>
      <c r="D292">
        <v>8715187</v>
      </c>
      <c r="E292">
        <v>8715001</v>
      </c>
      <c r="F292">
        <v>8714815</v>
      </c>
      <c r="G292">
        <v>8714628</v>
      </c>
      <c r="H292">
        <v>8714442</v>
      </c>
      <c r="I292">
        <v>8714256</v>
      </c>
      <c r="J292">
        <v>8714070</v>
      </c>
      <c r="K292">
        <v>8713884</v>
      </c>
      <c r="L292">
        <v>8713698</v>
      </c>
      <c r="M292">
        <v>126</v>
      </c>
      <c r="N292">
        <v>130</v>
      </c>
      <c r="O292">
        <v>126</v>
      </c>
      <c r="P292">
        <v>133</v>
      </c>
      <c r="Q292">
        <v>146</v>
      </c>
      <c r="R292">
        <v>138</v>
      </c>
      <c r="S292">
        <v>138</v>
      </c>
      <c r="T292">
        <v>161</v>
      </c>
      <c r="U292">
        <v>143</v>
      </c>
      <c r="V292">
        <v>132</v>
      </c>
      <c r="W292">
        <v>139</v>
      </c>
      <c r="X292">
        <v>122</v>
      </c>
      <c r="AG292">
        <f t="shared" si="20"/>
        <v>1.331611364991059</v>
      </c>
      <c r="AH292">
        <f t="shared" si="20"/>
        <v>1.4114842042519373</v>
      </c>
      <c r="AI292">
        <f t="shared" si="20"/>
        <v>1.360222531293463</v>
      </c>
      <c r="AJ292">
        <f t="shared" si="18"/>
        <v>1.4365189747665408</v>
      </c>
      <c r="AK292">
        <f t="shared" si="21"/>
        <v>1.6296443473077686</v>
      </c>
      <c r="AL292">
        <f t="shared" si="21"/>
        <v>1.493741307371349</v>
      </c>
      <c r="AM292">
        <f t="shared" si="21"/>
        <v>1.4973177031591496</v>
      </c>
      <c r="AN292">
        <f t="shared" si="19"/>
        <v>1.8060798728392609</v>
      </c>
    </row>
    <row r="293" spans="1:40" x14ac:dyDescent="0.25">
      <c r="A293">
        <v>8745754</v>
      </c>
      <c r="B293">
        <v>8745567</v>
      </c>
      <c r="C293">
        <v>8745381</v>
      </c>
      <c r="D293">
        <v>8745195</v>
      </c>
      <c r="E293">
        <v>8745009</v>
      </c>
      <c r="F293">
        <v>8744823</v>
      </c>
      <c r="G293">
        <v>8744637</v>
      </c>
      <c r="H293">
        <v>8744450</v>
      </c>
      <c r="I293">
        <v>8744264</v>
      </c>
      <c r="J293">
        <v>8744078</v>
      </c>
      <c r="K293">
        <v>8743892</v>
      </c>
      <c r="L293">
        <v>8743706</v>
      </c>
      <c r="M293">
        <v>122</v>
      </c>
      <c r="N293">
        <v>129</v>
      </c>
      <c r="O293">
        <v>124</v>
      </c>
      <c r="P293">
        <v>131</v>
      </c>
      <c r="Q293">
        <v>157</v>
      </c>
      <c r="R293">
        <v>140</v>
      </c>
      <c r="S293">
        <v>144</v>
      </c>
      <c r="T293">
        <v>162</v>
      </c>
      <c r="U293">
        <v>128</v>
      </c>
      <c r="V293">
        <v>130</v>
      </c>
      <c r="W293">
        <v>136</v>
      </c>
      <c r="X293">
        <v>118</v>
      </c>
      <c r="AG293">
        <f t="shared" si="20"/>
        <v>1.279157560103318</v>
      </c>
      <c r="AH293">
        <f t="shared" si="20"/>
        <v>1.398370753030002</v>
      </c>
      <c r="AI293">
        <f t="shared" si="20"/>
        <v>1.3339956288495924</v>
      </c>
      <c r="AJ293">
        <f t="shared" si="18"/>
        <v>1.4102920723226702</v>
      </c>
      <c r="AK293">
        <f t="shared" si="21"/>
        <v>1.7738923107490563</v>
      </c>
      <c r="AL293">
        <f t="shared" si="21"/>
        <v>1.5199682098152194</v>
      </c>
      <c r="AM293">
        <f t="shared" si="21"/>
        <v>1.5759984104907612</v>
      </c>
      <c r="AN293">
        <f t="shared" si="19"/>
        <v>1.8191933240611959</v>
      </c>
    </row>
    <row r="294" spans="1:40" x14ac:dyDescent="0.25">
      <c r="A294">
        <v>8775753</v>
      </c>
      <c r="B294">
        <v>8775567</v>
      </c>
      <c r="C294">
        <v>8775381</v>
      </c>
      <c r="D294">
        <v>8775195</v>
      </c>
      <c r="E294">
        <v>8775008</v>
      </c>
      <c r="F294">
        <v>8774822</v>
      </c>
      <c r="G294">
        <v>8774636</v>
      </c>
      <c r="H294">
        <v>8774450</v>
      </c>
      <c r="I294">
        <v>8774264</v>
      </c>
      <c r="J294">
        <v>8774078</v>
      </c>
      <c r="K294">
        <v>8773891</v>
      </c>
      <c r="L294">
        <v>8773705</v>
      </c>
      <c r="M294">
        <v>129</v>
      </c>
      <c r="N294">
        <v>125</v>
      </c>
      <c r="O294">
        <v>130</v>
      </c>
      <c r="P294">
        <v>125</v>
      </c>
      <c r="Q294">
        <v>150</v>
      </c>
      <c r="R294">
        <v>138</v>
      </c>
      <c r="S294">
        <v>138</v>
      </c>
      <c r="T294">
        <v>155</v>
      </c>
      <c r="U294">
        <v>130</v>
      </c>
      <c r="V294">
        <v>137</v>
      </c>
      <c r="W294">
        <v>134</v>
      </c>
      <c r="X294">
        <v>117</v>
      </c>
      <c r="AG294">
        <f t="shared" si="20"/>
        <v>1.3709517186568647</v>
      </c>
      <c r="AH294">
        <f t="shared" si="20"/>
        <v>1.345916948142261</v>
      </c>
      <c r="AI294">
        <f t="shared" si="20"/>
        <v>1.412676336181204</v>
      </c>
      <c r="AJ294">
        <f t="shared" si="18"/>
        <v>1.331611364991059</v>
      </c>
      <c r="AK294">
        <f t="shared" si="21"/>
        <v>1.6820981521955098</v>
      </c>
      <c r="AL294">
        <f t="shared" si="21"/>
        <v>1.493741307371349</v>
      </c>
      <c r="AM294">
        <f t="shared" si="21"/>
        <v>1.4973177031591496</v>
      </c>
      <c r="AN294">
        <f t="shared" si="19"/>
        <v>1.7273991655076495</v>
      </c>
    </row>
    <row r="295" spans="1:40" x14ac:dyDescent="0.25">
      <c r="A295">
        <v>8805742</v>
      </c>
      <c r="B295">
        <v>8805556</v>
      </c>
      <c r="C295">
        <v>8805370</v>
      </c>
      <c r="D295">
        <v>8805184</v>
      </c>
      <c r="E295">
        <v>8804998</v>
      </c>
      <c r="F295">
        <v>8804811</v>
      </c>
      <c r="G295">
        <v>8804625</v>
      </c>
      <c r="H295">
        <v>8804439</v>
      </c>
      <c r="I295">
        <v>8804253</v>
      </c>
      <c r="J295">
        <v>8804067</v>
      </c>
      <c r="K295">
        <v>8803881</v>
      </c>
      <c r="L295">
        <v>8803694</v>
      </c>
      <c r="M295">
        <v>120</v>
      </c>
      <c r="N295">
        <v>132</v>
      </c>
      <c r="O295">
        <v>122</v>
      </c>
      <c r="P295">
        <v>130</v>
      </c>
      <c r="Q295">
        <v>150</v>
      </c>
      <c r="R295">
        <v>134</v>
      </c>
      <c r="S295">
        <v>137</v>
      </c>
      <c r="T295">
        <v>165</v>
      </c>
      <c r="U295">
        <v>131</v>
      </c>
      <c r="V295">
        <v>134</v>
      </c>
      <c r="W295">
        <v>137</v>
      </c>
      <c r="X295">
        <v>118</v>
      </c>
      <c r="AG295">
        <f t="shared" si="20"/>
        <v>1.2529306576594477</v>
      </c>
      <c r="AH295">
        <f t="shared" si="20"/>
        <v>1.4377111066958075</v>
      </c>
      <c r="AI295">
        <f t="shared" si="20"/>
        <v>1.3077687264057221</v>
      </c>
      <c r="AJ295">
        <f t="shared" si="18"/>
        <v>1.3971786211007351</v>
      </c>
      <c r="AK295">
        <f t="shared" si="21"/>
        <v>1.6820981521955098</v>
      </c>
      <c r="AL295">
        <f t="shared" si="21"/>
        <v>1.441287502483608</v>
      </c>
      <c r="AM295">
        <f t="shared" si="21"/>
        <v>1.4842042519372143</v>
      </c>
      <c r="AN295">
        <f t="shared" si="19"/>
        <v>1.8585336777270016</v>
      </c>
    </row>
    <row r="296" spans="1:40" x14ac:dyDescent="0.25">
      <c r="A296">
        <v>8835749</v>
      </c>
      <c r="B296">
        <v>8835563</v>
      </c>
      <c r="C296">
        <v>8835377</v>
      </c>
      <c r="D296">
        <v>8835190</v>
      </c>
      <c r="E296">
        <v>8835004</v>
      </c>
      <c r="F296">
        <v>8834818</v>
      </c>
      <c r="G296">
        <v>8834632</v>
      </c>
      <c r="H296">
        <v>8834446</v>
      </c>
      <c r="I296">
        <v>8834259</v>
      </c>
      <c r="J296">
        <v>8834073</v>
      </c>
      <c r="K296">
        <v>8833887</v>
      </c>
      <c r="L296">
        <v>8833701</v>
      </c>
      <c r="M296">
        <v>124</v>
      </c>
      <c r="N296">
        <v>125</v>
      </c>
      <c r="O296">
        <v>130</v>
      </c>
      <c r="P296">
        <v>128</v>
      </c>
      <c r="Q296">
        <v>144</v>
      </c>
      <c r="R296">
        <v>137</v>
      </c>
      <c r="S296">
        <v>138</v>
      </c>
      <c r="T296">
        <v>162</v>
      </c>
      <c r="U296">
        <v>130</v>
      </c>
      <c r="V296">
        <v>138</v>
      </c>
      <c r="W296">
        <v>138</v>
      </c>
      <c r="X296">
        <v>118</v>
      </c>
      <c r="AG296">
        <f t="shared" si="20"/>
        <v>1.3053844625471887</v>
      </c>
      <c r="AH296">
        <f t="shared" si="20"/>
        <v>1.345916948142261</v>
      </c>
      <c r="AI296">
        <f t="shared" si="20"/>
        <v>1.412676336181204</v>
      </c>
      <c r="AJ296">
        <f t="shared" si="18"/>
        <v>1.3709517186568647</v>
      </c>
      <c r="AK296">
        <f t="shared" si="21"/>
        <v>1.6034174448638985</v>
      </c>
      <c r="AL296">
        <f t="shared" si="21"/>
        <v>1.4806278561494137</v>
      </c>
      <c r="AM296">
        <f t="shared" si="21"/>
        <v>1.4973177031591496</v>
      </c>
      <c r="AN296">
        <f t="shared" si="19"/>
        <v>1.8191933240611959</v>
      </c>
    </row>
    <row r="297" spans="1:40" x14ac:dyDescent="0.25">
      <c r="A297">
        <v>8865749</v>
      </c>
      <c r="B297">
        <v>8865563</v>
      </c>
      <c r="C297">
        <v>8865377</v>
      </c>
      <c r="D297">
        <v>8865191</v>
      </c>
      <c r="E297">
        <v>8865005</v>
      </c>
      <c r="F297">
        <v>8864818</v>
      </c>
      <c r="G297">
        <v>8864632</v>
      </c>
      <c r="H297">
        <v>8864446</v>
      </c>
      <c r="I297">
        <v>8864260</v>
      </c>
      <c r="J297">
        <v>8864074</v>
      </c>
      <c r="K297">
        <v>8863887</v>
      </c>
      <c r="L297">
        <v>8863701</v>
      </c>
      <c r="M297">
        <v>121</v>
      </c>
      <c r="N297">
        <v>118</v>
      </c>
      <c r="O297">
        <v>120</v>
      </c>
      <c r="P297">
        <v>128</v>
      </c>
      <c r="Q297">
        <v>156</v>
      </c>
      <c r="R297">
        <v>140</v>
      </c>
      <c r="S297">
        <v>140</v>
      </c>
      <c r="T297">
        <v>155</v>
      </c>
      <c r="U297">
        <v>131</v>
      </c>
      <c r="V297">
        <v>133</v>
      </c>
      <c r="W297">
        <v>137</v>
      </c>
      <c r="X297">
        <v>119</v>
      </c>
      <c r="AG297">
        <f t="shared" si="20"/>
        <v>1.266044108881383</v>
      </c>
      <c r="AH297">
        <f t="shared" si="20"/>
        <v>1.2541227895887144</v>
      </c>
      <c r="AI297">
        <f t="shared" si="20"/>
        <v>1.2815418239618515</v>
      </c>
      <c r="AJ297">
        <f t="shared" si="18"/>
        <v>1.3709517186568647</v>
      </c>
      <c r="AK297">
        <f t="shared" si="21"/>
        <v>1.760778859527121</v>
      </c>
      <c r="AL297">
        <f t="shared" si="21"/>
        <v>1.5199682098152194</v>
      </c>
      <c r="AM297">
        <f t="shared" si="21"/>
        <v>1.52354460560302</v>
      </c>
      <c r="AN297">
        <f t="shared" si="19"/>
        <v>1.7273991655076495</v>
      </c>
    </row>
    <row r="298" spans="1:40" x14ac:dyDescent="0.25">
      <c r="A298">
        <v>8895748</v>
      </c>
      <c r="B298">
        <v>8895562</v>
      </c>
      <c r="C298">
        <v>8895376</v>
      </c>
      <c r="D298">
        <v>8895190</v>
      </c>
      <c r="E298">
        <v>8895003</v>
      </c>
      <c r="F298">
        <v>8894817</v>
      </c>
      <c r="G298">
        <v>8894631</v>
      </c>
      <c r="H298">
        <v>8894445</v>
      </c>
      <c r="I298">
        <v>8894259</v>
      </c>
      <c r="J298">
        <v>8894073</v>
      </c>
      <c r="K298">
        <v>8893886</v>
      </c>
      <c r="L298">
        <v>8893700</v>
      </c>
      <c r="M298">
        <v>120</v>
      </c>
      <c r="N298">
        <v>122</v>
      </c>
      <c r="O298">
        <v>122</v>
      </c>
      <c r="P298">
        <v>134</v>
      </c>
      <c r="Q298">
        <v>151</v>
      </c>
      <c r="R298">
        <v>139</v>
      </c>
      <c r="S298">
        <v>134</v>
      </c>
      <c r="T298">
        <v>156</v>
      </c>
      <c r="U298">
        <v>140</v>
      </c>
      <c r="V298">
        <v>128</v>
      </c>
      <c r="W298">
        <v>138</v>
      </c>
      <c r="X298">
        <v>114</v>
      </c>
      <c r="AG298">
        <f t="shared" si="20"/>
        <v>1.2529306576594477</v>
      </c>
      <c r="AH298">
        <f t="shared" si="20"/>
        <v>1.3065765944764554</v>
      </c>
      <c r="AI298">
        <f t="shared" si="20"/>
        <v>1.3077687264057221</v>
      </c>
      <c r="AJ298">
        <f t="shared" si="18"/>
        <v>1.4496324259884761</v>
      </c>
      <c r="AK298">
        <f t="shared" si="21"/>
        <v>1.6952116034174449</v>
      </c>
      <c r="AL298">
        <f t="shared" si="21"/>
        <v>1.5068547585932843</v>
      </c>
      <c r="AM298">
        <f t="shared" si="21"/>
        <v>1.4448638982714086</v>
      </c>
      <c r="AN298">
        <f t="shared" si="19"/>
        <v>1.7405126167295846</v>
      </c>
    </row>
    <row r="299" spans="1:40" x14ac:dyDescent="0.25">
      <c r="A299">
        <v>8925747</v>
      </c>
      <c r="B299">
        <v>8925561</v>
      </c>
      <c r="C299">
        <v>8925375</v>
      </c>
      <c r="D299">
        <v>8925189</v>
      </c>
      <c r="E299">
        <v>8925003</v>
      </c>
      <c r="F299">
        <v>8924816</v>
      </c>
      <c r="G299">
        <v>8924630</v>
      </c>
      <c r="H299">
        <v>8924444</v>
      </c>
      <c r="I299">
        <v>8924258</v>
      </c>
      <c r="J299">
        <v>8924072</v>
      </c>
      <c r="K299">
        <v>8923886</v>
      </c>
      <c r="L299">
        <v>8923699</v>
      </c>
      <c r="M299">
        <v>127</v>
      </c>
      <c r="N299">
        <v>121</v>
      </c>
      <c r="O299">
        <v>125</v>
      </c>
      <c r="P299">
        <v>125</v>
      </c>
      <c r="Q299">
        <v>151</v>
      </c>
      <c r="R299">
        <v>142</v>
      </c>
      <c r="S299">
        <v>138</v>
      </c>
      <c r="T299">
        <v>160</v>
      </c>
      <c r="U299">
        <v>129</v>
      </c>
      <c r="V299">
        <v>128</v>
      </c>
      <c r="W299">
        <v>134</v>
      </c>
      <c r="X299">
        <v>115</v>
      </c>
      <c r="AG299">
        <f t="shared" si="20"/>
        <v>1.3447248162129941</v>
      </c>
      <c r="AH299">
        <f t="shared" si="20"/>
        <v>1.2934631432545203</v>
      </c>
      <c r="AI299">
        <f t="shared" si="20"/>
        <v>1.3471090800715277</v>
      </c>
      <c r="AJ299">
        <f t="shared" si="18"/>
        <v>1.331611364991059</v>
      </c>
      <c r="AK299">
        <f t="shared" si="21"/>
        <v>1.6952116034174449</v>
      </c>
      <c r="AL299">
        <f t="shared" si="21"/>
        <v>1.54619511225909</v>
      </c>
      <c r="AM299">
        <f t="shared" si="21"/>
        <v>1.4973177031591496</v>
      </c>
      <c r="AN299">
        <f t="shared" si="19"/>
        <v>1.7929664216173253</v>
      </c>
    </row>
    <row r="300" spans="1:40" x14ac:dyDescent="0.25">
      <c r="A300">
        <v>8955747</v>
      </c>
      <c r="B300">
        <v>8955561</v>
      </c>
      <c r="C300">
        <v>8955374</v>
      </c>
      <c r="D300">
        <v>8955188</v>
      </c>
      <c r="E300">
        <v>8955002</v>
      </c>
      <c r="F300">
        <v>8954816</v>
      </c>
      <c r="G300">
        <v>8954630</v>
      </c>
      <c r="H300">
        <v>8954444</v>
      </c>
      <c r="I300">
        <v>8954257</v>
      </c>
      <c r="J300">
        <v>8954071</v>
      </c>
      <c r="K300">
        <v>8953885</v>
      </c>
      <c r="L300">
        <v>8953699</v>
      </c>
      <c r="M300">
        <v>120</v>
      </c>
      <c r="N300">
        <v>128</v>
      </c>
      <c r="O300">
        <v>123</v>
      </c>
      <c r="P300">
        <v>131</v>
      </c>
      <c r="Q300">
        <v>152</v>
      </c>
      <c r="R300">
        <v>144</v>
      </c>
      <c r="S300">
        <v>137</v>
      </c>
      <c r="T300">
        <v>164</v>
      </c>
      <c r="U300">
        <v>130</v>
      </c>
      <c r="V300">
        <v>127</v>
      </c>
      <c r="W300">
        <v>138</v>
      </c>
      <c r="X300">
        <v>119</v>
      </c>
      <c r="AG300">
        <f t="shared" si="20"/>
        <v>1.2529306576594477</v>
      </c>
      <c r="AH300">
        <f t="shared" si="20"/>
        <v>1.3852573018080667</v>
      </c>
      <c r="AI300">
        <f t="shared" si="20"/>
        <v>1.3208821776276574</v>
      </c>
      <c r="AJ300">
        <f t="shared" si="18"/>
        <v>1.4102920723226702</v>
      </c>
      <c r="AK300">
        <f t="shared" si="21"/>
        <v>1.7083250546393802</v>
      </c>
      <c r="AL300">
        <f t="shared" si="21"/>
        <v>1.5724220147029602</v>
      </c>
      <c r="AM300">
        <f t="shared" si="21"/>
        <v>1.4842042519372143</v>
      </c>
      <c r="AN300">
        <f t="shared" si="19"/>
        <v>1.8454202265050665</v>
      </c>
    </row>
    <row r="301" spans="1:40" x14ac:dyDescent="0.25">
      <c r="A301">
        <v>8985745</v>
      </c>
      <c r="B301">
        <v>8985559</v>
      </c>
      <c r="C301">
        <v>8985373</v>
      </c>
      <c r="D301">
        <v>8985187</v>
      </c>
      <c r="E301">
        <v>8985001</v>
      </c>
      <c r="F301">
        <v>8984814</v>
      </c>
      <c r="G301">
        <v>8984628</v>
      </c>
      <c r="H301">
        <v>8984442</v>
      </c>
      <c r="I301">
        <v>8984256</v>
      </c>
      <c r="J301">
        <v>8984070</v>
      </c>
      <c r="K301">
        <v>8983884</v>
      </c>
      <c r="L301">
        <v>8983697</v>
      </c>
      <c r="M301">
        <v>123</v>
      </c>
      <c r="N301">
        <v>120</v>
      </c>
      <c r="O301">
        <v>121</v>
      </c>
      <c r="P301">
        <v>134</v>
      </c>
      <c r="Q301">
        <v>150</v>
      </c>
      <c r="R301">
        <v>131</v>
      </c>
      <c r="S301">
        <v>130</v>
      </c>
      <c r="T301">
        <v>159</v>
      </c>
      <c r="U301">
        <v>134</v>
      </c>
      <c r="V301">
        <v>135</v>
      </c>
      <c r="W301">
        <v>136</v>
      </c>
      <c r="X301">
        <v>109</v>
      </c>
      <c r="AG301">
        <f t="shared" si="20"/>
        <v>1.2922710113252531</v>
      </c>
      <c r="AH301">
        <f t="shared" si="20"/>
        <v>1.280349692032585</v>
      </c>
      <c r="AI301">
        <f t="shared" si="20"/>
        <v>1.294655275183787</v>
      </c>
      <c r="AJ301">
        <f t="shared" si="18"/>
        <v>1.4496324259884761</v>
      </c>
      <c r="AK301">
        <f t="shared" si="21"/>
        <v>1.6820981521955098</v>
      </c>
      <c r="AL301">
        <f t="shared" si="21"/>
        <v>1.4019471488178024</v>
      </c>
      <c r="AM301">
        <f t="shared" si="21"/>
        <v>1.3924100933836678</v>
      </c>
      <c r="AN301">
        <f t="shared" si="19"/>
        <v>1.7798529703953903</v>
      </c>
    </row>
    <row r="302" spans="1:40" x14ac:dyDescent="0.25">
      <c r="A302">
        <v>9015760</v>
      </c>
      <c r="B302">
        <v>9015574</v>
      </c>
      <c r="C302">
        <v>9015388</v>
      </c>
      <c r="D302">
        <v>9015202</v>
      </c>
      <c r="E302">
        <v>9015015</v>
      </c>
      <c r="F302">
        <v>9014829</v>
      </c>
      <c r="G302">
        <v>9014643</v>
      </c>
      <c r="H302">
        <v>9014457</v>
      </c>
      <c r="I302">
        <v>9014271</v>
      </c>
      <c r="J302">
        <v>9014085</v>
      </c>
      <c r="K302">
        <v>9013898</v>
      </c>
      <c r="L302">
        <v>9013712</v>
      </c>
      <c r="M302">
        <v>124</v>
      </c>
      <c r="N302">
        <v>133</v>
      </c>
      <c r="O302">
        <v>129</v>
      </c>
      <c r="P302">
        <v>136</v>
      </c>
      <c r="Q302">
        <v>148</v>
      </c>
      <c r="R302">
        <v>137</v>
      </c>
      <c r="S302">
        <v>138</v>
      </c>
      <c r="T302">
        <v>157</v>
      </c>
      <c r="U302">
        <v>130</v>
      </c>
      <c r="V302">
        <v>136</v>
      </c>
      <c r="W302">
        <v>135</v>
      </c>
      <c r="X302">
        <v>113</v>
      </c>
      <c r="AG302">
        <f t="shared" si="20"/>
        <v>1.3053844625471887</v>
      </c>
      <c r="AH302">
        <f t="shared" si="20"/>
        <v>1.450824557917743</v>
      </c>
      <c r="AI302">
        <f t="shared" si="20"/>
        <v>1.3995628849592685</v>
      </c>
      <c r="AJ302">
        <f t="shared" si="18"/>
        <v>1.4758593284323465</v>
      </c>
      <c r="AK302">
        <f t="shared" si="21"/>
        <v>1.6558712497516392</v>
      </c>
      <c r="AL302">
        <f t="shared" si="21"/>
        <v>1.4806278561494137</v>
      </c>
      <c r="AM302">
        <f t="shared" si="21"/>
        <v>1.4973177031591496</v>
      </c>
      <c r="AN302">
        <f t="shared" si="19"/>
        <v>1.7536260679515197</v>
      </c>
    </row>
    <row r="303" spans="1:40" x14ac:dyDescent="0.25">
      <c r="A303">
        <v>9045749</v>
      </c>
      <c r="B303">
        <v>9045563</v>
      </c>
      <c r="C303">
        <v>9045377</v>
      </c>
      <c r="D303">
        <v>9045191</v>
      </c>
      <c r="E303">
        <v>9045004</v>
      </c>
      <c r="F303">
        <v>9044818</v>
      </c>
      <c r="G303">
        <v>9044632</v>
      </c>
      <c r="H303">
        <v>9044446</v>
      </c>
      <c r="I303">
        <v>9044260</v>
      </c>
      <c r="J303">
        <v>9044074</v>
      </c>
      <c r="K303">
        <v>9043887</v>
      </c>
      <c r="L303">
        <v>9043701</v>
      </c>
      <c r="M303">
        <v>117</v>
      </c>
      <c r="N303">
        <v>129</v>
      </c>
      <c r="O303">
        <v>128</v>
      </c>
      <c r="P303">
        <v>126</v>
      </c>
      <c r="Q303">
        <v>151</v>
      </c>
      <c r="R303">
        <v>136</v>
      </c>
      <c r="S303">
        <v>133</v>
      </c>
      <c r="T303">
        <v>157</v>
      </c>
      <c r="U303">
        <v>126</v>
      </c>
      <c r="V303">
        <v>133</v>
      </c>
      <c r="W303">
        <v>139</v>
      </c>
      <c r="X303">
        <v>118</v>
      </c>
      <c r="AG303">
        <f t="shared" si="20"/>
        <v>1.213590303993642</v>
      </c>
      <c r="AH303">
        <f t="shared" si="20"/>
        <v>1.398370753030002</v>
      </c>
      <c r="AI303">
        <f t="shared" si="20"/>
        <v>1.3864494337373334</v>
      </c>
      <c r="AJ303">
        <f t="shared" si="18"/>
        <v>1.3447248162129941</v>
      </c>
      <c r="AK303">
        <f t="shared" si="21"/>
        <v>1.6952116034174449</v>
      </c>
      <c r="AL303">
        <f t="shared" si="21"/>
        <v>1.4675144049274786</v>
      </c>
      <c r="AM303">
        <f t="shared" si="21"/>
        <v>1.4317504470494735</v>
      </c>
      <c r="AN303">
        <f t="shared" si="19"/>
        <v>1.7536260679515197</v>
      </c>
    </row>
    <row r="304" spans="1:40" x14ac:dyDescent="0.25">
      <c r="A304">
        <v>9075748</v>
      </c>
      <c r="B304">
        <v>9075562</v>
      </c>
      <c r="C304">
        <v>9075376</v>
      </c>
      <c r="D304">
        <v>9075190</v>
      </c>
      <c r="E304">
        <v>9075004</v>
      </c>
      <c r="F304">
        <v>9074817</v>
      </c>
      <c r="G304">
        <v>9074631</v>
      </c>
      <c r="H304">
        <v>9074445</v>
      </c>
      <c r="I304">
        <v>9074259</v>
      </c>
      <c r="J304">
        <v>9074073</v>
      </c>
      <c r="K304">
        <v>9073886</v>
      </c>
      <c r="L304">
        <v>9073700</v>
      </c>
      <c r="M304">
        <v>124</v>
      </c>
      <c r="N304">
        <v>121</v>
      </c>
      <c r="O304">
        <v>126</v>
      </c>
      <c r="P304">
        <v>130</v>
      </c>
      <c r="Q304">
        <v>153</v>
      </c>
      <c r="R304">
        <v>134</v>
      </c>
      <c r="S304">
        <v>137</v>
      </c>
      <c r="T304">
        <v>160</v>
      </c>
      <c r="U304">
        <v>127</v>
      </c>
      <c r="V304">
        <v>129</v>
      </c>
      <c r="W304">
        <v>132</v>
      </c>
      <c r="X304">
        <v>117</v>
      </c>
      <c r="AG304">
        <f t="shared" si="20"/>
        <v>1.3053844625471887</v>
      </c>
      <c r="AH304">
        <f t="shared" si="20"/>
        <v>1.2934631432545203</v>
      </c>
      <c r="AI304">
        <f t="shared" si="20"/>
        <v>1.360222531293463</v>
      </c>
      <c r="AJ304">
        <f t="shared" si="18"/>
        <v>1.3971786211007351</v>
      </c>
      <c r="AK304">
        <f t="shared" si="21"/>
        <v>1.7214385058613155</v>
      </c>
      <c r="AL304">
        <f t="shared" si="21"/>
        <v>1.441287502483608</v>
      </c>
      <c r="AM304">
        <f t="shared" si="21"/>
        <v>1.4842042519372143</v>
      </c>
      <c r="AN304">
        <f t="shared" si="19"/>
        <v>1.7929664216173253</v>
      </c>
    </row>
    <row r="305" spans="1:40" x14ac:dyDescent="0.25">
      <c r="A305">
        <v>9105746</v>
      </c>
      <c r="B305">
        <v>9105560</v>
      </c>
      <c r="C305">
        <v>9105374</v>
      </c>
      <c r="D305">
        <v>9105188</v>
      </c>
      <c r="E305">
        <v>9105002</v>
      </c>
      <c r="F305">
        <v>9104816</v>
      </c>
      <c r="G305">
        <v>9104629</v>
      </c>
      <c r="H305">
        <v>9104443</v>
      </c>
      <c r="I305">
        <v>9104257</v>
      </c>
      <c r="J305">
        <v>9104071</v>
      </c>
      <c r="K305">
        <v>9103885</v>
      </c>
      <c r="L305">
        <v>9103698</v>
      </c>
      <c r="M305">
        <v>124</v>
      </c>
      <c r="N305">
        <v>130</v>
      </c>
      <c r="O305">
        <v>124</v>
      </c>
      <c r="P305">
        <v>131</v>
      </c>
      <c r="Q305">
        <v>148</v>
      </c>
      <c r="R305">
        <v>139</v>
      </c>
      <c r="S305">
        <v>135</v>
      </c>
      <c r="T305">
        <v>161</v>
      </c>
      <c r="U305">
        <v>136</v>
      </c>
      <c r="V305">
        <v>136</v>
      </c>
      <c r="W305">
        <v>134</v>
      </c>
      <c r="X305">
        <v>117</v>
      </c>
      <c r="AG305">
        <f t="shared" si="20"/>
        <v>1.3053844625471887</v>
      </c>
      <c r="AH305">
        <f t="shared" si="20"/>
        <v>1.4114842042519373</v>
      </c>
      <c r="AI305">
        <f t="shared" si="20"/>
        <v>1.3339956288495924</v>
      </c>
      <c r="AJ305">
        <f t="shared" si="18"/>
        <v>1.4102920723226702</v>
      </c>
      <c r="AK305">
        <f t="shared" si="21"/>
        <v>1.6558712497516392</v>
      </c>
      <c r="AL305">
        <f t="shared" si="21"/>
        <v>1.5068547585932843</v>
      </c>
      <c r="AM305">
        <f t="shared" si="21"/>
        <v>1.4579773494933441</v>
      </c>
      <c r="AN305">
        <f t="shared" si="19"/>
        <v>1.8060798728392609</v>
      </c>
    </row>
    <row r="306" spans="1:40" x14ac:dyDescent="0.25">
      <c r="A306">
        <v>9135756</v>
      </c>
      <c r="B306">
        <v>9135570</v>
      </c>
      <c r="C306">
        <v>9135383</v>
      </c>
      <c r="D306">
        <v>9135197</v>
      </c>
      <c r="E306">
        <v>9135011</v>
      </c>
      <c r="F306">
        <v>9134825</v>
      </c>
      <c r="G306">
        <v>9134639</v>
      </c>
      <c r="H306">
        <v>9134453</v>
      </c>
      <c r="I306">
        <v>9134266</v>
      </c>
      <c r="J306">
        <v>9134080</v>
      </c>
      <c r="K306">
        <v>9133894</v>
      </c>
      <c r="L306">
        <v>9133708</v>
      </c>
      <c r="M306">
        <v>133</v>
      </c>
      <c r="N306">
        <v>135</v>
      </c>
      <c r="O306">
        <v>125</v>
      </c>
      <c r="P306">
        <v>133</v>
      </c>
      <c r="Q306">
        <v>151</v>
      </c>
      <c r="R306">
        <v>135</v>
      </c>
      <c r="S306">
        <v>137</v>
      </c>
      <c r="T306">
        <v>163</v>
      </c>
      <c r="U306">
        <v>137</v>
      </c>
      <c r="V306">
        <v>136</v>
      </c>
      <c r="W306">
        <v>135</v>
      </c>
      <c r="X306">
        <v>115</v>
      </c>
      <c r="AG306">
        <f t="shared" si="20"/>
        <v>1.4234055235446057</v>
      </c>
      <c r="AH306">
        <f t="shared" si="20"/>
        <v>1.4770514603616134</v>
      </c>
      <c r="AI306">
        <f t="shared" si="20"/>
        <v>1.3471090800715277</v>
      </c>
      <c r="AJ306">
        <f t="shared" si="18"/>
        <v>1.4365189747665408</v>
      </c>
      <c r="AK306">
        <f t="shared" si="21"/>
        <v>1.6952116034174449</v>
      </c>
      <c r="AL306">
        <f t="shared" si="21"/>
        <v>1.4544009537055433</v>
      </c>
      <c r="AM306">
        <f t="shared" si="21"/>
        <v>1.4842042519372143</v>
      </c>
      <c r="AN306">
        <f t="shared" si="19"/>
        <v>1.8323067752831312</v>
      </c>
    </row>
    <row r="307" spans="1:40" x14ac:dyDescent="0.25">
      <c r="A307">
        <v>9165757</v>
      </c>
      <c r="B307">
        <v>9165571</v>
      </c>
      <c r="C307">
        <v>9165385</v>
      </c>
      <c r="D307">
        <v>9165199</v>
      </c>
      <c r="E307">
        <v>9165013</v>
      </c>
      <c r="F307">
        <v>9164826</v>
      </c>
      <c r="G307">
        <v>9164640</v>
      </c>
      <c r="H307">
        <v>9164454</v>
      </c>
      <c r="I307">
        <v>9164268</v>
      </c>
      <c r="J307">
        <v>9164082</v>
      </c>
      <c r="K307">
        <v>9163896</v>
      </c>
      <c r="L307">
        <v>9163709</v>
      </c>
      <c r="M307">
        <v>126</v>
      </c>
      <c r="N307">
        <v>124</v>
      </c>
      <c r="O307">
        <v>120</v>
      </c>
      <c r="P307">
        <v>127</v>
      </c>
      <c r="Q307">
        <v>149</v>
      </c>
      <c r="R307">
        <v>134</v>
      </c>
      <c r="S307">
        <v>131</v>
      </c>
      <c r="T307">
        <v>160</v>
      </c>
      <c r="U307">
        <v>132</v>
      </c>
      <c r="V307">
        <v>131</v>
      </c>
      <c r="W307">
        <v>136</v>
      </c>
      <c r="X307">
        <v>118</v>
      </c>
      <c r="AG307">
        <f t="shared" si="20"/>
        <v>1.331611364991059</v>
      </c>
      <c r="AH307">
        <f t="shared" si="20"/>
        <v>1.332803496920326</v>
      </c>
      <c r="AI307">
        <f t="shared" si="20"/>
        <v>1.2815418239618515</v>
      </c>
      <c r="AJ307">
        <f t="shared" si="18"/>
        <v>1.3578382674349294</v>
      </c>
      <c r="AK307">
        <f t="shared" si="21"/>
        <v>1.6689847009735743</v>
      </c>
      <c r="AL307">
        <f t="shared" si="21"/>
        <v>1.441287502483608</v>
      </c>
      <c r="AM307">
        <f t="shared" si="21"/>
        <v>1.4055235446056031</v>
      </c>
      <c r="AN307">
        <f t="shared" si="19"/>
        <v>1.7929664216173253</v>
      </c>
    </row>
    <row r="308" spans="1:40" x14ac:dyDescent="0.25">
      <c r="A308">
        <v>9195755</v>
      </c>
      <c r="B308">
        <v>9195568</v>
      </c>
      <c r="C308">
        <v>9195382</v>
      </c>
      <c r="D308">
        <v>9195196</v>
      </c>
      <c r="E308">
        <v>9195010</v>
      </c>
      <c r="F308">
        <v>9194824</v>
      </c>
      <c r="G308">
        <v>9194638</v>
      </c>
      <c r="H308">
        <v>9194451</v>
      </c>
      <c r="I308">
        <v>9194265</v>
      </c>
      <c r="J308">
        <v>9194079</v>
      </c>
      <c r="K308">
        <v>9193893</v>
      </c>
      <c r="L308">
        <v>9193707</v>
      </c>
      <c r="M308">
        <v>129</v>
      </c>
      <c r="N308">
        <v>129</v>
      </c>
      <c r="O308">
        <v>126</v>
      </c>
      <c r="P308">
        <v>130</v>
      </c>
      <c r="Q308">
        <v>148</v>
      </c>
      <c r="R308">
        <v>130</v>
      </c>
      <c r="S308">
        <v>135</v>
      </c>
      <c r="T308">
        <v>159</v>
      </c>
      <c r="U308">
        <v>132</v>
      </c>
      <c r="V308">
        <v>131</v>
      </c>
      <c r="W308">
        <v>137</v>
      </c>
      <c r="X308">
        <v>119</v>
      </c>
      <c r="AG308">
        <f t="shared" si="20"/>
        <v>1.3709517186568647</v>
      </c>
      <c r="AH308">
        <f t="shared" si="20"/>
        <v>1.398370753030002</v>
      </c>
      <c r="AI308">
        <f t="shared" si="20"/>
        <v>1.360222531293463</v>
      </c>
      <c r="AJ308">
        <f t="shared" si="18"/>
        <v>1.3971786211007351</v>
      </c>
      <c r="AK308">
        <f t="shared" si="21"/>
        <v>1.6558712497516392</v>
      </c>
      <c r="AL308">
        <f t="shared" si="21"/>
        <v>1.3888336975958673</v>
      </c>
      <c r="AM308">
        <f t="shared" si="21"/>
        <v>1.4579773494933441</v>
      </c>
      <c r="AN308">
        <f t="shared" si="19"/>
        <v>1.7798529703953903</v>
      </c>
    </row>
    <row r="309" spans="1:40" x14ac:dyDescent="0.25">
      <c r="A309">
        <v>9225744</v>
      </c>
      <c r="B309">
        <v>9225558</v>
      </c>
      <c r="C309">
        <v>9225372</v>
      </c>
      <c r="D309">
        <v>9225185</v>
      </c>
      <c r="E309">
        <v>9224999</v>
      </c>
      <c r="F309">
        <v>9224813</v>
      </c>
      <c r="G309">
        <v>9224627</v>
      </c>
      <c r="H309">
        <v>9224441</v>
      </c>
      <c r="I309">
        <v>9224255</v>
      </c>
      <c r="J309">
        <v>9224068</v>
      </c>
      <c r="K309">
        <v>9223882</v>
      </c>
      <c r="L309">
        <v>9223696</v>
      </c>
      <c r="M309">
        <v>120</v>
      </c>
      <c r="N309">
        <v>128</v>
      </c>
      <c r="O309">
        <v>120</v>
      </c>
      <c r="P309">
        <v>128</v>
      </c>
      <c r="Q309">
        <v>149</v>
      </c>
      <c r="R309">
        <v>140</v>
      </c>
      <c r="S309">
        <v>135</v>
      </c>
      <c r="T309">
        <v>162</v>
      </c>
      <c r="U309">
        <v>132</v>
      </c>
      <c r="V309">
        <v>130</v>
      </c>
      <c r="W309">
        <v>131</v>
      </c>
      <c r="X309">
        <v>120</v>
      </c>
      <c r="AG309">
        <f t="shared" si="20"/>
        <v>1.2529306576594477</v>
      </c>
      <c r="AH309">
        <f t="shared" si="20"/>
        <v>1.3852573018080667</v>
      </c>
      <c r="AI309">
        <f t="shared" si="20"/>
        <v>1.2815418239618515</v>
      </c>
      <c r="AJ309">
        <f t="shared" si="18"/>
        <v>1.3709517186568647</v>
      </c>
      <c r="AK309">
        <f t="shared" si="21"/>
        <v>1.6689847009735743</v>
      </c>
      <c r="AL309">
        <f t="shared" si="21"/>
        <v>1.5199682098152194</v>
      </c>
      <c r="AM309">
        <f t="shared" si="21"/>
        <v>1.4579773494933441</v>
      </c>
      <c r="AN309">
        <f t="shared" si="19"/>
        <v>1.8191933240611959</v>
      </c>
    </row>
    <row r="310" spans="1:40" x14ac:dyDescent="0.25">
      <c r="A310">
        <v>9255753</v>
      </c>
      <c r="B310">
        <v>9255566</v>
      </c>
      <c r="C310">
        <v>9255380</v>
      </c>
      <c r="D310">
        <v>9255194</v>
      </c>
      <c r="E310">
        <v>9255008</v>
      </c>
      <c r="F310">
        <v>9254822</v>
      </c>
      <c r="G310">
        <v>9254636</v>
      </c>
      <c r="H310">
        <v>9254449</v>
      </c>
      <c r="I310">
        <v>9254263</v>
      </c>
      <c r="J310">
        <v>9254077</v>
      </c>
      <c r="K310">
        <v>9253891</v>
      </c>
      <c r="L310">
        <v>9253705</v>
      </c>
      <c r="M310">
        <v>125</v>
      </c>
      <c r="N310">
        <v>131</v>
      </c>
      <c r="O310">
        <v>126</v>
      </c>
      <c r="P310">
        <v>133</v>
      </c>
      <c r="Q310">
        <v>145</v>
      </c>
      <c r="R310">
        <v>137</v>
      </c>
      <c r="S310">
        <v>134</v>
      </c>
      <c r="T310">
        <v>154</v>
      </c>
      <c r="U310">
        <v>135</v>
      </c>
      <c r="V310">
        <v>136</v>
      </c>
      <c r="W310">
        <v>141</v>
      </c>
      <c r="X310">
        <v>123</v>
      </c>
      <c r="AG310">
        <f t="shared" si="20"/>
        <v>1.3184979137691237</v>
      </c>
      <c r="AH310">
        <f t="shared" si="20"/>
        <v>1.4245976554738724</v>
      </c>
      <c r="AI310">
        <f t="shared" si="20"/>
        <v>1.360222531293463</v>
      </c>
      <c r="AJ310">
        <f t="shared" si="18"/>
        <v>1.4365189747665408</v>
      </c>
      <c r="AK310">
        <f t="shared" si="21"/>
        <v>1.6165308960858336</v>
      </c>
      <c r="AL310">
        <f t="shared" si="21"/>
        <v>1.4806278561494137</v>
      </c>
      <c r="AM310">
        <f t="shared" si="21"/>
        <v>1.4448638982714086</v>
      </c>
      <c r="AN310">
        <f t="shared" si="19"/>
        <v>1.7142857142857142</v>
      </c>
    </row>
    <row r="311" spans="1:40" x14ac:dyDescent="0.25">
      <c r="A311">
        <v>9285756</v>
      </c>
      <c r="B311">
        <v>9285569</v>
      </c>
      <c r="C311">
        <v>9285383</v>
      </c>
      <c r="D311">
        <v>9285197</v>
      </c>
      <c r="E311">
        <v>9285011</v>
      </c>
      <c r="F311">
        <v>9284825</v>
      </c>
      <c r="G311">
        <v>9284638</v>
      </c>
      <c r="H311">
        <v>9284452</v>
      </c>
      <c r="I311">
        <v>9284266</v>
      </c>
      <c r="J311">
        <v>9284080</v>
      </c>
      <c r="K311">
        <v>9283894</v>
      </c>
      <c r="L311">
        <v>9283708</v>
      </c>
      <c r="M311">
        <v>121</v>
      </c>
      <c r="N311">
        <v>125</v>
      </c>
      <c r="O311">
        <v>121</v>
      </c>
      <c r="P311">
        <v>127</v>
      </c>
      <c r="Q311">
        <v>146</v>
      </c>
      <c r="R311">
        <v>135</v>
      </c>
      <c r="S311">
        <v>138</v>
      </c>
      <c r="T311">
        <v>160</v>
      </c>
      <c r="U311">
        <v>126</v>
      </c>
      <c r="V311">
        <v>126</v>
      </c>
      <c r="W311">
        <v>129</v>
      </c>
      <c r="X311">
        <v>121</v>
      </c>
      <c r="AG311">
        <f t="shared" si="20"/>
        <v>1.266044108881383</v>
      </c>
      <c r="AH311">
        <f t="shared" si="20"/>
        <v>1.345916948142261</v>
      </c>
      <c r="AI311">
        <f t="shared" si="20"/>
        <v>1.294655275183787</v>
      </c>
      <c r="AJ311">
        <f t="shared" si="18"/>
        <v>1.3578382674349294</v>
      </c>
      <c r="AK311">
        <f t="shared" si="21"/>
        <v>1.6296443473077686</v>
      </c>
      <c r="AL311">
        <f t="shared" si="21"/>
        <v>1.4544009537055433</v>
      </c>
      <c r="AM311">
        <f t="shared" si="21"/>
        <v>1.4973177031591496</v>
      </c>
      <c r="AN311">
        <f t="shared" si="19"/>
        <v>1.7929664216173253</v>
      </c>
    </row>
    <row r="312" spans="1:40" x14ac:dyDescent="0.25">
      <c r="A312">
        <v>9315752</v>
      </c>
      <c r="B312">
        <v>9315566</v>
      </c>
      <c r="C312">
        <v>9315380</v>
      </c>
      <c r="D312">
        <v>9315194</v>
      </c>
      <c r="E312">
        <v>9315007</v>
      </c>
      <c r="F312">
        <v>9314821</v>
      </c>
      <c r="G312">
        <v>9314635</v>
      </c>
      <c r="H312">
        <v>9314449</v>
      </c>
      <c r="I312">
        <v>9314263</v>
      </c>
      <c r="J312">
        <v>9314077</v>
      </c>
      <c r="K312">
        <v>9313890</v>
      </c>
      <c r="L312">
        <v>9313704</v>
      </c>
      <c r="M312">
        <v>123</v>
      </c>
      <c r="N312">
        <v>133</v>
      </c>
      <c r="O312">
        <v>127</v>
      </c>
      <c r="P312">
        <v>126</v>
      </c>
      <c r="Q312">
        <v>152</v>
      </c>
      <c r="R312">
        <v>138</v>
      </c>
      <c r="S312">
        <v>133</v>
      </c>
      <c r="T312">
        <v>157</v>
      </c>
      <c r="U312">
        <v>127</v>
      </c>
      <c r="V312">
        <v>134</v>
      </c>
      <c r="W312">
        <v>134</v>
      </c>
      <c r="X312">
        <v>115</v>
      </c>
      <c r="AG312">
        <f t="shared" si="20"/>
        <v>1.2922710113252531</v>
      </c>
      <c r="AH312">
        <f t="shared" si="20"/>
        <v>1.450824557917743</v>
      </c>
      <c r="AI312">
        <f t="shared" si="20"/>
        <v>1.3733359825153983</v>
      </c>
      <c r="AJ312">
        <f t="shared" si="18"/>
        <v>1.3447248162129941</v>
      </c>
      <c r="AK312">
        <f t="shared" si="21"/>
        <v>1.7083250546393802</v>
      </c>
      <c r="AL312">
        <f t="shared" si="21"/>
        <v>1.493741307371349</v>
      </c>
      <c r="AM312">
        <f t="shared" si="21"/>
        <v>1.4317504470494735</v>
      </c>
      <c r="AN312">
        <f t="shared" si="19"/>
        <v>1.7536260679515197</v>
      </c>
    </row>
    <row r="313" spans="1:40" x14ac:dyDescent="0.25">
      <c r="A313">
        <v>9345746</v>
      </c>
      <c r="B313">
        <v>9345560</v>
      </c>
      <c r="C313">
        <v>9345374</v>
      </c>
      <c r="D313">
        <v>9345187</v>
      </c>
      <c r="E313">
        <v>9345001</v>
      </c>
      <c r="F313">
        <v>9344815</v>
      </c>
      <c r="G313">
        <v>9344629</v>
      </c>
      <c r="H313">
        <v>9344443</v>
      </c>
      <c r="I313">
        <v>9344257</v>
      </c>
      <c r="J313">
        <v>9344070</v>
      </c>
      <c r="K313">
        <v>9343884</v>
      </c>
      <c r="L313">
        <v>9343698</v>
      </c>
      <c r="M313">
        <v>123</v>
      </c>
      <c r="N313">
        <v>126</v>
      </c>
      <c r="O313">
        <v>125</v>
      </c>
      <c r="P313">
        <v>129</v>
      </c>
      <c r="Q313">
        <v>152</v>
      </c>
      <c r="R313">
        <v>137</v>
      </c>
      <c r="S313">
        <v>139</v>
      </c>
      <c r="T313">
        <v>156</v>
      </c>
      <c r="U313">
        <v>129</v>
      </c>
      <c r="V313">
        <v>129</v>
      </c>
      <c r="W313">
        <v>133</v>
      </c>
      <c r="X313">
        <v>116</v>
      </c>
      <c r="AG313">
        <f t="shared" si="20"/>
        <v>1.2922710113252531</v>
      </c>
      <c r="AH313">
        <f t="shared" si="20"/>
        <v>1.3590303993641963</v>
      </c>
      <c r="AI313">
        <f t="shared" si="20"/>
        <v>1.3471090800715277</v>
      </c>
      <c r="AJ313">
        <f t="shared" si="18"/>
        <v>1.3840651698788</v>
      </c>
      <c r="AK313">
        <f t="shared" si="21"/>
        <v>1.7083250546393802</v>
      </c>
      <c r="AL313">
        <f t="shared" si="21"/>
        <v>1.4806278561494137</v>
      </c>
      <c r="AM313">
        <f t="shared" si="21"/>
        <v>1.5104311543810849</v>
      </c>
      <c r="AN313">
        <f t="shared" si="19"/>
        <v>1.7405126167295846</v>
      </c>
    </row>
    <row r="314" spans="1:40" x14ac:dyDescent="0.25">
      <c r="A314">
        <v>9375749</v>
      </c>
      <c r="B314">
        <v>9375563</v>
      </c>
      <c r="C314">
        <v>9375377</v>
      </c>
      <c r="D314">
        <v>9375191</v>
      </c>
      <c r="E314">
        <v>9375004</v>
      </c>
      <c r="F314">
        <v>9374818</v>
      </c>
      <c r="G314">
        <v>9374632</v>
      </c>
      <c r="H314">
        <v>9374446</v>
      </c>
      <c r="I314">
        <v>9374260</v>
      </c>
      <c r="J314">
        <v>9374074</v>
      </c>
      <c r="K314">
        <v>9373887</v>
      </c>
      <c r="L314">
        <v>9373701</v>
      </c>
      <c r="M314">
        <v>125</v>
      </c>
      <c r="N314">
        <v>129</v>
      </c>
      <c r="O314">
        <v>130</v>
      </c>
      <c r="P314">
        <v>134</v>
      </c>
      <c r="Q314">
        <v>145</v>
      </c>
      <c r="R314">
        <v>134</v>
      </c>
      <c r="S314">
        <v>133</v>
      </c>
      <c r="T314">
        <v>163</v>
      </c>
      <c r="U314">
        <v>126</v>
      </c>
      <c r="V314">
        <v>128</v>
      </c>
      <c r="W314">
        <v>135</v>
      </c>
      <c r="X314">
        <v>120</v>
      </c>
      <c r="AG314">
        <f t="shared" si="20"/>
        <v>1.3184979137691237</v>
      </c>
      <c r="AH314">
        <f t="shared" si="20"/>
        <v>1.398370753030002</v>
      </c>
      <c r="AI314">
        <f t="shared" si="20"/>
        <v>1.412676336181204</v>
      </c>
      <c r="AJ314">
        <f t="shared" si="18"/>
        <v>1.4496324259884761</v>
      </c>
      <c r="AK314">
        <f t="shared" si="21"/>
        <v>1.6165308960858336</v>
      </c>
      <c r="AL314">
        <f t="shared" si="21"/>
        <v>1.441287502483608</v>
      </c>
      <c r="AM314">
        <f t="shared" si="21"/>
        <v>1.4317504470494735</v>
      </c>
      <c r="AN314">
        <f t="shared" si="19"/>
        <v>1.8323067752831312</v>
      </c>
    </row>
    <row r="315" spans="1:40" x14ac:dyDescent="0.25">
      <c r="A315">
        <v>9405738</v>
      </c>
      <c r="B315">
        <v>9405552</v>
      </c>
      <c r="C315">
        <v>9405366</v>
      </c>
      <c r="D315">
        <v>9405180</v>
      </c>
      <c r="E315">
        <v>9404994</v>
      </c>
      <c r="F315">
        <v>9404807</v>
      </c>
      <c r="G315">
        <v>9404621</v>
      </c>
      <c r="H315">
        <v>9404435</v>
      </c>
      <c r="I315">
        <v>9404249</v>
      </c>
      <c r="J315">
        <v>9404063</v>
      </c>
      <c r="K315">
        <v>9403877</v>
      </c>
      <c r="L315">
        <v>9403690</v>
      </c>
      <c r="M315">
        <v>124</v>
      </c>
      <c r="N315">
        <v>129</v>
      </c>
      <c r="O315">
        <v>130</v>
      </c>
      <c r="P315">
        <v>130</v>
      </c>
      <c r="Q315">
        <v>148</v>
      </c>
      <c r="R315">
        <v>129</v>
      </c>
      <c r="S315">
        <v>135</v>
      </c>
      <c r="T315">
        <v>157</v>
      </c>
      <c r="U315">
        <v>132</v>
      </c>
      <c r="V315">
        <v>135</v>
      </c>
      <c r="W315">
        <v>130</v>
      </c>
      <c r="X315">
        <v>117</v>
      </c>
      <c r="AG315">
        <f t="shared" si="20"/>
        <v>1.3053844625471887</v>
      </c>
      <c r="AH315">
        <f t="shared" si="20"/>
        <v>1.398370753030002</v>
      </c>
      <c r="AI315">
        <f t="shared" si="20"/>
        <v>1.412676336181204</v>
      </c>
      <c r="AJ315">
        <f t="shared" si="18"/>
        <v>1.3971786211007351</v>
      </c>
      <c r="AK315">
        <f t="shared" si="21"/>
        <v>1.6558712497516392</v>
      </c>
      <c r="AL315">
        <f t="shared" si="21"/>
        <v>1.375720246373932</v>
      </c>
      <c r="AM315">
        <f t="shared" si="21"/>
        <v>1.4579773494933441</v>
      </c>
      <c r="AN315">
        <f t="shared" si="19"/>
        <v>1.7536260679515197</v>
      </c>
    </row>
    <row r="316" spans="1:40" x14ac:dyDescent="0.25">
      <c r="A316">
        <v>9435762</v>
      </c>
      <c r="B316">
        <v>9435576</v>
      </c>
      <c r="C316">
        <v>9435390</v>
      </c>
      <c r="D316">
        <v>9435204</v>
      </c>
      <c r="E316">
        <v>9435018</v>
      </c>
      <c r="F316">
        <v>9434831</v>
      </c>
      <c r="G316">
        <v>9434645</v>
      </c>
      <c r="H316">
        <v>9434459</v>
      </c>
      <c r="I316">
        <v>9434273</v>
      </c>
      <c r="J316">
        <v>9434087</v>
      </c>
      <c r="K316">
        <v>9433901</v>
      </c>
      <c r="L316">
        <v>9433714</v>
      </c>
      <c r="M316">
        <v>119</v>
      </c>
      <c r="N316">
        <v>127</v>
      </c>
      <c r="O316">
        <v>129</v>
      </c>
      <c r="P316">
        <v>132</v>
      </c>
      <c r="Q316">
        <v>148</v>
      </c>
      <c r="R316">
        <v>136</v>
      </c>
      <c r="S316">
        <v>139</v>
      </c>
      <c r="T316">
        <v>160</v>
      </c>
      <c r="U316">
        <v>134</v>
      </c>
      <c r="V316">
        <v>136</v>
      </c>
      <c r="W316">
        <v>134</v>
      </c>
      <c r="X316">
        <v>115</v>
      </c>
      <c r="AG316">
        <f t="shared" si="20"/>
        <v>1.2398172064375124</v>
      </c>
      <c r="AH316">
        <f t="shared" si="20"/>
        <v>1.3721438505861314</v>
      </c>
      <c r="AI316">
        <f t="shared" si="20"/>
        <v>1.3995628849592685</v>
      </c>
      <c r="AJ316">
        <f t="shared" si="18"/>
        <v>1.4234055235446057</v>
      </c>
      <c r="AK316">
        <f t="shared" si="21"/>
        <v>1.6558712497516392</v>
      </c>
      <c r="AL316">
        <f t="shared" si="21"/>
        <v>1.4675144049274786</v>
      </c>
      <c r="AM316">
        <f t="shared" si="21"/>
        <v>1.5104311543810849</v>
      </c>
      <c r="AN316">
        <f t="shared" si="19"/>
        <v>1.7929664216173253</v>
      </c>
    </row>
    <row r="317" spans="1:40" x14ac:dyDescent="0.25">
      <c r="A317">
        <v>9465763</v>
      </c>
      <c r="B317">
        <v>9465577</v>
      </c>
      <c r="C317">
        <v>9465391</v>
      </c>
      <c r="D317">
        <v>9465205</v>
      </c>
      <c r="E317">
        <v>9465019</v>
      </c>
      <c r="F317">
        <v>9464832</v>
      </c>
      <c r="G317">
        <v>9464646</v>
      </c>
      <c r="H317">
        <v>9464460</v>
      </c>
      <c r="I317">
        <v>9464274</v>
      </c>
      <c r="J317">
        <v>9464088</v>
      </c>
      <c r="K317">
        <v>9463902</v>
      </c>
      <c r="L317">
        <v>9463715</v>
      </c>
      <c r="M317">
        <v>124</v>
      </c>
      <c r="N317">
        <v>128</v>
      </c>
      <c r="O317">
        <v>129</v>
      </c>
      <c r="P317">
        <v>133</v>
      </c>
      <c r="Q317">
        <v>144</v>
      </c>
      <c r="R317">
        <v>132</v>
      </c>
      <c r="S317">
        <v>136</v>
      </c>
      <c r="T317">
        <v>159</v>
      </c>
      <c r="U317">
        <v>137</v>
      </c>
      <c r="V317">
        <v>132</v>
      </c>
      <c r="W317">
        <v>137</v>
      </c>
      <c r="X317">
        <v>121</v>
      </c>
      <c r="AG317">
        <f t="shared" si="20"/>
        <v>1.3053844625471887</v>
      </c>
      <c r="AH317">
        <f t="shared" si="20"/>
        <v>1.3852573018080667</v>
      </c>
      <c r="AI317">
        <f t="shared" si="20"/>
        <v>1.3995628849592685</v>
      </c>
      <c r="AJ317">
        <f t="shared" si="18"/>
        <v>1.4365189747665408</v>
      </c>
      <c r="AK317">
        <f t="shared" si="21"/>
        <v>1.6034174448638985</v>
      </c>
      <c r="AL317">
        <f t="shared" si="21"/>
        <v>1.4150606000397377</v>
      </c>
      <c r="AM317">
        <f t="shared" si="21"/>
        <v>1.4710908007152792</v>
      </c>
      <c r="AN317">
        <f t="shared" si="19"/>
        <v>1.7798529703953903</v>
      </c>
    </row>
    <row r="318" spans="1:40" x14ac:dyDescent="0.25">
      <c r="A318">
        <v>9495761</v>
      </c>
      <c r="B318">
        <v>9495575</v>
      </c>
      <c r="C318">
        <v>9495389</v>
      </c>
      <c r="D318">
        <v>9495202</v>
      </c>
      <c r="E318">
        <v>9495016</v>
      </c>
      <c r="F318">
        <v>9494830</v>
      </c>
      <c r="G318">
        <v>9494644</v>
      </c>
      <c r="H318">
        <v>9494458</v>
      </c>
      <c r="I318">
        <v>9494272</v>
      </c>
      <c r="J318">
        <v>9494085</v>
      </c>
      <c r="K318">
        <v>9493899</v>
      </c>
      <c r="L318">
        <v>9493713</v>
      </c>
      <c r="M318">
        <v>121</v>
      </c>
      <c r="N318">
        <v>126</v>
      </c>
      <c r="O318">
        <v>129</v>
      </c>
      <c r="P318">
        <v>127</v>
      </c>
      <c r="Q318">
        <v>157</v>
      </c>
      <c r="R318">
        <v>141</v>
      </c>
      <c r="S318">
        <v>141</v>
      </c>
      <c r="T318">
        <v>164</v>
      </c>
      <c r="U318">
        <v>138</v>
      </c>
      <c r="V318">
        <v>125</v>
      </c>
      <c r="W318">
        <v>127</v>
      </c>
      <c r="X318">
        <v>122</v>
      </c>
      <c r="AG318">
        <f t="shared" si="20"/>
        <v>1.266044108881383</v>
      </c>
      <c r="AH318">
        <f t="shared" si="20"/>
        <v>1.3590303993641963</v>
      </c>
      <c r="AI318">
        <f t="shared" si="20"/>
        <v>1.3995628849592685</v>
      </c>
      <c r="AJ318">
        <f t="shared" si="18"/>
        <v>1.3578382674349294</v>
      </c>
      <c r="AK318">
        <f t="shared" si="21"/>
        <v>1.7738923107490563</v>
      </c>
      <c r="AL318">
        <f t="shared" si="21"/>
        <v>1.5330816610371547</v>
      </c>
      <c r="AM318">
        <f t="shared" si="21"/>
        <v>1.536658056824955</v>
      </c>
      <c r="AN318">
        <f t="shared" si="19"/>
        <v>1.8454202265050665</v>
      </c>
    </row>
    <row r="319" spans="1:40" x14ac:dyDescent="0.25">
      <c r="A319">
        <v>9525760</v>
      </c>
      <c r="B319">
        <v>9525573</v>
      </c>
      <c r="C319">
        <v>9525387</v>
      </c>
      <c r="D319">
        <v>9525201</v>
      </c>
      <c r="E319">
        <v>9525015</v>
      </c>
      <c r="F319">
        <v>9524829</v>
      </c>
      <c r="G319">
        <v>9524642</v>
      </c>
      <c r="H319">
        <v>9524456</v>
      </c>
      <c r="I319">
        <v>9524270</v>
      </c>
      <c r="J319">
        <v>9524084</v>
      </c>
      <c r="K319">
        <v>9523898</v>
      </c>
      <c r="L319">
        <v>9523712</v>
      </c>
      <c r="M319">
        <v>125</v>
      </c>
      <c r="N319">
        <v>126</v>
      </c>
      <c r="O319">
        <v>121</v>
      </c>
      <c r="P319">
        <v>135</v>
      </c>
      <c r="Q319">
        <v>148</v>
      </c>
      <c r="R319">
        <v>132</v>
      </c>
      <c r="S319">
        <v>131</v>
      </c>
      <c r="T319">
        <v>156</v>
      </c>
      <c r="U319">
        <v>128</v>
      </c>
      <c r="V319">
        <v>130</v>
      </c>
      <c r="W319">
        <v>141</v>
      </c>
      <c r="X319">
        <v>122</v>
      </c>
      <c r="AG319">
        <f t="shared" si="20"/>
        <v>1.3184979137691237</v>
      </c>
      <c r="AH319">
        <f t="shared" si="20"/>
        <v>1.3590303993641963</v>
      </c>
      <c r="AI319">
        <f t="shared" si="20"/>
        <v>1.294655275183787</v>
      </c>
      <c r="AJ319">
        <f t="shared" si="18"/>
        <v>1.4627458772104112</v>
      </c>
      <c r="AK319">
        <f t="shared" si="21"/>
        <v>1.6558712497516392</v>
      </c>
      <c r="AL319">
        <f t="shared" si="21"/>
        <v>1.4150606000397377</v>
      </c>
      <c r="AM319">
        <f t="shared" si="21"/>
        <v>1.4055235446056031</v>
      </c>
      <c r="AN319">
        <f t="shared" si="19"/>
        <v>1.7405126167295846</v>
      </c>
    </row>
    <row r="320" spans="1:40" x14ac:dyDescent="0.25">
      <c r="A320">
        <v>9555759</v>
      </c>
      <c r="B320">
        <v>9555573</v>
      </c>
      <c r="C320">
        <v>9555387</v>
      </c>
      <c r="D320">
        <v>9555201</v>
      </c>
      <c r="E320">
        <v>9555014</v>
      </c>
      <c r="F320">
        <v>9554828</v>
      </c>
      <c r="G320">
        <v>9554642</v>
      </c>
      <c r="H320">
        <v>9554456</v>
      </c>
      <c r="I320">
        <v>9554270</v>
      </c>
      <c r="J320">
        <v>9554084</v>
      </c>
      <c r="K320">
        <v>9553897</v>
      </c>
      <c r="L320">
        <v>9553711</v>
      </c>
      <c r="M320">
        <v>127</v>
      </c>
      <c r="N320">
        <v>127</v>
      </c>
      <c r="O320">
        <v>119</v>
      </c>
      <c r="P320">
        <v>133</v>
      </c>
      <c r="Q320">
        <v>148</v>
      </c>
      <c r="R320">
        <v>138</v>
      </c>
      <c r="S320">
        <v>136</v>
      </c>
      <c r="T320">
        <v>168</v>
      </c>
      <c r="U320">
        <v>126</v>
      </c>
      <c r="V320">
        <v>133</v>
      </c>
      <c r="W320">
        <v>139</v>
      </c>
      <c r="X320">
        <v>112</v>
      </c>
      <c r="AG320">
        <f t="shared" si="20"/>
        <v>1.3447248162129941</v>
      </c>
      <c r="AH320">
        <f t="shared" si="20"/>
        <v>1.3721438505861314</v>
      </c>
      <c r="AI320">
        <f t="shared" si="20"/>
        <v>1.2684283727399164</v>
      </c>
      <c r="AJ320">
        <f t="shared" si="18"/>
        <v>1.4365189747665408</v>
      </c>
      <c r="AK320">
        <f t="shared" si="21"/>
        <v>1.6558712497516392</v>
      </c>
      <c r="AL320">
        <f t="shared" si="21"/>
        <v>1.493741307371349</v>
      </c>
      <c r="AM320">
        <f t="shared" si="21"/>
        <v>1.4710908007152792</v>
      </c>
      <c r="AN320">
        <f t="shared" si="19"/>
        <v>1.8978740313928073</v>
      </c>
    </row>
    <row r="321" spans="1:40" x14ac:dyDescent="0.25">
      <c r="A321">
        <v>9585748</v>
      </c>
      <c r="B321">
        <v>9585562</v>
      </c>
      <c r="C321">
        <v>9585376</v>
      </c>
      <c r="D321">
        <v>9585190</v>
      </c>
      <c r="E321">
        <v>9585003</v>
      </c>
      <c r="F321">
        <v>9584817</v>
      </c>
      <c r="G321">
        <v>9584631</v>
      </c>
      <c r="H321">
        <v>9584445</v>
      </c>
      <c r="I321">
        <v>9584259</v>
      </c>
      <c r="J321">
        <v>9584073</v>
      </c>
      <c r="K321">
        <v>9583886</v>
      </c>
      <c r="L321">
        <v>9583700</v>
      </c>
      <c r="M321">
        <v>116</v>
      </c>
      <c r="N321">
        <v>128</v>
      </c>
      <c r="O321">
        <v>124</v>
      </c>
      <c r="P321">
        <v>130</v>
      </c>
      <c r="Q321">
        <v>147</v>
      </c>
      <c r="R321">
        <v>132</v>
      </c>
      <c r="S321">
        <v>140</v>
      </c>
      <c r="T321">
        <v>168</v>
      </c>
      <c r="U321">
        <v>137</v>
      </c>
      <c r="V321">
        <v>133</v>
      </c>
      <c r="W321">
        <v>131</v>
      </c>
      <c r="X321">
        <v>118</v>
      </c>
      <c r="AG321">
        <f t="shared" si="20"/>
        <v>1.2004768527717067</v>
      </c>
      <c r="AH321">
        <f t="shared" si="20"/>
        <v>1.3852573018080667</v>
      </c>
      <c r="AI321">
        <f t="shared" si="20"/>
        <v>1.3339956288495924</v>
      </c>
      <c r="AJ321">
        <f t="shared" si="18"/>
        <v>1.3971786211007351</v>
      </c>
      <c r="AK321">
        <f t="shared" si="21"/>
        <v>1.6427577985297039</v>
      </c>
      <c r="AL321">
        <f t="shared" si="21"/>
        <v>1.4150606000397377</v>
      </c>
      <c r="AM321">
        <f t="shared" si="21"/>
        <v>1.52354460560302</v>
      </c>
      <c r="AN321">
        <f t="shared" si="19"/>
        <v>1.8978740313928073</v>
      </c>
    </row>
    <row r="322" spans="1:40" x14ac:dyDescent="0.25">
      <c r="A322">
        <v>9615748</v>
      </c>
      <c r="B322">
        <v>9615561</v>
      </c>
      <c r="C322">
        <v>9615375</v>
      </c>
      <c r="D322">
        <v>9615189</v>
      </c>
      <c r="E322">
        <v>9615003</v>
      </c>
      <c r="F322">
        <v>9614817</v>
      </c>
      <c r="G322">
        <v>9614631</v>
      </c>
      <c r="H322">
        <v>9614444</v>
      </c>
      <c r="I322">
        <v>9614258</v>
      </c>
      <c r="J322">
        <v>9614072</v>
      </c>
      <c r="K322">
        <v>9613886</v>
      </c>
      <c r="L322">
        <v>9613700</v>
      </c>
      <c r="M322">
        <v>125</v>
      </c>
      <c r="N322">
        <v>124</v>
      </c>
      <c r="O322">
        <v>124</v>
      </c>
      <c r="P322">
        <v>128</v>
      </c>
      <c r="Q322">
        <v>153</v>
      </c>
      <c r="R322">
        <v>133</v>
      </c>
      <c r="S322">
        <v>137</v>
      </c>
      <c r="T322">
        <v>162</v>
      </c>
      <c r="U322">
        <v>132</v>
      </c>
      <c r="V322">
        <v>138</v>
      </c>
      <c r="W322">
        <v>145</v>
      </c>
      <c r="X322">
        <v>117</v>
      </c>
      <c r="AG322">
        <f t="shared" si="20"/>
        <v>1.3184979137691237</v>
      </c>
      <c r="AH322">
        <f t="shared" si="20"/>
        <v>1.332803496920326</v>
      </c>
      <c r="AI322">
        <f t="shared" si="20"/>
        <v>1.3339956288495924</v>
      </c>
      <c r="AJ322">
        <f t="shared" si="20"/>
        <v>1.3709517186568647</v>
      </c>
      <c r="AK322">
        <f t="shared" si="21"/>
        <v>1.7214385058613155</v>
      </c>
      <c r="AL322">
        <f t="shared" si="21"/>
        <v>1.428174051261673</v>
      </c>
      <c r="AM322">
        <f t="shared" si="21"/>
        <v>1.4842042519372143</v>
      </c>
      <c r="AN322">
        <f t="shared" si="21"/>
        <v>1.8191933240611959</v>
      </c>
    </row>
    <row r="323" spans="1:40" x14ac:dyDescent="0.25">
      <c r="A323">
        <v>9645756</v>
      </c>
      <c r="B323">
        <v>9645570</v>
      </c>
      <c r="C323">
        <v>9645384</v>
      </c>
      <c r="D323">
        <v>9645197</v>
      </c>
      <c r="E323">
        <v>9645011</v>
      </c>
      <c r="F323">
        <v>9644825</v>
      </c>
      <c r="G323">
        <v>9644639</v>
      </c>
      <c r="H323">
        <v>9644453</v>
      </c>
      <c r="I323">
        <v>9644266</v>
      </c>
      <c r="J323">
        <v>9644080</v>
      </c>
      <c r="K323">
        <v>9643894</v>
      </c>
      <c r="L323">
        <v>9643708</v>
      </c>
      <c r="M323">
        <v>125</v>
      </c>
      <c r="N323">
        <v>129</v>
      </c>
      <c r="O323">
        <v>125</v>
      </c>
      <c r="P323">
        <v>128</v>
      </c>
      <c r="Q323">
        <v>146</v>
      </c>
      <c r="R323">
        <v>128</v>
      </c>
      <c r="S323">
        <v>133</v>
      </c>
      <c r="T323">
        <v>158</v>
      </c>
      <c r="U323">
        <v>134</v>
      </c>
      <c r="V323">
        <v>132</v>
      </c>
      <c r="W323">
        <v>134</v>
      </c>
      <c r="X323">
        <v>123</v>
      </c>
      <c r="AG323">
        <f t="shared" ref="AG323:AJ386" si="22">(M323-AA$2)/($AE$9-$AE$4)*$Z$13</f>
        <v>1.3184979137691237</v>
      </c>
      <c r="AH323">
        <f t="shared" si="22"/>
        <v>1.398370753030002</v>
      </c>
      <c r="AI323">
        <f t="shared" si="22"/>
        <v>1.3471090800715277</v>
      </c>
      <c r="AJ323">
        <f t="shared" si="22"/>
        <v>1.3709517186568647</v>
      </c>
      <c r="AK323">
        <f t="shared" ref="AK323:AN386" si="23">(Q323-AA$3)/($AE$9-$AE$4)*$Z$13</f>
        <v>1.6296443473077686</v>
      </c>
      <c r="AL323">
        <f t="shared" si="23"/>
        <v>1.3626067951519967</v>
      </c>
      <c r="AM323">
        <f t="shared" si="23"/>
        <v>1.4317504470494735</v>
      </c>
      <c r="AN323">
        <f t="shared" si="23"/>
        <v>1.766739519173455</v>
      </c>
    </row>
    <row r="324" spans="1:40" x14ac:dyDescent="0.25">
      <c r="A324">
        <v>9675754</v>
      </c>
      <c r="B324">
        <v>9675568</v>
      </c>
      <c r="C324">
        <v>9675382</v>
      </c>
      <c r="D324">
        <v>9675196</v>
      </c>
      <c r="E324">
        <v>9675010</v>
      </c>
      <c r="F324">
        <v>9674824</v>
      </c>
      <c r="G324">
        <v>9674637</v>
      </c>
      <c r="H324">
        <v>9674451</v>
      </c>
      <c r="I324">
        <v>9674265</v>
      </c>
      <c r="J324">
        <v>9674079</v>
      </c>
      <c r="K324">
        <v>9673893</v>
      </c>
      <c r="L324">
        <v>9673707</v>
      </c>
      <c r="M324">
        <v>125</v>
      </c>
      <c r="N324">
        <v>127</v>
      </c>
      <c r="O324">
        <v>129</v>
      </c>
      <c r="P324">
        <v>132</v>
      </c>
      <c r="Q324">
        <v>148</v>
      </c>
      <c r="R324">
        <v>132</v>
      </c>
      <c r="S324">
        <v>137</v>
      </c>
      <c r="T324">
        <v>154</v>
      </c>
      <c r="U324">
        <v>128</v>
      </c>
      <c r="V324">
        <v>126</v>
      </c>
      <c r="W324">
        <v>137</v>
      </c>
      <c r="X324">
        <v>117</v>
      </c>
      <c r="AG324">
        <f t="shared" si="22"/>
        <v>1.3184979137691237</v>
      </c>
      <c r="AH324">
        <f t="shared" si="22"/>
        <v>1.3721438505861314</v>
      </c>
      <c r="AI324">
        <f t="shared" si="22"/>
        <v>1.3995628849592685</v>
      </c>
      <c r="AJ324">
        <f t="shared" si="22"/>
        <v>1.4234055235446057</v>
      </c>
      <c r="AK324">
        <f t="shared" si="23"/>
        <v>1.6558712497516392</v>
      </c>
      <c r="AL324">
        <f t="shared" si="23"/>
        <v>1.4150606000397377</v>
      </c>
      <c r="AM324">
        <f t="shared" si="23"/>
        <v>1.4842042519372143</v>
      </c>
      <c r="AN324">
        <f t="shared" si="23"/>
        <v>1.7142857142857142</v>
      </c>
    </row>
    <row r="325" spans="1:40" x14ac:dyDescent="0.25">
      <c r="A325">
        <v>9705744</v>
      </c>
      <c r="B325">
        <v>9705557</v>
      </c>
      <c r="C325">
        <v>9705371</v>
      </c>
      <c r="D325">
        <v>9705185</v>
      </c>
      <c r="E325">
        <v>9704999</v>
      </c>
      <c r="F325">
        <v>9704813</v>
      </c>
      <c r="G325">
        <v>9704627</v>
      </c>
      <c r="H325">
        <v>9704440</v>
      </c>
      <c r="I325">
        <v>9704254</v>
      </c>
      <c r="J325">
        <v>9704068</v>
      </c>
      <c r="K325">
        <v>9703882</v>
      </c>
      <c r="L325">
        <v>9703696</v>
      </c>
      <c r="M325">
        <v>127</v>
      </c>
      <c r="N325">
        <v>127</v>
      </c>
      <c r="O325">
        <v>129</v>
      </c>
      <c r="P325">
        <v>126</v>
      </c>
      <c r="Q325">
        <v>148</v>
      </c>
      <c r="R325">
        <v>128</v>
      </c>
      <c r="S325">
        <v>138</v>
      </c>
      <c r="T325">
        <v>159</v>
      </c>
      <c r="U325">
        <v>129</v>
      </c>
      <c r="V325">
        <v>133</v>
      </c>
      <c r="W325">
        <v>130</v>
      </c>
      <c r="X325">
        <v>114</v>
      </c>
      <c r="AG325">
        <f t="shared" si="22"/>
        <v>1.3447248162129941</v>
      </c>
      <c r="AH325">
        <f t="shared" si="22"/>
        <v>1.3721438505861314</v>
      </c>
      <c r="AI325">
        <f t="shared" si="22"/>
        <v>1.3995628849592685</v>
      </c>
      <c r="AJ325">
        <f t="shared" si="22"/>
        <v>1.3447248162129941</v>
      </c>
      <c r="AK325">
        <f t="shared" si="23"/>
        <v>1.6558712497516392</v>
      </c>
      <c r="AL325">
        <f t="shared" si="23"/>
        <v>1.3626067951519967</v>
      </c>
      <c r="AM325">
        <f t="shared" si="23"/>
        <v>1.4973177031591496</v>
      </c>
      <c r="AN325">
        <f t="shared" si="23"/>
        <v>1.7798529703953903</v>
      </c>
    </row>
    <row r="326" spans="1:40" x14ac:dyDescent="0.25">
      <c r="A326">
        <v>9735744</v>
      </c>
      <c r="B326">
        <v>9735557</v>
      </c>
      <c r="C326">
        <v>9735371</v>
      </c>
      <c r="D326">
        <v>9735185</v>
      </c>
      <c r="E326">
        <v>9734999</v>
      </c>
      <c r="F326">
        <v>9734813</v>
      </c>
      <c r="G326">
        <v>9734627</v>
      </c>
      <c r="H326">
        <v>9734440</v>
      </c>
      <c r="I326">
        <v>9734254</v>
      </c>
      <c r="J326">
        <v>9734068</v>
      </c>
      <c r="K326">
        <v>9733882</v>
      </c>
      <c r="L326">
        <v>9733696</v>
      </c>
      <c r="M326">
        <v>119</v>
      </c>
      <c r="N326">
        <v>131</v>
      </c>
      <c r="O326">
        <v>119</v>
      </c>
      <c r="P326">
        <v>132</v>
      </c>
      <c r="Q326">
        <v>144</v>
      </c>
      <c r="R326">
        <v>131</v>
      </c>
      <c r="S326">
        <v>128</v>
      </c>
      <c r="T326">
        <v>164</v>
      </c>
      <c r="U326">
        <v>129</v>
      </c>
      <c r="V326">
        <v>132</v>
      </c>
      <c r="W326">
        <v>132</v>
      </c>
      <c r="X326">
        <v>119</v>
      </c>
      <c r="AG326">
        <f t="shared" si="22"/>
        <v>1.2398172064375124</v>
      </c>
      <c r="AH326">
        <f t="shared" si="22"/>
        <v>1.4245976554738724</v>
      </c>
      <c r="AI326">
        <f t="shared" si="22"/>
        <v>1.2684283727399164</v>
      </c>
      <c r="AJ326">
        <f t="shared" si="22"/>
        <v>1.4234055235446057</v>
      </c>
      <c r="AK326">
        <f t="shared" si="23"/>
        <v>1.6034174448638985</v>
      </c>
      <c r="AL326">
        <f t="shared" si="23"/>
        <v>1.4019471488178024</v>
      </c>
      <c r="AM326">
        <f t="shared" si="23"/>
        <v>1.3661831909397972</v>
      </c>
      <c r="AN326">
        <f t="shared" si="23"/>
        <v>1.8454202265050665</v>
      </c>
    </row>
    <row r="327" spans="1:40" x14ac:dyDescent="0.25">
      <c r="A327">
        <v>9765742</v>
      </c>
      <c r="B327">
        <v>9765555</v>
      </c>
      <c r="C327">
        <v>9765369</v>
      </c>
      <c r="D327">
        <v>9765183</v>
      </c>
      <c r="E327">
        <v>9764997</v>
      </c>
      <c r="F327">
        <v>9764811</v>
      </c>
      <c r="G327">
        <v>9764625</v>
      </c>
      <c r="H327">
        <v>9764438</v>
      </c>
      <c r="I327">
        <v>9764252</v>
      </c>
      <c r="J327">
        <v>9764066</v>
      </c>
      <c r="K327">
        <v>9763880</v>
      </c>
      <c r="L327">
        <v>9763694</v>
      </c>
      <c r="M327">
        <v>123</v>
      </c>
      <c r="N327">
        <v>125</v>
      </c>
      <c r="O327">
        <v>127</v>
      </c>
      <c r="P327">
        <v>132</v>
      </c>
      <c r="Q327">
        <v>146</v>
      </c>
      <c r="R327">
        <v>130</v>
      </c>
      <c r="S327">
        <v>131</v>
      </c>
      <c r="T327">
        <v>161</v>
      </c>
      <c r="U327">
        <v>128</v>
      </c>
      <c r="V327">
        <v>136</v>
      </c>
      <c r="W327">
        <v>127</v>
      </c>
      <c r="X327">
        <v>118</v>
      </c>
      <c r="AG327">
        <f t="shared" si="22"/>
        <v>1.2922710113252531</v>
      </c>
      <c r="AH327">
        <f t="shared" si="22"/>
        <v>1.345916948142261</v>
      </c>
      <c r="AI327">
        <f t="shared" si="22"/>
        <v>1.3733359825153983</v>
      </c>
      <c r="AJ327">
        <f t="shared" si="22"/>
        <v>1.4234055235446057</v>
      </c>
      <c r="AK327">
        <f t="shared" si="23"/>
        <v>1.6296443473077686</v>
      </c>
      <c r="AL327">
        <f t="shared" si="23"/>
        <v>1.3888336975958673</v>
      </c>
      <c r="AM327">
        <f t="shared" si="23"/>
        <v>1.4055235446056031</v>
      </c>
      <c r="AN327">
        <f t="shared" si="23"/>
        <v>1.8060798728392609</v>
      </c>
    </row>
    <row r="328" spans="1:40" x14ac:dyDescent="0.25">
      <c r="A328">
        <v>9795740</v>
      </c>
      <c r="B328">
        <v>9795554</v>
      </c>
      <c r="C328">
        <v>9795368</v>
      </c>
      <c r="D328">
        <v>9795182</v>
      </c>
      <c r="E328">
        <v>9794996</v>
      </c>
      <c r="F328">
        <v>9794809</v>
      </c>
      <c r="G328">
        <v>9794623</v>
      </c>
      <c r="H328">
        <v>9794437</v>
      </c>
      <c r="I328">
        <v>9794251</v>
      </c>
      <c r="J328">
        <v>9794065</v>
      </c>
      <c r="K328">
        <v>9793879</v>
      </c>
      <c r="L328">
        <v>9793692</v>
      </c>
      <c r="M328">
        <v>122</v>
      </c>
      <c r="N328">
        <v>129</v>
      </c>
      <c r="O328">
        <v>127</v>
      </c>
      <c r="P328">
        <v>131</v>
      </c>
      <c r="Q328">
        <v>146</v>
      </c>
      <c r="R328">
        <v>138</v>
      </c>
      <c r="S328">
        <v>137</v>
      </c>
      <c r="T328">
        <v>162</v>
      </c>
      <c r="U328">
        <v>132</v>
      </c>
      <c r="V328">
        <v>128</v>
      </c>
      <c r="W328">
        <v>135</v>
      </c>
      <c r="X328">
        <v>116</v>
      </c>
      <c r="AG328">
        <f t="shared" si="22"/>
        <v>1.279157560103318</v>
      </c>
      <c r="AH328">
        <f t="shared" si="22"/>
        <v>1.398370753030002</v>
      </c>
      <c r="AI328">
        <f t="shared" si="22"/>
        <v>1.3733359825153983</v>
      </c>
      <c r="AJ328">
        <f t="shared" si="22"/>
        <v>1.4102920723226702</v>
      </c>
      <c r="AK328">
        <f t="shared" si="23"/>
        <v>1.6296443473077686</v>
      </c>
      <c r="AL328">
        <f t="shared" si="23"/>
        <v>1.493741307371349</v>
      </c>
      <c r="AM328">
        <f t="shared" si="23"/>
        <v>1.4842042519372143</v>
      </c>
      <c r="AN328">
        <f t="shared" si="23"/>
        <v>1.8191933240611959</v>
      </c>
    </row>
    <row r="329" spans="1:40" x14ac:dyDescent="0.25">
      <c r="A329">
        <v>9825749</v>
      </c>
      <c r="B329">
        <v>9825563</v>
      </c>
      <c r="C329">
        <v>9825376</v>
      </c>
      <c r="D329">
        <v>9825190</v>
      </c>
      <c r="E329">
        <v>9825004</v>
      </c>
      <c r="F329">
        <v>9824818</v>
      </c>
      <c r="G329">
        <v>9824632</v>
      </c>
      <c r="H329">
        <v>9824446</v>
      </c>
      <c r="I329">
        <v>9824259</v>
      </c>
      <c r="J329">
        <v>9824073</v>
      </c>
      <c r="K329">
        <v>9823887</v>
      </c>
      <c r="L329">
        <v>9823701</v>
      </c>
      <c r="M329">
        <v>126</v>
      </c>
      <c r="N329">
        <v>129</v>
      </c>
      <c r="O329">
        <v>124</v>
      </c>
      <c r="P329">
        <v>138</v>
      </c>
      <c r="Q329">
        <v>152</v>
      </c>
      <c r="R329">
        <v>131</v>
      </c>
      <c r="S329">
        <v>131</v>
      </c>
      <c r="T329">
        <v>159</v>
      </c>
      <c r="U329">
        <v>136</v>
      </c>
      <c r="V329">
        <v>129</v>
      </c>
      <c r="W329">
        <v>132</v>
      </c>
      <c r="X329">
        <v>111</v>
      </c>
      <c r="AG329">
        <f t="shared" si="22"/>
        <v>1.331611364991059</v>
      </c>
      <c r="AH329">
        <f t="shared" si="22"/>
        <v>1.398370753030002</v>
      </c>
      <c r="AI329">
        <f t="shared" si="22"/>
        <v>1.3339956288495924</v>
      </c>
      <c r="AJ329">
        <f t="shared" si="22"/>
        <v>1.5020862308762171</v>
      </c>
      <c r="AK329">
        <f t="shared" si="23"/>
        <v>1.7083250546393802</v>
      </c>
      <c r="AL329">
        <f t="shared" si="23"/>
        <v>1.4019471488178024</v>
      </c>
      <c r="AM329">
        <f t="shared" si="23"/>
        <v>1.4055235446056031</v>
      </c>
      <c r="AN329">
        <f t="shared" si="23"/>
        <v>1.7798529703953903</v>
      </c>
    </row>
    <row r="330" spans="1:40" x14ac:dyDescent="0.25">
      <c r="A330">
        <v>9855754</v>
      </c>
      <c r="B330">
        <v>9855568</v>
      </c>
      <c r="C330">
        <v>9855381</v>
      </c>
      <c r="D330">
        <v>9855195</v>
      </c>
      <c r="E330">
        <v>9855009</v>
      </c>
      <c r="F330">
        <v>9854823</v>
      </c>
      <c r="G330">
        <v>9854637</v>
      </c>
      <c r="H330">
        <v>9854451</v>
      </c>
      <c r="I330">
        <v>9854264</v>
      </c>
      <c r="J330">
        <v>9854078</v>
      </c>
      <c r="K330">
        <v>9853892</v>
      </c>
      <c r="L330">
        <v>9853706</v>
      </c>
      <c r="M330">
        <v>131</v>
      </c>
      <c r="N330">
        <v>130</v>
      </c>
      <c r="O330">
        <v>126</v>
      </c>
      <c r="P330">
        <v>133</v>
      </c>
      <c r="Q330">
        <v>152</v>
      </c>
      <c r="R330">
        <v>133</v>
      </c>
      <c r="S330">
        <v>135</v>
      </c>
      <c r="T330">
        <v>157</v>
      </c>
      <c r="U330">
        <v>127</v>
      </c>
      <c r="V330">
        <v>134</v>
      </c>
      <c r="W330">
        <v>135</v>
      </c>
      <c r="X330">
        <v>119</v>
      </c>
      <c r="AG330">
        <f t="shared" si="22"/>
        <v>1.3971786211007351</v>
      </c>
      <c r="AH330">
        <f t="shared" si="22"/>
        <v>1.4114842042519373</v>
      </c>
      <c r="AI330">
        <f t="shared" si="22"/>
        <v>1.360222531293463</v>
      </c>
      <c r="AJ330">
        <f t="shared" si="22"/>
        <v>1.4365189747665408</v>
      </c>
      <c r="AK330">
        <f t="shared" si="23"/>
        <v>1.7083250546393802</v>
      </c>
      <c r="AL330">
        <f t="shared" si="23"/>
        <v>1.428174051261673</v>
      </c>
      <c r="AM330">
        <f t="shared" si="23"/>
        <v>1.4579773494933441</v>
      </c>
      <c r="AN330">
        <f t="shared" si="23"/>
        <v>1.7536260679515197</v>
      </c>
    </row>
    <row r="331" spans="1:40" x14ac:dyDescent="0.25">
      <c r="A331">
        <v>9885762</v>
      </c>
      <c r="B331">
        <v>9885576</v>
      </c>
      <c r="C331">
        <v>9885390</v>
      </c>
      <c r="D331">
        <v>9885204</v>
      </c>
      <c r="E331">
        <v>9885018</v>
      </c>
      <c r="F331">
        <v>9884832</v>
      </c>
      <c r="G331">
        <v>9884645</v>
      </c>
      <c r="H331">
        <v>9884459</v>
      </c>
      <c r="I331">
        <v>9884273</v>
      </c>
      <c r="J331">
        <v>9884087</v>
      </c>
      <c r="K331">
        <v>9883901</v>
      </c>
      <c r="L331">
        <v>9883715</v>
      </c>
      <c r="M331">
        <v>126</v>
      </c>
      <c r="N331">
        <v>128</v>
      </c>
      <c r="O331">
        <v>121</v>
      </c>
      <c r="P331">
        <v>126</v>
      </c>
      <c r="Q331">
        <v>151</v>
      </c>
      <c r="R331">
        <v>132</v>
      </c>
      <c r="S331">
        <v>132</v>
      </c>
      <c r="T331">
        <v>161</v>
      </c>
      <c r="U331">
        <v>129</v>
      </c>
      <c r="V331">
        <v>134</v>
      </c>
      <c r="W331">
        <v>142</v>
      </c>
      <c r="X331">
        <v>115</v>
      </c>
      <c r="AG331">
        <f t="shared" si="22"/>
        <v>1.331611364991059</v>
      </c>
      <c r="AH331">
        <f t="shared" si="22"/>
        <v>1.3852573018080667</v>
      </c>
      <c r="AI331">
        <f t="shared" si="22"/>
        <v>1.294655275183787</v>
      </c>
      <c r="AJ331">
        <f t="shared" si="22"/>
        <v>1.3447248162129941</v>
      </c>
      <c r="AK331">
        <f t="shared" si="23"/>
        <v>1.6952116034174449</v>
      </c>
      <c r="AL331">
        <f t="shared" si="23"/>
        <v>1.4150606000397377</v>
      </c>
      <c r="AM331">
        <f t="shared" si="23"/>
        <v>1.4186369958275382</v>
      </c>
      <c r="AN331">
        <f t="shared" si="23"/>
        <v>1.8060798728392609</v>
      </c>
    </row>
    <row r="332" spans="1:40" x14ac:dyDescent="0.25">
      <c r="A332">
        <v>9915762</v>
      </c>
      <c r="B332">
        <v>9915575</v>
      </c>
      <c r="C332">
        <v>9915389</v>
      </c>
      <c r="D332">
        <v>9915203</v>
      </c>
      <c r="E332">
        <v>9915017</v>
      </c>
      <c r="F332">
        <v>9914831</v>
      </c>
      <c r="G332">
        <v>9914645</v>
      </c>
      <c r="H332">
        <v>9914458</v>
      </c>
      <c r="I332">
        <v>9914272</v>
      </c>
      <c r="J332">
        <v>9914086</v>
      </c>
      <c r="K332">
        <v>9913900</v>
      </c>
      <c r="L332">
        <v>9913714</v>
      </c>
      <c r="M332">
        <v>125</v>
      </c>
      <c r="N332">
        <v>128</v>
      </c>
      <c r="O332">
        <v>126</v>
      </c>
      <c r="P332">
        <v>135</v>
      </c>
      <c r="Q332">
        <v>143</v>
      </c>
      <c r="R332">
        <v>133</v>
      </c>
      <c r="S332">
        <v>134</v>
      </c>
      <c r="T332">
        <v>159</v>
      </c>
      <c r="U332">
        <v>131</v>
      </c>
      <c r="V332">
        <v>132</v>
      </c>
      <c r="W332">
        <v>139</v>
      </c>
      <c r="X332">
        <v>114</v>
      </c>
      <c r="AG332">
        <f t="shared" si="22"/>
        <v>1.3184979137691237</v>
      </c>
      <c r="AH332">
        <f t="shared" si="22"/>
        <v>1.3852573018080667</v>
      </c>
      <c r="AI332">
        <f t="shared" si="22"/>
        <v>1.360222531293463</v>
      </c>
      <c r="AJ332">
        <f t="shared" si="22"/>
        <v>1.4627458772104112</v>
      </c>
      <c r="AK332">
        <f t="shared" si="23"/>
        <v>1.5903039936419632</v>
      </c>
      <c r="AL332">
        <f t="shared" si="23"/>
        <v>1.428174051261673</v>
      </c>
      <c r="AM332">
        <f t="shared" si="23"/>
        <v>1.4448638982714086</v>
      </c>
      <c r="AN332">
        <f t="shared" si="23"/>
        <v>1.7798529703953903</v>
      </c>
    </row>
    <row r="333" spans="1:40" x14ac:dyDescent="0.25">
      <c r="A333">
        <v>9945760</v>
      </c>
      <c r="B333">
        <v>9945574</v>
      </c>
      <c r="C333">
        <v>9945387</v>
      </c>
      <c r="D333">
        <v>9945201</v>
      </c>
      <c r="E333">
        <v>9945015</v>
      </c>
      <c r="F333">
        <v>9944829</v>
      </c>
      <c r="G333">
        <v>9944643</v>
      </c>
      <c r="H333">
        <v>9944457</v>
      </c>
      <c r="I333">
        <v>9944270</v>
      </c>
      <c r="J333">
        <v>9944084</v>
      </c>
      <c r="K333">
        <v>9943898</v>
      </c>
      <c r="L333">
        <v>9943712</v>
      </c>
      <c r="M333">
        <v>120</v>
      </c>
      <c r="N333">
        <v>130</v>
      </c>
      <c r="O333">
        <v>132</v>
      </c>
      <c r="P333">
        <v>130</v>
      </c>
      <c r="Q333">
        <v>151</v>
      </c>
      <c r="R333">
        <v>139</v>
      </c>
      <c r="S333">
        <v>132</v>
      </c>
      <c r="T333">
        <v>163</v>
      </c>
      <c r="U333">
        <v>132</v>
      </c>
      <c r="V333">
        <v>131</v>
      </c>
      <c r="W333">
        <v>131</v>
      </c>
      <c r="X333">
        <v>118</v>
      </c>
      <c r="AG333">
        <f t="shared" si="22"/>
        <v>1.2529306576594477</v>
      </c>
      <c r="AH333">
        <f t="shared" si="22"/>
        <v>1.4114842042519373</v>
      </c>
      <c r="AI333">
        <f t="shared" si="22"/>
        <v>1.4389032386250744</v>
      </c>
      <c r="AJ333">
        <f t="shared" si="22"/>
        <v>1.3971786211007351</v>
      </c>
      <c r="AK333">
        <f t="shared" si="23"/>
        <v>1.6952116034174449</v>
      </c>
      <c r="AL333">
        <f t="shared" si="23"/>
        <v>1.5068547585932843</v>
      </c>
      <c r="AM333">
        <f t="shared" si="23"/>
        <v>1.4186369958275382</v>
      </c>
      <c r="AN333">
        <f t="shared" si="23"/>
        <v>1.8323067752831312</v>
      </c>
    </row>
    <row r="334" spans="1:40" x14ac:dyDescent="0.25">
      <c r="A334">
        <v>9975759</v>
      </c>
      <c r="B334">
        <v>9975573</v>
      </c>
      <c r="C334">
        <v>9975387</v>
      </c>
      <c r="D334">
        <v>9975201</v>
      </c>
      <c r="E334">
        <v>9975015</v>
      </c>
      <c r="F334">
        <v>9974828</v>
      </c>
      <c r="G334">
        <v>9974642</v>
      </c>
      <c r="H334">
        <v>9974456</v>
      </c>
      <c r="I334">
        <v>9974270</v>
      </c>
      <c r="J334">
        <v>9974084</v>
      </c>
      <c r="K334">
        <v>9973898</v>
      </c>
      <c r="L334">
        <v>9973711</v>
      </c>
      <c r="M334">
        <v>125</v>
      </c>
      <c r="N334">
        <v>127</v>
      </c>
      <c r="O334">
        <v>128</v>
      </c>
      <c r="P334">
        <v>129</v>
      </c>
      <c r="Q334">
        <v>153</v>
      </c>
      <c r="R334">
        <v>132</v>
      </c>
      <c r="S334">
        <v>136</v>
      </c>
      <c r="T334">
        <v>158</v>
      </c>
      <c r="U334">
        <v>124</v>
      </c>
      <c r="V334">
        <v>134</v>
      </c>
      <c r="W334">
        <v>135</v>
      </c>
      <c r="X334">
        <v>113</v>
      </c>
      <c r="AG334">
        <f t="shared" si="22"/>
        <v>1.3184979137691237</v>
      </c>
      <c r="AH334">
        <f t="shared" si="22"/>
        <v>1.3721438505861314</v>
      </c>
      <c r="AI334">
        <f t="shared" si="22"/>
        <v>1.3864494337373334</v>
      </c>
      <c r="AJ334">
        <f t="shared" si="22"/>
        <v>1.3840651698788</v>
      </c>
      <c r="AK334">
        <f t="shared" si="23"/>
        <v>1.7214385058613155</v>
      </c>
      <c r="AL334">
        <f t="shared" si="23"/>
        <v>1.4150606000397377</v>
      </c>
      <c r="AM334">
        <f t="shared" si="23"/>
        <v>1.4710908007152792</v>
      </c>
      <c r="AN334">
        <f t="shared" si="23"/>
        <v>1.766739519173455</v>
      </c>
    </row>
    <row r="335" spans="1:40" x14ac:dyDescent="0.25">
      <c r="A335" s="2">
        <v>10005760</v>
      </c>
      <c r="B335" s="2">
        <v>10005570</v>
      </c>
      <c r="C335" s="2">
        <v>10005390</v>
      </c>
      <c r="D335" s="2">
        <v>10005200</v>
      </c>
      <c r="E335" s="2">
        <v>10005010</v>
      </c>
      <c r="F335" s="2">
        <v>10004830</v>
      </c>
      <c r="G335" s="2">
        <v>10004640</v>
      </c>
      <c r="H335" s="2">
        <v>10004460</v>
      </c>
      <c r="I335" s="2">
        <v>10004270</v>
      </c>
      <c r="J335" s="2">
        <v>10004080</v>
      </c>
      <c r="K335" s="2">
        <v>10003900</v>
      </c>
      <c r="L335" s="2">
        <v>10003710</v>
      </c>
      <c r="M335">
        <v>127</v>
      </c>
      <c r="N335">
        <v>126</v>
      </c>
      <c r="O335">
        <v>125</v>
      </c>
      <c r="P335">
        <v>128</v>
      </c>
      <c r="Q335">
        <v>146</v>
      </c>
      <c r="R335">
        <v>129</v>
      </c>
      <c r="S335">
        <v>139</v>
      </c>
      <c r="T335">
        <v>160</v>
      </c>
      <c r="U335">
        <v>134</v>
      </c>
      <c r="V335">
        <v>135</v>
      </c>
      <c r="W335">
        <v>134</v>
      </c>
      <c r="X335">
        <v>116</v>
      </c>
      <c r="AG335">
        <f t="shared" si="22"/>
        <v>1.3447248162129941</v>
      </c>
      <c r="AH335">
        <f t="shared" si="22"/>
        <v>1.3590303993641963</v>
      </c>
      <c r="AI335">
        <f t="shared" si="22"/>
        <v>1.3471090800715277</v>
      </c>
      <c r="AJ335">
        <f t="shared" si="22"/>
        <v>1.3709517186568647</v>
      </c>
      <c r="AK335">
        <f t="shared" si="23"/>
        <v>1.6296443473077686</v>
      </c>
      <c r="AL335">
        <f t="shared" si="23"/>
        <v>1.375720246373932</v>
      </c>
      <c r="AM335">
        <f t="shared" si="23"/>
        <v>1.5104311543810849</v>
      </c>
      <c r="AN335">
        <f t="shared" si="23"/>
        <v>1.7929664216173253</v>
      </c>
    </row>
    <row r="336" spans="1:40" x14ac:dyDescent="0.25">
      <c r="A336" s="2">
        <v>10035750</v>
      </c>
      <c r="B336" s="2">
        <v>10035570</v>
      </c>
      <c r="C336" s="2">
        <v>10035380</v>
      </c>
      <c r="D336" s="2">
        <v>10035190</v>
      </c>
      <c r="E336" s="2">
        <v>10035010</v>
      </c>
      <c r="F336" s="2">
        <v>10034820</v>
      </c>
      <c r="G336" s="2">
        <v>10034630</v>
      </c>
      <c r="H336" s="2">
        <v>10034450</v>
      </c>
      <c r="I336" s="2">
        <v>10034260</v>
      </c>
      <c r="J336" s="2">
        <v>10034080</v>
      </c>
      <c r="K336" s="2">
        <v>10033890</v>
      </c>
      <c r="L336" s="2">
        <v>10033700</v>
      </c>
      <c r="M336">
        <v>123</v>
      </c>
      <c r="N336">
        <v>128</v>
      </c>
      <c r="O336">
        <v>123</v>
      </c>
      <c r="P336">
        <v>130</v>
      </c>
      <c r="Q336">
        <v>150</v>
      </c>
      <c r="R336">
        <v>134</v>
      </c>
      <c r="S336">
        <v>135</v>
      </c>
      <c r="T336">
        <v>162</v>
      </c>
      <c r="U336">
        <v>133</v>
      </c>
      <c r="V336">
        <v>134</v>
      </c>
      <c r="W336">
        <v>136</v>
      </c>
      <c r="X336">
        <v>118</v>
      </c>
      <c r="AG336">
        <f t="shared" si="22"/>
        <v>1.2922710113252531</v>
      </c>
      <c r="AH336">
        <f t="shared" si="22"/>
        <v>1.3852573018080667</v>
      </c>
      <c r="AI336">
        <f t="shared" si="22"/>
        <v>1.3208821776276574</v>
      </c>
      <c r="AJ336">
        <f t="shared" si="22"/>
        <v>1.3971786211007351</v>
      </c>
      <c r="AK336">
        <f t="shared" si="23"/>
        <v>1.6820981521955098</v>
      </c>
      <c r="AL336">
        <f t="shared" si="23"/>
        <v>1.441287502483608</v>
      </c>
      <c r="AM336">
        <f t="shared" si="23"/>
        <v>1.4579773494933441</v>
      </c>
      <c r="AN336">
        <f t="shared" si="23"/>
        <v>1.8191933240611959</v>
      </c>
    </row>
    <row r="337" spans="1:40" x14ac:dyDescent="0.25">
      <c r="A337" s="2">
        <v>10065760</v>
      </c>
      <c r="B337" s="2">
        <v>10065570</v>
      </c>
      <c r="C337" s="2">
        <v>10065390</v>
      </c>
      <c r="D337" s="2">
        <v>10065200</v>
      </c>
      <c r="E337" s="2">
        <v>10065010</v>
      </c>
      <c r="F337" s="2">
        <v>10064830</v>
      </c>
      <c r="G337" s="2">
        <v>10064640</v>
      </c>
      <c r="H337" s="2">
        <v>10064450</v>
      </c>
      <c r="I337" s="2">
        <v>10064270</v>
      </c>
      <c r="J337" s="2">
        <v>10064080</v>
      </c>
      <c r="K337" s="2">
        <v>10063900</v>
      </c>
      <c r="L337" s="2">
        <v>10063710</v>
      </c>
      <c r="M337">
        <v>125</v>
      </c>
      <c r="N337">
        <v>132</v>
      </c>
      <c r="O337">
        <v>129</v>
      </c>
      <c r="P337">
        <v>129</v>
      </c>
      <c r="Q337">
        <v>145</v>
      </c>
      <c r="R337">
        <v>134</v>
      </c>
      <c r="S337">
        <v>136</v>
      </c>
      <c r="T337">
        <v>160</v>
      </c>
      <c r="U337">
        <v>130</v>
      </c>
      <c r="V337">
        <v>130</v>
      </c>
      <c r="W337">
        <v>136</v>
      </c>
      <c r="X337">
        <v>118</v>
      </c>
      <c r="AG337">
        <f t="shared" si="22"/>
        <v>1.3184979137691237</v>
      </c>
      <c r="AH337">
        <f t="shared" si="22"/>
        <v>1.4377111066958075</v>
      </c>
      <c r="AI337">
        <f t="shared" si="22"/>
        <v>1.3995628849592685</v>
      </c>
      <c r="AJ337">
        <f t="shared" si="22"/>
        <v>1.3840651698788</v>
      </c>
      <c r="AK337">
        <f t="shared" si="23"/>
        <v>1.6165308960858336</v>
      </c>
      <c r="AL337">
        <f t="shared" si="23"/>
        <v>1.441287502483608</v>
      </c>
      <c r="AM337">
        <f t="shared" si="23"/>
        <v>1.4710908007152792</v>
      </c>
      <c r="AN337">
        <f t="shared" si="23"/>
        <v>1.7929664216173253</v>
      </c>
    </row>
    <row r="338" spans="1:40" x14ac:dyDescent="0.25">
      <c r="A338" s="2">
        <v>10095750</v>
      </c>
      <c r="B338" s="2">
        <v>10095560</v>
      </c>
      <c r="C338" s="2">
        <v>10095380</v>
      </c>
      <c r="D338" s="2">
        <v>10095190</v>
      </c>
      <c r="E338" s="2">
        <v>10095010</v>
      </c>
      <c r="F338" s="2">
        <v>10094820</v>
      </c>
      <c r="G338" s="2">
        <v>10094630</v>
      </c>
      <c r="H338" s="2">
        <v>10094450</v>
      </c>
      <c r="I338" s="2">
        <v>10094260</v>
      </c>
      <c r="J338" s="2">
        <v>10094070</v>
      </c>
      <c r="K338" s="2">
        <v>10093890</v>
      </c>
      <c r="L338" s="2">
        <v>10093700</v>
      </c>
      <c r="M338">
        <v>119</v>
      </c>
      <c r="N338">
        <v>136</v>
      </c>
      <c r="O338">
        <v>128</v>
      </c>
      <c r="P338">
        <v>130</v>
      </c>
      <c r="Q338">
        <v>147</v>
      </c>
      <c r="R338">
        <v>136</v>
      </c>
      <c r="S338">
        <v>133</v>
      </c>
      <c r="T338">
        <v>157</v>
      </c>
      <c r="U338">
        <v>132</v>
      </c>
      <c r="V338">
        <v>129</v>
      </c>
      <c r="W338">
        <v>133</v>
      </c>
      <c r="X338">
        <v>116</v>
      </c>
      <c r="AG338">
        <f t="shared" si="22"/>
        <v>1.2398172064375124</v>
      </c>
      <c r="AH338">
        <f t="shared" si="22"/>
        <v>1.4901649115835485</v>
      </c>
      <c r="AI338">
        <f t="shared" si="22"/>
        <v>1.3864494337373334</v>
      </c>
      <c r="AJ338">
        <f t="shared" si="22"/>
        <v>1.3971786211007351</v>
      </c>
      <c r="AK338">
        <f t="shared" si="23"/>
        <v>1.6427577985297039</v>
      </c>
      <c r="AL338">
        <f t="shared" si="23"/>
        <v>1.4675144049274786</v>
      </c>
      <c r="AM338">
        <f t="shared" si="23"/>
        <v>1.4317504470494735</v>
      </c>
      <c r="AN338">
        <f t="shared" si="23"/>
        <v>1.7536260679515197</v>
      </c>
    </row>
    <row r="339" spans="1:40" x14ac:dyDescent="0.25">
      <c r="A339" s="2">
        <v>10125790</v>
      </c>
      <c r="B339" s="2">
        <v>10125600</v>
      </c>
      <c r="C339" s="2">
        <v>10125420</v>
      </c>
      <c r="D339" s="2">
        <v>10125230</v>
      </c>
      <c r="E339" s="2">
        <v>10125040</v>
      </c>
      <c r="F339" s="2">
        <v>10124860</v>
      </c>
      <c r="G339" s="2">
        <v>10124670</v>
      </c>
      <c r="H339" s="2">
        <v>10124480</v>
      </c>
      <c r="I339" s="2">
        <v>10124300</v>
      </c>
      <c r="J339" s="2">
        <v>10124110</v>
      </c>
      <c r="K339" s="2">
        <v>10123930</v>
      </c>
      <c r="L339" s="2">
        <v>10123740</v>
      </c>
      <c r="M339">
        <v>126</v>
      </c>
      <c r="N339">
        <v>123</v>
      </c>
      <c r="O339">
        <v>123</v>
      </c>
      <c r="P339">
        <v>128</v>
      </c>
      <c r="Q339">
        <v>152</v>
      </c>
      <c r="R339">
        <v>135</v>
      </c>
      <c r="S339">
        <v>133</v>
      </c>
      <c r="T339">
        <v>156</v>
      </c>
      <c r="U339">
        <v>129</v>
      </c>
      <c r="V339">
        <v>128</v>
      </c>
      <c r="W339">
        <v>137</v>
      </c>
      <c r="X339">
        <v>112</v>
      </c>
      <c r="AG339">
        <f t="shared" si="22"/>
        <v>1.331611364991059</v>
      </c>
      <c r="AH339">
        <f t="shared" si="22"/>
        <v>1.3196900456983904</v>
      </c>
      <c r="AI339">
        <f t="shared" si="22"/>
        <v>1.3208821776276574</v>
      </c>
      <c r="AJ339">
        <f t="shared" si="22"/>
        <v>1.3709517186568647</v>
      </c>
      <c r="AK339">
        <f t="shared" si="23"/>
        <v>1.7083250546393802</v>
      </c>
      <c r="AL339">
        <f t="shared" si="23"/>
        <v>1.4544009537055433</v>
      </c>
      <c r="AM339">
        <f t="shared" si="23"/>
        <v>1.4317504470494735</v>
      </c>
      <c r="AN339">
        <f t="shared" si="23"/>
        <v>1.7405126167295846</v>
      </c>
    </row>
    <row r="340" spans="1:40" x14ac:dyDescent="0.25">
      <c r="A340" s="2">
        <v>10155750</v>
      </c>
      <c r="B340" s="2">
        <v>10155570</v>
      </c>
      <c r="C340" s="2">
        <v>10155380</v>
      </c>
      <c r="D340" s="2">
        <v>10155200</v>
      </c>
      <c r="E340" s="2">
        <v>10155010</v>
      </c>
      <c r="F340" s="2">
        <v>10154820</v>
      </c>
      <c r="G340" s="2">
        <v>10154640</v>
      </c>
      <c r="H340" s="2">
        <v>10154450</v>
      </c>
      <c r="I340" s="2">
        <v>10154260</v>
      </c>
      <c r="J340" s="2">
        <v>10154080</v>
      </c>
      <c r="K340" s="2">
        <v>10153890</v>
      </c>
      <c r="L340" s="2">
        <v>10153710</v>
      </c>
      <c r="M340">
        <v>123</v>
      </c>
      <c r="N340">
        <v>125</v>
      </c>
      <c r="O340">
        <v>127</v>
      </c>
      <c r="P340">
        <v>130</v>
      </c>
      <c r="Q340">
        <v>148</v>
      </c>
      <c r="R340">
        <v>136</v>
      </c>
      <c r="S340">
        <v>140</v>
      </c>
      <c r="T340">
        <v>170</v>
      </c>
      <c r="U340">
        <v>131</v>
      </c>
      <c r="V340">
        <v>132</v>
      </c>
      <c r="W340">
        <v>131</v>
      </c>
      <c r="X340">
        <v>115</v>
      </c>
      <c r="AG340">
        <f t="shared" si="22"/>
        <v>1.2922710113252531</v>
      </c>
      <c r="AH340">
        <f t="shared" si="22"/>
        <v>1.345916948142261</v>
      </c>
      <c r="AI340">
        <f t="shared" si="22"/>
        <v>1.3733359825153983</v>
      </c>
      <c r="AJ340">
        <f t="shared" si="22"/>
        <v>1.3971786211007351</v>
      </c>
      <c r="AK340">
        <f t="shared" si="23"/>
        <v>1.6558712497516392</v>
      </c>
      <c r="AL340">
        <f t="shared" si="23"/>
        <v>1.4675144049274786</v>
      </c>
      <c r="AM340">
        <f t="shared" si="23"/>
        <v>1.52354460560302</v>
      </c>
      <c r="AN340">
        <f t="shared" si="23"/>
        <v>1.9241009338366779</v>
      </c>
    </row>
    <row r="341" spans="1:40" x14ac:dyDescent="0.25">
      <c r="A341" s="2">
        <v>10185750</v>
      </c>
      <c r="B341" s="2">
        <v>10185560</v>
      </c>
      <c r="C341" s="2">
        <v>10185370</v>
      </c>
      <c r="D341" s="2">
        <v>10185190</v>
      </c>
      <c r="E341" s="2">
        <v>10185000</v>
      </c>
      <c r="F341" s="2">
        <v>10184820</v>
      </c>
      <c r="G341" s="2">
        <v>10184630</v>
      </c>
      <c r="H341" s="2">
        <v>10184440</v>
      </c>
      <c r="I341" s="2">
        <v>10184260</v>
      </c>
      <c r="J341" s="2">
        <v>10184070</v>
      </c>
      <c r="K341" s="2">
        <v>10183890</v>
      </c>
      <c r="L341" s="2">
        <v>10183700</v>
      </c>
      <c r="M341">
        <v>128</v>
      </c>
      <c r="N341">
        <v>127</v>
      </c>
      <c r="O341">
        <v>126</v>
      </c>
      <c r="P341">
        <v>124</v>
      </c>
      <c r="Q341">
        <v>145</v>
      </c>
      <c r="R341">
        <v>135</v>
      </c>
      <c r="S341">
        <v>134</v>
      </c>
      <c r="T341">
        <v>158</v>
      </c>
      <c r="U341">
        <v>130</v>
      </c>
      <c r="V341">
        <v>127</v>
      </c>
      <c r="W341">
        <v>134</v>
      </c>
      <c r="X341">
        <v>122</v>
      </c>
      <c r="AG341">
        <f t="shared" si="22"/>
        <v>1.3578382674349294</v>
      </c>
      <c r="AH341">
        <f t="shared" si="22"/>
        <v>1.3721438505861314</v>
      </c>
      <c r="AI341">
        <f t="shared" si="22"/>
        <v>1.360222531293463</v>
      </c>
      <c r="AJ341">
        <f t="shared" si="22"/>
        <v>1.3184979137691237</v>
      </c>
      <c r="AK341">
        <f t="shared" si="23"/>
        <v>1.6165308960858336</v>
      </c>
      <c r="AL341">
        <f t="shared" si="23"/>
        <v>1.4544009537055433</v>
      </c>
      <c r="AM341">
        <f t="shared" si="23"/>
        <v>1.4448638982714086</v>
      </c>
      <c r="AN341">
        <f t="shared" si="23"/>
        <v>1.766739519173455</v>
      </c>
    </row>
    <row r="342" spans="1:40" x14ac:dyDescent="0.25">
      <c r="A342" s="2">
        <v>10215750</v>
      </c>
      <c r="B342" s="2">
        <v>10215570</v>
      </c>
      <c r="C342" s="2">
        <v>10215380</v>
      </c>
      <c r="D342" s="2">
        <v>10215190</v>
      </c>
      <c r="E342" s="2">
        <v>10215010</v>
      </c>
      <c r="F342" s="2">
        <v>10214820</v>
      </c>
      <c r="G342" s="2">
        <v>10214630</v>
      </c>
      <c r="H342" s="2">
        <v>10214450</v>
      </c>
      <c r="I342" s="2">
        <v>10214260</v>
      </c>
      <c r="J342" s="2">
        <v>10214080</v>
      </c>
      <c r="K342" s="2">
        <v>10213890</v>
      </c>
      <c r="L342" s="2">
        <v>10213700</v>
      </c>
      <c r="M342">
        <v>129</v>
      </c>
      <c r="N342">
        <v>130</v>
      </c>
      <c r="O342">
        <v>129</v>
      </c>
      <c r="P342">
        <v>132</v>
      </c>
      <c r="Q342">
        <v>149</v>
      </c>
      <c r="R342">
        <v>132</v>
      </c>
      <c r="S342">
        <v>136</v>
      </c>
      <c r="T342">
        <v>158</v>
      </c>
      <c r="U342">
        <v>137</v>
      </c>
      <c r="V342">
        <v>128</v>
      </c>
      <c r="W342">
        <v>129</v>
      </c>
      <c r="X342">
        <v>117</v>
      </c>
      <c r="AG342">
        <f t="shared" si="22"/>
        <v>1.3709517186568647</v>
      </c>
      <c r="AH342">
        <f t="shared" si="22"/>
        <v>1.4114842042519373</v>
      </c>
      <c r="AI342">
        <f t="shared" si="22"/>
        <v>1.3995628849592685</v>
      </c>
      <c r="AJ342">
        <f t="shared" si="22"/>
        <v>1.4234055235446057</v>
      </c>
      <c r="AK342">
        <f t="shared" si="23"/>
        <v>1.6689847009735743</v>
      </c>
      <c r="AL342">
        <f t="shared" si="23"/>
        <v>1.4150606000397377</v>
      </c>
      <c r="AM342">
        <f t="shared" si="23"/>
        <v>1.4710908007152792</v>
      </c>
      <c r="AN342">
        <f t="shared" si="23"/>
        <v>1.766739519173455</v>
      </c>
    </row>
    <row r="343" spans="1:40" x14ac:dyDescent="0.25">
      <c r="A343" s="2">
        <v>10245750</v>
      </c>
      <c r="B343" s="2">
        <v>10245560</v>
      </c>
      <c r="C343" s="2">
        <v>10245380</v>
      </c>
      <c r="D343" s="2">
        <v>10245190</v>
      </c>
      <c r="E343" s="2">
        <v>10245010</v>
      </c>
      <c r="F343" s="2">
        <v>10244820</v>
      </c>
      <c r="G343" s="2">
        <v>10244630</v>
      </c>
      <c r="H343" s="2">
        <v>10244450</v>
      </c>
      <c r="I343" s="2">
        <v>10244260</v>
      </c>
      <c r="J343" s="2">
        <v>10244080</v>
      </c>
      <c r="K343" s="2">
        <v>10243890</v>
      </c>
      <c r="L343" s="2">
        <v>10243700</v>
      </c>
      <c r="M343">
        <v>120</v>
      </c>
      <c r="N343">
        <v>128</v>
      </c>
      <c r="O343">
        <v>130</v>
      </c>
      <c r="P343">
        <v>128</v>
      </c>
      <c r="Q343">
        <v>148</v>
      </c>
      <c r="R343">
        <v>132</v>
      </c>
      <c r="S343">
        <v>129</v>
      </c>
      <c r="T343">
        <v>157</v>
      </c>
      <c r="U343">
        <v>133</v>
      </c>
      <c r="V343">
        <v>127</v>
      </c>
      <c r="W343">
        <v>136</v>
      </c>
      <c r="X343">
        <v>117</v>
      </c>
      <c r="AG343">
        <f t="shared" si="22"/>
        <v>1.2529306576594477</v>
      </c>
      <c r="AH343">
        <f t="shared" si="22"/>
        <v>1.3852573018080667</v>
      </c>
      <c r="AI343">
        <f t="shared" si="22"/>
        <v>1.412676336181204</v>
      </c>
      <c r="AJ343">
        <f t="shared" si="22"/>
        <v>1.3709517186568647</v>
      </c>
      <c r="AK343">
        <f t="shared" si="23"/>
        <v>1.6558712497516392</v>
      </c>
      <c r="AL343">
        <f t="shared" si="23"/>
        <v>1.4150606000397377</v>
      </c>
      <c r="AM343">
        <f t="shared" si="23"/>
        <v>1.3792966421617325</v>
      </c>
      <c r="AN343">
        <f t="shared" si="23"/>
        <v>1.7536260679515197</v>
      </c>
    </row>
    <row r="344" spans="1:40" x14ac:dyDescent="0.25">
      <c r="A344" s="2">
        <v>10275770</v>
      </c>
      <c r="B344" s="2">
        <v>10275580</v>
      </c>
      <c r="C344" s="2">
        <v>10275390</v>
      </c>
      <c r="D344" s="2">
        <v>10275210</v>
      </c>
      <c r="E344" s="2">
        <v>10275020</v>
      </c>
      <c r="F344" s="2">
        <v>10274830</v>
      </c>
      <c r="G344" s="2">
        <v>10274650</v>
      </c>
      <c r="H344" s="2">
        <v>10274460</v>
      </c>
      <c r="I344" s="2">
        <v>10274280</v>
      </c>
      <c r="J344" s="2">
        <v>10274090</v>
      </c>
      <c r="K344" s="2">
        <v>10273900</v>
      </c>
      <c r="L344" s="2">
        <v>10273720</v>
      </c>
      <c r="M344">
        <v>129</v>
      </c>
      <c r="N344">
        <v>132</v>
      </c>
      <c r="O344">
        <v>127</v>
      </c>
      <c r="P344">
        <v>124</v>
      </c>
      <c r="Q344">
        <v>147</v>
      </c>
      <c r="R344">
        <v>136</v>
      </c>
      <c r="S344">
        <v>131</v>
      </c>
      <c r="T344">
        <v>156</v>
      </c>
      <c r="U344">
        <v>132</v>
      </c>
      <c r="V344">
        <v>131</v>
      </c>
      <c r="W344">
        <v>135</v>
      </c>
      <c r="X344">
        <v>113</v>
      </c>
      <c r="AG344">
        <f t="shared" si="22"/>
        <v>1.3709517186568647</v>
      </c>
      <c r="AH344">
        <f t="shared" si="22"/>
        <v>1.4377111066958075</v>
      </c>
      <c r="AI344">
        <f t="shared" si="22"/>
        <v>1.3733359825153983</v>
      </c>
      <c r="AJ344">
        <f t="shared" si="22"/>
        <v>1.3184979137691237</v>
      </c>
      <c r="AK344">
        <f t="shared" si="23"/>
        <v>1.6427577985297039</v>
      </c>
      <c r="AL344">
        <f t="shared" si="23"/>
        <v>1.4675144049274786</v>
      </c>
      <c r="AM344">
        <f t="shared" si="23"/>
        <v>1.4055235446056031</v>
      </c>
      <c r="AN344">
        <f t="shared" si="23"/>
        <v>1.7405126167295846</v>
      </c>
    </row>
    <row r="345" spans="1:40" x14ac:dyDescent="0.25">
      <c r="A345" s="2">
        <v>10305760</v>
      </c>
      <c r="B345" s="2">
        <v>10305580</v>
      </c>
      <c r="C345" s="2">
        <v>10305390</v>
      </c>
      <c r="D345" s="2">
        <v>10305210</v>
      </c>
      <c r="E345" s="2">
        <v>10305020</v>
      </c>
      <c r="F345" s="2">
        <v>10304830</v>
      </c>
      <c r="G345" s="2">
        <v>10304650</v>
      </c>
      <c r="H345" s="2">
        <v>10304460</v>
      </c>
      <c r="I345" s="2">
        <v>10304280</v>
      </c>
      <c r="J345" s="2">
        <v>10304090</v>
      </c>
      <c r="K345" s="2">
        <v>10303900</v>
      </c>
      <c r="L345" s="2">
        <v>10303720</v>
      </c>
      <c r="M345">
        <v>126</v>
      </c>
      <c r="N345">
        <v>127</v>
      </c>
      <c r="O345">
        <v>129</v>
      </c>
      <c r="P345">
        <v>133</v>
      </c>
      <c r="Q345">
        <v>149</v>
      </c>
      <c r="R345">
        <v>135</v>
      </c>
      <c r="S345">
        <v>128</v>
      </c>
      <c r="T345">
        <v>153</v>
      </c>
      <c r="U345">
        <v>138</v>
      </c>
      <c r="V345">
        <v>136</v>
      </c>
      <c r="W345">
        <v>139</v>
      </c>
      <c r="X345">
        <v>119</v>
      </c>
      <c r="AG345">
        <f t="shared" si="22"/>
        <v>1.331611364991059</v>
      </c>
      <c r="AH345">
        <f t="shared" si="22"/>
        <v>1.3721438505861314</v>
      </c>
      <c r="AI345">
        <f t="shared" si="22"/>
        <v>1.3995628849592685</v>
      </c>
      <c r="AJ345">
        <f t="shared" si="22"/>
        <v>1.4365189747665408</v>
      </c>
      <c r="AK345">
        <f t="shared" si="23"/>
        <v>1.6689847009735743</v>
      </c>
      <c r="AL345">
        <f t="shared" si="23"/>
        <v>1.4544009537055433</v>
      </c>
      <c r="AM345">
        <f t="shared" si="23"/>
        <v>1.3661831909397972</v>
      </c>
      <c r="AN345">
        <f t="shared" si="23"/>
        <v>1.7011722630637789</v>
      </c>
    </row>
    <row r="346" spans="1:40" x14ac:dyDescent="0.25">
      <c r="A346" s="2">
        <v>10335750</v>
      </c>
      <c r="B346" s="2">
        <v>10335570</v>
      </c>
      <c r="C346" s="2">
        <v>10335380</v>
      </c>
      <c r="D346" s="2">
        <v>10335200</v>
      </c>
      <c r="E346" s="2">
        <v>10335010</v>
      </c>
      <c r="F346" s="2">
        <v>10334820</v>
      </c>
      <c r="G346" s="2">
        <v>10334640</v>
      </c>
      <c r="H346" s="2">
        <v>10334450</v>
      </c>
      <c r="I346" s="2">
        <v>10334260</v>
      </c>
      <c r="J346" s="2">
        <v>10334080</v>
      </c>
      <c r="K346" s="2">
        <v>10333890</v>
      </c>
      <c r="L346" s="2">
        <v>10333710</v>
      </c>
      <c r="M346">
        <v>124</v>
      </c>
      <c r="N346">
        <v>133</v>
      </c>
      <c r="O346">
        <v>129</v>
      </c>
      <c r="P346">
        <v>126</v>
      </c>
      <c r="Q346">
        <v>149</v>
      </c>
      <c r="R346">
        <v>137</v>
      </c>
      <c r="S346">
        <v>133</v>
      </c>
      <c r="T346">
        <v>152</v>
      </c>
      <c r="U346">
        <v>131</v>
      </c>
      <c r="V346">
        <v>129</v>
      </c>
      <c r="W346">
        <v>131</v>
      </c>
      <c r="X346">
        <v>120</v>
      </c>
      <c r="AG346">
        <f t="shared" si="22"/>
        <v>1.3053844625471887</v>
      </c>
      <c r="AH346">
        <f t="shared" si="22"/>
        <v>1.450824557917743</v>
      </c>
      <c r="AI346">
        <f t="shared" si="22"/>
        <v>1.3995628849592685</v>
      </c>
      <c r="AJ346">
        <f t="shared" si="22"/>
        <v>1.3447248162129941</v>
      </c>
      <c r="AK346">
        <f t="shared" si="23"/>
        <v>1.6689847009735743</v>
      </c>
      <c r="AL346">
        <f t="shared" si="23"/>
        <v>1.4806278561494137</v>
      </c>
      <c r="AM346">
        <f t="shared" si="23"/>
        <v>1.4317504470494735</v>
      </c>
      <c r="AN346">
        <f t="shared" si="23"/>
        <v>1.6880588118418438</v>
      </c>
    </row>
    <row r="347" spans="1:40" x14ac:dyDescent="0.25">
      <c r="A347" s="2">
        <v>10365760</v>
      </c>
      <c r="B347" s="2">
        <v>10365580</v>
      </c>
      <c r="C347" s="2">
        <v>10365390</v>
      </c>
      <c r="D347" s="2">
        <v>10365200</v>
      </c>
      <c r="E347" s="2">
        <v>10365020</v>
      </c>
      <c r="F347" s="2">
        <v>10364830</v>
      </c>
      <c r="G347" s="2">
        <v>10364640</v>
      </c>
      <c r="H347" s="2">
        <v>10364460</v>
      </c>
      <c r="I347" s="2">
        <v>10364270</v>
      </c>
      <c r="J347" s="2">
        <v>10364090</v>
      </c>
      <c r="K347" s="2">
        <v>10363900</v>
      </c>
      <c r="L347" s="2">
        <v>10363710</v>
      </c>
      <c r="M347">
        <v>125</v>
      </c>
      <c r="N347">
        <v>130</v>
      </c>
      <c r="O347">
        <v>130</v>
      </c>
      <c r="P347">
        <v>124</v>
      </c>
      <c r="Q347">
        <v>149</v>
      </c>
      <c r="R347">
        <v>130</v>
      </c>
      <c r="S347">
        <v>134</v>
      </c>
      <c r="T347">
        <v>163</v>
      </c>
      <c r="U347">
        <v>135</v>
      </c>
      <c r="V347">
        <v>128</v>
      </c>
      <c r="W347">
        <v>134</v>
      </c>
      <c r="X347">
        <v>119</v>
      </c>
      <c r="AG347">
        <f t="shared" si="22"/>
        <v>1.3184979137691237</v>
      </c>
      <c r="AH347">
        <f t="shared" si="22"/>
        <v>1.4114842042519373</v>
      </c>
      <c r="AI347">
        <f t="shared" si="22"/>
        <v>1.412676336181204</v>
      </c>
      <c r="AJ347">
        <f t="shared" si="22"/>
        <v>1.3184979137691237</v>
      </c>
      <c r="AK347">
        <f t="shared" si="23"/>
        <v>1.6689847009735743</v>
      </c>
      <c r="AL347">
        <f t="shared" si="23"/>
        <v>1.3888336975958673</v>
      </c>
      <c r="AM347">
        <f t="shared" si="23"/>
        <v>1.4448638982714086</v>
      </c>
      <c r="AN347">
        <f t="shared" si="23"/>
        <v>1.8323067752831312</v>
      </c>
    </row>
    <row r="348" spans="1:40" x14ac:dyDescent="0.25">
      <c r="A348" s="2">
        <v>10395760</v>
      </c>
      <c r="B348" s="2">
        <v>10395570</v>
      </c>
      <c r="C348" s="2">
        <v>10395390</v>
      </c>
      <c r="D348" s="2">
        <v>10395200</v>
      </c>
      <c r="E348" s="2">
        <v>10395020</v>
      </c>
      <c r="F348" s="2">
        <v>10394830</v>
      </c>
      <c r="G348" s="2">
        <v>10394640</v>
      </c>
      <c r="H348" s="2">
        <v>10394460</v>
      </c>
      <c r="I348" s="2">
        <v>10394270</v>
      </c>
      <c r="J348" s="2">
        <v>10394090</v>
      </c>
      <c r="K348" s="2">
        <v>10393900</v>
      </c>
      <c r="L348" s="2">
        <v>10393710</v>
      </c>
      <c r="M348">
        <v>132</v>
      </c>
      <c r="N348">
        <v>126</v>
      </c>
      <c r="O348">
        <v>132</v>
      </c>
      <c r="P348">
        <v>137</v>
      </c>
      <c r="Q348">
        <v>153</v>
      </c>
      <c r="R348">
        <v>132</v>
      </c>
      <c r="S348">
        <v>136</v>
      </c>
      <c r="T348">
        <v>156</v>
      </c>
      <c r="U348">
        <v>130</v>
      </c>
      <c r="V348">
        <v>132</v>
      </c>
      <c r="W348">
        <v>141</v>
      </c>
      <c r="X348">
        <v>118</v>
      </c>
      <c r="AG348">
        <f t="shared" si="22"/>
        <v>1.4102920723226702</v>
      </c>
      <c r="AH348">
        <f t="shared" si="22"/>
        <v>1.3590303993641963</v>
      </c>
      <c r="AI348">
        <f t="shared" si="22"/>
        <v>1.4389032386250744</v>
      </c>
      <c r="AJ348">
        <f t="shared" si="22"/>
        <v>1.4889727796542818</v>
      </c>
      <c r="AK348">
        <f t="shared" si="23"/>
        <v>1.7214385058613155</v>
      </c>
      <c r="AL348">
        <f t="shared" si="23"/>
        <v>1.4150606000397377</v>
      </c>
      <c r="AM348">
        <f t="shared" si="23"/>
        <v>1.4710908007152792</v>
      </c>
      <c r="AN348">
        <f t="shared" si="23"/>
        <v>1.7405126167295846</v>
      </c>
    </row>
    <row r="349" spans="1:40" x14ac:dyDescent="0.25">
      <c r="A349" s="2">
        <v>10425760</v>
      </c>
      <c r="B349" s="2">
        <v>10425570</v>
      </c>
      <c r="C349" s="2">
        <v>10425390</v>
      </c>
      <c r="D349" s="2">
        <v>10425200</v>
      </c>
      <c r="E349" s="2">
        <v>10425020</v>
      </c>
      <c r="F349" s="2">
        <v>10424830</v>
      </c>
      <c r="G349" s="2">
        <v>10424640</v>
      </c>
      <c r="H349" s="2">
        <v>10424460</v>
      </c>
      <c r="I349" s="2">
        <v>10424270</v>
      </c>
      <c r="J349" s="2">
        <v>10424080</v>
      </c>
      <c r="K349" s="2">
        <v>10423900</v>
      </c>
      <c r="L349" s="2">
        <v>10423710</v>
      </c>
      <c r="M349">
        <v>126</v>
      </c>
      <c r="N349">
        <v>128</v>
      </c>
      <c r="O349">
        <v>125</v>
      </c>
      <c r="P349">
        <v>127</v>
      </c>
      <c r="Q349">
        <v>150</v>
      </c>
      <c r="R349">
        <v>132</v>
      </c>
      <c r="S349">
        <v>135</v>
      </c>
      <c r="T349">
        <v>160</v>
      </c>
      <c r="U349">
        <v>128</v>
      </c>
      <c r="V349">
        <v>125</v>
      </c>
      <c r="W349">
        <v>132</v>
      </c>
      <c r="X349">
        <v>115</v>
      </c>
      <c r="AG349">
        <f t="shared" si="22"/>
        <v>1.331611364991059</v>
      </c>
      <c r="AH349">
        <f t="shared" si="22"/>
        <v>1.3852573018080667</v>
      </c>
      <c r="AI349">
        <f t="shared" si="22"/>
        <v>1.3471090800715277</v>
      </c>
      <c r="AJ349">
        <f t="shared" si="22"/>
        <v>1.3578382674349294</v>
      </c>
      <c r="AK349">
        <f t="shared" si="23"/>
        <v>1.6820981521955098</v>
      </c>
      <c r="AL349">
        <f t="shared" si="23"/>
        <v>1.4150606000397377</v>
      </c>
      <c r="AM349">
        <f t="shared" si="23"/>
        <v>1.4579773494933441</v>
      </c>
      <c r="AN349">
        <f t="shared" si="23"/>
        <v>1.7929664216173253</v>
      </c>
    </row>
    <row r="350" spans="1:40" x14ac:dyDescent="0.25">
      <c r="A350" s="2">
        <v>10455750</v>
      </c>
      <c r="B350" s="2">
        <v>10455560</v>
      </c>
      <c r="C350" s="2">
        <v>10455380</v>
      </c>
      <c r="D350" s="2">
        <v>10455190</v>
      </c>
      <c r="E350" s="2">
        <v>10455000</v>
      </c>
      <c r="F350" s="2">
        <v>10454820</v>
      </c>
      <c r="G350" s="2">
        <v>10454630</v>
      </c>
      <c r="H350" s="2">
        <v>10454450</v>
      </c>
      <c r="I350" s="2">
        <v>10454260</v>
      </c>
      <c r="J350" s="2">
        <v>10454070</v>
      </c>
      <c r="K350" s="2">
        <v>10453890</v>
      </c>
      <c r="L350" s="2">
        <v>10453700</v>
      </c>
      <c r="M350">
        <v>121</v>
      </c>
      <c r="N350">
        <v>131</v>
      </c>
      <c r="O350">
        <v>128</v>
      </c>
      <c r="P350">
        <v>133</v>
      </c>
      <c r="Q350">
        <v>147</v>
      </c>
      <c r="R350">
        <v>129</v>
      </c>
      <c r="S350">
        <v>132</v>
      </c>
      <c r="T350">
        <v>158</v>
      </c>
      <c r="U350">
        <v>134</v>
      </c>
      <c r="V350">
        <v>129</v>
      </c>
      <c r="W350">
        <v>132</v>
      </c>
      <c r="X350">
        <v>113</v>
      </c>
      <c r="AG350">
        <f t="shared" si="22"/>
        <v>1.266044108881383</v>
      </c>
      <c r="AH350">
        <f t="shared" si="22"/>
        <v>1.4245976554738724</v>
      </c>
      <c r="AI350">
        <f t="shared" si="22"/>
        <v>1.3864494337373334</v>
      </c>
      <c r="AJ350">
        <f t="shared" si="22"/>
        <v>1.4365189747665408</v>
      </c>
      <c r="AK350">
        <f t="shared" si="23"/>
        <v>1.6427577985297039</v>
      </c>
      <c r="AL350">
        <f t="shared" si="23"/>
        <v>1.375720246373932</v>
      </c>
      <c r="AM350">
        <f t="shared" si="23"/>
        <v>1.4186369958275382</v>
      </c>
      <c r="AN350">
        <f t="shared" si="23"/>
        <v>1.766739519173455</v>
      </c>
    </row>
    <row r="351" spans="1:40" x14ac:dyDescent="0.25">
      <c r="A351" s="2">
        <v>10485760</v>
      </c>
      <c r="B351" s="2">
        <v>10485570</v>
      </c>
      <c r="C351" s="2">
        <v>10485390</v>
      </c>
      <c r="D351" s="2">
        <v>10485200</v>
      </c>
      <c r="E351" s="2">
        <v>10485010</v>
      </c>
      <c r="F351" s="2">
        <v>10484830</v>
      </c>
      <c r="G351" s="2">
        <v>10484640</v>
      </c>
      <c r="H351" s="2">
        <v>10484450</v>
      </c>
      <c r="I351" s="2">
        <v>10484270</v>
      </c>
      <c r="J351" s="2">
        <v>10484080</v>
      </c>
      <c r="K351" s="2">
        <v>10483900</v>
      </c>
      <c r="L351" s="2">
        <v>10483710</v>
      </c>
      <c r="M351">
        <v>120</v>
      </c>
      <c r="N351">
        <v>127</v>
      </c>
      <c r="O351">
        <v>127</v>
      </c>
      <c r="P351">
        <v>129</v>
      </c>
      <c r="Q351">
        <v>151</v>
      </c>
      <c r="R351">
        <v>133</v>
      </c>
      <c r="S351">
        <v>138</v>
      </c>
      <c r="T351">
        <v>158</v>
      </c>
      <c r="U351">
        <v>133</v>
      </c>
      <c r="V351">
        <v>132</v>
      </c>
      <c r="W351">
        <v>132</v>
      </c>
      <c r="X351">
        <v>118</v>
      </c>
      <c r="AG351">
        <f t="shared" si="22"/>
        <v>1.2529306576594477</v>
      </c>
      <c r="AH351">
        <f t="shared" si="22"/>
        <v>1.3721438505861314</v>
      </c>
      <c r="AI351">
        <f t="shared" si="22"/>
        <v>1.3733359825153983</v>
      </c>
      <c r="AJ351">
        <f t="shared" si="22"/>
        <v>1.3840651698788</v>
      </c>
      <c r="AK351">
        <f t="shared" si="23"/>
        <v>1.6952116034174449</v>
      </c>
      <c r="AL351">
        <f t="shared" si="23"/>
        <v>1.428174051261673</v>
      </c>
      <c r="AM351">
        <f t="shared" si="23"/>
        <v>1.4973177031591496</v>
      </c>
      <c r="AN351">
        <f t="shared" si="23"/>
        <v>1.766739519173455</v>
      </c>
    </row>
    <row r="352" spans="1:40" x14ac:dyDescent="0.25">
      <c r="A352" s="2">
        <v>10515750</v>
      </c>
      <c r="B352" s="2">
        <v>10515560</v>
      </c>
      <c r="C352" s="2">
        <v>10515370</v>
      </c>
      <c r="D352" s="2">
        <v>10515190</v>
      </c>
      <c r="E352" s="2">
        <v>10515000</v>
      </c>
      <c r="F352" s="2">
        <v>10514820</v>
      </c>
      <c r="G352" s="2">
        <v>10514630</v>
      </c>
      <c r="H352" s="2">
        <v>10514440</v>
      </c>
      <c r="I352" s="2">
        <v>10514260</v>
      </c>
      <c r="J352" s="2">
        <v>10514070</v>
      </c>
      <c r="K352" s="2">
        <v>10513890</v>
      </c>
      <c r="L352" s="2">
        <v>10513700</v>
      </c>
      <c r="M352">
        <v>127</v>
      </c>
      <c r="N352">
        <v>129</v>
      </c>
      <c r="O352">
        <v>127</v>
      </c>
      <c r="P352">
        <v>126</v>
      </c>
      <c r="Q352">
        <v>148</v>
      </c>
      <c r="R352">
        <v>129</v>
      </c>
      <c r="S352">
        <v>133</v>
      </c>
      <c r="T352">
        <v>157</v>
      </c>
      <c r="U352">
        <v>135</v>
      </c>
      <c r="V352">
        <v>131</v>
      </c>
      <c r="W352">
        <v>137</v>
      </c>
      <c r="X352">
        <v>117</v>
      </c>
      <c r="AG352">
        <f t="shared" si="22"/>
        <v>1.3447248162129941</v>
      </c>
      <c r="AH352">
        <f t="shared" si="22"/>
        <v>1.398370753030002</v>
      </c>
      <c r="AI352">
        <f t="shared" si="22"/>
        <v>1.3733359825153983</v>
      </c>
      <c r="AJ352">
        <f t="shared" si="22"/>
        <v>1.3447248162129941</v>
      </c>
      <c r="AK352">
        <f t="shared" si="23"/>
        <v>1.6558712497516392</v>
      </c>
      <c r="AL352">
        <f t="shared" si="23"/>
        <v>1.375720246373932</v>
      </c>
      <c r="AM352">
        <f t="shared" si="23"/>
        <v>1.4317504470494735</v>
      </c>
      <c r="AN352">
        <f t="shared" si="23"/>
        <v>1.7536260679515197</v>
      </c>
    </row>
    <row r="353" spans="1:40" x14ac:dyDescent="0.25">
      <c r="A353" s="2">
        <v>10545760</v>
      </c>
      <c r="B353" s="2">
        <v>10545570</v>
      </c>
      <c r="C353" s="2">
        <v>10545390</v>
      </c>
      <c r="D353" s="2">
        <v>10545200</v>
      </c>
      <c r="E353" s="2">
        <v>10545010</v>
      </c>
      <c r="F353" s="2">
        <v>10544830</v>
      </c>
      <c r="G353" s="2">
        <v>10544640</v>
      </c>
      <c r="H353" s="2">
        <v>10544460</v>
      </c>
      <c r="I353" s="2">
        <v>10544270</v>
      </c>
      <c r="J353" s="2">
        <v>10544080</v>
      </c>
      <c r="K353" s="2">
        <v>10543900</v>
      </c>
      <c r="L353" s="2">
        <v>10543710</v>
      </c>
      <c r="M353">
        <v>124</v>
      </c>
      <c r="N353">
        <v>126</v>
      </c>
      <c r="O353">
        <v>129</v>
      </c>
      <c r="P353">
        <v>132</v>
      </c>
      <c r="Q353">
        <v>144</v>
      </c>
      <c r="R353">
        <v>137</v>
      </c>
      <c r="S353">
        <v>130</v>
      </c>
      <c r="T353">
        <v>157</v>
      </c>
      <c r="U353">
        <v>131</v>
      </c>
      <c r="V353">
        <v>136</v>
      </c>
      <c r="W353">
        <v>131</v>
      </c>
      <c r="X353">
        <v>114</v>
      </c>
      <c r="AG353">
        <f t="shared" si="22"/>
        <v>1.3053844625471887</v>
      </c>
      <c r="AH353">
        <f t="shared" si="22"/>
        <v>1.3590303993641963</v>
      </c>
      <c r="AI353">
        <f t="shared" si="22"/>
        <v>1.3995628849592685</v>
      </c>
      <c r="AJ353">
        <f t="shared" si="22"/>
        <v>1.4234055235446057</v>
      </c>
      <c r="AK353">
        <f t="shared" si="23"/>
        <v>1.6034174448638985</v>
      </c>
      <c r="AL353">
        <f t="shared" si="23"/>
        <v>1.4806278561494137</v>
      </c>
      <c r="AM353">
        <f t="shared" si="23"/>
        <v>1.3924100933836678</v>
      </c>
      <c r="AN353">
        <f t="shared" si="23"/>
        <v>1.7536260679515197</v>
      </c>
    </row>
    <row r="354" spans="1:40" x14ac:dyDescent="0.25">
      <c r="A354" s="2">
        <v>10575760</v>
      </c>
      <c r="B354" s="2">
        <v>10575570</v>
      </c>
      <c r="C354" s="2">
        <v>10575390</v>
      </c>
      <c r="D354" s="2">
        <v>10575200</v>
      </c>
      <c r="E354" s="2">
        <v>10575010</v>
      </c>
      <c r="F354" s="2">
        <v>10574830</v>
      </c>
      <c r="G354" s="2">
        <v>10574640</v>
      </c>
      <c r="H354" s="2">
        <v>10574450</v>
      </c>
      <c r="I354" s="2">
        <v>10574270</v>
      </c>
      <c r="J354" s="2">
        <v>10574080</v>
      </c>
      <c r="K354" s="2">
        <v>10573900</v>
      </c>
      <c r="L354" s="2">
        <v>10573710</v>
      </c>
      <c r="M354">
        <v>130</v>
      </c>
      <c r="N354">
        <v>126</v>
      </c>
      <c r="O354">
        <v>131</v>
      </c>
      <c r="P354">
        <v>133</v>
      </c>
      <c r="Q354">
        <v>149</v>
      </c>
      <c r="R354">
        <v>133</v>
      </c>
      <c r="S354">
        <v>132</v>
      </c>
      <c r="T354">
        <v>163</v>
      </c>
      <c r="U354">
        <v>126</v>
      </c>
      <c r="V354">
        <v>131</v>
      </c>
      <c r="W354">
        <v>133</v>
      </c>
      <c r="X354">
        <v>114</v>
      </c>
      <c r="AG354">
        <f t="shared" si="22"/>
        <v>1.3840651698788</v>
      </c>
      <c r="AH354">
        <f t="shared" si="22"/>
        <v>1.3590303993641963</v>
      </c>
      <c r="AI354">
        <f t="shared" si="22"/>
        <v>1.4257897874031391</v>
      </c>
      <c r="AJ354">
        <f t="shared" si="22"/>
        <v>1.4365189747665408</v>
      </c>
      <c r="AK354">
        <f t="shared" si="23"/>
        <v>1.6689847009735743</v>
      </c>
      <c r="AL354">
        <f t="shared" si="23"/>
        <v>1.428174051261673</v>
      </c>
      <c r="AM354">
        <f t="shared" si="23"/>
        <v>1.4186369958275382</v>
      </c>
      <c r="AN354">
        <f t="shared" si="23"/>
        <v>1.8323067752831312</v>
      </c>
    </row>
    <row r="355" spans="1:40" x14ac:dyDescent="0.25">
      <c r="A355" s="2">
        <v>10605750</v>
      </c>
      <c r="B355" s="2">
        <v>10605560</v>
      </c>
      <c r="C355" s="2">
        <v>10605370</v>
      </c>
      <c r="D355" s="2">
        <v>10605190</v>
      </c>
      <c r="E355" s="2">
        <v>10605000</v>
      </c>
      <c r="F355" s="2">
        <v>10604820</v>
      </c>
      <c r="G355" s="2">
        <v>10604630</v>
      </c>
      <c r="H355" s="2">
        <v>10604440</v>
      </c>
      <c r="I355" s="2">
        <v>10604260</v>
      </c>
      <c r="J355" s="2">
        <v>10604070</v>
      </c>
      <c r="K355" s="2">
        <v>10603890</v>
      </c>
      <c r="L355" s="2">
        <v>10603700</v>
      </c>
      <c r="M355">
        <v>125</v>
      </c>
      <c r="N355">
        <v>129</v>
      </c>
      <c r="O355">
        <v>132</v>
      </c>
      <c r="P355">
        <v>128</v>
      </c>
      <c r="Q355">
        <v>151</v>
      </c>
      <c r="R355">
        <v>136</v>
      </c>
      <c r="S355">
        <v>131</v>
      </c>
      <c r="T355">
        <v>158</v>
      </c>
      <c r="U355">
        <v>130</v>
      </c>
      <c r="V355">
        <v>131</v>
      </c>
      <c r="W355">
        <v>129</v>
      </c>
      <c r="X355">
        <v>118</v>
      </c>
      <c r="AG355">
        <f t="shared" si="22"/>
        <v>1.3184979137691237</v>
      </c>
      <c r="AH355">
        <f t="shared" si="22"/>
        <v>1.398370753030002</v>
      </c>
      <c r="AI355">
        <f t="shared" si="22"/>
        <v>1.4389032386250744</v>
      </c>
      <c r="AJ355">
        <f t="shared" si="22"/>
        <v>1.3709517186568647</v>
      </c>
      <c r="AK355">
        <f t="shared" si="23"/>
        <v>1.6952116034174449</v>
      </c>
      <c r="AL355">
        <f t="shared" si="23"/>
        <v>1.4675144049274786</v>
      </c>
      <c r="AM355">
        <f t="shared" si="23"/>
        <v>1.4055235446056031</v>
      </c>
      <c r="AN355">
        <f t="shared" si="23"/>
        <v>1.766739519173455</v>
      </c>
    </row>
    <row r="356" spans="1:40" x14ac:dyDescent="0.25">
      <c r="A356" s="2">
        <v>10635750</v>
      </c>
      <c r="B356" s="2">
        <v>10635560</v>
      </c>
      <c r="C356" s="2">
        <v>10635380</v>
      </c>
      <c r="D356" s="2">
        <v>10635190</v>
      </c>
      <c r="E356" s="2">
        <v>10635000</v>
      </c>
      <c r="F356" s="2">
        <v>10634820</v>
      </c>
      <c r="G356" s="2">
        <v>10634630</v>
      </c>
      <c r="H356" s="2">
        <v>10634440</v>
      </c>
      <c r="I356" s="2">
        <v>10634260</v>
      </c>
      <c r="J356" s="2">
        <v>10634070</v>
      </c>
      <c r="K356" s="2">
        <v>10633890</v>
      </c>
      <c r="L356" s="2">
        <v>10633700</v>
      </c>
      <c r="M356">
        <v>128</v>
      </c>
      <c r="N356">
        <v>131</v>
      </c>
      <c r="O356">
        <v>125</v>
      </c>
      <c r="P356">
        <v>127</v>
      </c>
      <c r="Q356">
        <v>147</v>
      </c>
      <c r="R356">
        <v>132</v>
      </c>
      <c r="S356">
        <v>128</v>
      </c>
      <c r="T356">
        <v>155</v>
      </c>
      <c r="U356">
        <v>129</v>
      </c>
      <c r="V356">
        <v>135</v>
      </c>
      <c r="W356">
        <v>137</v>
      </c>
      <c r="X356">
        <v>115</v>
      </c>
      <c r="AG356">
        <f t="shared" si="22"/>
        <v>1.3578382674349294</v>
      </c>
      <c r="AH356">
        <f t="shared" si="22"/>
        <v>1.4245976554738724</v>
      </c>
      <c r="AI356">
        <f t="shared" si="22"/>
        <v>1.3471090800715277</v>
      </c>
      <c r="AJ356">
        <f t="shared" si="22"/>
        <v>1.3578382674349294</v>
      </c>
      <c r="AK356">
        <f t="shared" si="23"/>
        <v>1.6427577985297039</v>
      </c>
      <c r="AL356">
        <f t="shared" si="23"/>
        <v>1.4150606000397377</v>
      </c>
      <c r="AM356">
        <f t="shared" si="23"/>
        <v>1.3661831909397972</v>
      </c>
      <c r="AN356">
        <f t="shared" si="23"/>
        <v>1.7273991655076495</v>
      </c>
    </row>
    <row r="357" spans="1:40" x14ac:dyDescent="0.25">
      <c r="A357" s="2">
        <v>10665750</v>
      </c>
      <c r="B357" s="2">
        <v>10665570</v>
      </c>
      <c r="C357" s="2">
        <v>10665380</v>
      </c>
      <c r="D357" s="2">
        <v>10665200</v>
      </c>
      <c r="E357" s="2">
        <v>10665010</v>
      </c>
      <c r="F357" s="2">
        <v>10664820</v>
      </c>
      <c r="G357" s="2">
        <v>10664640</v>
      </c>
      <c r="H357" s="2">
        <v>10664450</v>
      </c>
      <c r="I357" s="2">
        <v>10664270</v>
      </c>
      <c r="J357" s="2">
        <v>10664080</v>
      </c>
      <c r="K357" s="2">
        <v>10663890</v>
      </c>
      <c r="L357" s="2">
        <v>10663710</v>
      </c>
      <c r="M357">
        <v>131</v>
      </c>
      <c r="N357">
        <v>134</v>
      </c>
      <c r="O357">
        <v>125</v>
      </c>
      <c r="P357">
        <v>127</v>
      </c>
      <c r="Q357">
        <v>147</v>
      </c>
      <c r="R357">
        <v>130</v>
      </c>
      <c r="S357">
        <v>132</v>
      </c>
      <c r="T357">
        <v>158</v>
      </c>
      <c r="U357">
        <v>131</v>
      </c>
      <c r="V357">
        <v>136</v>
      </c>
      <c r="W357">
        <v>139</v>
      </c>
      <c r="X357">
        <v>112</v>
      </c>
      <c r="AG357">
        <f t="shared" si="22"/>
        <v>1.3971786211007351</v>
      </c>
      <c r="AH357">
        <f t="shared" si="22"/>
        <v>1.4639380091396781</v>
      </c>
      <c r="AI357">
        <f t="shared" si="22"/>
        <v>1.3471090800715277</v>
      </c>
      <c r="AJ357">
        <f t="shared" si="22"/>
        <v>1.3578382674349294</v>
      </c>
      <c r="AK357">
        <f t="shared" si="23"/>
        <v>1.6427577985297039</v>
      </c>
      <c r="AL357">
        <f t="shared" si="23"/>
        <v>1.3888336975958673</v>
      </c>
      <c r="AM357">
        <f t="shared" si="23"/>
        <v>1.4186369958275382</v>
      </c>
      <c r="AN357">
        <f t="shared" si="23"/>
        <v>1.766739519173455</v>
      </c>
    </row>
    <row r="358" spans="1:40" x14ac:dyDescent="0.25">
      <c r="A358" s="2">
        <v>10695740</v>
      </c>
      <c r="B358" s="2">
        <v>10695560</v>
      </c>
      <c r="C358" s="2">
        <v>10695370</v>
      </c>
      <c r="D358" s="2">
        <v>10695190</v>
      </c>
      <c r="E358" s="2">
        <v>10695000</v>
      </c>
      <c r="F358" s="2">
        <v>10694810</v>
      </c>
      <c r="G358" s="2">
        <v>10694630</v>
      </c>
      <c r="H358" s="2">
        <v>10694440</v>
      </c>
      <c r="I358" s="2">
        <v>10694260</v>
      </c>
      <c r="J358" s="2">
        <v>10694070</v>
      </c>
      <c r="K358" s="2">
        <v>10693880</v>
      </c>
      <c r="L358" s="2">
        <v>10693700</v>
      </c>
      <c r="M358">
        <v>125</v>
      </c>
      <c r="N358">
        <v>135</v>
      </c>
      <c r="O358">
        <v>130</v>
      </c>
      <c r="P358">
        <v>128</v>
      </c>
      <c r="Q358">
        <v>147</v>
      </c>
      <c r="R358">
        <v>135</v>
      </c>
      <c r="S358">
        <v>130</v>
      </c>
      <c r="T358">
        <v>158</v>
      </c>
      <c r="U358">
        <v>135</v>
      </c>
      <c r="V358">
        <v>132</v>
      </c>
      <c r="W358">
        <v>132</v>
      </c>
      <c r="X358">
        <v>114</v>
      </c>
      <c r="AG358">
        <f t="shared" si="22"/>
        <v>1.3184979137691237</v>
      </c>
      <c r="AH358">
        <f t="shared" si="22"/>
        <v>1.4770514603616134</v>
      </c>
      <c r="AI358">
        <f t="shared" si="22"/>
        <v>1.412676336181204</v>
      </c>
      <c r="AJ358">
        <f t="shared" si="22"/>
        <v>1.3709517186568647</v>
      </c>
      <c r="AK358">
        <f t="shared" si="23"/>
        <v>1.6427577985297039</v>
      </c>
      <c r="AL358">
        <f t="shared" si="23"/>
        <v>1.4544009537055433</v>
      </c>
      <c r="AM358">
        <f t="shared" si="23"/>
        <v>1.3924100933836678</v>
      </c>
      <c r="AN358">
        <f t="shared" si="23"/>
        <v>1.766739519173455</v>
      </c>
    </row>
    <row r="359" spans="1:40" x14ac:dyDescent="0.25">
      <c r="A359" s="2">
        <v>10725760</v>
      </c>
      <c r="B359" s="2">
        <v>10725570</v>
      </c>
      <c r="C359" s="2">
        <v>10725380</v>
      </c>
      <c r="D359" s="2">
        <v>10725200</v>
      </c>
      <c r="E359" s="2">
        <v>10725010</v>
      </c>
      <c r="F359" s="2">
        <v>10724820</v>
      </c>
      <c r="G359" s="2">
        <v>10724640</v>
      </c>
      <c r="H359" s="2">
        <v>10724450</v>
      </c>
      <c r="I359" s="2">
        <v>10724270</v>
      </c>
      <c r="J359" s="2">
        <v>10724080</v>
      </c>
      <c r="K359" s="2">
        <v>10723890</v>
      </c>
      <c r="L359" s="2">
        <v>10723710</v>
      </c>
      <c r="M359">
        <v>129</v>
      </c>
      <c r="N359">
        <v>125</v>
      </c>
      <c r="O359">
        <v>127</v>
      </c>
      <c r="P359">
        <v>127</v>
      </c>
      <c r="Q359">
        <v>149</v>
      </c>
      <c r="R359">
        <v>134</v>
      </c>
      <c r="S359">
        <v>131</v>
      </c>
      <c r="T359">
        <v>152</v>
      </c>
      <c r="U359">
        <v>129</v>
      </c>
      <c r="V359">
        <v>133</v>
      </c>
      <c r="W359">
        <v>134</v>
      </c>
      <c r="X359">
        <v>118</v>
      </c>
      <c r="AG359">
        <f t="shared" si="22"/>
        <v>1.3709517186568647</v>
      </c>
      <c r="AH359">
        <f t="shared" si="22"/>
        <v>1.345916948142261</v>
      </c>
      <c r="AI359">
        <f t="shared" si="22"/>
        <v>1.3733359825153983</v>
      </c>
      <c r="AJ359">
        <f t="shared" si="22"/>
        <v>1.3578382674349294</v>
      </c>
      <c r="AK359">
        <f t="shared" si="23"/>
        <v>1.6689847009735743</v>
      </c>
      <c r="AL359">
        <f t="shared" si="23"/>
        <v>1.441287502483608</v>
      </c>
      <c r="AM359">
        <f t="shared" si="23"/>
        <v>1.4055235446056031</v>
      </c>
      <c r="AN359">
        <f t="shared" si="23"/>
        <v>1.6880588118418438</v>
      </c>
    </row>
    <row r="360" spans="1:40" x14ac:dyDescent="0.25">
      <c r="A360" s="2">
        <v>10755770</v>
      </c>
      <c r="B360" s="2">
        <v>10755580</v>
      </c>
      <c r="C360" s="2">
        <v>10755390</v>
      </c>
      <c r="D360" s="2">
        <v>10755210</v>
      </c>
      <c r="E360" s="2">
        <v>10755020</v>
      </c>
      <c r="F360" s="2">
        <v>10754840</v>
      </c>
      <c r="G360" s="2">
        <v>10754650</v>
      </c>
      <c r="H360" s="2">
        <v>10754460</v>
      </c>
      <c r="I360" s="2">
        <v>10754280</v>
      </c>
      <c r="J360" s="2">
        <v>10754090</v>
      </c>
      <c r="K360" s="2">
        <v>10753910</v>
      </c>
      <c r="L360" s="2">
        <v>10753720</v>
      </c>
      <c r="M360">
        <v>128</v>
      </c>
      <c r="N360">
        <v>129</v>
      </c>
      <c r="O360">
        <v>126</v>
      </c>
      <c r="P360">
        <v>127</v>
      </c>
      <c r="Q360">
        <v>143</v>
      </c>
      <c r="R360">
        <v>131</v>
      </c>
      <c r="S360">
        <v>134</v>
      </c>
      <c r="T360">
        <v>159</v>
      </c>
      <c r="U360">
        <v>132</v>
      </c>
      <c r="V360">
        <v>132</v>
      </c>
      <c r="W360">
        <v>135</v>
      </c>
      <c r="X360">
        <v>118</v>
      </c>
      <c r="AG360">
        <f t="shared" si="22"/>
        <v>1.3578382674349294</v>
      </c>
      <c r="AH360">
        <f t="shared" si="22"/>
        <v>1.398370753030002</v>
      </c>
      <c r="AI360">
        <f t="shared" si="22"/>
        <v>1.360222531293463</v>
      </c>
      <c r="AJ360">
        <f t="shared" si="22"/>
        <v>1.3578382674349294</v>
      </c>
      <c r="AK360">
        <f t="shared" si="23"/>
        <v>1.5903039936419632</v>
      </c>
      <c r="AL360">
        <f t="shared" si="23"/>
        <v>1.4019471488178024</v>
      </c>
      <c r="AM360">
        <f t="shared" si="23"/>
        <v>1.4448638982714086</v>
      </c>
      <c r="AN360">
        <f t="shared" si="23"/>
        <v>1.7798529703953903</v>
      </c>
    </row>
    <row r="361" spans="1:40" x14ac:dyDescent="0.25">
      <c r="A361" s="2">
        <v>10785770</v>
      </c>
      <c r="B361" s="2">
        <v>10785580</v>
      </c>
      <c r="C361" s="2">
        <v>10785390</v>
      </c>
      <c r="D361" s="2">
        <v>10785210</v>
      </c>
      <c r="E361" s="2">
        <v>10785020</v>
      </c>
      <c r="F361" s="2">
        <v>10784840</v>
      </c>
      <c r="G361" s="2">
        <v>10784650</v>
      </c>
      <c r="H361" s="2">
        <v>10784460</v>
      </c>
      <c r="I361" s="2">
        <v>10784280</v>
      </c>
      <c r="J361" s="2">
        <v>10784090</v>
      </c>
      <c r="K361" s="2">
        <v>10783900</v>
      </c>
      <c r="L361" s="2">
        <v>10783720</v>
      </c>
      <c r="M361">
        <v>123</v>
      </c>
      <c r="N361">
        <v>129</v>
      </c>
      <c r="O361">
        <v>126</v>
      </c>
      <c r="P361">
        <v>122</v>
      </c>
      <c r="Q361">
        <v>146</v>
      </c>
      <c r="R361">
        <v>132</v>
      </c>
      <c r="S361">
        <v>127</v>
      </c>
      <c r="T361">
        <v>152</v>
      </c>
      <c r="U361">
        <v>129</v>
      </c>
      <c r="V361">
        <v>127</v>
      </c>
      <c r="W361">
        <v>131</v>
      </c>
      <c r="X361">
        <v>115</v>
      </c>
      <c r="AG361">
        <f t="shared" si="22"/>
        <v>1.2922710113252531</v>
      </c>
      <c r="AH361">
        <f t="shared" si="22"/>
        <v>1.398370753030002</v>
      </c>
      <c r="AI361">
        <f t="shared" si="22"/>
        <v>1.360222531293463</v>
      </c>
      <c r="AJ361">
        <f t="shared" si="22"/>
        <v>1.2922710113252531</v>
      </c>
      <c r="AK361">
        <f t="shared" si="23"/>
        <v>1.6296443473077686</v>
      </c>
      <c r="AL361">
        <f t="shared" si="23"/>
        <v>1.4150606000397377</v>
      </c>
      <c r="AM361">
        <f t="shared" si="23"/>
        <v>1.3530697397178622</v>
      </c>
      <c r="AN361">
        <f t="shared" si="23"/>
        <v>1.6880588118418438</v>
      </c>
    </row>
    <row r="362" spans="1:40" x14ac:dyDescent="0.25">
      <c r="A362" s="2">
        <v>10815770</v>
      </c>
      <c r="B362" s="2">
        <v>10815580</v>
      </c>
      <c r="C362" s="2">
        <v>10815390</v>
      </c>
      <c r="D362" s="2">
        <v>10815210</v>
      </c>
      <c r="E362" s="2">
        <v>10815020</v>
      </c>
      <c r="F362" s="2">
        <v>10814840</v>
      </c>
      <c r="G362" s="2">
        <v>10814650</v>
      </c>
      <c r="H362" s="2">
        <v>10814460</v>
      </c>
      <c r="I362" s="2">
        <v>10814280</v>
      </c>
      <c r="J362" s="2">
        <v>10814090</v>
      </c>
      <c r="K362" s="2">
        <v>10813910</v>
      </c>
      <c r="L362" s="2">
        <v>10813720</v>
      </c>
      <c r="M362">
        <v>124</v>
      </c>
      <c r="N362">
        <v>132</v>
      </c>
      <c r="O362">
        <v>121</v>
      </c>
      <c r="P362">
        <v>126</v>
      </c>
      <c r="Q362">
        <v>149</v>
      </c>
      <c r="R362">
        <v>129</v>
      </c>
      <c r="S362">
        <v>129</v>
      </c>
      <c r="T362">
        <v>158</v>
      </c>
      <c r="U362">
        <v>127</v>
      </c>
      <c r="V362">
        <v>135</v>
      </c>
      <c r="W362">
        <v>136</v>
      </c>
      <c r="X362">
        <v>122</v>
      </c>
      <c r="AG362">
        <f t="shared" si="22"/>
        <v>1.3053844625471887</v>
      </c>
      <c r="AH362">
        <f t="shared" si="22"/>
        <v>1.4377111066958075</v>
      </c>
      <c r="AI362">
        <f t="shared" si="22"/>
        <v>1.294655275183787</v>
      </c>
      <c r="AJ362">
        <f t="shared" si="22"/>
        <v>1.3447248162129941</v>
      </c>
      <c r="AK362">
        <f t="shared" si="23"/>
        <v>1.6689847009735743</v>
      </c>
      <c r="AL362">
        <f t="shared" si="23"/>
        <v>1.375720246373932</v>
      </c>
      <c r="AM362">
        <f t="shared" si="23"/>
        <v>1.3792966421617325</v>
      </c>
      <c r="AN362">
        <f t="shared" si="23"/>
        <v>1.766739519173455</v>
      </c>
    </row>
    <row r="363" spans="1:40" x14ac:dyDescent="0.25">
      <c r="A363" s="2">
        <v>10845760</v>
      </c>
      <c r="B363" s="2">
        <v>10845580</v>
      </c>
      <c r="C363" s="2">
        <v>10845390</v>
      </c>
      <c r="D363" s="2">
        <v>10845210</v>
      </c>
      <c r="E363" s="2">
        <v>10845020</v>
      </c>
      <c r="F363" s="2">
        <v>10844830</v>
      </c>
      <c r="G363" s="2">
        <v>10844650</v>
      </c>
      <c r="H363" s="2">
        <v>10844460</v>
      </c>
      <c r="I363" s="2">
        <v>10844270</v>
      </c>
      <c r="J363" s="2">
        <v>10844090</v>
      </c>
      <c r="K363" s="2">
        <v>10843900</v>
      </c>
      <c r="L363" s="2">
        <v>10843720</v>
      </c>
      <c r="M363">
        <v>127</v>
      </c>
      <c r="N363">
        <v>126</v>
      </c>
      <c r="O363">
        <v>125</v>
      </c>
      <c r="P363">
        <v>128</v>
      </c>
      <c r="Q363">
        <v>150</v>
      </c>
      <c r="R363">
        <v>132</v>
      </c>
      <c r="S363">
        <v>131</v>
      </c>
      <c r="T363">
        <v>163</v>
      </c>
      <c r="U363">
        <v>133</v>
      </c>
      <c r="V363">
        <v>125</v>
      </c>
      <c r="W363">
        <v>130</v>
      </c>
      <c r="X363">
        <v>112</v>
      </c>
      <c r="AG363">
        <f t="shared" si="22"/>
        <v>1.3447248162129941</v>
      </c>
      <c r="AH363">
        <f t="shared" si="22"/>
        <v>1.3590303993641963</v>
      </c>
      <c r="AI363">
        <f t="shared" si="22"/>
        <v>1.3471090800715277</v>
      </c>
      <c r="AJ363">
        <f t="shared" si="22"/>
        <v>1.3709517186568647</v>
      </c>
      <c r="AK363">
        <f t="shared" si="23"/>
        <v>1.6820981521955098</v>
      </c>
      <c r="AL363">
        <f t="shared" si="23"/>
        <v>1.4150606000397377</v>
      </c>
      <c r="AM363">
        <f t="shared" si="23"/>
        <v>1.4055235446056031</v>
      </c>
      <c r="AN363">
        <f t="shared" si="23"/>
        <v>1.8323067752831312</v>
      </c>
    </row>
    <row r="364" spans="1:40" x14ac:dyDescent="0.25">
      <c r="A364" s="2">
        <v>10875760</v>
      </c>
      <c r="B364" s="2">
        <v>10875580</v>
      </c>
      <c r="C364" s="2">
        <v>10875390</v>
      </c>
      <c r="D364" s="2">
        <v>10875200</v>
      </c>
      <c r="E364" s="2">
        <v>10875020</v>
      </c>
      <c r="F364" s="2">
        <v>10874830</v>
      </c>
      <c r="G364" s="2">
        <v>10874650</v>
      </c>
      <c r="H364" s="2">
        <v>10874460</v>
      </c>
      <c r="I364" s="2">
        <v>10874270</v>
      </c>
      <c r="J364" s="2">
        <v>10874090</v>
      </c>
      <c r="K364" s="2">
        <v>10873900</v>
      </c>
      <c r="L364" s="2">
        <v>10873720</v>
      </c>
      <c r="M364">
        <v>130</v>
      </c>
      <c r="N364">
        <v>122</v>
      </c>
      <c r="O364">
        <v>127</v>
      </c>
      <c r="P364">
        <v>128</v>
      </c>
      <c r="Q364">
        <v>142</v>
      </c>
      <c r="R364">
        <v>137</v>
      </c>
      <c r="S364">
        <v>142</v>
      </c>
      <c r="T364">
        <v>159</v>
      </c>
      <c r="U364">
        <v>127</v>
      </c>
      <c r="V364">
        <v>134</v>
      </c>
      <c r="W364">
        <v>141</v>
      </c>
      <c r="X364">
        <v>116</v>
      </c>
      <c r="AG364">
        <f t="shared" si="22"/>
        <v>1.3840651698788</v>
      </c>
      <c r="AH364">
        <f t="shared" si="22"/>
        <v>1.3065765944764554</v>
      </c>
      <c r="AI364">
        <f t="shared" si="22"/>
        <v>1.3733359825153983</v>
      </c>
      <c r="AJ364">
        <f t="shared" si="22"/>
        <v>1.3709517186568647</v>
      </c>
      <c r="AK364">
        <f t="shared" si="23"/>
        <v>1.5771905424200279</v>
      </c>
      <c r="AL364">
        <f t="shared" si="23"/>
        <v>1.4806278561494137</v>
      </c>
      <c r="AM364">
        <f t="shared" si="23"/>
        <v>1.5497715080468906</v>
      </c>
      <c r="AN364">
        <f t="shared" si="23"/>
        <v>1.7798529703953903</v>
      </c>
    </row>
    <row r="365" spans="1:40" x14ac:dyDescent="0.25">
      <c r="A365" s="2">
        <v>10905760</v>
      </c>
      <c r="B365" s="2">
        <v>10905580</v>
      </c>
      <c r="C365" s="2">
        <v>10905390</v>
      </c>
      <c r="D365" s="2">
        <v>10905200</v>
      </c>
      <c r="E365" s="2">
        <v>10905020</v>
      </c>
      <c r="F365" s="2">
        <v>10904830</v>
      </c>
      <c r="G365" s="2">
        <v>10904640</v>
      </c>
      <c r="H365" s="2">
        <v>10904460</v>
      </c>
      <c r="I365" s="2">
        <v>10904270</v>
      </c>
      <c r="J365" s="2">
        <v>10904090</v>
      </c>
      <c r="K365" s="2">
        <v>10903900</v>
      </c>
      <c r="L365" s="2">
        <v>10903710</v>
      </c>
      <c r="M365">
        <v>131</v>
      </c>
      <c r="N365">
        <v>126</v>
      </c>
      <c r="O365">
        <v>133</v>
      </c>
      <c r="P365">
        <v>130</v>
      </c>
      <c r="Q365">
        <v>143</v>
      </c>
      <c r="R365">
        <v>132</v>
      </c>
      <c r="S365">
        <v>132</v>
      </c>
      <c r="T365">
        <v>158</v>
      </c>
      <c r="U365">
        <v>125</v>
      </c>
      <c r="V365">
        <v>133</v>
      </c>
      <c r="W365">
        <v>127</v>
      </c>
      <c r="X365">
        <v>117</v>
      </c>
      <c r="AG365">
        <f t="shared" si="22"/>
        <v>1.3971786211007351</v>
      </c>
      <c r="AH365">
        <f t="shared" si="22"/>
        <v>1.3590303993641963</v>
      </c>
      <c r="AI365">
        <f t="shared" si="22"/>
        <v>1.4520166898470095</v>
      </c>
      <c r="AJ365">
        <f t="shared" si="22"/>
        <v>1.3971786211007351</v>
      </c>
      <c r="AK365">
        <f t="shared" si="23"/>
        <v>1.5903039936419632</v>
      </c>
      <c r="AL365">
        <f t="shared" si="23"/>
        <v>1.4150606000397377</v>
      </c>
      <c r="AM365">
        <f t="shared" si="23"/>
        <v>1.4186369958275382</v>
      </c>
      <c r="AN365">
        <f t="shared" si="23"/>
        <v>1.766739519173455</v>
      </c>
    </row>
    <row r="366" spans="1:40" x14ac:dyDescent="0.25">
      <c r="A366" s="2">
        <v>10935760</v>
      </c>
      <c r="B366" s="2">
        <v>10935570</v>
      </c>
      <c r="C366" s="2">
        <v>10935390</v>
      </c>
      <c r="D366" s="2">
        <v>10935200</v>
      </c>
      <c r="E366" s="2">
        <v>10935020</v>
      </c>
      <c r="F366" s="2">
        <v>10934830</v>
      </c>
      <c r="G366" s="2">
        <v>10934640</v>
      </c>
      <c r="H366" s="2">
        <v>10934460</v>
      </c>
      <c r="I366" s="2">
        <v>10934270</v>
      </c>
      <c r="J366" s="2">
        <v>10934080</v>
      </c>
      <c r="K366" s="2">
        <v>10933900</v>
      </c>
      <c r="L366" s="2">
        <v>10933710</v>
      </c>
      <c r="M366">
        <v>130</v>
      </c>
      <c r="N366">
        <v>132</v>
      </c>
      <c r="O366">
        <v>128</v>
      </c>
      <c r="P366">
        <v>133</v>
      </c>
      <c r="Q366">
        <v>147</v>
      </c>
      <c r="R366">
        <v>132</v>
      </c>
      <c r="S366">
        <v>136</v>
      </c>
      <c r="T366">
        <v>161</v>
      </c>
      <c r="U366">
        <v>131</v>
      </c>
      <c r="V366">
        <v>133</v>
      </c>
      <c r="W366">
        <v>133</v>
      </c>
      <c r="X366">
        <v>121</v>
      </c>
      <c r="AG366">
        <f t="shared" si="22"/>
        <v>1.3840651698788</v>
      </c>
      <c r="AH366">
        <f t="shared" si="22"/>
        <v>1.4377111066958075</v>
      </c>
      <c r="AI366">
        <f t="shared" si="22"/>
        <v>1.3864494337373334</v>
      </c>
      <c r="AJ366">
        <f t="shared" si="22"/>
        <v>1.4365189747665408</v>
      </c>
      <c r="AK366">
        <f t="shared" si="23"/>
        <v>1.6427577985297039</v>
      </c>
      <c r="AL366">
        <f t="shared" si="23"/>
        <v>1.4150606000397377</v>
      </c>
      <c r="AM366">
        <f t="shared" si="23"/>
        <v>1.4710908007152792</v>
      </c>
      <c r="AN366">
        <f t="shared" si="23"/>
        <v>1.8060798728392609</v>
      </c>
    </row>
    <row r="367" spans="1:40" x14ac:dyDescent="0.25">
      <c r="A367" s="2">
        <v>10965760</v>
      </c>
      <c r="B367" s="2">
        <v>10965570</v>
      </c>
      <c r="C367" s="2">
        <v>10965390</v>
      </c>
      <c r="D367" s="2">
        <v>10965200</v>
      </c>
      <c r="E367" s="2">
        <v>10965010</v>
      </c>
      <c r="F367" s="2">
        <v>10964830</v>
      </c>
      <c r="G367" s="2">
        <v>10964640</v>
      </c>
      <c r="H367" s="2">
        <v>10964460</v>
      </c>
      <c r="I367" s="2">
        <v>10964270</v>
      </c>
      <c r="J367" s="2">
        <v>10964080</v>
      </c>
      <c r="K367" s="2">
        <v>10963900</v>
      </c>
      <c r="L367" s="2">
        <v>10963710</v>
      </c>
      <c r="M367">
        <v>128</v>
      </c>
      <c r="N367">
        <v>131</v>
      </c>
      <c r="O367">
        <v>127</v>
      </c>
      <c r="P367">
        <v>134</v>
      </c>
      <c r="Q367">
        <v>141</v>
      </c>
      <c r="R367">
        <v>130</v>
      </c>
      <c r="S367">
        <v>136</v>
      </c>
      <c r="T367">
        <v>161</v>
      </c>
      <c r="U367">
        <v>128</v>
      </c>
      <c r="V367">
        <v>129</v>
      </c>
      <c r="W367">
        <v>132</v>
      </c>
      <c r="X367">
        <v>126</v>
      </c>
      <c r="AG367">
        <f t="shared" si="22"/>
        <v>1.3578382674349294</v>
      </c>
      <c r="AH367">
        <f t="shared" si="22"/>
        <v>1.4245976554738724</v>
      </c>
      <c r="AI367">
        <f t="shared" si="22"/>
        <v>1.3733359825153983</v>
      </c>
      <c r="AJ367">
        <f t="shared" si="22"/>
        <v>1.4496324259884761</v>
      </c>
      <c r="AK367">
        <f t="shared" si="23"/>
        <v>1.5640770911980928</v>
      </c>
      <c r="AL367">
        <f t="shared" si="23"/>
        <v>1.3888336975958673</v>
      </c>
      <c r="AM367">
        <f t="shared" si="23"/>
        <v>1.4710908007152792</v>
      </c>
      <c r="AN367">
        <f t="shared" si="23"/>
        <v>1.8060798728392609</v>
      </c>
    </row>
    <row r="368" spans="1:40" x14ac:dyDescent="0.25">
      <c r="A368" s="2">
        <v>10995760</v>
      </c>
      <c r="B368" s="2">
        <v>10995580</v>
      </c>
      <c r="C368" s="2">
        <v>10995390</v>
      </c>
      <c r="D368" s="2">
        <v>10995200</v>
      </c>
      <c r="E368" s="2">
        <v>10995020</v>
      </c>
      <c r="F368" s="2">
        <v>10994830</v>
      </c>
      <c r="G368" s="2">
        <v>10994640</v>
      </c>
      <c r="H368" s="2">
        <v>10994460</v>
      </c>
      <c r="I368" s="2">
        <v>10994270</v>
      </c>
      <c r="J368" s="2">
        <v>10994090</v>
      </c>
      <c r="K368" s="2">
        <v>10993900</v>
      </c>
      <c r="L368" s="2">
        <v>10993710</v>
      </c>
      <c r="M368">
        <v>123</v>
      </c>
      <c r="N368">
        <v>128</v>
      </c>
      <c r="O368">
        <v>134</v>
      </c>
      <c r="P368">
        <v>131</v>
      </c>
      <c r="Q368">
        <v>151</v>
      </c>
      <c r="R368">
        <v>135</v>
      </c>
      <c r="S368">
        <v>133</v>
      </c>
      <c r="T368">
        <v>160</v>
      </c>
      <c r="U368">
        <v>131</v>
      </c>
      <c r="V368">
        <v>132</v>
      </c>
      <c r="W368">
        <v>135</v>
      </c>
      <c r="X368">
        <v>118</v>
      </c>
      <c r="AG368">
        <f t="shared" si="22"/>
        <v>1.2922710113252531</v>
      </c>
      <c r="AH368">
        <f t="shared" si="22"/>
        <v>1.3852573018080667</v>
      </c>
      <c r="AI368">
        <f t="shared" si="22"/>
        <v>1.4651301410689448</v>
      </c>
      <c r="AJ368">
        <f t="shared" si="22"/>
        <v>1.4102920723226702</v>
      </c>
      <c r="AK368">
        <f t="shared" si="23"/>
        <v>1.6952116034174449</v>
      </c>
      <c r="AL368">
        <f t="shared" si="23"/>
        <v>1.4544009537055433</v>
      </c>
      <c r="AM368">
        <f t="shared" si="23"/>
        <v>1.4317504470494735</v>
      </c>
      <c r="AN368">
        <f t="shared" si="23"/>
        <v>1.7929664216173253</v>
      </c>
    </row>
    <row r="369" spans="1:40" x14ac:dyDescent="0.25">
      <c r="A369" s="2">
        <v>11025760</v>
      </c>
      <c r="B369" s="2">
        <v>11025570</v>
      </c>
      <c r="C369" s="2">
        <v>11025390</v>
      </c>
      <c r="D369" s="2">
        <v>11025200</v>
      </c>
      <c r="E369" s="2">
        <v>11025020</v>
      </c>
      <c r="F369" s="2">
        <v>11024830</v>
      </c>
      <c r="G369" s="2">
        <v>11024640</v>
      </c>
      <c r="H369" s="2">
        <v>11024460</v>
      </c>
      <c r="I369" s="2">
        <v>11024270</v>
      </c>
      <c r="J369" s="2">
        <v>11024090</v>
      </c>
      <c r="K369" s="2">
        <v>11023900</v>
      </c>
      <c r="L369" s="2">
        <v>11023710</v>
      </c>
      <c r="M369">
        <v>126</v>
      </c>
      <c r="N369">
        <v>133</v>
      </c>
      <c r="O369">
        <v>129</v>
      </c>
      <c r="P369">
        <v>125</v>
      </c>
      <c r="Q369">
        <v>145</v>
      </c>
      <c r="R369">
        <v>128</v>
      </c>
      <c r="S369">
        <v>135</v>
      </c>
      <c r="T369">
        <v>160</v>
      </c>
      <c r="U369">
        <v>132</v>
      </c>
      <c r="V369">
        <v>134</v>
      </c>
      <c r="W369">
        <v>139</v>
      </c>
      <c r="X369">
        <v>116</v>
      </c>
      <c r="AG369">
        <f t="shared" si="22"/>
        <v>1.331611364991059</v>
      </c>
      <c r="AH369">
        <f t="shared" si="22"/>
        <v>1.450824557917743</v>
      </c>
      <c r="AI369">
        <f t="shared" si="22"/>
        <v>1.3995628849592685</v>
      </c>
      <c r="AJ369">
        <f t="shared" si="22"/>
        <v>1.331611364991059</v>
      </c>
      <c r="AK369">
        <f t="shared" si="23"/>
        <v>1.6165308960858336</v>
      </c>
      <c r="AL369">
        <f t="shared" si="23"/>
        <v>1.3626067951519967</v>
      </c>
      <c r="AM369">
        <f t="shared" si="23"/>
        <v>1.4579773494933441</v>
      </c>
      <c r="AN369">
        <f t="shared" si="23"/>
        <v>1.7929664216173253</v>
      </c>
    </row>
    <row r="370" spans="1:40" x14ac:dyDescent="0.25">
      <c r="A370" s="2">
        <v>11055760</v>
      </c>
      <c r="B370" s="2">
        <v>11055570</v>
      </c>
      <c r="C370" s="2">
        <v>11055390</v>
      </c>
      <c r="D370" s="2">
        <v>11055200</v>
      </c>
      <c r="E370" s="2">
        <v>11055020</v>
      </c>
      <c r="F370" s="2">
        <v>11054830</v>
      </c>
      <c r="G370" s="2">
        <v>11054640</v>
      </c>
      <c r="H370" s="2">
        <v>11054460</v>
      </c>
      <c r="I370" s="2">
        <v>11054270</v>
      </c>
      <c r="J370" s="2">
        <v>11054080</v>
      </c>
      <c r="K370" s="2">
        <v>11053900</v>
      </c>
      <c r="L370" s="2">
        <v>11053710</v>
      </c>
      <c r="M370">
        <v>135</v>
      </c>
      <c r="N370">
        <v>134</v>
      </c>
      <c r="O370">
        <v>123</v>
      </c>
      <c r="P370">
        <v>135</v>
      </c>
      <c r="Q370">
        <v>143</v>
      </c>
      <c r="R370">
        <v>135</v>
      </c>
      <c r="S370">
        <v>129</v>
      </c>
      <c r="T370">
        <v>150</v>
      </c>
      <c r="U370">
        <v>128</v>
      </c>
      <c r="V370">
        <v>134</v>
      </c>
      <c r="W370">
        <v>135</v>
      </c>
      <c r="X370">
        <v>118</v>
      </c>
      <c r="AG370">
        <f t="shared" si="22"/>
        <v>1.4496324259884761</v>
      </c>
      <c r="AH370">
        <f t="shared" si="22"/>
        <v>1.4639380091396781</v>
      </c>
      <c r="AI370">
        <f t="shared" si="22"/>
        <v>1.3208821776276574</v>
      </c>
      <c r="AJ370">
        <f t="shared" si="22"/>
        <v>1.4627458772104112</v>
      </c>
      <c r="AK370">
        <f t="shared" si="23"/>
        <v>1.5903039936419632</v>
      </c>
      <c r="AL370">
        <f t="shared" si="23"/>
        <v>1.4544009537055433</v>
      </c>
      <c r="AM370">
        <f t="shared" si="23"/>
        <v>1.3792966421617325</v>
      </c>
      <c r="AN370">
        <f t="shared" si="23"/>
        <v>1.6618319093979732</v>
      </c>
    </row>
    <row r="371" spans="1:40" x14ac:dyDescent="0.25">
      <c r="A371" s="2">
        <v>11085760</v>
      </c>
      <c r="B371" s="2">
        <v>11085570</v>
      </c>
      <c r="C371" s="2">
        <v>11085390</v>
      </c>
      <c r="D371" s="2">
        <v>11085200</v>
      </c>
      <c r="E371" s="2">
        <v>11085010</v>
      </c>
      <c r="F371" s="2">
        <v>11084830</v>
      </c>
      <c r="G371" s="2">
        <v>11084640</v>
      </c>
      <c r="H371" s="2">
        <v>11084460</v>
      </c>
      <c r="I371" s="2">
        <v>11084270</v>
      </c>
      <c r="J371" s="2">
        <v>11084080</v>
      </c>
      <c r="K371" s="2">
        <v>11083900</v>
      </c>
      <c r="L371" s="2">
        <v>11083710</v>
      </c>
      <c r="M371">
        <v>130</v>
      </c>
      <c r="N371">
        <v>133</v>
      </c>
      <c r="O371">
        <v>124</v>
      </c>
      <c r="P371">
        <v>128</v>
      </c>
      <c r="Q371">
        <v>147</v>
      </c>
      <c r="R371">
        <v>138</v>
      </c>
      <c r="S371">
        <v>132</v>
      </c>
      <c r="T371">
        <v>152</v>
      </c>
      <c r="U371">
        <v>132</v>
      </c>
      <c r="V371">
        <v>132</v>
      </c>
      <c r="W371">
        <v>135</v>
      </c>
      <c r="X371">
        <v>111</v>
      </c>
      <c r="AG371">
        <f t="shared" si="22"/>
        <v>1.3840651698788</v>
      </c>
      <c r="AH371">
        <f t="shared" si="22"/>
        <v>1.450824557917743</v>
      </c>
      <c r="AI371">
        <f t="shared" si="22"/>
        <v>1.3339956288495924</v>
      </c>
      <c r="AJ371">
        <f t="shared" si="22"/>
        <v>1.3709517186568647</v>
      </c>
      <c r="AK371">
        <f t="shared" si="23"/>
        <v>1.6427577985297039</v>
      </c>
      <c r="AL371">
        <f t="shared" si="23"/>
        <v>1.493741307371349</v>
      </c>
      <c r="AM371">
        <f t="shared" si="23"/>
        <v>1.4186369958275382</v>
      </c>
      <c r="AN371">
        <f t="shared" si="23"/>
        <v>1.6880588118418438</v>
      </c>
    </row>
    <row r="372" spans="1:40" x14ac:dyDescent="0.25">
      <c r="A372" s="2">
        <v>11115750</v>
      </c>
      <c r="B372" s="2">
        <v>11115560</v>
      </c>
      <c r="C372" s="2">
        <v>11115380</v>
      </c>
      <c r="D372" s="2">
        <v>11115190</v>
      </c>
      <c r="E372" s="2">
        <v>11115010</v>
      </c>
      <c r="F372" s="2">
        <v>11114820</v>
      </c>
      <c r="G372" s="2">
        <v>11114630</v>
      </c>
      <c r="H372" s="2">
        <v>11114450</v>
      </c>
      <c r="I372" s="2">
        <v>11114260</v>
      </c>
      <c r="J372" s="2">
        <v>11114070</v>
      </c>
      <c r="K372" s="2">
        <v>11113890</v>
      </c>
      <c r="L372" s="2">
        <v>11113700</v>
      </c>
      <c r="M372">
        <v>130</v>
      </c>
      <c r="N372">
        <v>131</v>
      </c>
      <c r="O372">
        <v>128</v>
      </c>
      <c r="P372">
        <v>126</v>
      </c>
      <c r="Q372">
        <v>147</v>
      </c>
      <c r="R372">
        <v>129</v>
      </c>
      <c r="S372">
        <v>129</v>
      </c>
      <c r="T372">
        <v>162</v>
      </c>
      <c r="U372">
        <v>131</v>
      </c>
      <c r="V372">
        <v>128</v>
      </c>
      <c r="W372">
        <v>138</v>
      </c>
      <c r="X372">
        <v>123</v>
      </c>
      <c r="AG372">
        <f t="shared" si="22"/>
        <v>1.3840651698788</v>
      </c>
      <c r="AH372">
        <f t="shared" si="22"/>
        <v>1.4245976554738724</v>
      </c>
      <c r="AI372">
        <f t="shared" si="22"/>
        <v>1.3864494337373334</v>
      </c>
      <c r="AJ372">
        <f t="shared" si="22"/>
        <v>1.3447248162129941</v>
      </c>
      <c r="AK372">
        <f t="shared" si="23"/>
        <v>1.6427577985297039</v>
      </c>
      <c r="AL372">
        <f t="shared" si="23"/>
        <v>1.375720246373932</v>
      </c>
      <c r="AM372">
        <f t="shared" si="23"/>
        <v>1.3792966421617325</v>
      </c>
      <c r="AN372">
        <f t="shared" si="23"/>
        <v>1.8191933240611959</v>
      </c>
    </row>
    <row r="373" spans="1:40" x14ac:dyDescent="0.25">
      <c r="A373" s="2">
        <v>11145750</v>
      </c>
      <c r="B373" s="2">
        <v>11145560</v>
      </c>
      <c r="C373" s="2">
        <v>11145380</v>
      </c>
      <c r="D373" s="2">
        <v>11145190</v>
      </c>
      <c r="E373" s="2">
        <v>11145000</v>
      </c>
      <c r="F373" s="2">
        <v>11144820</v>
      </c>
      <c r="G373" s="2">
        <v>11144630</v>
      </c>
      <c r="H373" s="2">
        <v>11144450</v>
      </c>
      <c r="I373" s="2">
        <v>11144260</v>
      </c>
      <c r="J373" s="2">
        <v>11144070</v>
      </c>
      <c r="K373" s="2">
        <v>11143890</v>
      </c>
      <c r="L373" s="2">
        <v>11143700</v>
      </c>
      <c r="M373">
        <v>139</v>
      </c>
      <c r="N373">
        <v>131</v>
      </c>
      <c r="O373">
        <v>134</v>
      </c>
      <c r="P373">
        <v>131</v>
      </c>
      <c r="Q373">
        <v>148</v>
      </c>
      <c r="R373">
        <v>132</v>
      </c>
      <c r="S373">
        <v>136</v>
      </c>
      <c r="T373">
        <v>158</v>
      </c>
      <c r="U373">
        <v>132</v>
      </c>
      <c r="V373">
        <v>132</v>
      </c>
      <c r="W373">
        <v>134</v>
      </c>
      <c r="X373">
        <v>121</v>
      </c>
      <c r="AG373">
        <f t="shared" si="22"/>
        <v>1.5020862308762171</v>
      </c>
      <c r="AH373">
        <f t="shared" si="22"/>
        <v>1.4245976554738724</v>
      </c>
      <c r="AI373">
        <f t="shared" si="22"/>
        <v>1.4651301410689448</v>
      </c>
      <c r="AJ373">
        <f t="shared" si="22"/>
        <v>1.4102920723226702</v>
      </c>
      <c r="AK373">
        <f t="shared" si="23"/>
        <v>1.6558712497516392</v>
      </c>
      <c r="AL373">
        <f t="shared" si="23"/>
        <v>1.4150606000397377</v>
      </c>
      <c r="AM373">
        <f t="shared" si="23"/>
        <v>1.4710908007152792</v>
      </c>
      <c r="AN373">
        <f t="shared" si="23"/>
        <v>1.766739519173455</v>
      </c>
    </row>
    <row r="374" spans="1:40" x14ac:dyDescent="0.25">
      <c r="A374" s="2">
        <v>11175750</v>
      </c>
      <c r="B374" s="2">
        <v>11175560</v>
      </c>
      <c r="C374" s="2">
        <v>11175380</v>
      </c>
      <c r="D374" s="2">
        <v>11175190</v>
      </c>
      <c r="E374" s="2">
        <v>11175000</v>
      </c>
      <c r="F374" s="2">
        <v>11174820</v>
      </c>
      <c r="G374" s="2">
        <v>11174630</v>
      </c>
      <c r="H374" s="2">
        <v>11174440</v>
      </c>
      <c r="I374" s="2">
        <v>11174260</v>
      </c>
      <c r="J374" s="2">
        <v>11174070</v>
      </c>
      <c r="K374" s="2">
        <v>11173890</v>
      </c>
      <c r="L374" s="2">
        <v>11173700</v>
      </c>
      <c r="M374">
        <v>124</v>
      </c>
      <c r="N374">
        <v>130</v>
      </c>
      <c r="O374">
        <v>130</v>
      </c>
      <c r="P374">
        <v>129</v>
      </c>
      <c r="Q374">
        <v>148</v>
      </c>
      <c r="R374">
        <v>136</v>
      </c>
      <c r="S374">
        <v>125</v>
      </c>
      <c r="T374">
        <v>156</v>
      </c>
      <c r="U374">
        <v>127</v>
      </c>
      <c r="V374">
        <v>133</v>
      </c>
      <c r="W374">
        <v>131</v>
      </c>
      <c r="X374">
        <v>114</v>
      </c>
      <c r="AG374">
        <f t="shared" si="22"/>
        <v>1.3053844625471887</v>
      </c>
      <c r="AH374">
        <f t="shared" si="22"/>
        <v>1.4114842042519373</v>
      </c>
      <c r="AI374">
        <f t="shared" si="22"/>
        <v>1.412676336181204</v>
      </c>
      <c r="AJ374">
        <f t="shared" si="22"/>
        <v>1.3840651698788</v>
      </c>
      <c r="AK374">
        <f t="shared" si="23"/>
        <v>1.6558712497516392</v>
      </c>
      <c r="AL374">
        <f t="shared" si="23"/>
        <v>1.4675144049274786</v>
      </c>
      <c r="AM374">
        <f t="shared" si="23"/>
        <v>1.3268428372739915</v>
      </c>
      <c r="AN374">
        <f t="shared" si="23"/>
        <v>1.7405126167295846</v>
      </c>
    </row>
    <row r="375" spans="1:40" x14ac:dyDescent="0.25">
      <c r="A375" s="2">
        <v>11205760</v>
      </c>
      <c r="B375" s="2">
        <v>11205570</v>
      </c>
      <c r="C375" s="2">
        <v>11205380</v>
      </c>
      <c r="D375" s="2">
        <v>11205200</v>
      </c>
      <c r="E375" s="2">
        <v>11205010</v>
      </c>
      <c r="F375" s="2">
        <v>11204830</v>
      </c>
      <c r="G375" s="2">
        <v>11204640</v>
      </c>
      <c r="H375" s="2">
        <v>11204450</v>
      </c>
      <c r="I375" s="2">
        <v>11204270</v>
      </c>
      <c r="J375" s="2">
        <v>11204080</v>
      </c>
      <c r="K375" s="2">
        <v>11203900</v>
      </c>
      <c r="L375" s="2">
        <v>11203710</v>
      </c>
      <c r="M375">
        <v>128</v>
      </c>
      <c r="N375">
        <v>122</v>
      </c>
      <c r="O375">
        <v>127</v>
      </c>
      <c r="P375">
        <v>131</v>
      </c>
      <c r="Q375">
        <v>145</v>
      </c>
      <c r="R375">
        <v>134</v>
      </c>
      <c r="S375">
        <v>123</v>
      </c>
      <c r="T375">
        <v>161</v>
      </c>
      <c r="U375">
        <v>133</v>
      </c>
      <c r="V375">
        <v>136</v>
      </c>
      <c r="W375">
        <v>130</v>
      </c>
      <c r="X375">
        <v>117</v>
      </c>
      <c r="AG375">
        <f t="shared" si="22"/>
        <v>1.3578382674349294</v>
      </c>
      <c r="AH375">
        <f t="shared" si="22"/>
        <v>1.3065765944764554</v>
      </c>
      <c r="AI375">
        <f t="shared" si="22"/>
        <v>1.3733359825153983</v>
      </c>
      <c r="AJ375">
        <f t="shared" si="22"/>
        <v>1.4102920723226702</v>
      </c>
      <c r="AK375">
        <f t="shared" si="23"/>
        <v>1.6165308960858336</v>
      </c>
      <c r="AL375">
        <f t="shared" si="23"/>
        <v>1.441287502483608</v>
      </c>
      <c r="AM375">
        <f t="shared" si="23"/>
        <v>1.3006159348301212</v>
      </c>
      <c r="AN375">
        <f t="shared" si="23"/>
        <v>1.8060798728392609</v>
      </c>
    </row>
    <row r="376" spans="1:40" x14ac:dyDescent="0.25">
      <c r="A376" s="2">
        <v>11235760</v>
      </c>
      <c r="B376" s="2">
        <v>11235570</v>
      </c>
      <c r="C376" s="2">
        <v>11235380</v>
      </c>
      <c r="D376" s="2">
        <v>11235200</v>
      </c>
      <c r="E376" s="2">
        <v>11235010</v>
      </c>
      <c r="F376" s="2">
        <v>11234830</v>
      </c>
      <c r="G376" s="2">
        <v>11234640</v>
      </c>
      <c r="H376" s="2">
        <v>11234450</v>
      </c>
      <c r="I376" s="2">
        <v>11234270</v>
      </c>
      <c r="J376" s="2">
        <v>11234080</v>
      </c>
      <c r="K376" s="2">
        <v>11233890</v>
      </c>
      <c r="L376" s="2">
        <v>11233710</v>
      </c>
      <c r="M376">
        <v>122</v>
      </c>
      <c r="N376">
        <v>132</v>
      </c>
      <c r="O376">
        <v>131</v>
      </c>
      <c r="P376">
        <v>128</v>
      </c>
      <c r="Q376">
        <v>143</v>
      </c>
      <c r="R376">
        <v>137</v>
      </c>
      <c r="S376">
        <v>137</v>
      </c>
      <c r="T376">
        <v>165</v>
      </c>
      <c r="U376">
        <v>125</v>
      </c>
      <c r="V376">
        <v>126</v>
      </c>
      <c r="W376">
        <v>130</v>
      </c>
      <c r="X376">
        <v>123</v>
      </c>
      <c r="AG376">
        <f t="shared" si="22"/>
        <v>1.279157560103318</v>
      </c>
      <c r="AH376">
        <f t="shared" si="22"/>
        <v>1.4377111066958075</v>
      </c>
      <c r="AI376">
        <f t="shared" si="22"/>
        <v>1.4257897874031391</v>
      </c>
      <c r="AJ376">
        <f t="shared" si="22"/>
        <v>1.3709517186568647</v>
      </c>
      <c r="AK376">
        <f t="shared" si="23"/>
        <v>1.5903039936419632</v>
      </c>
      <c r="AL376">
        <f t="shared" si="23"/>
        <v>1.4806278561494137</v>
      </c>
      <c r="AM376">
        <f t="shared" si="23"/>
        <v>1.4842042519372143</v>
      </c>
      <c r="AN376">
        <f t="shared" si="23"/>
        <v>1.8585336777270016</v>
      </c>
    </row>
    <row r="377" spans="1:40" x14ac:dyDescent="0.25">
      <c r="A377" s="2">
        <v>11265750</v>
      </c>
      <c r="B377" s="2">
        <v>11265570</v>
      </c>
      <c r="C377" s="2">
        <v>11265380</v>
      </c>
      <c r="D377" s="2">
        <v>11265200</v>
      </c>
      <c r="E377" s="2">
        <v>11265010</v>
      </c>
      <c r="F377" s="2">
        <v>11264820</v>
      </c>
      <c r="G377" s="2">
        <v>11264640</v>
      </c>
      <c r="H377" s="2">
        <v>11264450</v>
      </c>
      <c r="I377" s="2">
        <v>11264270</v>
      </c>
      <c r="J377" s="2">
        <v>11264080</v>
      </c>
      <c r="K377" s="2">
        <v>11263890</v>
      </c>
      <c r="L377" s="2">
        <v>11263710</v>
      </c>
      <c r="M377">
        <v>128</v>
      </c>
      <c r="N377">
        <v>133</v>
      </c>
      <c r="O377">
        <v>126</v>
      </c>
      <c r="P377">
        <v>129</v>
      </c>
      <c r="Q377">
        <v>145</v>
      </c>
      <c r="R377">
        <v>131</v>
      </c>
      <c r="S377">
        <v>129</v>
      </c>
      <c r="T377">
        <v>160</v>
      </c>
      <c r="U377">
        <v>132</v>
      </c>
      <c r="V377">
        <v>133</v>
      </c>
      <c r="W377">
        <v>132</v>
      </c>
      <c r="X377">
        <v>114</v>
      </c>
      <c r="AG377">
        <f t="shared" si="22"/>
        <v>1.3578382674349294</v>
      </c>
      <c r="AH377">
        <f t="shared" si="22"/>
        <v>1.450824557917743</v>
      </c>
      <c r="AI377">
        <f t="shared" si="22"/>
        <v>1.360222531293463</v>
      </c>
      <c r="AJ377">
        <f t="shared" si="22"/>
        <v>1.3840651698788</v>
      </c>
      <c r="AK377">
        <f t="shared" si="23"/>
        <v>1.6165308960858336</v>
      </c>
      <c r="AL377">
        <f t="shared" si="23"/>
        <v>1.4019471488178024</v>
      </c>
      <c r="AM377">
        <f t="shared" si="23"/>
        <v>1.3792966421617325</v>
      </c>
      <c r="AN377">
        <f t="shared" si="23"/>
        <v>1.7929664216173253</v>
      </c>
    </row>
    <row r="378" spans="1:40" x14ac:dyDescent="0.25">
      <c r="A378" s="2">
        <v>11295770</v>
      </c>
      <c r="B378" s="2">
        <v>11295580</v>
      </c>
      <c r="C378" s="2">
        <v>11295400</v>
      </c>
      <c r="D378" s="2">
        <v>11295210</v>
      </c>
      <c r="E378" s="2">
        <v>11295020</v>
      </c>
      <c r="F378" s="2">
        <v>11294840</v>
      </c>
      <c r="G378" s="2">
        <v>11294650</v>
      </c>
      <c r="H378" s="2">
        <v>11294470</v>
      </c>
      <c r="I378" s="2">
        <v>11294280</v>
      </c>
      <c r="J378" s="2">
        <v>11294090</v>
      </c>
      <c r="K378" s="2">
        <v>11293910</v>
      </c>
      <c r="L378" s="2">
        <v>11293720</v>
      </c>
      <c r="M378">
        <v>128</v>
      </c>
      <c r="N378">
        <v>127</v>
      </c>
      <c r="O378">
        <v>135</v>
      </c>
      <c r="P378">
        <v>133</v>
      </c>
      <c r="Q378">
        <v>154</v>
      </c>
      <c r="R378">
        <v>134</v>
      </c>
      <c r="S378">
        <v>132</v>
      </c>
      <c r="T378">
        <v>154</v>
      </c>
      <c r="U378">
        <v>134</v>
      </c>
      <c r="V378">
        <v>136</v>
      </c>
      <c r="W378">
        <v>131</v>
      </c>
      <c r="X378">
        <v>119</v>
      </c>
      <c r="AG378">
        <f t="shared" si="22"/>
        <v>1.3578382674349294</v>
      </c>
      <c r="AH378">
        <f t="shared" si="22"/>
        <v>1.3721438505861314</v>
      </c>
      <c r="AI378">
        <f t="shared" si="22"/>
        <v>1.4782435922908801</v>
      </c>
      <c r="AJ378">
        <f t="shared" si="22"/>
        <v>1.4365189747665408</v>
      </c>
      <c r="AK378">
        <f t="shared" si="23"/>
        <v>1.7345519570832506</v>
      </c>
      <c r="AL378">
        <f t="shared" si="23"/>
        <v>1.441287502483608</v>
      </c>
      <c r="AM378">
        <f t="shared" si="23"/>
        <v>1.4186369958275382</v>
      </c>
      <c r="AN378">
        <f t="shared" si="23"/>
        <v>1.7142857142857142</v>
      </c>
    </row>
    <row r="379" spans="1:40" x14ac:dyDescent="0.25">
      <c r="A379" s="2">
        <v>11325770</v>
      </c>
      <c r="B379" s="2">
        <v>11325580</v>
      </c>
      <c r="C379" s="2">
        <v>11325400</v>
      </c>
      <c r="D379" s="2">
        <v>11325210</v>
      </c>
      <c r="E379" s="2">
        <v>11325030</v>
      </c>
      <c r="F379" s="2">
        <v>11324840</v>
      </c>
      <c r="G379" s="2">
        <v>11324650</v>
      </c>
      <c r="H379" s="2">
        <v>11324470</v>
      </c>
      <c r="I379" s="2">
        <v>11324280</v>
      </c>
      <c r="J379" s="2">
        <v>11324090</v>
      </c>
      <c r="K379" s="2">
        <v>11323910</v>
      </c>
      <c r="L379" s="2">
        <v>11323720</v>
      </c>
      <c r="M379">
        <v>131</v>
      </c>
      <c r="N379">
        <v>134</v>
      </c>
      <c r="O379">
        <v>127</v>
      </c>
      <c r="P379">
        <v>132</v>
      </c>
      <c r="Q379">
        <v>143</v>
      </c>
      <c r="R379">
        <v>126</v>
      </c>
      <c r="S379">
        <v>135</v>
      </c>
      <c r="T379">
        <v>156</v>
      </c>
      <c r="U379">
        <v>136</v>
      </c>
      <c r="V379">
        <v>129</v>
      </c>
      <c r="W379">
        <v>132</v>
      </c>
      <c r="X379">
        <v>113</v>
      </c>
      <c r="AG379">
        <f t="shared" si="22"/>
        <v>1.3971786211007351</v>
      </c>
      <c r="AH379">
        <f t="shared" si="22"/>
        <v>1.4639380091396781</v>
      </c>
      <c r="AI379">
        <f t="shared" si="22"/>
        <v>1.3733359825153983</v>
      </c>
      <c r="AJ379">
        <f t="shared" si="22"/>
        <v>1.4234055235446057</v>
      </c>
      <c r="AK379">
        <f t="shared" si="23"/>
        <v>1.5903039936419632</v>
      </c>
      <c r="AL379">
        <f t="shared" si="23"/>
        <v>1.3363798927081263</v>
      </c>
      <c r="AM379">
        <f t="shared" si="23"/>
        <v>1.4579773494933441</v>
      </c>
      <c r="AN379">
        <f t="shared" si="23"/>
        <v>1.7405126167295846</v>
      </c>
    </row>
    <row r="380" spans="1:40" x14ac:dyDescent="0.25">
      <c r="A380" s="2">
        <v>11355770</v>
      </c>
      <c r="B380" s="2">
        <v>11355580</v>
      </c>
      <c r="C380" s="2">
        <v>11355400</v>
      </c>
      <c r="D380" s="2">
        <v>11355210</v>
      </c>
      <c r="E380" s="2">
        <v>11355030</v>
      </c>
      <c r="F380" s="2">
        <v>11354840</v>
      </c>
      <c r="G380" s="2">
        <v>11354650</v>
      </c>
      <c r="H380" s="2">
        <v>11354470</v>
      </c>
      <c r="I380" s="2">
        <v>11354280</v>
      </c>
      <c r="J380" s="2">
        <v>11354090</v>
      </c>
      <c r="K380" s="2">
        <v>11353910</v>
      </c>
      <c r="L380" s="2">
        <v>11353720</v>
      </c>
      <c r="M380">
        <v>131</v>
      </c>
      <c r="N380">
        <v>132</v>
      </c>
      <c r="O380">
        <v>130</v>
      </c>
      <c r="P380">
        <v>128</v>
      </c>
      <c r="Q380">
        <v>148</v>
      </c>
      <c r="R380">
        <v>128</v>
      </c>
      <c r="S380">
        <v>131</v>
      </c>
      <c r="T380">
        <v>163</v>
      </c>
      <c r="U380">
        <v>128</v>
      </c>
      <c r="V380">
        <v>133</v>
      </c>
      <c r="W380">
        <v>134</v>
      </c>
      <c r="X380">
        <v>117</v>
      </c>
      <c r="AG380">
        <f t="shared" si="22"/>
        <v>1.3971786211007351</v>
      </c>
      <c r="AH380">
        <f t="shared" si="22"/>
        <v>1.4377111066958075</v>
      </c>
      <c r="AI380">
        <f t="shared" si="22"/>
        <v>1.412676336181204</v>
      </c>
      <c r="AJ380">
        <f t="shared" si="22"/>
        <v>1.3709517186568647</v>
      </c>
      <c r="AK380">
        <f t="shared" si="23"/>
        <v>1.6558712497516392</v>
      </c>
      <c r="AL380">
        <f t="shared" si="23"/>
        <v>1.3626067951519967</v>
      </c>
      <c r="AM380">
        <f t="shared" si="23"/>
        <v>1.4055235446056031</v>
      </c>
      <c r="AN380">
        <f t="shared" si="23"/>
        <v>1.8323067752831312</v>
      </c>
    </row>
    <row r="381" spans="1:40" x14ac:dyDescent="0.25">
      <c r="A381" s="2">
        <v>11385760</v>
      </c>
      <c r="B381" s="2">
        <v>11385570</v>
      </c>
      <c r="C381" s="2">
        <v>11385390</v>
      </c>
      <c r="D381" s="2">
        <v>11385200</v>
      </c>
      <c r="E381" s="2">
        <v>11385010</v>
      </c>
      <c r="F381" s="2">
        <v>11384830</v>
      </c>
      <c r="G381" s="2">
        <v>11384640</v>
      </c>
      <c r="H381" s="2">
        <v>11384460</v>
      </c>
      <c r="I381" s="2">
        <v>11384270</v>
      </c>
      <c r="J381" s="2">
        <v>11384080</v>
      </c>
      <c r="K381" s="2">
        <v>11383900</v>
      </c>
      <c r="L381" s="2">
        <v>11383710</v>
      </c>
      <c r="M381">
        <v>131</v>
      </c>
      <c r="N381">
        <v>130</v>
      </c>
      <c r="O381">
        <v>131</v>
      </c>
      <c r="P381">
        <v>133</v>
      </c>
      <c r="Q381">
        <v>146</v>
      </c>
      <c r="R381">
        <v>126</v>
      </c>
      <c r="S381">
        <v>133</v>
      </c>
      <c r="T381">
        <v>158</v>
      </c>
      <c r="U381">
        <v>127</v>
      </c>
      <c r="V381">
        <v>128</v>
      </c>
      <c r="W381">
        <v>131</v>
      </c>
      <c r="X381">
        <v>118</v>
      </c>
      <c r="AG381">
        <f t="shared" si="22"/>
        <v>1.3971786211007351</v>
      </c>
      <c r="AH381">
        <f t="shared" si="22"/>
        <v>1.4114842042519373</v>
      </c>
      <c r="AI381">
        <f t="shared" si="22"/>
        <v>1.4257897874031391</v>
      </c>
      <c r="AJ381">
        <f t="shared" si="22"/>
        <v>1.4365189747665408</v>
      </c>
      <c r="AK381">
        <f t="shared" si="23"/>
        <v>1.6296443473077686</v>
      </c>
      <c r="AL381">
        <f t="shared" si="23"/>
        <v>1.3363798927081263</v>
      </c>
      <c r="AM381">
        <f t="shared" si="23"/>
        <v>1.4317504470494735</v>
      </c>
      <c r="AN381">
        <f t="shared" si="23"/>
        <v>1.766739519173455</v>
      </c>
    </row>
    <row r="382" spans="1:40" x14ac:dyDescent="0.25">
      <c r="A382" s="2">
        <v>11415760</v>
      </c>
      <c r="B382" s="2">
        <v>11415570</v>
      </c>
      <c r="C382" s="2">
        <v>11415380</v>
      </c>
      <c r="D382" s="2">
        <v>11415200</v>
      </c>
      <c r="E382" s="2">
        <v>11415010</v>
      </c>
      <c r="F382" s="2">
        <v>11414830</v>
      </c>
      <c r="G382" s="2">
        <v>11414640</v>
      </c>
      <c r="H382" s="2">
        <v>11414450</v>
      </c>
      <c r="I382" s="2">
        <v>11414270</v>
      </c>
      <c r="J382" s="2">
        <v>11414080</v>
      </c>
      <c r="K382" s="2">
        <v>11413890</v>
      </c>
      <c r="L382" s="2">
        <v>11413710</v>
      </c>
      <c r="M382">
        <v>126</v>
      </c>
      <c r="N382">
        <v>129</v>
      </c>
      <c r="O382">
        <v>126</v>
      </c>
      <c r="P382">
        <v>128</v>
      </c>
      <c r="Q382">
        <v>143</v>
      </c>
      <c r="R382">
        <v>137</v>
      </c>
      <c r="S382">
        <v>135</v>
      </c>
      <c r="T382">
        <v>153</v>
      </c>
      <c r="U382">
        <v>128</v>
      </c>
      <c r="V382">
        <v>133</v>
      </c>
      <c r="W382">
        <v>134</v>
      </c>
      <c r="X382">
        <v>115</v>
      </c>
      <c r="AG382">
        <f t="shared" si="22"/>
        <v>1.331611364991059</v>
      </c>
      <c r="AH382">
        <f t="shared" si="22"/>
        <v>1.398370753030002</v>
      </c>
      <c r="AI382">
        <f t="shared" si="22"/>
        <v>1.360222531293463</v>
      </c>
      <c r="AJ382">
        <f t="shared" si="22"/>
        <v>1.3709517186568647</v>
      </c>
      <c r="AK382">
        <f t="shared" si="23"/>
        <v>1.5903039936419632</v>
      </c>
      <c r="AL382">
        <f t="shared" si="23"/>
        <v>1.4806278561494137</v>
      </c>
      <c r="AM382">
        <f t="shared" si="23"/>
        <v>1.4579773494933441</v>
      </c>
      <c r="AN382">
        <f t="shared" si="23"/>
        <v>1.7011722630637789</v>
      </c>
    </row>
    <row r="383" spans="1:40" x14ac:dyDescent="0.25">
      <c r="A383" s="2">
        <v>11445750</v>
      </c>
      <c r="B383" s="2">
        <v>11445570</v>
      </c>
      <c r="C383" s="2">
        <v>11445380</v>
      </c>
      <c r="D383" s="2">
        <v>11445200</v>
      </c>
      <c r="E383" s="2">
        <v>11445010</v>
      </c>
      <c r="F383" s="2">
        <v>11444820</v>
      </c>
      <c r="G383" s="2">
        <v>11444640</v>
      </c>
      <c r="H383" s="2">
        <v>11444450</v>
      </c>
      <c r="I383" s="2">
        <v>11444270</v>
      </c>
      <c r="J383" s="2">
        <v>11444080</v>
      </c>
      <c r="K383" s="2">
        <v>11443890</v>
      </c>
      <c r="L383" s="2">
        <v>11443710</v>
      </c>
      <c r="M383">
        <v>130</v>
      </c>
      <c r="N383">
        <v>131</v>
      </c>
      <c r="O383">
        <v>127</v>
      </c>
      <c r="P383">
        <v>131</v>
      </c>
      <c r="Q383">
        <v>157</v>
      </c>
      <c r="R383">
        <v>136</v>
      </c>
      <c r="S383">
        <v>132</v>
      </c>
      <c r="T383">
        <v>161</v>
      </c>
      <c r="U383">
        <v>132</v>
      </c>
      <c r="V383">
        <v>133</v>
      </c>
      <c r="W383">
        <v>136</v>
      </c>
      <c r="X383">
        <v>109</v>
      </c>
      <c r="AG383">
        <f t="shared" si="22"/>
        <v>1.3840651698788</v>
      </c>
      <c r="AH383">
        <f t="shared" si="22"/>
        <v>1.4245976554738724</v>
      </c>
      <c r="AI383">
        <f t="shared" si="22"/>
        <v>1.3733359825153983</v>
      </c>
      <c r="AJ383">
        <f t="shared" si="22"/>
        <v>1.4102920723226702</v>
      </c>
      <c r="AK383">
        <f t="shared" si="23"/>
        <v>1.7738923107490563</v>
      </c>
      <c r="AL383">
        <f t="shared" si="23"/>
        <v>1.4675144049274786</v>
      </c>
      <c r="AM383">
        <f t="shared" si="23"/>
        <v>1.4186369958275382</v>
      </c>
      <c r="AN383">
        <f t="shared" si="23"/>
        <v>1.8060798728392609</v>
      </c>
    </row>
    <row r="384" spans="1:40" x14ac:dyDescent="0.25">
      <c r="A384" s="2">
        <v>11475770</v>
      </c>
      <c r="B384" s="2">
        <v>11475580</v>
      </c>
      <c r="C384" s="2">
        <v>11475400</v>
      </c>
      <c r="D384" s="2">
        <v>11475210</v>
      </c>
      <c r="E384" s="2">
        <v>11475020</v>
      </c>
      <c r="F384" s="2">
        <v>11474840</v>
      </c>
      <c r="G384" s="2">
        <v>11474650</v>
      </c>
      <c r="H384" s="2">
        <v>11474470</v>
      </c>
      <c r="I384" s="2">
        <v>11474280</v>
      </c>
      <c r="J384" s="2">
        <v>11474090</v>
      </c>
      <c r="K384" s="2">
        <v>11473910</v>
      </c>
      <c r="L384" s="2">
        <v>11473720</v>
      </c>
      <c r="M384">
        <v>131</v>
      </c>
      <c r="N384">
        <v>131</v>
      </c>
      <c r="O384">
        <v>132</v>
      </c>
      <c r="P384">
        <v>128</v>
      </c>
      <c r="Q384">
        <v>144</v>
      </c>
      <c r="R384">
        <v>133</v>
      </c>
      <c r="S384">
        <v>129</v>
      </c>
      <c r="T384">
        <v>157</v>
      </c>
      <c r="U384">
        <v>133</v>
      </c>
      <c r="V384">
        <v>133</v>
      </c>
      <c r="W384">
        <v>130</v>
      </c>
      <c r="X384">
        <v>113</v>
      </c>
      <c r="AG384">
        <f t="shared" si="22"/>
        <v>1.3971786211007351</v>
      </c>
      <c r="AH384">
        <f t="shared" si="22"/>
        <v>1.4245976554738724</v>
      </c>
      <c r="AI384">
        <f t="shared" si="22"/>
        <v>1.4389032386250744</v>
      </c>
      <c r="AJ384">
        <f t="shared" si="22"/>
        <v>1.3709517186568647</v>
      </c>
      <c r="AK384">
        <f t="shared" si="23"/>
        <v>1.6034174448638985</v>
      </c>
      <c r="AL384">
        <f t="shared" si="23"/>
        <v>1.428174051261673</v>
      </c>
      <c r="AM384">
        <f t="shared" si="23"/>
        <v>1.3792966421617325</v>
      </c>
      <c r="AN384">
        <f t="shared" si="23"/>
        <v>1.7536260679515197</v>
      </c>
    </row>
    <row r="385" spans="1:40" x14ac:dyDescent="0.25">
      <c r="A385" s="2">
        <v>11505770</v>
      </c>
      <c r="B385" s="2">
        <v>11505580</v>
      </c>
      <c r="C385" s="2">
        <v>11505400</v>
      </c>
      <c r="D385" s="2">
        <v>11505210</v>
      </c>
      <c r="E385" s="2">
        <v>11505020</v>
      </c>
      <c r="F385" s="2">
        <v>11504840</v>
      </c>
      <c r="G385" s="2">
        <v>11504650</v>
      </c>
      <c r="H385" s="2">
        <v>11504460</v>
      </c>
      <c r="I385" s="2">
        <v>11504280</v>
      </c>
      <c r="J385" s="2">
        <v>11504090</v>
      </c>
      <c r="K385" s="2">
        <v>11503910</v>
      </c>
      <c r="L385" s="2">
        <v>11503720</v>
      </c>
      <c r="M385">
        <v>123</v>
      </c>
      <c r="N385">
        <v>131</v>
      </c>
      <c r="O385">
        <v>129</v>
      </c>
      <c r="P385">
        <v>126</v>
      </c>
      <c r="Q385">
        <v>151</v>
      </c>
      <c r="R385">
        <v>133</v>
      </c>
      <c r="S385">
        <v>134</v>
      </c>
      <c r="T385">
        <v>167</v>
      </c>
      <c r="U385">
        <v>130</v>
      </c>
      <c r="V385">
        <v>128</v>
      </c>
      <c r="W385">
        <v>136</v>
      </c>
      <c r="X385">
        <v>117</v>
      </c>
      <c r="AG385">
        <f t="shared" si="22"/>
        <v>1.2922710113252531</v>
      </c>
      <c r="AH385">
        <f t="shared" si="22"/>
        <v>1.4245976554738724</v>
      </c>
      <c r="AI385">
        <f t="shared" si="22"/>
        <v>1.3995628849592685</v>
      </c>
      <c r="AJ385">
        <f t="shared" si="22"/>
        <v>1.3447248162129941</v>
      </c>
      <c r="AK385">
        <f t="shared" si="23"/>
        <v>1.6952116034174449</v>
      </c>
      <c r="AL385">
        <f t="shared" si="23"/>
        <v>1.428174051261673</v>
      </c>
      <c r="AM385">
        <f t="shared" si="23"/>
        <v>1.4448638982714086</v>
      </c>
      <c r="AN385">
        <f t="shared" si="23"/>
        <v>1.884760580170872</v>
      </c>
    </row>
    <row r="386" spans="1:40" x14ac:dyDescent="0.25">
      <c r="A386" s="2">
        <v>11535780</v>
      </c>
      <c r="B386" s="2">
        <v>11535590</v>
      </c>
      <c r="C386" s="2">
        <v>11535400</v>
      </c>
      <c r="D386" s="2">
        <v>11535220</v>
      </c>
      <c r="E386" s="2">
        <v>11535030</v>
      </c>
      <c r="F386" s="2">
        <v>11534850</v>
      </c>
      <c r="G386" s="2">
        <v>11534660</v>
      </c>
      <c r="H386" s="2">
        <v>11534470</v>
      </c>
      <c r="I386" s="2">
        <v>11534290</v>
      </c>
      <c r="J386" s="2">
        <v>11534100</v>
      </c>
      <c r="K386" s="2">
        <v>11533910</v>
      </c>
      <c r="L386" s="2">
        <v>11533730</v>
      </c>
      <c r="M386">
        <v>126</v>
      </c>
      <c r="N386">
        <v>131</v>
      </c>
      <c r="O386">
        <v>126</v>
      </c>
      <c r="P386">
        <v>133</v>
      </c>
      <c r="Q386">
        <v>143</v>
      </c>
      <c r="R386">
        <v>136</v>
      </c>
      <c r="S386">
        <v>130</v>
      </c>
      <c r="T386">
        <v>153</v>
      </c>
      <c r="U386">
        <v>133</v>
      </c>
      <c r="V386">
        <v>129</v>
      </c>
      <c r="W386">
        <v>137</v>
      </c>
      <c r="X386">
        <v>117</v>
      </c>
      <c r="AG386">
        <f t="shared" si="22"/>
        <v>1.331611364991059</v>
      </c>
      <c r="AH386">
        <f t="shared" si="22"/>
        <v>1.4245976554738724</v>
      </c>
      <c r="AI386">
        <f t="shared" si="22"/>
        <v>1.360222531293463</v>
      </c>
      <c r="AJ386">
        <f t="shared" ref="AJ386:AJ406" si="24">(P386-AD$2)/($AE$9-$AE$4)*$Z$13</f>
        <v>1.4365189747665408</v>
      </c>
      <c r="AK386">
        <f t="shared" si="23"/>
        <v>1.5903039936419632</v>
      </c>
      <c r="AL386">
        <f t="shared" si="23"/>
        <v>1.4675144049274786</v>
      </c>
      <c r="AM386">
        <f t="shared" si="23"/>
        <v>1.3924100933836678</v>
      </c>
      <c r="AN386">
        <f t="shared" ref="AN386:AN406" si="25">(T386-AD$3)/($AE$9-$AE$4)*$Z$13</f>
        <v>1.7011722630637789</v>
      </c>
    </row>
    <row r="387" spans="1:40" x14ac:dyDescent="0.25">
      <c r="A387" s="2">
        <v>11565770</v>
      </c>
      <c r="B387" s="2">
        <v>11565580</v>
      </c>
      <c r="C387" s="2">
        <v>11565390</v>
      </c>
      <c r="D387" s="2">
        <v>11565210</v>
      </c>
      <c r="E387" s="2">
        <v>11565020</v>
      </c>
      <c r="F387" s="2">
        <v>11564840</v>
      </c>
      <c r="G387" s="2">
        <v>11564650</v>
      </c>
      <c r="H387" s="2">
        <v>11564460</v>
      </c>
      <c r="I387" s="2">
        <v>11564280</v>
      </c>
      <c r="J387" s="2">
        <v>11564090</v>
      </c>
      <c r="K387" s="2">
        <v>11563900</v>
      </c>
      <c r="L387" s="2">
        <v>11563720</v>
      </c>
      <c r="M387">
        <v>128</v>
      </c>
      <c r="N387">
        <v>131</v>
      </c>
      <c r="O387">
        <v>128</v>
      </c>
      <c r="P387">
        <v>129</v>
      </c>
      <c r="Q387">
        <v>144</v>
      </c>
      <c r="R387">
        <v>129</v>
      </c>
      <c r="S387">
        <v>130</v>
      </c>
      <c r="T387">
        <v>158</v>
      </c>
      <c r="U387">
        <v>127</v>
      </c>
      <c r="V387">
        <v>137</v>
      </c>
      <c r="W387">
        <v>128</v>
      </c>
      <c r="X387">
        <v>111</v>
      </c>
      <c r="AG387">
        <f t="shared" ref="AG387:AI406" si="26">(M387-AA$2)/($AE$9-$AE$4)*$Z$13</f>
        <v>1.3578382674349294</v>
      </c>
      <c r="AH387">
        <f t="shared" si="26"/>
        <v>1.4245976554738724</v>
      </c>
      <c r="AI387">
        <f t="shared" si="26"/>
        <v>1.3864494337373334</v>
      </c>
      <c r="AJ387">
        <f t="shared" si="24"/>
        <v>1.3840651698788</v>
      </c>
      <c r="AK387">
        <f t="shared" ref="AK387:AM406" si="27">(Q387-AA$3)/($AE$9-$AE$4)*$Z$13</f>
        <v>1.6034174448638985</v>
      </c>
      <c r="AL387">
        <f t="shared" si="27"/>
        <v>1.375720246373932</v>
      </c>
      <c r="AM387">
        <f t="shared" si="27"/>
        <v>1.3924100933836678</v>
      </c>
      <c r="AN387">
        <f t="shared" si="25"/>
        <v>1.766739519173455</v>
      </c>
    </row>
    <row r="388" spans="1:40" x14ac:dyDescent="0.25">
      <c r="A388" s="2">
        <v>11595770</v>
      </c>
      <c r="B388" s="2">
        <v>11595580</v>
      </c>
      <c r="C388" s="2">
        <v>11595390</v>
      </c>
      <c r="D388" s="2">
        <v>11595210</v>
      </c>
      <c r="E388" s="2">
        <v>11595020</v>
      </c>
      <c r="F388" s="2">
        <v>11594830</v>
      </c>
      <c r="G388" s="2">
        <v>11594650</v>
      </c>
      <c r="H388" s="2">
        <v>11594460</v>
      </c>
      <c r="I388" s="2">
        <v>11594280</v>
      </c>
      <c r="J388" s="2">
        <v>11594090</v>
      </c>
      <c r="K388" s="2">
        <v>11593900</v>
      </c>
      <c r="L388" s="2">
        <v>11593720</v>
      </c>
      <c r="M388">
        <v>126</v>
      </c>
      <c r="N388">
        <v>131</v>
      </c>
      <c r="O388">
        <v>133</v>
      </c>
      <c r="P388">
        <v>133</v>
      </c>
      <c r="Q388">
        <v>140</v>
      </c>
      <c r="R388">
        <v>129</v>
      </c>
      <c r="S388">
        <v>133</v>
      </c>
      <c r="T388">
        <v>162</v>
      </c>
      <c r="U388">
        <v>132</v>
      </c>
      <c r="V388">
        <v>134</v>
      </c>
      <c r="W388">
        <v>134</v>
      </c>
      <c r="X388">
        <v>113</v>
      </c>
      <c r="AG388">
        <f t="shared" si="26"/>
        <v>1.331611364991059</v>
      </c>
      <c r="AH388">
        <f t="shared" si="26"/>
        <v>1.4245976554738724</v>
      </c>
      <c r="AI388">
        <f t="shared" si="26"/>
        <v>1.4520166898470095</v>
      </c>
      <c r="AJ388">
        <f t="shared" si="24"/>
        <v>1.4365189747665408</v>
      </c>
      <c r="AK388">
        <f t="shared" si="27"/>
        <v>1.5509636399761573</v>
      </c>
      <c r="AL388">
        <f t="shared" si="27"/>
        <v>1.375720246373932</v>
      </c>
      <c r="AM388">
        <f t="shared" si="27"/>
        <v>1.4317504470494735</v>
      </c>
      <c r="AN388">
        <f t="shared" si="25"/>
        <v>1.8191933240611959</v>
      </c>
    </row>
    <row r="389" spans="1:40" x14ac:dyDescent="0.25">
      <c r="A389" s="2">
        <v>11625760</v>
      </c>
      <c r="B389" s="2">
        <v>11625570</v>
      </c>
      <c r="C389" s="2">
        <v>11625390</v>
      </c>
      <c r="D389" s="2">
        <v>11625200</v>
      </c>
      <c r="E389" s="2">
        <v>11625010</v>
      </c>
      <c r="F389" s="2">
        <v>11624830</v>
      </c>
      <c r="G389" s="2">
        <v>11624640</v>
      </c>
      <c r="H389" s="2">
        <v>11624460</v>
      </c>
      <c r="I389" s="2">
        <v>11624270</v>
      </c>
      <c r="J389" s="2">
        <v>11624080</v>
      </c>
      <c r="K389" s="2">
        <v>11623900</v>
      </c>
      <c r="L389" s="2">
        <v>11623710</v>
      </c>
      <c r="M389">
        <v>134</v>
      </c>
      <c r="N389">
        <v>130</v>
      </c>
      <c r="O389">
        <v>126</v>
      </c>
      <c r="P389">
        <v>125</v>
      </c>
      <c r="Q389">
        <v>141</v>
      </c>
      <c r="R389">
        <v>131</v>
      </c>
      <c r="S389">
        <v>134</v>
      </c>
      <c r="T389">
        <v>159</v>
      </c>
      <c r="U389">
        <v>130</v>
      </c>
      <c r="V389">
        <v>134</v>
      </c>
      <c r="W389">
        <v>136</v>
      </c>
      <c r="X389">
        <v>115</v>
      </c>
      <c r="AG389">
        <f t="shared" si="26"/>
        <v>1.4365189747665408</v>
      </c>
      <c r="AH389">
        <f t="shared" si="26"/>
        <v>1.4114842042519373</v>
      </c>
      <c r="AI389">
        <f t="shared" si="26"/>
        <v>1.360222531293463</v>
      </c>
      <c r="AJ389">
        <f t="shared" si="24"/>
        <v>1.331611364991059</v>
      </c>
      <c r="AK389">
        <f t="shared" si="27"/>
        <v>1.5640770911980928</v>
      </c>
      <c r="AL389">
        <f t="shared" si="27"/>
        <v>1.4019471488178024</v>
      </c>
      <c r="AM389">
        <f t="shared" si="27"/>
        <v>1.4448638982714086</v>
      </c>
      <c r="AN389">
        <f t="shared" si="25"/>
        <v>1.7798529703953903</v>
      </c>
    </row>
    <row r="390" spans="1:40" x14ac:dyDescent="0.25">
      <c r="A390" s="2">
        <v>11655770</v>
      </c>
      <c r="B390" s="2">
        <v>11655580</v>
      </c>
      <c r="C390" s="2">
        <v>11655390</v>
      </c>
      <c r="D390" s="2">
        <v>11655210</v>
      </c>
      <c r="E390" s="2">
        <v>11655020</v>
      </c>
      <c r="F390" s="2">
        <v>11654830</v>
      </c>
      <c r="G390" s="2">
        <v>11654650</v>
      </c>
      <c r="H390" s="2">
        <v>11654460</v>
      </c>
      <c r="I390" s="2">
        <v>11654280</v>
      </c>
      <c r="J390" s="2">
        <v>11654090</v>
      </c>
      <c r="K390" s="2">
        <v>11653900</v>
      </c>
      <c r="L390" s="2">
        <v>11653720</v>
      </c>
      <c r="M390">
        <v>134</v>
      </c>
      <c r="N390">
        <v>130</v>
      </c>
      <c r="O390">
        <v>135</v>
      </c>
      <c r="P390">
        <v>136</v>
      </c>
      <c r="Q390">
        <v>149</v>
      </c>
      <c r="R390">
        <v>135</v>
      </c>
      <c r="S390">
        <v>130</v>
      </c>
      <c r="T390">
        <v>159</v>
      </c>
      <c r="U390">
        <v>127</v>
      </c>
      <c r="V390">
        <v>134</v>
      </c>
      <c r="W390">
        <v>133</v>
      </c>
      <c r="X390">
        <v>118</v>
      </c>
      <c r="AG390">
        <f t="shared" si="26"/>
        <v>1.4365189747665408</v>
      </c>
      <c r="AH390">
        <f t="shared" si="26"/>
        <v>1.4114842042519373</v>
      </c>
      <c r="AI390">
        <f t="shared" si="26"/>
        <v>1.4782435922908801</v>
      </c>
      <c r="AJ390">
        <f t="shared" si="24"/>
        <v>1.4758593284323465</v>
      </c>
      <c r="AK390">
        <f t="shared" si="27"/>
        <v>1.6689847009735743</v>
      </c>
      <c r="AL390">
        <f t="shared" si="27"/>
        <v>1.4544009537055433</v>
      </c>
      <c r="AM390">
        <f t="shared" si="27"/>
        <v>1.3924100933836678</v>
      </c>
      <c r="AN390">
        <f t="shared" si="25"/>
        <v>1.7798529703953903</v>
      </c>
    </row>
    <row r="391" spans="1:40" x14ac:dyDescent="0.25">
      <c r="A391" s="2">
        <v>11685760</v>
      </c>
      <c r="B391" s="2">
        <v>11685580</v>
      </c>
      <c r="C391" s="2">
        <v>11685390</v>
      </c>
      <c r="D391" s="2">
        <v>11685210</v>
      </c>
      <c r="E391" s="2">
        <v>11685020</v>
      </c>
      <c r="F391" s="2">
        <v>11684830</v>
      </c>
      <c r="G391" s="2">
        <v>11684650</v>
      </c>
      <c r="H391" s="2">
        <v>11684460</v>
      </c>
      <c r="I391" s="2">
        <v>11684280</v>
      </c>
      <c r="J391" s="2">
        <v>11684090</v>
      </c>
      <c r="K391" s="2">
        <v>11683900</v>
      </c>
      <c r="L391" s="2">
        <v>11683720</v>
      </c>
      <c r="M391">
        <v>130</v>
      </c>
      <c r="N391">
        <v>123</v>
      </c>
      <c r="O391">
        <v>133</v>
      </c>
      <c r="P391">
        <v>133</v>
      </c>
      <c r="Q391">
        <v>143</v>
      </c>
      <c r="R391">
        <v>124</v>
      </c>
      <c r="S391">
        <v>134</v>
      </c>
      <c r="T391">
        <v>157</v>
      </c>
      <c r="U391">
        <v>131</v>
      </c>
      <c r="V391">
        <v>132</v>
      </c>
      <c r="W391">
        <v>133</v>
      </c>
      <c r="X391">
        <v>116</v>
      </c>
      <c r="AG391">
        <f t="shared" si="26"/>
        <v>1.3840651698788</v>
      </c>
      <c r="AH391">
        <f t="shared" si="26"/>
        <v>1.3196900456983904</v>
      </c>
      <c r="AI391">
        <f t="shared" si="26"/>
        <v>1.4520166898470095</v>
      </c>
      <c r="AJ391">
        <f t="shared" si="24"/>
        <v>1.4365189747665408</v>
      </c>
      <c r="AK391">
        <f t="shared" si="27"/>
        <v>1.5903039936419632</v>
      </c>
      <c r="AL391">
        <f t="shared" si="27"/>
        <v>1.3101529902642559</v>
      </c>
      <c r="AM391">
        <f t="shared" si="27"/>
        <v>1.4448638982714086</v>
      </c>
      <c r="AN391">
        <f t="shared" si="25"/>
        <v>1.7536260679515197</v>
      </c>
    </row>
    <row r="392" spans="1:40" x14ac:dyDescent="0.25">
      <c r="A392" s="2">
        <v>11715750</v>
      </c>
      <c r="B392" s="2">
        <v>11715570</v>
      </c>
      <c r="C392" s="2">
        <v>11715380</v>
      </c>
      <c r="D392" s="2">
        <v>11715200</v>
      </c>
      <c r="E392" s="2">
        <v>11715010</v>
      </c>
      <c r="F392" s="2">
        <v>11714820</v>
      </c>
      <c r="G392" s="2">
        <v>11714640</v>
      </c>
      <c r="H392" s="2">
        <v>11714450</v>
      </c>
      <c r="I392" s="2">
        <v>11714260</v>
      </c>
      <c r="J392" s="2">
        <v>11714080</v>
      </c>
      <c r="K392" s="2">
        <v>11713890</v>
      </c>
      <c r="L392" s="2">
        <v>11713710</v>
      </c>
      <c r="M392">
        <v>133</v>
      </c>
      <c r="N392">
        <v>131</v>
      </c>
      <c r="O392">
        <v>128</v>
      </c>
      <c r="P392">
        <v>129</v>
      </c>
      <c r="Q392">
        <v>145</v>
      </c>
      <c r="R392">
        <v>127</v>
      </c>
      <c r="S392">
        <v>129</v>
      </c>
      <c r="T392">
        <v>161</v>
      </c>
      <c r="U392">
        <v>135</v>
      </c>
      <c r="V392">
        <v>128</v>
      </c>
      <c r="W392">
        <v>125</v>
      </c>
      <c r="X392">
        <v>116</v>
      </c>
      <c r="AG392">
        <f t="shared" si="26"/>
        <v>1.4234055235446057</v>
      </c>
      <c r="AH392">
        <f t="shared" si="26"/>
        <v>1.4245976554738724</v>
      </c>
      <c r="AI392">
        <f t="shared" si="26"/>
        <v>1.3864494337373334</v>
      </c>
      <c r="AJ392">
        <f t="shared" si="24"/>
        <v>1.3840651698788</v>
      </c>
      <c r="AK392">
        <f t="shared" si="27"/>
        <v>1.6165308960858336</v>
      </c>
      <c r="AL392">
        <f t="shared" si="27"/>
        <v>1.3494933439300616</v>
      </c>
      <c r="AM392">
        <f t="shared" si="27"/>
        <v>1.3792966421617325</v>
      </c>
      <c r="AN392">
        <f t="shared" si="25"/>
        <v>1.8060798728392609</v>
      </c>
    </row>
    <row r="393" spans="1:40" x14ac:dyDescent="0.25">
      <c r="A393" s="2">
        <v>11745760</v>
      </c>
      <c r="B393" s="2">
        <v>11745580</v>
      </c>
      <c r="C393" s="2">
        <v>11745390</v>
      </c>
      <c r="D393" s="2">
        <v>11745200</v>
      </c>
      <c r="E393" s="2">
        <v>11745020</v>
      </c>
      <c r="F393" s="2">
        <v>11744830</v>
      </c>
      <c r="G393" s="2">
        <v>11744650</v>
      </c>
      <c r="H393" s="2">
        <v>11744460</v>
      </c>
      <c r="I393" s="2">
        <v>11744270</v>
      </c>
      <c r="J393" s="2">
        <v>11744090</v>
      </c>
      <c r="K393" s="2">
        <v>11743900</v>
      </c>
      <c r="L393" s="2">
        <v>11743720</v>
      </c>
      <c r="M393">
        <v>127</v>
      </c>
      <c r="N393">
        <v>129</v>
      </c>
      <c r="O393">
        <v>130</v>
      </c>
      <c r="P393">
        <v>135</v>
      </c>
      <c r="Q393">
        <v>146</v>
      </c>
      <c r="R393">
        <v>130</v>
      </c>
      <c r="S393">
        <v>133</v>
      </c>
      <c r="T393">
        <v>153</v>
      </c>
      <c r="U393">
        <v>129</v>
      </c>
      <c r="V393">
        <v>133</v>
      </c>
      <c r="W393">
        <v>136</v>
      </c>
      <c r="X393">
        <v>116</v>
      </c>
      <c r="AG393">
        <f t="shared" si="26"/>
        <v>1.3447248162129941</v>
      </c>
      <c r="AH393">
        <f t="shared" si="26"/>
        <v>1.398370753030002</v>
      </c>
      <c r="AI393">
        <f t="shared" si="26"/>
        <v>1.412676336181204</v>
      </c>
      <c r="AJ393">
        <f t="shared" si="24"/>
        <v>1.4627458772104112</v>
      </c>
      <c r="AK393">
        <f t="shared" si="27"/>
        <v>1.6296443473077686</v>
      </c>
      <c r="AL393">
        <f t="shared" si="27"/>
        <v>1.3888336975958673</v>
      </c>
      <c r="AM393">
        <f t="shared" si="27"/>
        <v>1.4317504470494735</v>
      </c>
      <c r="AN393">
        <f t="shared" si="25"/>
        <v>1.7011722630637789</v>
      </c>
    </row>
    <row r="394" spans="1:40" x14ac:dyDescent="0.25">
      <c r="A394" s="2">
        <v>11775750</v>
      </c>
      <c r="B394" s="2">
        <v>11775570</v>
      </c>
      <c r="C394" s="2">
        <v>11775380</v>
      </c>
      <c r="D394" s="2">
        <v>11775190</v>
      </c>
      <c r="E394" s="2">
        <v>11775010</v>
      </c>
      <c r="F394" s="2">
        <v>11774820</v>
      </c>
      <c r="G394" s="2">
        <v>11774640</v>
      </c>
      <c r="H394" s="2">
        <v>11774450</v>
      </c>
      <c r="I394" s="2">
        <v>11774260</v>
      </c>
      <c r="J394" s="2">
        <v>11774080</v>
      </c>
      <c r="K394" s="2">
        <v>11773890</v>
      </c>
      <c r="L394" s="2">
        <v>11773710</v>
      </c>
      <c r="M394">
        <v>129</v>
      </c>
      <c r="N394">
        <v>132</v>
      </c>
      <c r="O394">
        <v>130</v>
      </c>
      <c r="P394">
        <v>133</v>
      </c>
      <c r="Q394">
        <v>146</v>
      </c>
      <c r="R394">
        <v>136</v>
      </c>
      <c r="S394">
        <v>133</v>
      </c>
      <c r="T394">
        <v>154</v>
      </c>
      <c r="U394">
        <v>126</v>
      </c>
      <c r="V394">
        <v>129</v>
      </c>
      <c r="W394">
        <v>134</v>
      </c>
      <c r="X394">
        <v>116</v>
      </c>
      <c r="AG394">
        <f t="shared" si="26"/>
        <v>1.3709517186568647</v>
      </c>
      <c r="AH394">
        <f t="shared" si="26"/>
        <v>1.4377111066958075</v>
      </c>
      <c r="AI394">
        <f t="shared" si="26"/>
        <v>1.412676336181204</v>
      </c>
      <c r="AJ394">
        <f t="shared" si="24"/>
        <v>1.4365189747665408</v>
      </c>
      <c r="AK394">
        <f t="shared" si="27"/>
        <v>1.6296443473077686</v>
      </c>
      <c r="AL394">
        <f t="shared" si="27"/>
        <v>1.4675144049274786</v>
      </c>
      <c r="AM394">
        <f t="shared" si="27"/>
        <v>1.4317504470494735</v>
      </c>
      <c r="AN394">
        <f t="shared" si="25"/>
        <v>1.7142857142857142</v>
      </c>
    </row>
    <row r="395" spans="1:40" x14ac:dyDescent="0.25">
      <c r="A395" s="2">
        <v>11805750</v>
      </c>
      <c r="B395" s="2">
        <v>11805570</v>
      </c>
      <c r="C395" s="2">
        <v>11805380</v>
      </c>
      <c r="D395" s="2">
        <v>11805200</v>
      </c>
      <c r="E395" s="2">
        <v>11805010</v>
      </c>
      <c r="F395" s="2">
        <v>11804820</v>
      </c>
      <c r="G395" s="2">
        <v>11804640</v>
      </c>
      <c r="H395" s="2">
        <v>11804450</v>
      </c>
      <c r="I395" s="2">
        <v>11804270</v>
      </c>
      <c r="J395" s="2">
        <v>11804080</v>
      </c>
      <c r="K395" s="2">
        <v>11803890</v>
      </c>
      <c r="L395" s="2">
        <v>11803710</v>
      </c>
      <c r="M395">
        <v>134</v>
      </c>
      <c r="N395">
        <v>127</v>
      </c>
      <c r="O395">
        <v>122</v>
      </c>
      <c r="P395">
        <v>129</v>
      </c>
      <c r="Q395">
        <v>144</v>
      </c>
      <c r="R395">
        <v>135</v>
      </c>
      <c r="S395">
        <v>131</v>
      </c>
      <c r="T395">
        <v>152</v>
      </c>
      <c r="U395">
        <v>130</v>
      </c>
      <c r="V395">
        <v>130</v>
      </c>
      <c r="W395">
        <v>132</v>
      </c>
      <c r="X395">
        <v>114</v>
      </c>
      <c r="AG395">
        <f t="shared" si="26"/>
        <v>1.4365189747665408</v>
      </c>
      <c r="AH395">
        <f t="shared" si="26"/>
        <v>1.3721438505861314</v>
      </c>
      <c r="AI395">
        <f t="shared" si="26"/>
        <v>1.3077687264057221</v>
      </c>
      <c r="AJ395">
        <f t="shared" si="24"/>
        <v>1.3840651698788</v>
      </c>
      <c r="AK395">
        <f t="shared" si="27"/>
        <v>1.6034174448638985</v>
      </c>
      <c r="AL395">
        <f t="shared" si="27"/>
        <v>1.4544009537055433</v>
      </c>
      <c r="AM395">
        <f t="shared" si="27"/>
        <v>1.4055235446056031</v>
      </c>
      <c r="AN395">
        <f t="shared" si="25"/>
        <v>1.6880588118418438</v>
      </c>
    </row>
    <row r="396" spans="1:40" x14ac:dyDescent="0.25">
      <c r="A396" s="2">
        <v>11835760</v>
      </c>
      <c r="B396" s="2">
        <v>11835570</v>
      </c>
      <c r="C396" s="2">
        <v>11835390</v>
      </c>
      <c r="D396" s="2">
        <v>11835200</v>
      </c>
      <c r="E396" s="2">
        <v>11835020</v>
      </c>
      <c r="F396" s="2">
        <v>11834830</v>
      </c>
      <c r="G396" s="2">
        <v>11834640</v>
      </c>
      <c r="H396" s="2">
        <v>11834460</v>
      </c>
      <c r="I396" s="2">
        <v>11834270</v>
      </c>
      <c r="J396" s="2">
        <v>11834080</v>
      </c>
      <c r="K396" s="2">
        <v>11833900</v>
      </c>
      <c r="L396" s="2">
        <v>11833710</v>
      </c>
      <c r="M396">
        <v>127</v>
      </c>
      <c r="N396">
        <v>130</v>
      </c>
      <c r="O396">
        <v>136</v>
      </c>
      <c r="P396">
        <v>128</v>
      </c>
      <c r="Q396">
        <v>140</v>
      </c>
      <c r="R396">
        <v>130</v>
      </c>
      <c r="S396">
        <v>130</v>
      </c>
      <c r="T396">
        <v>164</v>
      </c>
      <c r="U396">
        <v>132</v>
      </c>
      <c r="V396">
        <v>139</v>
      </c>
      <c r="W396">
        <v>132</v>
      </c>
      <c r="X396">
        <v>115</v>
      </c>
      <c r="AG396">
        <f t="shared" si="26"/>
        <v>1.3447248162129941</v>
      </c>
      <c r="AH396">
        <f t="shared" si="26"/>
        <v>1.4114842042519373</v>
      </c>
      <c r="AI396">
        <f t="shared" si="26"/>
        <v>1.4913570435128154</v>
      </c>
      <c r="AJ396">
        <f t="shared" si="24"/>
        <v>1.3709517186568647</v>
      </c>
      <c r="AK396">
        <f t="shared" si="27"/>
        <v>1.5509636399761573</v>
      </c>
      <c r="AL396">
        <f t="shared" si="27"/>
        <v>1.3888336975958673</v>
      </c>
      <c r="AM396">
        <f t="shared" si="27"/>
        <v>1.3924100933836678</v>
      </c>
      <c r="AN396">
        <f t="shared" si="25"/>
        <v>1.8454202265050665</v>
      </c>
    </row>
    <row r="397" spans="1:40" x14ac:dyDescent="0.25">
      <c r="A397" s="2">
        <v>11865760</v>
      </c>
      <c r="B397" s="2">
        <v>11865570</v>
      </c>
      <c r="C397" s="2">
        <v>11865390</v>
      </c>
      <c r="D397" s="2">
        <v>11865200</v>
      </c>
      <c r="E397" s="2">
        <v>11865010</v>
      </c>
      <c r="F397" s="2">
        <v>11864830</v>
      </c>
      <c r="G397" s="2">
        <v>11864640</v>
      </c>
      <c r="H397" s="2">
        <v>11864460</v>
      </c>
      <c r="I397" s="2">
        <v>11864270</v>
      </c>
      <c r="J397" s="2">
        <v>11864080</v>
      </c>
      <c r="K397" s="2">
        <v>11863900</v>
      </c>
      <c r="L397" s="2">
        <v>11863710</v>
      </c>
      <c r="M397">
        <v>128</v>
      </c>
      <c r="N397">
        <v>126</v>
      </c>
      <c r="O397">
        <v>126</v>
      </c>
      <c r="P397">
        <v>132</v>
      </c>
      <c r="Q397">
        <v>144</v>
      </c>
      <c r="R397">
        <v>132</v>
      </c>
      <c r="S397">
        <v>136</v>
      </c>
      <c r="T397">
        <v>157</v>
      </c>
      <c r="U397">
        <v>130</v>
      </c>
      <c r="V397">
        <v>122</v>
      </c>
      <c r="W397">
        <v>127</v>
      </c>
      <c r="X397">
        <v>112</v>
      </c>
      <c r="AG397">
        <f t="shared" si="26"/>
        <v>1.3578382674349294</v>
      </c>
      <c r="AH397">
        <f t="shared" si="26"/>
        <v>1.3590303993641963</v>
      </c>
      <c r="AI397">
        <f t="shared" si="26"/>
        <v>1.360222531293463</v>
      </c>
      <c r="AJ397">
        <f t="shared" si="24"/>
        <v>1.4234055235446057</v>
      </c>
      <c r="AK397">
        <f t="shared" si="27"/>
        <v>1.6034174448638985</v>
      </c>
      <c r="AL397">
        <f t="shared" si="27"/>
        <v>1.4150606000397377</v>
      </c>
      <c r="AM397">
        <f t="shared" si="27"/>
        <v>1.4710908007152792</v>
      </c>
      <c r="AN397">
        <f t="shared" si="25"/>
        <v>1.7536260679515197</v>
      </c>
    </row>
    <row r="398" spans="1:40" x14ac:dyDescent="0.25">
      <c r="A398" s="2">
        <v>11895760</v>
      </c>
      <c r="B398" s="2">
        <v>11895570</v>
      </c>
      <c r="C398" s="2">
        <v>11895390</v>
      </c>
      <c r="D398" s="2">
        <v>11895200</v>
      </c>
      <c r="E398" s="2">
        <v>11895010</v>
      </c>
      <c r="F398" s="2">
        <v>11894830</v>
      </c>
      <c r="G398" s="2">
        <v>11894640</v>
      </c>
      <c r="H398" s="2">
        <v>11894450</v>
      </c>
      <c r="I398" s="2">
        <v>11894270</v>
      </c>
      <c r="J398" s="2">
        <v>11894080</v>
      </c>
      <c r="K398" s="2">
        <v>11893900</v>
      </c>
      <c r="L398" s="2">
        <v>11893710</v>
      </c>
      <c r="M398">
        <v>127</v>
      </c>
      <c r="N398">
        <v>126</v>
      </c>
      <c r="O398">
        <v>129</v>
      </c>
      <c r="P398">
        <v>129</v>
      </c>
      <c r="Q398">
        <v>145</v>
      </c>
      <c r="R398">
        <v>130</v>
      </c>
      <c r="S398">
        <v>136</v>
      </c>
      <c r="T398">
        <v>162</v>
      </c>
      <c r="U398">
        <v>128</v>
      </c>
      <c r="V398">
        <v>132</v>
      </c>
      <c r="W398">
        <v>135</v>
      </c>
      <c r="X398">
        <v>118</v>
      </c>
      <c r="AG398">
        <f t="shared" si="26"/>
        <v>1.3447248162129941</v>
      </c>
      <c r="AH398">
        <f t="shared" si="26"/>
        <v>1.3590303993641963</v>
      </c>
      <c r="AI398">
        <f t="shared" si="26"/>
        <v>1.3995628849592685</v>
      </c>
      <c r="AJ398">
        <f t="shared" si="24"/>
        <v>1.3840651698788</v>
      </c>
      <c r="AK398">
        <f t="shared" si="27"/>
        <v>1.6165308960858336</v>
      </c>
      <c r="AL398">
        <f t="shared" si="27"/>
        <v>1.3888336975958673</v>
      </c>
      <c r="AM398">
        <f t="shared" si="27"/>
        <v>1.4710908007152792</v>
      </c>
      <c r="AN398">
        <f t="shared" si="25"/>
        <v>1.8191933240611959</v>
      </c>
    </row>
    <row r="399" spans="1:40" x14ac:dyDescent="0.25">
      <c r="A399" s="2">
        <v>11925770</v>
      </c>
      <c r="B399" s="2">
        <v>11925590</v>
      </c>
      <c r="C399" s="2">
        <v>11925400</v>
      </c>
      <c r="D399" s="2">
        <v>11925210</v>
      </c>
      <c r="E399" s="2">
        <v>11925030</v>
      </c>
      <c r="F399" s="2">
        <v>11924840</v>
      </c>
      <c r="G399" s="2">
        <v>11924660</v>
      </c>
      <c r="H399" s="2">
        <v>11924470</v>
      </c>
      <c r="I399" s="2">
        <v>11924280</v>
      </c>
      <c r="J399" s="2">
        <v>11924100</v>
      </c>
      <c r="K399" s="2">
        <v>11923910</v>
      </c>
      <c r="L399" s="2">
        <v>11923730</v>
      </c>
      <c r="M399">
        <v>128</v>
      </c>
      <c r="N399">
        <v>130</v>
      </c>
      <c r="O399">
        <v>131</v>
      </c>
      <c r="P399">
        <v>132</v>
      </c>
      <c r="Q399">
        <v>151</v>
      </c>
      <c r="R399">
        <v>131</v>
      </c>
      <c r="S399">
        <v>133</v>
      </c>
      <c r="T399">
        <v>158</v>
      </c>
      <c r="U399">
        <v>126</v>
      </c>
      <c r="V399">
        <v>128</v>
      </c>
      <c r="W399">
        <v>129</v>
      </c>
      <c r="X399">
        <v>114</v>
      </c>
      <c r="AG399">
        <f t="shared" si="26"/>
        <v>1.3578382674349294</v>
      </c>
      <c r="AH399">
        <f t="shared" si="26"/>
        <v>1.4114842042519373</v>
      </c>
      <c r="AI399">
        <f t="shared" si="26"/>
        <v>1.4257897874031391</v>
      </c>
      <c r="AJ399">
        <f t="shared" si="24"/>
        <v>1.4234055235446057</v>
      </c>
      <c r="AK399">
        <f t="shared" si="27"/>
        <v>1.6952116034174449</v>
      </c>
      <c r="AL399">
        <f t="shared" si="27"/>
        <v>1.4019471488178024</v>
      </c>
      <c r="AM399">
        <f t="shared" si="27"/>
        <v>1.4317504470494735</v>
      </c>
      <c r="AN399">
        <f t="shared" si="25"/>
        <v>1.766739519173455</v>
      </c>
    </row>
    <row r="400" spans="1:40" x14ac:dyDescent="0.25">
      <c r="A400" s="2">
        <v>11955760</v>
      </c>
      <c r="B400" s="2">
        <v>11955580</v>
      </c>
      <c r="C400" s="2">
        <v>11955390</v>
      </c>
      <c r="D400" s="2">
        <v>11955210</v>
      </c>
      <c r="E400" s="2">
        <v>11955020</v>
      </c>
      <c r="F400" s="2">
        <v>11954830</v>
      </c>
      <c r="G400" s="2">
        <v>11954650</v>
      </c>
      <c r="H400" s="2">
        <v>11954460</v>
      </c>
      <c r="I400" s="2">
        <v>11954270</v>
      </c>
      <c r="J400" s="2">
        <v>11954090</v>
      </c>
      <c r="K400" s="2">
        <v>11953900</v>
      </c>
      <c r="L400" s="2">
        <v>11953720</v>
      </c>
      <c r="M400">
        <v>131</v>
      </c>
      <c r="N400">
        <v>132</v>
      </c>
      <c r="O400">
        <v>124</v>
      </c>
      <c r="P400">
        <v>130</v>
      </c>
      <c r="Q400">
        <v>147</v>
      </c>
      <c r="R400">
        <v>133</v>
      </c>
      <c r="S400">
        <v>127</v>
      </c>
      <c r="T400">
        <v>160</v>
      </c>
      <c r="U400">
        <v>125</v>
      </c>
      <c r="V400">
        <v>131</v>
      </c>
      <c r="W400">
        <v>131</v>
      </c>
      <c r="X400">
        <v>124</v>
      </c>
      <c r="AG400">
        <f t="shared" si="26"/>
        <v>1.3971786211007351</v>
      </c>
      <c r="AH400">
        <f t="shared" si="26"/>
        <v>1.4377111066958075</v>
      </c>
      <c r="AI400">
        <f t="shared" si="26"/>
        <v>1.3339956288495924</v>
      </c>
      <c r="AJ400">
        <f t="shared" si="24"/>
        <v>1.3971786211007351</v>
      </c>
      <c r="AK400">
        <f t="shared" si="27"/>
        <v>1.6427577985297039</v>
      </c>
      <c r="AL400">
        <f t="shared" si="27"/>
        <v>1.428174051261673</v>
      </c>
      <c r="AM400">
        <f t="shared" si="27"/>
        <v>1.3530697397178622</v>
      </c>
      <c r="AN400">
        <f t="shared" si="25"/>
        <v>1.7929664216173253</v>
      </c>
    </row>
    <row r="401" spans="1:40" x14ac:dyDescent="0.25">
      <c r="A401" s="2">
        <v>11985770</v>
      </c>
      <c r="B401" s="2">
        <v>11985580</v>
      </c>
      <c r="C401" s="2">
        <v>11985400</v>
      </c>
      <c r="D401" s="2">
        <v>11985210</v>
      </c>
      <c r="E401" s="2">
        <v>11985030</v>
      </c>
      <c r="F401" s="2">
        <v>11984840</v>
      </c>
      <c r="G401" s="2">
        <v>11984650</v>
      </c>
      <c r="H401" s="2">
        <v>11984470</v>
      </c>
      <c r="I401" s="2">
        <v>11984280</v>
      </c>
      <c r="J401" s="2">
        <v>11984100</v>
      </c>
      <c r="K401" s="2">
        <v>11983910</v>
      </c>
      <c r="L401" s="2">
        <v>11983720</v>
      </c>
      <c r="M401">
        <v>129</v>
      </c>
      <c r="N401">
        <v>128</v>
      </c>
      <c r="O401">
        <v>131</v>
      </c>
      <c r="P401">
        <v>131</v>
      </c>
      <c r="Q401">
        <v>148</v>
      </c>
      <c r="R401">
        <v>129</v>
      </c>
      <c r="S401">
        <v>132</v>
      </c>
      <c r="T401">
        <v>151</v>
      </c>
      <c r="U401">
        <v>128</v>
      </c>
      <c r="V401">
        <v>129</v>
      </c>
      <c r="W401">
        <v>131</v>
      </c>
      <c r="X401">
        <v>116</v>
      </c>
      <c r="AG401">
        <f t="shared" si="26"/>
        <v>1.3709517186568647</v>
      </c>
      <c r="AH401">
        <f t="shared" si="26"/>
        <v>1.3852573018080667</v>
      </c>
      <c r="AI401">
        <f t="shared" si="26"/>
        <v>1.4257897874031391</v>
      </c>
      <c r="AJ401">
        <f t="shared" si="24"/>
        <v>1.4102920723226702</v>
      </c>
      <c r="AK401">
        <f t="shared" si="27"/>
        <v>1.6558712497516392</v>
      </c>
      <c r="AL401">
        <f t="shared" si="27"/>
        <v>1.375720246373932</v>
      </c>
      <c r="AM401">
        <f t="shared" si="27"/>
        <v>1.4186369958275382</v>
      </c>
      <c r="AN401">
        <f t="shared" si="25"/>
        <v>1.6749453606199083</v>
      </c>
    </row>
    <row r="402" spans="1:40" x14ac:dyDescent="0.25">
      <c r="A402" s="2">
        <v>12015770</v>
      </c>
      <c r="B402" s="2">
        <v>12015580</v>
      </c>
      <c r="C402" s="2">
        <v>12015400</v>
      </c>
      <c r="D402" s="2">
        <v>12015210</v>
      </c>
      <c r="E402" s="2">
        <v>12015030</v>
      </c>
      <c r="F402" s="2">
        <v>12014840</v>
      </c>
      <c r="G402" s="2">
        <v>12014650</v>
      </c>
      <c r="H402" s="2">
        <v>12014470</v>
      </c>
      <c r="I402" s="2">
        <v>12014280</v>
      </c>
      <c r="J402" s="2">
        <v>12014090</v>
      </c>
      <c r="K402" s="2">
        <v>12013910</v>
      </c>
      <c r="L402" s="2">
        <v>12013720</v>
      </c>
      <c r="M402">
        <v>128</v>
      </c>
      <c r="N402">
        <v>128</v>
      </c>
      <c r="O402">
        <v>130</v>
      </c>
      <c r="P402">
        <v>130</v>
      </c>
      <c r="Q402">
        <v>146</v>
      </c>
      <c r="R402">
        <v>133</v>
      </c>
      <c r="S402">
        <v>123</v>
      </c>
      <c r="T402">
        <v>153</v>
      </c>
      <c r="U402">
        <v>130</v>
      </c>
      <c r="V402">
        <v>136</v>
      </c>
      <c r="W402">
        <v>126</v>
      </c>
      <c r="X402">
        <v>111</v>
      </c>
      <c r="AG402">
        <f t="shared" si="26"/>
        <v>1.3578382674349294</v>
      </c>
      <c r="AH402">
        <f t="shared" si="26"/>
        <v>1.3852573018080667</v>
      </c>
      <c r="AI402">
        <f t="shared" si="26"/>
        <v>1.412676336181204</v>
      </c>
      <c r="AJ402">
        <f t="shared" si="24"/>
        <v>1.3971786211007351</v>
      </c>
      <c r="AK402">
        <f t="shared" si="27"/>
        <v>1.6296443473077686</v>
      </c>
      <c r="AL402">
        <f t="shared" si="27"/>
        <v>1.428174051261673</v>
      </c>
      <c r="AM402">
        <f t="shared" si="27"/>
        <v>1.3006159348301212</v>
      </c>
      <c r="AN402">
        <f t="shared" si="25"/>
        <v>1.7011722630637789</v>
      </c>
    </row>
    <row r="403" spans="1:40" x14ac:dyDescent="0.25">
      <c r="A403" s="2">
        <v>12045760</v>
      </c>
      <c r="B403" s="2">
        <v>12045580</v>
      </c>
      <c r="C403" s="2">
        <v>12045390</v>
      </c>
      <c r="D403" s="2">
        <v>12045200</v>
      </c>
      <c r="E403" s="2">
        <v>12045020</v>
      </c>
      <c r="F403" s="2">
        <v>12044830</v>
      </c>
      <c r="G403" s="2">
        <v>12044640</v>
      </c>
      <c r="H403" s="2">
        <v>12044460</v>
      </c>
      <c r="I403" s="2">
        <v>12044270</v>
      </c>
      <c r="J403" s="2">
        <v>12044090</v>
      </c>
      <c r="K403" s="2">
        <v>12043900</v>
      </c>
      <c r="L403" s="2">
        <v>12043710</v>
      </c>
      <c r="M403">
        <v>123</v>
      </c>
      <c r="N403">
        <v>125</v>
      </c>
      <c r="O403">
        <v>135</v>
      </c>
      <c r="P403">
        <v>127</v>
      </c>
      <c r="Q403">
        <v>150</v>
      </c>
      <c r="R403">
        <v>128</v>
      </c>
      <c r="S403">
        <v>135</v>
      </c>
      <c r="T403">
        <v>156</v>
      </c>
      <c r="U403">
        <v>135</v>
      </c>
      <c r="V403">
        <v>129</v>
      </c>
      <c r="W403">
        <v>136</v>
      </c>
      <c r="X403">
        <v>122</v>
      </c>
      <c r="AG403">
        <f t="shared" si="26"/>
        <v>1.2922710113252531</v>
      </c>
      <c r="AH403">
        <f t="shared" si="26"/>
        <v>1.345916948142261</v>
      </c>
      <c r="AI403">
        <f t="shared" si="26"/>
        <v>1.4782435922908801</v>
      </c>
      <c r="AJ403">
        <f t="shared" si="24"/>
        <v>1.3578382674349294</v>
      </c>
      <c r="AK403">
        <f t="shared" si="27"/>
        <v>1.6820981521955098</v>
      </c>
      <c r="AL403">
        <f t="shared" si="27"/>
        <v>1.3626067951519967</v>
      </c>
      <c r="AM403">
        <f t="shared" si="27"/>
        <v>1.4579773494933441</v>
      </c>
      <c r="AN403">
        <f t="shared" si="25"/>
        <v>1.7405126167295846</v>
      </c>
    </row>
    <row r="404" spans="1:40" x14ac:dyDescent="0.25">
      <c r="A404" s="2">
        <v>12075760</v>
      </c>
      <c r="B404" s="2">
        <v>12075580</v>
      </c>
      <c r="C404" s="2">
        <v>12075390</v>
      </c>
      <c r="D404" s="2">
        <v>12075200</v>
      </c>
      <c r="E404" s="2">
        <v>12075020</v>
      </c>
      <c r="F404" s="2">
        <v>12074830</v>
      </c>
      <c r="G404" s="2">
        <v>12074650</v>
      </c>
      <c r="H404" s="2">
        <v>12074460</v>
      </c>
      <c r="I404" s="2">
        <v>12074270</v>
      </c>
      <c r="J404" s="2">
        <v>12074090</v>
      </c>
      <c r="K404" s="2">
        <v>12073900</v>
      </c>
      <c r="L404" s="2">
        <v>12073710</v>
      </c>
      <c r="M404">
        <v>134</v>
      </c>
      <c r="N404">
        <v>125</v>
      </c>
      <c r="O404">
        <v>128</v>
      </c>
      <c r="P404">
        <v>133</v>
      </c>
      <c r="Q404">
        <v>142</v>
      </c>
      <c r="R404">
        <v>131</v>
      </c>
      <c r="S404">
        <v>129</v>
      </c>
      <c r="T404">
        <v>159</v>
      </c>
      <c r="U404">
        <v>132</v>
      </c>
      <c r="V404">
        <v>132</v>
      </c>
      <c r="W404">
        <v>133</v>
      </c>
      <c r="X404">
        <v>119</v>
      </c>
      <c r="AG404">
        <f t="shared" si="26"/>
        <v>1.4365189747665408</v>
      </c>
      <c r="AH404">
        <f t="shared" si="26"/>
        <v>1.345916948142261</v>
      </c>
      <c r="AI404">
        <f t="shared" si="26"/>
        <v>1.3864494337373334</v>
      </c>
      <c r="AJ404">
        <f t="shared" si="24"/>
        <v>1.4365189747665408</v>
      </c>
      <c r="AK404">
        <f t="shared" si="27"/>
        <v>1.5771905424200279</v>
      </c>
      <c r="AL404">
        <f t="shared" si="27"/>
        <v>1.4019471488178024</v>
      </c>
      <c r="AM404">
        <f t="shared" si="27"/>
        <v>1.3792966421617325</v>
      </c>
      <c r="AN404">
        <f t="shared" si="25"/>
        <v>1.7798529703953903</v>
      </c>
    </row>
    <row r="405" spans="1:40" x14ac:dyDescent="0.25">
      <c r="A405" s="2">
        <v>12105770</v>
      </c>
      <c r="B405" s="2">
        <v>12105580</v>
      </c>
      <c r="C405" s="2">
        <v>12105390</v>
      </c>
      <c r="D405" s="2">
        <v>12105210</v>
      </c>
      <c r="E405" s="2">
        <v>12105020</v>
      </c>
      <c r="F405" s="2">
        <v>12104840</v>
      </c>
      <c r="G405" s="2">
        <v>12104650</v>
      </c>
      <c r="H405" s="2">
        <v>12104460</v>
      </c>
      <c r="I405" s="2">
        <v>12104280</v>
      </c>
      <c r="J405" s="2">
        <v>12104090</v>
      </c>
      <c r="K405" s="2">
        <v>12103900</v>
      </c>
      <c r="L405" s="2">
        <v>12103720</v>
      </c>
      <c r="M405">
        <v>126</v>
      </c>
      <c r="N405">
        <v>133</v>
      </c>
      <c r="O405">
        <v>128</v>
      </c>
      <c r="P405">
        <v>128</v>
      </c>
      <c r="Q405">
        <v>140</v>
      </c>
      <c r="R405">
        <v>131</v>
      </c>
      <c r="S405">
        <v>134</v>
      </c>
      <c r="T405">
        <v>153</v>
      </c>
      <c r="U405">
        <v>133</v>
      </c>
      <c r="V405">
        <v>130</v>
      </c>
      <c r="W405">
        <v>135</v>
      </c>
      <c r="X405">
        <v>122</v>
      </c>
      <c r="AG405">
        <f t="shared" si="26"/>
        <v>1.331611364991059</v>
      </c>
      <c r="AH405">
        <f t="shared" si="26"/>
        <v>1.450824557917743</v>
      </c>
      <c r="AI405">
        <f t="shared" si="26"/>
        <v>1.3864494337373334</v>
      </c>
      <c r="AJ405">
        <f t="shared" si="24"/>
        <v>1.3709517186568647</v>
      </c>
      <c r="AK405">
        <f t="shared" si="27"/>
        <v>1.5509636399761573</v>
      </c>
      <c r="AL405">
        <f t="shared" si="27"/>
        <v>1.4019471488178024</v>
      </c>
      <c r="AM405">
        <f t="shared" si="27"/>
        <v>1.4448638982714086</v>
      </c>
      <c r="AN405">
        <f t="shared" si="25"/>
        <v>1.7011722630637789</v>
      </c>
    </row>
    <row r="406" spans="1:40" x14ac:dyDescent="0.25">
      <c r="A406" s="2">
        <v>12135760</v>
      </c>
      <c r="B406" s="2">
        <v>12135570</v>
      </c>
      <c r="C406" s="2">
        <v>12135390</v>
      </c>
      <c r="D406" s="2">
        <v>12135200</v>
      </c>
      <c r="E406" s="2">
        <v>12135010</v>
      </c>
      <c r="F406" s="2">
        <v>12134830</v>
      </c>
      <c r="G406" s="2">
        <v>12134640</v>
      </c>
      <c r="H406" s="2">
        <v>12134450</v>
      </c>
      <c r="I406" s="2">
        <v>12134270</v>
      </c>
      <c r="J406" s="2">
        <v>12134080</v>
      </c>
      <c r="K406" s="2">
        <v>12133900</v>
      </c>
      <c r="L406" s="2">
        <v>12133710</v>
      </c>
      <c r="M406">
        <v>131</v>
      </c>
      <c r="N406">
        <v>124</v>
      </c>
      <c r="O406">
        <v>126</v>
      </c>
      <c r="P406">
        <v>130</v>
      </c>
      <c r="Q406">
        <v>141</v>
      </c>
      <c r="R406">
        <v>130</v>
      </c>
      <c r="S406">
        <v>129</v>
      </c>
      <c r="T406">
        <v>156</v>
      </c>
      <c r="U406">
        <v>130</v>
      </c>
      <c r="V406">
        <v>126</v>
      </c>
      <c r="W406">
        <v>130</v>
      </c>
      <c r="X406">
        <v>113</v>
      </c>
      <c r="AG406">
        <f t="shared" si="26"/>
        <v>1.3971786211007351</v>
      </c>
      <c r="AH406">
        <f t="shared" si="26"/>
        <v>1.332803496920326</v>
      </c>
      <c r="AI406">
        <f t="shared" si="26"/>
        <v>1.360222531293463</v>
      </c>
      <c r="AJ406">
        <f t="shared" si="24"/>
        <v>1.3971786211007351</v>
      </c>
      <c r="AK406">
        <f t="shared" si="27"/>
        <v>1.5640770911980928</v>
      </c>
      <c r="AL406">
        <f t="shared" si="27"/>
        <v>1.3888336975958673</v>
      </c>
      <c r="AM406">
        <f t="shared" si="27"/>
        <v>1.3792966421617325</v>
      </c>
      <c r="AN406">
        <f t="shared" si="25"/>
        <v>1.7405126167295846</v>
      </c>
    </row>
    <row r="407" spans="1:40" x14ac:dyDescent="0.25">
      <c r="A407" s="2">
        <v>12165760</v>
      </c>
      <c r="B407" s="2">
        <v>12165570</v>
      </c>
      <c r="C407" s="2">
        <v>12165390</v>
      </c>
      <c r="D407" s="2">
        <v>12165200</v>
      </c>
      <c r="E407" s="2">
        <v>12165010</v>
      </c>
      <c r="F407" s="2">
        <v>12164830</v>
      </c>
      <c r="G407" s="2">
        <v>12164640</v>
      </c>
      <c r="H407" s="2">
        <v>12164460</v>
      </c>
      <c r="I407" s="2">
        <v>12164270</v>
      </c>
      <c r="J407" s="2">
        <v>12164080</v>
      </c>
      <c r="K407" s="2">
        <v>12163900</v>
      </c>
      <c r="L407" s="2">
        <v>12163710</v>
      </c>
      <c r="M407">
        <v>126</v>
      </c>
      <c r="N407">
        <v>128</v>
      </c>
      <c r="O407">
        <v>131</v>
      </c>
      <c r="P407">
        <v>131</v>
      </c>
      <c r="Q407">
        <v>149</v>
      </c>
      <c r="R407">
        <v>131</v>
      </c>
      <c r="S407">
        <v>132</v>
      </c>
      <c r="T407">
        <v>153</v>
      </c>
      <c r="U407">
        <v>131</v>
      </c>
      <c r="V407">
        <v>131</v>
      </c>
      <c r="W407">
        <v>136</v>
      </c>
      <c r="X407">
        <v>111</v>
      </c>
    </row>
    <row r="408" spans="1:40" x14ac:dyDescent="0.25">
      <c r="A408" s="2">
        <v>12195770</v>
      </c>
      <c r="B408" s="2">
        <v>12195580</v>
      </c>
      <c r="C408" s="2">
        <v>12195390</v>
      </c>
      <c r="D408" s="2">
        <v>12195210</v>
      </c>
      <c r="E408" s="2">
        <v>12195020</v>
      </c>
      <c r="F408" s="2">
        <v>12194840</v>
      </c>
      <c r="G408" s="2">
        <v>12194650</v>
      </c>
      <c r="H408" s="2">
        <v>12194460</v>
      </c>
      <c r="I408" s="2">
        <v>12194280</v>
      </c>
      <c r="J408" s="2">
        <v>12194090</v>
      </c>
      <c r="K408" s="2">
        <v>12193900</v>
      </c>
      <c r="L408" s="2">
        <v>12193720</v>
      </c>
      <c r="M408">
        <v>132</v>
      </c>
      <c r="N408">
        <v>131</v>
      </c>
      <c r="O408">
        <v>129</v>
      </c>
      <c r="P408">
        <v>127</v>
      </c>
      <c r="Q408">
        <v>141</v>
      </c>
      <c r="R408">
        <v>128</v>
      </c>
      <c r="S408">
        <v>129</v>
      </c>
      <c r="T408">
        <v>153</v>
      </c>
      <c r="U408">
        <v>135</v>
      </c>
      <c r="V408">
        <v>129</v>
      </c>
      <c r="W408">
        <v>130</v>
      </c>
      <c r="X408">
        <v>118</v>
      </c>
    </row>
    <row r="409" spans="1:40" x14ac:dyDescent="0.25">
      <c r="A409" s="2">
        <v>12225770</v>
      </c>
      <c r="B409" s="2">
        <v>12225580</v>
      </c>
      <c r="C409" s="2">
        <v>12225390</v>
      </c>
      <c r="D409" s="2">
        <v>12225210</v>
      </c>
      <c r="E409" s="2">
        <v>12225020</v>
      </c>
      <c r="F409" s="2">
        <v>12224830</v>
      </c>
      <c r="G409" s="2">
        <v>12224650</v>
      </c>
      <c r="H409" s="2">
        <v>12224460</v>
      </c>
      <c r="I409" s="2">
        <v>12224280</v>
      </c>
      <c r="J409" s="2">
        <v>12224090</v>
      </c>
      <c r="K409" s="2">
        <v>12223900</v>
      </c>
      <c r="L409" s="2">
        <v>12223720</v>
      </c>
      <c r="M409">
        <v>128</v>
      </c>
      <c r="N409">
        <v>130</v>
      </c>
      <c r="O409">
        <v>131</v>
      </c>
      <c r="P409">
        <v>130</v>
      </c>
      <c r="Q409">
        <v>145</v>
      </c>
      <c r="R409">
        <v>130</v>
      </c>
      <c r="S409">
        <v>135</v>
      </c>
      <c r="T409">
        <v>158</v>
      </c>
      <c r="U409">
        <v>130</v>
      </c>
      <c r="V409">
        <v>131</v>
      </c>
      <c r="W409">
        <v>129</v>
      </c>
      <c r="X409">
        <v>111</v>
      </c>
    </row>
    <row r="410" spans="1:40" x14ac:dyDescent="0.25">
      <c r="A410" s="2">
        <v>12255760</v>
      </c>
      <c r="B410" s="2">
        <v>12255570</v>
      </c>
      <c r="C410" s="2">
        <v>12255380</v>
      </c>
      <c r="D410" s="2">
        <v>12255200</v>
      </c>
      <c r="E410" s="2">
        <v>12255010</v>
      </c>
      <c r="F410" s="2">
        <v>12254820</v>
      </c>
      <c r="G410" s="2">
        <v>12254640</v>
      </c>
      <c r="H410" s="2">
        <v>12254450</v>
      </c>
      <c r="I410" s="2">
        <v>12254270</v>
      </c>
      <c r="J410" s="2">
        <v>12254080</v>
      </c>
      <c r="K410" s="2">
        <v>12253890</v>
      </c>
      <c r="L410" s="2">
        <v>12253710</v>
      </c>
      <c r="M410">
        <v>130</v>
      </c>
      <c r="N410">
        <v>133</v>
      </c>
      <c r="O410">
        <v>127</v>
      </c>
      <c r="P410">
        <v>130</v>
      </c>
      <c r="Q410">
        <v>143</v>
      </c>
      <c r="R410">
        <v>130</v>
      </c>
      <c r="S410">
        <v>130</v>
      </c>
      <c r="T410">
        <v>156</v>
      </c>
      <c r="U410">
        <v>124</v>
      </c>
      <c r="V410">
        <v>137</v>
      </c>
      <c r="W410">
        <v>134</v>
      </c>
      <c r="X410">
        <v>110</v>
      </c>
    </row>
    <row r="411" spans="1:40" x14ac:dyDescent="0.25">
      <c r="A411" s="2">
        <v>12285760</v>
      </c>
      <c r="B411" s="2">
        <v>12285580</v>
      </c>
      <c r="C411" s="2">
        <v>12285390</v>
      </c>
      <c r="D411" s="2">
        <v>12285210</v>
      </c>
      <c r="E411" s="2">
        <v>12285020</v>
      </c>
      <c r="F411" s="2">
        <v>12284830</v>
      </c>
      <c r="G411" s="2">
        <v>12284650</v>
      </c>
      <c r="H411" s="2">
        <v>12284460</v>
      </c>
      <c r="I411" s="2">
        <v>12284270</v>
      </c>
      <c r="J411" s="2">
        <v>12284090</v>
      </c>
      <c r="K411" s="2">
        <v>12283900</v>
      </c>
      <c r="L411" s="2">
        <v>12283720</v>
      </c>
      <c r="M411">
        <v>135</v>
      </c>
      <c r="N411">
        <v>126</v>
      </c>
      <c r="O411">
        <v>130</v>
      </c>
      <c r="P411">
        <v>126</v>
      </c>
      <c r="Q411">
        <v>149</v>
      </c>
      <c r="R411">
        <v>133</v>
      </c>
      <c r="S411">
        <v>136</v>
      </c>
      <c r="T411">
        <v>159</v>
      </c>
      <c r="U411">
        <v>135</v>
      </c>
      <c r="V411">
        <v>130</v>
      </c>
      <c r="W411">
        <v>130</v>
      </c>
      <c r="X411">
        <v>116</v>
      </c>
    </row>
    <row r="412" spans="1:40" x14ac:dyDescent="0.25">
      <c r="A412" s="2">
        <v>12315760</v>
      </c>
      <c r="B412" s="2">
        <v>12315580</v>
      </c>
      <c r="C412" s="2">
        <v>12315390</v>
      </c>
      <c r="D412" s="2">
        <v>12315200</v>
      </c>
      <c r="E412" s="2">
        <v>12315020</v>
      </c>
      <c r="F412" s="2">
        <v>12314830</v>
      </c>
      <c r="G412" s="2">
        <v>12314650</v>
      </c>
      <c r="H412" s="2">
        <v>12314460</v>
      </c>
      <c r="I412" s="2">
        <v>12314270</v>
      </c>
      <c r="J412" s="2">
        <v>12314090</v>
      </c>
      <c r="K412" s="2">
        <v>12313900</v>
      </c>
      <c r="L412" s="2">
        <v>12313720</v>
      </c>
      <c r="M412">
        <v>134</v>
      </c>
      <c r="N412">
        <v>125</v>
      </c>
      <c r="O412">
        <v>129</v>
      </c>
      <c r="P412">
        <v>131</v>
      </c>
      <c r="Q412">
        <v>136</v>
      </c>
      <c r="R412">
        <v>134</v>
      </c>
      <c r="S412">
        <v>129</v>
      </c>
      <c r="T412">
        <v>155</v>
      </c>
      <c r="U412">
        <v>131</v>
      </c>
      <c r="V412">
        <v>138</v>
      </c>
      <c r="W412">
        <v>138</v>
      </c>
      <c r="X412">
        <v>116</v>
      </c>
    </row>
    <row r="413" spans="1:40" x14ac:dyDescent="0.25">
      <c r="A413" s="2">
        <v>12345760</v>
      </c>
      <c r="B413" s="2">
        <v>12345570</v>
      </c>
      <c r="C413" s="2">
        <v>12345380</v>
      </c>
      <c r="D413" s="2">
        <v>12345200</v>
      </c>
      <c r="E413" s="2">
        <v>12345010</v>
      </c>
      <c r="F413" s="2">
        <v>12344830</v>
      </c>
      <c r="G413" s="2">
        <v>12344640</v>
      </c>
      <c r="H413" s="2">
        <v>12344450</v>
      </c>
      <c r="I413" s="2">
        <v>12344270</v>
      </c>
      <c r="J413" s="2">
        <v>12344080</v>
      </c>
      <c r="K413" s="2">
        <v>12343890</v>
      </c>
      <c r="L413" s="2">
        <v>12343710</v>
      </c>
      <c r="M413">
        <v>131</v>
      </c>
      <c r="N413">
        <v>134</v>
      </c>
      <c r="O413">
        <v>129</v>
      </c>
      <c r="P413">
        <v>133</v>
      </c>
      <c r="Q413">
        <v>144</v>
      </c>
      <c r="R413">
        <v>132</v>
      </c>
      <c r="S413">
        <v>136</v>
      </c>
      <c r="T413">
        <v>149</v>
      </c>
      <c r="U413">
        <v>128</v>
      </c>
      <c r="V413">
        <v>129</v>
      </c>
      <c r="W413">
        <v>127</v>
      </c>
      <c r="X413">
        <v>114</v>
      </c>
    </row>
    <row r="414" spans="1:40" x14ac:dyDescent="0.25">
      <c r="A414" s="2">
        <v>12375750</v>
      </c>
      <c r="B414" s="2">
        <v>12375570</v>
      </c>
      <c r="C414" s="2">
        <v>12375380</v>
      </c>
      <c r="D414" s="2">
        <v>12375190</v>
      </c>
      <c r="E414" s="2">
        <v>12375010</v>
      </c>
      <c r="F414" s="2">
        <v>12374820</v>
      </c>
      <c r="G414" s="2">
        <v>12374640</v>
      </c>
      <c r="H414" s="2">
        <v>12374450</v>
      </c>
      <c r="I414" s="2">
        <v>12374260</v>
      </c>
      <c r="J414" s="2">
        <v>12374080</v>
      </c>
      <c r="K414" s="2">
        <v>12373890</v>
      </c>
      <c r="L414" s="2">
        <v>12373700</v>
      </c>
      <c r="M414">
        <v>139</v>
      </c>
      <c r="N414">
        <v>134</v>
      </c>
      <c r="O414">
        <v>128</v>
      </c>
      <c r="P414">
        <v>133</v>
      </c>
      <c r="Q414">
        <v>143</v>
      </c>
      <c r="R414">
        <v>130</v>
      </c>
      <c r="S414">
        <v>129</v>
      </c>
      <c r="T414">
        <v>158</v>
      </c>
      <c r="U414">
        <v>126</v>
      </c>
      <c r="V414">
        <v>132</v>
      </c>
      <c r="W414">
        <v>134</v>
      </c>
      <c r="X414">
        <v>114</v>
      </c>
    </row>
    <row r="415" spans="1:40" x14ac:dyDescent="0.25">
      <c r="A415" s="2">
        <v>12405760</v>
      </c>
      <c r="B415" s="2">
        <v>12405570</v>
      </c>
      <c r="C415" s="2">
        <v>12405380</v>
      </c>
      <c r="D415" s="2">
        <v>12405200</v>
      </c>
      <c r="E415" s="2">
        <v>12405010</v>
      </c>
      <c r="F415" s="2">
        <v>12404820</v>
      </c>
      <c r="G415" s="2">
        <v>12404640</v>
      </c>
      <c r="H415" s="2">
        <v>12404450</v>
      </c>
      <c r="I415" s="2">
        <v>12404270</v>
      </c>
      <c r="J415" s="2">
        <v>12404080</v>
      </c>
      <c r="K415" s="2">
        <v>12403890</v>
      </c>
      <c r="L415" s="2">
        <v>12403710</v>
      </c>
      <c r="M415">
        <v>129</v>
      </c>
      <c r="N415">
        <v>130</v>
      </c>
      <c r="O415">
        <v>128</v>
      </c>
      <c r="P415">
        <v>132</v>
      </c>
      <c r="Q415">
        <v>142</v>
      </c>
      <c r="R415">
        <v>131</v>
      </c>
      <c r="S415">
        <v>132</v>
      </c>
      <c r="T415">
        <v>150</v>
      </c>
      <c r="U415">
        <v>133</v>
      </c>
      <c r="V415">
        <v>133</v>
      </c>
      <c r="W415">
        <v>130</v>
      </c>
      <c r="X415">
        <v>110</v>
      </c>
    </row>
    <row r="416" spans="1:40" x14ac:dyDescent="0.25">
      <c r="A416" s="2">
        <v>12435770</v>
      </c>
      <c r="B416" s="2">
        <v>12435580</v>
      </c>
      <c r="C416" s="2">
        <v>12435390</v>
      </c>
      <c r="D416" s="2">
        <v>12435210</v>
      </c>
      <c r="E416" s="2">
        <v>12435020</v>
      </c>
      <c r="F416" s="2">
        <v>12434830</v>
      </c>
      <c r="G416" s="2">
        <v>12434650</v>
      </c>
      <c r="H416" s="2">
        <v>12434460</v>
      </c>
      <c r="I416" s="2">
        <v>12434280</v>
      </c>
      <c r="J416" s="2">
        <v>12434090</v>
      </c>
      <c r="K416" s="2">
        <v>12433900</v>
      </c>
      <c r="L416" s="2">
        <v>12433720</v>
      </c>
      <c r="M416">
        <v>133</v>
      </c>
      <c r="N416">
        <v>132</v>
      </c>
      <c r="O416">
        <v>134</v>
      </c>
      <c r="P416">
        <v>136</v>
      </c>
      <c r="Q416">
        <v>142</v>
      </c>
      <c r="R416">
        <v>124</v>
      </c>
      <c r="S416">
        <v>129</v>
      </c>
      <c r="T416">
        <v>162</v>
      </c>
      <c r="U416">
        <v>125</v>
      </c>
      <c r="V416">
        <v>132</v>
      </c>
      <c r="W416">
        <v>129</v>
      </c>
      <c r="X416">
        <v>117</v>
      </c>
    </row>
    <row r="417" spans="1:24" x14ac:dyDescent="0.25">
      <c r="A417" s="2">
        <v>12465770</v>
      </c>
      <c r="B417" s="2">
        <v>12465580</v>
      </c>
      <c r="C417" s="2">
        <v>12465390</v>
      </c>
      <c r="D417" s="2">
        <v>12465210</v>
      </c>
      <c r="E417" s="2">
        <v>12465020</v>
      </c>
      <c r="F417" s="2">
        <v>12464840</v>
      </c>
      <c r="G417" s="2">
        <v>12464650</v>
      </c>
      <c r="H417" s="2">
        <v>12464460</v>
      </c>
      <c r="I417" s="2">
        <v>12464280</v>
      </c>
      <c r="J417" s="2">
        <v>12464090</v>
      </c>
      <c r="K417" s="2">
        <v>12463900</v>
      </c>
      <c r="L417" s="2">
        <v>12463720</v>
      </c>
      <c r="M417">
        <v>131</v>
      </c>
      <c r="N417">
        <v>123</v>
      </c>
      <c r="O417">
        <v>123</v>
      </c>
      <c r="P417">
        <v>129</v>
      </c>
      <c r="Q417">
        <v>150</v>
      </c>
      <c r="R417">
        <v>133</v>
      </c>
      <c r="S417">
        <v>132</v>
      </c>
      <c r="T417">
        <v>157</v>
      </c>
      <c r="U417">
        <v>126</v>
      </c>
      <c r="V417">
        <v>128</v>
      </c>
      <c r="W417">
        <v>130</v>
      </c>
      <c r="X417">
        <v>118</v>
      </c>
    </row>
    <row r="418" spans="1:24" x14ac:dyDescent="0.25">
      <c r="A418" s="2">
        <v>12495760</v>
      </c>
      <c r="B418" s="2">
        <v>12495580</v>
      </c>
      <c r="C418" s="2">
        <v>12495390</v>
      </c>
      <c r="D418" s="2">
        <v>12495210</v>
      </c>
      <c r="E418" s="2">
        <v>12495020</v>
      </c>
      <c r="F418" s="2">
        <v>12494830</v>
      </c>
      <c r="G418" s="2">
        <v>12494650</v>
      </c>
      <c r="H418" s="2">
        <v>12494460</v>
      </c>
      <c r="I418" s="2">
        <v>12494270</v>
      </c>
      <c r="J418" s="2">
        <v>12494090</v>
      </c>
      <c r="K418" s="2">
        <v>12493900</v>
      </c>
      <c r="L418" s="2">
        <v>12493720</v>
      </c>
      <c r="M418">
        <v>135</v>
      </c>
      <c r="N418">
        <v>123</v>
      </c>
      <c r="O418">
        <v>132</v>
      </c>
      <c r="P418">
        <v>127</v>
      </c>
      <c r="Q418">
        <v>143</v>
      </c>
      <c r="R418">
        <v>131</v>
      </c>
      <c r="S418">
        <v>132</v>
      </c>
      <c r="T418">
        <v>157</v>
      </c>
      <c r="U418">
        <v>128</v>
      </c>
      <c r="V418">
        <v>125</v>
      </c>
      <c r="W418">
        <v>132</v>
      </c>
      <c r="X418">
        <v>114</v>
      </c>
    </row>
    <row r="419" spans="1:24" x14ac:dyDescent="0.25">
      <c r="A419" s="2">
        <v>12525770</v>
      </c>
      <c r="B419" s="2">
        <v>12525590</v>
      </c>
      <c r="C419" s="2">
        <v>12525400</v>
      </c>
      <c r="D419" s="2">
        <v>12525210</v>
      </c>
      <c r="E419" s="2">
        <v>12525030</v>
      </c>
      <c r="F419" s="2">
        <v>12524840</v>
      </c>
      <c r="G419" s="2">
        <v>12524660</v>
      </c>
      <c r="H419" s="2">
        <v>12524470</v>
      </c>
      <c r="I419" s="2">
        <v>12524280</v>
      </c>
      <c r="J419" s="2">
        <v>12524100</v>
      </c>
      <c r="K419" s="2">
        <v>12523910</v>
      </c>
      <c r="L419" s="2">
        <v>12523720</v>
      </c>
      <c r="M419">
        <v>123</v>
      </c>
      <c r="N419">
        <v>131</v>
      </c>
      <c r="O419">
        <v>133</v>
      </c>
      <c r="P419">
        <v>131</v>
      </c>
      <c r="Q419">
        <v>143</v>
      </c>
      <c r="R419">
        <v>134</v>
      </c>
      <c r="S419">
        <v>131</v>
      </c>
      <c r="T419">
        <v>155</v>
      </c>
      <c r="U419">
        <v>132</v>
      </c>
      <c r="V419">
        <v>133</v>
      </c>
      <c r="W419">
        <v>132</v>
      </c>
      <c r="X419">
        <v>119</v>
      </c>
    </row>
    <row r="420" spans="1:24" x14ac:dyDescent="0.25">
      <c r="A420" s="2">
        <v>12555980</v>
      </c>
      <c r="B420" s="2">
        <v>12555800</v>
      </c>
      <c r="C420" s="2">
        <v>12555610</v>
      </c>
      <c r="D420" s="2">
        <v>12555420</v>
      </c>
      <c r="E420" s="2">
        <v>12555240</v>
      </c>
      <c r="F420" s="2">
        <v>12555050</v>
      </c>
      <c r="G420" s="2">
        <v>12554860</v>
      </c>
      <c r="H420" s="2">
        <v>12554680</v>
      </c>
      <c r="I420" s="2">
        <v>12554490</v>
      </c>
      <c r="J420" s="2">
        <v>12554310</v>
      </c>
      <c r="K420" s="2">
        <v>12554120</v>
      </c>
      <c r="L420" s="2">
        <v>12553930</v>
      </c>
      <c r="M420">
        <v>130</v>
      </c>
      <c r="N420">
        <v>131</v>
      </c>
      <c r="O420">
        <v>130</v>
      </c>
      <c r="P420">
        <v>128</v>
      </c>
      <c r="Q420">
        <v>145</v>
      </c>
      <c r="R420">
        <v>132</v>
      </c>
      <c r="S420">
        <v>129</v>
      </c>
      <c r="T420">
        <v>153</v>
      </c>
      <c r="U420">
        <v>125</v>
      </c>
      <c r="V420">
        <v>128</v>
      </c>
      <c r="W420">
        <v>142</v>
      </c>
      <c r="X420">
        <v>111</v>
      </c>
    </row>
    <row r="421" spans="1:24" x14ac:dyDescent="0.25">
      <c r="A421" s="2">
        <v>12585870</v>
      </c>
      <c r="B421" s="2">
        <v>12585690</v>
      </c>
      <c r="C421" s="2">
        <v>12585500</v>
      </c>
      <c r="D421" s="2">
        <v>12585310</v>
      </c>
      <c r="E421" s="2">
        <v>12585130</v>
      </c>
      <c r="F421" s="2">
        <v>12584940</v>
      </c>
      <c r="G421" s="2">
        <v>12584750</v>
      </c>
      <c r="H421" s="2">
        <v>12584570</v>
      </c>
      <c r="I421" s="2">
        <v>12584380</v>
      </c>
      <c r="J421" s="2">
        <v>12584200</v>
      </c>
      <c r="K421" s="2">
        <v>12584010</v>
      </c>
      <c r="L421" s="2">
        <v>12583820</v>
      </c>
      <c r="M421">
        <v>133</v>
      </c>
      <c r="N421">
        <v>131</v>
      </c>
      <c r="O421">
        <v>132</v>
      </c>
      <c r="P421">
        <v>127</v>
      </c>
      <c r="Q421">
        <v>142</v>
      </c>
      <c r="R421">
        <v>130</v>
      </c>
      <c r="S421">
        <v>124</v>
      </c>
      <c r="T421">
        <v>154</v>
      </c>
      <c r="U421">
        <v>128</v>
      </c>
      <c r="V421">
        <v>130</v>
      </c>
      <c r="W421">
        <v>131</v>
      </c>
      <c r="X421">
        <v>119</v>
      </c>
    </row>
    <row r="422" spans="1:24" x14ac:dyDescent="0.25">
      <c r="A422" s="2">
        <v>12615890</v>
      </c>
      <c r="B422" s="2">
        <v>12615700</v>
      </c>
      <c r="C422" s="2">
        <v>12615520</v>
      </c>
      <c r="D422" s="2">
        <v>12615330</v>
      </c>
      <c r="E422" s="2">
        <v>12615140</v>
      </c>
      <c r="F422" s="2">
        <v>12614960</v>
      </c>
      <c r="G422" s="2">
        <v>12614770</v>
      </c>
      <c r="H422" s="2">
        <v>12614590</v>
      </c>
      <c r="I422" s="2">
        <v>12614400</v>
      </c>
      <c r="J422" s="2">
        <v>12614210</v>
      </c>
      <c r="K422" s="2">
        <v>12614030</v>
      </c>
      <c r="L422" s="2">
        <v>12613840</v>
      </c>
      <c r="M422">
        <v>125</v>
      </c>
      <c r="N422">
        <v>124</v>
      </c>
      <c r="O422">
        <v>130</v>
      </c>
      <c r="P422">
        <v>127</v>
      </c>
      <c r="Q422">
        <v>136</v>
      </c>
      <c r="R422">
        <v>129</v>
      </c>
      <c r="S422">
        <v>129</v>
      </c>
      <c r="T422">
        <v>159</v>
      </c>
      <c r="U422">
        <v>124</v>
      </c>
      <c r="V422">
        <v>132</v>
      </c>
      <c r="W422">
        <v>136</v>
      </c>
      <c r="X422">
        <v>111</v>
      </c>
    </row>
    <row r="423" spans="1:24" x14ac:dyDescent="0.25">
      <c r="A423" s="2">
        <v>12645970</v>
      </c>
      <c r="B423" s="2">
        <v>12645780</v>
      </c>
      <c r="C423" s="2">
        <v>12645590</v>
      </c>
      <c r="D423" s="2">
        <v>12645410</v>
      </c>
      <c r="E423" s="2">
        <v>12645220</v>
      </c>
      <c r="F423" s="2">
        <v>12645040</v>
      </c>
      <c r="G423" s="2">
        <v>12644850</v>
      </c>
      <c r="H423" s="2">
        <v>12644660</v>
      </c>
      <c r="I423" s="2">
        <v>12644480</v>
      </c>
      <c r="J423" s="2">
        <v>12644290</v>
      </c>
      <c r="K423" s="2">
        <v>12644110</v>
      </c>
      <c r="L423" s="2">
        <v>12643920</v>
      </c>
      <c r="M423">
        <v>125</v>
      </c>
      <c r="N423">
        <v>136</v>
      </c>
      <c r="O423">
        <v>126</v>
      </c>
      <c r="P423">
        <v>132</v>
      </c>
      <c r="Q423">
        <v>142</v>
      </c>
      <c r="R423">
        <v>127</v>
      </c>
      <c r="S423">
        <v>122</v>
      </c>
      <c r="T423">
        <v>155</v>
      </c>
      <c r="U423">
        <v>127</v>
      </c>
      <c r="V423">
        <v>131</v>
      </c>
      <c r="W423">
        <v>138</v>
      </c>
      <c r="X423">
        <v>110</v>
      </c>
    </row>
    <row r="424" spans="1:24" x14ac:dyDescent="0.25">
      <c r="A424" s="2">
        <v>12676040</v>
      </c>
      <c r="B424" s="2">
        <v>12675850</v>
      </c>
      <c r="C424" s="2">
        <v>12675670</v>
      </c>
      <c r="D424" s="2">
        <v>12675480</v>
      </c>
      <c r="E424" s="2">
        <v>12675290</v>
      </c>
      <c r="F424" s="2">
        <v>12675110</v>
      </c>
      <c r="G424" s="2">
        <v>12674920</v>
      </c>
      <c r="H424" s="2">
        <v>12674740</v>
      </c>
      <c r="I424" s="2">
        <v>12674550</v>
      </c>
      <c r="J424" s="2">
        <v>12674360</v>
      </c>
      <c r="K424" s="2">
        <v>12674180</v>
      </c>
      <c r="L424" s="2">
        <v>12673990</v>
      </c>
      <c r="M424">
        <v>129</v>
      </c>
      <c r="N424">
        <v>132</v>
      </c>
      <c r="O424">
        <v>134</v>
      </c>
      <c r="P424">
        <v>130</v>
      </c>
      <c r="Q424">
        <v>144</v>
      </c>
      <c r="R424">
        <v>126</v>
      </c>
      <c r="S424">
        <v>130</v>
      </c>
      <c r="T424">
        <v>161</v>
      </c>
      <c r="U424">
        <v>126</v>
      </c>
      <c r="V424">
        <v>131</v>
      </c>
      <c r="W424">
        <v>130</v>
      </c>
      <c r="X424">
        <v>116</v>
      </c>
    </row>
    <row r="425" spans="1:24" x14ac:dyDescent="0.25">
      <c r="A425" s="2">
        <v>12706070</v>
      </c>
      <c r="B425" s="2">
        <v>12705880</v>
      </c>
      <c r="C425" s="2">
        <v>12705700</v>
      </c>
      <c r="D425" s="2">
        <v>12705510</v>
      </c>
      <c r="E425" s="2">
        <v>12705330</v>
      </c>
      <c r="F425" s="2">
        <v>12705140</v>
      </c>
      <c r="G425" s="2">
        <v>12704950</v>
      </c>
      <c r="H425" s="2">
        <v>12704770</v>
      </c>
      <c r="I425" s="2">
        <v>12704580</v>
      </c>
      <c r="J425" s="2">
        <v>12704400</v>
      </c>
      <c r="K425" s="2">
        <v>12704210</v>
      </c>
      <c r="L425" s="2">
        <v>12704020</v>
      </c>
      <c r="M425">
        <v>128</v>
      </c>
      <c r="N425">
        <v>132</v>
      </c>
      <c r="O425">
        <v>135</v>
      </c>
      <c r="P425">
        <v>141</v>
      </c>
      <c r="Q425">
        <v>144</v>
      </c>
      <c r="R425">
        <v>124</v>
      </c>
      <c r="S425">
        <v>128</v>
      </c>
      <c r="T425">
        <v>157</v>
      </c>
      <c r="U425">
        <v>128</v>
      </c>
      <c r="V425">
        <v>129</v>
      </c>
      <c r="W425">
        <v>135</v>
      </c>
      <c r="X425">
        <v>116</v>
      </c>
    </row>
    <row r="426" spans="1:24" x14ac:dyDescent="0.25">
      <c r="A426" s="2">
        <v>12736010</v>
      </c>
      <c r="B426" s="2">
        <v>12735820</v>
      </c>
      <c r="C426" s="2">
        <v>12735640</v>
      </c>
      <c r="D426" s="2">
        <v>12735450</v>
      </c>
      <c r="E426" s="2">
        <v>12735270</v>
      </c>
      <c r="F426" s="2">
        <v>12735080</v>
      </c>
      <c r="G426" s="2">
        <v>12734890</v>
      </c>
      <c r="H426" s="2">
        <v>12734710</v>
      </c>
      <c r="I426" s="2">
        <v>12734520</v>
      </c>
      <c r="J426" s="2">
        <v>12734340</v>
      </c>
      <c r="K426" s="2">
        <v>12734150</v>
      </c>
      <c r="L426" s="2">
        <v>12733960</v>
      </c>
      <c r="M426">
        <v>127</v>
      </c>
      <c r="N426">
        <v>130</v>
      </c>
      <c r="O426">
        <v>130</v>
      </c>
      <c r="P426">
        <v>132</v>
      </c>
      <c r="Q426">
        <v>145</v>
      </c>
      <c r="R426">
        <v>131</v>
      </c>
      <c r="S426">
        <v>131</v>
      </c>
      <c r="T426">
        <v>160</v>
      </c>
      <c r="U426">
        <v>128</v>
      </c>
      <c r="V426">
        <v>124</v>
      </c>
      <c r="W426">
        <v>130</v>
      </c>
      <c r="X426">
        <v>118</v>
      </c>
    </row>
    <row r="427" spans="1:24" x14ac:dyDescent="0.25">
      <c r="A427" s="2">
        <v>12765850</v>
      </c>
      <c r="B427" s="2">
        <v>12765660</v>
      </c>
      <c r="C427" s="2">
        <v>12765480</v>
      </c>
      <c r="D427" s="2">
        <v>12765290</v>
      </c>
      <c r="E427" s="2">
        <v>12765100</v>
      </c>
      <c r="F427" s="2">
        <v>12764920</v>
      </c>
      <c r="G427" s="2">
        <v>12764730</v>
      </c>
      <c r="H427" s="2">
        <v>12764540</v>
      </c>
      <c r="I427" s="2">
        <v>12764360</v>
      </c>
      <c r="J427" s="2">
        <v>12764170</v>
      </c>
      <c r="K427" s="2">
        <v>12763990</v>
      </c>
      <c r="L427" s="2">
        <v>12763800</v>
      </c>
      <c r="M427">
        <v>133</v>
      </c>
      <c r="N427">
        <v>126</v>
      </c>
      <c r="O427">
        <v>131</v>
      </c>
      <c r="P427">
        <v>131</v>
      </c>
      <c r="Q427">
        <v>142</v>
      </c>
      <c r="R427">
        <v>130</v>
      </c>
      <c r="S427">
        <v>134</v>
      </c>
      <c r="T427">
        <v>159</v>
      </c>
      <c r="U427">
        <v>128</v>
      </c>
      <c r="V427">
        <v>127</v>
      </c>
      <c r="W427">
        <v>122</v>
      </c>
      <c r="X427">
        <v>114</v>
      </c>
    </row>
    <row r="428" spans="1:24" x14ac:dyDescent="0.25">
      <c r="A428" s="2">
        <v>12795760</v>
      </c>
      <c r="B428" s="2">
        <v>12795580</v>
      </c>
      <c r="C428" s="2">
        <v>12795390</v>
      </c>
      <c r="D428" s="2">
        <v>12795210</v>
      </c>
      <c r="E428" s="2">
        <v>12795020</v>
      </c>
      <c r="F428" s="2">
        <v>12794830</v>
      </c>
      <c r="G428" s="2">
        <v>12794650</v>
      </c>
      <c r="H428" s="2">
        <v>12794460</v>
      </c>
      <c r="I428" s="2">
        <v>12794280</v>
      </c>
      <c r="J428" s="2">
        <v>12794090</v>
      </c>
      <c r="K428" s="2">
        <v>12793900</v>
      </c>
      <c r="L428" s="2">
        <v>12793720</v>
      </c>
      <c r="M428">
        <v>126</v>
      </c>
      <c r="N428">
        <v>137</v>
      </c>
      <c r="O428">
        <v>129</v>
      </c>
      <c r="P428">
        <v>129</v>
      </c>
      <c r="Q428">
        <v>146</v>
      </c>
      <c r="R428">
        <v>131</v>
      </c>
      <c r="S428">
        <v>130</v>
      </c>
      <c r="T428">
        <v>157</v>
      </c>
      <c r="U428">
        <v>129</v>
      </c>
      <c r="V428">
        <v>134</v>
      </c>
      <c r="W428">
        <v>133</v>
      </c>
      <c r="X428">
        <v>119</v>
      </c>
    </row>
    <row r="429" spans="1:24" x14ac:dyDescent="0.25">
      <c r="A429" s="2">
        <v>12825760</v>
      </c>
      <c r="B429" s="2">
        <v>12825570</v>
      </c>
      <c r="C429" s="2">
        <v>12825380</v>
      </c>
      <c r="D429" s="2">
        <v>12825200</v>
      </c>
      <c r="E429" s="2">
        <v>12825010</v>
      </c>
      <c r="F429" s="2">
        <v>12824820</v>
      </c>
      <c r="G429" s="2">
        <v>12824640</v>
      </c>
      <c r="H429" s="2">
        <v>12824450</v>
      </c>
      <c r="I429" s="2">
        <v>12824270</v>
      </c>
      <c r="J429" s="2">
        <v>12824080</v>
      </c>
      <c r="K429" s="2">
        <v>12823890</v>
      </c>
      <c r="L429" s="2">
        <v>12823710</v>
      </c>
      <c r="M429">
        <v>132</v>
      </c>
      <c r="N429">
        <v>131</v>
      </c>
      <c r="O429">
        <v>130</v>
      </c>
      <c r="P429">
        <v>132</v>
      </c>
      <c r="Q429">
        <v>145</v>
      </c>
      <c r="R429">
        <v>132</v>
      </c>
      <c r="S429">
        <v>132</v>
      </c>
      <c r="T429">
        <v>157</v>
      </c>
      <c r="U429">
        <v>127</v>
      </c>
      <c r="V429">
        <v>130</v>
      </c>
      <c r="W429">
        <v>129</v>
      </c>
      <c r="X429">
        <v>117</v>
      </c>
    </row>
    <row r="430" spans="1:24" x14ac:dyDescent="0.25">
      <c r="A430" s="2">
        <v>12855770</v>
      </c>
      <c r="B430" s="2">
        <v>12855580</v>
      </c>
      <c r="C430" s="2">
        <v>12855400</v>
      </c>
      <c r="D430" s="2">
        <v>12855210</v>
      </c>
      <c r="E430" s="2">
        <v>12855030</v>
      </c>
      <c r="F430" s="2">
        <v>12854840</v>
      </c>
      <c r="G430" s="2">
        <v>12854650</v>
      </c>
      <c r="H430" s="2">
        <v>12854470</v>
      </c>
      <c r="I430" s="2">
        <v>12854280</v>
      </c>
      <c r="J430" s="2">
        <v>12854090</v>
      </c>
      <c r="K430" s="2">
        <v>12853910</v>
      </c>
      <c r="L430" s="2">
        <v>12853720</v>
      </c>
      <c r="M430">
        <v>132</v>
      </c>
      <c r="N430">
        <v>125</v>
      </c>
      <c r="O430">
        <v>130</v>
      </c>
      <c r="P430">
        <v>131</v>
      </c>
      <c r="Q430">
        <v>145</v>
      </c>
      <c r="R430">
        <v>130</v>
      </c>
      <c r="S430">
        <v>126</v>
      </c>
      <c r="T430">
        <v>154</v>
      </c>
      <c r="U430">
        <v>130</v>
      </c>
      <c r="V430">
        <v>136</v>
      </c>
      <c r="W430">
        <v>127</v>
      </c>
      <c r="X430">
        <v>117</v>
      </c>
    </row>
    <row r="431" spans="1:24" x14ac:dyDescent="0.25">
      <c r="A431" s="2">
        <v>12885780</v>
      </c>
      <c r="B431" s="2">
        <v>12885590</v>
      </c>
      <c r="C431" s="2">
        <v>12885410</v>
      </c>
      <c r="D431" s="2">
        <v>12885220</v>
      </c>
      <c r="E431" s="2">
        <v>12885030</v>
      </c>
      <c r="F431" s="2">
        <v>12884850</v>
      </c>
      <c r="G431" s="2">
        <v>12884660</v>
      </c>
      <c r="H431" s="2">
        <v>12884470</v>
      </c>
      <c r="I431" s="2">
        <v>12884290</v>
      </c>
      <c r="J431" s="2">
        <v>12884100</v>
      </c>
      <c r="K431" s="2">
        <v>12883920</v>
      </c>
      <c r="L431" s="2">
        <v>12883730</v>
      </c>
      <c r="M431">
        <v>135</v>
      </c>
      <c r="N431">
        <v>136</v>
      </c>
      <c r="O431">
        <v>126</v>
      </c>
      <c r="P431">
        <v>126</v>
      </c>
      <c r="Q431">
        <v>144</v>
      </c>
      <c r="R431">
        <v>132</v>
      </c>
      <c r="S431">
        <v>129</v>
      </c>
      <c r="T431">
        <v>146</v>
      </c>
      <c r="U431">
        <v>129</v>
      </c>
      <c r="V431">
        <v>129</v>
      </c>
      <c r="W431">
        <v>134</v>
      </c>
      <c r="X431">
        <v>120</v>
      </c>
    </row>
    <row r="432" spans="1:24" x14ac:dyDescent="0.25">
      <c r="A432" s="2">
        <v>12915770</v>
      </c>
      <c r="B432" s="2">
        <v>12915580</v>
      </c>
      <c r="C432" s="2">
        <v>12915400</v>
      </c>
      <c r="D432" s="2">
        <v>12915210</v>
      </c>
      <c r="E432" s="2">
        <v>12915030</v>
      </c>
      <c r="F432" s="2">
        <v>12914840</v>
      </c>
      <c r="G432" s="2">
        <v>12914650</v>
      </c>
      <c r="H432" s="2">
        <v>12914470</v>
      </c>
      <c r="I432" s="2">
        <v>12914280</v>
      </c>
      <c r="J432" s="2">
        <v>12914100</v>
      </c>
      <c r="K432" s="2">
        <v>12913910</v>
      </c>
      <c r="L432" s="2">
        <v>12913720</v>
      </c>
      <c r="M432">
        <v>131</v>
      </c>
      <c r="N432">
        <v>126</v>
      </c>
      <c r="O432">
        <v>131</v>
      </c>
      <c r="P432">
        <v>129</v>
      </c>
      <c r="Q432">
        <v>141</v>
      </c>
      <c r="R432">
        <v>128</v>
      </c>
      <c r="S432">
        <v>130</v>
      </c>
      <c r="T432">
        <v>154</v>
      </c>
      <c r="U432">
        <v>133</v>
      </c>
      <c r="V432">
        <v>128</v>
      </c>
      <c r="W432">
        <v>131</v>
      </c>
      <c r="X432">
        <v>117</v>
      </c>
    </row>
    <row r="433" spans="1:24" x14ac:dyDescent="0.25">
      <c r="A433" s="2">
        <v>12945770</v>
      </c>
      <c r="B433" s="2">
        <v>12945580</v>
      </c>
      <c r="C433" s="2">
        <v>12945390</v>
      </c>
      <c r="D433" s="2">
        <v>12945210</v>
      </c>
      <c r="E433" s="2">
        <v>12945020</v>
      </c>
      <c r="F433" s="2">
        <v>12944830</v>
      </c>
      <c r="G433" s="2">
        <v>12944650</v>
      </c>
      <c r="H433" s="2">
        <v>12944460</v>
      </c>
      <c r="I433" s="2">
        <v>12944280</v>
      </c>
      <c r="J433" s="2">
        <v>12944090</v>
      </c>
      <c r="K433" s="2">
        <v>12943900</v>
      </c>
      <c r="L433" s="2">
        <v>12943720</v>
      </c>
      <c r="M433">
        <v>133</v>
      </c>
      <c r="N433">
        <v>131</v>
      </c>
      <c r="O433">
        <v>130</v>
      </c>
      <c r="P433">
        <v>133</v>
      </c>
      <c r="Q433">
        <v>146</v>
      </c>
      <c r="R433">
        <v>130</v>
      </c>
      <c r="S433">
        <v>127</v>
      </c>
      <c r="T433">
        <v>157</v>
      </c>
      <c r="U433">
        <v>129</v>
      </c>
      <c r="V433">
        <v>132</v>
      </c>
      <c r="W433">
        <v>135</v>
      </c>
      <c r="X433">
        <v>117</v>
      </c>
    </row>
    <row r="434" spans="1:24" x14ac:dyDescent="0.25">
      <c r="A434" s="2">
        <v>12975770</v>
      </c>
      <c r="B434" s="2">
        <v>12975580</v>
      </c>
      <c r="C434" s="2">
        <v>12975400</v>
      </c>
      <c r="D434" s="2">
        <v>12975210</v>
      </c>
      <c r="E434" s="2">
        <v>12975020</v>
      </c>
      <c r="F434" s="2">
        <v>12974840</v>
      </c>
      <c r="G434" s="2">
        <v>12974650</v>
      </c>
      <c r="H434" s="2">
        <v>12974470</v>
      </c>
      <c r="I434" s="2">
        <v>12974280</v>
      </c>
      <c r="J434" s="2">
        <v>12974090</v>
      </c>
      <c r="K434" s="2">
        <v>12973910</v>
      </c>
      <c r="L434" s="2">
        <v>12973720</v>
      </c>
      <c r="M434">
        <v>130</v>
      </c>
      <c r="N434">
        <v>129</v>
      </c>
      <c r="O434">
        <v>133</v>
      </c>
      <c r="P434">
        <v>136</v>
      </c>
      <c r="Q434">
        <v>145</v>
      </c>
      <c r="R434">
        <v>129</v>
      </c>
      <c r="S434">
        <v>130</v>
      </c>
      <c r="T434">
        <v>160</v>
      </c>
      <c r="U434">
        <v>124</v>
      </c>
      <c r="V434">
        <v>124</v>
      </c>
      <c r="W434">
        <v>129</v>
      </c>
      <c r="X434">
        <v>113</v>
      </c>
    </row>
    <row r="435" spans="1:24" x14ac:dyDescent="0.25">
      <c r="A435" s="2">
        <v>13005770</v>
      </c>
      <c r="B435" s="2">
        <v>13005590</v>
      </c>
      <c r="C435" s="2">
        <v>13005400</v>
      </c>
      <c r="D435" s="2">
        <v>13005210</v>
      </c>
      <c r="E435" s="2">
        <v>13005030</v>
      </c>
      <c r="F435" s="2">
        <v>13004840</v>
      </c>
      <c r="G435" s="2">
        <v>13004660</v>
      </c>
      <c r="H435" s="2">
        <v>13004470</v>
      </c>
      <c r="I435" s="2">
        <v>13004280</v>
      </c>
      <c r="J435" s="2">
        <v>13004100</v>
      </c>
      <c r="K435" s="2">
        <v>13003910</v>
      </c>
      <c r="L435" s="2">
        <v>13003730</v>
      </c>
      <c r="M435">
        <v>130</v>
      </c>
      <c r="N435">
        <v>133</v>
      </c>
      <c r="O435">
        <v>132</v>
      </c>
      <c r="P435">
        <v>132</v>
      </c>
      <c r="Q435">
        <v>141</v>
      </c>
      <c r="R435">
        <v>128</v>
      </c>
      <c r="S435">
        <v>133</v>
      </c>
      <c r="T435">
        <v>165</v>
      </c>
      <c r="U435">
        <v>132</v>
      </c>
      <c r="V435">
        <v>134</v>
      </c>
      <c r="W435">
        <v>134</v>
      </c>
      <c r="X435">
        <v>118</v>
      </c>
    </row>
    <row r="436" spans="1:24" x14ac:dyDescent="0.25">
      <c r="A436" s="2">
        <v>13035760</v>
      </c>
      <c r="B436" s="2">
        <v>13035580</v>
      </c>
      <c r="C436" s="2">
        <v>13035390</v>
      </c>
      <c r="D436" s="2">
        <v>13035210</v>
      </c>
      <c r="E436" s="2">
        <v>13035020</v>
      </c>
      <c r="F436" s="2">
        <v>13034830</v>
      </c>
      <c r="G436" s="2">
        <v>13034650</v>
      </c>
      <c r="H436" s="2">
        <v>13034460</v>
      </c>
      <c r="I436" s="2">
        <v>13034270</v>
      </c>
      <c r="J436" s="2">
        <v>13034090</v>
      </c>
      <c r="K436" s="2">
        <v>13033900</v>
      </c>
      <c r="L436" s="2">
        <v>13033720</v>
      </c>
      <c r="M436">
        <v>129</v>
      </c>
      <c r="N436">
        <v>130</v>
      </c>
      <c r="O436">
        <v>130</v>
      </c>
      <c r="P436">
        <v>125</v>
      </c>
      <c r="Q436">
        <v>140</v>
      </c>
      <c r="R436">
        <v>128</v>
      </c>
      <c r="S436">
        <v>126</v>
      </c>
      <c r="T436">
        <v>157</v>
      </c>
      <c r="U436">
        <v>125</v>
      </c>
      <c r="V436">
        <v>135</v>
      </c>
      <c r="W436">
        <v>127</v>
      </c>
      <c r="X436">
        <v>113</v>
      </c>
    </row>
    <row r="437" spans="1:24" x14ac:dyDescent="0.25">
      <c r="A437" s="2">
        <v>13065770</v>
      </c>
      <c r="B437" s="2">
        <v>13065590</v>
      </c>
      <c r="C437" s="2">
        <v>13065400</v>
      </c>
      <c r="D437" s="2">
        <v>13065210</v>
      </c>
      <c r="E437" s="2">
        <v>13065030</v>
      </c>
      <c r="F437" s="2">
        <v>13064840</v>
      </c>
      <c r="G437" s="2">
        <v>13064650</v>
      </c>
      <c r="H437" s="2">
        <v>13064470</v>
      </c>
      <c r="I437" s="2">
        <v>13064280</v>
      </c>
      <c r="J437" s="2">
        <v>13064100</v>
      </c>
      <c r="K437" s="2">
        <v>13063910</v>
      </c>
      <c r="L437" s="2">
        <v>13063720</v>
      </c>
      <c r="M437">
        <v>134</v>
      </c>
      <c r="N437">
        <v>139</v>
      </c>
      <c r="O437">
        <v>131</v>
      </c>
      <c r="P437">
        <v>130</v>
      </c>
      <c r="Q437">
        <v>148</v>
      </c>
      <c r="R437">
        <v>127</v>
      </c>
      <c r="S437">
        <v>128</v>
      </c>
      <c r="T437">
        <v>157</v>
      </c>
      <c r="U437">
        <v>132</v>
      </c>
      <c r="V437">
        <v>132</v>
      </c>
      <c r="W437">
        <v>135</v>
      </c>
      <c r="X437">
        <v>110</v>
      </c>
    </row>
    <row r="438" spans="1:24" x14ac:dyDescent="0.25">
      <c r="A438" s="2">
        <v>13095770</v>
      </c>
      <c r="B438" s="2">
        <v>13095580</v>
      </c>
      <c r="C438" s="2">
        <v>13095400</v>
      </c>
      <c r="D438" s="2">
        <v>13095210</v>
      </c>
      <c r="E438" s="2">
        <v>13095030</v>
      </c>
      <c r="F438" s="2">
        <v>13094840</v>
      </c>
      <c r="G438" s="2">
        <v>13094650</v>
      </c>
      <c r="H438" s="2">
        <v>13094470</v>
      </c>
      <c r="I438" s="2">
        <v>13094280</v>
      </c>
      <c r="J438" s="2">
        <v>13094090</v>
      </c>
      <c r="K438" s="2">
        <v>13093910</v>
      </c>
      <c r="L438" s="2">
        <v>13093720</v>
      </c>
      <c r="M438">
        <v>130</v>
      </c>
      <c r="N438">
        <v>129</v>
      </c>
      <c r="O438">
        <v>125</v>
      </c>
      <c r="P438">
        <v>125</v>
      </c>
      <c r="Q438">
        <v>145</v>
      </c>
      <c r="R438">
        <v>131</v>
      </c>
      <c r="S438">
        <v>131</v>
      </c>
      <c r="T438">
        <v>158</v>
      </c>
      <c r="U438">
        <v>126</v>
      </c>
      <c r="V438">
        <v>133</v>
      </c>
      <c r="W438">
        <v>135</v>
      </c>
      <c r="X438">
        <v>114</v>
      </c>
    </row>
    <row r="439" spans="1:24" x14ac:dyDescent="0.25">
      <c r="A439" s="2">
        <v>13125770</v>
      </c>
      <c r="B439" s="2">
        <v>13125580</v>
      </c>
      <c r="C439" s="2">
        <v>13125400</v>
      </c>
      <c r="D439" s="2">
        <v>13125210</v>
      </c>
      <c r="E439" s="2">
        <v>13125020</v>
      </c>
      <c r="F439" s="2">
        <v>13124840</v>
      </c>
      <c r="G439" s="2">
        <v>13124650</v>
      </c>
      <c r="H439" s="2">
        <v>13124470</v>
      </c>
      <c r="I439" s="2">
        <v>13124280</v>
      </c>
      <c r="J439" s="2">
        <v>13124090</v>
      </c>
      <c r="K439" s="2">
        <v>13123910</v>
      </c>
      <c r="L439" s="2">
        <v>13123720</v>
      </c>
      <c r="M439">
        <v>126</v>
      </c>
      <c r="N439">
        <v>133</v>
      </c>
      <c r="O439">
        <v>131</v>
      </c>
      <c r="P439">
        <v>131</v>
      </c>
      <c r="Q439">
        <v>142</v>
      </c>
      <c r="R439">
        <v>126</v>
      </c>
      <c r="S439">
        <v>129</v>
      </c>
      <c r="T439">
        <v>157</v>
      </c>
      <c r="U439">
        <v>121</v>
      </c>
      <c r="V439">
        <v>123</v>
      </c>
      <c r="W439">
        <v>131</v>
      </c>
      <c r="X439">
        <v>116</v>
      </c>
    </row>
    <row r="440" spans="1:24" x14ac:dyDescent="0.25">
      <c r="A440" s="2">
        <v>13155760</v>
      </c>
      <c r="B440" s="2">
        <v>13155570</v>
      </c>
      <c r="C440" s="2">
        <v>13155390</v>
      </c>
      <c r="D440" s="2">
        <v>13155200</v>
      </c>
      <c r="E440" s="2">
        <v>13155020</v>
      </c>
      <c r="F440" s="2">
        <v>13154830</v>
      </c>
      <c r="G440" s="2">
        <v>13154640</v>
      </c>
      <c r="H440" s="2">
        <v>13154460</v>
      </c>
      <c r="I440" s="2">
        <v>13154270</v>
      </c>
      <c r="J440" s="2">
        <v>13154080</v>
      </c>
      <c r="K440" s="2">
        <v>13153900</v>
      </c>
      <c r="L440" s="2">
        <v>13153710</v>
      </c>
      <c r="M440">
        <v>134</v>
      </c>
      <c r="N440">
        <v>133</v>
      </c>
      <c r="O440">
        <v>133</v>
      </c>
      <c r="P440">
        <v>135</v>
      </c>
      <c r="Q440">
        <v>146</v>
      </c>
      <c r="R440">
        <v>133</v>
      </c>
      <c r="S440">
        <v>128</v>
      </c>
      <c r="T440">
        <v>152</v>
      </c>
      <c r="U440">
        <v>124</v>
      </c>
      <c r="V440">
        <v>131</v>
      </c>
      <c r="W440">
        <v>132</v>
      </c>
      <c r="X440">
        <v>119</v>
      </c>
    </row>
    <row r="441" spans="1:24" x14ac:dyDescent="0.25">
      <c r="A441" s="2">
        <v>13185760</v>
      </c>
      <c r="B441" s="2">
        <v>13185580</v>
      </c>
      <c r="C441" s="2">
        <v>13185390</v>
      </c>
      <c r="D441" s="2">
        <v>13185200</v>
      </c>
      <c r="E441" s="2">
        <v>13185020</v>
      </c>
      <c r="F441" s="2">
        <v>13184830</v>
      </c>
      <c r="G441" s="2">
        <v>13184650</v>
      </c>
      <c r="H441" s="2">
        <v>13184460</v>
      </c>
      <c r="I441" s="2">
        <v>13184270</v>
      </c>
      <c r="J441" s="2">
        <v>13184090</v>
      </c>
      <c r="K441" s="2">
        <v>13183900</v>
      </c>
      <c r="L441" s="2">
        <v>13183720</v>
      </c>
      <c r="M441">
        <v>132</v>
      </c>
      <c r="N441">
        <v>131</v>
      </c>
      <c r="O441">
        <v>129</v>
      </c>
      <c r="P441">
        <v>133</v>
      </c>
      <c r="Q441">
        <v>146</v>
      </c>
      <c r="R441">
        <v>129</v>
      </c>
      <c r="S441">
        <v>136</v>
      </c>
      <c r="T441">
        <v>155</v>
      </c>
      <c r="U441">
        <v>129</v>
      </c>
      <c r="V441">
        <v>127</v>
      </c>
      <c r="W441">
        <v>129</v>
      </c>
      <c r="X441">
        <v>118</v>
      </c>
    </row>
    <row r="442" spans="1:24" x14ac:dyDescent="0.25">
      <c r="A442" s="2">
        <v>13215770</v>
      </c>
      <c r="B442" s="2">
        <v>13215580</v>
      </c>
      <c r="C442" s="2">
        <v>13215390</v>
      </c>
      <c r="D442" s="2">
        <v>13215210</v>
      </c>
      <c r="E442" s="2">
        <v>13215020</v>
      </c>
      <c r="F442" s="2">
        <v>13214840</v>
      </c>
      <c r="G442" s="2">
        <v>13214650</v>
      </c>
      <c r="H442" s="2">
        <v>13214460</v>
      </c>
      <c r="I442" s="2">
        <v>13214280</v>
      </c>
      <c r="J442" s="2">
        <v>13214090</v>
      </c>
      <c r="K442" s="2">
        <v>13213900</v>
      </c>
      <c r="L442" s="2">
        <v>13213720</v>
      </c>
      <c r="M442">
        <v>130</v>
      </c>
      <c r="N442">
        <v>122</v>
      </c>
      <c r="O442">
        <v>132</v>
      </c>
      <c r="P442">
        <v>133</v>
      </c>
      <c r="Q442">
        <v>141</v>
      </c>
      <c r="R442">
        <v>125</v>
      </c>
      <c r="S442">
        <v>125</v>
      </c>
      <c r="T442">
        <v>162</v>
      </c>
      <c r="U442">
        <v>129</v>
      </c>
      <c r="V442">
        <v>132</v>
      </c>
      <c r="W442">
        <v>133</v>
      </c>
      <c r="X442">
        <v>120</v>
      </c>
    </row>
    <row r="443" spans="1:24" x14ac:dyDescent="0.25">
      <c r="A443" s="2">
        <v>13245770</v>
      </c>
      <c r="B443" s="2">
        <v>13245580</v>
      </c>
      <c r="C443" s="2">
        <v>13245390</v>
      </c>
      <c r="D443" s="2">
        <v>13245210</v>
      </c>
      <c r="E443" s="2">
        <v>13245020</v>
      </c>
      <c r="F443" s="2">
        <v>13244830</v>
      </c>
      <c r="G443" s="2">
        <v>13244650</v>
      </c>
      <c r="H443" s="2">
        <v>13244460</v>
      </c>
      <c r="I443" s="2">
        <v>13244280</v>
      </c>
      <c r="J443" s="2">
        <v>13244090</v>
      </c>
      <c r="K443" s="2">
        <v>13243900</v>
      </c>
      <c r="L443" s="2">
        <v>13243720</v>
      </c>
      <c r="M443">
        <v>126</v>
      </c>
      <c r="N443">
        <v>133</v>
      </c>
      <c r="O443">
        <v>132</v>
      </c>
      <c r="P443">
        <v>133</v>
      </c>
      <c r="Q443">
        <v>140</v>
      </c>
      <c r="R443">
        <v>130</v>
      </c>
      <c r="S443">
        <v>124</v>
      </c>
      <c r="T443">
        <v>157</v>
      </c>
      <c r="U443">
        <v>127</v>
      </c>
      <c r="V443">
        <v>132</v>
      </c>
      <c r="W443">
        <v>130</v>
      </c>
      <c r="X443">
        <v>117</v>
      </c>
    </row>
    <row r="444" spans="1:24" x14ac:dyDescent="0.25">
      <c r="A444" s="2">
        <v>13275780</v>
      </c>
      <c r="B444" s="2">
        <v>13275590</v>
      </c>
      <c r="C444" s="2">
        <v>13275410</v>
      </c>
      <c r="D444" s="2">
        <v>13275220</v>
      </c>
      <c r="E444" s="2">
        <v>13275040</v>
      </c>
      <c r="F444" s="2">
        <v>13274850</v>
      </c>
      <c r="G444" s="2">
        <v>13274660</v>
      </c>
      <c r="H444" s="2">
        <v>13274480</v>
      </c>
      <c r="I444" s="2">
        <v>13274290</v>
      </c>
      <c r="J444" s="2">
        <v>13274100</v>
      </c>
      <c r="K444" s="2">
        <v>13273920</v>
      </c>
      <c r="L444" s="2">
        <v>13273730</v>
      </c>
      <c r="M444">
        <v>127</v>
      </c>
      <c r="N444">
        <v>128</v>
      </c>
      <c r="O444">
        <v>136</v>
      </c>
      <c r="P444">
        <v>131</v>
      </c>
      <c r="Q444">
        <v>147</v>
      </c>
      <c r="R444">
        <v>131</v>
      </c>
      <c r="S444">
        <v>128</v>
      </c>
      <c r="T444">
        <v>158</v>
      </c>
      <c r="U444">
        <v>119</v>
      </c>
      <c r="V444">
        <v>129</v>
      </c>
      <c r="W444">
        <v>134</v>
      </c>
      <c r="X444">
        <v>115</v>
      </c>
    </row>
    <row r="445" spans="1:24" x14ac:dyDescent="0.25">
      <c r="A445" s="2">
        <v>13305780</v>
      </c>
      <c r="B445" s="2">
        <v>13305590</v>
      </c>
      <c r="C445" s="2">
        <v>13305410</v>
      </c>
      <c r="D445" s="2">
        <v>13305220</v>
      </c>
      <c r="E445" s="2">
        <v>13305030</v>
      </c>
      <c r="F445" s="2">
        <v>13304850</v>
      </c>
      <c r="G445" s="2">
        <v>13304660</v>
      </c>
      <c r="H445" s="2">
        <v>13304480</v>
      </c>
      <c r="I445" s="2">
        <v>13304290</v>
      </c>
      <c r="J445" s="2">
        <v>13304100</v>
      </c>
      <c r="K445" s="2">
        <v>13303920</v>
      </c>
      <c r="L445" s="2">
        <v>13303730</v>
      </c>
      <c r="M445">
        <v>128</v>
      </c>
      <c r="N445">
        <v>130</v>
      </c>
      <c r="O445">
        <v>128</v>
      </c>
      <c r="P445">
        <v>133</v>
      </c>
      <c r="Q445">
        <v>143</v>
      </c>
      <c r="R445">
        <v>126</v>
      </c>
      <c r="S445">
        <v>130</v>
      </c>
      <c r="T445">
        <v>156</v>
      </c>
      <c r="U445">
        <v>128</v>
      </c>
      <c r="V445">
        <v>125</v>
      </c>
      <c r="W445">
        <v>131</v>
      </c>
      <c r="X445">
        <v>114</v>
      </c>
    </row>
    <row r="446" spans="1:24" x14ac:dyDescent="0.25">
      <c r="A446" s="2">
        <v>13335780</v>
      </c>
      <c r="B446" s="2">
        <v>13335590</v>
      </c>
      <c r="C446" s="2">
        <v>13335410</v>
      </c>
      <c r="D446" s="2">
        <v>13335220</v>
      </c>
      <c r="E446" s="2">
        <v>13335030</v>
      </c>
      <c r="F446" s="2">
        <v>13334850</v>
      </c>
      <c r="G446" s="2">
        <v>13334660</v>
      </c>
      <c r="H446" s="2">
        <v>13334480</v>
      </c>
      <c r="I446" s="2">
        <v>13334290</v>
      </c>
      <c r="J446" s="2">
        <v>13334100</v>
      </c>
      <c r="K446" s="2">
        <v>13333920</v>
      </c>
      <c r="L446" s="2">
        <v>13333730</v>
      </c>
      <c r="M446">
        <v>129</v>
      </c>
      <c r="N446">
        <v>127</v>
      </c>
      <c r="O446">
        <v>129</v>
      </c>
      <c r="P446">
        <v>132</v>
      </c>
      <c r="Q446">
        <v>137</v>
      </c>
      <c r="R446">
        <v>126</v>
      </c>
      <c r="S446">
        <v>126</v>
      </c>
      <c r="T446">
        <v>159</v>
      </c>
      <c r="U446">
        <v>130</v>
      </c>
      <c r="V446">
        <v>124</v>
      </c>
      <c r="W446">
        <v>130</v>
      </c>
      <c r="X446">
        <v>115</v>
      </c>
    </row>
    <row r="447" spans="1:24" x14ac:dyDescent="0.25">
      <c r="A447" s="2">
        <v>13365770</v>
      </c>
      <c r="B447" s="2">
        <v>13365590</v>
      </c>
      <c r="C447" s="2">
        <v>13365400</v>
      </c>
      <c r="D447" s="2">
        <v>13365210</v>
      </c>
      <c r="E447" s="2">
        <v>13365030</v>
      </c>
      <c r="F447" s="2">
        <v>13364840</v>
      </c>
      <c r="G447" s="2">
        <v>13364650</v>
      </c>
      <c r="H447" s="2">
        <v>13364470</v>
      </c>
      <c r="I447" s="2">
        <v>13364280</v>
      </c>
      <c r="J447" s="2">
        <v>13364100</v>
      </c>
      <c r="K447" s="2">
        <v>13363910</v>
      </c>
      <c r="L447" s="2">
        <v>13363720</v>
      </c>
      <c r="M447">
        <v>135</v>
      </c>
      <c r="N447">
        <v>128</v>
      </c>
      <c r="O447">
        <v>126</v>
      </c>
      <c r="P447">
        <v>130</v>
      </c>
      <c r="Q447">
        <v>143</v>
      </c>
      <c r="R447">
        <v>127</v>
      </c>
      <c r="S447">
        <v>128</v>
      </c>
      <c r="T447">
        <v>156</v>
      </c>
      <c r="U447">
        <v>125</v>
      </c>
      <c r="V447">
        <v>129</v>
      </c>
      <c r="W447">
        <v>126</v>
      </c>
      <c r="X447">
        <v>113</v>
      </c>
    </row>
    <row r="448" spans="1:24" x14ac:dyDescent="0.25">
      <c r="A448" s="2">
        <v>13395770</v>
      </c>
      <c r="B448" s="2">
        <v>13395580</v>
      </c>
      <c r="C448" s="2">
        <v>13395390</v>
      </c>
      <c r="D448" s="2">
        <v>13395210</v>
      </c>
      <c r="E448" s="2">
        <v>13395020</v>
      </c>
      <c r="F448" s="2">
        <v>13394840</v>
      </c>
      <c r="G448" s="2">
        <v>13394650</v>
      </c>
      <c r="H448" s="2">
        <v>13394460</v>
      </c>
      <c r="I448" s="2">
        <v>13394280</v>
      </c>
      <c r="J448" s="2">
        <v>13394090</v>
      </c>
      <c r="K448" s="2">
        <v>13393910</v>
      </c>
      <c r="L448" s="2">
        <v>13393720</v>
      </c>
      <c r="M448">
        <v>125</v>
      </c>
      <c r="N448">
        <v>129</v>
      </c>
      <c r="O448">
        <v>126</v>
      </c>
      <c r="P448">
        <v>129</v>
      </c>
      <c r="Q448">
        <v>140</v>
      </c>
      <c r="R448">
        <v>128</v>
      </c>
      <c r="S448">
        <v>128</v>
      </c>
      <c r="T448">
        <v>156</v>
      </c>
      <c r="U448">
        <v>129</v>
      </c>
      <c r="V448">
        <v>127</v>
      </c>
      <c r="W448">
        <v>128</v>
      </c>
      <c r="X448">
        <v>114</v>
      </c>
    </row>
    <row r="449" spans="1:24" x14ac:dyDescent="0.25">
      <c r="A449" s="2">
        <v>13425780</v>
      </c>
      <c r="B449" s="2">
        <v>13425590</v>
      </c>
      <c r="C449" s="2">
        <v>13425410</v>
      </c>
      <c r="D449" s="2">
        <v>13425220</v>
      </c>
      <c r="E449" s="2">
        <v>13425030</v>
      </c>
      <c r="F449" s="2">
        <v>13424850</v>
      </c>
      <c r="G449" s="2">
        <v>13424660</v>
      </c>
      <c r="H449" s="2">
        <v>13424480</v>
      </c>
      <c r="I449" s="2">
        <v>13424290</v>
      </c>
      <c r="J449" s="2">
        <v>13424100</v>
      </c>
      <c r="K449" s="2">
        <v>13423920</v>
      </c>
      <c r="L449" s="2">
        <v>13423730</v>
      </c>
      <c r="M449">
        <v>131</v>
      </c>
      <c r="N449">
        <v>131</v>
      </c>
      <c r="O449">
        <v>128</v>
      </c>
      <c r="P449">
        <v>134</v>
      </c>
      <c r="Q449">
        <v>141</v>
      </c>
      <c r="R449">
        <v>126</v>
      </c>
      <c r="S449">
        <v>128</v>
      </c>
      <c r="T449">
        <v>154</v>
      </c>
      <c r="U449">
        <v>128</v>
      </c>
      <c r="V449">
        <v>128</v>
      </c>
      <c r="W449">
        <v>133</v>
      </c>
      <c r="X449">
        <v>117</v>
      </c>
    </row>
    <row r="450" spans="1:24" x14ac:dyDescent="0.25">
      <c r="A450" s="2">
        <v>13455760</v>
      </c>
      <c r="B450" s="2">
        <v>13455580</v>
      </c>
      <c r="C450" s="2">
        <v>13455390</v>
      </c>
      <c r="D450" s="2">
        <v>13455210</v>
      </c>
      <c r="E450" s="2">
        <v>13455020</v>
      </c>
      <c r="F450" s="2">
        <v>13454830</v>
      </c>
      <c r="G450" s="2">
        <v>13454650</v>
      </c>
      <c r="H450" s="2">
        <v>13454460</v>
      </c>
      <c r="I450" s="2">
        <v>13454280</v>
      </c>
      <c r="J450" s="2">
        <v>13454090</v>
      </c>
      <c r="K450" s="2">
        <v>13453900</v>
      </c>
      <c r="L450" s="2">
        <v>13453720</v>
      </c>
      <c r="M450">
        <v>131</v>
      </c>
      <c r="N450">
        <v>125</v>
      </c>
      <c r="O450">
        <v>128</v>
      </c>
      <c r="P450">
        <v>132</v>
      </c>
      <c r="Q450">
        <v>140</v>
      </c>
      <c r="R450">
        <v>134</v>
      </c>
      <c r="S450">
        <v>129</v>
      </c>
      <c r="T450">
        <v>157</v>
      </c>
      <c r="U450">
        <v>126</v>
      </c>
      <c r="V450">
        <v>133</v>
      </c>
      <c r="W450">
        <v>130</v>
      </c>
      <c r="X450">
        <v>114</v>
      </c>
    </row>
    <row r="451" spans="1:24" x14ac:dyDescent="0.25">
      <c r="A451" s="2">
        <v>13485760</v>
      </c>
      <c r="B451" s="2">
        <v>13485580</v>
      </c>
      <c r="C451" s="2">
        <v>13485390</v>
      </c>
      <c r="D451" s="2">
        <v>13485210</v>
      </c>
      <c r="E451" s="2">
        <v>13485020</v>
      </c>
      <c r="F451" s="2">
        <v>13484830</v>
      </c>
      <c r="G451" s="2">
        <v>13484650</v>
      </c>
      <c r="H451" s="2">
        <v>13484460</v>
      </c>
      <c r="I451" s="2">
        <v>13484270</v>
      </c>
      <c r="J451" s="2">
        <v>13484090</v>
      </c>
      <c r="K451" s="2">
        <v>13483900</v>
      </c>
      <c r="L451" s="2">
        <v>13483720</v>
      </c>
      <c r="M451">
        <v>133</v>
      </c>
      <c r="N451">
        <v>134</v>
      </c>
      <c r="O451">
        <v>129</v>
      </c>
      <c r="P451">
        <v>130</v>
      </c>
      <c r="Q451">
        <v>139</v>
      </c>
      <c r="R451">
        <v>124</v>
      </c>
      <c r="S451">
        <v>126</v>
      </c>
      <c r="T451">
        <v>157</v>
      </c>
      <c r="U451">
        <v>128</v>
      </c>
      <c r="V451">
        <v>126</v>
      </c>
      <c r="W451">
        <v>129</v>
      </c>
      <c r="X451">
        <v>118</v>
      </c>
    </row>
    <row r="452" spans="1:24" x14ac:dyDescent="0.25">
      <c r="A452" s="2">
        <v>13515770</v>
      </c>
      <c r="B452" s="2">
        <v>13515580</v>
      </c>
      <c r="C452" s="2">
        <v>13515400</v>
      </c>
      <c r="D452" s="2">
        <v>13515210</v>
      </c>
      <c r="E452" s="2">
        <v>13515020</v>
      </c>
      <c r="F452" s="2">
        <v>13514840</v>
      </c>
      <c r="G452" s="2">
        <v>13514650</v>
      </c>
      <c r="H452" s="2">
        <v>13514470</v>
      </c>
      <c r="I452" s="2">
        <v>13514280</v>
      </c>
      <c r="J452" s="2">
        <v>13514090</v>
      </c>
      <c r="K452" s="2">
        <v>13513910</v>
      </c>
      <c r="L452" s="2">
        <v>13513720</v>
      </c>
      <c r="M452">
        <v>134</v>
      </c>
      <c r="N452">
        <v>130</v>
      </c>
      <c r="O452">
        <v>130</v>
      </c>
      <c r="P452">
        <v>131</v>
      </c>
      <c r="Q452">
        <v>148</v>
      </c>
      <c r="R452">
        <v>127</v>
      </c>
      <c r="S452">
        <v>126</v>
      </c>
      <c r="T452">
        <v>156</v>
      </c>
      <c r="U452">
        <v>129</v>
      </c>
      <c r="V452">
        <v>132</v>
      </c>
      <c r="W452">
        <v>128</v>
      </c>
      <c r="X452">
        <v>117</v>
      </c>
    </row>
    <row r="453" spans="1:24" x14ac:dyDescent="0.25">
      <c r="A453" s="2">
        <v>13545860</v>
      </c>
      <c r="B453" s="2">
        <v>13545670</v>
      </c>
      <c r="C453" s="2">
        <v>13545480</v>
      </c>
      <c r="D453" s="2">
        <v>13545300</v>
      </c>
      <c r="E453" s="2">
        <v>13545110</v>
      </c>
      <c r="F453" s="2">
        <v>13544920</v>
      </c>
      <c r="G453" s="2">
        <v>13544740</v>
      </c>
      <c r="H453" s="2">
        <v>13544550</v>
      </c>
      <c r="I453" s="2">
        <v>13544370</v>
      </c>
      <c r="J453" s="2">
        <v>13544180</v>
      </c>
      <c r="K453" s="2">
        <v>13543990</v>
      </c>
      <c r="L453" s="2">
        <v>13543810</v>
      </c>
      <c r="M453">
        <v>131</v>
      </c>
      <c r="N453">
        <v>127</v>
      </c>
      <c r="O453">
        <v>130</v>
      </c>
      <c r="P453">
        <v>137</v>
      </c>
      <c r="Q453">
        <v>145</v>
      </c>
      <c r="R453">
        <v>128</v>
      </c>
      <c r="S453">
        <v>124</v>
      </c>
      <c r="T453">
        <v>155</v>
      </c>
      <c r="U453">
        <v>133</v>
      </c>
      <c r="V453">
        <v>126</v>
      </c>
      <c r="W453">
        <v>132</v>
      </c>
      <c r="X453">
        <v>114</v>
      </c>
    </row>
    <row r="454" spans="1:24" x14ac:dyDescent="0.25">
      <c r="A454" s="2">
        <v>13576350</v>
      </c>
      <c r="B454" s="2">
        <v>13576160</v>
      </c>
      <c r="C454" s="2">
        <v>13575980</v>
      </c>
      <c r="D454" s="2">
        <v>13575790</v>
      </c>
      <c r="E454" s="2">
        <v>13575600</v>
      </c>
      <c r="F454" s="2">
        <v>13575420</v>
      </c>
      <c r="G454" s="2">
        <v>13575230</v>
      </c>
      <c r="H454" s="2">
        <v>13575050</v>
      </c>
      <c r="I454" s="2">
        <v>13574860</v>
      </c>
      <c r="J454" s="2">
        <v>13574670</v>
      </c>
      <c r="K454" s="2">
        <v>13574490</v>
      </c>
      <c r="L454" s="2">
        <v>13574300</v>
      </c>
      <c r="M454">
        <v>135</v>
      </c>
      <c r="N454">
        <v>131</v>
      </c>
      <c r="O454">
        <v>128</v>
      </c>
      <c r="P454">
        <v>136</v>
      </c>
      <c r="Q454">
        <v>148</v>
      </c>
      <c r="R454">
        <v>134</v>
      </c>
      <c r="S454">
        <v>131</v>
      </c>
      <c r="T454">
        <v>155</v>
      </c>
      <c r="U454">
        <v>126</v>
      </c>
      <c r="V454">
        <v>133</v>
      </c>
      <c r="W454">
        <v>127</v>
      </c>
      <c r="X454">
        <v>115</v>
      </c>
    </row>
    <row r="455" spans="1:24" x14ac:dyDescent="0.25">
      <c r="A455" s="2">
        <v>13605790</v>
      </c>
      <c r="B455" s="2">
        <v>13605610</v>
      </c>
      <c r="C455" s="2">
        <v>13605420</v>
      </c>
      <c r="D455" s="2">
        <v>13605240</v>
      </c>
      <c r="E455" s="2">
        <v>13605050</v>
      </c>
      <c r="F455" s="2">
        <v>13604860</v>
      </c>
      <c r="G455" s="2">
        <v>13604680</v>
      </c>
      <c r="H455" s="2">
        <v>13604490</v>
      </c>
      <c r="I455" s="2">
        <v>13604310</v>
      </c>
      <c r="J455" s="2">
        <v>13604120</v>
      </c>
      <c r="K455" s="2">
        <v>13603930</v>
      </c>
      <c r="L455" s="2">
        <v>13603750</v>
      </c>
      <c r="M455">
        <v>132</v>
      </c>
      <c r="N455">
        <v>130</v>
      </c>
      <c r="O455">
        <v>130</v>
      </c>
      <c r="P455">
        <v>128</v>
      </c>
      <c r="Q455">
        <v>142</v>
      </c>
      <c r="R455">
        <v>133</v>
      </c>
      <c r="S455">
        <v>133</v>
      </c>
      <c r="T455">
        <v>157</v>
      </c>
      <c r="U455">
        <v>126</v>
      </c>
      <c r="V455">
        <v>131</v>
      </c>
      <c r="W455">
        <v>126</v>
      </c>
      <c r="X455">
        <v>123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79DA-CB56-4DE4-954D-3E1482F6B423}">
  <dimension ref="A1:AU455"/>
  <sheetViews>
    <sheetView topLeftCell="X1" workbookViewId="0">
      <selection activeCell="AE15" sqref="AE15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  <c r="R1" s="1" t="s">
        <v>102</v>
      </c>
      <c r="S1" s="1" t="s">
        <v>103</v>
      </c>
      <c r="T1" s="1" t="s">
        <v>104</v>
      </c>
      <c r="U1" s="1" t="s">
        <v>105</v>
      </c>
      <c r="V1" s="1" t="s">
        <v>106</v>
      </c>
      <c r="W1" s="1" t="s">
        <v>107</v>
      </c>
      <c r="X1" s="1" t="s">
        <v>108</v>
      </c>
      <c r="Z1" s="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P1" t="s">
        <v>118</v>
      </c>
      <c r="AT1" t="s">
        <v>119</v>
      </c>
      <c r="AU1" t="s">
        <v>120</v>
      </c>
    </row>
    <row r="2" spans="1:47" x14ac:dyDescent="0.25">
      <c r="A2">
        <v>18191</v>
      </c>
      <c r="B2">
        <v>18377</v>
      </c>
      <c r="C2">
        <v>18563</v>
      </c>
      <c r="D2">
        <v>18749</v>
      </c>
      <c r="E2">
        <v>18935</v>
      </c>
      <c r="F2">
        <v>19121</v>
      </c>
      <c r="G2">
        <v>19308</v>
      </c>
      <c r="H2">
        <v>19494</v>
      </c>
      <c r="I2">
        <v>19680</v>
      </c>
      <c r="J2">
        <v>19866</v>
      </c>
      <c r="K2">
        <v>20052</v>
      </c>
      <c r="L2">
        <v>20238</v>
      </c>
      <c r="M2">
        <v>17</v>
      </c>
      <c r="N2">
        <v>13</v>
      </c>
      <c r="O2">
        <v>17</v>
      </c>
      <c r="P2">
        <v>17</v>
      </c>
      <c r="Q2">
        <v>16</v>
      </c>
      <c r="R2">
        <v>15</v>
      </c>
      <c r="S2">
        <v>17</v>
      </c>
      <c r="T2">
        <v>14</v>
      </c>
      <c r="U2">
        <v>23</v>
      </c>
      <c r="V2">
        <v>19</v>
      </c>
      <c r="W2">
        <v>22</v>
      </c>
      <c r="X2">
        <v>20</v>
      </c>
      <c r="Z2" t="s">
        <v>121</v>
      </c>
      <c r="AA2">
        <v>14</v>
      </c>
      <c r="AB2">
        <v>15.454545454545455</v>
      </c>
      <c r="AC2">
        <v>14.181818181818182</v>
      </c>
      <c r="AD2">
        <v>16</v>
      </c>
      <c r="AG2">
        <f>(M2-AA$2)/($AE$9-$AE$4)*$Z$13</f>
        <v>3.5882566147154765E-2</v>
      </c>
      <c r="AH2">
        <f t="shared" ref="AH2:AJ17" si="0">(N2-AB$2)/($AE$9-$AE$4)*$Z$13</f>
        <v>-2.9358463211308451E-2</v>
      </c>
      <c r="AI2">
        <f t="shared" si="0"/>
        <v>3.3707865168539332E-2</v>
      </c>
      <c r="AJ2">
        <f t="shared" si="0"/>
        <v>1.1960855382384922E-2</v>
      </c>
      <c r="AK2">
        <f>(Q2-AA$3)/($AE$9-$AE$4)*$Z$13</f>
        <v>4.3494019572308772E-3</v>
      </c>
      <c r="AL2">
        <f t="shared" ref="AL2:AN17" si="1">(R2-AB$3)/($AE$9-$AE$4)*$Z$13</f>
        <v>-2.1747009786154386E-3</v>
      </c>
      <c r="AM2">
        <f t="shared" si="1"/>
        <v>1.7397607828923529E-2</v>
      </c>
      <c r="AN2">
        <f t="shared" si="1"/>
        <v>-1.0873504893077299E-3</v>
      </c>
      <c r="AO2" t="s">
        <v>121</v>
      </c>
      <c r="AP2">
        <f>LINEST(AG2:AG30, A2:A30, TRUE, TRUE)*1000</f>
        <v>4.4543528488665045E-4</v>
      </c>
      <c r="AQ2">
        <f t="shared" ref="AQ2:AS2" si="2">LINEST(AH2:AH30, B2:B30, TRUE, TRUE)*1000</f>
        <v>3.8435428352905462E-4</v>
      </c>
      <c r="AR2">
        <f t="shared" si="2"/>
        <v>3.6569585340781824E-4</v>
      </c>
      <c r="AS2">
        <f t="shared" si="2"/>
        <v>3.8238975748478785E-4</v>
      </c>
      <c r="AT2">
        <f>AVERAGE(AP2:AS2)</f>
        <v>3.9446879482707778E-4</v>
      </c>
      <c r="AU2">
        <f>STDEV(AP2:AS2)</f>
        <v>3.4993674422781675E-5</v>
      </c>
    </row>
    <row r="3" spans="1:47" x14ac:dyDescent="0.25">
      <c r="A3">
        <v>48208</v>
      </c>
      <c r="B3">
        <v>48395</v>
      </c>
      <c r="C3">
        <v>48581</v>
      </c>
      <c r="D3">
        <v>48767</v>
      </c>
      <c r="E3">
        <v>48953</v>
      </c>
      <c r="F3">
        <v>49139</v>
      </c>
      <c r="G3">
        <v>49326</v>
      </c>
      <c r="H3">
        <v>49512</v>
      </c>
      <c r="I3">
        <v>49698</v>
      </c>
      <c r="J3">
        <v>49884</v>
      </c>
      <c r="K3">
        <v>50070</v>
      </c>
      <c r="L3">
        <v>50256</v>
      </c>
      <c r="M3">
        <v>16</v>
      </c>
      <c r="N3">
        <v>15</v>
      </c>
      <c r="O3">
        <v>15</v>
      </c>
      <c r="P3">
        <v>15</v>
      </c>
      <c r="Q3">
        <v>17</v>
      </c>
      <c r="R3">
        <v>18</v>
      </c>
      <c r="S3">
        <v>17</v>
      </c>
      <c r="T3">
        <v>16</v>
      </c>
      <c r="U3">
        <v>26</v>
      </c>
      <c r="V3">
        <v>24</v>
      </c>
      <c r="W3">
        <v>24</v>
      </c>
      <c r="X3">
        <v>23</v>
      </c>
      <c r="Z3" t="s">
        <v>122</v>
      </c>
      <c r="AA3">
        <v>15.636363636363637</v>
      </c>
      <c r="AB3">
        <v>15.181818181818182</v>
      </c>
      <c r="AC3">
        <v>15.545454545454545</v>
      </c>
      <c r="AD3">
        <v>14.090909090909092</v>
      </c>
      <c r="AG3">
        <f t="shared" ref="AG3:AJ66" si="3">(M3-AA$2)/($AE$9-$AE$4)*$Z$13</f>
        <v>2.3921710764769843E-2</v>
      </c>
      <c r="AH3">
        <f t="shared" si="0"/>
        <v>-5.4367524465386069E-3</v>
      </c>
      <c r="AI3">
        <f t="shared" si="0"/>
        <v>9.7861544037694849E-3</v>
      </c>
      <c r="AJ3">
        <f t="shared" si="0"/>
        <v>-1.1960855382384922E-2</v>
      </c>
      <c r="AK3">
        <f t="shared" ref="AK3:AN66" si="4">(Q3-AA$3)/($AE$9-$AE$4)*$Z$13</f>
        <v>1.6310257339615799E-2</v>
      </c>
      <c r="AL3">
        <f t="shared" si="1"/>
        <v>3.3707865168539332E-2</v>
      </c>
      <c r="AM3">
        <f t="shared" si="1"/>
        <v>1.7397607828923529E-2</v>
      </c>
      <c r="AN3">
        <f t="shared" si="1"/>
        <v>2.2834360275462116E-2</v>
      </c>
      <c r="AO3" t="s">
        <v>122</v>
      </c>
      <c r="AP3">
        <f>LINEST(AK2:AK30, E2:E30, TRUE, TRUE)*1000</f>
        <v>5.0651529799765446E-4</v>
      </c>
      <c r="AQ3">
        <f t="shared" ref="AQ3:AS3" si="5">LINEST(AL2:AL30, F2:F30, TRUE, TRUE)*1000</f>
        <v>4.8589364598601516E-4</v>
      </c>
      <c r="AR3">
        <f t="shared" si="5"/>
        <v>4.7312689469841619E-4</v>
      </c>
      <c r="AS3">
        <f t="shared" si="5"/>
        <v>4.8039402378445925E-4</v>
      </c>
      <c r="AT3">
        <f>AVERAGE(AP3:AS3)</f>
        <v>4.8648246561663628E-4</v>
      </c>
      <c r="AU3">
        <f>STDEV(AP3:AS3)</f>
        <v>1.434226249305161E-5</v>
      </c>
    </row>
    <row r="4" spans="1:47" x14ac:dyDescent="0.25">
      <c r="A4">
        <v>78210</v>
      </c>
      <c r="B4">
        <v>78396</v>
      </c>
      <c r="C4">
        <v>78583</v>
      </c>
      <c r="D4">
        <v>78769</v>
      </c>
      <c r="E4">
        <v>78955</v>
      </c>
      <c r="F4">
        <v>79141</v>
      </c>
      <c r="G4">
        <v>79327</v>
      </c>
      <c r="H4">
        <v>79513</v>
      </c>
      <c r="I4">
        <v>79700</v>
      </c>
      <c r="J4">
        <v>79886</v>
      </c>
      <c r="K4">
        <v>80072</v>
      </c>
      <c r="L4">
        <v>80258</v>
      </c>
      <c r="M4">
        <v>19</v>
      </c>
      <c r="N4">
        <v>16</v>
      </c>
      <c r="O4">
        <v>17</v>
      </c>
      <c r="P4">
        <v>18</v>
      </c>
      <c r="Q4">
        <v>19</v>
      </c>
      <c r="R4">
        <v>20</v>
      </c>
      <c r="S4">
        <v>19</v>
      </c>
      <c r="T4">
        <v>19</v>
      </c>
      <c r="U4">
        <v>28</v>
      </c>
      <c r="V4">
        <v>29</v>
      </c>
      <c r="W4">
        <v>31</v>
      </c>
      <c r="X4">
        <v>29</v>
      </c>
      <c r="Z4" t="s">
        <v>123</v>
      </c>
      <c r="AA4">
        <v>14.727272727272727</v>
      </c>
      <c r="AB4">
        <v>14.909090909090908</v>
      </c>
      <c r="AC4">
        <v>15.636363636363637</v>
      </c>
      <c r="AD4">
        <v>18.90909090909091</v>
      </c>
      <c r="AE4">
        <f>AVERAGE(AA4:AD4)</f>
        <v>16.045454545454543</v>
      </c>
      <c r="AG4">
        <f t="shared" si="3"/>
        <v>5.9804276911924609E-2</v>
      </c>
      <c r="AH4">
        <f t="shared" si="0"/>
        <v>6.5241029358463157E-3</v>
      </c>
      <c r="AI4">
        <f t="shared" si="0"/>
        <v>3.3707865168539332E-2</v>
      </c>
      <c r="AJ4">
        <f t="shared" si="0"/>
        <v>2.3921710764769843E-2</v>
      </c>
      <c r="AK4">
        <f t="shared" si="4"/>
        <v>4.0231968104385646E-2</v>
      </c>
      <c r="AL4">
        <f t="shared" si="1"/>
        <v>5.7629575933309168E-2</v>
      </c>
      <c r="AM4">
        <f t="shared" si="1"/>
        <v>4.1319318593693373E-2</v>
      </c>
      <c r="AN4">
        <f t="shared" si="1"/>
        <v>5.8716926422616875E-2</v>
      </c>
    </row>
    <row r="5" spans="1:47" x14ac:dyDescent="0.25">
      <c r="A5">
        <v>108205</v>
      </c>
      <c r="B5">
        <v>108391</v>
      </c>
      <c r="C5">
        <v>108577</v>
      </c>
      <c r="D5">
        <v>108763</v>
      </c>
      <c r="E5">
        <v>108949</v>
      </c>
      <c r="F5">
        <v>109136</v>
      </c>
      <c r="G5">
        <v>109322</v>
      </c>
      <c r="H5">
        <v>109508</v>
      </c>
      <c r="I5">
        <v>109694</v>
      </c>
      <c r="J5">
        <v>109880</v>
      </c>
      <c r="K5">
        <v>110066</v>
      </c>
      <c r="L5">
        <v>110253</v>
      </c>
      <c r="M5">
        <v>18</v>
      </c>
      <c r="N5">
        <v>17</v>
      </c>
      <c r="O5">
        <v>19</v>
      </c>
      <c r="P5">
        <v>19</v>
      </c>
      <c r="Q5">
        <v>21</v>
      </c>
      <c r="R5">
        <v>20</v>
      </c>
      <c r="S5">
        <v>23</v>
      </c>
      <c r="T5">
        <v>20</v>
      </c>
      <c r="U5">
        <v>32</v>
      </c>
      <c r="V5">
        <v>30</v>
      </c>
      <c r="W5">
        <v>35</v>
      </c>
      <c r="X5">
        <v>29</v>
      </c>
      <c r="AG5">
        <f t="shared" si="3"/>
        <v>4.7843421529539687E-2</v>
      </c>
      <c r="AH5">
        <f t="shared" si="0"/>
        <v>1.8484958318231236E-2</v>
      </c>
      <c r="AI5">
        <f t="shared" si="0"/>
        <v>5.7629575933309168E-2</v>
      </c>
      <c r="AJ5">
        <f t="shared" si="0"/>
        <v>3.5882566147154765E-2</v>
      </c>
      <c r="AK5">
        <f t="shared" si="4"/>
        <v>6.4153678869155489E-2</v>
      </c>
      <c r="AL5">
        <f t="shared" si="1"/>
        <v>5.7629575933309168E-2</v>
      </c>
      <c r="AM5">
        <f t="shared" si="1"/>
        <v>8.9162740123233067E-2</v>
      </c>
      <c r="AN5">
        <f t="shared" si="1"/>
        <v>7.0677781805001796E-2</v>
      </c>
    </row>
    <row r="6" spans="1:47" x14ac:dyDescent="0.25">
      <c r="A6">
        <v>138205</v>
      </c>
      <c r="B6">
        <v>138391</v>
      </c>
      <c r="C6">
        <v>138577</v>
      </c>
      <c r="D6">
        <v>138764</v>
      </c>
      <c r="E6">
        <v>138950</v>
      </c>
      <c r="F6">
        <v>139136</v>
      </c>
      <c r="G6">
        <v>139322</v>
      </c>
      <c r="H6">
        <v>139508</v>
      </c>
      <c r="I6">
        <v>139694</v>
      </c>
      <c r="J6">
        <v>139881</v>
      </c>
      <c r="K6">
        <v>140067</v>
      </c>
      <c r="L6">
        <v>140253</v>
      </c>
      <c r="M6">
        <v>25</v>
      </c>
      <c r="N6">
        <v>18</v>
      </c>
      <c r="O6">
        <v>20</v>
      </c>
      <c r="P6">
        <v>18</v>
      </c>
      <c r="Q6">
        <v>21</v>
      </c>
      <c r="R6">
        <v>25</v>
      </c>
      <c r="S6">
        <v>24</v>
      </c>
      <c r="T6">
        <v>22</v>
      </c>
      <c r="U6">
        <v>34</v>
      </c>
      <c r="V6">
        <v>31</v>
      </c>
      <c r="W6">
        <v>34</v>
      </c>
      <c r="X6">
        <v>30</v>
      </c>
      <c r="Z6" t="s">
        <v>124</v>
      </c>
      <c r="AG6">
        <f t="shared" si="3"/>
        <v>0.13156940920623414</v>
      </c>
      <c r="AH6">
        <f t="shared" si="0"/>
        <v>3.0445813700616157E-2</v>
      </c>
      <c r="AI6">
        <f t="shared" si="0"/>
        <v>6.9590431315694104E-2</v>
      </c>
      <c r="AJ6">
        <f t="shared" si="0"/>
        <v>2.3921710764769843E-2</v>
      </c>
      <c r="AK6">
        <f t="shared" si="4"/>
        <v>6.4153678869155489E-2</v>
      </c>
      <c r="AL6">
        <f t="shared" si="1"/>
        <v>0.11743385284523378</v>
      </c>
      <c r="AM6">
        <f t="shared" si="1"/>
        <v>0.101123595505618</v>
      </c>
      <c r="AN6">
        <f t="shared" si="1"/>
        <v>9.4599492569771654E-2</v>
      </c>
    </row>
    <row r="7" spans="1:47" x14ac:dyDescent="0.25">
      <c r="A7">
        <v>168198</v>
      </c>
      <c r="B7">
        <v>168384</v>
      </c>
      <c r="C7">
        <v>168570</v>
      </c>
      <c r="D7">
        <v>168756</v>
      </c>
      <c r="E7">
        <v>168943</v>
      </c>
      <c r="F7">
        <v>169129</v>
      </c>
      <c r="G7">
        <v>169315</v>
      </c>
      <c r="H7">
        <v>169501</v>
      </c>
      <c r="I7">
        <v>169687</v>
      </c>
      <c r="J7">
        <v>169873</v>
      </c>
      <c r="K7">
        <v>170060</v>
      </c>
      <c r="L7">
        <v>170246</v>
      </c>
      <c r="M7">
        <v>24</v>
      </c>
      <c r="N7">
        <v>21</v>
      </c>
      <c r="O7">
        <v>21</v>
      </c>
      <c r="P7">
        <v>26</v>
      </c>
      <c r="Q7">
        <v>25</v>
      </c>
      <c r="R7">
        <v>22</v>
      </c>
      <c r="S7">
        <v>23</v>
      </c>
      <c r="T7">
        <v>24</v>
      </c>
      <c r="U7">
        <v>34</v>
      </c>
      <c r="V7">
        <v>34</v>
      </c>
      <c r="W7">
        <v>35</v>
      </c>
      <c r="X7">
        <v>36</v>
      </c>
      <c r="Z7" t="s">
        <v>121</v>
      </c>
      <c r="AA7">
        <f>MAX(M:M)</f>
        <v>87</v>
      </c>
      <c r="AB7">
        <f t="shared" ref="AB7:AD7" si="6">MAX(N:N)</f>
        <v>71</v>
      </c>
      <c r="AC7">
        <f t="shared" si="6"/>
        <v>75</v>
      </c>
      <c r="AD7">
        <f t="shared" si="6"/>
        <v>78</v>
      </c>
      <c r="AE7">
        <f>AVERAGE(AA7:AD7)</f>
        <v>77.75</v>
      </c>
      <c r="AG7">
        <f t="shared" si="3"/>
        <v>0.11960855382384922</v>
      </c>
      <c r="AH7">
        <f t="shared" si="0"/>
        <v>6.632837984777093E-2</v>
      </c>
      <c r="AI7">
        <f t="shared" si="0"/>
        <v>8.1551286698079026E-2</v>
      </c>
      <c r="AJ7">
        <f t="shared" si="0"/>
        <v>0.11960855382384922</v>
      </c>
      <c r="AK7">
        <f t="shared" si="4"/>
        <v>0.11199710039869518</v>
      </c>
      <c r="AL7">
        <f t="shared" si="1"/>
        <v>8.1551286698079026E-2</v>
      </c>
      <c r="AM7">
        <f t="shared" si="1"/>
        <v>8.9162740123233067E-2</v>
      </c>
      <c r="AN7">
        <f t="shared" si="1"/>
        <v>0.1185212033345415</v>
      </c>
    </row>
    <row r="8" spans="1:47" x14ac:dyDescent="0.25">
      <c r="A8">
        <v>198200</v>
      </c>
      <c r="B8">
        <v>198386</v>
      </c>
      <c r="C8">
        <v>198573</v>
      </c>
      <c r="D8">
        <v>198759</v>
      </c>
      <c r="E8">
        <v>198945</v>
      </c>
      <c r="F8">
        <v>199131</v>
      </c>
      <c r="G8">
        <v>199317</v>
      </c>
      <c r="H8">
        <v>199504</v>
      </c>
      <c r="I8">
        <v>199690</v>
      </c>
      <c r="J8">
        <v>199876</v>
      </c>
      <c r="K8">
        <v>200062</v>
      </c>
      <c r="L8">
        <v>200248</v>
      </c>
      <c r="M8">
        <v>26</v>
      </c>
      <c r="N8">
        <v>24</v>
      </c>
      <c r="O8">
        <v>23</v>
      </c>
      <c r="P8">
        <v>21</v>
      </c>
      <c r="Q8">
        <v>28</v>
      </c>
      <c r="R8">
        <v>26</v>
      </c>
      <c r="S8">
        <v>27</v>
      </c>
      <c r="T8">
        <v>24</v>
      </c>
      <c r="U8">
        <v>39</v>
      </c>
      <c r="V8">
        <v>37</v>
      </c>
      <c r="W8">
        <v>38</v>
      </c>
      <c r="X8">
        <v>35</v>
      </c>
      <c r="Z8" t="s">
        <v>122</v>
      </c>
      <c r="AA8">
        <f>MAX(Q:Q)</f>
        <v>89</v>
      </c>
      <c r="AB8">
        <f t="shared" ref="AB8:AD8" si="7">MAX(R:R)</f>
        <v>90</v>
      </c>
      <c r="AC8">
        <f t="shared" si="7"/>
        <v>89</v>
      </c>
      <c r="AD8">
        <f t="shared" si="7"/>
        <v>88</v>
      </c>
      <c r="AE8">
        <f t="shared" ref="AE8:AE9" si="8">AVERAGE(AA8:AD8)</f>
        <v>89</v>
      </c>
      <c r="AG8">
        <f t="shared" si="3"/>
        <v>0.14353026458861906</v>
      </c>
      <c r="AH8">
        <f t="shared" si="0"/>
        <v>0.10221094599492569</v>
      </c>
      <c r="AI8">
        <f t="shared" si="0"/>
        <v>0.10547299746284886</v>
      </c>
      <c r="AJ8">
        <f t="shared" si="0"/>
        <v>5.9804276911924609E-2</v>
      </c>
      <c r="AK8">
        <f t="shared" si="4"/>
        <v>0.14787966654584994</v>
      </c>
      <c r="AL8">
        <f t="shared" si="1"/>
        <v>0.1293947082276187</v>
      </c>
      <c r="AM8">
        <f t="shared" si="1"/>
        <v>0.13700616165277277</v>
      </c>
      <c r="AN8">
        <f t="shared" si="1"/>
        <v>0.1185212033345415</v>
      </c>
    </row>
    <row r="9" spans="1:47" x14ac:dyDescent="0.25">
      <c r="A9">
        <v>228195</v>
      </c>
      <c r="B9">
        <v>228381</v>
      </c>
      <c r="C9">
        <v>228567</v>
      </c>
      <c r="D9">
        <v>228753</v>
      </c>
      <c r="E9">
        <v>228939</v>
      </c>
      <c r="F9">
        <v>229126</v>
      </c>
      <c r="G9">
        <v>229312</v>
      </c>
      <c r="H9">
        <v>229498</v>
      </c>
      <c r="I9">
        <v>229684</v>
      </c>
      <c r="J9">
        <v>229870</v>
      </c>
      <c r="K9">
        <v>230056</v>
      </c>
      <c r="L9">
        <v>230243</v>
      </c>
      <c r="M9">
        <v>25</v>
      </c>
      <c r="N9">
        <v>25</v>
      </c>
      <c r="O9">
        <v>24</v>
      </c>
      <c r="P9">
        <v>27</v>
      </c>
      <c r="Q9">
        <v>25</v>
      </c>
      <c r="R9">
        <v>24</v>
      </c>
      <c r="S9">
        <v>26</v>
      </c>
      <c r="T9">
        <v>26</v>
      </c>
      <c r="U9">
        <v>40</v>
      </c>
      <c r="V9">
        <v>38</v>
      </c>
      <c r="W9">
        <v>34</v>
      </c>
      <c r="X9">
        <v>38</v>
      </c>
      <c r="Z9" t="s">
        <v>123</v>
      </c>
      <c r="AA9">
        <f>MAX(U:U)</f>
        <v>79</v>
      </c>
      <c r="AB9">
        <f t="shared" ref="AB9:AD9" si="9">MAX(V:V)</f>
        <v>79</v>
      </c>
      <c r="AC9">
        <f t="shared" si="9"/>
        <v>79</v>
      </c>
      <c r="AD9">
        <f t="shared" si="9"/>
        <v>78</v>
      </c>
      <c r="AE9">
        <f t="shared" si="8"/>
        <v>78.75</v>
      </c>
      <c r="AG9">
        <f t="shared" si="3"/>
        <v>0.13156940920623414</v>
      </c>
      <c r="AH9">
        <f t="shared" si="0"/>
        <v>0.11417180137731062</v>
      </c>
      <c r="AI9">
        <f t="shared" si="0"/>
        <v>0.11743385284523378</v>
      </c>
      <c r="AJ9">
        <f t="shared" si="0"/>
        <v>0.13156940920623414</v>
      </c>
      <c r="AK9">
        <f t="shared" si="4"/>
        <v>0.11199710039869518</v>
      </c>
      <c r="AL9">
        <f t="shared" si="1"/>
        <v>0.10547299746284886</v>
      </c>
      <c r="AM9">
        <f t="shared" si="1"/>
        <v>0.12504530627038785</v>
      </c>
      <c r="AN9">
        <f t="shared" si="1"/>
        <v>0.14244291409931134</v>
      </c>
    </row>
    <row r="10" spans="1:47" x14ac:dyDescent="0.25">
      <c r="A10">
        <v>258195</v>
      </c>
      <c r="B10">
        <v>258381</v>
      </c>
      <c r="C10">
        <v>258567</v>
      </c>
      <c r="D10">
        <v>258753</v>
      </c>
      <c r="E10">
        <v>258939</v>
      </c>
      <c r="F10">
        <v>259126</v>
      </c>
      <c r="G10">
        <v>259312</v>
      </c>
      <c r="H10">
        <v>259498</v>
      </c>
      <c r="I10">
        <v>259684</v>
      </c>
      <c r="J10">
        <v>259870</v>
      </c>
      <c r="K10">
        <v>260057</v>
      </c>
      <c r="L10">
        <v>260243</v>
      </c>
      <c r="M10">
        <v>28</v>
      </c>
      <c r="N10">
        <v>24</v>
      </c>
      <c r="O10">
        <v>26</v>
      </c>
      <c r="P10">
        <v>25</v>
      </c>
      <c r="Q10">
        <v>28</v>
      </c>
      <c r="R10">
        <v>28</v>
      </c>
      <c r="S10">
        <v>29</v>
      </c>
      <c r="T10">
        <v>29</v>
      </c>
      <c r="U10">
        <v>38</v>
      </c>
      <c r="V10">
        <v>36</v>
      </c>
      <c r="W10">
        <v>37</v>
      </c>
      <c r="X10">
        <v>38</v>
      </c>
      <c r="AD10" t="s">
        <v>129</v>
      </c>
      <c r="AE10">
        <f>MAX(AE7:AE9)</f>
        <v>89</v>
      </c>
      <c r="AG10">
        <f t="shared" si="3"/>
        <v>0.1674519753533889</v>
      </c>
      <c r="AH10">
        <f t="shared" si="0"/>
        <v>0.10221094599492569</v>
      </c>
      <c r="AI10">
        <f t="shared" si="0"/>
        <v>0.14135556361000362</v>
      </c>
      <c r="AJ10">
        <f t="shared" si="0"/>
        <v>0.1076476984414643</v>
      </c>
      <c r="AK10">
        <f t="shared" si="4"/>
        <v>0.14787966654584994</v>
      </c>
      <c r="AL10">
        <f t="shared" si="1"/>
        <v>0.15331641899238854</v>
      </c>
      <c r="AM10">
        <f t="shared" si="1"/>
        <v>0.16092787241754261</v>
      </c>
      <c r="AN10">
        <f t="shared" si="1"/>
        <v>0.17832548024646611</v>
      </c>
    </row>
    <row r="11" spans="1:47" x14ac:dyDescent="0.25">
      <c r="A11">
        <v>288210</v>
      </c>
      <c r="B11">
        <v>288397</v>
      </c>
      <c r="C11">
        <v>288583</v>
      </c>
      <c r="D11">
        <v>288769</v>
      </c>
      <c r="E11">
        <v>288955</v>
      </c>
      <c r="F11">
        <v>289141</v>
      </c>
      <c r="G11">
        <v>289327</v>
      </c>
      <c r="H11">
        <v>289514</v>
      </c>
      <c r="I11">
        <v>289700</v>
      </c>
      <c r="J11">
        <v>289886</v>
      </c>
      <c r="K11">
        <v>290072</v>
      </c>
      <c r="L11">
        <v>290258</v>
      </c>
      <c r="M11">
        <v>31</v>
      </c>
      <c r="N11">
        <v>26</v>
      </c>
      <c r="O11">
        <v>28</v>
      </c>
      <c r="P11">
        <v>29</v>
      </c>
      <c r="Q11">
        <v>30</v>
      </c>
      <c r="R11">
        <v>30</v>
      </c>
      <c r="S11">
        <v>31</v>
      </c>
      <c r="T11">
        <v>32</v>
      </c>
      <c r="U11">
        <v>39</v>
      </c>
      <c r="V11">
        <v>43</v>
      </c>
      <c r="W11">
        <v>40</v>
      </c>
      <c r="X11">
        <v>39</v>
      </c>
      <c r="AD11" t="s">
        <v>130</v>
      </c>
      <c r="AE11" t="s">
        <v>122</v>
      </c>
      <c r="AG11">
        <f t="shared" si="3"/>
        <v>0.20333454150054367</v>
      </c>
      <c r="AH11">
        <f t="shared" si="0"/>
        <v>0.12613265675969554</v>
      </c>
      <c r="AI11">
        <f t="shared" si="0"/>
        <v>0.16527727437477346</v>
      </c>
      <c r="AJ11">
        <f t="shared" si="0"/>
        <v>0.15549111997100398</v>
      </c>
      <c r="AK11">
        <f t="shared" si="4"/>
        <v>0.17180137731061979</v>
      </c>
      <c r="AL11">
        <f t="shared" si="1"/>
        <v>0.17723812975715841</v>
      </c>
      <c r="AM11">
        <f t="shared" si="1"/>
        <v>0.18484958318231245</v>
      </c>
      <c r="AN11">
        <f t="shared" si="1"/>
        <v>0.21420804639362087</v>
      </c>
    </row>
    <row r="12" spans="1:47" x14ac:dyDescent="0.25">
      <c r="A12">
        <v>318206</v>
      </c>
      <c r="B12">
        <v>318392</v>
      </c>
      <c r="C12">
        <v>318578</v>
      </c>
      <c r="D12">
        <v>318765</v>
      </c>
      <c r="E12">
        <v>318951</v>
      </c>
      <c r="F12">
        <v>319137</v>
      </c>
      <c r="G12">
        <v>319323</v>
      </c>
      <c r="H12">
        <v>319509</v>
      </c>
      <c r="I12">
        <v>319695</v>
      </c>
      <c r="J12">
        <v>319882</v>
      </c>
      <c r="K12">
        <v>320068</v>
      </c>
      <c r="L12">
        <v>320254</v>
      </c>
      <c r="M12">
        <v>32</v>
      </c>
      <c r="N12">
        <v>28</v>
      </c>
      <c r="O12">
        <v>29</v>
      </c>
      <c r="P12">
        <v>29</v>
      </c>
      <c r="Q12">
        <v>33</v>
      </c>
      <c r="R12">
        <v>33</v>
      </c>
      <c r="S12">
        <v>31</v>
      </c>
      <c r="T12">
        <v>30</v>
      </c>
      <c r="U12">
        <v>45</v>
      </c>
      <c r="V12">
        <v>40</v>
      </c>
      <c r="W12">
        <v>46</v>
      </c>
      <c r="X12">
        <v>42</v>
      </c>
      <c r="Z12" t="s">
        <v>125</v>
      </c>
      <c r="AG12">
        <f t="shared" si="3"/>
        <v>0.21529539688292859</v>
      </c>
      <c r="AH12">
        <f t="shared" si="0"/>
        <v>0.15005436752446538</v>
      </c>
      <c r="AI12">
        <f t="shared" si="0"/>
        <v>0.17723812975715841</v>
      </c>
      <c r="AJ12">
        <f t="shared" si="0"/>
        <v>0.15549111997100398</v>
      </c>
      <c r="AK12">
        <f t="shared" si="4"/>
        <v>0.20768394345777455</v>
      </c>
      <c r="AL12">
        <f t="shared" si="1"/>
        <v>0.21312069590431321</v>
      </c>
      <c r="AM12">
        <f t="shared" si="1"/>
        <v>0.18484958318231245</v>
      </c>
      <c r="AN12">
        <f t="shared" si="1"/>
        <v>0.19028633562885103</v>
      </c>
    </row>
    <row r="13" spans="1:47" x14ac:dyDescent="0.25">
      <c r="A13">
        <v>348209</v>
      </c>
      <c r="B13">
        <v>348395</v>
      </c>
      <c r="C13">
        <v>348581</v>
      </c>
      <c r="D13">
        <v>348767</v>
      </c>
      <c r="E13">
        <v>348953</v>
      </c>
      <c r="F13">
        <v>349140</v>
      </c>
      <c r="G13">
        <v>349326</v>
      </c>
      <c r="H13">
        <v>349512</v>
      </c>
      <c r="I13">
        <v>349698</v>
      </c>
      <c r="J13">
        <v>349884</v>
      </c>
      <c r="K13">
        <v>350070</v>
      </c>
      <c r="L13">
        <v>350257</v>
      </c>
      <c r="M13">
        <v>38</v>
      </c>
      <c r="N13">
        <v>29</v>
      </c>
      <c r="O13">
        <v>29</v>
      </c>
      <c r="P13">
        <v>35</v>
      </c>
      <c r="Q13">
        <v>36</v>
      </c>
      <c r="R13">
        <v>34</v>
      </c>
      <c r="S13">
        <v>31</v>
      </c>
      <c r="T13">
        <v>30</v>
      </c>
      <c r="U13">
        <v>43</v>
      </c>
      <c r="V13">
        <v>43</v>
      </c>
      <c r="W13">
        <v>43</v>
      </c>
      <c r="X13">
        <v>42</v>
      </c>
      <c r="Z13">
        <v>0.75</v>
      </c>
      <c r="AG13">
        <f t="shared" si="3"/>
        <v>0.28706052917723812</v>
      </c>
      <c r="AH13">
        <f t="shared" si="0"/>
        <v>0.1620152229068503</v>
      </c>
      <c r="AI13">
        <f t="shared" si="0"/>
        <v>0.17723812975715841</v>
      </c>
      <c r="AJ13">
        <f t="shared" si="0"/>
        <v>0.22725625226531351</v>
      </c>
      <c r="AK13">
        <f t="shared" si="4"/>
        <v>0.24356650960492932</v>
      </c>
      <c r="AL13">
        <f t="shared" si="1"/>
        <v>0.2250815512866981</v>
      </c>
      <c r="AM13">
        <f t="shared" si="1"/>
        <v>0.18484958318231245</v>
      </c>
      <c r="AN13">
        <f t="shared" si="1"/>
        <v>0.19028633562885103</v>
      </c>
    </row>
    <row r="14" spans="1:47" x14ac:dyDescent="0.25">
      <c r="A14">
        <v>378206</v>
      </c>
      <c r="B14">
        <v>378392</v>
      </c>
      <c r="C14">
        <v>378579</v>
      </c>
      <c r="D14">
        <v>378765</v>
      </c>
      <c r="E14">
        <v>378951</v>
      </c>
      <c r="F14">
        <v>379137</v>
      </c>
      <c r="G14">
        <v>379323</v>
      </c>
      <c r="H14">
        <v>379509</v>
      </c>
      <c r="I14">
        <v>379696</v>
      </c>
      <c r="J14">
        <v>379882</v>
      </c>
      <c r="K14">
        <v>380068</v>
      </c>
      <c r="L14">
        <v>380254</v>
      </c>
      <c r="M14">
        <v>33</v>
      </c>
      <c r="N14">
        <v>31</v>
      </c>
      <c r="O14">
        <v>31</v>
      </c>
      <c r="P14">
        <v>29</v>
      </c>
      <c r="Q14">
        <v>34</v>
      </c>
      <c r="R14">
        <v>32</v>
      </c>
      <c r="S14">
        <v>31</v>
      </c>
      <c r="T14">
        <v>34</v>
      </c>
      <c r="U14">
        <v>48</v>
      </c>
      <c r="V14">
        <v>40</v>
      </c>
      <c r="W14">
        <v>48</v>
      </c>
      <c r="X14">
        <v>42</v>
      </c>
      <c r="AG14">
        <f t="shared" si="3"/>
        <v>0.22725625226531351</v>
      </c>
      <c r="AH14">
        <f t="shared" si="0"/>
        <v>0.18593693367162015</v>
      </c>
      <c r="AI14">
        <f t="shared" si="0"/>
        <v>0.20115984052192826</v>
      </c>
      <c r="AJ14">
        <f t="shared" si="0"/>
        <v>0.15549111997100398</v>
      </c>
      <c r="AK14">
        <f t="shared" si="4"/>
        <v>0.21964479884015947</v>
      </c>
      <c r="AL14">
        <f t="shared" si="1"/>
        <v>0.20115984052192826</v>
      </c>
      <c r="AM14">
        <f t="shared" si="1"/>
        <v>0.18484958318231245</v>
      </c>
      <c r="AN14">
        <f t="shared" si="1"/>
        <v>0.23812975715839071</v>
      </c>
    </row>
    <row r="15" spans="1:47" x14ac:dyDescent="0.25">
      <c r="A15">
        <v>408207</v>
      </c>
      <c r="B15">
        <v>408393</v>
      </c>
      <c r="C15">
        <v>408579</v>
      </c>
      <c r="D15">
        <v>408765</v>
      </c>
      <c r="E15">
        <v>408951</v>
      </c>
      <c r="F15">
        <v>409137</v>
      </c>
      <c r="G15">
        <v>409324</v>
      </c>
      <c r="H15">
        <v>409510</v>
      </c>
      <c r="I15">
        <v>409696</v>
      </c>
      <c r="J15">
        <v>409882</v>
      </c>
      <c r="K15">
        <v>410068</v>
      </c>
      <c r="L15">
        <v>410254</v>
      </c>
      <c r="M15">
        <v>37</v>
      </c>
      <c r="N15">
        <v>33</v>
      </c>
      <c r="O15">
        <v>29</v>
      </c>
      <c r="P15">
        <v>31</v>
      </c>
      <c r="Q15">
        <v>34</v>
      </c>
      <c r="R15">
        <v>37</v>
      </c>
      <c r="S15">
        <v>33</v>
      </c>
      <c r="T15">
        <v>38</v>
      </c>
      <c r="U15">
        <v>48</v>
      </c>
      <c r="V15">
        <v>45</v>
      </c>
      <c r="W15">
        <v>44</v>
      </c>
      <c r="X15">
        <v>42</v>
      </c>
      <c r="AG15">
        <f t="shared" si="3"/>
        <v>0.27509967379485323</v>
      </c>
      <c r="AH15">
        <f t="shared" si="0"/>
        <v>0.20985864443639002</v>
      </c>
      <c r="AI15">
        <f t="shared" si="0"/>
        <v>0.17723812975715841</v>
      </c>
      <c r="AJ15">
        <f t="shared" si="0"/>
        <v>0.17941283073577383</v>
      </c>
      <c r="AK15">
        <f t="shared" si="4"/>
        <v>0.21964479884015947</v>
      </c>
      <c r="AL15">
        <f t="shared" si="1"/>
        <v>0.26096411743385289</v>
      </c>
      <c r="AM15">
        <f t="shared" si="1"/>
        <v>0.20877129394708227</v>
      </c>
      <c r="AN15">
        <f t="shared" si="1"/>
        <v>0.28597317868793037</v>
      </c>
    </row>
    <row r="16" spans="1:47" x14ac:dyDescent="0.25">
      <c r="A16">
        <v>438204</v>
      </c>
      <c r="B16">
        <v>438390</v>
      </c>
      <c r="C16">
        <v>438576</v>
      </c>
      <c r="D16">
        <v>438763</v>
      </c>
      <c r="E16">
        <v>438949</v>
      </c>
      <c r="F16">
        <v>439135</v>
      </c>
      <c r="G16">
        <v>439321</v>
      </c>
      <c r="H16">
        <v>439507</v>
      </c>
      <c r="I16">
        <v>439693</v>
      </c>
      <c r="J16">
        <v>439880</v>
      </c>
      <c r="K16">
        <v>440066</v>
      </c>
      <c r="L16">
        <v>440252</v>
      </c>
      <c r="M16">
        <v>35</v>
      </c>
      <c r="N16">
        <v>30</v>
      </c>
      <c r="O16">
        <v>30</v>
      </c>
      <c r="P16">
        <v>33</v>
      </c>
      <c r="Q16">
        <v>38</v>
      </c>
      <c r="R16">
        <v>34</v>
      </c>
      <c r="S16">
        <v>36</v>
      </c>
      <c r="T16">
        <v>32</v>
      </c>
      <c r="U16">
        <v>45</v>
      </c>
      <c r="V16">
        <v>47</v>
      </c>
      <c r="W16">
        <v>46</v>
      </c>
      <c r="X16">
        <v>44</v>
      </c>
      <c r="AG16">
        <f t="shared" si="3"/>
        <v>0.25117796303008333</v>
      </c>
      <c r="AH16">
        <f t="shared" si="0"/>
        <v>0.17397607828923523</v>
      </c>
      <c r="AI16">
        <f t="shared" si="0"/>
        <v>0.18919898513954331</v>
      </c>
      <c r="AJ16">
        <f t="shared" si="0"/>
        <v>0.20333454150054367</v>
      </c>
      <c r="AK16">
        <f t="shared" si="4"/>
        <v>0.26748822036969916</v>
      </c>
      <c r="AL16">
        <f t="shared" si="1"/>
        <v>0.2250815512866981</v>
      </c>
      <c r="AM16">
        <f t="shared" si="1"/>
        <v>0.24465386009423704</v>
      </c>
      <c r="AN16">
        <f t="shared" si="1"/>
        <v>0.21420804639362087</v>
      </c>
    </row>
    <row r="17" spans="1:40" x14ac:dyDescent="0.25">
      <c r="A17">
        <v>468210</v>
      </c>
      <c r="B17">
        <v>468397</v>
      </c>
      <c r="C17">
        <v>468583</v>
      </c>
      <c r="D17">
        <v>468769</v>
      </c>
      <c r="E17">
        <v>468955</v>
      </c>
      <c r="F17">
        <v>469141</v>
      </c>
      <c r="G17">
        <v>469327</v>
      </c>
      <c r="H17">
        <v>469514</v>
      </c>
      <c r="I17">
        <v>469700</v>
      </c>
      <c r="J17">
        <v>469886</v>
      </c>
      <c r="K17">
        <v>470072</v>
      </c>
      <c r="L17">
        <v>470258</v>
      </c>
      <c r="M17">
        <v>33</v>
      </c>
      <c r="N17">
        <v>32</v>
      </c>
      <c r="O17">
        <v>33</v>
      </c>
      <c r="P17">
        <v>33</v>
      </c>
      <c r="Q17">
        <v>41</v>
      </c>
      <c r="R17">
        <v>38</v>
      </c>
      <c r="S17">
        <v>36</v>
      </c>
      <c r="T17">
        <v>38</v>
      </c>
      <c r="U17">
        <v>46</v>
      </c>
      <c r="V17">
        <v>41</v>
      </c>
      <c r="W17">
        <v>47</v>
      </c>
      <c r="X17">
        <v>46</v>
      </c>
      <c r="AG17">
        <f t="shared" si="3"/>
        <v>0.22725625226531351</v>
      </c>
      <c r="AH17">
        <f t="shared" si="0"/>
        <v>0.19789778905400512</v>
      </c>
      <c r="AI17">
        <f t="shared" si="0"/>
        <v>0.2250815512866981</v>
      </c>
      <c r="AJ17">
        <f t="shared" si="0"/>
        <v>0.20333454150054367</v>
      </c>
      <c r="AK17">
        <f t="shared" si="4"/>
        <v>0.3033707865168539</v>
      </c>
      <c r="AL17">
        <f t="shared" si="1"/>
        <v>0.27292497281623779</v>
      </c>
      <c r="AM17">
        <f t="shared" si="1"/>
        <v>0.24465386009423704</v>
      </c>
      <c r="AN17">
        <f t="shared" si="1"/>
        <v>0.28597317868793037</v>
      </c>
    </row>
    <row r="18" spans="1:40" x14ac:dyDescent="0.25">
      <c r="A18">
        <v>498203</v>
      </c>
      <c r="B18">
        <v>498389</v>
      </c>
      <c r="C18">
        <v>498575</v>
      </c>
      <c r="D18">
        <v>498761</v>
      </c>
      <c r="E18">
        <v>498947</v>
      </c>
      <c r="F18">
        <v>499134</v>
      </c>
      <c r="G18">
        <v>499320</v>
      </c>
      <c r="H18">
        <v>499506</v>
      </c>
      <c r="I18">
        <v>499692</v>
      </c>
      <c r="J18">
        <v>499878</v>
      </c>
      <c r="K18">
        <v>500065</v>
      </c>
      <c r="L18">
        <v>500251</v>
      </c>
      <c r="M18">
        <v>39</v>
      </c>
      <c r="N18">
        <v>31</v>
      </c>
      <c r="O18">
        <v>33</v>
      </c>
      <c r="P18">
        <v>34</v>
      </c>
      <c r="Q18">
        <v>40</v>
      </c>
      <c r="R18">
        <v>39</v>
      </c>
      <c r="S18">
        <v>36</v>
      </c>
      <c r="T18">
        <v>39</v>
      </c>
      <c r="U18">
        <v>49</v>
      </c>
      <c r="V18">
        <v>45</v>
      </c>
      <c r="W18">
        <v>46</v>
      </c>
      <c r="X18">
        <v>49</v>
      </c>
      <c r="AG18">
        <f t="shared" si="3"/>
        <v>0.29902138455962302</v>
      </c>
      <c r="AH18">
        <f t="shared" si="3"/>
        <v>0.18593693367162015</v>
      </c>
      <c r="AI18">
        <f t="shared" si="3"/>
        <v>0.2250815512866981</v>
      </c>
      <c r="AJ18">
        <f t="shared" si="3"/>
        <v>0.21529539688292859</v>
      </c>
      <c r="AK18">
        <f t="shared" si="4"/>
        <v>0.291409931134469</v>
      </c>
      <c r="AL18">
        <f t="shared" si="4"/>
        <v>0.28488582819862274</v>
      </c>
      <c r="AM18">
        <f t="shared" si="4"/>
        <v>0.24465386009423704</v>
      </c>
      <c r="AN18">
        <f t="shared" si="4"/>
        <v>0.29793403407031532</v>
      </c>
    </row>
    <row r="19" spans="1:40" x14ac:dyDescent="0.25">
      <c r="A19">
        <v>528199</v>
      </c>
      <c r="B19">
        <v>528386</v>
      </c>
      <c r="C19">
        <v>528572</v>
      </c>
      <c r="D19">
        <v>528758</v>
      </c>
      <c r="E19">
        <v>528944</v>
      </c>
      <c r="F19">
        <v>529130</v>
      </c>
      <c r="G19">
        <v>529316</v>
      </c>
      <c r="H19">
        <v>529503</v>
      </c>
      <c r="I19">
        <v>529689</v>
      </c>
      <c r="J19">
        <v>529875</v>
      </c>
      <c r="K19">
        <v>530061</v>
      </c>
      <c r="L19">
        <v>530247</v>
      </c>
      <c r="M19">
        <v>37</v>
      </c>
      <c r="N19">
        <v>34</v>
      </c>
      <c r="O19">
        <v>36</v>
      </c>
      <c r="P19">
        <v>34</v>
      </c>
      <c r="Q19">
        <v>41</v>
      </c>
      <c r="R19">
        <v>36</v>
      </c>
      <c r="S19">
        <v>40</v>
      </c>
      <c r="T19">
        <v>41</v>
      </c>
      <c r="U19">
        <v>46</v>
      </c>
      <c r="V19">
        <v>47</v>
      </c>
      <c r="W19">
        <v>47</v>
      </c>
      <c r="X19">
        <v>46</v>
      </c>
      <c r="AG19">
        <f t="shared" si="3"/>
        <v>0.27509967379485323</v>
      </c>
      <c r="AH19">
        <f t="shared" si="3"/>
        <v>0.22181949981877497</v>
      </c>
      <c r="AI19">
        <f t="shared" si="3"/>
        <v>0.26096411743385289</v>
      </c>
      <c r="AJ19">
        <f t="shared" si="3"/>
        <v>0.21529539688292859</v>
      </c>
      <c r="AK19">
        <f t="shared" si="4"/>
        <v>0.3033707865168539</v>
      </c>
      <c r="AL19">
        <f t="shared" si="4"/>
        <v>0.24900326205146794</v>
      </c>
      <c r="AM19">
        <f t="shared" si="4"/>
        <v>0.29249728162377675</v>
      </c>
      <c r="AN19">
        <f t="shared" si="4"/>
        <v>0.32185574483508517</v>
      </c>
    </row>
    <row r="20" spans="1:40" x14ac:dyDescent="0.25">
      <c r="A20">
        <v>558199</v>
      </c>
      <c r="B20">
        <v>558386</v>
      </c>
      <c r="C20">
        <v>558572</v>
      </c>
      <c r="D20">
        <v>558758</v>
      </c>
      <c r="E20">
        <v>558944</v>
      </c>
      <c r="F20">
        <v>559130</v>
      </c>
      <c r="G20">
        <v>559316</v>
      </c>
      <c r="H20">
        <v>559503</v>
      </c>
      <c r="I20">
        <v>559689</v>
      </c>
      <c r="J20">
        <v>559875</v>
      </c>
      <c r="K20">
        <v>560061</v>
      </c>
      <c r="L20">
        <v>560247</v>
      </c>
      <c r="M20">
        <v>38</v>
      </c>
      <c r="N20">
        <v>37</v>
      </c>
      <c r="O20">
        <v>35</v>
      </c>
      <c r="P20">
        <v>35</v>
      </c>
      <c r="Q20">
        <v>44</v>
      </c>
      <c r="R20">
        <v>39</v>
      </c>
      <c r="S20">
        <v>44</v>
      </c>
      <c r="T20">
        <v>41</v>
      </c>
      <c r="U20">
        <v>40</v>
      </c>
      <c r="V20">
        <v>46</v>
      </c>
      <c r="W20">
        <v>49</v>
      </c>
      <c r="X20">
        <v>51</v>
      </c>
      <c r="AG20">
        <f t="shared" si="3"/>
        <v>0.28706052917723812</v>
      </c>
      <c r="AH20">
        <f t="shared" si="3"/>
        <v>0.25770206596592971</v>
      </c>
      <c r="AI20">
        <f t="shared" si="3"/>
        <v>0.24900326205146794</v>
      </c>
      <c r="AJ20">
        <f t="shared" si="3"/>
        <v>0.22725625226531351</v>
      </c>
      <c r="AK20">
        <f t="shared" si="4"/>
        <v>0.33925335266400869</v>
      </c>
      <c r="AL20">
        <f t="shared" si="4"/>
        <v>0.28488582819862274</v>
      </c>
      <c r="AM20">
        <f t="shared" si="4"/>
        <v>0.34034070315331644</v>
      </c>
      <c r="AN20">
        <f t="shared" si="4"/>
        <v>0.32185574483508517</v>
      </c>
    </row>
    <row r="21" spans="1:40" x14ac:dyDescent="0.25">
      <c r="A21">
        <v>588198</v>
      </c>
      <c r="B21">
        <v>588384</v>
      </c>
      <c r="C21">
        <v>588571</v>
      </c>
      <c r="D21">
        <v>588757</v>
      </c>
      <c r="E21">
        <v>588943</v>
      </c>
      <c r="F21">
        <v>589129</v>
      </c>
      <c r="G21">
        <v>589315</v>
      </c>
      <c r="H21">
        <v>589501</v>
      </c>
      <c r="I21">
        <v>589688</v>
      </c>
      <c r="J21">
        <v>589874</v>
      </c>
      <c r="K21">
        <v>590060</v>
      </c>
      <c r="L21">
        <v>590246</v>
      </c>
      <c r="M21">
        <v>39</v>
      </c>
      <c r="N21">
        <v>36</v>
      </c>
      <c r="O21">
        <v>35</v>
      </c>
      <c r="P21">
        <v>37</v>
      </c>
      <c r="Q21">
        <v>44</v>
      </c>
      <c r="R21">
        <v>43</v>
      </c>
      <c r="S21">
        <v>40</v>
      </c>
      <c r="T21">
        <v>38</v>
      </c>
      <c r="U21">
        <v>51</v>
      </c>
      <c r="V21">
        <v>48</v>
      </c>
      <c r="W21">
        <v>48</v>
      </c>
      <c r="X21">
        <v>51</v>
      </c>
      <c r="AG21">
        <f t="shared" si="3"/>
        <v>0.29902138455962302</v>
      </c>
      <c r="AH21">
        <f t="shared" si="3"/>
        <v>0.24574121058354481</v>
      </c>
      <c r="AI21">
        <f t="shared" si="3"/>
        <v>0.24900326205146794</v>
      </c>
      <c r="AJ21">
        <f t="shared" si="3"/>
        <v>0.25117796303008333</v>
      </c>
      <c r="AK21">
        <f t="shared" si="4"/>
        <v>0.33925335266400869</v>
      </c>
      <c r="AL21">
        <f t="shared" si="4"/>
        <v>0.33272924972816242</v>
      </c>
      <c r="AM21">
        <f t="shared" si="4"/>
        <v>0.29249728162377675</v>
      </c>
      <c r="AN21">
        <f t="shared" si="4"/>
        <v>0.28597317868793037</v>
      </c>
    </row>
    <row r="22" spans="1:40" x14ac:dyDescent="0.25">
      <c r="A22">
        <v>618199</v>
      </c>
      <c r="B22">
        <v>618385</v>
      </c>
      <c r="C22">
        <v>618571</v>
      </c>
      <c r="D22">
        <v>618757</v>
      </c>
      <c r="E22">
        <v>618943</v>
      </c>
      <c r="F22">
        <v>619129</v>
      </c>
      <c r="G22">
        <v>619316</v>
      </c>
      <c r="H22">
        <v>619502</v>
      </c>
      <c r="I22">
        <v>619688</v>
      </c>
      <c r="J22">
        <v>619874</v>
      </c>
      <c r="K22">
        <v>620060</v>
      </c>
      <c r="L22">
        <v>620247</v>
      </c>
      <c r="M22">
        <v>39</v>
      </c>
      <c r="N22">
        <v>36</v>
      </c>
      <c r="O22">
        <v>38</v>
      </c>
      <c r="P22">
        <v>40</v>
      </c>
      <c r="Q22">
        <v>43</v>
      </c>
      <c r="R22">
        <v>44</v>
      </c>
      <c r="S22">
        <v>45</v>
      </c>
      <c r="T22">
        <v>38</v>
      </c>
      <c r="U22">
        <v>48</v>
      </c>
      <c r="V22">
        <v>47</v>
      </c>
      <c r="W22">
        <v>51</v>
      </c>
      <c r="X22">
        <v>50</v>
      </c>
      <c r="AG22">
        <f t="shared" si="3"/>
        <v>0.29902138455962302</v>
      </c>
      <c r="AH22">
        <f t="shared" si="3"/>
        <v>0.24574121058354481</v>
      </c>
      <c r="AI22">
        <f t="shared" si="3"/>
        <v>0.28488582819862274</v>
      </c>
      <c r="AJ22">
        <f t="shared" si="3"/>
        <v>0.28706052917723812</v>
      </c>
      <c r="AK22">
        <f t="shared" si="4"/>
        <v>0.3272924972816238</v>
      </c>
      <c r="AL22">
        <f t="shared" si="4"/>
        <v>0.34469010511054732</v>
      </c>
      <c r="AM22">
        <f t="shared" si="4"/>
        <v>0.35230155853570133</v>
      </c>
      <c r="AN22">
        <f t="shared" si="4"/>
        <v>0.28597317868793037</v>
      </c>
    </row>
    <row r="23" spans="1:40" x14ac:dyDescent="0.25">
      <c r="A23">
        <v>648193</v>
      </c>
      <c r="B23">
        <v>648379</v>
      </c>
      <c r="C23">
        <v>648565</v>
      </c>
      <c r="D23">
        <v>648751</v>
      </c>
      <c r="E23">
        <v>648937</v>
      </c>
      <c r="F23">
        <v>649123</v>
      </c>
      <c r="G23">
        <v>649310</v>
      </c>
      <c r="H23">
        <v>649496</v>
      </c>
      <c r="I23">
        <v>649682</v>
      </c>
      <c r="J23">
        <v>649868</v>
      </c>
      <c r="K23">
        <v>650054</v>
      </c>
      <c r="L23">
        <v>650240</v>
      </c>
      <c r="M23">
        <v>42</v>
      </c>
      <c r="N23">
        <v>36</v>
      </c>
      <c r="O23">
        <v>37</v>
      </c>
      <c r="P23">
        <v>40</v>
      </c>
      <c r="Q23">
        <v>44</v>
      </c>
      <c r="R23">
        <v>46</v>
      </c>
      <c r="S23">
        <v>40</v>
      </c>
      <c r="T23">
        <v>46</v>
      </c>
      <c r="U23">
        <v>53</v>
      </c>
      <c r="V23">
        <v>48</v>
      </c>
      <c r="W23">
        <v>51</v>
      </c>
      <c r="X23">
        <v>51</v>
      </c>
      <c r="AG23">
        <f t="shared" si="3"/>
        <v>0.33490395070677781</v>
      </c>
      <c r="AH23">
        <f t="shared" si="3"/>
        <v>0.24574121058354481</v>
      </c>
      <c r="AI23">
        <f t="shared" si="3"/>
        <v>0.27292497281623779</v>
      </c>
      <c r="AJ23">
        <f t="shared" si="3"/>
        <v>0.28706052917723812</v>
      </c>
      <c r="AK23">
        <f t="shared" si="4"/>
        <v>0.33925335266400869</v>
      </c>
      <c r="AL23">
        <f t="shared" si="4"/>
        <v>0.36861181587531716</v>
      </c>
      <c r="AM23">
        <f t="shared" si="4"/>
        <v>0.29249728162377675</v>
      </c>
      <c r="AN23">
        <f t="shared" si="4"/>
        <v>0.38166002174700975</v>
      </c>
    </row>
    <row r="24" spans="1:40" x14ac:dyDescent="0.25">
      <c r="A24">
        <v>678216</v>
      </c>
      <c r="B24">
        <v>678403</v>
      </c>
      <c r="C24">
        <v>678589</v>
      </c>
      <c r="D24">
        <v>678775</v>
      </c>
      <c r="E24">
        <v>678961</v>
      </c>
      <c r="F24">
        <v>679147</v>
      </c>
      <c r="G24">
        <v>679333</v>
      </c>
      <c r="H24">
        <v>679520</v>
      </c>
      <c r="I24">
        <v>679706</v>
      </c>
      <c r="J24">
        <v>679892</v>
      </c>
      <c r="K24">
        <v>680078</v>
      </c>
      <c r="L24">
        <v>680264</v>
      </c>
      <c r="M24">
        <v>43</v>
      </c>
      <c r="N24">
        <v>39</v>
      </c>
      <c r="O24">
        <v>36</v>
      </c>
      <c r="P24">
        <v>40</v>
      </c>
      <c r="Q24">
        <v>47</v>
      </c>
      <c r="R24">
        <v>46</v>
      </c>
      <c r="S24">
        <v>43</v>
      </c>
      <c r="T24">
        <v>43</v>
      </c>
      <c r="U24">
        <v>50</v>
      </c>
      <c r="V24">
        <v>48</v>
      </c>
      <c r="W24">
        <v>54</v>
      </c>
      <c r="X24">
        <v>51</v>
      </c>
      <c r="AG24">
        <f t="shared" si="3"/>
        <v>0.3468648060891627</v>
      </c>
      <c r="AH24">
        <f t="shared" si="3"/>
        <v>0.28162377673069955</v>
      </c>
      <c r="AI24">
        <f t="shared" si="3"/>
        <v>0.26096411743385289</v>
      </c>
      <c r="AJ24">
        <f t="shared" si="3"/>
        <v>0.28706052917723812</v>
      </c>
      <c r="AK24">
        <f t="shared" si="4"/>
        <v>0.37513591881116348</v>
      </c>
      <c r="AL24">
        <f t="shared" si="4"/>
        <v>0.36861181587531716</v>
      </c>
      <c r="AM24">
        <f t="shared" si="4"/>
        <v>0.32837984777093149</v>
      </c>
      <c r="AN24">
        <f t="shared" si="4"/>
        <v>0.34577745559985501</v>
      </c>
    </row>
    <row r="25" spans="1:40" x14ac:dyDescent="0.25">
      <c r="A25">
        <v>708214</v>
      </c>
      <c r="B25">
        <v>708400</v>
      </c>
      <c r="C25">
        <v>708586</v>
      </c>
      <c r="D25">
        <v>708773</v>
      </c>
      <c r="E25">
        <v>708959</v>
      </c>
      <c r="F25">
        <v>709145</v>
      </c>
      <c r="G25">
        <v>709331</v>
      </c>
      <c r="H25">
        <v>709517</v>
      </c>
      <c r="I25">
        <v>709703</v>
      </c>
      <c r="J25">
        <v>709890</v>
      </c>
      <c r="K25">
        <v>710076</v>
      </c>
      <c r="L25">
        <v>710262</v>
      </c>
      <c r="M25">
        <v>47</v>
      </c>
      <c r="N25">
        <v>39</v>
      </c>
      <c r="O25">
        <v>38</v>
      </c>
      <c r="P25">
        <v>35</v>
      </c>
      <c r="Q25">
        <v>48</v>
      </c>
      <c r="R25">
        <v>48</v>
      </c>
      <c r="S25">
        <v>45</v>
      </c>
      <c r="T25">
        <v>46</v>
      </c>
      <c r="U25">
        <v>53</v>
      </c>
      <c r="V25">
        <v>53</v>
      </c>
      <c r="W25">
        <v>50</v>
      </c>
      <c r="X25">
        <v>50</v>
      </c>
      <c r="AG25">
        <f t="shared" si="3"/>
        <v>0.39470822761870239</v>
      </c>
      <c r="AH25">
        <f t="shared" si="3"/>
        <v>0.28162377673069955</v>
      </c>
      <c r="AI25">
        <f t="shared" si="3"/>
        <v>0.28488582819862274</v>
      </c>
      <c r="AJ25">
        <f t="shared" si="3"/>
        <v>0.22725625226531351</v>
      </c>
      <c r="AK25">
        <f t="shared" si="4"/>
        <v>0.38709677419354838</v>
      </c>
      <c r="AL25">
        <f t="shared" si="4"/>
        <v>0.39253352664008706</v>
      </c>
      <c r="AM25">
        <f t="shared" si="4"/>
        <v>0.35230155853570133</v>
      </c>
      <c r="AN25">
        <f t="shared" si="4"/>
        <v>0.38166002174700975</v>
      </c>
    </row>
    <row r="26" spans="1:40" x14ac:dyDescent="0.25">
      <c r="A26">
        <v>738213</v>
      </c>
      <c r="B26">
        <v>738399</v>
      </c>
      <c r="C26">
        <v>738585</v>
      </c>
      <c r="D26">
        <v>738771</v>
      </c>
      <c r="E26">
        <v>738957</v>
      </c>
      <c r="F26">
        <v>739143</v>
      </c>
      <c r="G26">
        <v>739330</v>
      </c>
      <c r="H26">
        <v>739516</v>
      </c>
      <c r="I26">
        <v>739702</v>
      </c>
      <c r="J26">
        <v>739888</v>
      </c>
      <c r="K26">
        <v>740074</v>
      </c>
      <c r="L26">
        <v>740261</v>
      </c>
      <c r="M26">
        <v>46</v>
      </c>
      <c r="N26">
        <v>34</v>
      </c>
      <c r="O26">
        <v>39</v>
      </c>
      <c r="P26">
        <v>41</v>
      </c>
      <c r="Q26">
        <v>50</v>
      </c>
      <c r="R26">
        <v>46</v>
      </c>
      <c r="S26">
        <v>43</v>
      </c>
      <c r="T26">
        <v>47</v>
      </c>
      <c r="U26">
        <v>52</v>
      </c>
      <c r="V26">
        <v>53</v>
      </c>
      <c r="W26">
        <v>56</v>
      </c>
      <c r="X26">
        <v>51</v>
      </c>
      <c r="AG26">
        <f t="shared" si="3"/>
        <v>0.3827473722363175</v>
      </c>
      <c r="AH26">
        <f t="shared" si="3"/>
        <v>0.22181949981877497</v>
      </c>
      <c r="AI26">
        <f t="shared" si="3"/>
        <v>0.29684668358100763</v>
      </c>
      <c r="AJ26">
        <f t="shared" si="3"/>
        <v>0.29902138455962302</v>
      </c>
      <c r="AK26">
        <f t="shared" si="4"/>
        <v>0.41101848495831822</v>
      </c>
      <c r="AL26">
        <f t="shared" si="4"/>
        <v>0.36861181587531716</v>
      </c>
      <c r="AM26">
        <f t="shared" si="4"/>
        <v>0.32837984777093149</v>
      </c>
      <c r="AN26">
        <f t="shared" si="4"/>
        <v>0.3936208771293947</v>
      </c>
    </row>
    <row r="27" spans="1:40" x14ac:dyDescent="0.25">
      <c r="A27">
        <v>768210</v>
      </c>
      <c r="B27">
        <v>768396</v>
      </c>
      <c r="C27">
        <v>768582</v>
      </c>
      <c r="D27">
        <v>768768</v>
      </c>
      <c r="E27">
        <v>768955</v>
      </c>
      <c r="F27">
        <v>769141</v>
      </c>
      <c r="G27">
        <v>769327</v>
      </c>
      <c r="H27">
        <v>769513</v>
      </c>
      <c r="I27">
        <v>769699</v>
      </c>
      <c r="J27">
        <v>769885</v>
      </c>
      <c r="K27">
        <v>770072</v>
      </c>
      <c r="L27">
        <v>770258</v>
      </c>
      <c r="M27">
        <v>45</v>
      </c>
      <c r="N27">
        <v>40</v>
      </c>
      <c r="O27">
        <v>37</v>
      </c>
      <c r="P27">
        <v>43</v>
      </c>
      <c r="Q27">
        <v>48</v>
      </c>
      <c r="R27">
        <v>46</v>
      </c>
      <c r="S27">
        <v>46</v>
      </c>
      <c r="T27">
        <v>48</v>
      </c>
      <c r="U27">
        <v>56</v>
      </c>
      <c r="V27">
        <v>53</v>
      </c>
      <c r="W27">
        <v>56</v>
      </c>
      <c r="X27">
        <v>55</v>
      </c>
      <c r="AG27">
        <f t="shared" si="3"/>
        <v>0.3707865168539326</v>
      </c>
      <c r="AH27">
        <f t="shared" si="3"/>
        <v>0.2935846321130845</v>
      </c>
      <c r="AI27">
        <f t="shared" si="3"/>
        <v>0.27292497281623779</v>
      </c>
      <c r="AJ27">
        <f t="shared" si="3"/>
        <v>0.32294309532439291</v>
      </c>
      <c r="AK27">
        <f t="shared" si="4"/>
        <v>0.38709677419354838</v>
      </c>
      <c r="AL27">
        <f t="shared" si="4"/>
        <v>0.36861181587531716</v>
      </c>
      <c r="AM27">
        <f t="shared" si="4"/>
        <v>0.36426241391808623</v>
      </c>
      <c r="AN27">
        <f t="shared" si="4"/>
        <v>0.40558173251177965</v>
      </c>
    </row>
    <row r="28" spans="1:40" x14ac:dyDescent="0.25">
      <c r="A28">
        <v>798209</v>
      </c>
      <c r="B28">
        <v>798395</v>
      </c>
      <c r="C28">
        <v>798581</v>
      </c>
      <c r="D28">
        <v>798767</v>
      </c>
      <c r="E28">
        <v>798953</v>
      </c>
      <c r="F28">
        <v>799140</v>
      </c>
      <c r="G28">
        <v>799326</v>
      </c>
      <c r="H28">
        <v>799512</v>
      </c>
      <c r="I28">
        <v>799698</v>
      </c>
      <c r="J28">
        <v>799884</v>
      </c>
      <c r="K28">
        <v>800070</v>
      </c>
      <c r="L28">
        <v>800257</v>
      </c>
      <c r="M28">
        <v>44</v>
      </c>
      <c r="N28">
        <v>44</v>
      </c>
      <c r="O28">
        <v>40</v>
      </c>
      <c r="P28">
        <v>40</v>
      </c>
      <c r="Q28">
        <v>51</v>
      </c>
      <c r="R28">
        <v>51</v>
      </c>
      <c r="S28">
        <v>48</v>
      </c>
      <c r="T28">
        <v>50</v>
      </c>
      <c r="U28">
        <v>53</v>
      </c>
      <c r="V28">
        <v>51</v>
      </c>
      <c r="W28">
        <v>52</v>
      </c>
      <c r="X28">
        <v>57</v>
      </c>
      <c r="AG28">
        <f t="shared" si="3"/>
        <v>0.35882566147154765</v>
      </c>
      <c r="AH28">
        <f t="shared" si="3"/>
        <v>0.34142805364262419</v>
      </c>
      <c r="AI28">
        <f t="shared" si="3"/>
        <v>0.30880753896339258</v>
      </c>
      <c r="AJ28">
        <f t="shared" si="3"/>
        <v>0.28706052917723812</v>
      </c>
      <c r="AK28">
        <f t="shared" si="4"/>
        <v>0.42297934034070317</v>
      </c>
      <c r="AL28">
        <f t="shared" si="4"/>
        <v>0.4284160927872418</v>
      </c>
      <c r="AM28">
        <f t="shared" si="4"/>
        <v>0.38818412468285612</v>
      </c>
      <c r="AN28">
        <f t="shared" si="4"/>
        <v>0.42950344327654943</v>
      </c>
    </row>
    <row r="29" spans="1:40" x14ac:dyDescent="0.25">
      <c r="A29">
        <v>828209</v>
      </c>
      <c r="B29">
        <v>828395</v>
      </c>
      <c r="C29">
        <v>828582</v>
      </c>
      <c r="D29">
        <v>828768</v>
      </c>
      <c r="E29">
        <v>828954</v>
      </c>
      <c r="F29">
        <v>829140</v>
      </c>
      <c r="G29">
        <v>829326</v>
      </c>
      <c r="H29">
        <v>829512</v>
      </c>
      <c r="I29">
        <v>829699</v>
      </c>
      <c r="J29">
        <v>829885</v>
      </c>
      <c r="K29">
        <v>830071</v>
      </c>
      <c r="L29">
        <v>830257</v>
      </c>
      <c r="M29">
        <v>48</v>
      </c>
      <c r="N29">
        <v>38</v>
      </c>
      <c r="O29">
        <v>39</v>
      </c>
      <c r="P29">
        <v>41</v>
      </c>
      <c r="Q29">
        <v>49</v>
      </c>
      <c r="R29">
        <v>48</v>
      </c>
      <c r="S29">
        <v>50</v>
      </c>
      <c r="T29">
        <v>43</v>
      </c>
      <c r="U29">
        <v>56</v>
      </c>
      <c r="V29">
        <v>51</v>
      </c>
      <c r="W29">
        <v>53</v>
      </c>
      <c r="X29">
        <v>55</v>
      </c>
      <c r="AG29">
        <f t="shared" si="3"/>
        <v>0.40666908300108734</v>
      </c>
      <c r="AH29">
        <f t="shared" si="3"/>
        <v>0.26966292134831465</v>
      </c>
      <c r="AI29">
        <f t="shared" si="3"/>
        <v>0.29684668358100763</v>
      </c>
      <c r="AJ29">
        <f t="shared" si="3"/>
        <v>0.29902138455962302</v>
      </c>
      <c r="AK29">
        <f t="shared" si="4"/>
        <v>0.39905762957593327</v>
      </c>
      <c r="AL29">
        <f t="shared" si="4"/>
        <v>0.39253352664008706</v>
      </c>
      <c r="AM29">
        <f t="shared" si="4"/>
        <v>0.41210583544762591</v>
      </c>
      <c r="AN29">
        <f t="shared" si="4"/>
        <v>0.34577745559985501</v>
      </c>
    </row>
    <row r="30" spans="1:40" x14ac:dyDescent="0.25">
      <c r="A30">
        <v>858208</v>
      </c>
      <c r="B30">
        <v>858394</v>
      </c>
      <c r="C30">
        <v>858581</v>
      </c>
      <c r="D30">
        <v>858767</v>
      </c>
      <c r="E30">
        <v>858953</v>
      </c>
      <c r="F30">
        <v>859139</v>
      </c>
      <c r="G30">
        <v>859325</v>
      </c>
      <c r="H30">
        <v>859512</v>
      </c>
      <c r="I30">
        <v>859698</v>
      </c>
      <c r="J30">
        <v>859884</v>
      </c>
      <c r="K30">
        <v>860070</v>
      </c>
      <c r="L30">
        <v>860256</v>
      </c>
      <c r="M30">
        <v>49</v>
      </c>
      <c r="N30">
        <v>40</v>
      </c>
      <c r="O30">
        <v>44</v>
      </c>
      <c r="P30">
        <v>43</v>
      </c>
      <c r="Q30">
        <v>49</v>
      </c>
      <c r="R30">
        <v>48</v>
      </c>
      <c r="S30">
        <v>55</v>
      </c>
      <c r="T30">
        <v>50</v>
      </c>
      <c r="U30">
        <v>54</v>
      </c>
      <c r="V30">
        <v>53</v>
      </c>
      <c r="W30">
        <v>54</v>
      </c>
      <c r="X30">
        <v>58</v>
      </c>
      <c r="AG30">
        <f t="shared" si="3"/>
        <v>0.41862993838347229</v>
      </c>
      <c r="AH30">
        <f t="shared" si="3"/>
        <v>0.2935846321130845</v>
      </c>
      <c r="AI30">
        <f t="shared" si="3"/>
        <v>0.35665096049293227</v>
      </c>
      <c r="AJ30">
        <f t="shared" si="3"/>
        <v>0.32294309532439291</v>
      </c>
      <c r="AK30">
        <f t="shared" si="4"/>
        <v>0.39905762957593327</v>
      </c>
      <c r="AL30">
        <f t="shared" si="4"/>
        <v>0.39253352664008706</v>
      </c>
      <c r="AM30">
        <f t="shared" si="4"/>
        <v>0.47191011235955055</v>
      </c>
      <c r="AN30">
        <f t="shared" si="4"/>
        <v>0.42950344327654943</v>
      </c>
    </row>
    <row r="31" spans="1:40" x14ac:dyDescent="0.25">
      <c r="A31">
        <v>888207</v>
      </c>
      <c r="B31">
        <v>888393</v>
      </c>
      <c r="C31">
        <v>888579</v>
      </c>
      <c r="D31">
        <v>888766</v>
      </c>
      <c r="E31">
        <v>888952</v>
      </c>
      <c r="F31">
        <v>889138</v>
      </c>
      <c r="G31">
        <v>889324</v>
      </c>
      <c r="H31">
        <v>889510</v>
      </c>
      <c r="I31">
        <v>889696</v>
      </c>
      <c r="J31">
        <v>889883</v>
      </c>
      <c r="K31">
        <v>890069</v>
      </c>
      <c r="L31">
        <v>890255</v>
      </c>
      <c r="M31">
        <v>48</v>
      </c>
      <c r="N31">
        <v>38</v>
      </c>
      <c r="O31">
        <v>42</v>
      </c>
      <c r="P31">
        <v>45</v>
      </c>
      <c r="Q31">
        <v>51</v>
      </c>
      <c r="R31">
        <v>49</v>
      </c>
      <c r="S31">
        <v>54</v>
      </c>
      <c r="T31">
        <v>50</v>
      </c>
      <c r="U31">
        <v>56</v>
      </c>
      <c r="V31">
        <v>54</v>
      </c>
      <c r="W31">
        <v>57</v>
      </c>
      <c r="X31">
        <v>53</v>
      </c>
      <c r="AG31">
        <f t="shared" si="3"/>
        <v>0.40666908300108734</v>
      </c>
      <c r="AH31">
        <f t="shared" si="3"/>
        <v>0.26966292134831465</v>
      </c>
      <c r="AI31">
        <f t="shared" si="3"/>
        <v>0.33272924972816242</v>
      </c>
      <c r="AJ31">
        <f t="shared" si="3"/>
        <v>0.3468648060891627</v>
      </c>
      <c r="AK31">
        <f t="shared" si="4"/>
        <v>0.42297934034070317</v>
      </c>
      <c r="AL31">
        <f t="shared" si="4"/>
        <v>0.40449438202247201</v>
      </c>
      <c r="AM31">
        <f t="shared" si="4"/>
        <v>0.4599492569771656</v>
      </c>
      <c r="AN31">
        <f t="shared" si="4"/>
        <v>0.42950344327654943</v>
      </c>
    </row>
    <row r="32" spans="1:40" x14ac:dyDescent="0.25">
      <c r="A32">
        <v>918205</v>
      </c>
      <c r="B32">
        <v>918391</v>
      </c>
      <c r="C32">
        <v>918577</v>
      </c>
      <c r="D32">
        <v>918764</v>
      </c>
      <c r="E32">
        <v>918950</v>
      </c>
      <c r="F32">
        <v>919136</v>
      </c>
      <c r="G32">
        <v>919322</v>
      </c>
      <c r="H32">
        <v>919508</v>
      </c>
      <c r="I32">
        <v>919694</v>
      </c>
      <c r="J32">
        <v>919881</v>
      </c>
      <c r="K32">
        <v>920067</v>
      </c>
      <c r="L32">
        <v>920253</v>
      </c>
      <c r="M32">
        <v>49</v>
      </c>
      <c r="N32">
        <v>40</v>
      </c>
      <c r="O32">
        <v>44</v>
      </c>
      <c r="P32">
        <v>42</v>
      </c>
      <c r="Q32">
        <v>50</v>
      </c>
      <c r="R32">
        <v>56</v>
      </c>
      <c r="S32">
        <v>50</v>
      </c>
      <c r="T32">
        <v>52</v>
      </c>
      <c r="U32">
        <v>53</v>
      </c>
      <c r="V32">
        <v>50</v>
      </c>
      <c r="W32">
        <v>58</v>
      </c>
      <c r="X32">
        <v>56</v>
      </c>
      <c r="AG32">
        <f t="shared" si="3"/>
        <v>0.41862993838347229</v>
      </c>
      <c r="AH32">
        <f t="shared" si="3"/>
        <v>0.2935846321130845</v>
      </c>
      <c r="AI32">
        <f t="shared" si="3"/>
        <v>0.35665096049293227</v>
      </c>
      <c r="AJ32">
        <f t="shared" si="3"/>
        <v>0.31098223994200797</v>
      </c>
      <c r="AK32">
        <f t="shared" si="4"/>
        <v>0.41101848495831822</v>
      </c>
      <c r="AL32">
        <f t="shared" si="4"/>
        <v>0.48822036969916643</v>
      </c>
      <c r="AM32">
        <f t="shared" si="4"/>
        <v>0.41210583544762591</v>
      </c>
      <c r="AN32">
        <f t="shared" si="4"/>
        <v>0.45342515404131933</v>
      </c>
    </row>
    <row r="33" spans="1:40" x14ac:dyDescent="0.25">
      <c r="A33">
        <v>948205</v>
      </c>
      <c r="B33">
        <v>948391</v>
      </c>
      <c r="C33">
        <v>948577</v>
      </c>
      <c r="D33">
        <v>948763</v>
      </c>
      <c r="E33">
        <v>948950</v>
      </c>
      <c r="F33">
        <v>949136</v>
      </c>
      <c r="G33">
        <v>949322</v>
      </c>
      <c r="H33">
        <v>949508</v>
      </c>
      <c r="I33">
        <v>949694</v>
      </c>
      <c r="J33">
        <v>949880</v>
      </c>
      <c r="K33">
        <v>950067</v>
      </c>
      <c r="L33">
        <v>950253</v>
      </c>
      <c r="M33">
        <v>49</v>
      </c>
      <c r="N33">
        <v>41</v>
      </c>
      <c r="O33">
        <v>45</v>
      </c>
      <c r="P33">
        <v>45</v>
      </c>
      <c r="Q33">
        <v>56</v>
      </c>
      <c r="R33">
        <v>53</v>
      </c>
      <c r="S33">
        <v>50</v>
      </c>
      <c r="T33">
        <v>50</v>
      </c>
      <c r="U33">
        <v>57</v>
      </c>
      <c r="V33">
        <v>54</v>
      </c>
      <c r="W33">
        <v>58</v>
      </c>
      <c r="X33">
        <v>53</v>
      </c>
      <c r="AG33">
        <f t="shared" si="3"/>
        <v>0.41862993838347229</v>
      </c>
      <c r="AH33">
        <f t="shared" si="3"/>
        <v>0.30554548749546939</v>
      </c>
      <c r="AI33">
        <f t="shared" si="3"/>
        <v>0.36861181587531716</v>
      </c>
      <c r="AJ33">
        <f t="shared" si="3"/>
        <v>0.3468648060891627</v>
      </c>
      <c r="AK33">
        <f t="shared" si="4"/>
        <v>0.48278361725262775</v>
      </c>
      <c r="AL33">
        <f t="shared" si="4"/>
        <v>0.4523378035520117</v>
      </c>
      <c r="AM33">
        <f t="shared" si="4"/>
        <v>0.41210583544762591</v>
      </c>
      <c r="AN33">
        <f t="shared" si="4"/>
        <v>0.42950344327654943</v>
      </c>
    </row>
    <row r="34" spans="1:40" x14ac:dyDescent="0.25">
      <c r="A34">
        <v>978203</v>
      </c>
      <c r="B34">
        <v>978389</v>
      </c>
      <c r="C34">
        <v>978576</v>
      </c>
      <c r="D34">
        <v>978762</v>
      </c>
      <c r="E34">
        <v>978948</v>
      </c>
      <c r="F34">
        <v>979134</v>
      </c>
      <c r="G34">
        <v>979320</v>
      </c>
      <c r="H34">
        <v>979506</v>
      </c>
      <c r="I34">
        <v>979693</v>
      </c>
      <c r="J34">
        <v>979879</v>
      </c>
      <c r="K34">
        <v>980065</v>
      </c>
      <c r="L34">
        <v>980251</v>
      </c>
      <c r="M34">
        <v>49</v>
      </c>
      <c r="N34">
        <v>44</v>
      </c>
      <c r="O34">
        <v>44</v>
      </c>
      <c r="P34">
        <v>43</v>
      </c>
      <c r="Q34">
        <v>52</v>
      </c>
      <c r="R34">
        <v>48</v>
      </c>
      <c r="S34">
        <v>53</v>
      </c>
      <c r="T34">
        <v>53</v>
      </c>
      <c r="U34">
        <v>56</v>
      </c>
      <c r="V34">
        <v>54</v>
      </c>
      <c r="W34">
        <v>55</v>
      </c>
      <c r="X34">
        <v>57</v>
      </c>
      <c r="AG34">
        <f t="shared" si="3"/>
        <v>0.41862993838347229</v>
      </c>
      <c r="AH34">
        <f t="shared" si="3"/>
        <v>0.34142805364262419</v>
      </c>
      <c r="AI34">
        <f t="shared" si="3"/>
        <v>0.35665096049293227</v>
      </c>
      <c r="AJ34">
        <f t="shared" si="3"/>
        <v>0.32294309532439291</v>
      </c>
      <c r="AK34">
        <f t="shared" si="4"/>
        <v>0.43494019572308806</v>
      </c>
      <c r="AL34">
        <f t="shared" si="4"/>
        <v>0.39253352664008706</v>
      </c>
      <c r="AM34">
        <f t="shared" si="4"/>
        <v>0.44798840159478071</v>
      </c>
      <c r="AN34">
        <f t="shared" si="4"/>
        <v>0.46538600942370423</v>
      </c>
    </row>
    <row r="35" spans="1:40" x14ac:dyDescent="0.25">
      <c r="A35">
        <v>1008203</v>
      </c>
      <c r="B35">
        <v>1008389</v>
      </c>
      <c r="C35">
        <v>1008575</v>
      </c>
      <c r="D35">
        <v>1008761</v>
      </c>
      <c r="E35">
        <v>1008947</v>
      </c>
      <c r="F35">
        <v>1009134</v>
      </c>
      <c r="G35">
        <v>1009320</v>
      </c>
      <c r="H35">
        <v>1009506</v>
      </c>
      <c r="I35">
        <v>1009692</v>
      </c>
      <c r="J35">
        <v>1009878</v>
      </c>
      <c r="K35">
        <v>1010064</v>
      </c>
      <c r="L35">
        <v>1010251</v>
      </c>
      <c r="M35">
        <v>46</v>
      </c>
      <c r="N35">
        <v>41</v>
      </c>
      <c r="O35">
        <v>48</v>
      </c>
      <c r="P35">
        <v>47</v>
      </c>
      <c r="Q35">
        <v>56</v>
      </c>
      <c r="R35">
        <v>56</v>
      </c>
      <c r="S35">
        <v>56</v>
      </c>
      <c r="T35">
        <v>51</v>
      </c>
      <c r="U35">
        <v>55</v>
      </c>
      <c r="V35">
        <v>53</v>
      </c>
      <c r="W35">
        <v>59</v>
      </c>
      <c r="X35">
        <v>54</v>
      </c>
      <c r="AG35">
        <f t="shared" si="3"/>
        <v>0.3827473722363175</v>
      </c>
      <c r="AH35">
        <f t="shared" si="3"/>
        <v>0.30554548749546939</v>
      </c>
      <c r="AI35">
        <f t="shared" si="3"/>
        <v>0.40449438202247201</v>
      </c>
      <c r="AJ35">
        <f t="shared" si="3"/>
        <v>0.3707865168539326</v>
      </c>
      <c r="AK35">
        <f t="shared" si="4"/>
        <v>0.48278361725262775</v>
      </c>
      <c r="AL35">
        <f t="shared" si="4"/>
        <v>0.48822036969916643</v>
      </c>
      <c r="AM35">
        <f t="shared" si="4"/>
        <v>0.4838709677419355</v>
      </c>
      <c r="AN35">
        <f t="shared" si="4"/>
        <v>0.44146429865893438</v>
      </c>
    </row>
    <row r="36" spans="1:40" x14ac:dyDescent="0.25">
      <c r="A36">
        <v>1038203</v>
      </c>
      <c r="B36">
        <v>1038389</v>
      </c>
      <c r="C36">
        <v>1038575</v>
      </c>
      <c r="D36">
        <v>1038761</v>
      </c>
      <c r="E36">
        <v>1038948</v>
      </c>
      <c r="F36">
        <v>1039134</v>
      </c>
      <c r="G36">
        <v>1039320</v>
      </c>
      <c r="H36">
        <v>1039506</v>
      </c>
      <c r="I36">
        <v>1039692</v>
      </c>
      <c r="J36">
        <v>1039878</v>
      </c>
      <c r="K36">
        <v>1040065</v>
      </c>
      <c r="L36">
        <v>1040251</v>
      </c>
      <c r="M36">
        <v>52</v>
      </c>
      <c r="N36">
        <v>42</v>
      </c>
      <c r="O36">
        <v>43</v>
      </c>
      <c r="P36">
        <v>50</v>
      </c>
      <c r="Q36">
        <v>51</v>
      </c>
      <c r="R36">
        <v>52</v>
      </c>
      <c r="S36">
        <v>55</v>
      </c>
      <c r="T36">
        <v>51</v>
      </c>
      <c r="U36">
        <v>56</v>
      </c>
      <c r="V36">
        <v>53</v>
      </c>
      <c r="W36">
        <v>60</v>
      </c>
      <c r="X36">
        <v>53</v>
      </c>
      <c r="AG36">
        <f t="shared" si="3"/>
        <v>0.45451250453062703</v>
      </c>
      <c r="AH36">
        <f t="shared" si="3"/>
        <v>0.31750634287785434</v>
      </c>
      <c r="AI36">
        <f t="shared" si="3"/>
        <v>0.34469010511054732</v>
      </c>
      <c r="AJ36">
        <f t="shared" si="3"/>
        <v>0.40666908300108734</v>
      </c>
      <c r="AK36">
        <f t="shared" si="4"/>
        <v>0.42297934034070317</v>
      </c>
      <c r="AL36">
        <f t="shared" si="4"/>
        <v>0.44037694816962675</v>
      </c>
      <c r="AM36">
        <f t="shared" si="4"/>
        <v>0.47191011235955055</v>
      </c>
      <c r="AN36">
        <f t="shared" si="4"/>
        <v>0.44146429865893438</v>
      </c>
    </row>
    <row r="37" spans="1:40" x14ac:dyDescent="0.25">
      <c r="A37">
        <v>1068199</v>
      </c>
      <c r="B37">
        <v>1068386</v>
      </c>
      <c r="C37">
        <v>1068572</v>
      </c>
      <c r="D37">
        <v>1068758</v>
      </c>
      <c r="E37">
        <v>1068944</v>
      </c>
      <c r="F37">
        <v>1069130</v>
      </c>
      <c r="G37">
        <v>1069316</v>
      </c>
      <c r="H37">
        <v>1069503</v>
      </c>
      <c r="I37">
        <v>1069689</v>
      </c>
      <c r="J37">
        <v>1069875</v>
      </c>
      <c r="K37">
        <v>1070061</v>
      </c>
      <c r="L37">
        <v>1070247</v>
      </c>
      <c r="M37">
        <v>48</v>
      </c>
      <c r="N37">
        <v>43</v>
      </c>
      <c r="O37">
        <v>47</v>
      </c>
      <c r="P37">
        <v>49</v>
      </c>
      <c r="Q37">
        <v>54</v>
      </c>
      <c r="R37">
        <v>54</v>
      </c>
      <c r="S37">
        <v>55</v>
      </c>
      <c r="T37">
        <v>53</v>
      </c>
      <c r="U37">
        <v>60</v>
      </c>
      <c r="V37">
        <v>55</v>
      </c>
      <c r="W37">
        <v>59</v>
      </c>
      <c r="X37">
        <v>59</v>
      </c>
      <c r="AG37">
        <f t="shared" si="3"/>
        <v>0.40666908300108734</v>
      </c>
      <c r="AH37">
        <f t="shared" si="3"/>
        <v>0.32946719826023924</v>
      </c>
      <c r="AI37">
        <f t="shared" si="3"/>
        <v>0.39253352664008706</v>
      </c>
      <c r="AJ37">
        <f t="shared" si="3"/>
        <v>0.39470822761870239</v>
      </c>
      <c r="AK37">
        <f t="shared" si="4"/>
        <v>0.45886190648785791</v>
      </c>
      <c r="AL37">
        <f t="shared" si="4"/>
        <v>0.46429865893439659</v>
      </c>
      <c r="AM37">
        <f t="shared" si="4"/>
        <v>0.47191011235955055</v>
      </c>
      <c r="AN37">
        <f t="shared" si="4"/>
        <v>0.46538600942370423</v>
      </c>
    </row>
    <row r="38" spans="1:40" x14ac:dyDescent="0.25">
      <c r="A38">
        <v>1098215</v>
      </c>
      <c r="B38">
        <v>1098401</v>
      </c>
      <c r="C38">
        <v>1098588</v>
      </c>
      <c r="D38">
        <v>1098774</v>
      </c>
      <c r="E38">
        <v>1098960</v>
      </c>
      <c r="F38">
        <v>1099146</v>
      </c>
      <c r="G38">
        <v>1099332</v>
      </c>
      <c r="H38">
        <v>1099518</v>
      </c>
      <c r="I38">
        <v>1099705</v>
      </c>
      <c r="J38">
        <v>1099891</v>
      </c>
      <c r="K38">
        <v>1100077</v>
      </c>
      <c r="L38">
        <v>1100263</v>
      </c>
      <c r="M38">
        <v>53</v>
      </c>
      <c r="N38">
        <v>44</v>
      </c>
      <c r="O38">
        <v>47</v>
      </c>
      <c r="P38">
        <v>48</v>
      </c>
      <c r="Q38">
        <v>57</v>
      </c>
      <c r="R38">
        <v>59</v>
      </c>
      <c r="S38">
        <v>53</v>
      </c>
      <c r="T38">
        <v>52</v>
      </c>
      <c r="U38">
        <v>54</v>
      </c>
      <c r="V38">
        <v>62</v>
      </c>
      <c r="W38">
        <v>59</v>
      </c>
      <c r="X38">
        <v>53</v>
      </c>
      <c r="AG38">
        <f t="shared" si="3"/>
        <v>0.46647335991301198</v>
      </c>
      <c r="AH38">
        <f t="shared" si="3"/>
        <v>0.34142805364262419</v>
      </c>
      <c r="AI38">
        <f t="shared" si="3"/>
        <v>0.39253352664008706</v>
      </c>
      <c r="AJ38">
        <f t="shared" si="3"/>
        <v>0.3827473722363175</v>
      </c>
      <c r="AK38">
        <f t="shared" si="4"/>
        <v>0.49474447263501264</v>
      </c>
      <c r="AL38">
        <f t="shared" si="4"/>
        <v>0.52410293584632117</v>
      </c>
      <c r="AM38">
        <f t="shared" si="4"/>
        <v>0.44798840159478071</v>
      </c>
      <c r="AN38">
        <f t="shared" si="4"/>
        <v>0.45342515404131933</v>
      </c>
    </row>
    <row r="39" spans="1:40" x14ac:dyDescent="0.25">
      <c r="A39">
        <v>1128215</v>
      </c>
      <c r="B39">
        <v>1128401</v>
      </c>
      <c r="C39">
        <v>1128587</v>
      </c>
      <c r="D39">
        <v>1128773</v>
      </c>
      <c r="E39">
        <v>1128959</v>
      </c>
      <c r="F39">
        <v>1129146</v>
      </c>
      <c r="G39">
        <v>1129332</v>
      </c>
      <c r="H39">
        <v>1129518</v>
      </c>
      <c r="I39">
        <v>1129704</v>
      </c>
      <c r="J39">
        <v>1129890</v>
      </c>
      <c r="K39">
        <v>1130076</v>
      </c>
      <c r="L39">
        <v>1130263</v>
      </c>
      <c r="M39">
        <v>53</v>
      </c>
      <c r="N39">
        <v>44</v>
      </c>
      <c r="O39">
        <v>43</v>
      </c>
      <c r="P39">
        <v>49</v>
      </c>
      <c r="Q39">
        <v>57</v>
      </c>
      <c r="R39">
        <v>57</v>
      </c>
      <c r="S39">
        <v>54</v>
      </c>
      <c r="T39">
        <v>56</v>
      </c>
      <c r="U39">
        <v>59</v>
      </c>
      <c r="V39">
        <v>55</v>
      </c>
      <c r="W39">
        <v>59</v>
      </c>
      <c r="X39">
        <v>57</v>
      </c>
      <c r="AG39">
        <f t="shared" si="3"/>
        <v>0.46647335991301198</v>
      </c>
      <c r="AH39">
        <f t="shared" si="3"/>
        <v>0.34142805364262419</v>
      </c>
      <c r="AI39">
        <f t="shared" si="3"/>
        <v>0.34469010511054732</v>
      </c>
      <c r="AJ39">
        <f t="shared" si="3"/>
        <v>0.39470822761870239</v>
      </c>
      <c r="AK39">
        <f t="shared" si="4"/>
        <v>0.49474447263501264</v>
      </c>
      <c r="AL39">
        <f t="shared" si="4"/>
        <v>0.50018122508155138</v>
      </c>
      <c r="AM39">
        <f t="shared" si="4"/>
        <v>0.4599492569771656</v>
      </c>
      <c r="AN39">
        <f t="shared" si="4"/>
        <v>0.50126857557085902</v>
      </c>
    </row>
    <row r="40" spans="1:40" x14ac:dyDescent="0.25">
      <c r="A40">
        <v>1158215</v>
      </c>
      <c r="B40">
        <v>1158401</v>
      </c>
      <c r="C40">
        <v>1158587</v>
      </c>
      <c r="D40">
        <v>1158773</v>
      </c>
      <c r="E40">
        <v>1158960</v>
      </c>
      <c r="F40">
        <v>1159146</v>
      </c>
      <c r="G40">
        <v>1159332</v>
      </c>
      <c r="H40">
        <v>1159518</v>
      </c>
      <c r="I40">
        <v>1159704</v>
      </c>
      <c r="J40">
        <v>1159891</v>
      </c>
      <c r="K40">
        <v>1160077</v>
      </c>
      <c r="L40">
        <v>1160263</v>
      </c>
      <c r="M40">
        <v>50</v>
      </c>
      <c r="N40">
        <v>46</v>
      </c>
      <c r="O40">
        <v>46</v>
      </c>
      <c r="P40">
        <v>52</v>
      </c>
      <c r="Q40">
        <v>57</v>
      </c>
      <c r="R40">
        <v>57</v>
      </c>
      <c r="S40">
        <v>53</v>
      </c>
      <c r="T40">
        <v>59</v>
      </c>
      <c r="U40">
        <v>56</v>
      </c>
      <c r="V40">
        <v>58</v>
      </c>
      <c r="W40">
        <v>60</v>
      </c>
      <c r="X40">
        <v>56</v>
      </c>
      <c r="AG40">
        <f t="shared" si="3"/>
        <v>0.43059079376585718</v>
      </c>
      <c r="AH40">
        <f t="shared" si="3"/>
        <v>0.36534976440739403</v>
      </c>
      <c r="AI40">
        <f t="shared" si="3"/>
        <v>0.38057267125770206</v>
      </c>
      <c r="AJ40">
        <f t="shared" si="3"/>
        <v>0.43059079376585718</v>
      </c>
      <c r="AK40">
        <f t="shared" si="4"/>
        <v>0.49474447263501264</v>
      </c>
      <c r="AL40">
        <f t="shared" si="4"/>
        <v>0.50018122508155138</v>
      </c>
      <c r="AM40">
        <f t="shared" si="4"/>
        <v>0.44798840159478071</v>
      </c>
      <c r="AN40">
        <f t="shared" si="4"/>
        <v>0.5371511417180137</v>
      </c>
    </row>
    <row r="41" spans="1:40" x14ac:dyDescent="0.25">
      <c r="A41">
        <v>1188213</v>
      </c>
      <c r="B41">
        <v>1188399</v>
      </c>
      <c r="C41">
        <v>1188585</v>
      </c>
      <c r="D41">
        <v>1188772</v>
      </c>
      <c r="E41">
        <v>1188958</v>
      </c>
      <c r="F41">
        <v>1189144</v>
      </c>
      <c r="G41">
        <v>1189330</v>
      </c>
      <c r="H41">
        <v>1189516</v>
      </c>
      <c r="I41">
        <v>1189702</v>
      </c>
      <c r="J41">
        <v>1189889</v>
      </c>
      <c r="K41">
        <v>1190075</v>
      </c>
      <c r="L41">
        <v>1190261</v>
      </c>
      <c r="M41">
        <v>56</v>
      </c>
      <c r="N41">
        <v>49</v>
      </c>
      <c r="O41">
        <v>46</v>
      </c>
      <c r="P41">
        <v>52</v>
      </c>
      <c r="Q41">
        <v>55</v>
      </c>
      <c r="R41">
        <v>54</v>
      </c>
      <c r="S41">
        <v>56</v>
      </c>
      <c r="T41">
        <v>58</v>
      </c>
      <c r="U41">
        <v>57</v>
      </c>
      <c r="V41">
        <v>55</v>
      </c>
      <c r="W41">
        <v>60</v>
      </c>
      <c r="X41">
        <v>61</v>
      </c>
      <c r="AG41">
        <f t="shared" si="3"/>
        <v>0.50235592606016666</v>
      </c>
      <c r="AH41">
        <f t="shared" si="3"/>
        <v>0.40123233055454877</v>
      </c>
      <c r="AI41">
        <f t="shared" si="3"/>
        <v>0.38057267125770206</v>
      </c>
      <c r="AJ41">
        <f t="shared" si="3"/>
        <v>0.43059079376585718</v>
      </c>
      <c r="AK41">
        <f t="shared" si="4"/>
        <v>0.47082276187024286</v>
      </c>
      <c r="AL41">
        <f t="shared" si="4"/>
        <v>0.46429865893439659</v>
      </c>
      <c r="AM41">
        <f t="shared" si="4"/>
        <v>0.4838709677419355</v>
      </c>
      <c r="AN41">
        <f t="shared" si="4"/>
        <v>0.52519028633562881</v>
      </c>
    </row>
    <row r="42" spans="1:40" x14ac:dyDescent="0.25">
      <c r="A42">
        <v>1218211</v>
      </c>
      <c r="B42">
        <v>1218397</v>
      </c>
      <c r="C42">
        <v>1218584</v>
      </c>
      <c r="D42">
        <v>1218770</v>
      </c>
      <c r="E42">
        <v>1218956</v>
      </c>
      <c r="F42">
        <v>1219142</v>
      </c>
      <c r="G42">
        <v>1219328</v>
      </c>
      <c r="H42">
        <v>1219515</v>
      </c>
      <c r="I42">
        <v>1219701</v>
      </c>
      <c r="J42">
        <v>1219887</v>
      </c>
      <c r="K42">
        <v>1220073</v>
      </c>
      <c r="L42">
        <v>1220259</v>
      </c>
      <c r="M42">
        <v>60</v>
      </c>
      <c r="N42">
        <v>44</v>
      </c>
      <c r="O42">
        <v>50</v>
      </c>
      <c r="P42">
        <v>51</v>
      </c>
      <c r="Q42">
        <v>56</v>
      </c>
      <c r="R42">
        <v>55</v>
      </c>
      <c r="S42">
        <v>60</v>
      </c>
      <c r="T42">
        <v>60</v>
      </c>
      <c r="U42">
        <v>61</v>
      </c>
      <c r="V42">
        <v>54</v>
      </c>
      <c r="W42">
        <v>62</v>
      </c>
      <c r="X42">
        <v>57</v>
      </c>
      <c r="AG42">
        <f t="shared" si="3"/>
        <v>0.55019934758970646</v>
      </c>
      <c r="AH42">
        <f t="shared" si="3"/>
        <v>0.34142805364262419</v>
      </c>
      <c r="AI42">
        <f t="shared" si="3"/>
        <v>0.4284160927872418</v>
      </c>
      <c r="AJ42">
        <f t="shared" si="3"/>
        <v>0.41862993838347229</v>
      </c>
      <c r="AK42">
        <f t="shared" si="4"/>
        <v>0.48278361725262775</v>
      </c>
      <c r="AL42">
        <f t="shared" si="4"/>
        <v>0.47625951431678148</v>
      </c>
      <c r="AM42">
        <f t="shared" si="4"/>
        <v>0.53171438927147519</v>
      </c>
      <c r="AN42">
        <f t="shared" si="4"/>
        <v>0.54911199710039871</v>
      </c>
    </row>
    <row r="43" spans="1:40" x14ac:dyDescent="0.25">
      <c r="A43">
        <v>1248211</v>
      </c>
      <c r="B43">
        <v>1248398</v>
      </c>
      <c r="C43">
        <v>1248584</v>
      </c>
      <c r="D43">
        <v>1248770</v>
      </c>
      <c r="E43">
        <v>1248956</v>
      </c>
      <c r="F43">
        <v>1249142</v>
      </c>
      <c r="G43">
        <v>1249328</v>
      </c>
      <c r="H43">
        <v>1249515</v>
      </c>
      <c r="I43">
        <v>1249701</v>
      </c>
      <c r="J43">
        <v>1249887</v>
      </c>
      <c r="K43">
        <v>1250073</v>
      </c>
      <c r="L43">
        <v>1250259</v>
      </c>
      <c r="M43">
        <v>51</v>
      </c>
      <c r="N43">
        <v>47</v>
      </c>
      <c r="O43">
        <v>49</v>
      </c>
      <c r="P43">
        <v>55</v>
      </c>
      <c r="Q43">
        <v>60</v>
      </c>
      <c r="R43">
        <v>58</v>
      </c>
      <c r="S43">
        <v>56</v>
      </c>
      <c r="T43">
        <v>59</v>
      </c>
      <c r="U43">
        <v>61</v>
      </c>
      <c r="V43">
        <v>56</v>
      </c>
      <c r="W43">
        <v>60</v>
      </c>
      <c r="X43">
        <v>55</v>
      </c>
      <c r="AG43">
        <f t="shared" si="3"/>
        <v>0.44255164914824208</v>
      </c>
      <c r="AH43">
        <f t="shared" si="3"/>
        <v>0.37731061978977887</v>
      </c>
      <c r="AI43">
        <f t="shared" si="3"/>
        <v>0.4164552374048569</v>
      </c>
      <c r="AJ43">
        <f t="shared" si="3"/>
        <v>0.46647335991301198</v>
      </c>
      <c r="AK43">
        <f t="shared" si="4"/>
        <v>0.53062703878216744</v>
      </c>
      <c r="AL43">
        <f t="shared" si="4"/>
        <v>0.51214208046393628</v>
      </c>
      <c r="AM43">
        <f t="shared" si="4"/>
        <v>0.4838709677419355</v>
      </c>
      <c r="AN43">
        <f t="shared" si="4"/>
        <v>0.5371511417180137</v>
      </c>
    </row>
    <row r="44" spans="1:40" x14ac:dyDescent="0.25">
      <c r="A44">
        <v>1278212</v>
      </c>
      <c r="B44">
        <v>1278398</v>
      </c>
      <c r="C44">
        <v>1278584</v>
      </c>
      <c r="D44">
        <v>1278770</v>
      </c>
      <c r="E44">
        <v>1278956</v>
      </c>
      <c r="F44">
        <v>1279142</v>
      </c>
      <c r="G44">
        <v>1279329</v>
      </c>
      <c r="H44">
        <v>1279515</v>
      </c>
      <c r="I44">
        <v>1279701</v>
      </c>
      <c r="J44">
        <v>1279887</v>
      </c>
      <c r="K44">
        <v>1280073</v>
      </c>
      <c r="L44">
        <v>1280260</v>
      </c>
      <c r="M44">
        <v>57</v>
      </c>
      <c r="N44">
        <v>51</v>
      </c>
      <c r="O44">
        <v>48</v>
      </c>
      <c r="P44">
        <v>50</v>
      </c>
      <c r="Q44">
        <v>58</v>
      </c>
      <c r="R44">
        <v>57</v>
      </c>
      <c r="S44">
        <v>56</v>
      </c>
      <c r="T44">
        <v>64</v>
      </c>
      <c r="U44">
        <v>57</v>
      </c>
      <c r="V44">
        <v>58</v>
      </c>
      <c r="W44">
        <v>61</v>
      </c>
      <c r="X44">
        <v>56</v>
      </c>
      <c r="AG44">
        <f t="shared" si="3"/>
        <v>0.51431678144255166</v>
      </c>
      <c r="AH44">
        <f t="shared" si="3"/>
        <v>0.42515404131931855</v>
      </c>
      <c r="AI44">
        <f t="shared" si="3"/>
        <v>0.40449438202247201</v>
      </c>
      <c r="AJ44">
        <f t="shared" si="3"/>
        <v>0.40666908300108734</v>
      </c>
      <c r="AK44">
        <f t="shared" si="4"/>
        <v>0.50670532801739765</v>
      </c>
      <c r="AL44">
        <f t="shared" si="4"/>
        <v>0.50018122508155138</v>
      </c>
      <c r="AM44">
        <f t="shared" si="4"/>
        <v>0.4838709677419355</v>
      </c>
      <c r="AN44">
        <f t="shared" si="4"/>
        <v>0.59695541862993839</v>
      </c>
    </row>
    <row r="45" spans="1:40" x14ac:dyDescent="0.25">
      <c r="A45">
        <v>1308208</v>
      </c>
      <c r="B45">
        <v>1308395</v>
      </c>
      <c r="C45">
        <v>1308581</v>
      </c>
      <c r="D45">
        <v>1308767</v>
      </c>
      <c r="E45">
        <v>1308953</v>
      </c>
      <c r="F45">
        <v>1309139</v>
      </c>
      <c r="G45">
        <v>1309325</v>
      </c>
      <c r="H45">
        <v>1309512</v>
      </c>
      <c r="I45">
        <v>1309698</v>
      </c>
      <c r="J45">
        <v>1309884</v>
      </c>
      <c r="K45">
        <v>1310070</v>
      </c>
      <c r="L45">
        <v>1310256</v>
      </c>
      <c r="M45">
        <v>55</v>
      </c>
      <c r="N45">
        <v>46</v>
      </c>
      <c r="O45">
        <v>49</v>
      </c>
      <c r="P45">
        <v>49</v>
      </c>
      <c r="Q45">
        <v>56</v>
      </c>
      <c r="R45">
        <v>63</v>
      </c>
      <c r="S45">
        <v>58</v>
      </c>
      <c r="T45">
        <v>60</v>
      </c>
      <c r="U45">
        <v>56</v>
      </c>
      <c r="V45">
        <v>57</v>
      </c>
      <c r="W45">
        <v>61</v>
      </c>
      <c r="X45">
        <v>57</v>
      </c>
      <c r="AG45">
        <f t="shared" si="3"/>
        <v>0.49039507067778176</v>
      </c>
      <c r="AH45">
        <f t="shared" si="3"/>
        <v>0.36534976440739403</v>
      </c>
      <c r="AI45">
        <f t="shared" si="3"/>
        <v>0.4164552374048569</v>
      </c>
      <c r="AJ45">
        <f t="shared" si="3"/>
        <v>0.39470822761870239</v>
      </c>
      <c r="AK45">
        <f t="shared" si="4"/>
        <v>0.48278361725262775</v>
      </c>
      <c r="AL45">
        <f t="shared" si="4"/>
        <v>0.57194635737586086</v>
      </c>
      <c r="AM45">
        <f t="shared" si="4"/>
        <v>0.50779267850670529</v>
      </c>
      <c r="AN45">
        <f t="shared" si="4"/>
        <v>0.54911199710039871</v>
      </c>
    </row>
    <row r="46" spans="1:40" x14ac:dyDescent="0.25">
      <c r="A46">
        <v>1338207</v>
      </c>
      <c r="B46">
        <v>1338393</v>
      </c>
      <c r="C46">
        <v>1338580</v>
      </c>
      <c r="D46">
        <v>1338766</v>
      </c>
      <c r="E46">
        <v>1338952</v>
      </c>
      <c r="F46">
        <v>1339138</v>
      </c>
      <c r="G46">
        <v>1339324</v>
      </c>
      <c r="H46">
        <v>1339510</v>
      </c>
      <c r="I46">
        <v>1339697</v>
      </c>
      <c r="J46">
        <v>1339883</v>
      </c>
      <c r="K46">
        <v>1340069</v>
      </c>
      <c r="L46">
        <v>1340255</v>
      </c>
      <c r="M46">
        <v>56</v>
      </c>
      <c r="N46">
        <v>45</v>
      </c>
      <c r="O46">
        <v>48</v>
      </c>
      <c r="P46">
        <v>50</v>
      </c>
      <c r="Q46">
        <v>62</v>
      </c>
      <c r="R46">
        <v>57</v>
      </c>
      <c r="S46">
        <v>60</v>
      </c>
      <c r="T46">
        <v>61</v>
      </c>
      <c r="U46">
        <v>63</v>
      </c>
      <c r="V46">
        <v>58</v>
      </c>
      <c r="W46">
        <v>56</v>
      </c>
      <c r="X46">
        <v>59</v>
      </c>
      <c r="AG46">
        <f t="shared" si="3"/>
        <v>0.50235592606016666</v>
      </c>
      <c r="AH46">
        <f t="shared" si="3"/>
        <v>0.35338890902500908</v>
      </c>
      <c r="AI46">
        <f t="shared" si="3"/>
        <v>0.40449438202247201</v>
      </c>
      <c r="AJ46">
        <f t="shared" si="3"/>
        <v>0.40666908300108734</v>
      </c>
      <c r="AK46">
        <f t="shared" si="4"/>
        <v>0.55454874954693723</v>
      </c>
      <c r="AL46">
        <f t="shared" si="4"/>
        <v>0.50018122508155138</v>
      </c>
      <c r="AM46">
        <f t="shared" si="4"/>
        <v>0.53171438927147519</v>
      </c>
      <c r="AN46">
        <f t="shared" si="4"/>
        <v>0.5610728524827836</v>
      </c>
    </row>
    <row r="47" spans="1:40" x14ac:dyDescent="0.25">
      <c r="A47">
        <v>1368213</v>
      </c>
      <c r="B47">
        <v>1368400</v>
      </c>
      <c r="C47">
        <v>1368586</v>
      </c>
      <c r="D47">
        <v>1368772</v>
      </c>
      <c r="E47">
        <v>1368958</v>
      </c>
      <c r="F47">
        <v>1369144</v>
      </c>
      <c r="G47">
        <v>1369330</v>
      </c>
      <c r="H47">
        <v>1369517</v>
      </c>
      <c r="I47">
        <v>1369703</v>
      </c>
      <c r="J47">
        <v>1369889</v>
      </c>
      <c r="K47">
        <v>1370075</v>
      </c>
      <c r="L47">
        <v>1370261</v>
      </c>
      <c r="M47">
        <v>57</v>
      </c>
      <c r="N47">
        <v>50</v>
      </c>
      <c r="O47">
        <v>52</v>
      </c>
      <c r="P47">
        <v>53</v>
      </c>
      <c r="Q47">
        <v>60</v>
      </c>
      <c r="R47">
        <v>60</v>
      </c>
      <c r="S47">
        <v>61</v>
      </c>
      <c r="T47">
        <v>56</v>
      </c>
      <c r="U47">
        <v>64</v>
      </c>
      <c r="V47">
        <v>62</v>
      </c>
      <c r="W47">
        <v>61</v>
      </c>
      <c r="X47">
        <v>61</v>
      </c>
      <c r="AG47">
        <f t="shared" si="3"/>
        <v>0.51431678144255166</v>
      </c>
      <c r="AH47">
        <f t="shared" si="3"/>
        <v>0.41319318593693366</v>
      </c>
      <c r="AI47">
        <f t="shared" si="3"/>
        <v>0.4523378035520117</v>
      </c>
      <c r="AJ47">
        <f t="shared" si="3"/>
        <v>0.44255164914824208</v>
      </c>
      <c r="AK47">
        <f t="shared" si="4"/>
        <v>0.53062703878216744</v>
      </c>
      <c r="AL47">
        <f t="shared" si="4"/>
        <v>0.53606379122870607</v>
      </c>
      <c r="AM47">
        <f t="shared" si="4"/>
        <v>0.54367524465386008</v>
      </c>
      <c r="AN47">
        <f t="shared" si="4"/>
        <v>0.50126857557085902</v>
      </c>
    </row>
    <row r="48" spans="1:40" x14ac:dyDescent="0.25">
      <c r="A48">
        <v>1398207</v>
      </c>
      <c r="B48">
        <v>1398393</v>
      </c>
      <c r="C48">
        <v>1398579</v>
      </c>
      <c r="D48">
        <v>1398765</v>
      </c>
      <c r="E48">
        <v>1398951</v>
      </c>
      <c r="F48">
        <v>1399137</v>
      </c>
      <c r="G48">
        <v>1399324</v>
      </c>
      <c r="H48">
        <v>1399510</v>
      </c>
      <c r="I48">
        <v>1399696</v>
      </c>
      <c r="J48">
        <v>1399882</v>
      </c>
      <c r="K48">
        <v>1400068</v>
      </c>
      <c r="L48">
        <v>1400254</v>
      </c>
      <c r="M48">
        <v>60</v>
      </c>
      <c r="N48">
        <v>48</v>
      </c>
      <c r="O48">
        <v>51</v>
      </c>
      <c r="P48">
        <v>52</v>
      </c>
      <c r="Q48">
        <v>61</v>
      </c>
      <c r="R48">
        <v>60</v>
      </c>
      <c r="S48">
        <v>59</v>
      </c>
      <c r="T48">
        <v>59</v>
      </c>
      <c r="U48">
        <v>64</v>
      </c>
      <c r="V48">
        <v>61</v>
      </c>
      <c r="W48">
        <v>64</v>
      </c>
      <c r="X48">
        <v>60</v>
      </c>
      <c r="AG48">
        <f t="shared" si="3"/>
        <v>0.55019934758970646</v>
      </c>
      <c r="AH48">
        <f t="shared" si="3"/>
        <v>0.38927147517216382</v>
      </c>
      <c r="AI48">
        <f t="shared" si="3"/>
        <v>0.44037694816962675</v>
      </c>
      <c r="AJ48">
        <f t="shared" si="3"/>
        <v>0.43059079376585718</v>
      </c>
      <c r="AK48">
        <f t="shared" si="4"/>
        <v>0.54258789416455233</v>
      </c>
      <c r="AL48">
        <f t="shared" si="4"/>
        <v>0.53606379122870607</v>
      </c>
      <c r="AM48">
        <f t="shared" si="4"/>
        <v>0.51975353388909018</v>
      </c>
      <c r="AN48">
        <f t="shared" si="4"/>
        <v>0.5371511417180137</v>
      </c>
    </row>
    <row r="49" spans="1:40" x14ac:dyDescent="0.25">
      <c r="A49">
        <v>1428204</v>
      </c>
      <c r="B49">
        <v>1428390</v>
      </c>
      <c r="C49">
        <v>1428576</v>
      </c>
      <c r="D49">
        <v>1428763</v>
      </c>
      <c r="E49">
        <v>1428949</v>
      </c>
      <c r="F49">
        <v>1429135</v>
      </c>
      <c r="G49">
        <v>1429321</v>
      </c>
      <c r="H49">
        <v>1429507</v>
      </c>
      <c r="I49">
        <v>1429693</v>
      </c>
      <c r="J49">
        <v>1429880</v>
      </c>
      <c r="K49">
        <v>1430066</v>
      </c>
      <c r="L49">
        <v>1430252</v>
      </c>
      <c r="M49">
        <v>59</v>
      </c>
      <c r="N49">
        <v>46</v>
      </c>
      <c r="O49">
        <v>49</v>
      </c>
      <c r="P49">
        <v>54</v>
      </c>
      <c r="Q49">
        <v>64</v>
      </c>
      <c r="R49">
        <v>61</v>
      </c>
      <c r="S49">
        <v>59</v>
      </c>
      <c r="T49">
        <v>59</v>
      </c>
      <c r="U49">
        <v>59</v>
      </c>
      <c r="V49">
        <v>58</v>
      </c>
      <c r="W49">
        <v>61</v>
      </c>
      <c r="X49">
        <v>63</v>
      </c>
      <c r="AG49">
        <f t="shared" si="3"/>
        <v>0.53823849220732145</v>
      </c>
      <c r="AH49">
        <f t="shared" si="3"/>
        <v>0.36534976440739403</v>
      </c>
      <c r="AI49">
        <f t="shared" si="3"/>
        <v>0.4164552374048569</v>
      </c>
      <c r="AJ49">
        <f t="shared" si="3"/>
        <v>0.45451250453062703</v>
      </c>
      <c r="AK49">
        <f t="shared" si="4"/>
        <v>0.57847046031170712</v>
      </c>
      <c r="AL49">
        <f t="shared" si="4"/>
        <v>0.54802464661109107</v>
      </c>
      <c r="AM49">
        <f t="shared" si="4"/>
        <v>0.51975353388909018</v>
      </c>
      <c r="AN49">
        <f t="shared" si="4"/>
        <v>0.5371511417180137</v>
      </c>
    </row>
    <row r="50" spans="1:40" x14ac:dyDescent="0.25">
      <c r="A50">
        <v>1458205</v>
      </c>
      <c r="B50">
        <v>1458391</v>
      </c>
      <c r="C50">
        <v>1458577</v>
      </c>
      <c r="D50">
        <v>1458763</v>
      </c>
      <c r="E50">
        <v>1458950</v>
      </c>
      <c r="F50">
        <v>1459136</v>
      </c>
      <c r="G50">
        <v>1459322</v>
      </c>
      <c r="H50">
        <v>1459508</v>
      </c>
      <c r="I50">
        <v>1459694</v>
      </c>
      <c r="J50">
        <v>1459880</v>
      </c>
      <c r="K50">
        <v>1460067</v>
      </c>
      <c r="L50">
        <v>1460253</v>
      </c>
      <c r="M50">
        <v>58</v>
      </c>
      <c r="N50">
        <v>51</v>
      </c>
      <c r="O50">
        <v>50</v>
      </c>
      <c r="P50">
        <v>52</v>
      </c>
      <c r="Q50">
        <v>65</v>
      </c>
      <c r="R50">
        <v>58</v>
      </c>
      <c r="S50">
        <v>61</v>
      </c>
      <c r="T50">
        <v>60</v>
      </c>
      <c r="U50">
        <v>58</v>
      </c>
      <c r="V50">
        <v>58</v>
      </c>
      <c r="W50">
        <v>62</v>
      </c>
      <c r="X50">
        <v>57</v>
      </c>
      <c r="AG50">
        <f t="shared" si="3"/>
        <v>0.52627763682493656</v>
      </c>
      <c r="AH50">
        <f t="shared" si="3"/>
        <v>0.42515404131931855</v>
      </c>
      <c r="AI50">
        <f t="shared" si="3"/>
        <v>0.4284160927872418</v>
      </c>
      <c r="AJ50">
        <f t="shared" si="3"/>
        <v>0.43059079376585718</v>
      </c>
      <c r="AK50">
        <f t="shared" si="4"/>
        <v>0.59043131569409202</v>
      </c>
      <c r="AL50">
        <f t="shared" si="4"/>
        <v>0.51214208046393628</v>
      </c>
      <c r="AM50">
        <f t="shared" si="4"/>
        <v>0.54367524465386008</v>
      </c>
      <c r="AN50">
        <f t="shared" si="4"/>
        <v>0.54911199710039871</v>
      </c>
    </row>
    <row r="51" spans="1:40" x14ac:dyDescent="0.25">
      <c r="A51">
        <v>1488204</v>
      </c>
      <c r="B51">
        <v>1488390</v>
      </c>
      <c r="C51">
        <v>1488576</v>
      </c>
      <c r="D51">
        <v>1488762</v>
      </c>
      <c r="E51">
        <v>1488949</v>
      </c>
      <c r="F51">
        <v>1489135</v>
      </c>
      <c r="G51">
        <v>1489321</v>
      </c>
      <c r="H51">
        <v>1489507</v>
      </c>
      <c r="I51">
        <v>1489693</v>
      </c>
      <c r="J51">
        <v>1489879</v>
      </c>
      <c r="K51">
        <v>1490066</v>
      </c>
      <c r="L51">
        <v>1490252</v>
      </c>
      <c r="M51">
        <v>58</v>
      </c>
      <c r="N51">
        <v>49</v>
      </c>
      <c r="O51">
        <v>51</v>
      </c>
      <c r="P51">
        <v>52</v>
      </c>
      <c r="Q51">
        <v>59</v>
      </c>
      <c r="R51">
        <v>62</v>
      </c>
      <c r="S51">
        <v>61</v>
      </c>
      <c r="T51">
        <v>59</v>
      </c>
      <c r="U51">
        <v>60</v>
      </c>
      <c r="V51">
        <v>59</v>
      </c>
      <c r="W51">
        <v>62</v>
      </c>
      <c r="X51">
        <v>62</v>
      </c>
      <c r="AG51">
        <f t="shared" si="3"/>
        <v>0.52627763682493656</v>
      </c>
      <c r="AH51">
        <f t="shared" si="3"/>
        <v>0.40123233055454877</v>
      </c>
      <c r="AI51">
        <f t="shared" si="3"/>
        <v>0.44037694816962675</v>
      </c>
      <c r="AJ51">
        <f t="shared" si="3"/>
        <v>0.43059079376585718</v>
      </c>
      <c r="AK51">
        <f t="shared" si="4"/>
        <v>0.51866618339978254</v>
      </c>
      <c r="AL51">
        <f t="shared" si="4"/>
        <v>0.55998550199347596</v>
      </c>
      <c r="AM51">
        <f t="shared" si="4"/>
        <v>0.54367524465386008</v>
      </c>
      <c r="AN51">
        <f t="shared" si="4"/>
        <v>0.5371511417180137</v>
      </c>
    </row>
    <row r="52" spans="1:40" x14ac:dyDescent="0.25">
      <c r="A52">
        <v>1518218</v>
      </c>
      <c r="B52">
        <v>1518405</v>
      </c>
      <c r="C52">
        <v>1518591</v>
      </c>
      <c r="D52">
        <v>1518777</v>
      </c>
      <c r="E52">
        <v>1518963</v>
      </c>
      <c r="F52">
        <v>1519149</v>
      </c>
      <c r="G52">
        <v>1519335</v>
      </c>
      <c r="H52">
        <v>1519522</v>
      </c>
      <c r="I52">
        <v>1519708</v>
      </c>
      <c r="J52">
        <v>1519894</v>
      </c>
      <c r="K52">
        <v>1520080</v>
      </c>
      <c r="L52">
        <v>1520266</v>
      </c>
      <c r="M52">
        <v>59</v>
      </c>
      <c r="N52">
        <v>49</v>
      </c>
      <c r="O52">
        <v>48</v>
      </c>
      <c r="P52">
        <v>50</v>
      </c>
      <c r="Q52">
        <v>64</v>
      </c>
      <c r="R52">
        <v>62</v>
      </c>
      <c r="S52">
        <v>62</v>
      </c>
      <c r="T52">
        <v>57</v>
      </c>
      <c r="U52">
        <v>61</v>
      </c>
      <c r="V52">
        <v>59</v>
      </c>
      <c r="W52">
        <v>63</v>
      </c>
      <c r="X52">
        <v>64</v>
      </c>
      <c r="AG52">
        <f t="shared" si="3"/>
        <v>0.53823849220732145</v>
      </c>
      <c r="AH52">
        <f t="shared" si="3"/>
        <v>0.40123233055454877</v>
      </c>
      <c r="AI52">
        <f t="shared" si="3"/>
        <v>0.40449438202247201</v>
      </c>
      <c r="AJ52">
        <f t="shared" si="3"/>
        <v>0.40666908300108734</v>
      </c>
      <c r="AK52">
        <f t="shared" si="4"/>
        <v>0.57847046031170712</v>
      </c>
      <c r="AL52">
        <f t="shared" si="4"/>
        <v>0.55998550199347596</v>
      </c>
      <c r="AM52">
        <f t="shared" si="4"/>
        <v>0.55563610003624497</v>
      </c>
      <c r="AN52">
        <f t="shared" si="4"/>
        <v>0.51322943095324391</v>
      </c>
    </row>
    <row r="53" spans="1:40" x14ac:dyDescent="0.25">
      <c r="A53">
        <v>1548216</v>
      </c>
      <c r="B53">
        <v>1548403</v>
      </c>
      <c r="C53">
        <v>1548589</v>
      </c>
      <c r="D53">
        <v>1548775</v>
      </c>
      <c r="E53">
        <v>1548961</v>
      </c>
      <c r="F53">
        <v>1549147</v>
      </c>
      <c r="G53">
        <v>1549333</v>
      </c>
      <c r="H53">
        <v>1549520</v>
      </c>
      <c r="I53">
        <v>1549706</v>
      </c>
      <c r="J53">
        <v>1549892</v>
      </c>
      <c r="K53">
        <v>1550078</v>
      </c>
      <c r="L53">
        <v>1550264</v>
      </c>
      <c r="M53">
        <v>64</v>
      </c>
      <c r="N53">
        <v>53</v>
      </c>
      <c r="O53">
        <v>49</v>
      </c>
      <c r="P53">
        <v>56</v>
      </c>
      <c r="Q53">
        <v>67</v>
      </c>
      <c r="R53">
        <v>62</v>
      </c>
      <c r="S53">
        <v>61</v>
      </c>
      <c r="T53">
        <v>65</v>
      </c>
      <c r="U53">
        <v>58</v>
      </c>
      <c r="V53">
        <v>62</v>
      </c>
      <c r="W53">
        <v>63</v>
      </c>
      <c r="X53">
        <v>61</v>
      </c>
      <c r="AG53">
        <f t="shared" si="3"/>
        <v>0.59804276911924603</v>
      </c>
      <c r="AH53">
        <f t="shared" si="3"/>
        <v>0.44907575208408845</v>
      </c>
      <c r="AI53">
        <f t="shared" si="3"/>
        <v>0.4164552374048569</v>
      </c>
      <c r="AJ53">
        <f t="shared" si="3"/>
        <v>0.47843421529539687</v>
      </c>
      <c r="AK53">
        <f t="shared" si="4"/>
        <v>0.61435302645886192</v>
      </c>
      <c r="AL53">
        <f t="shared" si="4"/>
        <v>0.55998550199347596</v>
      </c>
      <c r="AM53">
        <f t="shared" si="4"/>
        <v>0.54367524465386008</v>
      </c>
      <c r="AN53">
        <f t="shared" si="4"/>
        <v>0.60891627401232329</v>
      </c>
    </row>
    <row r="54" spans="1:40" x14ac:dyDescent="0.25">
      <c r="A54">
        <v>1578216</v>
      </c>
      <c r="B54">
        <v>1578402</v>
      </c>
      <c r="C54">
        <v>1578589</v>
      </c>
      <c r="D54">
        <v>1578775</v>
      </c>
      <c r="E54">
        <v>1578961</v>
      </c>
      <c r="F54">
        <v>1579147</v>
      </c>
      <c r="G54">
        <v>1579333</v>
      </c>
      <c r="H54">
        <v>1579519</v>
      </c>
      <c r="I54">
        <v>1579706</v>
      </c>
      <c r="J54">
        <v>1579892</v>
      </c>
      <c r="K54">
        <v>1580078</v>
      </c>
      <c r="L54">
        <v>1580264</v>
      </c>
      <c r="M54">
        <v>55</v>
      </c>
      <c r="N54">
        <v>47</v>
      </c>
      <c r="O54">
        <v>54</v>
      </c>
      <c r="P54">
        <v>53</v>
      </c>
      <c r="Q54">
        <v>63</v>
      </c>
      <c r="R54">
        <v>65</v>
      </c>
      <c r="S54">
        <v>61</v>
      </c>
      <c r="T54">
        <v>61</v>
      </c>
      <c r="U54">
        <v>59</v>
      </c>
      <c r="V54">
        <v>63</v>
      </c>
      <c r="W54">
        <v>62</v>
      </c>
      <c r="X54">
        <v>64</v>
      </c>
      <c r="AG54">
        <f t="shared" si="3"/>
        <v>0.49039507067778176</v>
      </c>
      <c r="AH54">
        <f t="shared" si="3"/>
        <v>0.37731061978977887</v>
      </c>
      <c r="AI54">
        <f t="shared" si="3"/>
        <v>0.47625951431678148</v>
      </c>
      <c r="AJ54">
        <f t="shared" si="3"/>
        <v>0.44255164914824208</v>
      </c>
      <c r="AK54">
        <f t="shared" si="4"/>
        <v>0.56650960492932223</v>
      </c>
      <c r="AL54">
        <f t="shared" si="4"/>
        <v>0.59586806814063076</v>
      </c>
      <c r="AM54">
        <f t="shared" si="4"/>
        <v>0.54367524465386008</v>
      </c>
      <c r="AN54">
        <f t="shared" si="4"/>
        <v>0.5610728524827836</v>
      </c>
    </row>
    <row r="55" spans="1:40" x14ac:dyDescent="0.25">
      <c r="A55">
        <v>1608214</v>
      </c>
      <c r="B55">
        <v>1608400</v>
      </c>
      <c r="C55">
        <v>1608586</v>
      </c>
      <c r="D55">
        <v>1608772</v>
      </c>
      <c r="E55">
        <v>1608959</v>
      </c>
      <c r="F55">
        <v>1609145</v>
      </c>
      <c r="G55">
        <v>1609331</v>
      </c>
      <c r="H55">
        <v>1609517</v>
      </c>
      <c r="I55">
        <v>1609703</v>
      </c>
      <c r="J55">
        <v>1609889</v>
      </c>
      <c r="K55">
        <v>1610076</v>
      </c>
      <c r="L55">
        <v>1610262</v>
      </c>
      <c r="M55">
        <v>60</v>
      </c>
      <c r="N55">
        <v>51</v>
      </c>
      <c r="O55">
        <v>52</v>
      </c>
      <c r="P55">
        <v>57</v>
      </c>
      <c r="Q55">
        <v>64</v>
      </c>
      <c r="R55">
        <v>63</v>
      </c>
      <c r="S55">
        <v>60</v>
      </c>
      <c r="T55">
        <v>65</v>
      </c>
      <c r="U55">
        <v>59</v>
      </c>
      <c r="V55">
        <v>65</v>
      </c>
      <c r="W55">
        <v>58</v>
      </c>
      <c r="X55">
        <v>59</v>
      </c>
      <c r="AG55">
        <f t="shared" si="3"/>
        <v>0.55019934758970646</v>
      </c>
      <c r="AH55">
        <f t="shared" si="3"/>
        <v>0.42515404131931855</v>
      </c>
      <c r="AI55">
        <f t="shared" si="3"/>
        <v>0.4523378035520117</v>
      </c>
      <c r="AJ55">
        <f t="shared" si="3"/>
        <v>0.49039507067778176</v>
      </c>
      <c r="AK55">
        <f t="shared" si="4"/>
        <v>0.57847046031170712</v>
      </c>
      <c r="AL55">
        <f t="shared" si="4"/>
        <v>0.57194635737586086</v>
      </c>
      <c r="AM55">
        <f t="shared" si="4"/>
        <v>0.53171438927147519</v>
      </c>
      <c r="AN55">
        <f t="shared" si="4"/>
        <v>0.60891627401232329</v>
      </c>
    </row>
    <row r="56" spans="1:40" x14ac:dyDescent="0.25">
      <c r="A56">
        <v>1638211</v>
      </c>
      <c r="B56">
        <v>1638397</v>
      </c>
      <c r="C56">
        <v>1638583</v>
      </c>
      <c r="D56">
        <v>1638770</v>
      </c>
      <c r="E56">
        <v>1638956</v>
      </c>
      <c r="F56">
        <v>1639142</v>
      </c>
      <c r="G56">
        <v>1639328</v>
      </c>
      <c r="H56">
        <v>1639514</v>
      </c>
      <c r="I56">
        <v>1639700</v>
      </c>
      <c r="J56">
        <v>1639887</v>
      </c>
      <c r="K56">
        <v>1640073</v>
      </c>
      <c r="L56">
        <v>1640259</v>
      </c>
      <c r="M56">
        <v>66</v>
      </c>
      <c r="N56">
        <v>55</v>
      </c>
      <c r="O56">
        <v>49</v>
      </c>
      <c r="P56">
        <v>56</v>
      </c>
      <c r="Q56">
        <v>63</v>
      </c>
      <c r="R56">
        <v>63</v>
      </c>
      <c r="S56">
        <v>60</v>
      </c>
      <c r="T56">
        <v>64</v>
      </c>
      <c r="U56">
        <v>61</v>
      </c>
      <c r="V56">
        <v>55</v>
      </c>
      <c r="W56">
        <v>64</v>
      </c>
      <c r="X56">
        <v>62</v>
      </c>
      <c r="AG56">
        <f t="shared" si="3"/>
        <v>0.62196447988401593</v>
      </c>
      <c r="AH56">
        <f t="shared" si="3"/>
        <v>0.47299746284885824</v>
      </c>
      <c r="AI56">
        <f t="shared" si="3"/>
        <v>0.4164552374048569</v>
      </c>
      <c r="AJ56">
        <f t="shared" si="3"/>
        <v>0.47843421529539687</v>
      </c>
      <c r="AK56">
        <f t="shared" si="4"/>
        <v>0.56650960492932223</v>
      </c>
      <c r="AL56">
        <f t="shared" si="4"/>
        <v>0.57194635737586086</v>
      </c>
      <c r="AM56">
        <f t="shared" si="4"/>
        <v>0.53171438927147519</v>
      </c>
      <c r="AN56">
        <f t="shared" si="4"/>
        <v>0.59695541862993839</v>
      </c>
    </row>
    <row r="57" spans="1:40" x14ac:dyDescent="0.25">
      <c r="A57">
        <v>1668213</v>
      </c>
      <c r="B57">
        <v>1668399</v>
      </c>
      <c r="C57">
        <v>1668585</v>
      </c>
      <c r="D57">
        <v>1668771</v>
      </c>
      <c r="E57">
        <v>1668957</v>
      </c>
      <c r="F57">
        <v>1669144</v>
      </c>
      <c r="G57">
        <v>1669330</v>
      </c>
      <c r="H57">
        <v>1669516</v>
      </c>
      <c r="I57">
        <v>1669702</v>
      </c>
      <c r="J57">
        <v>1669888</v>
      </c>
      <c r="K57">
        <v>1670074</v>
      </c>
      <c r="L57">
        <v>1670261</v>
      </c>
      <c r="M57">
        <v>60</v>
      </c>
      <c r="N57">
        <v>53</v>
      </c>
      <c r="O57">
        <v>52</v>
      </c>
      <c r="P57">
        <v>55</v>
      </c>
      <c r="Q57">
        <v>66</v>
      </c>
      <c r="R57">
        <v>63</v>
      </c>
      <c r="S57">
        <v>62</v>
      </c>
      <c r="T57">
        <v>62</v>
      </c>
      <c r="U57">
        <v>60</v>
      </c>
      <c r="V57">
        <v>60</v>
      </c>
      <c r="W57">
        <v>62</v>
      </c>
      <c r="X57">
        <v>65</v>
      </c>
      <c r="AG57">
        <f t="shared" si="3"/>
        <v>0.55019934758970646</v>
      </c>
      <c r="AH57">
        <f t="shared" si="3"/>
        <v>0.44907575208408845</v>
      </c>
      <c r="AI57">
        <f t="shared" si="3"/>
        <v>0.4523378035520117</v>
      </c>
      <c r="AJ57">
        <f t="shared" si="3"/>
        <v>0.46647335991301198</v>
      </c>
      <c r="AK57">
        <f t="shared" si="4"/>
        <v>0.60239217107647702</v>
      </c>
      <c r="AL57">
        <f t="shared" si="4"/>
        <v>0.57194635737586086</v>
      </c>
      <c r="AM57">
        <f t="shared" si="4"/>
        <v>0.55563610003624497</v>
      </c>
      <c r="AN57">
        <f t="shared" si="4"/>
        <v>0.5730337078651685</v>
      </c>
    </row>
    <row r="58" spans="1:40" x14ac:dyDescent="0.25">
      <c r="A58">
        <v>1698213</v>
      </c>
      <c r="B58">
        <v>1698399</v>
      </c>
      <c r="C58">
        <v>1698585</v>
      </c>
      <c r="D58">
        <v>1698771</v>
      </c>
      <c r="E58">
        <v>1698957</v>
      </c>
      <c r="F58">
        <v>1699144</v>
      </c>
      <c r="G58">
        <v>1699330</v>
      </c>
      <c r="H58">
        <v>1699516</v>
      </c>
      <c r="I58">
        <v>1699702</v>
      </c>
      <c r="J58">
        <v>1699888</v>
      </c>
      <c r="K58">
        <v>1700074</v>
      </c>
      <c r="L58">
        <v>1700261</v>
      </c>
      <c r="M58">
        <v>62</v>
      </c>
      <c r="N58">
        <v>55</v>
      </c>
      <c r="O58">
        <v>50</v>
      </c>
      <c r="P58">
        <v>55</v>
      </c>
      <c r="Q58">
        <v>62</v>
      </c>
      <c r="R58">
        <v>63</v>
      </c>
      <c r="S58">
        <v>65</v>
      </c>
      <c r="T58">
        <v>64</v>
      </c>
      <c r="U58">
        <v>65</v>
      </c>
      <c r="V58">
        <v>65</v>
      </c>
      <c r="W58">
        <v>65</v>
      </c>
      <c r="X58">
        <v>60</v>
      </c>
      <c r="AG58">
        <f t="shared" si="3"/>
        <v>0.57412105835447624</v>
      </c>
      <c r="AH58">
        <f t="shared" si="3"/>
        <v>0.47299746284885824</v>
      </c>
      <c r="AI58">
        <f t="shared" si="3"/>
        <v>0.4284160927872418</v>
      </c>
      <c r="AJ58">
        <f t="shared" si="3"/>
        <v>0.46647335991301198</v>
      </c>
      <c r="AK58">
        <f t="shared" si="4"/>
        <v>0.55454874954693723</v>
      </c>
      <c r="AL58">
        <f t="shared" si="4"/>
        <v>0.57194635737586086</v>
      </c>
      <c r="AM58">
        <f t="shared" si="4"/>
        <v>0.59151866618339977</v>
      </c>
      <c r="AN58">
        <f t="shared" si="4"/>
        <v>0.59695541862993839</v>
      </c>
    </row>
    <row r="59" spans="1:40" x14ac:dyDescent="0.25">
      <c r="A59">
        <v>1728212</v>
      </c>
      <c r="B59">
        <v>1728398</v>
      </c>
      <c r="C59">
        <v>1728584</v>
      </c>
      <c r="D59">
        <v>1728770</v>
      </c>
      <c r="E59">
        <v>1728956</v>
      </c>
      <c r="F59">
        <v>1729142</v>
      </c>
      <c r="G59">
        <v>1729329</v>
      </c>
      <c r="H59">
        <v>1729515</v>
      </c>
      <c r="I59">
        <v>1729701</v>
      </c>
      <c r="J59">
        <v>1729887</v>
      </c>
      <c r="K59">
        <v>1730073</v>
      </c>
      <c r="L59">
        <v>1730259</v>
      </c>
      <c r="M59">
        <v>58</v>
      </c>
      <c r="N59">
        <v>53</v>
      </c>
      <c r="O59">
        <v>55</v>
      </c>
      <c r="P59">
        <v>52</v>
      </c>
      <c r="Q59">
        <v>67</v>
      </c>
      <c r="R59">
        <v>66</v>
      </c>
      <c r="S59">
        <v>63</v>
      </c>
      <c r="T59">
        <v>68</v>
      </c>
      <c r="U59">
        <v>60</v>
      </c>
      <c r="V59">
        <v>64</v>
      </c>
      <c r="W59">
        <v>63</v>
      </c>
      <c r="X59">
        <v>58</v>
      </c>
      <c r="AG59">
        <f t="shared" si="3"/>
        <v>0.52627763682493656</v>
      </c>
      <c r="AH59">
        <f t="shared" si="3"/>
        <v>0.44907575208408845</v>
      </c>
      <c r="AI59">
        <f t="shared" si="3"/>
        <v>0.48822036969916643</v>
      </c>
      <c r="AJ59">
        <f t="shared" si="3"/>
        <v>0.43059079376585718</v>
      </c>
      <c r="AK59">
        <f t="shared" si="4"/>
        <v>0.61435302645886192</v>
      </c>
      <c r="AL59">
        <f t="shared" si="4"/>
        <v>0.60782892352301565</v>
      </c>
      <c r="AM59">
        <f t="shared" si="4"/>
        <v>0.56759695541862998</v>
      </c>
      <c r="AN59">
        <f t="shared" si="4"/>
        <v>0.64479884015947808</v>
      </c>
    </row>
    <row r="60" spans="1:40" x14ac:dyDescent="0.25">
      <c r="A60">
        <v>1758211</v>
      </c>
      <c r="B60">
        <v>1758397</v>
      </c>
      <c r="C60">
        <v>1758583</v>
      </c>
      <c r="D60">
        <v>1758769</v>
      </c>
      <c r="E60">
        <v>1758955</v>
      </c>
      <c r="F60">
        <v>1759141</v>
      </c>
      <c r="G60">
        <v>1759328</v>
      </c>
      <c r="H60">
        <v>1759514</v>
      </c>
      <c r="I60">
        <v>1759700</v>
      </c>
      <c r="J60">
        <v>1759886</v>
      </c>
      <c r="K60">
        <v>1760072</v>
      </c>
      <c r="L60">
        <v>1760258</v>
      </c>
      <c r="M60">
        <v>58</v>
      </c>
      <c r="N60">
        <v>51</v>
      </c>
      <c r="O60">
        <v>52</v>
      </c>
      <c r="P60">
        <v>59</v>
      </c>
      <c r="Q60">
        <v>62</v>
      </c>
      <c r="R60">
        <v>67</v>
      </c>
      <c r="S60">
        <v>63</v>
      </c>
      <c r="T60">
        <v>64</v>
      </c>
      <c r="U60">
        <v>64</v>
      </c>
      <c r="V60">
        <v>62</v>
      </c>
      <c r="W60">
        <v>63</v>
      </c>
      <c r="X60">
        <v>63</v>
      </c>
      <c r="AG60">
        <f t="shared" si="3"/>
        <v>0.52627763682493656</v>
      </c>
      <c r="AH60">
        <f t="shared" si="3"/>
        <v>0.42515404131931855</v>
      </c>
      <c r="AI60">
        <f t="shared" si="3"/>
        <v>0.4523378035520117</v>
      </c>
      <c r="AJ60">
        <f t="shared" si="3"/>
        <v>0.51431678144255166</v>
      </c>
      <c r="AK60">
        <f t="shared" si="4"/>
        <v>0.55454874954693723</v>
      </c>
      <c r="AL60">
        <f t="shared" si="4"/>
        <v>0.61978977890540055</v>
      </c>
      <c r="AM60">
        <f t="shared" si="4"/>
        <v>0.56759695541862998</v>
      </c>
      <c r="AN60">
        <f t="shared" si="4"/>
        <v>0.59695541862993839</v>
      </c>
    </row>
    <row r="61" spans="1:40" x14ac:dyDescent="0.25">
      <c r="A61">
        <v>1788211</v>
      </c>
      <c r="B61">
        <v>1788397</v>
      </c>
      <c r="C61">
        <v>1788583</v>
      </c>
      <c r="D61">
        <v>1788770</v>
      </c>
      <c r="E61">
        <v>1788956</v>
      </c>
      <c r="F61">
        <v>1789142</v>
      </c>
      <c r="G61">
        <v>1789328</v>
      </c>
      <c r="H61">
        <v>1789514</v>
      </c>
      <c r="I61">
        <v>1789701</v>
      </c>
      <c r="J61">
        <v>1789887</v>
      </c>
      <c r="K61">
        <v>1790073</v>
      </c>
      <c r="L61">
        <v>1790259</v>
      </c>
      <c r="M61">
        <v>61</v>
      </c>
      <c r="N61">
        <v>52</v>
      </c>
      <c r="O61">
        <v>53</v>
      </c>
      <c r="P61">
        <v>50</v>
      </c>
      <c r="Q61">
        <v>65</v>
      </c>
      <c r="R61">
        <v>68</v>
      </c>
      <c r="S61">
        <v>65</v>
      </c>
      <c r="T61">
        <v>71</v>
      </c>
      <c r="U61">
        <v>66</v>
      </c>
      <c r="V61">
        <v>62</v>
      </c>
      <c r="W61">
        <v>62</v>
      </c>
      <c r="X61">
        <v>62</v>
      </c>
      <c r="AG61">
        <f t="shared" si="3"/>
        <v>0.56216020297209135</v>
      </c>
      <c r="AH61">
        <f t="shared" si="3"/>
        <v>0.4371148967017035</v>
      </c>
      <c r="AI61">
        <f t="shared" si="3"/>
        <v>0.46429865893439659</v>
      </c>
      <c r="AJ61">
        <f t="shared" si="3"/>
        <v>0.40666908300108734</v>
      </c>
      <c r="AK61">
        <f t="shared" si="4"/>
        <v>0.59043131569409202</v>
      </c>
      <c r="AL61">
        <f t="shared" si="4"/>
        <v>0.63175063428778544</v>
      </c>
      <c r="AM61">
        <f t="shared" si="4"/>
        <v>0.59151866618339977</v>
      </c>
      <c r="AN61">
        <f t="shared" si="4"/>
        <v>0.68068140630663287</v>
      </c>
    </row>
    <row r="62" spans="1:40" x14ac:dyDescent="0.25">
      <c r="A62">
        <v>1818208</v>
      </c>
      <c r="B62">
        <v>1818394</v>
      </c>
      <c r="C62">
        <v>1818580</v>
      </c>
      <c r="D62">
        <v>1818766</v>
      </c>
      <c r="E62">
        <v>1818952</v>
      </c>
      <c r="F62">
        <v>1819139</v>
      </c>
      <c r="G62">
        <v>1819325</v>
      </c>
      <c r="H62">
        <v>1819511</v>
      </c>
      <c r="I62">
        <v>1819697</v>
      </c>
      <c r="J62">
        <v>1819883</v>
      </c>
      <c r="K62">
        <v>1820069</v>
      </c>
      <c r="L62">
        <v>1820256</v>
      </c>
      <c r="M62">
        <v>62</v>
      </c>
      <c r="N62">
        <v>50</v>
      </c>
      <c r="O62">
        <v>56</v>
      </c>
      <c r="P62">
        <v>57</v>
      </c>
      <c r="Q62">
        <v>65</v>
      </c>
      <c r="R62">
        <v>74</v>
      </c>
      <c r="S62">
        <v>63</v>
      </c>
      <c r="T62">
        <v>63</v>
      </c>
      <c r="U62">
        <v>59</v>
      </c>
      <c r="V62">
        <v>61</v>
      </c>
      <c r="W62">
        <v>62</v>
      </c>
      <c r="X62">
        <v>64</v>
      </c>
      <c r="AG62">
        <f t="shared" si="3"/>
        <v>0.57412105835447624</v>
      </c>
      <c r="AH62">
        <f t="shared" si="3"/>
        <v>0.41319318593693366</v>
      </c>
      <c r="AI62">
        <f t="shared" si="3"/>
        <v>0.50018122508155138</v>
      </c>
      <c r="AJ62">
        <f t="shared" si="3"/>
        <v>0.49039507067778176</v>
      </c>
      <c r="AK62">
        <f t="shared" si="4"/>
        <v>0.59043131569409202</v>
      </c>
      <c r="AL62">
        <f t="shared" si="4"/>
        <v>0.70351576658209503</v>
      </c>
      <c r="AM62">
        <f t="shared" si="4"/>
        <v>0.56759695541862998</v>
      </c>
      <c r="AN62">
        <f t="shared" si="4"/>
        <v>0.5849945632475535</v>
      </c>
    </row>
    <row r="63" spans="1:40" x14ac:dyDescent="0.25">
      <c r="A63">
        <v>1848208</v>
      </c>
      <c r="B63">
        <v>1848394</v>
      </c>
      <c r="C63">
        <v>1848581</v>
      </c>
      <c r="D63">
        <v>1848767</v>
      </c>
      <c r="E63">
        <v>1848953</v>
      </c>
      <c r="F63">
        <v>1849139</v>
      </c>
      <c r="G63">
        <v>1849325</v>
      </c>
      <c r="H63">
        <v>1849511</v>
      </c>
      <c r="I63">
        <v>1849698</v>
      </c>
      <c r="J63">
        <v>1849884</v>
      </c>
      <c r="K63">
        <v>1850070</v>
      </c>
      <c r="L63">
        <v>1850256</v>
      </c>
      <c r="M63">
        <v>61</v>
      </c>
      <c r="N63">
        <v>56</v>
      </c>
      <c r="O63">
        <v>56</v>
      </c>
      <c r="P63">
        <v>56</v>
      </c>
      <c r="Q63">
        <v>64</v>
      </c>
      <c r="R63">
        <v>64</v>
      </c>
      <c r="S63">
        <v>67</v>
      </c>
      <c r="T63">
        <v>63</v>
      </c>
      <c r="U63">
        <v>63</v>
      </c>
      <c r="V63">
        <v>65</v>
      </c>
      <c r="W63">
        <v>64</v>
      </c>
      <c r="X63">
        <v>62</v>
      </c>
      <c r="AG63">
        <f t="shared" si="3"/>
        <v>0.56216020297209135</v>
      </c>
      <c r="AH63">
        <f t="shared" si="3"/>
        <v>0.48495831823124319</v>
      </c>
      <c r="AI63">
        <f t="shared" si="3"/>
        <v>0.50018122508155138</v>
      </c>
      <c r="AJ63">
        <f t="shared" si="3"/>
        <v>0.47843421529539687</v>
      </c>
      <c r="AK63">
        <f t="shared" si="4"/>
        <v>0.57847046031170712</v>
      </c>
      <c r="AL63">
        <f t="shared" si="4"/>
        <v>0.58390721275824586</v>
      </c>
      <c r="AM63">
        <f t="shared" si="4"/>
        <v>0.61544037694816955</v>
      </c>
      <c r="AN63">
        <f t="shared" si="4"/>
        <v>0.5849945632475535</v>
      </c>
    </row>
    <row r="64" spans="1:40" x14ac:dyDescent="0.25">
      <c r="A64">
        <v>1878206</v>
      </c>
      <c r="B64">
        <v>1878392</v>
      </c>
      <c r="C64">
        <v>1878578</v>
      </c>
      <c r="D64">
        <v>1878764</v>
      </c>
      <c r="E64">
        <v>1878951</v>
      </c>
      <c r="F64">
        <v>1879137</v>
      </c>
      <c r="G64">
        <v>1879323</v>
      </c>
      <c r="H64">
        <v>1879509</v>
      </c>
      <c r="I64">
        <v>1879695</v>
      </c>
      <c r="J64">
        <v>1879881</v>
      </c>
      <c r="K64">
        <v>1880068</v>
      </c>
      <c r="L64">
        <v>1880254</v>
      </c>
      <c r="M64">
        <v>62</v>
      </c>
      <c r="N64">
        <v>53</v>
      </c>
      <c r="O64">
        <v>53</v>
      </c>
      <c r="P64">
        <v>59</v>
      </c>
      <c r="Q64">
        <v>64</v>
      </c>
      <c r="R64">
        <v>69</v>
      </c>
      <c r="S64">
        <v>64</v>
      </c>
      <c r="T64">
        <v>67</v>
      </c>
      <c r="U64">
        <v>60</v>
      </c>
      <c r="V64">
        <v>59</v>
      </c>
      <c r="W64">
        <v>66</v>
      </c>
      <c r="X64">
        <v>63</v>
      </c>
      <c r="AG64">
        <f t="shared" si="3"/>
        <v>0.57412105835447624</v>
      </c>
      <c r="AH64">
        <f t="shared" si="3"/>
        <v>0.44907575208408845</v>
      </c>
      <c r="AI64">
        <f t="shared" si="3"/>
        <v>0.46429865893439659</v>
      </c>
      <c r="AJ64">
        <f t="shared" si="3"/>
        <v>0.51431678144255166</v>
      </c>
      <c r="AK64">
        <f t="shared" si="4"/>
        <v>0.57847046031170712</v>
      </c>
      <c r="AL64">
        <f t="shared" si="4"/>
        <v>0.64371148967017044</v>
      </c>
      <c r="AM64">
        <f t="shared" si="4"/>
        <v>0.57955781080101487</v>
      </c>
      <c r="AN64">
        <f t="shared" si="4"/>
        <v>0.63283798477709308</v>
      </c>
    </row>
    <row r="65" spans="1:40" x14ac:dyDescent="0.25">
      <c r="A65">
        <v>1908204</v>
      </c>
      <c r="B65">
        <v>1908391</v>
      </c>
      <c r="C65">
        <v>1908577</v>
      </c>
      <c r="D65">
        <v>1908763</v>
      </c>
      <c r="E65">
        <v>1908949</v>
      </c>
      <c r="F65">
        <v>1909135</v>
      </c>
      <c r="G65">
        <v>1909321</v>
      </c>
      <c r="H65">
        <v>1909508</v>
      </c>
      <c r="I65">
        <v>1909694</v>
      </c>
      <c r="J65">
        <v>1909880</v>
      </c>
      <c r="K65">
        <v>1910066</v>
      </c>
      <c r="L65">
        <v>1910252</v>
      </c>
      <c r="M65">
        <v>64</v>
      </c>
      <c r="N65">
        <v>55</v>
      </c>
      <c r="O65">
        <v>57</v>
      </c>
      <c r="P65">
        <v>57</v>
      </c>
      <c r="Q65">
        <v>71</v>
      </c>
      <c r="R65">
        <v>69</v>
      </c>
      <c r="S65">
        <v>64</v>
      </c>
      <c r="T65">
        <v>66</v>
      </c>
      <c r="U65">
        <v>65</v>
      </c>
      <c r="V65">
        <v>65</v>
      </c>
      <c r="W65">
        <v>64</v>
      </c>
      <c r="X65">
        <v>62</v>
      </c>
      <c r="AG65">
        <f t="shared" si="3"/>
        <v>0.59804276911924603</v>
      </c>
      <c r="AH65">
        <f t="shared" si="3"/>
        <v>0.47299746284885824</v>
      </c>
      <c r="AI65">
        <f t="shared" si="3"/>
        <v>0.51214208046393628</v>
      </c>
      <c r="AJ65">
        <f t="shared" si="3"/>
        <v>0.49039507067778176</v>
      </c>
      <c r="AK65">
        <f t="shared" si="4"/>
        <v>0.6621964479884016</v>
      </c>
      <c r="AL65">
        <f t="shared" si="4"/>
        <v>0.64371148967017044</v>
      </c>
      <c r="AM65">
        <f t="shared" si="4"/>
        <v>0.57955781080101487</v>
      </c>
      <c r="AN65">
        <f t="shared" si="4"/>
        <v>0.62087712939470818</v>
      </c>
    </row>
    <row r="66" spans="1:40" x14ac:dyDescent="0.25">
      <c r="A66">
        <v>1938220</v>
      </c>
      <c r="B66">
        <v>1938406</v>
      </c>
      <c r="C66">
        <v>1938592</v>
      </c>
      <c r="D66">
        <v>1938778</v>
      </c>
      <c r="E66">
        <v>1938964</v>
      </c>
      <c r="F66">
        <v>1939151</v>
      </c>
      <c r="G66">
        <v>1939337</v>
      </c>
      <c r="H66">
        <v>1939523</v>
      </c>
      <c r="I66">
        <v>1939709</v>
      </c>
      <c r="J66">
        <v>1939895</v>
      </c>
      <c r="K66">
        <v>1940082</v>
      </c>
      <c r="L66">
        <v>1940268</v>
      </c>
      <c r="M66">
        <v>60</v>
      </c>
      <c r="N66">
        <v>53</v>
      </c>
      <c r="O66">
        <v>51</v>
      </c>
      <c r="P66">
        <v>56</v>
      </c>
      <c r="Q66">
        <v>65</v>
      </c>
      <c r="R66">
        <v>70</v>
      </c>
      <c r="S66">
        <v>70</v>
      </c>
      <c r="T66">
        <v>66</v>
      </c>
      <c r="U66">
        <v>60</v>
      </c>
      <c r="V66">
        <v>61</v>
      </c>
      <c r="W66">
        <v>65</v>
      </c>
      <c r="X66">
        <v>64</v>
      </c>
      <c r="AG66">
        <f t="shared" si="3"/>
        <v>0.55019934758970646</v>
      </c>
      <c r="AH66">
        <f t="shared" si="3"/>
        <v>0.44907575208408845</v>
      </c>
      <c r="AI66">
        <f t="shared" si="3"/>
        <v>0.44037694816962675</v>
      </c>
      <c r="AJ66">
        <f t="shared" si="3"/>
        <v>0.47843421529539687</v>
      </c>
      <c r="AK66">
        <f t="shared" si="4"/>
        <v>0.59043131569409202</v>
      </c>
      <c r="AL66">
        <f t="shared" si="4"/>
        <v>0.65567234505255534</v>
      </c>
      <c r="AM66">
        <f t="shared" si="4"/>
        <v>0.65132294309532435</v>
      </c>
      <c r="AN66">
        <f t="shared" si="4"/>
        <v>0.62087712939470818</v>
      </c>
    </row>
    <row r="67" spans="1:40" x14ac:dyDescent="0.25">
      <c r="A67">
        <v>1968218</v>
      </c>
      <c r="B67">
        <v>1968404</v>
      </c>
      <c r="C67">
        <v>1968591</v>
      </c>
      <c r="D67">
        <v>1968777</v>
      </c>
      <c r="E67">
        <v>1968963</v>
      </c>
      <c r="F67">
        <v>1969149</v>
      </c>
      <c r="G67">
        <v>1969335</v>
      </c>
      <c r="H67">
        <v>1969521</v>
      </c>
      <c r="I67">
        <v>1969708</v>
      </c>
      <c r="J67">
        <v>1969894</v>
      </c>
      <c r="K67">
        <v>1970080</v>
      </c>
      <c r="L67">
        <v>1970266</v>
      </c>
      <c r="M67">
        <v>59</v>
      </c>
      <c r="N67">
        <v>54</v>
      </c>
      <c r="O67">
        <v>55</v>
      </c>
      <c r="P67">
        <v>59</v>
      </c>
      <c r="Q67">
        <v>68</v>
      </c>
      <c r="R67">
        <v>76</v>
      </c>
      <c r="S67">
        <v>65</v>
      </c>
      <c r="T67">
        <v>67</v>
      </c>
      <c r="U67">
        <v>68</v>
      </c>
      <c r="V67">
        <v>64</v>
      </c>
      <c r="W67">
        <v>65</v>
      </c>
      <c r="X67">
        <v>64</v>
      </c>
      <c r="AG67">
        <f t="shared" ref="AG67:AJ130" si="10">(M67-AA$2)/($AE$9-$AE$4)*$Z$13</f>
        <v>0.53823849220732145</v>
      </c>
      <c r="AH67">
        <f t="shared" si="10"/>
        <v>0.46103660746647335</v>
      </c>
      <c r="AI67">
        <f t="shared" si="10"/>
        <v>0.48822036969916643</v>
      </c>
      <c r="AJ67">
        <f t="shared" si="10"/>
        <v>0.51431678144255166</v>
      </c>
      <c r="AK67">
        <f t="shared" ref="AK67:AN130" si="11">(Q67-AA$3)/($AE$9-$AE$4)*$Z$13</f>
        <v>0.62631388184124681</v>
      </c>
      <c r="AL67">
        <f t="shared" si="11"/>
        <v>0.72743747734686481</v>
      </c>
      <c r="AM67">
        <f t="shared" si="11"/>
        <v>0.59151866618339977</v>
      </c>
      <c r="AN67">
        <f t="shared" si="11"/>
        <v>0.63283798477709308</v>
      </c>
    </row>
    <row r="68" spans="1:40" x14ac:dyDescent="0.25">
      <c r="A68">
        <v>1998219</v>
      </c>
      <c r="B68">
        <v>1998405</v>
      </c>
      <c r="C68">
        <v>1998591</v>
      </c>
      <c r="D68">
        <v>1998777</v>
      </c>
      <c r="E68">
        <v>1998963</v>
      </c>
      <c r="F68">
        <v>1999149</v>
      </c>
      <c r="G68">
        <v>1999336</v>
      </c>
      <c r="H68">
        <v>1999522</v>
      </c>
      <c r="I68">
        <v>1999708</v>
      </c>
      <c r="J68">
        <v>1999894</v>
      </c>
      <c r="K68">
        <v>2000080</v>
      </c>
      <c r="L68">
        <v>2000266</v>
      </c>
      <c r="M68">
        <v>69</v>
      </c>
      <c r="N68">
        <v>52</v>
      </c>
      <c r="O68">
        <v>57</v>
      </c>
      <c r="P68">
        <v>58</v>
      </c>
      <c r="Q68">
        <v>69</v>
      </c>
      <c r="R68">
        <v>72</v>
      </c>
      <c r="S68">
        <v>64</v>
      </c>
      <c r="T68">
        <v>68</v>
      </c>
      <c r="U68">
        <v>61</v>
      </c>
      <c r="V68">
        <v>64</v>
      </c>
      <c r="W68">
        <v>65</v>
      </c>
      <c r="X68">
        <v>63</v>
      </c>
      <c r="AG68">
        <f t="shared" si="10"/>
        <v>0.65784704603117072</v>
      </c>
      <c r="AH68">
        <f t="shared" si="10"/>
        <v>0.4371148967017035</v>
      </c>
      <c r="AI68">
        <f t="shared" si="10"/>
        <v>0.51214208046393628</v>
      </c>
      <c r="AJ68">
        <f t="shared" si="10"/>
        <v>0.50235592606016666</v>
      </c>
      <c r="AK68">
        <f t="shared" si="11"/>
        <v>0.63827473722363171</v>
      </c>
      <c r="AL68">
        <f t="shared" si="11"/>
        <v>0.67959405581732524</v>
      </c>
      <c r="AM68">
        <f t="shared" si="11"/>
        <v>0.57955781080101487</v>
      </c>
      <c r="AN68">
        <f t="shared" si="11"/>
        <v>0.64479884015947808</v>
      </c>
    </row>
    <row r="69" spans="1:40" x14ac:dyDescent="0.25">
      <c r="A69">
        <v>2028216</v>
      </c>
      <c r="B69">
        <v>2028402</v>
      </c>
      <c r="C69">
        <v>2028589</v>
      </c>
      <c r="D69">
        <v>2028775</v>
      </c>
      <c r="E69">
        <v>2028961</v>
      </c>
      <c r="F69">
        <v>2029147</v>
      </c>
      <c r="G69">
        <v>2029333</v>
      </c>
      <c r="H69">
        <v>2029519</v>
      </c>
      <c r="I69">
        <v>2029706</v>
      </c>
      <c r="J69">
        <v>2029892</v>
      </c>
      <c r="K69">
        <v>2030078</v>
      </c>
      <c r="L69">
        <v>2030264</v>
      </c>
      <c r="M69">
        <v>63</v>
      </c>
      <c r="N69">
        <v>52</v>
      </c>
      <c r="O69">
        <v>53</v>
      </c>
      <c r="P69">
        <v>57</v>
      </c>
      <c r="Q69">
        <v>73</v>
      </c>
      <c r="R69">
        <v>72</v>
      </c>
      <c r="S69">
        <v>72</v>
      </c>
      <c r="T69">
        <v>70</v>
      </c>
      <c r="U69">
        <v>62</v>
      </c>
      <c r="V69">
        <v>64</v>
      </c>
      <c r="W69">
        <v>64</v>
      </c>
      <c r="X69">
        <v>63</v>
      </c>
      <c r="AG69">
        <f t="shared" si="10"/>
        <v>0.58608191373686114</v>
      </c>
      <c r="AH69">
        <f t="shared" si="10"/>
        <v>0.4371148967017035</v>
      </c>
      <c r="AI69">
        <f t="shared" si="10"/>
        <v>0.46429865893439659</v>
      </c>
      <c r="AJ69">
        <f t="shared" si="10"/>
        <v>0.49039507067778176</v>
      </c>
      <c r="AK69">
        <f t="shared" si="11"/>
        <v>0.68611815875317139</v>
      </c>
      <c r="AL69">
        <f t="shared" si="11"/>
        <v>0.67959405581732524</v>
      </c>
      <c r="AM69">
        <f t="shared" si="11"/>
        <v>0.67524465386009425</v>
      </c>
      <c r="AN69">
        <f t="shared" si="11"/>
        <v>0.66872055092424787</v>
      </c>
    </row>
    <row r="70" spans="1:40" x14ac:dyDescent="0.25">
      <c r="A70">
        <v>2058222</v>
      </c>
      <c r="B70">
        <v>2058409</v>
      </c>
      <c r="C70">
        <v>2058595</v>
      </c>
      <c r="D70">
        <v>2058781</v>
      </c>
      <c r="E70">
        <v>2058967</v>
      </c>
      <c r="F70">
        <v>2059153</v>
      </c>
      <c r="G70">
        <v>2059339</v>
      </c>
      <c r="H70">
        <v>2059526</v>
      </c>
      <c r="I70">
        <v>2059712</v>
      </c>
      <c r="J70">
        <v>2059898</v>
      </c>
      <c r="K70">
        <v>2060084</v>
      </c>
      <c r="L70">
        <v>2060270</v>
      </c>
      <c r="M70">
        <v>65</v>
      </c>
      <c r="N70">
        <v>56</v>
      </c>
      <c r="O70">
        <v>57</v>
      </c>
      <c r="P70">
        <v>56</v>
      </c>
      <c r="Q70">
        <v>70</v>
      </c>
      <c r="R70">
        <v>71</v>
      </c>
      <c r="S70">
        <v>65</v>
      </c>
      <c r="T70">
        <v>69</v>
      </c>
      <c r="U70">
        <v>61</v>
      </c>
      <c r="V70">
        <v>60</v>
      </c>
      <c r="W70">
        <v>63</v>
      </c>
      <c r="X70">
        <v>61</v>
      </c>
      <c r="AG70">
        <f t="shared" si="10"/>
        <v>0.61000362450163104</v>
      </c>
      <c r="AH70">
        <f t="shared" si="10"/>
        <v>0.48495831823124319</v>
      </c>
      <c r="AI70">
        <f t="shared" si="10"/>
        <v>0.51214208046393628</v>
      </c>
      <c r="AJ70">
        <f t="shared" si="10"/>
        <v>0.47843421529539687</v>
      </c>
      <c r="AK70">
        <f t="shared" si="11"/>
        <v>0.6502355926060166</v>
      </c>
      <c r="AL70">
        <f t="shared" si="11"/>
        <v>0.66763320043494023</v>
      </c>
      <c r="AM70">
        <f t="shared" si="11"/>
        <v>0.59151866618339977</v>
      </c>
      <c r="AN70">
        <f t="shared" si="11"/>
        <v>0.65675969554186298</v>
      </c>
    </row>
    <row r="71" spans="1:40" x14ac:dyDescent="0.25">
      <c r="A71">
        <v>2088215</v>
      </c>
      <c r="B71">
        <v>2088401</v>
      </c>
      <c r="C71">
        <v>2088587</v>
      </c>
      <c r="D71">
        <v>2088773</v>
      </c>
      <c r="E71">
        <v>2088960</v>
      </c>
      <c r="F71">
        <v>2089146</v>
      </c>
      <c r="G71">
        <v>2089332</v>
      </c>
      <c r="H71">
        <v>2089518</v>
      </c>
      <c r="I71">
        <v>2089704</v>
      </c>
      <c r="J71">
        <v>2089891</v>
      </c>
      <c r="K71">
        <v>2090077</v>
      </c>
      <c r="L71">
        <v>2090263</v>
      </c>
      <c r="M71">
        <v>65</v>
      </c>
      <c r="N71">
        <v>54</v>
      </c>
      <c r="O71">
        <v>56</v>
      </c>
      <c r="P71">
        <v>59</v>
      </c>
      <c r="Q71">
        <v>74</v>
      </c>
      <c r="R71">
        <v>70</v>
      </c>
      <c r="S71">
        <v>69</v>
      </c>
      <c r="T71">
        <v>67</v>
      </c>
      <c r="U71">
        <v>60</v>
      </c>
      <c r="V71">
        <v>64</v>
      </c>
      <c r="W71">
        <v>66</v>
      </c>
      <c r="X71">
        <v>68</v>
      </c>
      <c r="AG71">
        <f t="shared" si="10"/>
        <v>0.61000362450163104</v>
      </c>
      <c r="AH71">
        <f t="shared" si="10"/>
        <v>0.46103660746647335</v>
      </c>
      <c r="AI71">
        <f t="shared" si="10"/>
        <v>0.50018122508155138</v>
      </c>
      <c r="AJ71">
        <f t="shared" si="10"/>
        <v>0.51431678144255166</v>
      </c>
      <c r="AK71">
        <f t="shared" si="11"/>
        <v>0.6980790141355564</v>
      </c>
      <c r="AL71">
        <f t="shared" si="11"/>
        <v>0.65567234505255534</v>
      </c>
      <c r="AM71">
        <f t="shared" si="11"/>
        <v>0.63936208771293945</v>
      </c>
      <c r="AN71">
        <f t="shared" si="11"/>
        <v>0.63283798477709308</v>
      </c>
    </row>
    <row r="72" spans="1:40" x14ac:dyDescent="0.25">
      <c r="A72">
        <v>2118214</v>
      </c>
      <c r="B72">
        <v>2118401</v>
      </c>
      <c r="C72">
        <v>2118587</v>
      </c>
      <c r="D72">
        <v>2118773</v>
      </c>
      <c r="E72">
        <v>2118959</v>
      </c>
      <c r="F72">
        <v>2119145</v>
      </c>
      <c r="G72">
        <v>2119331</v>
      </c>
      <c r="H72">
        <v>2119518</v>
      </c>
      <c r="I72">
        <v>2119704</v>
      </c>
      <c r="J72">
        <v>2119890</v>
      </c>
      <c r="K72">
        <v>2120076</v>
      </c>
      <c r="L72">
        <v>2120262</v>
      </c>
      <c r="M72">
        <v>63</v>
      </c>
      <c r="N72">
        <v>57</v>
      </c>
      <c r="O72">
        <v>61</v>
      </c>
      <c r="P72">
        <v>60</v>
      </c>
      <c r="Q72">
        <v>68</v>
      </c>
      <c r="R72">
        <v>70</v>
      </c>
      <c r="S72">
        <v>65</v>
      </c>
      <c r="T72">
        <v>69</v>
      </c>
      <c r="U72">
        <v>63</v>
      </c>
      <c r="V72">
        <v>61</v>
      </c>
      <c r="W72">
        <v>67</v>
      </c>
      <c r="X72">
        <v>64</v>
      </c>
      <c r="AG72">
        <f t="shared" si="10"/>
        <v>0.58608191373686114</v>
      </c>
      <c r="AH72">
        <f t="shared" si="10"/>
        <v>0.49691917361362814</v>
      </c>
      <c r="AI72">
        <f t="shared" si="10"/>
        <v>0.55998550199347596</v>
      </c>
      <c r="AJ72">
        <f t="shared" si="10"/>
        <v>0.52627763682493656</v>
      </c>
      <c r="AK72">
        <f t="shared" si="11"/>
        <v>0.62631388184124681</v>
      </c>
      <c r="AL72">
        <f t="shared" si="11"/>
        <v>0.65567234505255534</v>
      </c>
      <c r="AM72">
        <f t="shared" si="11"/>
        <v>0.59151866618339977</v>
      </c>
      <c r="AN72">
        <f t="shared" si="11"/>
        <v>0.65675969554186298</v>
      </c>
    </row>
    <row r="73" spans="1:40" x14ac:dyDescent="0.25">
      <c r="A73">
        <v>2148213</v>
      </c>
      <c r="B73">
        <v>2148399</v>
      </c>
      <c r="C73">
        <v>2148585</v>
      </c>
      <c r="D73">
        <v>2148771</v>
      </c>
      <c r="E73">
        <v>2148957</v>
      </c>
      <c r="F73">
        <v>2149143</v>
      </c>
      <c r="G73">
        <v>2149330</v>
      </c>
      <c r="H73">
        <v>2149516</v>
      </c>
      <c r="I73">
        <v>2149702</v>
      </c>
      <c r="J73">
        <v>2149888</v>
      </c>
      <c r="K73">
        <v>2150074</v>
      </c>
      <c r="L73">
        <v>2150260</v>
      </c>
      <c r="M73">
        <v>57</v>
      </c>
      <c r="N73">
        <v>53</v>
      </c>
      <c r="O73">
        <v>57</v>
      </c>
      <c r="P73">
        <v>57</v>
      </c>
      <c r="Q73">
        <v>74</v>
      </c>
      <c r="R73">
        <v>70</v>
      </c>
      <c r="S73">
        <v>66</v>
      </c>
      <c r="T73">
        <v>74</v>
      </c>
      <c r="U73">
        <v>65</v>
      </c>
      <c r="V73">
        <v>61</v>
      </c>
      <c r="W73">
        <v>68</v>
      </c>
      <c r="X73">
        <v>65</v>
      </c>
      <c r="AG73">
        <f t="shared" si="10"/>
        <v>0.51431678144255166</v>
      </c>
      <c r="AH73">
        <f t="shared" si="10"/>
        <v>0.44907575208408845</v>
      </c>
      <c r="AI73">
        <f t="shared" si="10"/>
        <v>0.51214208046393628</v>
      </c>
      <c r="AJ73">
        <f t="shared" si="10"/>
        <v>0.49039507067778176</v>
      </c>
      <c r="AK73">
        <f t="shared" si="11"/>
        <v>0.6980790141355564</v>
      </c>
      <c r="AL73">
        <f t="shared" si="11"/>
        <v>0.65567234505255534</v>
      </c>
      <c r="AM73">
        <f t="shared" si="11"/>
        <v>0.60347952156578466</v>
      </c>
      <c r="AN73">
        <f t="shared" si="11"/>
        <v>0.71656397245378756</v>
      </c>
    </row>
    <row r="74" spans="1:40" x14ac:dyDescent="0.25">
      <c r="A74">
        <v>2178213</v>
      </c>
      <c r="B74">
        <v>2178399</v>
      </c>
      <c r="C74">
        <v>2178585</v>
      </c>
      <c r="D74">
        <v>2178771</v>
      </c>
      <c r="E74">
        <v>2178957</v>
      </c>
      <c r="F74">
        <v>2179143</v>
      </c>
      <c r="G74">
        <v>2179330</v>
      </c>
      <c r="H74">
        <v>2179516</v>
      </c>
      <c r="I74">
        <v>2179702</v>
      </c>
      <c r="J74">
        <v>2179888</v>
      </c>
      <c r="K74">
        <v>2180074</v>
      </c>
      <c r="L74">
        <v>2180260</v>
      </c>
      <c r="M74">
        <v>66</v>
      </c>
      <c r="N74">
        <v>57</v>
      </c>
      <c r="O74">
        <v>56</v>
      </c>
      <c r="P74">
        <v>60</v>
      </c>
      <c r="Q74">
        <v>67</v>
      </c>
      <c r="R74">
        <v>73</v>
      </c>
      <c r="S74">
        <v>72</v>
      </c>
      <c r="T74">
        <v>72</v>
      </c>
      <c r="U74">
        <v>62</v>
      </c>
      <c r="V74">
        <v>60</v>
      </c>
      <c r="W74">
        <v>59</v>
      </c>
      <c r="X74">
        <v>67</v>
      </c>
      <c r="AG74">
        <f t="shared" si="10"/>
        <v>0.62196447988401593</v>
      </c>
      <c r="AH74">
        <f t="shared" si="10"/>
        <v>0.49691917361362814</v>
      </c>
      <c r="AI74">
        <f t="shared" si="10"/>
        <v>0.50018122508155138</v>
      </c>
      <c r="AJ74">
        <f t="shared" si="10"/>
        <v>0.52627763682493656</v>
      </c>
      <c r="AK74">
        <f t="shared" si="11"/>
        <v>0.61435302645886192</v>
      </c>
      <c r="AL74">
        <f t="shared" si="11"/>
        <v>0.69155491119971013</v>
      </c>
      <c r="AM74">
        <f t="shared" si="11"/>
        <v>0.67524465386009425</v>
      </c>
      <c r="AN74">
        <f t="shared" si="11"/>
        <v>0.69264226168901777</v>
      </c>
    </row>
    <row r="75" spans="1:40" x14ac:dyDescent="0.25">
      <c r="A75">
        <v>2208210</v>
      </c>
      <c r="B75">
        <v>2208396</v>
      </c>
      <c r="C75">
        <v>2208583</v>
      </c>
      <c r="D75">
        <v>2208769</v>
      </c>
      <c r="E75">
        <v>2208955</v>
      </c>
      <c r="F75">
        <v>2209141</v>
      </c>
      <c r="G75">
        <v>2209327</v>
      </c>
      <c r="H75">
        <v>2209513</v>
      </c>
      <c r="I75">
        <v>2209700</v>
      </c>
      <c r="J75">
        <v>2209886</v>
      </c>
      <c r="K75">
        <v>2210072</v>
      </c>
      <c r="L75">
        <v>2210258</v>
      </c>
      <c r="M75">
        <v>67</v>
      </c>
      <c r="N75">
        <v>58</v>
      </c>
      <c r="O75">
        <v>54</v>
      </c>
      <c r="P75">
        <v>61</v>
      </c>
      <c r="Q75">
        <v>68</v>
      </c>
      <c r="R75">
        <v>72</v>
      </c>
      <c r="S75">
        <v>68</v>
      </c>
      <c r="T75">
        <v>68</v>
      </c>
      <c r="U75">
        <v>62</v>
      </c>
      <c r="V75">
        <v>61</v>
      </c>
      <c r="W75">
        <v>60</v>
      </c>
      <c r="X75">
        <v>62</v>
      </c>
      <c r="AG75">
        <f t="shared" si="10"/>
        <v>0.63392533526640082</v>
      </c>
      <c r="AH75">
        <f t="shared" si="10"/>
        <v>0.50888002899601303</v>
      </c>
      <c r="AI75">
        <f t="shared" si="10"/>
        <v>0.47625951431678148</v>
      </c>
      <c r="AJ75">
        <f t="shared" si="10"/>
        <v>0.53823849220732145</v>
      </c>
      <c r="AK75">
        <f t="shared" si="11"/>
        <v>0.62631388184124681</v>
      </c>
      <c r="AL75">
        <f t="shared" si="11"/>
        <v>0.67959405581732524</v>
      </c>
      <c r="AM75">
        <f t="shared" si="11"/>
        <v>0.62740123233055456</v>
      </c>
      <c r="AN75">
        <f t="shared" si="11"/>
        <v>0.64479884015947808</v>
      </c>
    </row>
    <row r="76" spans="1:40" x14ac:dyDescent="0.25">
      <c r="A76">
        <v>2238211</v>
      </c>
      <c r="B76">
        <v>2238397</v>
      </c>
      <c r="C76">
        <v>2238583</v>
      </c>
      <c r="D76">
        <v>2238770</v>
      </c>
      <c r="E76">
        <v>2238956</v>
      </c>
      <c r="F76">
        <v>2239142</v>
      </c>
      <c r="G76">
        <v>2239328</v>
      </c>
      <c r="H76">
        <v>2239514</v>
      </c>
      <c r="I76">
        <v>2239700</v>
      </c>
      <c r="J76">
        <v>2239887</v>
      </c>
      <c r="K76">
        <v>2240073</v>
      </c>
      <c r="L76">
        <v>2240259</v>
      </c>
      <c r="M76">
        <v>66</v>
      </c>
      <c r="N76">
        <v>55</v>
      </c>
      <c r="O76">
        <v>61</v>
      </c>
      <c r="P76">
        <v>57</v>
      </c>
      <c r="Q76">
        <v>70</v>
      </c>
      <c r="R76">
        <v>68</v>
      </c>
      <c r="S76">
        <v>65</v>
      </c>
      <c r="T76">
        <v>68</v>
      </c>
      <c r="U76">
        <v>67</v>
      </c>
      <c r="V76">
        <v>60</v>
      </c>
      <c r="W76">
        <v>64</v>
      </c>
      <c r="X76">
        <v>62</v>
      </c>
      <c r="AG76">
        <f t="shared" si="10"/>
        <v>0.62196447988401593</v>
      </c>
      <c r="AH76">
        <f t="shared" si="10"/>
        <v>0.47299746284885824</v>
      </c>
      <c r="AI76">
        <f t="shared" si="10"/>
        <v>0.55998550199347596</v>
      </c>
      <c r="AJ76">
        <f t="shared" si="10"/>
        <v>0.49039507067778176</v>
      </c>
      <c r="AK76">
        <f t="shared" si="11"/>
        <v>0.6502355926060166</v>
      </c>
      <c r="AL76">
        <f t="shared" si="11"/>
        <v>0.63175063428778544</v>
      </c>
      <c r="AM76">
        <f t="shared" si="11"/>
        <v>0.59151866618339977</v>
      </c>
      <c r="AN76">
        <f t="shared" si="11"/>
        <v>0.64479884015947808</v>
      </c>
    </row>
    <row r="77" spans="1:40" x14ac:dyDescent="0.25">
      <c r="A77">
        <v>2268209</v>
      </c>
      <c r="B77">
        <v>2268396</v>
      </c>
      <c r="C77">
        <v>2268582</v>
      </c>
      <c r="D77">
        <v>2268768</v>
      </c>
      <c r="E77">
        <v>2268954</v>
      </c>
      <c r="F77">
        <v>2269140</v>
      </c>
      <c r="G77">
        <v>2269326</v>
      </c>
      <c r="H77">
        <v>2269513</v>
      </c>
      <c r="I77">
        <v>2269699</v>
      </c>
      <c r="J77">
        <v>2269885</v>
      </c>
      <c r="K77">
        <v>2270071</v>
      </c>
      <c r="L77">
        <v>2270257</v>
      </c>
      <c r="M77">
        <v>68</v>
      </c>
      <c r="N77">
        <v>53</v>
      </c>
      <c r="O77">
        <v>57</v>
      </c>
      <c r="P77">
        <v>58</v>
      </c>
      <c r="Q77">
        <v>70</v>
      </c>
      <c r="R77">
        <v>73</v>
      </c>
      <c r="S77">
        <v>72</v>
      </c>
      <c r="T77">
        <v>72</v>
      </c>
      <c r="U77">
        <v>66</v>
      </c>
      <c r="V77">
        <v>64</v>
      </c>
      <c r="W77">
        <v>62</v>
      </c>
      <c r="X77">
        <v>66</v>
      </c>
      <c r="AG77">
        <f t="shared" si="10"/>
        <v>0.64588619064878583</v>
      </c>
      <c r="AH77">
        <f t="shared" si="10"/>
        <v>0.44907575208408845</v>
      </c>
      <c r="AI77">
        <f t="shared" si="10"/>
        <v>0.51214208046393628</v>
      </c>
      <c r="AJ77">
        <f t="shared" si="10"/>
        <v>0.50235592606016666</v>
      </c>
      <c r="AK77">
        <f t="shared" si="11"/>
        <v>0.6502355926060166</v>
      </c>
      <c r="AL77">
        <f t="shared" si="11"/>
        <v>0.69155491119971013</v>
      </c>
      <c r="AM77">
        <f t="shared" si="11"/>
        <v>0.67524465386009425</v>
      </c>
      <c r="AN77">
        <f t="shared" si="11"/>
        <v>0.69264226168901777</v>
      </c>
    </row>
    <row r="78" spans="1:40" x14ac:dyDescent="0.25">
      <c r="A78">
        <v>2298214</v>
      </c>
      <c r="B78">
        <v>2298400</v>
      </c>
      <c r="C78">
        <v>2298586</v>
      </c>
      <c r="D78">
        <v>2298772</v>
      </c>
      <c r="E78">
        <v>2298958</v>
      </c>
      <c r="F78">
        <v>2299144</v>
      </c>
      <c r="G78">
        <v>2299331</v>
      </c>
      <c r="H78">
        <v>2299517</v>
      </c>
      <c r="I78">
        <v>2299703</v>
      </c>
      <c r="J78">
        <v>2299889</v>
      </c>
      <c r="K78">
        <v>2300075</v>
      </c>
      <c r="L78">
        <v>2300261</v>
      </c>
      <c r="M78">
        <v>65</v>
      </c>
      <c r="N78">
        <v>58</v>
      </c>
      <c r="O78">
        <v>55</v>
      </c>
      <c r="P78">
        <v>58</v>
      </c>
      <c r="Q78">
        <v>76</v>
      </c>
      <c r="R78">
        <v>74</v>
      </c>
      <c r="S78">
        <v>69</v>
      </c>
      <c r="T78">
        <v>66</v>
      </c>
      <c r="U78">
        <v>64</v>
      </c>
      <c r="V78">
        <v>65</v>
      </c>
      <c r="W78">
        <v>66</v>
      </c>
      <c r="X78">
        <v>66</v>
      </c>
      <c r="AG78">
        <f t="shared" si="10"/>
        <v>0.61000362450163104</v>
      </c>
      <c r="AH78">
        <f t="shared" si="10"/>
        <v>0.50888002899601303</v>
      </c>
      <c r="AI78">
        <f t="shared" si="10"/>
        <v>0.48822036969916643</v>
      </c>
      <c r="AJ78">
        <f t="shared" si="10"/>
        <v>0.50235592606016666</v>
      </c>
      <c r="AK78">
        <f t="shared" si="11"/>
        <v>0.72200072490032619</v>
      </c>
      <c r="AL78">
        <f t="shared" si="11"/>
        <v>0.70351576658209503</v>
      </c>
      <c r="AM78">
        <f t="shared" si="11"/>
        <v>0.63936208771293945</v>
      </c>
      <c r="AN78">
        <f t="shared" si="11"/>
        <v>0.62087712939470818</v>
      </c>
    </row>
    <row r="79" spans="1:40" x14ac:dyDescent="0.25">
      <c r="A79">
        <v>2328208</v>
      </c>
      <c r="B79">
        <v>2328394</v>
      </c>
      <c r="C79">
        <v>2328580</v>
      </c>
      <c r="D79">
        <v>2328766</v>
      </c>
      <c r="E79">
        <v>2328952</v>
      </c>
      <c r="F79">
        <v>2329138</v>
      </c>
      <c r="G79">
        <v>2329325</v>
      </c>
      <c r="H79">
        <v>2329511</v>
      </c>
      <c r="I79">
        <v>2329697</v>
      </c>
      <c r="J79">
        <v>2329883</v>
      </c>
      <c r="K79">
        <v>2330069</v>
      </c>
      <c r="L79">
        <v>2330255</v>
      </c>
      <c r="M79">
        <v>65</v>
      </c>
      <c r="N79">
        <v>54</v>
      </c>
      <c r="O79">
        <v>58</v>
      </c>
      <c r="P79">
        <v>55</v>
      </c>
      <c r="Q79">
        <v>67</v>
      </c>
      <c r="R79">
        <v>75</v>
      </c>
      <c r="S79">
        <v>68</v>
      </c>
      <c r="T79">
        <v>72</v>
      </c>
      <c r="U79">
        <v>71</v>
      </c>
      <c r="V79">
        <v>68</v>
      </c>
      <c r="W79">
        <v>63</v>
      </c>
      <c r="X79">
        <v>63</v>
      </c>
      <c r="AG79">
        <f t="shared" si="10"/>
        <v>0.61000362450163104</v>
      </c>
      <c r="AH79">
        <f t="shared" si="10"/>
        <v>0.46103660746647335</v>
      </c>
      <c r="AI79">
        <f t="shared" si="10"/>
        <v>0.52410293584632117</v>
      </c>
      <c r="AJ79">
        <f t="shared" si="10"/>
        <v>0.46647335991301198</v>
      </c>
      <c r="AK79">
        <f t="shared" si="11"/>
        <v>0.61435302645886192</v>
      </c>
      <c r="AL79">
        <f t="shared" si="11"/>
        <v>0.71547662196447992</v>
      </c>
      <c r="AM79">
        <f t="shared" si="11"/>
        <v>0.62740123233055456</v>
      </c>
      <c r="AN79">
        <f t="shared" si="11"/>
        <v>0.69264226168901777</v>
      </c>
    </row>
    <row r="80" spans="1:40" x14ac:dyDescent="0.25">
      <c r="A80">
        <v>2358222</v>
      </c>
      <c r="B80">
        <v>2358408</v>
      </c>
      <c r="C80">
        <v>2358594</v>
      </c>
      <c r="D80">
        <v>2358780</v>
      </c>
      <c r="E80">
        <v>2358967</v>
      </c>
      <c r="F80">
        <v>2359153</v>
      </c>
      <c r="G80">
        <v>2359339</v>
      </c>
      <c r="H80">
        <v>2359525</v>
      </c>
      <c r="I80">
        <v>2359711</v>
      </c>
      <c r="J80">
        <v>2359897</v>
      </c>
      <c r="K80">
        <v>2360084</v>
      </c>
      <c r="L80">
        <v>2360270</v>
      </c>
      <c r="M80">
        <v>61</v>
      </c>
      <c r="N80">
        <v>54</v>
      </c>
      <c r="O80">
        <v>54</v>
      </c>
      <c r="P80">
        <v>56</v>
      </c>
      <c r="Q80">
        <v>72</v>
      </c>
      <c r="R80">
        <v>71</v>
      </c>
      <c r="S80">
        <v>73</v>
      </c>
      <c r="T80">
        <v>69</v>
      </c>
      <c r="U80">
        <v>69</v>
      </c>
      <c r="V80">
        <v>62</v>
      </c>
      <c r="W80">
        <v>67</v>
      </c>
      <c r="X80">
        <v>65</v>
      </c>
      <c r="AG80">
        <f t="shared" si="10"/>
        <v>0.56216020297209135</v>
      </c>
      <c r="AH80">
        <f t="shared" si="10"/>
        <v>0.46103660746647335</v>
      </c>
      <c r="AI80">
        <f t="shared" si="10"/>
        <v>0.47625951431678148</v>
      </c>
      <c r="AJ80">
        <f t="shared" si="10"/>
        <v>0.47843421529539687</v>
      </c>
      <c r="AK80">
        <f t="shared" si="11"/>
        <v>0.6741573033707865</v>
      </c>
      <c r="AL80">
        <f t="shared" si="11"/>
        <v>0.66763320043494023</v>
      </c>
      <c r="AM80">
        <f t="shared" si="11"/>
        <v>0.68720550924247914</v>
      </c>
      <c r="AN80">
        <f t="shared" si="11"/>
        <v>0.65675969554186298</v>
      </c>
    </row>
    <row r="81" spans="1:40" x14ac:dyDescent="0.25">
      <c r="A81">
        <v>2388222</v>
      </c>
      <c r="B81">
        <v>2388408</v>
      </c>
      <c r="C81">
        <v>2388594</v>
      </c>
      <c r="D81">
        <v>2388780</v>
      </c>
      <c r="E81">
        <v>2388966</v>
      </c>
      <c r="F81">
        <v>2389152</v>
      </c>
      <c r="G81">
        <v>2389339</v>
      </c>
      <c r="H81">
        <v>2389525</v>
      </c>
      <c r="I81">
        <v>2389711</v>
      </c>
      <c r="J81">
        <v>2389897</v>
      </c>
      <c r="K81">
        <v>2390083</v>
      </c>
      <c r="L81">
        <v>2390269</v>
      </c>
      <c r="M81">
        <v>66</v>
      </c>
      <c r="N81">
        <v>55</v>
      </c>
      <c r="O81">
        <v>54</v>
      </c>
      <c r="P81">
        <v>61</v>
      </c>
      <c r="Q81">
        <v>74</v>
      </c>
      <c r="R81">
        <v>77</v>
      </c>
      <c r="S81">
        <v>72</v>
      </c>
      <c r="T81">
        <v>69</v>
      </c>
      <c r="U81">
        <v>67</v>
      </c>
      <c r="V81">
        <v>66</v>
      </c>
      <c r="W81">
        <v>68</v>
      </c>
      <c r="X81">
        <v>64</v>
      </c>
      <c r="AG81">
        <f t="shared" si="10"/>
        <v>0.62196447988401593</v>
      </c>
      <c r="AH81">
        <f t="shared" si="10"/>
        <v>0.47299746284885824</v>
      </c>
      <c r="AI81">
        <f t="shared" si="10"/>
        <v>0.47625951431678148</v>
      </c>
      <c r="AJ81">
        <f t="shared" si="10"/>
        <v>0.53823849220732145</v>
      </c>
      <c r="AK81">
        <f t="shared" si="11"/>
        <v>0.6980790141355564</v>
      </c>
      <c r="AL81">
        <f t="shared" si="11"/>
        <v>0.73939833272924982</v>
      </c>
      <c r="AM81">
        <f t="shared" si="11"/>
        <v>0.67524465386009425</v>
      </c>
      <c r="AN81">
        <f t="shared" si="11"/>
        <v>0.65675969554186298</v>
      </c>
    </row>
    <row r="82" spans="1:40" x14ac:dyDescent="0.25">
      <c r="A82">
        <v>2418221</v>
      </c>
      <c r="B82">
        <v>2418407</v>
      </c>
      <c r="C82">
        <v>2418593</v>
      </c>
      <c r="D82">
        <v>2418779</v>
      </c>
      <c r="E82">
        <v>2418966</v>
      </c>
      <c r="F82">
        <v>2419152</v>
      </c>
      <c r="G82">
        <v>2419338</v>
      </c>
      <c r="H82">
        <v>2419524</v>
      </c>
      <c r="I82">
        <v>2419710</v>
      </c>
      <c r="J82">
        <v>2419896</v>
      </c>
      <c r="K82">
        <v>2420083</v>
      </c>
      <c r="L82">
        <v>2420269</v>
      </c>
      <c r="M82">
        <v>69</v>
      </c>
      <c r="N82">
        <v>54</v>
      </c>
      <c r="O82">
        <v>56</v>
      </c>
      <c r="P82">
        <v>57</v>
      </c>
      <c r="Q82">
        <v>76</v>
      </c>
      <c r="R82">
        <v>71</v>
      </c>
      <c r="S82">
        <v>71</v>
      </c>
      <c r="T82">
        <v>69</v>
      </c>
      <c r="U82">
        <v>65</v>
      </c>
      <c r="V82">
        <v>66</v>
      </c>
      <c r="W82">
        <v>58</v>
      </c>
      <c r="X82">
        <v>65</v>
      </c>
      <c r="AG82">
        <f t="shared" si="10"/>
        <v>0.65784704603117072</v>
      </c>
      <c r="AH82">
        <f t="shared" si="10"/>
        <v>0.46103660746647335</v>
      </c>
      <c r="AI82">
        <f t="shared" si="10"/>
        <v>0.50018122508155138</v>
      </c>
      <c r="AJ82">
        <f t="shared" si="10"/>
        <v>0.49039507067778176</v>
      </c>
      <c r="AK82">
        <f t="shared" si="11"/>
        <v>0.72200072490032619</v>
      </c>
      <c r="AL82">
        <f t="shared" si="11"/>
        <v>0.66763320043494023</v>
      </c>
      <c r="AM82">
        <f t="shared" si="11"/>
        <v>0.66328379847770935</v>
      </c>
      <c r="AN82">
        <f t="shared" si="11"/>
        <v>0.65675969554186298</v>
      </c>
    </row>
    <row r="83" spans="1:40" x14ac:dyDescent="0.25">
      <c r="A83">
        <v>2448219</v>
      </c>
      <c r="B83">
        <v>2448405</v>
      </c>
      <c r="C83">
        <v>2448591</v>
      </c>
      <c r="D83">
        <v>2448778</v>
      </c>
      <c r="E83">
        <v>2448964</v>
      </c>
      <c r="F83">
        <v>2449150</v>
      </c>
      <c r="G83">
        <v>2449336</v>
      </c>
      <c r="H83">
        <v>2449522</v>
      </c>
      <c r="I83">
        <v>2449709</v>
      </c>
      <c r="J83">
        <v>2449895</v>
      </c>
      <c r="K83">
        <v>2450081</v>
      </c>
      <c r="L83">
        <v>2450267</v>
      </c>
      <c r="M83">
        <v>64</v>
      </c>
      <c r="N83">
        <v>51</v>
      </c>
      <c r="O83">
        <v>54</v>
      </c>
      <c r="P83">
        <v>56</v>
      </c>
      <c r="Q83">
        <v>76</v>
      </c>
      <c r="R83">
        <v>73</v>
      </c>
      <c r="S83">
        <v>70</v>
      </c>
      <c r="T83">
        <v>71</v>
      </c>
      <c r="U83">
        <v>69</v>
      </c>
      <c r="V83">
        <v>66</v>
      </c>
      <c r="W83">
        <v>68</v>
      </c>
      <c r="X83">
        <v>64</v>
      </c>
      <c r="AG83">
        <f t="shared" si="10"/>
        <v>0.59804276911924603</v>
      </c>
      <c r="AH83">
        <f t="shared" si="10"/>
        <v>0.42515404131931855</v>
      </c>
      <c r="AI83">
        <f t="shared" si="10"/>
        <v>0.47625951431678148</v>
      </c>
      <c r="AJ83">
        <f t="shared" si="10"/>
        <v>0.47843421529539687</v>
      </c>
      <c r="AK83">
        <f t="shared" si="11"/>
        <v>0.72200072490032619</v>
      </c>
      <c r="AL83">
        <f t="shared" si="11"/>
        <v>0.69155491119971013</v>
      </c>
      <c r="AM83">
        <f t="shared" si="11"/>
        <v>0.65132294309532435</v>
      </c>
      <c r="AN83">
        <f t="shared" si="11"/>
        <v>0.68068140630663287</v>
      </c>
    </row>
    <row r="84" spans="1:40" x14ac:dyDescent="0.25">
      <c r="A84">
        <v>2478218</v>
      </c>
      <c r="B84">
        <v>2478404</v>
      </c>
      <c r="C84">
        <v>2478590</v>
      </c>
      <c r="D84">
        <v>2478776</v>
      </c>
      <c r="E84">
        <v>2478963</v>
      </c>
      <c r="F84">
        <v>2479149</v>
      </c>
      <c r="G84">
        <v>2479335</v>
      </c>
      <c r="H84">
        <v>2479521</v>
      </c>
      <c r="I84">
        <v>2479707</v>
      </c>
      <c r="J84">
        <v>2479893</v>
      </c>
      <c r="K84">
        <v>2480080</v>
      </c>
      <c r="L84">
        <v>2480266</v>
      </c>
      <c r="M84">
        <v>62</v>
      </c>
      <c r="N84">
        <v>58</v>
      </c>
      <c r="O84">
        <v>59</v>
      </c>
      <c r="P84">
        <v>63</v>
      </c>
      <c r="Q84">
        <v>75</v>
      </c>
      <c r="R84">
        <v>76</v>
      </c>
      <c r="S84">
        <v>69</v>
      </c>
      <c r="T84">
        <v>74</v>
      </c>
      <c r="U84">
        <v>69</v>
      </c>
      <c r="V84">
        <v>64</v>
      </c>
      <c r="W84">
        <v>68</v>
      </c>
      <c r="X84">
        <v>62</v>
      </c>
      <c r="AG84">
        <f t="shared" si="10"/>
        <v>0.57412105835447624</v>
      </c>
      <c r="AH84">
        <f t="shared" si="10"/>
        <v>0.50888002899601303</v>
      </c>
      <c r="AI84">
        <f t="shared" si="10"/>
        <v>0.53606379122870607</v>
      </c>
      <c r="AJ84">
        <f t="shared" si="10"/>
        <v>0.56216020297209135</v>
      </c>
      <c r="AK84">
        <f t="shared" si="11"/>
        <v>0.71003986951794129</v>
      </c>
      <c r="AL84">
        <f t="shared" si="11"/>
        <v>0.72743747734686481</v>
      </c>
      <c r="AM84">
        <f t="shared" si="11"/>
        <v>0.63936208771293945</v>
      </c>
      <c r="AN84">
        <f t="shared" si="11"/>
        <v>0.71656397245378756</v>
      </c>
    </row>
    <row r="85" spans="1:40" x14ac:dyDescent="0.25">
      <c r="A85">
        <v>2508212</v>
      </c>
      <c r="B85">
        <v>2508398</v>
      </c>
      <c r="C85">
        <v>2508584</v>
      </c>
      <c r="D85">
        <v>2508770</v>
      </c>
      <c r="E85">
        <v>2508956</v>
      </c>
      <c r="F85">
        <v>2509142</v>
      </c>
      <c r="G85">
        <v>2509329</v>
      </c>
      <c r="H85">
        <v>2509515</v>
      </c>
      <c r="I85">
        <v>2509701</v>
      </c>
      <c r="J85">
        <v>2509887</v>
      </c>
      <c r="K85">
        <v>2510073</v>
      </c>
      <c r="L85">
        <v>2510259</v>
      </c>
      <c r="M85">
        <v>67</v>
      </c>
      <c r="N85">
        <v>55</v>
      </c>
      <c r="O85">
        <v>60</v>
      </c>
      <c r="P85">
        <v>63</v>
      </c>
      <c r="Q85">
        <v>73</v>
      </c>
      <c r="R85">
        <v>71</v>
      </c>
      <c r="S85">
        <v>73</v>
      </c>
      <c r="T85">
        <v>66</v>
      </c>
      <c r="U85">
        <v>68</v>
      </c>
      <c r="V85">
        <v>67</v>
      </c>
      <c r="W85">
        <v>68</v>
      </c>
      <c r="X85">
        <v>70</v>
      </c>
      <c r="AG85">
        <f t="shared" si="10"/>
        <v>0.63392533526640082</v>
      </c>
      <c r="AH85">
        <f t="shared" si="10"/>
        <v>0.47299746284885824</v>
      </c>
      <c r="AI85">
        <f t="shared" si="10"/>
        <v>0.54802464661109107</v>
      </c>
      <c r="AJ85">
        <f t="shared" si="10"/>
        <v>0.56216020297209135</v>
      </c>
      <c r="AK85">
        <f t="shared" si="11"/>
        <v>0.68611815875317139</v>
      </c>
      <c r="AL85">
        <f t="shared" si="11"/>
        <v>0.66763320043494023</v>
      </c>
      <c r="AM85">
        <f t="shared" si="11"/>
        <v>0.68720550924247914</v>
      </c>
      <c r="AN85">
        <f t="shared" si="11"/>
        <v>0.62087712939470818</v>
      </c>
    </row>
    <row r="86" spans="1:40" x14ac:dyDescent="0.25">
      <c r="A86">
        <v>2538216</v>
      </c>
      <c r="B86">
        <v>2538403</v>
      </c>
      <c r="C86">
        <v>2538589</v>
      </c>
      <c r="D86">
        <v>2538775</v>
      </c>
      <c r="E86">
        <v>2538961</v>
      </c>
      <c r="F86">
        <v>2539147</v>
      </c>
      <c r="G86">
        <v>2539333</v>
      </c>
      <c r="H86">
        <v>2539520</v>
      </c>
      <c r="I86">
        <v>2539706</v>
      </c>
      <c r="J86">
        <v>2539892</v>
      </c>
      <c r="K86">
        <v>2540078</v>
      </c>
      <c r="L86">
        <v>2540264</v>
      </c>
      <c r="M86">
        <v>65</v>
      </c>
      <c r="N86">
        <v>59</v>
      </c>
      <c r="O86">
        <v>55</v>
      </c>
      <c r="P86">
        <v>60</v>
      </c>
      <c r="Q86">
        <v>73</v>
      </c>
      <c r="R86">
        <v>72</v>
      </c>
      <c r="S86">
        <v>74</v>
      </c>
      <c r="T86">
        <v>72</v>
      </c>
      <c r="U86">
        <v>66</v>
      </c>
      <c r="V86">
        <v>64</v>
      </c>
      <c r="W86">
        <v>69</v>
      </c>
      <c r="X86">
        <v>64</v>
      </c>
      <c r="AG86">
        <f t="shared" si="10"/>
        <v>0.61000362450163104</v>
      </c>
      <c r="AH86">
        <f t="shared" si="10"/>
        <v>0.52084088437839793</v>
      </c>
      <c r="AI86">
        <f t="shared" si="10"/>
        <v>0.48822036969916643</v>
      </c>
      <c r="AJ86">
        <f t="shared" si="10"/>
        <v>0.52627763682493656</v>
      </c>
      <c r="AK86">
        <f t="shared" si="11"/>
        <v>0.68611815875317139</v>
      </c>
      <c r="AL86">
        <f t="shared" si="11"/>
        <v>0.67959405581732524</v>
      </c>
      <c r="AM86">
        <f t="shared" si="11"/>
        <v>0.69916636462486403</v>
      </c>
      <c r="AN86">
        <f t="shared" si="11"/>
        <v>0.69264226168901777</v>
      </c>
    </row>
    <row r="87" spans="1:40" x14ac:dyDescent="0.25">
      <c r="A87">
        <v>2568215</v>
      </c>
      <c r="B87">
        <v>2568401</v>
      </c>
      <c r="C87">
        <v>2568587</v>
      </c>
      <c r="D87">
        <v>2568773</v>
      </c>
      <c r="E87">
        <v>2568960</v>
      </c>
      <c r="F87">
        <v>2569146</v>
      </c>
      <c r="G87">
        <v>2569332</v>
      </c>
      <c r="H87">
        <v>2569518</v>
      </c>
      <c r="I87">
        <v>2569704</v>
      </c>
      <c r="J87">
        <v>2569890</v>
      </c>
      <c r="K87">
        <v>2570077</v>
      </c>
      <c r="L87">
        <v>2570263</v>
      </c>
      <c r="M87">
        <v>68</v>
      </c>
      <c r="N87">
        <v>58</v>
      </c>
      <c r="O87">
        <v>56</v>
      </c>
      <c r="P87">
        <v>60</v>
      </c>
      <c r="Q87">
        <v>72</v>
      </c>
      <c r="R87">
        <v>75</v>
      </c>
      <c r="S87">
        <v>74</v>
      </c>
      <c r="T87">
        <v>72</v>
      </c>
      <c r="U87">
        <v>65</v>
      </c>
      <c r="V87">
        <v>69</v>
      </c>
      <c r="W87">
        <v>65</v>
      </c>
      <c r="X87">
        <v>68</v>
      </c>
      <c r="AG87">
        <f t="shared" si="10"/>
        <v>0.64588619064878583</v>
      </c>
      <c r="AH87">
        <f t="shared" si="10"/>
        <v>0.50888002899601303</v>
      </c>
      <c r="AI87">
        <f t="shared" si="10"/>
        <v>0.50018122508155138</v>
      </c>
      <c r="AJ87">
        <f t="shared" si="10"/>
        <v>0.52627763682493656</v>
      </c>
      <c r="AK87">
        <f t="shared" si="11"/>
        <v>0.6741573033707865</v>
      </c>
      <c r="AL87">
        <f t="shared" si="11"/>
        <v>0.71547662196447992</v>
      </c>
      <c r="AM87">
        <f t="shared" si="11"/>
        <v>0.69916636462486403</v>
      </c>
      <c r="AN87">
        <f t="shared" si="11"/>
        <v>0.69264226168901777</v>
      </c>
    </row>
    <row r="88" spans="1:40" x14ac:dyDescent="0.25">
      <c r="A88">
        <v>2598214</v>
      </c>
      <c r="B88">
        <v>2598400</v>
      </c>
      <c r="C88">
        <v>2598586</v>
      </c>
      <c r="D88">
        <v>2598772</v>
      </c>
      <c r="E88">
        <v>2598959</v>
      </c>
      <c r="F88">
        <v>2599145</v>
      </c>
      <c r="G88">
        <v>2599331</v>
      </c>
      <c r="H88">
        <v>2599517</v>
      </c>
      <c r="I88">
        <v>2599703</v>
      </c>
      <c r="J88">
        <v>2599889</v>
      </c>
      <c r="K88">
        <v>2600076</v>
      </c>
      <c r="L88">
        <v>2600262</v>
      </c>
      <c r="M88">
        <v>68</v>
      </c>
      <c r="N88">
        <v>57</v>
      </c>
      <c r="O88">
        <v>58</v>
      </c>
      <c r="P88">
        <v>62</v>
      </c>
      <c r="Q88">
        <v>73</v>
      </c>
      <c r="R88">
        <v>74</v>
      </c>
      <c r="S88">
        <v>70</v>
      </c>
      <c r="T88">
        <v>75</v>
      </c>
      <c r="U88">
        <v>65</v>
      </c>
      <c r="V88">
        <v>65</v>
      </c>
      <c r="W88">
        <v>70</v>
      </c>
      <c r="X88">
        <v>63</v>
      </c>
      <c r="AG88">
        <f t="shared" si="10"/>
        <v>0.64588619064878583</v>
      </c>
      <c r="AH88">
        <f t="shared" si="10"/>
        <v>0.49691917361362814</v>
      </c>
      <c r="AI88">
        <f t="shared" si="10"/>
        <v>0.52410293584632117</v>
      </c>
      <c r="AJ88">
        <f t="shared" si="10"/>
        <v>0.55019934758970646</v>
      </c>
      <c r="AK88">
        <f t="shared" si="11"/>
        <v>0.68611815875317139</v>
      </c>
      <c r="AL88">
        <f t="shared" si="11"/>
        <v>0.70351576658209503</v>
      </c>
      <c r="AM88">
        <f t="shared" si="11"/>
        <v>0.65132294309532435</v>
      </c>
      <c r="AN88">
        <f t="shared" si="11"/>
        <v>0.72852482783617245</v>
      </c>
    </row>
    <row r="89" spans="1:40" x14ac:dyDescent="0.25">
      <c r="A89">
        <v>2628218</v>
      </c>
      <c r="B89">
        <v>2628404</v>
      </c>
      <c r="C89">
        <v>2628590</v>
      </c>
      <c r="D89">
        <v>2628777</v>
      </c>
      <c r="E89">
        <v>2628963</v>
      </c>
      <c r="F89">
        <v>2629149</v>
      </c>
      <c r="G89">
        <v>2629335</v>
      </c>
      <c r="H89">
        <v>2629521</v>
      </c>
      <c r="I89">
        <v>2629707</v>
      </c>
      <c r="J89">
        <v>2629894</v>
      </c>
      <c r="K89">
        <v>2630080</v>
      </c>
      <c r="L89">
        <v>2630266</v>
      </c>
      <c r="M89">
        <v>71</v>
      </c>
      <c r="N89">
        <v>56</v>
      </c>
      <c r="O89">
        <v>56</v>
      </c>
      <c r="P89">
        <v>56</v>
      </c>
      <c r="Q89">
        <v>76</v>
      </c>
      <c r="R89">
        <v>75</v>
      </c>
      <c r="S89">
        <v>72</v>
      </c>
      <c r="T89">
        <v>72</v>
      </c>
      <c r="U89">
        <v>65</v>
      </c>
      <c r="V89">
        <v>65</v>
      </c>
      <c r="W89">
        <v>64</v>
      </c>
      <c r="X89">
        <v>63</v>
      </c>
      <c r="AG89">
        <f t="shared" si="10"/>
        <v>0.68176875679594051</v>
      </c>
      <c r="AH89">
        <f t="shared" si="10"/>
        <v>0.48495831823124319</v>
      </c>
      <c r="AI89">
        <f t="shared" si="10"/>
        <v>0.50018122508155138</v>
      </c>
      <c r="AJ89">
        <f t="shared" si="10"/>
        <v>0.47843421529539687</v>
      </c>
      <c r="AK89">
        <f t="shared" si="11"/>
        <v>0.72200072490032619</v>
      </c>
      <c r="AL89">
        <f t="shared" si="11"/>
        <v>0.71547662196447992</v>
      </c>
      <c r="AM89">
        <f t="shared" si="11"/>
        <v>0.67524465386009425</v>
      </c>
      <c r="AN89">
        <f t="shared" si="11"/>
        <v>0.69264226168901777</v>
      </c>
    </row>
    <row r="90" spans="1:40" x14ac:dyDescent="0.25">
      <c r="A90">
        <v>2658211</v>
      </c>
      <c r="B90">
        <v>2658397</v>
      </c>
      <c r="C90">
        <v>2658583</v>
      </c>
      <c r="D90">
        <v>2658769</v>
      </c>
      <c r="E90">
        <v>2658955</v>
      </c>
      <c r="F90">
        <v>2659141</v>
      </c>
      <c r="G90">
        <v>2659328</v>
      </c>
      <c r="H90">
        <v>2659514</v>
      </c>
      <c r="I90">
        <v>2659700</v>
      </c>
      <c r="J90">
        <v>2659886</v>
      </c>
      <c r="K90">
        <v>2660072</v>
      </c>
      <c r="L90">
        <v>2660258</v>
      </c>
      <c r="M90">
        <v>71</v>
      </c>
      <c r="N90">
        <v>57</v>
      </c>
      <c r="O90">
        <v>61</v>
      </c>
      <c r="P90">
        <v>63</v>
      </c>
      <c r="Q90">
        <v>71</v>
      </c>
      <c r="R90">
        <v>74</v>
      </c>
      <c r="S90">
        <v>73</v>
      </c>
      <c r="T90">
        <v>76</v>
      </c>
      <c r="U90">
        <v>66</v>
      </c>
      <c r="V90">
        <v>69</v>
      </c>
      <c r="W90">
        <v>67</v>
      </c>
      <c r="X90">
        <v>66</v>
      </c>
      <c r="AG90">
        <f t="shared" si="10"/>
        <v>0.68176875679594051</v>
      </c>
      <c r="AH90">
        <f t="shared" si="10"/>
        <v>0.49691917361362814</v>
      </c>
      <c r="AI90">
        <f t="shared" si="10"/>
        <v>0.55998550199347596</v>
      </c>
      <c r="AJ90">
        <f t="shared" si="10"/>
        <v>0.56216020297209135</v>
      </c>
      <c r="AK90">
        <f t="shared" si="11"/>
        <v>0.6621964479884016</v>
      </c>
      <c r="AL90">
        <f t="shared" si="11"/>
        <v>0.70351576658209503</v>
      </c>
      <c r="AM90">
        <f t="shared" si="11"/>
        <v>0.68720550924247914</v>
      </c>
      <c r="AN90">
        <f t="shared" si="11"/>
        <v>0.74048568321855746</v>
      </c>
    </row>
    <row r="91" spans="1:40" x14ac:dyDescent="0.25">
      <c r="A91">
        <v>2688210</v>
      </c>
      <c r="B91">
        <v>2688397</v>
      </c>
      <c r="C91">
        <v>2688583</v>
      </c>
      <c r="D91">
        <v>2688769</v>
      </c>
      <c r="E91">
        <v>2688955</v>
      </c>
      <c r="F91">
        <v>2689141</v>
      </c>
      <c r="G91">
        <v>2689327</v>
      </c>
      <c r="H91">
        <v>2689514</v>
      </c>
      <c r="I91">
        <v>2689700</v>
      </c>
      <c r="J91">
        <v>2689886</v>
      </c>
      <c r="K91">
        <v>2690072</v>
      </c>
      <c r="L91">
        <v>2690258</v>
      </c>
      <c r="M91">
        <v>72</v>
      </c>
      <c r="N91">
        <v>53</v>
      </c>
      <c r="O91">
        <v>58</v>
      </c>
      <c r="P91">
        <v>62</v>
      </c>
      <c r="Q91">
        <v>78</v>
      </c>
      <c r="R91">
        <v>76</v>
      </c>
      <c r="S91">
        <v>74</v>
      </c>
      <c r="T91">
        <v>74</v>
      </c>
      <c r="U91">
        <v>64</v>
      </c>
      <c r="V91">
        <v>66</v>
      </c>
      <c r="W91">
        <v>69</v>
      </c>
      <c r="X91">
        <v>66</v>
      </c>
      <c r="AG91">
        <f t="shared" si="10"/>
        <v>0.69372961217832541</v>
      </c>
      <c r="AH91">
        <f t="shared" si="10"/>
        <v>0.44907575208408845</v>
      </c>
      <c r="AI91">
        <f t="shared" si="10"/>
        <v>0.52410293584632117</v>
      </c>
      <c r="AJ91">
        <f t="shared" si="10"/>
        <v>0.55019934758970646</v>
      </c>
      <c r="AK91">
        <f t="shared" si="11"/>
        <v>0.74592243566509597</v>
      </c>
      <c r="AL91">
        <f t="shared" si="11"/>
        <v>0.72743747734686481</v>
      </c>
      <c r="AM91">
        <f t="shared" si="11"/>
        <v>0.69916636462486403</v>
      </c>
      <c r="AN91">
        <f t="shared" si="11"/>
        <v>0.71656397245378756</v>
      </c>
    </row>
    <row r="92" spans="1:40" x14ac:dyDescent="0.25">
      <c r="A92">
        <v>2718210</v>
      </c>
      <c r="B92">
        <v>2718396</v>
      </c>
      <c r="C92">
        <v>2718582</v>
      </c>
      <c r="D92">
        <v>2718768</v>
      </c>
      <c r="E92">
        <v>2718954</v>
      </c>
      <c r="F92">
        <v>2719141</v>
      </c>
      <c r="G92">
        <v>2719327</v>
      </c>
      <c r="H92">
        <v>2719513</v>
      </c>
      <c r="I92">
        <v>2719699</v>
      </c>
      <c r="J92">
        <v>2719885</v>
      </c>
      <c r="K92">
        <v>2720071</v>
      </c>
      <c r="L92">
        <v>2720258</v>
      </c>
      <c r="M92">
        <v>68</v>
      </c>
      <c r="N92">
        <v>61</v>
      </c>
      <c r="O92">
        <v>63</v>
      </c>
      <c r="P92">
        <v>62</v>
      </c>
      <c r="Q92">
        <v>71</v>
      </c>
      <c r="R92">
        <v>74</v>
      </c>
      <c r="S92">
        <v>72</v>
      </c>
      <c r="T92">
        <v>72</v>
      </c>
      <c r="U92">
        <v>64</v>
      </c>
      <c r="V92">
        <v>68</v>
      </c>
      <c r="W92">
        <v>66</v>
      </c>
      <c r="X92">
        <v>66</v>
      </c>
      <c r="AG92">
        <f t="shared" si="10"/>
        <v>0.64588619064878583</v>
      </c>
      <c r="AH92">
        <f t="shared" si="10"/>
        <v>0.54476259514316783</v>
      </c>
      <c r="AI92">
        <f t="shared" si="10"/>
        <v>0.58390721275824586</v>
      </c>
      <c r="AJ92">
        <f t="shared" si="10"/>
        <v>0.55019934758970646</v>
      </c>
      <c r="AK92">
        <f t="shared" si="11"/>
        <v>0.6621964479884016</v>
      </c>
      <c r="AL92">
        <f t="shared" si="11"/>
        <v>0.70351576658209503</v>
      </c>
      <c r="AM92">
        <f t="shared" si="11"/>
        <v>0.67524465386009425</v>
      </c>
      <c r="AN92">
        <f t="shared" si="11"/>
        <v>0.69264226168901777</v>
      </c>
    </row>
    <row r="93" spans="1:40" x14ac:dyDescent="0.25">
      <c r="A93">
        <v>2748223</v>
      </c>
      <c r="B93">
        <v>2748409</v>
      </c>
      <c r="C93">
        <v>2748595</v>
      </c>
      <c r="D93">
        <v>2748782</v>
      </c>
      <c r="E93">
        <v>2748968</v>
      </c>
      <c r="F93">
        <v>2749154</v>
      </c>
      <c r="G93">
        <v>2749340</v>
      </c>
      <c r="H93">
        <v>2749526</v>
      </c>
      <c r="I93">
        <v>2749712</v>
      </c>
      <c r="J93">
        <v>2749899</v>
      </c>
      <c r="K93">
        <v>2750085</v>
      </c>
      <c r="L93">
        <v>2750271</v>
      </c>
      <c r="M93">
        <v>68</v>
      </c>
      <c r="N93">
        <v>58</v>
      </c>
      <c r="O93">
        <v>60</v>
      </c>
      <c r="P93">
        <v>54</v>
      </c>
      <c r="Q93">
        <v>77</v>
      </c>
      <c r="R93">
        <v>72</v>
      </c>
      <c r="S93">
        <v>69</v>
      </c>
      <c r="T93">
        <v>75</v>
      </c>
      <c r="U93">
        <v>72</v>
      </c>
      <c r="V93">
        <v>63</v>
      </c>
      <c r="W93">
        <v>70</v>
      </c>
      <c r="X93">
        <v>64</v>
      </c>
      <c r="AG93">
        <f t="shared" si="10"/>
        <v>0.64588619064878583</v>
      </c>
      <c r="AH93">
        <f t="shared" si="10"/>
        <v>0.50888002899601303</v>
      </c>
      <c r="AI93">
        <f t="shared" si="10"/>
        <v>0.54802464661109107</v>
      </c>
      <c r="AJ93">
        <f t="shared" si="10"/>
        <v>0.45451250453062703</v>
      </c>
      <c r="AK93">
        <f t="shared" si="11"/>
        <v>0.73396158028271108</v>
      </c>
      <c r="AL93">
        <f t="shared" si="11"/>
        <v>0.67959405581732524</v>
      </c>
      <c r="AM93">
        <f t="shared" si="11"/>
        <v>0.63936208771293945</v>
      </c>
      <c r="AN93">
        <f t="shared" si="11"/>
        <v>0.72852482783617245</v>
      </c>
    </row>
    <row r="94" spans="1:40" x14ac:dyDescent="0.25">
      <c r="A94">
        <v>2778223</v>
      </c>
      <c r="B94">
        <v>2778409</v>
      </c>
      <c r="C94">
        <v>2778595</v>
      </c>
      <c r="D94">
        <v>2778781</v>
      </c>
      <c r="E94">
        <v>2778968</v>
      </c>
      <c r="F94">
        <v>2779154</v>
      </c>
      <c r="G94">
        <v>2779340</v>
      </c>
      <c r="H94">
        <v>2779526</v>
      </c>
      <c r="I94">
        <v>2779712</v>
      </c>
      <c r="J94">
        <v>2779898</v>
      </c>
      <c r="K94">
        <v>2780085</v>
      </c>
      <c r="L94">
        <v>2780271</v>
      </c>
      <c r="M94">
        <v>70</v>
      </c>
      <c r="N94">
        <v>61</v>
      </c>
      <c r="O94">
        <v>58</v>
      </c>
      <c r="P94">
        <v>65</v>
      </c>
      <c r="Q94">
        <v>74</v>
      </c>
      <c r="R94">
        <v>78</v>
      </c>
      <c r="S94">
        <v>72</v>
      </c>
      <c r="T94">
        <v>77</v>
      </c>
      <c r="U94">
        <v>69</v>
      </c>
      <c r="V94">
        <v>68</v>
      </c>
      <c r="W94">
        <v>65</v>
      </c>
      <c r="X94">
        <v>70</v>
      </c>
      <c r="AG94">
        <f t="shared" si="10"/>
        <v>0.66980790141355562</v>
      </c>
      <c r="AH94">
        <f t="shared" si="10"/>
        <v>0.54476259514316783</v>
      </c>
      <c r="AI94">
        <f t="shared" si="10"/>
        <v>0.52410293584632117</v>
      </c>
      <c r="AJ94">
        <f t="shared" si="10"/>
        <v>0.58608191373686114</v>
      </c>
      <c r="AK94">
        <f t="shared" si="11"/>
        <v>0.6980790141355564</v>
      </c>
      <c r="AL94">
        <f t="shared" si="11"/>
        <v>0.75135918811163471</v>
      </c>
      <c r="AM94">
        <f t="shared" si="11"/>
        <v>0.67524465386009425</v>
      </c>
      <c r="AN94">
        <f t="shared" si="11"/>
        <v>0.75244653860094235</v>
      </c>
    </row>
    <row r="95" spans="1:40" x14ac:dyDescent="0.25">
      <c r="A95">
        <v>2808222</v>
      </c>
      <c r="B95">
        <v>2808408</v>
      </c>
      <c r="C95">
        <v>2808594</v>
      </c>
      <c r="D95">
        <v>2808780</v>
      </c>
      <c r="E95">
        <v>2808967</v>
      </c>
      <c r="F95">
        <v>2809153</v>
      </c>
      <c r="G95">
        <v>2809339</v>
      </c>
      <c r="H95">
        <v>2809525</v>
      </c>
      <c r="I95">
        <v>2809711</v>
      </c>
      <c r="J95">
        <v>2809898</v>
      </c>
      <c r="K95">
        <v>2810084</v>
      </c>
      <c r="L95">
        <v>2810270</v>
      </c>
      <c r="M95">
        <v>68</v>
      </c>
      <c r="N95">
        <v>54</v>
      </c>
      <c r="O95">
        <v>59</v>
      </c>
      <c r="P95">
        <v>64</v>
      </c>
      <c r="Q95">
        <v>75</v>
      </c>
      <c r="R95">
        <v>77</v>
      </c>
      <c r="S95">
        <v>80</v>
      </c>
      <c r="T95">
        <v>74</v>
      </c>
      <c r="U95">
        <v>62</v>
      </c>
      <c r="V95">
        <v>69</v>
      </c>
      <c r="W95">
        <v>64</v>
      </c>
      <c r="X95">
        <v>67</v>
      </c>
      <c r="AG95">
        <f t="shared" si="10"/>
        <v>0.64588619064878583</v>
      </c>
      <c r="AH95">
        <f t="shared" si="10"/>
        <v>0.46103660746647335</v>
      </c>
      <c r="AI95">
        <f t="shared" si="10"/>
        <v>0.53606379122870607</v>
      </c>
      <c r="AJ95">
        <f t="shared" si="10"/>
        <v>0.57412105835447624</v>
      </c>
      <c r="AK95">
        <f t="shared" si="11"/>
        <v>0.71003986951794129</v>
      </c>
      <c r="AL95">
        <f t="shared" si="11"/>
        <v>0.73939833272924982</v>
      </c>
      <c r="AM95">
        <f t="shared" si="11"/>
        <v>0.77093149691917362</v>
      </c>
      <c r="AN95">
        <f t="shared" si="11"/>
        <v>0.71656397245378756</v>
      </c>
    </row>
    <row r="96" spans="1:40" x14ac:dyDescent="0.25">
      <c r="A96">
        <v>2838223</v>
      </c>
      <c r="B96">
        <v>2838409</v>
      </c>
      <c r="C96">
        <v>2838596</v>
      </c>
      <c r="D96">
        <v>2838782</v>
      </c>
      <c r="E96">
        <v>2838968</v>
      </c>
      <c r="F96">
        <v>2839154</v>
      </c>
      <c r="G96">
        <v>2839340</v>
      </c>
      <c r="H96">
        <v>2839526</v>
      </c>
      <c r="I96">
        <v>2839713</v>
      </c>
      <c r="J96">
        <v>2839899</v>
      </c>
      <c r="K96">
        <v>2840085</v>
      </c>
      <c r="L96">
        <v>2840271</v>
      </c>
      <c r="M96">
        <v>64</v>
      </c>
      <c r="N96">
        <v>61</v>
      </c>
      <c r="O96">
        <v>58</v>
      </c>
      <c r="P96">
        <v>66</v>
      </c>
      <c r="Q96">
        <v>73</v>
      </c>
      <c r="R96">
        <v>78</v>
      </c>
      <c r="S96">
        <v>71</v>
      </c>
      <c r="T96">
        <v>70</v>
      </c>
      <c r="U96">
        <v>65</v>
      </c>
      <c r="V96">
        <v>63</v>
      </c>
      <c r="W96">
        <v>65</v>
      </c>
      <c r="X96">
        <v>65</v>
      </c>
      <c r="AG96">
        <f t="shared" si="10"/>
        <v>0.59804276911924603</v>
      </c>
      <c r="AH96">
        <f t="shared" si="10"/>
        <v>0.54476259514316783</v>
      </c>
      <c r="AI96">
        <f t="shared" si="10"/>
        <v>0.52410293584632117</v>
      </c>
      <c r="AJ96">
        <f t="shared" si="10"/>
        <v>0.59804276911924603</v>
      </c>
      <c r="AK96">
        <f t="shared" si="11"/>
        <v>0.68611815875317139</v>
      </c>
      <c r="AL96">
        <f t="shared" si="11"/>
        <v>0.75135918811163471</v>
      </c>
      <c r="AM96">
        <f t="shared" si="11"/>
        <v>0.66328379847770935</v>
      </c>
      <c r="AN96">
        <f t="shared" si="11"/>
        <v>0.66872055092424787</v>
      </c>
    </row>
    <row r="97" spans="1:40" x14ac:dyDescent="0.25">
      <c r="A97">
        <v>2868218</v>
      </c>
      <c r="B97">
        <v>2868404</v>
      </c>
      <c r="C97">
        <v>2868591</v>
      </c>
      <c r="D97">
        <v>2868777</v>
      </c>
      <c r="E97">
        <v>2868963</v>
      </c>
      <c r="F97">
        <v>2869149</v>
      </c>
      <c r="G97">
        <v>2869335</v>
      </c>
      <c r="H97">
        <v>2869521</v>
      </c>
      <c r="I97">
        <v>2869708</v>
      </c>
      <c r="J97">
        <v>2869894</v>
      </c>
      <c r="K97">
        <v>2870080</v>
      </c>
      <c r="L97">
        <v>2870266</v>
      </c>
      <c r="M97">
        <v>68</v>
      </c>
      <c r="N97">
        <v>55</v>
      </c>
      <c r="O97">
        <v>58</v>
      </c>
      <c r="P97">
        <v>66</v>
      </c>
      <c r="Q97">
        <v>76</v>
      </c>
      <c r="R97">
        <v>75</v>
      </c>
      <c r="S97">
        <v>75</v>
      </c>
      <c r="T97">
        <v>75</v>
      </c>
      <c r="U97">
        <v>67</v>
      </c>
      <c r="V97">
        <v>70</v>
      </c>
      <c r="W97">
        <v>68</v>
      </c>
      <c r="X97">
        <v>67</v>
      </c>
      <c r="AG97">
        <f t="shared" si="10"/>
        <v>0.64588619064878583</v>
      </c>
      <c r="AH97">
        <f t="shared" si="10"/>
        <v>0.47299746284885824</v>
      </c>
      <c r="AI97">
        <f t="shared" si="10"/>
        <v>0.52410293584632117</v>
      </c>
      <c r="AJ97">
        <f t="shared" si="10"/>
        <v>0.59804276911924603</v>
      </c>
      <c r="AK97">
        <f t="shared" si="11"/>
        <v>0.72200072490032619</v>
      </c>
      <c r="AL97">
        <f t="shared" si="11"/>
        <v>0.71547662196447992</v>
      </c>
      <c r="AM97">
        <f t="shared" si="11"/>
        <v>0.71112722000724893</v>
      </c>
      <c r="AN97">
        <f t="shared" si="11"/>
        <v>0.72852482783617245</v>
      </c>
    </row>
    <row r="98" spans="1:40" x14ac:dyDescent="0.25">
      <c r="A98">
        <v>2898219</v>
      </c>
      <c r="B98">
        <v>2898405</v>
      </c>
      <c r="C98">
        <v>2898591</v>
      </c>
      <c r="D98">
        <v>2898778</v>
      </c>
      <c r="E98">
        <v>2898964</v>
      </c>
      <c r="F98">
        <v>2899150</v>
      </c>
      <c r="G98">
        <v>2899336</v>
      </c>
      <c r="H98">
        <v>2899522</v>
      </c>
      <c r="I98">
        <v>2899708</v>
      </c>
      <c r="J98">
        <v>2899895</v>
      </c>
      <c r="K98">
        <v>2900081</v>
      </c>
      <c r="L98">
        <v>2900267</v>
      </c>
      <c r="M98">
        <v>68</v>
      </c>
      <c r="N98">
        <v>55</v>
      </c>
      <c r="O98">
        <v>57</v>
      </c>
      <c r="P98">
        <v>63</v>
      </c>
      <c r="Q98">
        <v>79</v>
      </c>
      <c r="R98">
        <v>80</v>
      </c>
      <c r="S98">
        <v>74</v>
      </c>
      <c r="T98">
        <v>76</v>
      </c>
      <c r="U98">
        <v>69</v>
      </c>
      <c r="V98">
        <v>66</v>
      </c>
      <c r="W98">
        <v>69</v>
      </c>
      <c r="X98">
        <v>67</v>
      </c>
      <c r="AG98">
        <f t="shared" si="10"/>
        <v>0.64588619064878583</v>
      </c>
      <c r="AH98">
        <f t="shared" si="10"/>
        <v>0.47299746284885824</v>
      </c>
      <c r="AI98">
        <f t="shared" si="10"/>
        <v>0.51214208046393628</v>
      </c>
      <c r="AJ98">
        <f t="shared" si="10"/>
        <v>0.56216020297209135</v>
      </c>
      <c r="AK98">
        <f t="shared" si="11"/>
        <v>0.75788329104748087</v>
      </c>
      <c r="AL98">
        <f t="shared" si="11"/>
        <v>0.77528089887640439</v>
      </c>
      <c r="AM98">
        <f t="shared" si="11"/>
        <v>0.69916636462486403</v>
      </c>
      <c r="AN98">
        <f t="shared" si="11"/>
        <v>0.74048568321855746</v>
      </c>
    </row>
    <row r="99" spans="1:40" x14ac:dyDescent="0.25">
      <c r="A99">
        <v>2928216</v>
      </c>
      <c r="B99">
        <v>2928402</v>
      </c>
      <c r="C99">
        <v>2928588</v>
      </c>
      <c r="D99">
        <v>2928775</v>
      </c>
      <c r="E99">
        <v>2928961</v>
      </c>
      <c r="F99">
        <v>2929147</v>
      </c>
      <c r="G99">
        <v>2929333</v>
      </c>
      <c r="H99">
        <v>2929519</v>
      </c>
      <c r="I99">
        <v>2929705</v>
      </c>
      <c r="J99">
        <v>2929892</v>
      </c>
      <c r="K99">
        <v>2930078</v>
      </c>
      <c r="L99">
        <v>2930264</v>
      </c>
      <c r="M99">
        <v>67</v>
      </c>
      <c r="N99">
        <v>58</v>
      </c>
      <c r="O99">
        <v>58</v>
      </c>
      <c r="P99">
        <v>63</v>
      </c>
      <c r="Q99">
        <v>80</v>
      </c>
      <c r="R99">
        <v>74</v>
      </c>
      <c r="S99">
        <v>70</v>
      </c>
      <c r="T99">
        <v>74</v>
      </c>
      <c r="U99">
        <v>69</v>
      </c>
      <c r="V99">
        <v>67</v>
      </c>
      <c r="W99">
        <v>68</v>
      </c>
      <c r="X99">
        <v>63</v>
      </c>
      <c r="AG99">
        <f t="shared" si="10"/>
        <v>0.63392533526640082</v>
      </c>
      <c r="AH99">
        <f t="shared" si="10"/>
        <v>0.50888002899601303</v>
      </c>
      <c r="AI99">
        <f t="shared" si="10"/>
        <v>0.52410293584632117</v>
      </c>
      <c r="AJ99">
        <f t="shared" si="10"/>
        <v>0.56216020297209135</v>
      </c>
      <c r="AK99">
        <f t="shared" si="11"/>
        <v>0.76984414642986587</v>
      </c>
      <c r="AL99">
        <f t="shared" si="11"/>
        <v>0.70351576658209503</v>
      </c>
      <c r="AM99">
        <f t="shared" si="11"/>
        <v>0.65132294309532435</v>
      </c>
      <c r="AN99">
        <f t="shared" si="11"/>
        <v>0.71656397245378756</v>
      </c>
    </row>
    <row r="100" spans="1:40" x14ac:dyDescent="0.25">
      <c r="A100">
        <v>2958217</v>
      </c>
      <c r="B100">
        <v>2958403</v>
      </c>
      <c r="C100">
        <v>2958589</v>
      </c>
      <c r="D100">
        <v>2958775</v>
      </c>
      <c r="E100">
        <v>2958961</v>
      </c>
      <c r="F100">
        <v>2959148</v>
      </c>
      <c r="G100">
        <v>2959334</v>
      </c>
      <c r="H100">
        <v>2959520</v>
      </c>
      <c r="I100">
        <v>2959706</v>
      </c>
      <c r="J100">
        <v>2959892</v>
      </c>
      <c r="K100">
        <v>2960078</v>
      </c>
      <c r="L100">
        <v>2960265</v>
      </c>
      <c r="M100">
        <v>66</v>
      </c>
      <c r="N100">
        <v>60</v>
      </c>
      <c r="O100">
        <v>60</v>
      </c>
      <c r="P100">
        <v>57</v>
      </c>
      <c r="Q100">
        <v>75</v>
      </c>
      <c r="R100">
        <v>80</v>
      </c>
      <c r="S100">
        <v>74</v>
      </c>
      <c r="T100">
        <v>76</v>
      </c>
      <c r="U100">
        <v>71</v>
      </c>
      <c r="V100">
        <v>68</v>
      </c>
      <c r="W100">
        <v>71</v>
      </c>
      <c r="X100">
        <v>70</v>
      </c>
      <c r="AG100">
        <f t="shared" si="10"/>
        <v>0.62196447988401593</v>
      </c>
      <c r="AH100">
        <f t="shared" si="10"/>
        <v>0.53280173976078293</v>
      </c>
      <c r="AI100">
        <f t="shared" si="10"/>
        <v>0.54802464661109107</v>
      </c>
      <c r="AJ100">
        <f t="shared" si="10"/>
        <v>0.49039507067778176</v>
      </c>
      <c r="AK100">
        <f t="shared" si="11"/>
        <v>0.71003986951794129</v>
      </c>
      <c r="AL100">
        <f t="shared" si="11"/>
        <v>0.77528089887640439</v>
      </c>
      <c r="AM100">
        <f t="shared" si="11"/>
        <v>0.69916636462486403</v>
      </c>
      <c r="AN100">
        <f t="shared" si="11"/>
        <v>0.74048568321855746</v>
      </c>
    </row>
    <row r="101" spans="1:40" x14ac:dyDescent="0.25">
      <c r="A101">
        <v>2988216</v>
      </c>
      <c r="B101">
        <v>2988403</v>
      </c>
      <c r="C101">
        <v>2988589</v>
      </c>
      <c r="D101">
        <v>2988775</v>
      </c>
      <c r="E101">
        <v>2988961</v>
      </c>
      <c r="F101">
        <v>2989147</v>
      </c>
      <c r="G101">
        <v>2989334</v>
      </c>
      <c r="H101">
        <v>2989520</v>
      </c>
      <c r="I101">
        <v>2989706</v>
      </c>
      <c r="J101">
        <v>2989892</v>
      </c>
      <c r="K101">
        <v>2990078</v>
      </c>
      <c r="L101">
        <v>2990264</v>
      </c>
      <c r="M101">
        <v>72</v>
      </c>
      <c r="N101">
        <v>58</v>
      </c>
      <c r="O101">
        <v>58</v>
      </c>
      <c r="P101">
        <v>58</v>
      </c>
      <c r="Q101">
        <v>80</v>
      </c>
      <c r="R101">
        <v>76</v>
      </c>
      <c r="S101">
        <v>77</v>
      </c>
      <c r="T101">
        <v>76</v>
      </c>
      <c r="U101">
        <v>67</v>
      </c>
      <c r="V101">
        <v>73</v>
      </c>
      <c r="W101">
        <v>69</v>
      </c>
      <c r="X101">
        <v>68</v>
      </c>
      <c r="AG101">
        <f t="shared" si="10"/>
        <v>0.69372961217832541</v>
      </c>
      <c r="AH101">
        <f t="shared" si="10"/>
        <v>0.50888002899601303</v>
      </c>
      <c r="AI101">
        <f t="shared" si="10"/>
        <v>0.52410293584632117</v>
      </c>
      <c r="AJ101">
        <f t="shared" si="10"/>
        <v>0.50235592606016666</v>
      </c>
      <c r="AK101">
        <f t="shared" si="11"/>
        <v>0.76984414642986587</v>
      </c>
      <c r="AL101">
        <f t="shared" si="11"/>
        <v>0.72743747734686481</v>
      </c>
      <c r="AM101">
        <f t="shared" si="11"/>
        <v>0.73504893077201883</v>
      </c>
      <c r="AN101">
        <f t="shared" si="11"/>
        <v>0.74048568321855746</v>
      </c>
    </row>
    <row r="102" spans="1:40" x14ac:dyDescent="0.25">
      <c r="A102">
        <v>3018213</v>
      </c>
      <c r="B102">
        <v>3018399</v>
      </c>
      <c r="C102">
        <v>3018586</v>
      </c>
      <c r="D102">
        <v>3018772</v>
      </c>
      <c r="E102">
        <v>3018958</v>
      </c>
      <c r="F102">
        <v>3019144</v>
      </c>
      <c r="G102">
        <v>3019330</v>
      </c>
      <c r="H102">
        <v>3019516</v>
      </c>
      <c r="I102">
        <v>3019703</v>
      </c>
      <c r="J102">
        <v>3019889</v>
      </c>
      <c r="K102">
        <v>3020075</v>
      </c>
      <c r="L102">
        <v>3020261</v>
      </c>
      <c r="M102">
        <v>66</v>
      </c>
      <c r="N102">
        <v>60</v>
      </c>
      <c r="O102">
        <v>62</v>
      </c>
      <c r="P102">
        <v>66</v>
      </c>
      <c r="Q102">
        <v>80</v>
      </c>
      <c r="R102">
        <v>73</v>
      </c>
      <c r="S102">
        <v>76</v>
      </c>
      <c r="T102">
        <v>75</v>
      </c>
      <c r="U102">
        <v>71</v>
      </c>
      <c r="V102">
        <v>69</v>
      </c>
      <c r="W102">
        <v>68</v>
      </c>
      <c r="X102">
        <v>62</v>
      </c>
      <c r="AG102">
        <f t="shared" si="10"/>
        <v>0.62196447988401593</v>
      </c>
      <c r="AH102">
        <f t="shared" si="10"/>
        <v>0.53280173976078293</v>
      </c>
      <c r="AI102">
        <f t="shared" si="10"/>
        <v>0.57194635737586086</v>
      </c>
      <c r="AJ102">
        <f t="shared" si="10"/>
        <v>0.59804276911924603</v>
      </c>
      <c r="AK102">
        <f t="shared" si="11"/>
        <v>0.76984414642986587</v>
      </c>
      <c r="AL102">
        <f t="shared" si="11"/>
        <v>0.69155491119971013</v>
      </c>
      <c r="AM102">
        <f t="shared" si="11"/>
        <v>0.72308807538963393</v>
      </c>
      <c r="AN102">
        <f t="shared" si="11"/>
        <v>0.72852482783617245</v>
      </c>
    </row>
    <row r="103" spans="1:40" x14ac:dyDescent="0.25">
      <c r="A103">
        <v>3048213</v>
      </c>
      <c r="B103">
        <v>3048399</v>
      </c>
      <c r="C103">
        <v>3048585</v>
      </c>
      <c r="D103">
        <v>3048771</v>
      </c>
      <c r="E103">
        <v>3048957</v>
      </c>
      <c r="F103">
        <v>3049144</v>
      </c>
      <c r="G103">
        <v>3049330</v>
      </c>
      <c r="H103">
        <v>3049516</v>
      </c>
      <c r="I103">
        <v>3049702</v>
      </c>
      <c r="J103">
        <v>3049888</v>
      </c>
      <c r="K103">
        <v>3050074</v>
      </c>
      <c r="L103">
        <v>3050261</v>
      </c>
      <c r="M103">
        <v>68</v>
      </c>
      <c r="N103">
        <v>58</v>
      </c>
      <c r="O103">
        <v>59</v>
      </c>
      <c r="P103">
        <v>60</v>
      </c>
      <c r="Q103">
        <v>79</v>
      </c>
      <c r="R103">
        <v>76</v>
      </c>
      <c r="S103">
        <v>76</v>
      </c>
      <c r="T103">
        <v>74</v>
      </c>
      <c r="U103">
        <v>72</v>
      </c>
      <c r="V103">
        <v>64</v>
      </c>
      <c r="W103">
        <v>69</v>
      </c>
      <c r="X103">
        <v>69</v>
      </c>
      <c r="AG103">
        <f t="shared" si="10"/>
        <v>0.64588619064878583</v>
      </c>
      <c r="AH103">
        <f t="shared" si="10"/>
        <v>0.50888002899601303</v>
      </c>
      <c r="AI103">
        <f t="shared" si="10"/>
        <v>0.53606379122870607</v>
      </c>
      <c r="AJ103">
        <f t="shared" si="10"/>
        <v>0.52627763682493656</v>
      </c>
      <c r="AK103">
        <f t="shared" si="11"/>
        <v>0.75788329104748087</v>
      </c>
      <c r="AL103">
        <f t="shared" si="11"/>
        <v>0.72743747734686481</v>
      </c>
      <c r="AM103">
        <f t="shared" si="11"/>
        <v>0.72308807538963393</v>
      </c>
      <c r="AN103">
        <f t="shared" si="11"/>
        <v>0.71656397245378756</v>
      </c>
    </row>
    <row r="104" spans="1:40" x14ac:dyDescent="0.25">
      <c r="A104">
        <v>3078213</v>
      </c>
      <c r="B104">
        <v>3078399</v>
      </c>
      <c r="C104">
        <v>3078585</v>
      </c>
      <c r="D104">
        <v>3078771</v>
      </c>
      <c r="E104">
        <v>3078957</v>
      </c>
      <c r="F104">
        <v>3079143</v>
      </c>
      <c r="G104">
        <v>3079330</v>
      </c>
      <c r="H104">
        <v>3079516</v>
      </c>
      <c r="I104">
        <v>3079702</v>
      </c>
      <c r="J104">
        <v>3079888</v>
      </c>
      <c r="K104">
        <v>3080074</v>
      </c>
      <c r="L104">
        <v>3080260</v>
      </c>
      <c r="M104">
        <v>67</v>
      </c>
      <c r="N104">
        <v>58</v>
      </c>
      <c r="O104">
        <v>65</v>
      </c>
      <c r="P104">
        <v>70</v>
      </c>
      <c r="Q104">
        <v>74</v>
      </c>
      <c r="R104">
        <v>80</v>
      </c>
      <c r="S104">
        <v>74</v>
      </c>
      <c r="T104">
        <v>80</v>
      </c>
      <c r="U104">
        <v>70</v>
      </c>
      <c r="V104">
        <v>63</v>
      </c>
      <c r="W104">
        <v>68</v>
      </c>
      <c r="X104">
        <v>64</v>
      </c>
      <c r="AG104">
        <f t="shared" si="10"/>
        <v>0.63392533526640082</v>
      </c>
      <c r="AH104">
        <f t="shared" si="10"/>
        <v>0.50888002899601303</v>
      </c>
      <c r="AI104">
        <f t="shared" si="10"/>
        <v>0.60782892352301565</v>
      </c>
      <c r="AJ104">
        <f t="shared" si="10"/>
        <v>0.64588619064878583</v>
      </c>
      <c r="AK104">
        <f t="shared" si="11"/>
        <v>0.6980790141355564</v>
      </c>
      <c r="AL104">
        <f t="shared" si="11"/>
        <v>0.77528089887640439</v>
      </c>
      <c r="AM104">
        <f t="shared" si="11"/>
        <v>0.69916636462486403</v>
      </c>
      <c r="AN104">
        <f t="shared" si="11"/>
        <v>0.78832910474809714</v>
      </c>
    </row>
    <row r="105" spans="1:40" x14ac:dyDescent="0.25">
      <c r="A105">
        <v>3108210</v>
      </c>
      <c r="B105">
        <v>3108396</v>
      </c>
      <c r="C105">
        <v>3108582</v>
      </c>
      <c r="D105">
        <v>3108768</v>
      </c>
      <c r="E105">
        <v>3108954</v>
      </c>
      <c r="F105">
        <v>3109140</v>
      </c>
      <c r="G105">
        <v>3109327</v>
      </c>
      <c r="H105">
        <v>3109513</v>
      </c>
      <c r="I105">
        <v>3109699</v>
      </c>
      <c r="J105">
        <v>3109885</v>
      </c>
      <c r="K105">
        <v>3110071</v>
      </c>
      <c r="L105">
        <v>3110258</v>
      </c>
      <c r="M105">
        <v>66</v>
      </c>
      <c r="N105">
        <v>61</v>
      </c>
      <c r="O105">
        <v>60</v>
      </c>
      <c r="P105">
        <v>64</v>
      </c>
      <c r="Q105">
        <v>77</v>
      </c>
      <c r="R105">
        <v>78</v>
      </c>
      <c r="S105">
        <v>79</v>
      </c>
      <c r="T105">
        <v>77</v>
      </c>
      <c r="U105">
        <v>65</v>
      </c>
      <c r="V105">
        <v>67</v>
      </c>
      <c r="W105">
        <v>68</v>
      </c>
      <c r="X105">
        <v>71</v>
      </c>
      <c r="AG105">
        <f t="shared" si="10"/>
        <v>0.62196447988401593</v>
      </c>
      <c r="AH105">
        <f t="shared" si="10"/>
        <v>0.54476259514316783</v>
      </c>
      <c r="AI105">
        <f t="shared" si="10"/>
        <v>0.54802464661109107</v>
      </c>
      <c r="AJ105">
        <f t="shared" si="10"/>
        <v>0.57412105835447624</v>
      </c>
      <c r="AK105">
        <f t="shared" si="11"/>
        <v>0.73396158028271108</v>
      </c>
      <c r="AL105">
        <f t="shared" si="11"/>
        <v>0.75135918811163471</v>
      </c>
      <c r="AM105">
        <f t="shared" si="11"/>
        <v>0.75897064153678873</v>
      </c>
      <c r="AN105">
        <f t="shared" si="11"/>
        <v>0.75244653860094235</v>
      </c>
    </row>
    <row r="106" spans="1:40" x14ac:dyDescent="0.25">
      <c r="A106">
        <v>3138224</v>
      </c>
      <c r="B106">
        <v>3138410</v>
      </c>
      <c r="C106">
        <v>3138596</v>
      </c>
      <c r="D106">
        <v>3138782</v>
      </c>
      <c r="E106">
        <v>3138969</v>
      </c>
      <c r="F106">
        <v>3139155</v>
      </c>
      <c r="G106">
        <v>3139341</v>
      </c>
      <c r="H106">
        <v>3139527</v>
      </c>
      <c r="I106">
        <v>3139713</v>
      </c>
      <c r="J106">
        <v>3139899</v>
      </c>
      <c r="K106">
        <v>3140086</v>
      </c>
      <c r="L106">
        <v>3140272</v>
      </c>
      <c r="M106">
        <v>68</v>
      </c>
      <c r="N106">
        <v>61</v>
      </c>
      <c r="O106">
        <v>57</v>
      </c>
      <c r="P106">
        <v>65</v>
      </c>
      <c r="Q106">
        <v>77</v>
      </c>
      <c r="R106">
        <v>79</v>
      </c>
      <c r="S106">
        <v>75</v>
      </c>
      <c r="T106">
        <v>78</v>
      </c>
      <c r="U106">
        <v>66</v>
      </c>
      <c r="V106">
        <v>69</v>
      </c>
      <c r="W106">
        <v>70</v>
      </c>
      <c r="X106">
        <v>63</v>
      </c>
      <c r="AG106">
        <f t="shared" si="10"/>
        <v>0.64588619064878583</v>
      </c>
      <c r="AH106">
        <f t="shared" si="10"/>
        <v>0.54476259514316783</v>
      </c>
      <c r="AI106">
        <f t="shared" si="10"/>
        <v>0.51214208046393628</v>
      </c>
      <c r="AJ106">
        <f t="shared" si="10"/>
        <v>0.58608191373686114</v>
      </c>
      <c r="AK106">
        <f t="shared" si="11"/>
        <v>0.73396158028271108</v>
      </c>
      <c r="AL106">
        <f t="shared" si="11"/>
        <v>0.7633200434940195</v>
      </c>
      <c r="AM106">
        <f t="shared" si="11"/>
        <v>0.71112722000724893</v>
      </c>
      <c r="AN106">
        <f t="shared" si="11"/>
        <v>0.76440739398332735</v>
      </c>
    </row>
    <row r="107" spans="1:40" x14ac:dyDescent="0.25">
      <c r="A107">
        <v>3168225</v>
      </c>
      <c r="B107">
        <v>3168411</v>
      </c>
      <c r="C107">
        <v>3168597</v>
      </c>
      <c r="D107">
        <v>3168783</v>
      </c>
      <c r="E107">
        <v>3168969</v>
      </c>
      <c r="F107">
        <v>3169155</v>
      </c>
      <c r="G107">
        <v>3169342</v>
      </c>
      <c r="H107">
        <v>3169528</v>
      </c>
      <c r="I107">
        <v>3169714</v>
      </c>
      <c r="J107">
        <v>3169900</v>
      </c>
      <c r="K107">
        <v>3170086</v>
      </c>
      <c r="L107">
        <v>3170273</v>
      </c>
      <c r="M107">
        <v>69</v>
      </c>
      <c r="N107">
        <v>58</v>
      </c>
      <c r="O107">
        <v>63</v>
      </c>
      <c r="P107">
        <v>65</v>
      </c>
      <c r="Q107">
        <v>81</v>
      </c>
      <c r="R107">
        <v>77</v>
      </c>
      <c r="S107">
        <v>75</v>
      </c>
      <c r="T107">
        <v>77</v>
      </c>
      <c r="U107">
        <v>67</v>
      </c>
      <c r="V107">
        <v>68</v>
      </c>
      <c r="W107">
        <v>69</v>
      </c>
      <c r="X107">
        <v>72</v>
      </c>
      <c r="AG107">
        <f t="shared" si="10"/>
        <v>0.65784704603117072</v>
      </c>
      <c r="AH107">
        <f t="shared" si="10"/>
        <v>0.50888002899601303</v>
      </c>
      <c r="AI107">
        <f t="shared" si="10"/>
        <v>0.58390721275824586</v>
      </c>
      <c r="AJ107">
        <f t="shared" si="10"/>
        <v>0.58608191373686114</v>
      </c>
      <c r="AK107">
        <f t="shared" si="11"/>
        <v>0.78180500181225066</v>
      </c>
      <c r="AL107">
        <f t="shared" si="11"/>
        <v>0.73939833272924982</v>
      </c>
      <c r="AM107">
        <f t="shared" si="11"/>
        <v>0.71112722000724893</v>
      </c>
      <c r="AN107">
        <f t="shared" si="11"/>
        <v>0.75244653860094235</v>
      </c>
    </row>
    <row r="108" spans="1:40" x14ac:dyDescent="0.25">
      <c r="A108">
        <v>3198224</v>
      </c>
      <c r="B108">
        <v>3198410</v>
      </c>
      <c r="C108">
        <v>3198597</v>
      </c>
      <c r="D108">
        <v>3198783</v>
      </c>
      <c r="E108">
        <v>3198969</v>
      </c>
      <c r="F108">
        <v>3199155</v>
      </c>
      <c r="G108">
        <v>3199341</v>
      </c>
      <c r="H108">
        <v>3199527</v>
      </c>
      <c r="I108">
        <v>3199714</v>
      </c>
      <c r="J108">
        <v>3199900</v>
      </c>
      <c r="K108">
        <v>3200086</v>
      </c>
      <c r="L108">
        <v>3200272</v>
      </c>
      <c r="M108">
        <v>67</v>
      </c>
      <c r="N108">
        <v>60</v>
      </c>
      <c r="O108">
        <v>59</v>
      </c>
      <c r="P108">
        <v>67</v>
      </c>
      <c r="Q108">
        <v>83</v>
      </c>
      <c r="R108">
        <v>77</v>
      </c>
      <c r="S108">
        <v>76</v>
      </c>
      <c r="T108">
        <v>74</v>
      </c>
      <c r="U108">
        <v>68</v>
      </c>
      <c r="V108">
        <v>67</v>
      </c>
      <c r="W108">
        <v>66</v>
      </c>
      <c r="X108">
        <v>63</v>
      </c>
      <c r="AG108">
        <f t="shared" si="10"/>
        <v>0.63392533526640082</v>
      </c>
      <c r="AH108">
        <f t="shared" si="10"/>
        <v>0.53280173976078293</v>
      </c>
      <c r="AI108">
        <f t="shared" si="10"/>
        <v>0.53606379122870607</v>
      </c>
      <c r="AJ108">
        <f t="shared" si="10"/>
        <v>0.61000362450163104</v>
      </c>
      <c r="AK108">
        <f t="shared" si="11"/>
        <v>0.80572671257702055</v>
      </c>
      <c r="AL108">
        <f t="shared" si="11"/>
        <v>0.73939833272924982</v>
      </c>
      <c r="AM108">
        <f t="shared" si="11"/>
        <v>0.72308807538963393</v>
      </c>
      <c r="AN108">
        <f t="shared" si="11"/>
        <v>0.71656397245378756</v>
      </c>
    </row>
    <row r="109" spans="1:40" x14ac:dyDescent="0.25">
      <c r="A109">
        <v>3228221</v>
      </c>
      <c r="B109">
        <v>3228407</v>
      </c>
      <c r="C109">
        <v>3228594</v>
      </c>
      <c r="D109">
        <v>3228780</v>
      </c>
      <c r="E109">
        <v>3228966</v>
      </c>
      <c r="F109">
        <v>3229152</v>
      </c>
      <c r="G109">
        <v>3229338</v>
      </c>
      <c r="H109">
        <v>3229524</v>
      </c>
      <c r="I109">
        <v>3229711</v>
      </c>
      <c r="J109">
        <v>3229897</v>
      </c>
      <c r="K109">
        <v>3230083</v>
      </c>
      <c r="L109">
        <v>3230269</v>
      </c>
      <c r="M109">
        <v>73</v>
      </c>
      <c r="N109">
        <v>56</v>
      </c>
      <c r="O109">
        <v>63</v>
      </c>
      <c r="P109">
        <v>63</v>
      </c>
      <c r="Q109">
        <v>80</v>
      </c>
      <c r="R109">
        <v>78</v>
      </c>
      <c r="S109">
        <v>77</v>
      </c>
      <c r="T109">
        <v>74</v>
      </c>
      <c r="U109">
        <v>65</v>
      </c>
      <c r="V109">
        <v>66</v>
      </c>
      <c r="W109">
        <v>72</v>
      </c>
      <c r="X109">
        <v>67</v>
      </c>
      <c r="AG109">
        <f t="shared" si="10"/>
        <v>0.70569046756071041</v>
      </c>
      <c r="AH109">
        <f t="shared" si="10"/>
        <v>0.48495831823124319</v>
      </c>
      <c r="AI109">
        <f t="shared" si="10"/>
        <v>0.58390721275824586</v>
      </c>
      <c r="AJ109">
        <f t="shared" si="10"/>
        <v>0.56216020297209135</v>
      </c>
      <c r="AK109">
        <f t="shared" si="11"/>
        <v>0.76984414642986587</v>
      </c>
      <c r="AL109">
        <f t="shared" si="11"/>
        <v>0.75135918811163471</v>
      </c>
      <c r="AM109">
        <f t="shared" si="11"/>
        <v>0.73504893077201883</v>
      </c>
      <c r="AN109">
        <f t="shared" si="11"/>
        <v>0.71656397245378756</v>
      </c>
    </row>
    <row r="110" spans="1:40" x14ac:dyDescent="0.25">
      <c r="A110">
        <v>3258229</v>
      </c>
      <c r="B110">
        <v>3258415</v>
      </c>
      <c r="C110">
        <v>3258601</v>
      </c>
      <c r="D110">
        <v>3258788</v>
      </c>
      <c r="E110">
        <v>3258974</v>
      </c>
      <c r="F110">
        <v>3259160</v>
      </c>
      <c r="G110">
        <v>3259346</v>
      </c>
      <c r="H110">
        <v>3259532</v>
      </c>
      <c r="I110">
        <v>3259719</v>
      </c>
      <c r="J110">
        <v>3259905</v>
      </c>
      <c r="K110">
        <v>3260091</v>
      </c>
      <c r="L110">
        <v>3260277</v>
      </c>
      <c r="M110">
        <v>70</v>
      </c>
      <c r="N110">
        <v>63</v>
      </c>
      <c r="O110">
        <v>61</v>
      </c>
      <c r="P110">
        <v>64</v>
      </c>
      <c r="Q110">
        <v>78</v>
      </c>
      <c r="R110">
        <v>76</v>
      </c>
      <c r="S110">
        <v>81</v>
      </c>
      <c r="T110">
        <v>78</v>
      </c>
      <c r="U110">
        <v>69</v>
      </c>
      <c r="V110">
        <v>68</v>
      </c>
      <c r="W110">
        <v>68</v>
      </c>
      <c r="X110">
        <v>68</v>
      </c>
      <c r="AG110">
        <f t="shared" si="10"/>
        <v>0.66980790141355562</v>
      </c>
      <c r="AH110">
        <f t="shared" si="10"/>
        <v>0.56868430590793773</v>
      </c>
      <c r="AI110">
        <f t="shared" si="10"/>
        <v>0.55998550199347596</v>
      </c>
      <c r="AJ110">
        <f t="shared" si="10"/>
        <v>0.57412105835447624</v>
      </c>
      <c r="AK110">
        <f t="shared" si="11"/>
        <v>0.74592243566509597</v>
      </c>
      <c r="AL110">
        <f t="shared" si="11"/>
        <v>0.72743747734686481</v>
      </c>
      <c r="AM110">
        <f t="shared" si="11"/>
        <v>0.78289235230155851</v>
      </c>
      <c r="AN110">
        <f t="shared" si="11"/>
        <v>0.76440739398332735</v>
      </c>
    </row>
    <row r="111" spans="1:40" x14ac:dyDescent="0.25">
      <c r="A111">
        <v>3288220</v>
      </c>
      <c r="B111">
        <v>3288406</v>
      </c>
      <c r="C111">
        <v>3288592</v>
      </c>
      <c r="D111">
        <v>3288779</v>
      </c>
      <c r="E111">
        <v>3288965</v>
      </c>
      <c r="F111">
        <v>3289151</v>
      </c>
      <c r="G111">
        <v>3289337</v>
      </c>
      <c r="H111">
        <v>3289523</v>
      </c>
      <c r="I111">
        <v>3289709</v>
      </c>
      <c r="J111">
        <v>3289896</v>
      </c>
      <c r="K111">
        <v>3290082</v>
      </c>
      <c r="L111">
        <v>3290268</v>
      </c>
      <c r="M111">
        <v>67</v>
      </c>
      <c r="N111">
        <v>57</v>
      </c>
      <c r="O111">
        <v>63</v>
      </c>
      <c r="P111">
        <v>66</v>
      </c>
      <c r="Q111">
        <v>83</v>
      </c>
      <c r="R111">
        <v>84</v>
      </c>
      <c r="S111">
        <v>77</v>
      </c>
      <c r="T111">
        <v>80</v>
      </c>
      <c r="U111">
        <v>69</v>
      </c>
      <c r="V111">
        <v>63</v>
      </c>
      <c r="W111">
        <v>71</v>
      </c>
      <c r="X111">
        <v>67</v>
      </c>
      <c r="AG111">
        <f t="shared" si="10"/>
        <v>0.63392533526640082</v>
      </c>
      <c r="AH111">
        <f t="shared" si="10"/>
        <v>0.49691917361362814</v>
      </c>
      <c r="AI111">
        <f t="shared" si="10"/>
        <v>0.58390721275824586</v>
      </c>
      <c r="AJ111">
        <f t="shared" si="10"/>
        <v>0.59804276911924603</v>
      </c>
      <c r="AK111">
        <f t="shared" si="11"/>
        <v>0.80572671257702055</v>
      </c>
      <c r="AL111">
        <f t="shared" si="11"/>
        <v>0.82312432040594408</v>
      </c>
      <c r="AM111">
        <f t="shared" si="11"/>
        <v>0.73504893077201883</v>
      </c>
      <c r="AN111">
        <f t="shared" si="11"/>
        <v>0.78832910474809714</v>
      </c>
    </row>
    <row r="112" spans="1:40" x14ac:dyDescent="0.25">
      <c r="A112">
        <v>3318221</v>
      </c>
      <c r="B112">
        <v>3318408</v>
      </c>
      <c r="C112">
        <v>3318594</v>
      </c>
      <c r="D112">
        <v>3318780</v>
      </c>
      <c r="E112">
        <v>3318966</v>
      </c>
      <c r="F112">
        <v>3319152</v>
      </c>
      <c r="G112">
        <v>3319339</v>
      </c>
      <c r="H112">
        <v>3319525</v>
      </c>
      <c r="I112">
        <v>3319711</v>
      </c>
      <c r="J112">
        <v>3319897</v>
      </c>
      <c r="K112">
        <v>3320083</v>
      </c>
      <c r="L112">
        <v>3320269</v>
      </c>
      <c r="M112">
        <v>71</v>
      </c>
      <c r="N112">
        <v>59</v>
      </c>
      <c r="O112">
        <v>61</v>
      </c>
      <c r="P112">
        <v>62</v>
      </c>
      <c r="Q112">
        <v>85</v>
      </c>
      <c r="R112">
        <v>79</v>
      </c>
      <c r="S112">
        <v>75</v>
      </c>
      <c r="T112">
        <v>80</v>
      </c>
      <c r="U112">
        <v>71</v>
      </c>
      <c r="V112">
        <v>67</v>
      </c>
      <c r="W112">
        <v>71</v>
      </c>
      <c r="X112">
        <v>67</v>
      </c>
      <c r="AG112">
        <f t="shared" si="10"/>
        <v>0.68176875679594051</v>
      </c>
      <c r="AH112">
        <f t="shared" si="10"/>
        <v>0.52084088437839793</v>
      </c>
      <c r="AI112">
        <f t="shared" si="10"/>
        <v>0.55998550199347596</v>
      </c>
      <c r="AJ112">
        <f t="shared" si="10"/>
        <v>0.55019934758970646</v>
      </c>
      <c r="AK112">
        <f t="shared" si="11"/>
        <v>0.82964842334179045</v>
      </c>
      <c r="AL112">
        <f t="shared" si="11"/>
        <v>0.7633200434940195</v>
      </c>
      <c r="AM112">
        <f t="shared" si="11"/>
        <v>0.71112722000724893</v>
      </c>
      <c r="AN112">
        <f t="shared" si="11"/>
        <v>0.78832910474809714</v>
      </c>
    </row>
    <row r="113" spans="1:40" x14ac:dyDescent="0.25">
      <c r="A113">
        <v>3348220</v>
      </c>
      <c r="B113">
        <v>3348407</v>
      </c>
      <c r="C113">
        <v>3348593</v>
      </c>
      <c r="D113">
        <v>3348779</v>
      </c>
      <c r="E113">
        <v>3348965</v>
      </c>
      <c r="F113">
        <v>3349151</v>
      </c>
      <c r="G113">
        <v>3349337</v>
      </c>
      <c r="H113">
        <v>3349524</v>
      </c>
      <c r="I113">
        <v>3349710</v>
      </c>
      <c r="J113">
        <v>3349896</v>
      </c>
      <c r="K113">
        <v>3350082</v>
      </c>
      <c r="L113">
        <v>3350268</v>
      </c>
      <c r="M113">
        <v>70</v>
      </c>
      <c r="N113">
        <v>62</v>
      </c>
      <c r="O113">
        <v>61</v>
      </c>
      <c r="P113">
        <v>67</v>
      </c>
      <c r="Q113">
        <v>75</v>
      </c>
      <c r="R113">
        <v>80</v>
      </c>
      <c r="S113">
        <v>73</v>
      </c>
      <c r="T113">
        <v>73</v>
      </c>
      <c r="U113">
        <v>69</v>
      </c>
      <c r="V113">
        <v>65</v>
      </c>
      <c r="W113">
        <v>69</v>
      </c>
      <c r="X113">
        <v>67</v>
      </c>
      <c r="AG113">
        <f t="shared" si="10"/>
        <v>0.66980790141355562</v>
      </c>
      <c r="AH113">
        <f t="shared" si="10"/>
        <v>0.55672345052555283</v>
      </c>
      <c r="AI113">
        <f t="shared" si="10"/>
        <v>0.55998550199347596</v>
      </c>
      <c r="AJ113">
        <f t="shared" si="10"/>
        <v>0.61000362450163104</v>
      </c>
      <c r="AK113">
        <f t="shared" si="11"/>
        <v>0.71003986951794129</v>
      </c>
      <c r="AL113">
        <f t="shared" si="11"/>
        <v>0.77528089887640439</v>
      </c>
      <c r="AM113">
        <f t="shared" si="11"/>
        <v>0.68720550924247914</v>
      </c>
      <c r="AN113">
        <f t="shared" si="11"/>
        <v>0.70460311707140266</v>
      </c>
    </row>
    <row r="114" spans="1:40" x14ac:dyDescent="0.25">
      <c r="A114">
        <v>3378221</v>
      </c>
      <c r="B114">
        <v>3378407</v>
      </c>
      <c r="C114">
        <v>3378593</v>
      </c>
      <c r="D114">
        <v>3378780</v>
      </c>
      <c r="E114">
        <v>3378966</v>
      </c>
      <c r="F114">
        <v>3379152</v>
      </c>
      <c r="G114">
        <v>3379338</v>
      </c>
      <c r="H114">
        <v>3379524</v>
      </c>
      <c r="I114">
        <v>3379710</v>
      </c>
      <c r="J114">
        <v>3379897</v>
      </c>
      <c r="K114">
        <v>3380083</v>
      </c>
      <c r="L114">
        <v>3380269</v>
      </c>
      <c r="M114">
        <v>66</v>
      </c>
      <c r="N114">
        <v>56</v>
      </c>
      <c r="O114">
        <v>65</v>
      </c>
      <c r="P114">
        <v>65</v>
      </c>
      <c r="Q114">
        <v>76</v>
      </c>
      <c r="R114">
        <v>80</v>
      </c>
      <c r="S114">
        <v>79</v>
      </c>
      <c r="T114">
        <v>75</v>
      </c>
      <c r="U114">
        <v>71</v>
      </c>
      <c r="V114">
        <v>66</v>
      </c>
      <c r="W114">
        <v>70</v>
      </c>
      <c r="X114">
        <v>70</v>
      </c>
      <c r="AG114">
        <f t="shared" si="10"/>
        <v>0.62196447988401593</v>
      </c>
      <c r="AH114">
        <f t="shared" si="10"/>
        <v>0.48495831823124319</v>
      </c>
      <c r="AI114">
        <f t="shared" si="10"/>
        <v>0.60782892352301565</v>
      </c>
      <c r="AJ114">
        <f t="shared" si="10"/>
        <v>0.58608191373686114</v>
      </c>
      <c r="AK114">
        <f t="shared" si="11"/>
        <v>0.72200072490032619</v>
      </c>
      <c r="AL114">
        <f t="shared" si="11"/>
        <v>0.77528089887640439</v>
      </c>
      <c r="AM114">
        <f t="shared" si="11"/>
        <v>0.75897064153678873</v>
      </c>
      <c r="AN114">
        <f t="shared" si="11"/>
        <v>0.72852482783617245</v>
      </c>
    </row>
    <row r="115" spans="1:40" x14ac:dyDescent="0.25">
      <c r="A115">
        <v>3408213</v>
      </c>
      <c r="B115">
        <v>3408399</v>
      </c>
      <c r="C115">
        <v>3408586</v>
      </c>
      <c r="D115">
        <v>3408772</v>
      </c>
      <c r="E115">
        <v>3408958</v>
      </c>
      <c r="F115">
        <v>3409144</v>
      </c>
      <c r="G115">
        <v>3409330</v>
      </c>
      <c r="H115">
        <v>3409516</v>
      </c>
      <c r="I115">
        <v>3409703</v>
      </c>
      <c r="J115">
        <v>3409889</v>
      </c>
      <c r="K115">
        <v>3410075</v>
      </c>
      <c r="L115">
        <v>3410261</v>
      </c>
      <c r="M115">
        <v>70</v>
      </c>
      <c r="N115">
        <v>61</v>
      </c>
      <c r="O115">
        <v>60</v>
      </c>
      <c r="P115">
        <v>66</v>
      </c>
      <c r="Q115">
        <v>80</v>
      </c>
      <c r="R115">
        <v>78</v>
      </c>
      <c r="S115">
        <v>76</v>
      </c>
      <c r="T115">
        <v>73</v>
      </c>
      <c r="U115">
        <v>67</v>
      </c>
      <c r="V115">
        <v>74</v>
      </c>
      <c r="W115">
        <v>70</v>
      </c>
      <c r="X115">
        <v>70</v>
      </c>
      <c r="AG115">
        <f t="shared" si="10"/>
        <v>0.66980790141355562</v>
      </c>
      <c r="AH115">
        <f t="shared" si="10"/>
        <v>0.54476259514316783</v>
      </c>
      <c r="AI115">
        <f t="shared" si="10"/>
        <v>0.54802464661109107</v>
      </c>
      <c r="AJ115">
        <f t="shared" si="10"/>
        <v>0.59804276911924603</v>
      </c>
      <c r="AK115">
        <f t="shared" si="11"/>
        <v>0.76984414642986587</v>
      </c>
      <c r="AL115">
        <f t="shared" si="11"/>
        <v>0.75135918811163471</v>
      </c>
      <c r="AM115">
        <f t="shared" si="11"/>
        <v>0.72308807538963393</v>
      </c>
      <c r="AN115">
        <f t="shared" si="11"/>
        <v>0.70460311707140266</v>
      </c>
    </row>
    <row r="116" spans="1:40" x14ac:dyDescent="0.25">
      <c r="A116">
        <v>3438212</v>
      </c>
      <c r="B116">
        <v>3438398</v>
      </c>
      <c r="C116">
        <v>3438584</v>
      </c>
      <c r="D116">
        <v>3438770</v>
      </c>
      <c r="E116">
        <v>3438956</v>
      </c>
      <c r="F116">
        <v>3439143</v>
      </c>
      <c r="G116">
        <v>3439329</v>
      </c>
      <c r="H116">
        <v>3439515</v>
      </c>
      <c r="I116">
        <v>3439701</v>
      </c>
      <c r="J116">
        <v>3439887</v>
      </c>
      <c r="K116">
        <v>3440074</v>
      </c>
      <c r="L116">
        <v>3440260</v>
      </c>
      <c r="M116">
        <v>69</v>
      </c>
      <c r="N116">
        <v>60</v>
      </c>
      <c r="O116">
        <v>61</v>
      </c>
      <c r="P116">
        <v>71</v>
      </c>
      <c r="Q116">
        <v>76</v>
      </c>
      <c r="R116">
        <v>81</v>
      </c>
      <c r="S116">
        <v>82</v>
      </c>
      <c r="T116">
        <v>77</v>
      </c>
      <c r="U116">
        <v>70</v>
      </c>
      <c r="V116">
        <v>65</v>
      </c>
      <c r="W116">
        <v>67</v>
      </c>
      <c r="X116">
        <v>69</v>
      </c>
      <c r="AG116">
        <f t="shared" si="10"/>
        <v>0.65784704603117072</v>
      </c>
      <c r="AH116">
        <f t="shared" si="10"/>
        <v>0.53280173976078293</v>
      </c>
      <c r="AI116">
        <f t="shared" si="10"/>
        <v>0.55998550199347596</v>
      </c>
      <c r="AJ116">
        <f t="shared" si="10"/>
        <v>0.65784704603117072</v>
      </c>
      <c r="AK116">
        <f t="shared" si="11"/>
        <v>0.72200072490032619</v>
      </c>
      <c r="AL116">
        <f t="shared" si="11"/>
        <v>0.78724175425878939</v>
      </c>
      <c r="AM116">
        <f t="shared" si="11"/>
        <v>0.79485320768394352</v>
      </c>
      <c r="AN116">
        <f t="shared" si="11"/>
        <v>0.75244653860094235</v>
      </c>
    </row>
    <row r="117" spans="1:40" x14ac:dyDescent="0.25">
      <c r="A117">
        <v>3468215</v>
      </c>
      <c r="B117">
        <v>3468402</v>
      </c>
      <c r="C117">
        <v>3468588</v>
      </c>
      <c r="D117">
        <v>3468774</v>
      </c>
      <c r="E117">
        <v>3468960</v>
      </c>
      <c r="F117">
        <v>3469146</v>
      </c>
      <c r="G117">
        <v>3469332</v>
      </c>
      <c r="H117">
        <v>3469519</v>
      </c>
      <c r="I117">
        <v>3469705</v>
      </c>
      <c r="J117">
        <v>3469891</v>
      </c>
      <c r="K117">
        <v>3470077</v>
      </c>
      <c r="L117">
        <v>3470263</v>
      </c>
      <c r="M117">
        <v>68</v>
      </c>
      <c r="N117">
        <v>61</v>
      </c>
      <c r="O117">
        <v>65</v>
      </c>
      <c r="P117">
        <v>69</v>
      </c>
      <c r="Q117">
        <v>80</v>
      </c>
      <c r="R117">
        <v>81</v>
      </c>
      <c r="S117">
        <v>79</v>
      </c>
      <c r="T117">
        <v>77</v>
      </c>
      <c r="U117">
        <v>69</v>
      </c>
      <c r="V117">
        <v>66</v>
      </c>
      <c r="W117">
        <v>67</v>
      </c>
      <c r="X117">
        <v>68</v>
      </c>
      <c r="AG117">
        <f t="shared" si="10"/>
        <v>0.64588619064878583</v>
      </c>
      <c r="AH117">
        <f t="shared" si="10"/>
        <v>0.54476259514316783</v>
      </c>
      <c r="AI117">
        <f t="shared" si="10"/>
        <v>0.60782892352301565</v>
      </c>
      <c r="AJ117">
        <f t="shared" si="10"/>
        <v>0.63392533526640082</v>
      </c>
      <c r="AK117">
        <f t="shared" si="11"/>
        <v>0.76984414642986587</v>
      </c>
      <c r="AL117">
        <f t="shared" si="11"/>
        <v>0.78724175425878939</v>
      </c>
      <c r="AM117">
        <f t="shared" si="11"/>
        <v>0.75897064153678873</v>
      </c>
      <c r="AN117">
        <f t="shared" si="11"/>
        <v>0.75244653860094235</v>
      </c>
    </row>
    <row r="118" spans="1:40" x14ac:dyDescent="0.25">
      <c r="A118">
        <v>3498221</v>
      </c>
      <c r="B118">
        <v>3498408</v>
      </c>
      <c r="C118">
        <v>3498594</v>
      </c>
      <c r="D118">
        <v>3498780</v>
      </c>
      <c r="E118">
        <v>3498966</v>
      </c>
      <c r="F118">
        <v>3499152</v>
      </c>
      <c r="G118">
        <v>3499338</v>
      </c>
      <c r="H118">
        <v>3499525</v>
      </c>
      <c r="I118">
        <v>3499711</v>
      </c>
      <c r="J118">
        <v>3499897</v>
      </c>
      <c r="K118">
        <v>3500083</v>
      </c>
      <c r="L118">
        <v>3500269</v>
      </c>
      <c r="M118">
        <v>71</v>
      </c>
      <c r="N118">
        <v>59</v>
      </c>
      <c r="O118">
        <v>64</v>
      </c>
      <c r="P118">
        <v>64</v>
      </c>
      <c r="Q118">
        <v>76</v>
      </c>
      <c r="R118">
        <v>80</v>
      </c>
      <c r="S118">
        <v>79</v>
      </c>
      <c r="T118">
        <v>77</v>
      </c>
      <c r="U118">
        <v>72</v>
      </c>
      <c r="V118">
        <v>64</v>
      </c>
      <c r="W118">
        <v>71</v>
      </c>
      <c r="X118">
        <v>67</v>
      </c>
      <c r="AG118">
        <f t="shared" si="10"/>
        <v>0.68176875679594051</v>
      </c>
      <c r="AH118">
        <f t="shared" si="10"/>
        <v>0.52084088437839793</v>
      </c>
      <c r="AI118">
        <f t="shared" si="10"/>
        <v>0.59586806814063076</v>
      </c>
      <c r="AJ118">
        <f t="shared" si="10"/>
        <v>0.57412105835447624</v>
      </c>
      <c r="AK118">
        <f t="shared" si="11"/>
        <v>0.72200072490032619</v>
      </c>
      <c r="AL118">
        <f t="shared" si="11"/>
        <v>0.77528089887640439</v>
      </c>
      <c r="AM118">
        <f t="shared" si="11"/>
        <v>0.75897064153678873</v>
      </c>
      <c r="AN118">
        <f t="shared" si="11"/>
        <v>0.75244653860094235</v>
      </c>
    </row>
    <row r="119" spans="1:40" x14ac:dyDescent="0.25">
      <c r="A119">
        <v>3528213</v>
      </c>
      <c r="B119">
        <v>3528400</v>
      </c>
      <c r="C119">
        <v>3528586</v>
      </c>
      <c r="D119">
        <v>3528772</v>
      </c>
      <c r="E119">
        <v>3528958</v>
      </c>
      <c r="F119">
        <v>3529144</v>
      </c>
      <c r="G119">
        <v>3529330</v>
      </c>
      <c r="H119">
        <v>3529517</v>
      </c>
      <c r="I119">
        <v>3529703</v>
      </c>
      <c r="J119">
        <v>3529889</v>
      </c>
      <c r="K119">
        <v>3530075</v>
      </c>
      <c r="L119">
        <v>3530261</v>
      </c>
      <c r="M119">
        <v>73</v>
      </c>
      <c r="N119">
        <v>60</v>
      </c>
      <c r="O119">
        <v>63</v>
      </c>
      <c r="P119">
        <v>64</v>
      </c>
      <c r="Q119">
        <v>83</v>
      </c>
      <c r="R119">
        <v>81</v>
      </c>
      <c r="S119">
        <v>75</v>
      </c>
      <c r="T119">
        <v>83</v>
      </c>
      <c r="U119">
        <v>66</v>
      </c>
      <c r="V119">
        <v>72</v>
      </c>
      <c r="W119">
        <v>71</v>
      </c>
      <c r="X119">
        <v>65</v>
      </c>
      <c r="AG119">
        <f t="shared" si="10"/>
        <v>0.70569046756071041</v>
      </c>
      <c r="AH119">
        <f t="shared" si="10"/>
        <v>0.53280173976078293</v>
      </c>
      <c r="AI119">
        <f t="shared" si="10"/>
        <v>0.58390721275824586</v>
      </c>
      <c r="AJ119">
        <f t="shared" si="10"/>
        <v>0.57412105835447624</v>
      </c>
      <c r="AK119">
        <f t="shared" si="11"/>
        <v>0.80572671257702055</v>
      </c>
      <c r="AL119">
        <f t="shared" si="11"/>
        <v>0.78724175425878939</v>
      </c>
      <c r="AM119">
        <f t="shared" si="11"/>
        <v>0.71112722000724893</v>
      </c>
      <c r="AN119">
        <f t="shared" si="11"/>
        <v>0.82421167089525182</v>
      </c>
    </row>
    <row r="120" spans="1:40" x14ac:dyDescent="0.25">
      <c r="A120">
        <v>3558213</v>
      </c>
      <c r="B120">
        <v>3558399</v>
      </c>
      <c r="C120">
        <v>3558585</v>
      </c>
      <c r="D120">
        <v>3558771</v>
      </c>
      <c r="E120">
        <v>3558957</v>
      </c>
      <c r="F120">
        <v>3559143</v>
      </c>
      <c r="G120">
        <v>3559330</v>
      </c>
      <c r="H120">
        <v>3559516</v>
      </c>
      <c r="I120">
        <v>3559702</v>
      </c>
      <c r="J120">
        <v>3559888</v>
      </c>
      <c r="K120">
        <v>3560074</v>
      </c>
      <c r="L120">
        <v>3560260</v>
      </c>
      <c r="M120">
        <v>73</v>
      </c>
      <c r="N120">
        <v>60</v>
      </c>
      <c r="O120">
        <v>61</v>
      </c>
      <c r="P120">
        <v>65</v>
      </c>
      <c r="Q120">
        <v>81</v>
      </c>
      <c r="R120">
        <v>81</v>
      </c>
      <c r="S120">
        <v>79</v>
      </c>
      <c r="T120">
        <v>71</v>
      </c>
      <c r="U120">
        <v>69</v>
      </c>
      <c r="V120">
        <v>69</v>
      </c>
      <c r="W120">
        <v>68</v>
      </c>
      <c r="X120">
        <v>67</v>
      </c>
      <c r="AG120">
        <f t="shared" si="10"/>
        <v>0.70569046756071041</v>
      </c>
      <c r="AH120">
        <f t="shared" si="10"/>
        <v>0.53280173976078293</v>
      </c>
      <c r="AI120">
        <f t="shared" si="10"/>
        <v>0.55998550199347596</v>
      </c>
      <c r="AJ120">
        <f t="shared" si="10"/>
        <v>0.58608191373686114</v>
      </c>
      <c r="AK120">
        <f t="shared" si="11"/>
        <v>0.78180500181225066</v>
      </c>
      <c r="AL120">
        <f t="shared" si="11"/>
        <v>0.78724175425878939</v>
      </c>
      <c r="AM120">
        <f t="shared" si="11"/>
        <v>0.75897064153678873</v>
      </c>
      <c r="AN120">
        <f t="shared" si="11"/>
        <v>0.68068140630663287</v>
      </c>
    </row>
    <row r="121" spans="1:40" x14ac:dyDescent="0.25">
      <c r="A121">
        <v>3588228</v>
      </c>
      <c r="B121">
        <v>3588414</v>
      </c>
      <c r="C121">
        <v>3588600</v>
      </c>
      <c r="D121">
        <v>3588786</v>
      </c>
      <c r="E121">
        <v>3588973</v>
      </c>
      <c r="F121">
        <v>3589159</v>
      </c>
      <c r="G121">
        <v>3589345</v>
      </c>
      <c r="H121">
        <v>3589531</v>
      </c>
      <c r="I121">
        <v>3589717</v>
      </c>
      <c r="J121">
        <v>3589903</v>
      </c>
      <c r="K121">
        <v>3590090</v>
      </c>
      <c r="L121">
        <v>3590276</v>
      </c>
      <c r="M121">
        <v>70</v>
      </c>
      <c r="N121">
        <v>55</v>
      </c>
      <c r="O121">
        <v>58</v>
      </c>
      <c r="P121">
        <v>67</v>
      </c>
      <c r="Q121">
        <v>83</v>
      </c>
      <c r="R121">
        <v>76</v>
      </c>
      <c r="S121">
        <v>76</v>
      </c>
      <c r="T121">
        <v>75</v>
      </c>
      <c r="U121">
        <v>70</v>
      </c>
      <c r="V121">
        <v>68</v>
      </c>
      <c r="W121">
        <v>66</v>
      </c>
      <c r="X121">
        <v>70</v>
      </c>
      <c r="AG121">
        <f t="shared" si="10"/>
        <v>0.66980790141355562</v>
      </c>
      <c r="AH121">
        <f t="shared" si="10"/>
        <v>0.47299746284885824</v>
      </c>
      <c r="AI121">
        <f t="shared" si="10"/>
        <v>0.52410293584632117</v>
      </c>
      <c r="AJ121">
        <f t="shared" si="10"/>
        <v>0.61000362450163104</v>
      </c>
      <c r="AK121">
        <f t="shared" si="11"/>
        <v>0.80572671257702055</v>
      </c>
      <c r="AL121">
        <f t="shared" si="11"/>
        <v>0.72743747734686481</v>
      </c>
      <c r="AM121">
        <f t="shared" si="11"/>
        <v>0.72308807538963393</v>
      </c>
      <c r="AN121">
        <f t="shared" si="11"/>
        <v>0.72852482783617245</v>
      </c>
    </row>
    <row r="122" spans="1:40" x14ac:dyDescent="0.25">
      <c r="A122">
        <v>3618226</v>
      </c>
      <c r="B122">
        <v>3618413</v>
      </c>
      <c r="C122">
        <v>3618599</v>
      </c>
      <c r="D122">
        <v>3618785</v>
      </c>
      <c r="E122">
        <v>3618971</v>
      </c>
      <c r="F122">
        <v>3619157</v>
      </c>
      <c r="G122">
        <v>3619343</v>
      </c>
      <c r="H122">
        <v>3619530</v>
      </c>
      <c r="I122">
        <v>3619716</v>
      </c>
      <c r="J122">
        <v>3619902</v>
      </c>
      <c r="K122">
        <v>3620088</v>
      </c>
      <c r="L122">
        <v>3620274</v>
      </c>
      <c r="M122">
        <v>73</v>
      </c>
      <c r="N122">
        <v>61</v>
      </c>
      <c r="O122">
        <v>62</v>
      </c>
      <c r="P122">
        <v>63</v>
      </c>
      <c r="Q122">
        <v>75</v>
      </c>
      <c r="R122">
        <v>79</v>
      </c>
      <c r="S122">
        <v>79</v>
      </c>
      <c r="T122">
        <v>79</v>
      </c>
      <c r="U122">
        <v>73</v>
      </c>
      <c r="V122">
        <v>65</v>
      </c>
      <c r="W122">
        <v>67</v>
      </c>
      <c r="X122">
        <v>69</v>
      </c>
      <c r="AG122">
        <f t="shared" si="10"/>
        <v>0.70569046756071041</v>
      </c>
      <c r="AH122">
        <f t="shared" si="10"/>
        <v>0.54476259514316783</v>
      </c>
      <c r="AI122">
        <f t="shared" si="10"/>
        <v>0.57194635737586086</v>
      </c>
      <c r="AJ122">
        <f t="shared" si="10"/>
        <v>0.56216020297209135</v>
      </c>
      <c r="AK122">
        <f t="shared" si="11"/>
        <v>0.71003986951794129</v>
      </c>
      <c r="AL122">
        <f t="shared" si="11"/>
        <v>0.7633200434940195</v>
      </c>
      <c r="AM122">
        <f t="shared" si="11"/>
        <v>0.75897064153678873</v>
      </c>
      <c r="AN122">
        <f t="shared" si="11"/>
        <v>0.77636824936571225</v>
      </c>
    </row>
    <row r="123" spans="1:40" x14ac:dyDescent="0.25">
      <c r="A123">
        <v>3648226</v>
      </c>
      <c r="B123">
        <v>3648412</v>
      </c>
      <c r="C123">
        <v>3648598</v>
      </c>
      <c r="D123">
        <v>3648784</v>
      </c>
      <c r="E123">
        <v>3648970</v>
      </c>
      <c r="F123">
        <v>3649157</v>
      </c>
      <c r="G123">
        <v>3649343</v>
      </c>
      <c r="H123">
        <v>3649529</v>
      </c>
      <c r="I123">
        <v>3649715</v>
      </c>
      <c r="J123">
        <v>3649901</v>
      </c>
      <c r="K123">
        <v>3650087</v>
      </c>
      <c r="L123">
        <v>3650274</v>
      </c>
      <c r="M123">
        <v>66</v>
      </c>
      <c r="N123">
        <v>60</v>
      </c>
      <c r="O123">
        <v>63</v>
      </c>
      <c r="P123">
        <v>66</v>
      </c>
      <c r="Q123">
        <v>82</v>
      </c>
      <c r="R123">
        <v>79</v>
      </c>
      <c r="S123">
        <v>80</v>
      </c>
      <c r="T123">
        <v>78</v>
      </c>
      <c r="U123">
        <v>66</v>
      </c>
      <c r="V123">
        <v>70</v>
      </c>
      <c r="W123">
        <v>69</v>
      </c>
      <c r="X123">
        <v>67</v>
      </c>
      <c r="AG123">
        <f t="shared" si="10"/>
        <v>0.62196447988401593</v>
      </c>
      <c r="AH123">
        <f t="shared" si="10"/>
        <v>0.53280173976078293</v>
      </c>
      <c r="AI123">
        <f t="shared" si="10"/>
        <v>0.58390721275824586</v>
      </c>
      <c r="AJ123">
        <f t="shared" si="10"/>
        <v>0.59804276911924603</v>
      </c>
      <c r="AK123">
        <f t="shared" si="11"/>
        <v>0.79376585719463577</v>
      </c>
      <c r="AL123">
        <f t="shared" si="11"/>
        <v>0.7633200434940195</v>
      </c>
      <c r="AM123">
        <f t="shared" si="11"/>
        <v>0.77093149691917362</v>
      </c>
      <c r="AN123">
        <f t="shared" si="11"/>
        <v>0.76440739398332735</v>
      </c>
    </row>
    <row r="124" spans="1:40" x14ac:dyDescent="0.25">
      <c r="A124">
        <v>3678225</v>
      </c>
      <c r="B124">
        <v>3678411</v>
      </c>
      <c r="C124">
        <v>3678597</v>
      </c>
      <c r="D124">
        <v>3678783</v>
      </c>
      <c r="E124">
        <v>3678969</v>
      </c>
      <c r="F124">
        <v>3679156</v>
      </c>
      <c r="G124">
        <v>3679342</v>
      </c>
      <c r="H124">
        <v>3679528</v>
      </c>
      <c r="I124">
        <v>3679714</v>
      </c>
      <c r="J124">
        <v>3679900</v>
      </c>
      <c r="K124">
        <v>3680086</v>
      </c>
      <c r="L124">
        <v>3680273</v>
      </c>
      <c r="M124">
        <v>71</v>
      </c>
      <c r="N124">
        <v>61</v>
      </c>
      <c r="O124">
        <v>63</v>
      </c>
      <c r="P124">
        <v>68</v>
      </c>
      <c r="Q124">
        <v>80</v>
      </c>
      <c r="R124">
        <v>84</v>
      </c>
      <c r="S124">
        <v>75</v>
      </c>
      <c r="T124">
        <v>79</v>
      </c>
      <c r="U124">
        <v>71</v>
      </c>
      <c r="V124">
        <v>71</v>
      </c>
      <c r="W124">
        <v>71</v>
      </c>
      <c r="X124">
        <v>67</v>
      </c>
      <c r="AG124">
        <f t="shared" si="10"/>
        <v>0.68176875679594051</v>
      </c>
      <c r="AH124">
        <f t="shared" si="10"/>
        <v>0.54476259514316783</v>
      </c>
      <c r="AI124">
        <f t="shared" si="10"/>
        <v>0.58390721275824586</v>
      </c>
      <c r="AJ124">
        <f t="shared" si="10"/>
        <v>0.62196447988401593</v>
      </c>
      <c r="AK124">
        <f t="shared" si="11"/>
        <v>0.76984414642986587</v>
      </c>
      <c r="AL124">
        <f t="shared" si="11"/>
        <v>0.82312432040594408</v>
      </c>
      <c r="AM124">
        <f t="shared" si="11"/>
        <v>0.71112722000724893</v>
      </c>
      <c r="AN124">
        <f t="shared" si="11"/>
        <v>0.77636824936571225</v>
      </c>
    </row>
    <row r="125" spans="1:40" x14ac:dyDescent="0.25">
      <c r="A125">
        <v>3708223</v>
      </c>
      <c r="B125">
        <v>3708410</v>
      </c>
      <c r="C125">
        <v>3708596</v>
      </c>
      <c r="D125">
        <v>3708782</v>
      </c>
      <c r="E125">
        <v>3708968</v>
      </c>
      <c r="F125">
        <v>3709154</v>
      </c>
      <c r="G125">
        <v>3709341</v>
      </c>
      <c r="H125">
        <v>3709527</v>
      </c>
      <c r="I125">
        <v>3709713</v>
      </c>
      <c r="J125">
        <v>3709899</v>
      </c>
      <c r="K125">
        <v>3710085</v>
      </c>
      <c r="L125">
        <v>3710271</v>
      </c>
      <c r="M125">
        <v>71</v>
      </c>
      <c r="N125">
        <v>57</v>
      </c>
      <c r="O125">
        <v>60</v>
      </c>
      <c r="P125">
        <v>65</v>
      </c>
      <c r="Q125">
        <v>83</v>
      </c>
      <c r="R125">
        <v>75</v>
      </c>
      <c r="S125">
        <v>78</v>
      </c>
      <c r="T125">
        <v>77</v>
      </c>
      <c r="U125">
        <v>72</v>
      </c>
      <c r="V125">
        <v>69</v>
      </c>
      <c r="W125">
        <v>73</v>
      </c>
      <c r="X125">
        <v>70</v>
      </c>
      <c r="AG125">
        <f t="shared" si="10"/>
        <v>0.68176875679594051</v>
      </c>
      <c r="AH125">
        <f t="shared" si="10"/>
        <v>0.49691917361362814</v>
      </c>
      <c r="AI125">
        <f t="shared" si="10"/>
        <v>0.54802464661109107</v>
      </c>
      <c r="AJ125">
        <f t="shared" si="10"/>
        <v>0.58608191373686114</v>
      </c>
      <c r="AK125">
        <f t="shared" si="11"/>
        <v>0.80572671257702055</v>
      </c>
      <c r="AL125">
        <f t="shared" si="11"/>
        <v>0.71547662196447992</v>
      </c>
      <c r="AM125">
        <f t="shared" si="11"/>
        <v>0.74700978615440372</v>
      </c>
      <c r="AN125">
        <f t="shared" si="11"/>
        <v>0.75244653860094235</v>
      </c>
    </row>
    <row r="126" spans="1:40" x14ac:dyDescent="0.25">
      <c r="A126">
        <v>3738224</v>
      </c>
      <c r="B126">
        <v>3738410</v>
      </c>
      <c r="C126">
        <v>3738596</v>
      </c>
      <c r="D126">
        <v>3738782</v>
      </c>
      <c r="E126">
        <v>3738968</v>
      </c>
      <c r="F126">
        <v>3739155</v>
      </c>
      <c r="G126">
        <v>3739341</v>
      </c>
      <c r="H126">
        <v>3739527</v>
      </c>
      <c r="I126">
        <v>3739713</v>
      </c>
      <c r="J126">
        <v>3739899</v>
      </c>
      <c r="K126">
        <v>3740085</v>
      </c>
      <c r="L126">
        <v>3740272</v>
      </c>
      <c r="M126">
        <v>72</v>
      </c>
      <c r="N126">
        <v>65</v>
      </c>
      <c r="O126">
        <v>64</v>
      </c>
      <c r="P126">
        <v>66</v>
      </c>
      <c r="Q126">
        <v>79</v>
      </c>
      <c r="R126">
        <v>73</v>
      </c>
      <c r="S126">
        <v>79</v>
      </c>
      <c r="T126">
        <v>76</v>
      </c>
      <c r="U126">
        <v>74</v>
      </c>
      <c r="V126">
        <v>66</v>
      </c>
      <c r="W126">
        <v>73</v>
      </c>
      <c r="X126">
        <v>72</v>
      </c>
      <c r="AG126">
        <f t="shared" si="10"/>
        <v>0.69372961217832541</v>
      </c>
      <c r="AH126">
        <f t="shared" si="10"/>
        <v>0.59260601667270763</v>
      </c>
      <c r="AI126">
        <f t="shared" si="10"/>
        <v>0.59586806814063076</v>
      </c>
      <c r="AJ126">
        <f t="shared" si="10"/>
        <v>0.59804276911924603</v>
      </c>
      <c r="AK126">
        <f t="shared" si="11"/>
        <v>0.75788329104748087</v>
      </c>
      <c r="AL126">
        <f t="shared" si="11"/>
        <v>0.69155491119971013</v>
      </c>
      <c r="AM126">
        <f t="shared" si="11"/>
        <v>0.75897064153678873</v>
      </c>
      <c r="AN126">
        <f t="shared" si="11"/>
        <v>0.74048568321855746</v>
      </c>
    </row>
    <row r="127" spans="1:40" x14ac:dyDescent="0.25">
      <c r="A127">
        <v>3768223</v>
      </c>
      <c r="B127">
        <v>3768409</v>
      </c>
      <c r="C127">
        <v>3768595</v>
      </c>
      <c r="D127">
        <v>3768781</v>
      </c>
      <c r="E127">
        <v>3768967</v>
      </c>
      <c r="F127">
        <v>3769153</v>
      </c>
      <c r="G127">
        <v>3769340</v>
      </c>
      <c r="H127">
        <v>3769526</v>
      </c>
      <c r="I127">
        <v>3769712</v>
      </c>
      <c r="J127">
        <v>3769898</v>
      </c>
      <c r="K127">
        <v>3770084</v>
      </c>
      <c r="L127">
        <v>3770271</v>
      </c>
      <c r="M127">
        <v>68</v>
      </c>
      <c r="N127">
        <v>60</v>
      </c>
      <c r="O127">
        <v>62</v>
      </c>
      <c r="P127">
        <v>65</v>
      </c>
      <c r="Q127">
        <v>82</v>
      </c>
      <c r="R127">
        <v>80</v>
      </c>
      <c r="S127">
        <v>78</v>
      </c>
      <c r="T127">
        <v>78</v>
      </c>
      <c r="U127">
        <v>71</v>
      </c>
      <c r="V127">
        <v>72</v>
      </c>
      <c r="W127">
        <v>70</v>
      </c>
      <c r="X127">
        <v>72</v>
      </c>
      <c r="AG127">
        <f t="shared" si="10"/>
        <v>0.64588619064878583</v>
      </c>
      <c r="AH127">
        <f t="shared" si="10"/>
        <v>0.53280173976078293</v>
      </c>
      <c r="AI127">
        <f t="shared" si="10"/>
        <v>0.57194635737586086</v>
      </c>
      <c r="AJ127">
        <f t="shared" si="10"/>
        <v>0.58608191373686114</v>
      </c>
      <c r="AK127">
        <f t="shared" si="11"/>
        <v>0.79376585719463577</v>
      </c>
      <c r="AL127">
        <f t="shared" si="11"/>
        <v>0.77528089887640439</v>
      </c>
      <c r="AM127">
        <f t="shared" si="11"/>
        <v>0.74700978615440372</v>
      </c>
      <c r="AN127">
        <f t="shared" si="11"/>
        <v>0.76440739398332735</v>
      </c>
    </row>
    <row r="128" spans="1:40" x14ac:dyDescent="0.25">
      <c r="A128">
        <v>3798220</v>
      </c>
      <c r="B128">
        <v>3798406</v>
      </c>
      <c r="C128">
        <v>3798592</v>
      </c>
      <c r="D128">
        <v>3798779</v>
      </c>
      <c r="E128">
        <v>3798965</v>
      </c>
      <c r="F128">
        <v>3799151</v>
      </c>
      <c r="G128">
        <v>3799337</v>
      </c>
      <c r="H128">
        <v>3799523</v>
      </c>
      <c r="I128">
        <v>3799709</v>
      </c>
      <c r="J128">
        <v>3799896</v>
      </c>
      <c r="K128">
        <v>3800082</v>
      </c>
      <c r="L128">
        <v>3800268</v>
      </c>
      <c r="M128">
        <v>71</v>
      </c>
      <c r="N128">
        <v>57</v>
      </c>
      <c r="O128">
        <v>61</v>
      </c>
      <c r="P128">
        <v>66</v>
      </c>
      <c r="Q128">
        <v>83</v>
      </c>
      <c r="R128">
        <v>79</v>
      </c>
      <c r="S128">
        <v>82</v>
      </c>
      <c r="T128">
        <v>77</v>
      </c>
      <c r="U128">
        <v>68</v>
      </c>
      <c r="V128">
        <v>69</v>
      </c>
      <c r="W128">
        <v>69</v>
      </c>
      <c r="X128">
        <v>71</v>
      </c>
      <c r="AG128">
        <f t="shared" si="10"/>
        <v>0.68176875679594051</v>
      </c>
      <c r="AH128">
        <f t="shared" si="10"/>
        <v>0.49691917361362814</v>
      </c>
      <c r="AI128">
        <f t="shared" si="10"/>
        <v>0.55998550199347596</v>
      </c>
      <c r="AJ128">
        <f t="shared" si="10"/>
        <v>0.59804276911924603</v>
      </c>
      <c r="AK128">
        <f t="shared" si="11"/>
        <v>0.80572671257702055</v>
      </c>
      <c r="AL128">
        <f t="shared" si="11"/>
        <v>0.7633200434940195</v>
      </c>
      <c r="AM128">
        <f t="shared" si="11"/>
        <v>0.79485320768394352</v>
      </c>
      <c r="AN128">
        <f t="shared" si="11"/>
        <v>0.75244653860094235</v>
      </c>
    </row>
    <row r="129" spans="1:40" x14ac:dyDescent="0.25">
      <c r="A129">
        <v>3828217</v>
      </c>
      <c r="B129">
        <v>3828404</v>
      </c>
      <c r="C129">
        <v>3828590</v>
      </c>
      <c r="D129">
        <v>3828776</v>
      </c>
      <c r="E129">
        <v>3828962</v>
      </c>
      <c r="F129">
        <v>3829148</v>
      </c>
      <c r="G129">
        <v>3829335</v>
      </c>
      <c r="H129">
        <v>3829521</v>
      </c>
      <c r="I129">
        <v>3829707</v>
      </c>
      <c r="J129">
        <v>3829893</v>
      </c>
      <c r="K129">
        <v>3830079</v>
      </c>
      <c r="L129">
        <v>3830265</v>
      </c>
      <c r="M129">
        <v>70</v>
      </c>
      <c r="N129">
        <v>58</v>
      </c>
      <c r="O129">
        <v>62</v>
      </c>
      <c r="P129">
        <v>67</v>
      </c>
      <c r="Q129">
        <v>83</v>
      </c>
      <c r="R129">
        <v>88</v>
      </c>
      <c r="S129">
        <v>80</v>
      </c>
      <c r="T129">
        <v>76</v>
      </c>
      <c r="U129">
        <v>69</v>
      </c>
      <c r="V129">
        <v>70</v>
      </c>
      <c r="W129">
        <v>69</v>
      </c>
      <c r="X129">
        <v>71</v>
      </c>
      <c r="AG129">
        <f t="shared" si="10"/>
        <v>0.66980790141355562</v>
      </c>
      <c r="AH129">
        <f t="shared" si="10"/>
        <v>0.50888002899601303</v>
      </c>
      <c r="AI129">
        <f t="shared" si="10"/>
        <v>0.57194635737586086</v>
      </c>
      <c r="AJ129">
        <f t="shared" si="10"/>
        <v>0.61000362450163104</v>
      </c>
      <c r="AK129">
        <f t="shared" si="11"/>
        <v>0.80572671257702055</v>
      </c>
      <c r="AL129">
        <f t="shared" si="11"/>
        <v>0.87096774193548376</v>
      </c>
      <c r="AM129">
        <f t="shared" si="11"/>
        <v>0.77093149691917362</v>
      </c>
      <c r="AN129">
        <f t="shared" si="11"/>
        <v>0.74048568321855746</v>
      </c>
    </row>
    <row r="130" spans="1:40" x14ac:dyDescent="0.25">
      <c r="A130">
        <v>3858219</v>
      </c>
      <c r="B130">
        <v>3858405</v>
      </c>
      <c r="C130">
        <v>3858591</v>
      </c>
      <c r="D130">
        <v>3858777</v>
      </c>
      <c r="E130">
        <v>3858963</v>
      </c>
      <c r="F130">
        <v>3859150</v>
      </c>
      <c r="G130">
        <v>3859336</v>
      </c>
      <c r="H130">
        <v>3859522</v>
      </c>
      <c r="I130">
        <v>3859708</v>
      </c>
      <c r="J130">
        <v>3859894</v>
      </c>
      <c r="K130">
        <v>3860080</v>
      </c>
      <c r="L130">
        <v>3860267</v>
      </c>
      <c r="M130">
        <v>67</v>
      </c>
      <c r="N130">
        <v>61</v>
      </c>
      <c r="O130">
        <v>61</v>
      </c>
      <c r="P130">
        <v>67</v>
      </c>
      <c r="Q130">
        <v>83</v>
      </c>
      <c r="R130">
        <v>83</v>
      </c>
      <c r="S130">
        <v>75</v>
      </c>
      <c r="T130">
        <v>78</v>
      </c>
      <c r="U130">
        <v>68</v>
      </c>
      <c r="V130">
        <v>70</v>
      </c>
      <c r="W130">
        <v>71</v>
      </c>
      <c r="X130">
        <v>71</v>
      </c>
      <c r="AG130">
        <f t="shared" si="10"/>
        <v>0.63392533526640082</v>
      </c>
      <c r="AH130">
        <f t="shared" si="10"/>
        <v>0.54476259514316783</v>
      </c>
      <c r="AI130">
        <f t="shared" si="10"/>
        <v>0.55998550199347596</v>
      </c>
      <c r="AJ130">
        <f t="shared" ref="AJ130:AJ193" si="12">(P130-AD$2)/($AE$9-$AE$4)*$Z$13</f>
        <v>0.61000362450163104</v>
      </c>
      <c r="AK130">
        <f t="shared" si="11"/>
        <v>0.80572671257702055</v>
      </c>
      <c r="AL130">
        <f t="shared" si="11"/>
        <v>0.81116346502355929</v>
      </c>
      <c r="AM130">
        <f t="shared" si="11"/>
        <v>0.71112722000724893</v>
      </c>
      <c r="AN130">
        <f t="shared" ref="AN130:AN193" si="13">(T130-AD$3)/($AE$9-$AE$4)*$Z$13</f>
        <v>0.76440739398332735</v>
      </c>
    </row>
    <row r="131" spans="1:40" x14ac:dyDescent="0.25">
      <c r="A131">
        <v>3888218</v>
      </c>
      <c r="B131">
        <v>3888404</v>
      </c>
      <c r="C131">
        <v>3888590</v>
      </c>
      <c r="D131">
        <v>3888776</v>
      </c>
      <c r="E131">
        <v>3888962</v>
      </c>
      <c r="F131">
        <v>3889149</v>
      </c>
      <c r="G131">
        <v>3889335</v>
      </c>
      <c r="H131">
        <v>3889521</v>
      </c>
      <c r="I131">
        <v>3889707</v>
      </c>
      <c r="J131">
        <v>3889893</v>
      </c>
      <c r="K131">
        <v>3890079</v>
      </c>
      <c r="L131">
        <v>3890266</v>
      </c>
      <c r="M131">
        <v>69</v>
      </c>
      <c r="N131">
        <v>65</v>
      </c>
      <c r="O131">
        <v>67</v>
      </c>
      <c r="P131">
        <v>66</v>
      </c>
      <c r="Q131">
        <v>81</v>
      </c>
      <c r="R131">
        <v>76</v>
      </c>
      <c r="S131">
        <v>79</v>
      </c>
      <c r="T131">
        <v>75</v>
      </c>
      <c r="U131">
        <v>70</v>
      </c>
      <c r="V131">
        <v>68</v>
      </c>
      <c r="W131">
        <v>75</v>
      </c>
      <c r="X131">
        <v>67</v>
      </c>
      <c r="AG131">
        <f t="shared" ref="AG131:AJ194" si="14">(M131-AA$2)/($AE$9-$AE$4)*$Z$13</f>
        <v>0.65784704603117072</v>
      </c>
      <c r="AH131">
        <f t="shared" si="14"/>
        <v>0.59260601667270763</v>
      </c>
      <c r="AI131">
        <f t="shared" si="14"/>
        <v>0.63175063428778544</v>
      </c>
      <c r="AJ131">
        <f t="shared" si="12"/>
        <v>0.59804276911924603</v>
      </c>
      <c r="AK131">
        <f t="shared" ref="AK131:AN194" si="15">(Q131-AA$3)/($AE$9-$AE$4)*$Z$13</f>
        <v>0.78180500181225066</v>
      </c>
      <c r="AL131">
        <f t="shared" si="15"/>
        <v>0.72743747734686481</v>
      </c>
      <c r="AM131">
        <f t="shared" si="15"/>
        <v>0.75897064153678873</v>
      </c>
      <c r="AN131">
        <f t="shared" si="13"/>
        <v>0.72852482783617245</v>
      </c>
    </row>
    <row r="132" spans="1:40" x14ac:dyDescent="0.25">
      <c r="A132">
        <v>3918217</v>
      </c>
      <c r="B132">
        <v>3918403</v>
      </c>
      <c r="C132">
        <v>3918589</v>
      </c>
      <c r="D132">
        <v>3918775</v>
      </c>
      <c r="E132">
        <v>3918961</v>
      </c>
      <c r="F132">
        <v>3919148</v>
      </c>
      <c r="G132">
        <v>3919334</v>
      </c>
      <c r="H132">
        <v>3919520</v>
      </c>
      <c r="I132">
        <v>3919706</v>
      </c>
      <c r="J132">
        <v>3919892</v>
      </c>
      <c r="K132">
        <v>3920078</v>
      </c>
      <c r="L132">
        <v>3920265</v>
      </c>
      <c r="M132">
        <v>72</v>
      </c>
      <c r="N132">
        <v>61</v>
      </c>
      <c r="O132">
        <v>60</v>
      </c>
      <c r="P132">
        <v>63</v>
      </c>
      <c r="Q132">
        <v>82</v>
      </c>
      <c r="R132">
        <v>85</v>
      </c>
      <c r="S132">
        <v>77</v>
      </c>
      <c r="T132">
        <v>78</v>
      </c>
      <c r="U132">
        <v>71</v>
      </c>
      <c r="V132">
        <v>69</v>
      </c>
      <c r="W132">
        <v>73</v>
      </c>
      <c r="X132">
        <v>70</v>
      </c>
      <c r="AG132">
        <f t="shared" si="14"/>
        <v>0.69372961217832541</v>
      </c>
      <c r="AH132">
        <f t="shared" si="14"/>
        <v>0.54476259514316783</v>
      </c>
      <c r="AI132">
        <f t="shared" si="14"/>
        <v>0.54802464661109107</v>
      </c>
      <c r="AJ132">
        <f t="shared" si="12"/>
        <v>0.56216020297209135</v>
      </c>
      <c r="AK132">
        <f t="shared" si="15"/>
        <v>0.79376585719463577</v>
      </c>
      <c r="AL132">
        <f t="shared" si="15"/>
        <v>0.83508517578832908</v>
      </c>
      <c r="AM132">
        <f t="shared" si="15"/>
        <v>0.73504893077201883</v>
      </c>
      <c r="AN132">
        <f t="shared" si="13"/>
        <v>0.76440739398332735</v>
      </c>
    </row>
    <row r="133" spans="1:40" x14ac:dyDescent="0.25">
      <c r="A133">
        <v>3948215</v>
      </c>
      <c r="B133">
        <v>3948401</v>
      </c>
      <c r="C133">
        <v>3948587</v>
      </c>
      <c r="D133">
        <v>3948773</v>
      </c>
      <c r="E133">
        <v>3948960</v>
      </c>
      <c r="F133">
        <v>3949146</v>
      </c>
      <c r="G133">
        <v>3949332</v>
      </c>
      <c r="H133">
        <v>3949518</v>
      </c>
      <c r="I133">
        <v>3949704</v>
      </c>
      <c r="J133">
        <v>3949890</v>
      </c>
      <c r="K133">
        <v>3950077</v>
      </c>
      <c r="L133">
        <v>3950263</v>
      </c>
      <c r="M133">
        <v>70</v>
      </c>
      <c r="N133">
        <v>66</v>
      </c>
      <c r="O133">
        <v>61</v>
      </c>
      <c r="P133">
        <v>68</v>
      </c>
      <c r="Q133">
        <v>80</v>
      </c>
      <c r="R133">
        <v>84</v>
      </c>
      <c r="S133">
        <v>76</v>
      </c>
      <c r="T133">
        <v>77</v>
      </c>
      <c r="U133">
        <v>67</v>
      </c>
      <c r="V133">
        <v>70</v>
      </c>
      <c r="W133">
        <v>71</v>
      </c>
      <c r="X133">
        <v>69</v>
      </c>
      <c r="AG133">
        <f t="shared" si="14"/>
        <v>0.66980790141355562</v>
      </c>
      <c r="AH133">
        <f t="shared" si="14"/>
        <v>0.60456687205509252</v>
      </c>
      <c r="AI133">
        <f t="shared" si="14"/>
        <v>0.55998550199347596</v>
      </c>
      <c r="AJ133">
        <f t="shared" si="12"/>
        <v>0.62196447988401593</v>
      </c>
      <c r="AK133">
        <f t="shared" si="15"/>
        <v>0.76984414642986587</v>
      </c>
      <c r="AL133">
        <f t="shared" si="15"/>
        <v>0.82312432040594408</v>
      </c>
      <c r="AM133">
        <f t="shared" si="15"/>
        <v>0.72308807538963393</v>
      </c>
      <c r="AN133">
        <f t="shared" si="13"/>
        <v>0.75244653860094235</v>
      </c>
    </row>
    <row r="134" spans="1:40" x14ac:dyDescent="0.25">
      <c r="A134">
        <v>3978213</v>
      </c>
      <c r="B134">
        <v>3978400</v>
      </c>
      <c r="C134">
        <v>3978586</v>
      </c>
      <c r="D134">
        <v>3978772</v>
      </c>
      <c r="E134">
        <v>3978958</v>
      </c>
      <c r="F134">
        <v>3979144</v>
      </c>
      <c r="G134">
        <v>3979331</v>
      </c>
      <c r="H134">
        <v>3979517</v>
      </c>
      <c r="I134">
        <v>3979703</v>
      </c>
      <c r="J134">
        <v>3979889</v>
      </c>
      <c r="K134">
        <v>3980075</v>
      </c>
      <c r="L134">
        <v>3980261</v>
      </c>
      <c r="M134">
        <v>74</v>
      </c>
      <c r="N134">
        <v>56</v>
      </c>
      <c r="O134">
        <v>62</v>
      </c>
      <c r="P134">
        <v>69</v>
      </c>
      <c r="Q134">
        <v>81</v>
      </c>
      <c r="R134">
        <v>84</v>
      </c>
      <c r="S134">
        <v>76</v>
      </c>
      <c r="T134">
        <v>78</v>
      </c>
      <c r="U134">
        <v>69</v>
      </c>
      <c r="V134">
        <v>65</v>
      </c>
      <c r="W134">
        <v>69</v>
      </c>
      <c r="X134">
        <v>66</v>
      </c>
      <c r="AG134">
        <f t="shared" si="14"/>
        <v>0.7176513229430953</v>
      </c>
      <c r="AH134">
        <f t="shared" si="14"/>
        <v>0.48495831823124319</v>
      </c>
      <c r="AI134">
        <f t="shared" si="14"/>
        <v>0.57194635737586086</v>
      </c>
      <c r="AJ134">
        <f t="shared" si="12"/>
        <v>0.63392533526640082</v>
      </c>
      <c r="AK134">
        <f t="shared" si="15"/>
        <v>0.78180500181225066</v>
      </c>
      <c r="AL134">
        <f t="shared" si="15"/>
        <v>0.82312432040594408</v>
      </c>
      <c r="AM134">
        <f t="shared" si="15"/>
        <v>0.72308807538963393</v>
      </c>
      <c r="AN134">
        <f t="shared" si="13"/>
        <v>0.76440739398332735</v>
      </c>
    </row>
    <row r="135" spans="1:40" x14ac:dyDescent="0.25">
      <c r="A135">
        <v>4008228</v>
      </c>
      <c r="B135">
        <v>4008414</v>
      </c>
      <c r="C135">
        <v>4008600</v>
      </c>
      <c r="D135">
        <v>4008787</v>
      </c>
      <c r="E135">
        <v>4008973</v>
      </c>
      <c r="F135">
        <v>4009159</v>
      </c>
      <c r="G135">
        <v>4009345</v>
      </c>
      <c r="H135">
        <v>4009531</v>
      </c>
      <c r="I135">
        <v>4009717</v>
      </c>
      <c r="J135">
        <v>4009904</v>
      </c>
      <c r="K135">
        <v>4010090</v>
      </c>
      <c r="L135">
        <v>4010276</v>
      </c>
      <c r="M135">
        <v>69</v>
      </c>
      <c r="N135">
        <v>61</v>
      </c>
      <c r="O135">
        <v>61</v>
      </c>
      <c r="P135">
        <v>67</v>
      </c>
      <c r="Q135">
        <v>83</v>
      </c>
      <c r="R135">
        <v>79</v>
      </c>
      <c r="S135">
        <v>74</v>
      </c>
      <c r="T135">
        <v>83</v>
      </c>
      <c r="U135">
        <v>71</v>
      </c>
      <c r="V135">
        <v>68</v>
      </c>
      <c r="W135">
        <v>69</v>
      </c>
      <c r="X135">
        <v>73</v>
      </c>
      <c r="AG135">
        <f t="shared" si="14"/>
        <v>0.65784704603117072</v>
      </c>
      <c r="AH135">
        <f t="shared" si="14"/>
        <v>0.54476259514316783</v>
      </c>
      <c r="AI135">
        <f t="shared" si="14"/>
        <v>0.55998550199347596</v>
      </c>
      <c r="AJ135">
        <f t="shared" si="12"/>
        <v>0.61000362450163104</v>
      </c>
      <c r="AK135">
        <f t="shared" si="15"/>
        <v>0.80572671257702055</v>
      </c>
      <c r="AL135">
        <f t="shared" si="15"/>
        <v>0.7633200434940195</v>
      </c>
      <c r="AM135">
        <f t="shared" si="15"/>
        <v>0.69916636462486403</v>
      </c>
      <c r="AN135">
        <f t="shared" si="13"/>
        <v>0.82421167089525182</v>
      </c>
    </row>
    <row r="136" spans="1:40" x14ac:dyDescent="0.25">
      <c r="A136">
        <v>4038228</v>
      </c>
      <c r="B136">
        <v>4038414</v>
      </c>
      <c r="C136">
        <v>4038600</v>
      </c>
      <c r="D136">
        <v>4038786</v>
      </c>
      <c r="E136">
        <v>4038973</v>
      </c>
      <c r="F136">
        <v>4039159</v>
      </c>
      <c r="G136">
        <v>4039345</v>
      </c>
      <c r="H136">
        <v>4039531</v>
      </c>
      <c r="I136">
        <v>4039717</v>
      </c>
      <c r="J136">
        <v>4039903</v>
      </c>
      <c r="K136">
        <v>4040090</v>
      </c>
      <c r="L136">
        <v>4040276</v>
      </c>
      <c r="M136">
        <v>69</v>
      </c>
      <c r="N136">
        <v>58</v>
      </c>
      <c r="O136">
        <v>64</v>
      </c>
      <c r="P136">
        <v>64</v>
      </c>
      <c r="Q136">
        <v>84</v>
      </c>
      <c r="R136">
        <v>85</v>
      </c>
      <c r="S136">
        <v>79</v>
      </c>
      <c r="T136">
        <v>78</v>
      </c>
      <c r="U136">
        <v>73</v>
      </c>
      <c r="V136">
        <v>68</v>
      </c>
      <c r="W136">
        <v>70</v>
      </c>
      <c r="X136">
        <v>68</v>
      </c>
      <c r="AG136">
        <f t="shared" si="14"/>
        <v>0.65784704603117072</v>
      </c>
      <c r="AH136">
        <f t="shared" si="14"/>
        <v>0.50888002899601303</v>
      </c>
      <c r="AI136">
        <f t="shared" si="14"/>
        <v>0.59586806814063076</v>
      </c>
      <c r="AJ136">
        <f t="shared" si="12"/>
        <v>0.57412105835447624</v>
      </c>
      <c r="AK136">
        <f t="shared" si="15"/>
        <v>0.81768756795940556</v>
      </c>
      <c r="AL136">
        <f t="shared" si="15"/>
        <v>0.83508517578832908</v>
      </c>
      <c r="AM136">
        <f t="shared" si="15"/>
        <v>0.75897064153678873</v>
      </c>
      <c r="AN136">
        <f t="shared" si="13"/>
        <v>0.76440739398332735</v>
      </c>
    </row>
    <row r="137" spans="1:40" x14ac:dyDescent="0.25">
      <c r="A137">
        <v>4068228</v>
      </c>
      <c r="B137">
        <v>4068415</v>
      </c>
      <c r="C137">
        <v>4068601</v>
      </c>
      <c r="D137">
        <v>4068787</v>
      </c>
      <c r="E137">
        <v>4068973</v>
      </c>
      <c r="F137">
        <v>4069159</v>
      </c>
      <c r="G137">
        <v>4069346</v>
      </c>
      <c r="H137">
        <v>4069532</v>
      </c>
      <c r="I137">
        <v>4069718</v>
      </c>
      <c r="J137">
        <v>4069904</v>
      </c>
      <c r="K137">
        <v>4070090</v>
      </c>
      <c r="L137">
        <v>4070276</v>
      </c>
      <c r="M137">
        <v>68</v>
      </c>
      <c r="N137">
        <v>64</v>
      </c>
      <c r="O137">
        <v>62</v>
      </c>
      <c r="P137">
        <v>63</v>
      </c>
      <c r="Q137">
        <v>85</v>
      </c>
      <c r="R137">
        <v>81</v>
      </c>
      <c r="S137">
        <v>77</v>
      </c>
      <c r="T137">
        <v>78</v>
      </c>
      <c r="U137">
        <v>71</v>
      </c>
      <c r="V137">
        <v>71</v>
      </c>
      <c r="W137">
        <v>72</v>
      </c>
      <c r="X137">
        <v>66</v>
      </c>
      <c r="AG137">
        <f t="shared" si="14"/>
        <v>0.64588619064878583</v>
      </c>
      <c r="AH137">
        <f t="shared" si="14"/>
        <v>0.58064516129032262</v>
      </c>
      <c r="AI137">
        <f t="shared" si="14"/>
        <v>0.57194635737586086</v>
      </c>
      <c r="AJ137">
        <f t="shared" si="12"/>
        <v>0.56216020297209135</v>
      </c>
      <c r="AK137">
        <f t="shared" si="15"/>
        <v>0.82964842334179045</v>
      </c>
      <c r="AL137">
        <f t="shared" si="15"/>
        <v>0.78724175425878939</v>
      </c>
      <c r="AM137">
        <f t="shared" si="15"/>
        <v>0.73504893077201883</v>
      </c>
      <c r="AN137">
        <f t="shared" si="13"/>
        <v>0.76440739398332735</v>
      </c>
    </row>
    <row r="138" spans="1:40" x14ac:dyDescent="0.25">
      <c r="A138">
        <v>4098225</v>
      </c>
      <c r="B138">
        <v>4098411</v>
      </c>
      <c r="C138">
        <v>4098597</v>
      </c>
      <c r="D138">
        <v>4098783</v>
      </c>
      <c r="E138">
        <v>4098970</v>
      </c>
      <c r="F138">
        <v>4099156</v>
      </c>
      <c r="G138">
        <v>4099342</v>
      </c>
      <c r="H138">
        <v>4099528</v>
      </c>
      <c r="I138">
        <v>4099714</v>
      </c>
      <c r="J138">
        <v>4099900</v>
      </c>
      <c r="K138">
        <v>4100087</v>
      </c>
      <c r="L138">
        <v>4100273</v>
      </c>
      <c r="M138">
        <v>69</v>
      </c>
      <c r="N138">
        <v>61</v>
      </c>
      <c r="O138">
        <v>57</v>
      </c>
      <c r="P138">
        <v>66</v>
      </c>
      <c r="Q138">
        <v>77</v>
      </c>
      <c r="R138">
        <v>82</v>
      </c>
      <c r="S138">
        <v>82</v>
      </c>
      <c r="T138">
        <v>76</v>
      </c>
      <c r="U138">
        <v>70</v>
      </c>
      <c r="V138">
        <v>73</v>
      </c>
      <c r="W138">
        <v>72</v>
      </c>
      <c r="X138">
        <v>66</v>
      </c>
      <c r="AG138">
        <f t="shared" si="14"/>
        <v>0.65784704603117072</v>
      </c>
      <c r="AH138">
        <f t="shared" si="14"/>
        <v>0.54476259514316783</v>
      </c>
      <c r="AI138">
        <f t="shared" si="14"/>
        <v>0.51214208046393628</v>
      </c>
      <c r="AJ138">
        <f t="shared" si="12"/>
        <v>0.59804276911924603</v>
      </c>
      <c r="AK138">
        <f t="shared" si="15"/>
        <v>0.73396158028271108</v>
      </c>
      <c r="AL138">
        <f t="shared" si="15"/>
        <v>0.79920260964117418</v>
      </c>
      <c r="AM138">
        <f t="shared" si="15"/>
        <v>0.79485320768394352</v>
      </c>
      <c r="AN138">
        <f t="shared" si="13"/>
        <v>0.74048568321855746</v>
      </c>
    </row>
    <row r="139" spans="1:40" x14ac:dyDescent="0.25">
      <c r="A139">
        <v>4128224</v>
      </c>
      <c r="B139">
        <v>4128410</v>
      </c>
      <c r="C139">
        <v>4128596</v>
      </c>
      <c r="D139">
        <v>4128782</v>
      </c>
      <c r="E139">
        <v>4128968</v>
      </c>
      <c r="F139">
        <v>4129154</v>
      </c>
      <c r="G139">
        <v>4129341</v>
      </c>
      <c r="H139">
        <v>4129527</v>
      </c>
      <c r="I139">
        <v>4129713</v>
      </c>
      <c r="J139">
        <v>4129899</v>
      </c>
      <c r="K139">
        <v>4130085</v>
      </c>
      <c r="L139">
        <v>4130272</v>
      </c>
      <c r="M139">
        <v>71</v>
      </c>
      <c r="N139">
        <v>63</v>
      </c>
      <c r="O139">
        <v>61</v>
      </c>
      <c r="P139">
        <v>69</v>
      </c>
      <c r="Q139">
        <v>79</v>
      </c>
      <c r="R139">
        <v>82</v>
      </c>
      <c r="S139">
        <v>75</v>
      </c>
      <c r="T139">
        <v>77</v>
      </c>
      <c r="U139">
        <v>69</v>
      </c>
      <c r="V139">
        <v>72</v>
      </c>
      <c r="W139">
        <v>77</v>
      </c>
      <c r="X139">
        <v>68</v>
      </c>
      <c r="AG139">
        <f t="shared" si="14"/>
        <v>0.68176875679594051</v>
      </c>
      <c r="AH139">
        <f t="shared" si="14"/>
        <v>0.56868430590793773</v>
      </c>
      <c r="AI139">
        <f t="shared" si="14"/>
        <v>0.55998550199347596</v>
      </c>
      <c r="AJ139">
        <f t="shared" si="12"/>
        <v>0.63392533526640082</v>
      </c>
      <c r="AK139">
        <f t="shared" si="15"/>
        <v>0.75788329104748087</v>
      </c>
      <c r="AL139">
        <f t="shared" si="15"/>
        <v>0.79920260964117418</v>
      </c>
      <c r="AM139">
        <f t="shared" si="15"/>
        <v>0.71112722000724893</v>
      </c>
      <c r="AN139">
        <f t="shared" si="13"/>
        <v>0.75244653860094235</v>
      </c>
    </row>
    <row r="140" spans="1:40" x14ac:dyDescent="0.25">
      <c r="A140">
        <v>4158224</v>
      </c>
      <c r="B140">
        <v>4158410</v>
      </c>
      <c r="C140">
        <v>4158596</v>
      </c>
      <c r="D140">
        <v>4158782</v>
      </c>
      <c r="E140">
        <v>4158968</v>
      </c>
      <c r="F140">
        <v>4159154</v>
      </c>
      <c r="G140">
        <v>4159341</v>
      </c>
      <c r="H140">
        <v>4159527</v>
      </c>
      <c r="I140">
        <v>4159713</v>
      </c>
      <c r="J140">
        <v>4159899</v>
      </c>
      <c r="K140">
        <v>4160085</v>
      </c>
      <c r="L140">
        <v>4160271</v>
      </c>
      <c r="M140">
        <v>73</v>
      </c>
      <c r="N140">
        <v>61</v>
      </c>
      <c r="O140">
        <v>60</v>
      </c>
      <c r="P140">
        <v>71</v>
      </c>
      <c r="Q140">
        <v>85</v>
      </c>
      <c r="R140">
        <v>81</v>
      </c>
      <c r="S140">
        <v>82</v>
      </c>
      <c r="T140">
        <v>83</v>
      </c>
      <c r="U140">
        <v>71</v>
      </c>
      <c r="V140">
        <v>73</v>
      </c>
      <c r="W140">
        <v>67</v>
      </c>
      <c r="X140">
        <v>70</v>
      </c>
      <c r="AG140">
        <f t="shared" si="14"/>
        <v>0.70569046756071041</v>
      </c>
      <c r="AH140">
        <f t="shared" si="14"/>
        <v>0.54476259514316783</v>
      </c>
      <c r="AI140">
        <f t="shared" si="14"/>
        <v>0.54802464661109107</v>
      </c>
      <c r="AJ140">
        <f t="shared" si="12"/>
        <v>0.65784704603117072</v>
      </c>
      <c r="AK140">
        <f t="shared" si="15"/>
        <v>0.82964842334179045</v>
      </c>
      <c r="AL140">
        <f t="shared" si="15"/>
        <v>0.78724175425878939</v>
      </c>
      <c r="AM140">
        <f t="shared" si="15"/>
        <v>0.79485320768394352</v>
      </c>
      <c r="AN140">
        <f t="shared" si="13"/>
        <v>0.82421167089525182</v>
      </c>
    </row>
    <row r="141" spans="1:40" x14ac:dyDescent="0.25">
      <c r="A141">
        <v>4188224</v>
      </c>
      <c r="B141">
        <v>4188410</v>
      </c>
      <c r="C141">
        <v>4188597</v>
      </c>
      <c r="D141">
        <v>4188783</v>
      </c>
      <c r="E141">
        <v>4188969</v>
      </c>
      <c r="F141">
        <v>4189155</v>
      </c>
      <c r="G141">
        <v>4189341</v>
      </c>
      <c r="H141">
        <v>4189527</v>
      </c>
      <c r="I141">
        <v>4189714</v>
      </c>
      <c r="J141">
        <v>4189900</v>
      </c>
      <c r="K141">
        <v>4190086</v>
      </c>
      <c r="L141">
        <v>4190272</v>
      </c>
      <c r="M141">
        <v>69</v>
      </c>
      <c r="N141">
        <v>60</v>
      </c>
      <c r="O141">
        <v>60</v>
      </c>
      <c r="P141">
        <v>65</v>
      </c>
      <c r="Q141">
        <v>86</v>
      </c>
      <c r="R141">
        <v>80</v>
      </c>
      <c r="S141">
        <v>80</v>
      </c>
      <c r="T141">
        <v>83</v>
      </c>
      <c r="U141">
        <v>71</v>
      </c>
      <c r="V141">
        <v>70</v>
      </c>
      <c r="W141">
        <v>74</v>
      </c>
      <c r="X141">
        <v>71</v>
      </c>
      <c r="AG141">
        <f t="shared" si="14"/>
        <v>0.65784704603117072</v>
      </c>
      <c r="AH141">
        <f t="shared" si="14"/>
        <v>0.53280173976078293</v>
      </c>
      <c r="AI141">
        <f t="shared" si="14"/>
        <v>0.54802464661109107</v>
      </c>
      <c r="AJ141">
        <f t="shared" si="12"/>
        <v>0.58608191373686114</v>
      </c>
      <c r="AK141">
        <f t="shared" si="15"/>
        <v>0.84160927872417535</v>
      </c>
      <c r="AL141">
        <f t="shared" si="15"/>
        <v>0.77528089887640439</v>
      </c>
      <c r="AM141">
        <f t="shared" si="15"/>
        <v>0.77093149691917362</v>
      </c>
      <c r="AN141">
        <f t="shared" si="13"/>
        <v>0.82421167089525182</v>
      </c>
    </row>
    <row r="142" spans="1:40" x14ac:dyDescent="0.25">
      <c r="A142">
        <v>4218222</v>
      </c>
      <c r="B142">
        <v>4218408</v>
      </c>
      <c r="C142">
        <v>4218594</v>
      </c>
      <c r="D142">
        <v>4218780</v>
      </c>
      <c r="E142">
        <v>4218966</v>
      </c>
      <c r="F142">
        <v>4219153</v>
      </c>
      <c r="G142">
        <v>4219339</v>
      </c>
      <c r="H142">
        <v>4219525</v>
      </c>
      <c r="I142">
        <v>4219711</v>
      </c>
      <c r="J142">
        <v>4219897</v>
      </c>
      <c r="K142">
        <v>4220083</v>
      </c>
      <c r="L142">
        <v>4220270</v>
      </c>
      <c r="M142">
        <v>73</v>
      </c>
      <c r="N142">
        <v>57</v>
      </c>
      <c r="O142">
        <v>63</v>
      </c>
      <c r="P142">
        <v>67</v>
      </c>
      <c r="Q142">
        <v>83</v>
      </c>
      <c r="R142">
        <v>79</v>
      </c>
      <c r="S142">
        <v>80</v>
      </c>
      <c r="T142">
        <v>82</v>
      </c>
      <c r="U142">
        <v>74</v>
      </c>
      <c r="V142">
        <v>67</v>
      </c>
      <c r="W142">
        <v>71</v>
      </c>
      <c r="X142">
        <v>69</v>
      </c>
      <c r="AG142">
        <f t="shared" si="14"/>
        <v>0.70569046756071041</v>
      </c>
      <c r="AH142">
        <f t="shared" si="14"/>
        <v>0.49691917361362814</v>
      </c>
      <c r="AI142">
        <f t="shared" si="14"/>
        <v>0.58390721275824586</v>
      </c>
      <c r="AJ142">
        <f t="shared" si="12"/>
        <v>0.61000362450163104</v>
      </c>
      <c r="AK142">
        <f t="shared" si="15"/>
        <v>0.80572671257702055</v>
      </c>
      <c r="AL142">
        <f t="shared" si="15"/>
        <v>0.7633200434940195</v>
      </c>
      <c r="AM142">
        <f t="shared" si="15"/>
        <v>0.77093149691917362</v>
      </c>
      <c r="AN142">
        <f t="shared" si="13"/>
        <v>0.81225081551286704</v>
      </c>
    </row>
    <row r="143" spans="1:40" x14ac:dyDescent="0.25">
      <c r="A143">
        <v>4248222</v>
      </c>
      <c r="B143">
        <v>4248408</v>
      </c>
      <c r="C143">
        <v>4248594</v>
      </c>
      <c r="D143">
        <v>4248780</v>
      </c>
      <c r="E143">
        <v>4248967</v>
      </c>
      <c r="F143">
        <v>4249153</v>
      </c>
      <c r="G143">
        <v>4249339</v>
      </c>
      <c r="H143">
        <v>4249525</v>
      </c>
      <c r="I143">
        <v>4249711</v>
      </c>
      <c r="J143">
        <v>4249898</v>
      </c>
      <c r="K143">
        <v>4250084</v>
      </c>
      <c r="L143">
        <v>4250270</v>
      </c>
      <c r="M143">
        <v>68</v>
      </c>
      <c r="N143">
        <v>58</v>
      </c>
      <c r="O143">
        <v>62</v>
      </c>
      <c r="P143">
        <v>71</v>
      </c>
      <c r="Q143">
        <v>84</v>
      </c>
      <c r="R143">
        <v>83</v>
      </c>
      <c r="S143">
        <v>80</v>
      </c>
      <c r="T143">
        <v>81</v>
      </c>
      <c r="U143">
        <v>71</v>
      </c>
      <c r="V143">
        <v>75</v>
      </c>
      <c r="W143">
        <v>69</v>
      </c>
      <c r="X143">
        <v>67</v>
      </c>
      <c r="AG143">
        <f t="shared" si="14"/>
        <v>0.64588619064878583</v>
      </c>
      <c r="AH143">
        <f t="shared" si="14"/>
        <v>0.50888002899601303</v>
      </c>
      <c r="AI143">
        <f t="shared" si="14"/>
        <v>0.57194635737586086</v>
      </c>
      <c r="AJ143">
        <f t="shared" si="12"/>
        <v>0.65784704603117072</v>
      </c>
      <c r="AK143">
        <f t="shared" si="15"/>
        <v>0.81768756795940556</v>
      </c>
      <c r="AL143">
        <f t="shared" si="15"/>
        <v>0.81116346502355929</v>
      </c>
      <c r="AM143">
        <f t="shared" si="15"/>
        <v>0.77093149691917362</v>
      </c>
      <c r="AN143">
        <f t="shared" si="13"/>
        <v>0.80028996013048204</v>
      </c>
    </row>
    <row r="144" spans="1:40" x14ac:dyDescent="0.25">
      <c r="A144">
        <v>4278230</v>
      </c>
      <c r="B144">
        <v>4278416</v>
      </c>
      <c r="C144">
        <v>4278602</v>
      </c>
      <c r="D144">
        <v>4278788</v>
      </c>
      <c r="E144">
        <v>4278975</v>
      </c>
      <c r="F144">
        <v>4279161</v>
      </c>
      <c r="G144">
        <v>4279347</v>
      </c>
      <c r="H144">
        <v>4279533</v>
      </c>
      <c r="I144">
        <v>4279719</v>
      </c>
      <c r="J144">
        <v>4279905</v>
      </c>
      <c r="K144">
        <v>4280092</v>
      </c>
      <c r="L144">
        <v>4280278</v>
      </c>
      <c r="M144">
        <v>70</v>
      </c>
      <c r="N144">
        <v>57</v>
      </c>
      <c r="O144">
        <v>64</v>
      </c>
      <c r="P144">
        <v>68</v>
      </c>
      <c r="Q144">
        <v>83</v>
      </c>
      <c r="R144">
        <v>79</v>
      </c>
      <c r="S144">
        <v>79</v>
      </c>
      <c r="T144">
        <v>78</v>
      </c>
      <c r="U144">
        <v>74</v>
      </c>
      <c r="V144">
        <v>70</v>
      </c>
      <c r="W144">
        <v>72</v>
      </c>
      <c r="X144">
        <v>70</v>
      </c>
      <c r="AG144">
        <f t="shared" si="14"/>
        <v>0.66980790141355562</v>
      </c>
      <c r="AH144">
        <f t="shared" si="14"/>
        <v>0.49691917361362814</v>
      </c>
      <c r="AI144">
        <f t="shared" si="14"/>
        <v>0.59586806814063076</v>
      </c>
      <c r="AJ144">
        <f t="shared" si="12"/>
        <v>0.62196447988401593</v>
      </c>
      <c r="AK144">
        <f t="shared" si="15"/>
        <v>0.80572671257702055</v>
      </c>
      <c r="AL144">
        <f t="shared" si="15"/>
        <v>0.7633200434940195</v>
      </c>
      <c r="AM144">
        <f t="shared" si="15"/>
        <v>0.75897064153678873</v>
      </c>
      <c r="AN144">
        <f t="shared" si="13"/>
        <v>0.76440739398332735</v>
      </c>
    </row>
    <row r="145" spans="1:40" x14ac:dyDescent="0.25">
      <c r="A145">
        <v>4308219</v>
      </c>
      <c r="B145">
        <v>4308405</v>
      </c>
      <c r="C145">
        <v>4308592</v>
      </c>
      <c r="D145">
        <v>4308778</v>
      </c>
      <c r="E145">
        <v>4308964</v>
      </c>
      <c r="F145">
        <v>4309150</v>
      </c>
      <c r="G145">
        <v>4309336</v>
      </c>
      <c r="H145">
        <v>4309523</v>
      </c>
      <c r="I145">
        <v>4309709</v>
      </c>
      <c r="J145">
        <v>4309895</v>
      </c>
      <c r="K145">
        <v>4310081</v>
      </c>
      <c r="L145">
        <v>4310267</v>
      </c>
      <c r="M145">
        <v>74</v>
      </c>
      <c r="N145">
        <v>61</v>
      </c>
      <c r="O145">
        <v>62</v>
      </c>
      <c r="P145">
        <v>69</v>
      </c>
      <c r="Q145">
        <v>80</v>
      </c>
      <c r="R145">
        <v>82</v>
      </c>
      <c r="S145">
        <v>77</v>
      </c>
      <c r="T145">
        <v>78</v>
      </c>
      <c r="U145">
        <v>70</v>
      </c>
      <c r="V145">
        <v>72</v>
      </c>
      <c r="W145">
        <v>74</v>
      </c>
      <c r="X145">
        <v>70</v>
      </c>
      <c r="AG145">
        <f t="shared" si="14"/>
        <v>0.7176513229430953</v>
      </c>
      <c r="AH145">
        <f t="shared" si="14"/>
        <v>0.54476259514316783</v>
      </c>
      <c r="AI145">
        <f t="shared" si="14"/>
        <v>0.57194635737586086</v>
      </c>
      <c r="AJ145">
        <f t="shared" si="12"/>
        <v>0.63392533526640082</v>
      </c>
      <c r="AK145">
        <f t="shared" si="15"/>
        <v>0.76984414642986587</v>
      </c>
      <c r="AL145">
        <f t="shared" si="15"/>
        <v>0.79920260964117418</v>
      </c>
      <c r="AM145">
        <f t="shared" si="15"/>
        <v>0.73504893077201883</v>
      </c>
      <c r="AN145">
        <f t="shared" si="13"/>
        <v>0.76440739398332735</v>
      </c>
    </row>
    <row r="146" spans="1:40" x14ac:dyDescent="0.25">
      <c r="A146">
        <v>4338220</v>
      </c>
      <c r="B146">
        <v>4338406</v>
      </c>
      <c r="C146">
        <v>4338592</v>
      </c>
      <c r="D146">
        <v>4338778</v>
      </c>
      <c r="E146">
        <v>4338964</v>
      </c>
      <c r="F146">
        <v>4339150</v>
      </c>
      <c r="G146">
        <v>4339337</v>
      </c>
      <c r="H146">
        <v>4339523</v>
      </c>
      <c r="I146">
        <v>4339709</v>
      </c>
      <c r="J146">
        <v>4339895</v>
      </c>
      <c r="K146">
        <v>4340081</v>
      </c>
      <c r="L146">
        <v>4340268</v>
      </c>
      <c r="M146">
        <v>70</v>
      </c>
      <c r="N146">
        <v>63</v>
      </c>
      <c r="O146">
        <v>60</v>
      </c>
      <c r="P146">
        <v>69</v>
      </c>
      <c r="Q146">
        <v>82</v>
      </c>
      <c r="R146">
        <v>80</v>
      </c>
      <c r="S146">
        <v>76</v>
      </c>
      <c r="T146">
        <v>80</v>
      </c>
      <c r="U146">
        <v>67</v>
      </c>
      <c r="V146">
        <v>70</v>
      </c>
      <c r="W146">
        <v>72</v>
      </c>
      <c r="X146">
        <v>71</v>
      </c>
      <c r="AG146">
        <f t="shared" si="14"/>
        <v>0.66980790141355562</v>
      </c>
      <c r="AH146">
        <f t="shared" si="14"/>
        <v>0.56868430590793773</v>
      </c>
      <c r="AI146">
        <f t="shared" si="14"/>
        <v>0.54802464661109107</v>
      </c>
      <c r="AJ146">
        <f t="shared" si="12"/>
        <v>0.63392533526640082</v>
      </c>
      <c r="AK146">
        <f t="shared" si="15"/>
        <v>0.79376585719463577</v>
      </c>
      <c r="AL146">
        <f t="shared" si="15"/>
        <v>0.77528089887640439</v>
      </c>
      <c r="AM146">
        <f t="shared" si="15"/>
        <v>0.72308807538963393</v>
      </c>
      <c r="AN146">
        <f t="shared" si="13"/>
        <v>0.78832910474809714</v>
      </c>
    </row>
    <row r="147" spans="1:40" x14ac:dyDescent="0.25">
      <c r="A147">
        <v>4368218</v>
      </c>
      <c r="B147">
        <v>4368404</v>
      </c>
      <c r="C147">
        <v>4368591</v>
      </c>
      <c r="D147">
        <v>4368777</v>
      </c>
      <c r="E147">
        <v>4368963</v>
      </c>
      <c r="F147">
        <v>4369149</v>
      </c>
      <c r="G147">
        <v>4369335</v>
      </c>
      <c r="H147">
        <v>4369521</v>
      </c>
      <c r="I147">
        <v>4369708</v>
      </c>
      <c r="J147">
        <v>4369894</v>
      </c>
      <c r="K147">
        <v>4370080</v>
      </c>
      <c r="L147">
        <v>4370266</v>
      </c>
      <c r="M147">
        <v>67</v>
      </c>
      <c r="N147">
        <v>60</v>
      </c>
      <c r="O147">
        <v>64</v>
      </c>
      <c r="P147">
        <v>68</v>
      </c>
      <c r="Q147">
        <v>80</v>
      </c>
      <c r="R147">
        <v>82</v>
      </c>
      <c r="S147">
        <v>80</v>
      </c>
      <c r="T147">
        <v>80</v>
      </c>
      <c r="U147">
        <v>75</v>
      </c>
      <c r="V147">
        <v>66</v>
      </c>
      <c r="W147">
        <v>69</v>
      </c>
      <c r="X147">
        <v>69</v>
      </c>
      <c r="AG147">
        <f t="shared" si="14"/>
        <v>0.63392533526640082</v>
      </c>
      <c r="AH147">
        <f t="shared" si="14"/>
        <v>0.53280173976078293</v>
      </c>
      <c r="AI147">
        <f t="shared" si="14"/>
        <v>0.59586806814063076</v>
      </c>
      <c r="AJ147">
        <f t="shared" si="12"/>
        <v>0.62196447988401593</v>
      </c>
      <c r="AK147">
        <f t="shared" si="15"/>
        <v>0.76984414642986587</v>
      </c>
      <c r="AL147">
        <f t="shared" si="15"/>
        <v>0.79920260964117418</v>
      </c>
      <c r="AM147">
        <f t="shared" si="15"/>
        <v>0.77093149691917362</v>
      </c>
      <c r="AN147">
        <f t="shared" si="13"/>
        <v>0.78832910474809714</v>
      </c>
    </row>
    <row r="148" spans="1:40" x14ac:dyDescent="0.25">
      <c r="A148">
        <v>4398217</v>
      </c>
      <c r="B148">
        <v>4398404</v>
      </c>
      <c r="C148">
        <v>4398590</v>
      </c>
      <c r="D148">
        <v>4398776</v>
      </c>
      <c r="E148">
        <v>4398962</v>
      </c>
      <c r="F148">
        <v>4399148</v>
      </c>
      <c r="G148">
        <v>4399334</v>
      </c>
      <c r="H148">
        <v>4399521</v>
      </c>
      <c r="I148">
        <v>4399707</v>
      </c>
      <c r="J148">
        <v>4399893</v>
      </c>
      <c r="K148">
        <v>4400079</v>
      </c>
      <c r="L148">
        <v>4400265</v>
      </c>
      <c r="M148">
        <v>73</v>
      </c>
      <c r="N148">
        <v>60</v>
      </c>
      <c r="O148">
        <v>61</v>
      </c>
      <c r="P148">
        <v>69</v>
      </c>
      <c r="Q148">
        <v>81</v>
      </c>
      <c r="R148">
        <v>81</v>
      </c>
      <c r="S148">
        <v>81</v>
      </c>
      <c r="T148">
        <v>79</v>
      </c>
      <c r="U148">
        <v>73</v>
      </c>
      <c r="V148">
        <v>73</v>
      </c>
      <c r="W148">
        <v>73</v>
      </c>
      <c r="X148">
        <v>68</v>
      </c>
      <c r="AG148">
        <f t="shared" si="14"/>
        <v>0.70569046756071041</v>
      </c>
      <c r="AH148">
        <f t="shared" si="14"/>
        <v>0.53280173976078293</v>
      </c>
      <c r="AI148">
        <f t="shared" si="14"/>
        <v>0.55998550199347596</v>
      </c>
      <c r="AJ148">
        <f t="shared" si="12"/>
        <v>0.63392533526640082</v>
      </c>
      <c r="AK148">
        <f t="shared" si="15"/>
        <v>0.78180500181225066</v>
      </c>
      <c r="AL148">
        <f t="shared" si="15"/>
        <v>0.78724175425878939</v>
      </c>
      <c r="AM148">
        <f t="shared" si="15"/>
        <v>0.78289235230155851</v>
      </c>
      <c r="AN148">
        <f t="shared" si="13"/>
        <v>0.77636824936571225</v>
      </c>
    </row>
    <row r="149" spans="1:40" x14ac:dyDescent="0.25">
      <c r="A149">
        <v>4428215</v>
      </c>
      <c r="B149">
        <v>4428401</v>
      </c>
      <c r="C149">
        <v>4428587</v>
      </c>
      <c r="D149">
        <v>4428773</v>
      </c>
      <c r="E149">
        <v>4428960</v>
      </c>
      <c r="F149">
        <v>4429146</v>
      </c>
      <c r="G149">
        <v>4429332</v>
      </c>
      <c r="H149">
        <v>4429518</v>
      </c>
      <c r="I149">
        <v>4429704</v>
      </c>
      <c r="J149">
        <v>4429891</v>
      </c>
      <c r="K149">
        <v>4430077</v>
      </c>
      <c r="L149">
        <v>4430263</v>
      </c>
      <c r="M149">
        <v>72</v>
      </c>
      <c r="N149">
        <v>60</v>
      </c>
      <c r="O149">
        <v>58</v>
      </c>
      <c r="P149">
        <v>68</v>
      </c>
      <c r="Q149">
        <v>82</v>
      </c>
      <c r="R149">
        <v>85</v>
      </c>
      <c r="S149">
        <v>77</v>
      </c>
      <c r="T149">
        <v>77</v>
      </c>
      <c r="U149">
        <v>70</v>
      </c>
      <c r="V149">
        <v>70</v>
      </c>
      <c r="W149">
        <v>67</v>
      </c>
      <c r="X149">
        <v>70</v>
      </c>
      <c r="AG149">
        <f t="shared" si="14"/>
        <v>0.69372961217832541</v>
      </c>
      <c r="AH149">
        <f t="shared" si="14"/>
        <v>0.53280173976078293</v>
      </c>
      <c r="AI149">
        <f t="shared" si="14"/>
        <v>0.52410293584632117</v>
      </c>
      <c r="AJ149">
        <f t="shared" si="12"/>
        <v>0.62196447988401593</v>
      </c>
      <c r="AK149">
        <f t="shared" si="15"/>
        <v>0.79376585719463577</v>
      </c>
      <c r="AL149">
        <f t="shared" si="15"/>
        <v>0.83508517578832908</v>
      </c>
      <c r="AM149">
        <f t="shared" si="15"/>
        <v>0.73504893077201883</v>
      </c>
      <c r="AN149">
        <f t="shared" si="13"/>
        <v>0.75244653860094235</v>
      </c>
    </row>
    <row r="150" spans="1:40" x14ac:dyDescent="0.25">
      <c r="A150">
        <v>4458230</v>
      </c>
      <c r="B150">
        <v>4458417</v>
      </c>
      <c r="C150">
        <v>4458603</v>
      </c>
      <c r="D150">
        <v>4458789</v>
      </c>
      <c r="E150">
        <v>4458975</v>
      </c>
      <c r="F150">
        <v>4459161</v>
      </c>
      <c r="G150">
        <v>4459348</v>
      </c>
      <c r="H150">
        <v>4459534</v>
      </c>
      <c r="I150">
        <v>4459720</v>
      </c>
      <c r="J150">
        <v>4459906</v>
      </c>
      <c r="K150">
        <v>4460092</v>
      </c>
      <c r="L150">
        <v>4460278</v>
      </c>
      <c r="M150">
        <v>71</v>
      </c>
      <c r="N150">
        <v>62</v>
      </c>
      <c r="O150">
        <v>61</v>
      </c>
      <c r="P150">
        <v>69</v>
      </c>
      <c r="Q150">
        <v>79</v>
      </c>
      <c r="R150">
        <v>83</v>
      </c>
      <c r="S150">
        <v>76</v>
      </c>
      <c r="T150">
        <v>80</v>
      </c>
      <c r="U150">
        <v>69</v>
      </c>
      <c r="V150">
        <v>75</v>
      </c>
      <c r="W150">
        <v>66</v>
      </c>
      <c r="X150">
        <v>65</v>
      </c>
      <c r="AG150">
        <f t="shared" si="14"/>
        <v>0.68176875679594051</v>
      </c>
      <c r="AH150">
        <f t="shared" si="14"/>
        <v>0.55672345052555283</v>
      </c>
      <c r="AI150">
        <f t="shared" si="14"/>
        <v>0.55998550199347596</v>
      </c>
      <c r="AJ150">
        <f t="shared" si="12"/>
        <v>0.63392533526640082</v>
      </c>
      <c r="AK150">
        <f t="shared" si="15"/>
        <v>0.75788329104748087</v>
      </c>
      <c r="AL150">
        <f t="shared" si="15"/>
        <v>0.81116346502355929</v>
      </c>
      <c r="AM150">
        <f t="shared" si="15"/>
        <v>0.72308807538963393</v>
      </c>
      <c r="AN150">
        <f t="shared" si="13"/>
        <v>0.78832910474809714</v>
      </c>
    </row>
    <row r="151" spans="1:40" x14ac:dyDescent="0.25">
      <c r="A151">
        <v>4488228</v>
      </c>
      <c r="B151">
        <v>4488415</v>
      </c>
      <c r="C151">
        <v>4488601</v>
      </c>
      <c r="D151">
        <v>4488787</v>
      </c>
      <c r="E151">
        <v>4488973</v>
      </c>
      <c r="F151">
        <v>4489159</v>
      </c>
      <c r="G151">
        <v>4489345</v>
      </c>
      <c r="H151">
        <v>4489532</v>
      </c>
      <c r="I151">
        <v>4489718</v>
      </c>
      <c r="J151">
        <v>4489904</v>
      </c>
      <c r="K151">
        <v>4490090</v>
      </c>
      <c r="L151">
        <v>4490276</v>
      </c>
      <c r="M151">
        <v>72</v>
      </c>
      <c r="N151">
        <v>58</v>
      </c>
      <c r="O151">
        <v>59</v>
      </c>
      <c r="P151">
        <v>70</v>
      </c>
      <c r="Q151">
        <v>84</v>
      </c>
      <c r="R151">
        <v>84</v>
      </c>
      <c r="S151">
        <v>82</v>
      </c>
      <c r="T151">
        <v>80</v>
      </c>
      <c r="U151">
        <v>71</v>
      </c>
      <c r="V151">
        <v>69</v>
      </c>
      <c r="W151">
        <v>72</v>
      </c>
      <c r="X151">
        <v>67</v>
      </c>
      <c r="AG151">
        <f t="shared" si="14"/>
        <v>0.69372961217832541</v>
      </c>
      <c r="AH151">
        <f t="shared" si="14"/>
        <v>0.50888002899601303</v>
      </c>
      <c r="AI151">
        <f t="shared" si="14"/>
        <v>0.53606379122870607</v>
      </c>
      <c r="AJ151">
        <f t="shared" si="12"/>
        <v>0.64588619064878583</v>
      </c>
      <c r="AK151">
        <f t="shared" si="15"/>
        <v>0.81768756795940556</v>
      </c>
      <c r="AL151">
        <f t="shared" si="15"/>
        <v>0.82312432040594408</v>
      </c>
      <c r="AM151">
        <f t="shared" si="15"/>
        <v>0.79485320768394352</v>
      </c>
      <c r="AN151">
        <f t="shared" si="13"/>
        <v>0.78832910474809714</v>
      </c>
    </row>
    <row r="152" spans="1:40" x14ac:dyDescent="0.25">
      <c r="A152">
        <v>4518228</v>
      </c>
      <c r="B152">
        <v>4518414</v>
      </c>
      <c r="C152">
        <v>4518600</v>
      </c>
      <c r="D152">
        <v>4518787</v>
      </c>
      <c r="E152">
        <v>4518973</v>
      </c>
      <c r="F152">
        <v>4519159</v>
      </c>
      <c r="G152">
        <v>4519345</v>
      </c>
      <c r="H152">
        <v>4519531</v>
      </c>
      <c r="I152">
        <v>4519717</v>
      </c>
      <c r="J152">
        <v>4519904</v>
      </c>
      <c r="K152">
        <v>4520090</v>
      </c>
      <c r="L152">
        <v>4520276</v>
      </c>
      <c r="M152">
        <v>67</v>
      </c>
      <c r="N152">
        <v>60</v>
      </c>
      <c r="O152">
        <v>63</v>
      </c>
      <c r="P152">
        <v>65</v>
      </c>
      <c r="Q152">
        <v>86</v>
      </c>
      <c r="R152">
        <v>86</v>
      </c>
      <c r="S152">
        <v>83</v>
      </c>
      <c r="T152">
        <v>82</v>
      </c>
      <c r="U152">
        <v>72</v>
      </c>
      <c r="V152">
        <v>69</v>
      </c>
      <c r="W152">
        <v>71</v>
      </c>
      <c r="X152">
        <v>69</v>
      </c>
      <c r="AG152">
        <f t="shared" si="14"/>
        <v>0.63392533526640082</v>
      </c>
      <c r="AH152">
        <f t="shared" si="14"/>
        <v>0.53280173976078293</v>
      </c>
      <c r="AI152">
        <f t="shared" si="14"/>
        <v>0.58390721275824586</v>
      </c>
      <c r="AJ152">
        <f t="shared" si="12"/>
        <v>0.58608191373686114</v>
      </c>
      <c r="AK152">
        <f t="shared" si="15"/>
        <v>0.84160927872417535</v>
      </c>
      <c r="AL152">
        <f t="shared" si="15"/>
        <v>0.84704603117071398</v>
      </c>
      <c r="AM152">
        <f t="shared" si="15"/>
        <v>0.8068140630663283</v>
      </c>
      <c r="AN152">
        <f t="shared" si="13"/>
        <v>0.81225081551286704</v>
      </c>
    </row>
    <row r="153" spans="1:40" x14ac:dyDescent="0.25">
      <c r="A153">
        <v>4548228</v>
      </c>
      <c r="B153">
        <v>4548414</v>
      </c>
      <c r="C153">
        <v>4548600</v>
      </c>
      <c r="D153">
        <v>4548786</v>
      </c>
      <c r="E153">
        <v>4548972</v>
      </c>
      <c r="F153">
        <v>4549158</v>
      </c>
      <c r="G153">
        <v>4549345</v>
      </c>
      <c r="H153">
        <v>4549531</v>
      </c>
      <c r="I153">
        <v>4549717</v>
      </c>
      <c r="J153">
        <v>4549903</v>
      </c>
      <c r="K153">
        <v>4550089</v>
      </c>
      <c r="L153">
        <v>4550275</v>
      </c>
      <c r="M153">
        <v>71</v>
      </c>
      <c r="N153">
        <v>66</v>
      </c>
      <c r="O153">
        <v>63</v>
      </c>
      <c r="P153">
        <v>67</v>
      </c>
      <c r="Q153">
        <v>87</v>
      </c>
      <c r="R153">
        <v>84</v>
      </c>
      <c r="S153">
        <v>83</v>
      </c>
      <c r="T153">
        <v>80</v>
      </c>
      <c r="U153">
        <v>70</v>
      </c>
      <c r="V153">
        <v>65</v>
      </c>
      <c r="W153">
        <v>70</v>
      </c>
      <c r="X153">
        <v>69</v>
      </c>
      <c r="AG153">
        <f t="shared" si="14"/>
        <v>0.68176875679594051</v>
      </c>
      <c r="AH153">
        <f t="shared" si="14"/>
        <v>0.60456687205509252</v>
      </c>
      <c r="AI153">
        <f t="shared" si="14"/>
        <v>0.58390721275824586</v>
      </c>
      <c r="AJ153">
        <f t="shared" si="12"/>
        <v>0.61000362450163104</v>
      </c>
      <c r="AK153">
        <f t="shared" si="15"/>
        <v>0.85357013410656024</v>
      </c>
      <c r="AL153">
        <f t="shared" si="15"/>
        <v>0.82312432040594408</v>
      </c>
      <c r="AM153">
        <f t="shared" si="15"/>
        <v>0.8068140630663283</v>
      </c>
      <c r="AN153">
        <f t="shared" si="13"/>
        <v>0.78832910474809714</v>
      </c>
    </row>
    <row r="154" spans="1:40" x14ac:dyDescent="0.25">
      <c r="A154">
        <v>4578225</v>
      </c>
      <c r="B154">
        <v>4578412</v>
      </c>
      <c r="C154">
        <v>4578598</v>
      </c>
      <c r="D154">
        <v>4578784</v>
      </c>
      <c r="E154">
        <v>4578970</v>
      </c>
      <c r="F154">
        <v>4579156</v>
      </c>
      <c r="G154">
        <v>4579342</v>
      </c>
      <c r="H154">
        <v>4579529</v>
      </c>
      <c r="I154">
        <v>4579715</v>
      </c>
      <c r="J154">
        <v>4579901</v>
      </c>
      <c r="K154">
        <v>4580087</v>
      </c>
      <c r="L154">
        <v>4580273</v>
      </c>
      <c r="M154">
        <v>70</v>
      </c>
      <c r="N154">
        <v>61</v>
      </c>
      <c r="O154">
        <v>63</v>
      </c>
      <c r="P154">
        <v>70</v>
      </c>
      <c r="Q154">
        <v>86</v>
      </c>
      <c r="R154">
        <v>83</v>
      </c>
      <c r="S154">
        <v>79</v>
      </c>
      <c r="T154">
        <v>79</v>
      </c>
      <c r="U154">
        <v>69</v>
      </c>
      <c r="V154">
        <v>71</v>
      </c>
      <c r="W154">
        <v>71</v>
      </c>
      <c r="X154">
        <v>71</v>
      </c>
      <c r="AG154">
        <f t="shared" si="14"/>
        <v>0.66980790141355562</v>
      </c>
      <c r="AH154">
        <f t="shared" si="14"/>
        <v>0.54476259514316783</v>
      </c>
      <c r="AI154">
        <f t="shared" si="14"/>
        <v>0.58390721275824586</v>
      </c>
      <c r="AJ154">
        <f t="shared" si="12"/>
        <v>0.64588619064878583</v>
      </c>
      <c r="AK154">
        <f t="shared" si="15"/>
        <v>0.84160927872417535</v>
      </c>
      <c r="AL154">
        <f t="shared" si="15"/>
        <v>0.81116346502355929</v>
      </c>
      <c r="AM154">
        <f t="shared" si="15"/>
        <v>0.75897064153678873</v>
      </c>
      <c r="AN154">
        <f t="shared" si="13"/>
        <v>0.77636824936571225</v>
      </c>
    </row>
    <row r="155" spans="1:40" x14ac:dyDescent="0.25">
      <c r="A155">
        <v>4608226</v>
      </c>
      <c r="B155">
        <v>4608412</v>
      </c>
      <c r="C155">
        <v>4608598</v>
      </c>
      <c r="D155">
        <v>4608785</v>
      </c>
      <c r="E155">
        <v>4608971</v>
      </c>
      <c r="F155">
        <v>4609157</v>
      </c>
      <c r="G155">
        <v>4609343</v>
      </c>
      <c r="H155">
        <v>4609529</v>
      </c>
      <c r="I155">
        <v>4609715</v>
      </c>
      <c r="J155">
        <v>4609902</v>
      </c>
      <c r="K155">
        <v>4610088</v>
      </c>
      <c r="L155">
        <v>4610274</v>
      </c>
      <c r="M155">
        <v>80</v>
      </c>
      <c r="N155">
        <v>62</v>
      </c>
      <c r="O155">
        <v>62</v>
      </c>
      <c r="P155">
        <v>72</v>
      </c>
      <c r="Q155">
        <v>82</v>
      </c>
      <c r="R155">
        <v>80</v>
      </c>
      <c r="S155">
        <v>82</v>
      </c>
      <c r="T155">
        <v>83</v>
      </c>
      <c r="U155">
        <v>75</v>
      </c>
      <c r="V155">
        <v>70</v>
      </c>
      <c r="W155">
        <v>76</v>
      </c>
      <c r="X155">
        <v>69</v>
      </c>
      <c r="AG155">
        <f t="shared" si="14"/>
        <v>0.78941645523740478</v>
      </c>
      <c r="AH155">
        <f t="shared" si="14"/>
        <v>0.55672345052555283</v>
      </c>
      <c r="AI155">
        <f t="shared" si="14"/>
        <v>0.57194635737586086</v>
      </c>
      <c r="AJ155">
        <f t="shared" si="12"/>
        <v>0.66980790141355562</v>
      </c>
      <c r="AK155">
        <f t="shared" si="15"/>
        <v>0.79376585719463577</v>
      </c>
      <c r="AL155">
        <f t="shared" si="15"/>
        <v>0.77528089887640439</v>
      </c>
      <c r="AM155">
        <f t="shared" si="15"/>
        <v>0.79485320768394352</v>
      </c>
      <c r="AN155">
        <f t="shared" si="13"/>
        <v>0.82421167089525182</v>
      </c>
    </row>
    <row r="156" spans="1:40" x14ac:dyDescent="0.25">
      <c r="A156">
        <v>4638226</v>
      </c>
      <c r="B156">
        <v>4638412</v>
      </c>
      <c r="C156">
        <v>4638598</v>
      </c>
      <c r="D156">
        <v>4638784</v>
      </c>
      <c r="E156">
        <v>4638970</v>
      </c>
      <c r="F156">
        <v>4639157</v>
      </c>
      <c r="G156">
        <v>4639343</v>
      </c>
      <c r="H156">
        <v>4639529</v>
      </c>
      <c r="I156">
        <v>4639715</v>
      </c>
      <c r="J156">
        <v>4639901</v>
      </c>
      <c r="K156">
        <v>4640087</v>
      </c>
      <c r="L156">
        <v>4640274</v>
      </c>
      <c r="M156">
        <v>77</v>
      </c>
      <c r="N156">
        <v>60</v>
      </c>
      <c r="O156">
        <v>61</v>
      </c>
      <c r="P156">
        <v>68</v>
      </c>
      <c r="Q156">
        <v>80</v>
      </c>
      <c r="R156">
        <v>85</v>
      </c>
      <c r="S156">
        <v>84</v>
      </c>
      <c r="T156">
        <v>80</v>
      </c>
      <c r="U156">
        <v>75</v>
      </c>
      <c r="V156">
        <v>71</v>
      </c>
      <c r="W156">
        <v>73</v>
      </c>
      <c r="X156">
        <v>72</v>
      </c>
      <c r="AG156">
        <f t="shared" si="14"/>
        <v>0.7535338890902501</v>
      </c>
      <c r="AH156">
        <f t="shared" si="14"/>
        <v>0.53280173976078293</v>
      </c>
      <c r="AI156">
        <f t="shared" si="14"/>
        <v>0.55998550199347596</v>
      </c>
      <c r="AJ156">
        <f t="shared" si="12"/>
        <v>0.62196447988401593</v>
      </c>
      <c r="AK156">
        <f t="shared" si="15"/>
        <v>0.76984414642986587</v>
      </c>
      <c r="AL156">
        <f t="shared" si="15"/>
        <v>0.83508517578832908</v>
      </c>
      <c r="AM156">
        <f t="shared" si="15"/>
        <v>0.81877491844871342</v>
      </c>
      <c r="AN156">
        <f t="shared" si="13"/>
        <v>0.78832910474809714</v>
      </c>
    </row>
    <row r="157" spans="1:40" x14ac:dyDescent="0.25">
      <c r="A157">
        <v>4668224</v>
      </c>
      <c r="B157">
        <v>4668411</v>
      </c>
      <c r="C157">
        <v>4668597</v>
      </c>
      <c r="D157">
        <v>4668783</v>
      </c>
      <c r="E157">
        <v>4668969</v>
      </c>
      <c r="F157">
        <v>4669155</v>
      </c>
      <c r="G157">
        <v>4669341</v>
      </c>
      <c r="H157">
        <v>4669528</v>
      </c>
      <c r="I157">
        <v>4669714</v>
      </c>
      <c r="J157">
        <v>4669900</v>
      </c>
      <c r="K157">
        <v>4670086</v>
      </c>
      <c r="L157">
        <v>4670272</v>
      </c>
      <c r="M157">
        <v>74</v>
      </c>
      <c r="N157">
        <v>63</v>
      </c>
      <c r="O157">
        <v>62</v>
      </c>
      <c r="P157">
        <v>71</v>
      </c>
      <c r="Q157">
        <v>84</v>
      </c>
      <c r="R157">
        <v>81</v>
      </c>
      <c r="S157">
        <v>80</v>
      </c>
      <c r="T157">
        <v>83</v>
      </c>
      <c r="U157">
        <v>66</v>
      </c>
      <c r="V157">
        <v>68</v>
      </c>
      <c r="W157">
        <v>72</v>
      </c>
      <c r="X157">
        <v>72</v>
      </c>
      <c r="AG157">
        <f t="shared" si="14"/>
        <v>0.7176513229430953</v>
      </c>
      <c r="AH157">
        <f t="shared" si="14"/>
        <v>0.56868430590793773</v>
      </c>
      <c r="AI157">
        <f t="shared" si="14"/>
        <v>0.57194635737586086</v>
      </c>
      <c r="AJ157">
        <f t="shared" si="12"/>
        <v>0.65784704603117072</v>
      </c>
      <c r="AK157">
        <f t="shared" si="15"/>
        <v>0.81768756795940556</v>
      </c>
      <c r="AL157">
        <f t="shared" si="15"/>
        <v>0.78724175425878939</v>
      </c>
      <c r="AM157">
        <f t="shared" si="15"/>
        <v>0.77093149691917362</v>
      </c>
      <c r="AN157">
        <f t="shared" si="13"/>
        <v>0.82421167089525182</v>
      </c>
    </row>
    <row r="158" spans="1:40" x14ac:dyDescent="0.25">
      <c r="A158">
        <v>4698225</v>
      </c>
      <c r="B158">
        <v>4698411</v>
      </c>
      <c r="C158">
        <v>4698597</v>
      </c>
      <c r="D158">
        <v>4698783</v>
      </c>
      <c r="E158">
        <v>4698969</v>
      </c>
      <c r="F158">
        <v>4699156</v>
      </c>
      <c r="G158">
        <v>4699342</v>
      </c>
      <c r="H158">
        <v>4699528</v>
      </c>
      <c r="I158">
        <v>4699714</v>
      </c>
      <c r="J158">
        <v>4699900</v>
      </c>
      <c r="K158">
        <v>4700086</v>
      </c>
      <c r="L158">
        <v>4700273</v>
      </c>
      <c r="M158">
        <v>69</v>
      </c>
      <c r="N158">
        <v>61</v>
      </c>
      <c r="O158">
        <v>60</v>
      </c>
      <c r="P158">
        <v>67</v>
      </c>
      <c r="Q158">
        <v>87</v>
      </c>
      <c r="R158">
        <v>84</v>
      </c>
      <c r="S158">
        <v>81</v>
      </c>
      <c r="T158">
        <v>83</v>
      </c>
      <c r="U158">
        <v>73</v>
      </c>
      <c r="V158">
        <v>69</v>
      </c>
      <c r="W158">
        <v>72</v>
      </c>
      <c r="X158">
        <v>68</v>
      </c>
      <c r="AG158">
        <f t="shared" si="14"/>
        <v>0.65784704603117072</v>
      </c>
      <c r="AH158">
        <f t="shared" si="14"/>
        <v>0.54476259514316783</v>
      </c>
      <c r="AI158">
        <f t="shared" si="14"/>
        <v>0.54802464661109107</v>
      </c>
      <c r="AJ158">
        <f t="shared" si="12"/>
        <v>0.61000362450163104</v>
      </c>
      <c r="AK158">
        <f t="shared" si="15"/>
        <v>0.85357013410656024</v>
      </c>
      <c r="AL158">
        <f t="shared" si="15"/>
        <v>0.82312432040594408</v>
      </c>
      <c r="AM158">
        <f t="shared" si="15"/>
        <v>0.78289235230155851</v>
      </c>
      <c r="AN158">
        <f t="shared" si="13"/>
        <v>0.82421167089525182</v>
      </c>
    </row>
    <row r="159" spans="1:40" x14ac:dyDescent="0.25">
      <c r="A159">
        <v>4728224</v>
      </c>
      <c r="B159">
        <v>4728410</v>
      </c>
      <c r="C159">
        <v>4728596</v>
      </c>
      <c r="D159">
        <v>4728782</v>
      </c>
      <c r="E159">
        <v>4728968</v>
      </c>
      <c r="F159">
        <v>4729154</v>
      </c>
      <c r="G159">
        <v>4729341</v>
      </c>
      <c r="H159">
        <v>4729527</v>
      </c>
      <c r="I159">
        <v>4729713</v>
      </c>
      <c r="J159">
        <v>4729899</v>
      </c>
      <c r="K159">
        <v>4730085</v>
      </c>
      <c r="L159">
        <v>4730271</v>
      </c>
      <c r="M159">
        <v>71</v>
      </c>
      <c r="N159">
        <v>63</v>
      </c>
      <c r="O159">
        <v>64</v>
      </c>
      <c r="P159">
        <v>69</v>
      </c>
      <c r="Q159">
        <v>84</v>
      </c>
      <c r="R159">
        <v>81</v>
      </c>
      <c r="S159">
        <v>82</v>
      </c>
      <c r="T159">
        <v>84</v>
      </c>
      <c r="U159">
        <v>68</v>
      </c>
      <c r="V159">
        <v>68</v>
      </c>
      <c r="W159">
        <v>73</v>
      </c>
      <c r="X159">
        <v>71</v>
      </c>
      <c r="AG159">
        <f t="shared" si="14"/>
        <v>0.68176875679594051</v>
      </c>
      <c r="AH159">
        <f t="shared" si="14"/>
        <v>0.56868430590793773</v>
      </c>
      <c r="AI159">
        <f t="shared" si="14"/>
        <v>0.59586806814063076</v>
      </c>
      <c r="AJ159">
        <f t="shared" si="12"/>
        <v>0.63392533526640082</v>
      </c>
      <c r="AK159">
        <f t="shared" si="15"/>
        <v>0.81768756795940556</v>
      </c>
      <c r="AL159">
        <f t="shared" si="15"/>
        <v>0.78724175425878939</v>
      </c>
      <c r="AM159">
        <f t="shared" si="15"/>
        <v>0.79485320768394352</v>
      </c>
      <c r="AN159">
        <f t="shared" si="13"/>
        <v>0.83617252627763694</v>
      </c>
    </row>
    <row r="160" spans="1:40" x14ac:dyDescent="0.25">
      <c r="A160">
        <v>4758221</v>
      </c>
      <c r="B160">
        <v>4758407</v>
      </c>
      <c r="C160">
        <v>4758593</v>
      </c>
      <c r="D160">
        <v>4758779</v>
      </c>
      <c r="E160">
        <v>4758966</v>
      </c>
      <c r="F160">
        <v>4759152</v>
      </c>
      <c r="G160">
        <v>4759338</v>
      </c>
      <c r="H160">
        <v>4759524</v>
      </c>
      <c r="I160">
        <v>4759710</v>
      </c>
      <c r="J160">
        <v>4759896</v>
      </c>
      <c r="K160">
        <v>4760083</v>
      </c>
      <c r="L160">
        <v>4760269</v>
      </c>
      <c r="M160">
        <v>73</v>
      </c>
      <c r="N160">
        <v>60</v>
      </c>
      <c r="O160">
        <v>66</v>
      </c>
      <c r="P160">
        <v>65</v>
      </c>
      <c r="Q160">
        <v>84</v>
      </c>
      <c r="R160">
        <v>86</v>
      </c>
      <c r="S160">
        <v>84</v>
      </c>
      <c r="T160">
        <v>81</v>
      </c>
      <c r="U160">
        <v>72</v>
      </c>
      <c r="V160">
        <v>68</v>
      </c>
      <c r="W160">
        <v>74</v>
      </c>
      <c r="X160">
        <v>74</v>
      </c>
      <c r="AG160">
        <f t="shared" si="14"/>
        <v>0.70569046756071041</v>
      </c>
      <c r="AH160">
        <f t="shared" si="14"/>
        <v>0.53280173976078293</v>
      </c>
      <c r="AI160">
        <f t="shared" si="14"/>
        <v>0.61978977890540055</v>
      </c>
      <c r="AJ160">
        <f t="shared" si="12"/>
        <v>0.58608191373686114</v>
      </c>
      <c r="AK160">
        <f t="shared" si="15"/>
        <v>0.81768756795940556</v>
      </c>
      <c r="AL160">
        <f t="shared" si="15"/>
        <v>0.84704603117071398</v>
      </c>
      <c r="AM160">
        <f t="shared" si="15"/>
        <v>0.81877491844871342</v>
      </c>
      <c r="AN160">
        <f t="shared" si="13"/>
        <v>0.80028996013048204</v>
      </c>
    </row>
    <row r="161" spans="1:40" x14ac:dyDescent="0.25">
      <c r="A161">
        <v>4788223</v>
      </c>
      <c r="B161">
        <v>4788410</v>
      </c>
      <c r="C161">
        <v>4788596</v>
      </c>
      <c r="D161">
        <v>4788782</v>
      </c>
      <c r="E161">
        <v>4788968</v>
      </c>
      <c r="F161">
        <v>4789154</v>
      </c>
      <c r="G161">
        <v>4789340</v>
      </c>
      <c r="H161">
        <v>4789527</v>
      </c>
      <c r="I161">
        <v>4789713</v>
      </c>
      <c r="J161">
        <v>4789899</v>
      </c>
      <c r="K161">
        <v>4790085</v>
      </c>
      <c r="L161">
        <v>4790271</v>
      </c>
      <c r="M161">
        <v>71</v>
      </c>
      <c r="N161">
        <v>59</v>
      </c>
      <c r="O161">
        <v>63</v>
      </c>
      <c r="P161">
        <v>78</v>
      </c>
      <c r="Q161">
        <v>83</v>
      </c>
      <c r="R161">
        <v>81</v>
      </c>
      <c r="S161">
        <v>83</v>
      </c>
      <c r="T161">
        <v>81</v>
      </c>
      <c r="U161">
        <v>76</v>
      </c>
      <c r="V161">
        <v>73</v>
      </c>
      <c r="W161">
        <v>74</v>
      </c>
      <c r="X161">
        <v>74</v>
      </c>
      <c r="AG161">
        <f t="shared" si="14"/>
        <v>0.68176875679594051</v>
      </c>
      <c r="AH161">
        <f t="shared" si="14"/>
        <v>0.52084088437839793</v>
      </c>
      <c r="AI161">
        <f t="shared" si="14"/>
        <v>0.58390721275824586</v>
      </c>
      <c r="AJ161">
        <f t="shared" si="12"/>
        <v>0.7415730337078652</v>
      </c>
      <c r="AK161">
        <f t="shared" si="15"/>
        <v>0.80572671257702055</v>
      </c>
      <c r="AL161">
        <f t="shared" si="15"/>
        <v>0.78724175425878939</v>
      </c>
      <c r="AM161">
        <f t="shared" si="15"/>
        <v>0.8068140630663283</v>
      </c>
      <c r="AN161">
        <f t="shared" si="13"/>
        <v>0.80028996013048204</v>
      </c>
    </row>
    <row r="162" spans="1:40" x14ac:dyDescent="0.25">
      <c r="A162">
        <v>4818216</v>
      </c>
      <c r="B162">
        <v>4818402</v>
      </c>
      <c r="C162">
        <v>4818588</v>
      </c>
      <c r="D162">
        <v>4818774</v>
      </c>
      <c r="E162">
        <v>4818960</v>
      </c>
      <c r="F162">
        <v>4819146</v>
      </c>
      <c r="G162">
        <v>4819333</v>
      </c>
      <c r="H162">
        <v>4819519</v>
      </c>
      <c r="I162">
        <v>4819705</v>
      </c>
      <c r="J162">
        <v>4819891</v>
      </c>
      <c r="K162">
        <v>4820077</v>
      </c>
      <c r="L162">
        <v>4820263</v>
      </c>
      <c r="M162">
        <v>72</v>
      </c>
      <c r="N162">
        <v>63</v>
      </c>
      <c r="O162">
        <v>66</v>
      </c>
      <c r="P162">
        <v>68</v>
      </c>
      <c r="Q162">
        <v>78</v>
      </c>
      <c r="R162">
        <v>82</v>
      </c>
      <c r="S162">
        <v>83</v>
      </c>
      <c r="T162">
        <v>80</v>
      </c>
      <c r="U162">
        <v>76</v>
      </c>
      <c r="V162">
        <v>69</v>
      </c>
      <c r="W162">
        <v>73</v>
      </c>
      <c r="X162">
        <v>72</v>
      </c>
      <c r="AG162">
        <f t="shared" si="14"/>
        <v>0.69372961217832541</v>
      </c>
      <c r="AH162">
        <f t="shared" si="14"/>
        <v>0.56868430590793773</v>
      </c>
      <c r="AI162">
        <f t="shared" si="14"/>
        <v>0.61978977890540055</v>
      </c>
      <c r="AJ162">
        <f t="shared" si="12"/>
        <v>0.62196447988401593</v>
      </c>
      <c r="AK162">
        <f t="shared" si="15"/>
        <v>0.74592243566509597</v>
      </c>
      <c r="AL162">
        <f t="shared" si="15"/>
        <v>0.79920260964117418</v>
      </c>
      <c r="AM162">
        <f t="shared" si="15"/>
        <v>0.8068140630663283</v>
      </c>
      <c r="AN162">
        <f t="shared" si="13"/>
        <v>0.78832910474809714</v>
      </c>
    </row>
    <row r="163" spans="1:40" x14ac:dyDescent="0.25">
      <c r="A163">
        <v>4848222</v>
      </c>
      <c r="B163">
        <v>4848408</v>
      </c>
      <c r="C163">
        <v>4848595</v>
      </c>
      <c r="D163">
        <v>4848781</v>
      </c>
      <c r="E163">
        <v>4848967</v>
      </c>
      <c r="F163">
        <v>4849153</v>
      </c>
      <c r="G163">
        <v>4849339</v>
      </c>
      <c r="H163">
        <v>4849525</v>
      </c>
      <c r="I163">
        <v>4849712</v>
      </c>
      <c r="J163">
        <v>4849898</v>
      </c>
      <c r="K163">
        <v>4850084</v>
      </c>
      <c r="L163">
        <v>4850270</v>
      </c>
      <c r="M163">
        <v>67</v>
      </c>
      <c r="N163">
        <v>59</v>
      </c>
      <c r="O163">
        <v>60</v>
      </c>
      <c r="P163">
        <v>68</v>
      </c>
      <c r="Q163">
        <v>79</v>
      </c>
      <c r="R163">
        <v>80</v>
      </c>
      <c r="S163">
        <v>79</v>
      </c>
      <c r="T163">
        <v>82</v>
      </c>
      <c r="U163">
        <v>73</v>
      </c>
      <c r="V163">
        <v>71</v>
      </c>
      <c r="W163">
        <v>72</v>
      </c>
      <c r="X163">
        <v>70</v>
      </c>
      <c r="AG163">
        <f t="shared" si="14"/>
        <v>0.63392533526640082</v>
      </c>
      <c r="AH163">
        <f t="shared" si="14"/>
        <v>0.52084088437839793</v>
      </c>
      <c r="AI163">
        <f t="shared" si="14"/>
        <v>0.54802464661109107</v>
      </c>
      <c r="AJ163">
        <f t="shared" si="12"/>
        <v>0.62196447988401593</v>
      </c>
      <c r="AK163">
        <f t="shared" si="15"/>
        <v>0.75788329104748087</v>
      </c>
      <c r="AL163">
        <f t="shared" si="15"/>
        <v>0.77528089887640439</v>
      </c>
      <c r="AM163">
        <f t="shared" si="15"/>
        <v>0.75897064153678873</v>
      </c>
      <c r="AN163">
        <f t="shared" si="13"/>
        <v>0.81225081551286704</v>
      </c>
    </row>
    <row r="164" spans="1:40" x14ac:dyDescent="0.25">
      <c r="A164">
        <v>4878220</v>
      </c>
      <c r="B164">
        <v>4878406</v>
      </c>
      <c r="C164">
        <v>4878592</v>
      </c>
      <c r="D164">
        <v>4878778</v>
      </c>
      <c r="E164">
        <v>4878965</v>
      </c>
      <c r="F164">
        <v>4879151</v>
      </c>
      <c r="G164">
        <v>4879337</v>
      </c>
      <c r="H164">
        <v>4879523</v>
      </c>
      <c r="I164">
        <v>4879709</v>
      </c>
      <c r="J164">
        <v>4879895</v>
      </c>
      <c r="K164">
        <v>4880082</v>
      </c>
      <c r="L164">
        <v>4880268</v>
      </c>
      <c r="M164">
        <v>72</v>
      </c>
      <c r="N164">
        <v>65</v>
      </c>
      <c r="O164">
        <v>67</v>
      </c>
      <c r="P164">
        <v>70</v>
      </c>
      <c r="Q164">
        <v>81</v>
      </c>
      <c r="R164">
        <v>77</v>
      </c>
      <c r="S164">
        <v>82</v>
      </c>
      <c r="T164">
        <v>78</v>
      </c>
      <c r="U164">
        <v>73</v>
      </c>
      <c r="V164">
        <v>71</v>
      </c>
      <c r="W164">
        <v>71</v>
      </c>
      <c r="X164">
        <v>72</v>
      </c>
      <c r="AG164">
        <f t="shared" si="14"/>
        <v>0.69372961217832541</v>
      </c>
      <c r="AH164">
        <f t="shared" si="14"/>
        <v>0.59260601667270763</v>
      </c>
      <c r="AI164">
        <f t="shared" si="14"/>
        <v>0.63175063428778544</v>
      </c>
      <c r="AJ164">
        <f t="shared" si="12"/>
        <v>0.64588619064878583</v>
      </c>
      <c r="AK164">
        <f t="shared" si="15"/>
        <v>0.78180500181225066</v>
      </c>
      <c r="AL164">
        <f t="shared" si="15"/>
        <v>0.73939833272924982</v>
      </c>
      <c r="AM164">
        <f t="shared" si="15"/>
        <v>0.79485320768394352</v>
      </c>
      <c r="AN164">
        <f t="shared" si="13"/>
        <v>0.76440739398332735</v>
      </c>
    </row>
    <row r="165" spans="1:40" x14ac:dyDescent="0.25">
      <c r="A165">
        <v>4908222</v>
      </c>
      <c r="B165">
        <v>4908408</v>
      </c>
      <c r="C165">
        <v>4908594</v>
      </c>
      <c r="D165">
        <v>4908781</v>
      </c>
      <c r="E165">
        <v>4908967</v>
      </c>
      <c r="F165">
        <v>4909153</v>
      </c>
      <c r="G165">
        <v>4909339</v>
      </c>
      <c r="H165">
        <v>4909525</v>
      </c>
      <c r="I165">
        <v>4909711</v>
      </c>
      <c r="J165">
        <v>4909898</v>
      </c>
      <c r="K165">
        <v>4910084</v>
      </c>
      <c r="L165">
        <v>4910270</v>
      </c>
      <c r="M165">
        <v>71</v>
      </c>
      <c r="N165">
        <v>63</v>
      </c>
      <c r="O165">
        <v>63</v>
      </c>
      <c r="P165">
        <v>69</v>
      </c>
      <c r="Q165">
        <v>81</v>
      </c>
      <c r="R165">
        <v>79</v>
      </c>
      <c r="S165">
        <v>80</v>
      </c>
      <c r="T165">
        <v>82</v>
      </c>
      <c r="U165">
        <v>74</v>
      </c>
      <c r="V165">
        <v>73</v>
      </c>
      <c r="W165">
        <v>69</v>
      </c>
      <c r="X165">
        <v>76</v>
      </c>
      <c r="AG165">
        <f t="shared" si="14"/>
        <v>0.68176875679594051</v>
      </c>
      <c r="AH165">
        <f t="shared" si="14"/>
        <v>0.56868430590793773</v>
      </c>
      <c r="AI165">
        <f t="shared" si="14"/>
        <v>0.58390721275824586</v>
      </c>
      <c r="AJ165">
        <f t="shared" si="12"/>
        <v>0.63392533526640082</v>
      </c>
      <c r="AK165">
        <f t="shared" si="15"/>
        <v>0.78180500181225066</v>
      </c>
      <c r="AL165">
        <f t="shared" si="15"/>
        <v>0.7633200434940195</v>
      </c>
      <c r="AM165">
        <f t="shared" si="15"/>
        <v>0.77093149691917362</v>
      </c>
      <c r="AN165">
        <f t="shared" si="13"/>
        <v>0.81225081551286704</v>
      </c>
    </row>
    <row r="166" spans="1:40" x14ac:dyDescent="0.25">
      <c r="A166">
        <v>4938220</v>
      </c>
      <c r="B166">
        <v>4938406</v>
      </c>
      <c r="C166">
        <v>4938593</v>
      </c>
      <c r="D166">
        <v>4938779</v>
      </c>
      <c r="E166">
        <v>4938965</v>
      </c>
      <c r="F166">
        <v>4939151</v>
      </c>
      <c r="G166">
        <v>4939337</v>
      </c>
      <c r="H166">
        <v>4939524</v>
      </c>
      <c r="I166">
        <v>4939710</v>
      </c>
      <c r="J166">
        <v>4939896</v>
      </c>
      <c r="K166">
        <v>4940082</v>
      </c>
      <c r="L166">
        <v>4940268</v>
      </c>
      <c r="M166">
        <v>72</v>
      </c>
      <c r="N166">
        <v>60</v>
      </c>
      <c r="O166">
        <v>62</v>
      </c>
      <c r="P166">
        <v>70</v>
      </c>
      <c r="Q166">
        <v>84</v>
      </c>
      <c r="R166">
        <v>87</v>
      </c>
      <c r="S166">
        <v>80</v>
      </c>
      <c r="T166">
        <v>81</v>
      </c>
      <c r="U166">
        <v>71</v>
      </c>
      <c r="V166">
        <v>68</v>
      </c>
      <c r="W166">
        <v>78</v>
      </c>
      <c r="X166">
        <v>70</v>
      </c>
      <c r="AG166">
        <f t="shared" si="14"/>
        <v>0.69372961217832541</v>
      </c>
      <c r="AH166">
        <f t="shared" si="14"/>
        <v>0.53280173976078293</v>
      </c>
      <c r="AI166">
        <f t="shared" si="14"/>
        <v>0.57194635737586086</v>
      </c>
      <c r="AJ166">
        <f t="shared" si="12"/>
        <v>0.64588619064878583</v>
      </c>
      <c r="AK166">
        <f t="shared" si="15"/>
        <v>0.81768756795940556</v>
      </c>
      <c r="AL166">
        <f t="shared" si="15"/>
        <v>0.85900688655309887</v>
      </c>
      <c r="AM166">
        <f t="shared" si="15"/>
        <v>0.77093149691917362</v>
      </c>
      <c r="AN166">
        <f t="shared" si="13"/>
        <v>0.80028996013048204</v>
      </c>
    </row>
    <row r="167" spans="1:40" x14ac:dyDescent="0.25">
      <c r="A167">
        <v>4968219</v>
      </c>
      <c r="B167">
        <v>4968406</v>
      </c>
      <c r="C167">
        <v>4968592</v>
      </c>
      <c r="D167">
        <v>4968778</v>
      </c>
      <c r="E167">
        <v>4968964</v>
      </c>
      <c r="F167">
        <v>4969150</v>
      </c>
      <c r="G167">
        <v>4969336</v>
      </c>
      <c r="H167">
        <v>4969523</v>
      </c>
      <c r="I167">
        <v>4969709</v>
      </c>
      <c r="J167">
        <v>4969895</v>
      </c>
      <c r="K167">
        <v>4970081</v>
      </c>
      <c r="L167">
        <v>4970267</v>
      </c>
      <c r="M167">
        <v>71</v>
      </c>
      <c r="N167">
        <v>61</v>
      </c>
      <c r="O167">
        <v>61</v>
      </c>
      <c r="P167">
        <v>69</v>
      </c>
      <c r="Q167">
        <v>84</v>
      </c>
      <c r="R167">
        <v>83</v>
      </c>
      <c r="S167">
        <v>82</v>
      </c>
      <c r="T167">
        <v>79</v>
      </c>
      <c r="U167">
        <v>72</v>
      </c>
      <c r="V167">
        <v>69</v>
      </c>
      <c r="W167">
        <v>77</v>
      </c>
      <c r="X167">
        <v>71</v>
      </c>
      <c r="AG167">
        <f t="shared" si="14"/>
        <v>0.68176875679594051</v>
      </c>
      <c r="AH167">
        <f t="shared" si="14"/>
        <v>0.54476259514316783</v>
      </c>
      <c r="AI167">
        <f t="shared" si="14"/>
        <v>0.55998550199347596</v>
      </c>
      <c r="AJ167">
        <f t="shared" si="12"/>
        <v>0.63392533526640082</v>
      </c>
      <c r="AK167">
        <f t="shared" si="15"/>
        <v>0.81768756795940556</v>
      </c>
      <c r="AL167">
        <f t="shared" si="15"/>
        <v>0.81116346502355929</v>
      </c>
      <c r="AM167">
        <f t="shared" si="15"/>
        <v>0.79485320768394352</v>
      </c>
      <c r="AN167">
        <f t="shared" si="13"/>
        <v>0.77636824936571225</v>
      </c>
    </row>
    <row r="168" spans="1:40" x14ac:dyDescent="0.25">
      <c r="A168">
        <v>4998218</v>
      </c>
      <c r="B168">
        <v>4998404</v>
      </c>
      <c r="C168">
        <v>4998590</v>
      </c>
      <c r="D168">
        <v>4998776</v>
      </c>
      <c r="E168">
        <v>4998962</v>
      </c>
      <c r="F168">
        <v>4999149</v>
      </c>
      <c r="G168">
        <v>4999335</v>
      </c>
      <c r="H168">
        <v>4999521</v>
      </c>
      <c r="I168">
        <v>4999707</v>
      </c>
      <c r="J168">
        <v>4999893</v>
      </c>
      <c r="K168">
        <v>5000079</v>
      </c>
      <c r="L168">
        <v>5000266</v>
      </c>
      <c r="M168">
        <v>70</v>
      </c>
      <c r="N168">
        <v>58</v>
      </c>
      <c r="O168">
        <v>56</v>
      </c>
      <c r="P168">
        <v>69</v>
      </c>
      <c r="Q168">
        <v>87</v>
      </c>
      <c r="R168">
        <v>90</v>
      </c>
      <c r="S168">
        <v>81</v>
      </c>
      <c r="T168">
        <v>79</v>
      </c>
      <c r="U168">
        <v>73</v>
      </c>
      <c r="V168">
        <v>73</v>
      </c>
      <c r="W168">
        <v>70</v>
      </c>
      <c r="X168">
        <v>68</v>
      </c>
      <c r="AG168">
        <f t="shared" si="14"/>
        <v>0.66980790141355562</v>
      </c>
      <c r="AH168">
        <f t="shared" si="14"/>
        <v>0.50888002899601303</v>
      </c>
      <c r="AI168">
        <f t="shared" si="14"/>
        <v>0.50018122508155138</v>
      </c>
      <c r="AJ168">
        <f t="shared" si="12"/>
        <v>0.63392533526640082</v>
      </c>
      <c r="AK168">
        <f t="shared" si="15"/>
        <v>0.85357013410656024</v>
      </c>
      <c r="AL168">
        <f t="shared" si="15"/>
        <v>0.89488945270025355</v>
      </c>
      <c r="AM168">
        <f t="shared" si="15"/>
        <v>0.78289235230155851</v>
      </c>
      <c r="AN168">
        <f t="shared" si="13"/>
        <v>0.77636824936571225</v>
      </c>
    </row>
    <row r="169" spans="1:40" x14ac:dyDescent="0.25">
      <c r="A169">
        <v>5028233</v>
      </c>
      <c r="B169">
        <v>5028419</v>
      </c>
      <c r="C169">
        <v>5028605</v>
      </c>
      <c r="D169">
        <v>5028791</v>
      </c>
      <c r="E169">
        <v>5028978</v>
      </c>
      <c r="F169">
        <v>5029164</v>
      </c>
      <c r="G169">
        <v>5029350</v>
      </c>
      <c r="H169">
        <v>5029536</v>
      </c>
      <c r="I169">
        <v>5029722</v>
      </c>
      <c r="J169">
        <v>5029908</v>
      </c>
      <c r="K169">
        <v>5030095</v>
      </c>
      <c r="L169">
        <v>5030281</v>
      </c>
      <c r="M169">
        <v>70</v>
      </c>
      <c r="N169">
        <v>64</v>
      </c>
      <c r="O169">
        <v>65</v>
      </c>
      <c r="P169">
        <v>72</v>
      </c>
      <c r="Q169">
        <v>84</v>
      </c>
      <c r="R169">
        <v>82</v>
      </c>
      <c r="S169">
        <v>81</v>
      </c>
      <c r="T169">
        <v>77</v>
      </c>
      <c r="U169">
        <v>74</v>
      </c>
      <c r="V169">
        <v>73</v>
      </c>
      <c r="W169">
        <v>72</v>
      </c>
      <c r="X169">
        <v>74</v>
      </c>
      <c r="AG169">
        <f t="shared" si="14"/>
        <v>0.66980790141355562</v>
      </c>
      <c r="AH169">
        <f t="shared" si="14"/>
        <v>0.58064516129032262</v>
      </c>
      <c r="AI169">
        <f t="shared" si="14"/>
        <v>0.60782892352301565</v>
      </c>
      <c r="AJ169">
        <f t="shared" si="12"/>
        <v>0.66980790141355562</v>
      </c>
      <c r="AK169">
        <f t="shared" si="15"/>
        <v>0.81768756795940556</v>
      </c>
      <c r="AL169">
        <f t="shared" si="15"/>
        <v>0.79920260964117418</v>
      </c>
      <c r="AM169">
        <f t="shared" si="15"/>
        <v>0.78289235230155851</v>
      </c>
      <c r="AN169">
        <f t="shared" si="13"/>
        <v>0.75244653860094235</v>
      </c>
    </row>
    <row r="170" spans="1:40" x14ac:dyDescent="0.25">
      <c r="A170">
        <v>5058232</v>
      </c>
      <c r="B170">
        <v>5058418</v>
      </c>
      <c r="C170">
        <v>5058605</v>
      </c>
      <c r="D170">
        <v>5058791</v>
      </c>
      <c r="E170">
        <v>5058977</v>
      </c>
      <c r="F170">
        <v>5059163</v>
      </c>
      <c r="G170">
        <v>5059349</v>
      </c>
      <c r="H170">
        <v>5059535</v>
      </c>
      <c r="I170">
        <v>5059722</v>
      </c>
      <c r="J170">
        <v>5059908</v>
      </c>
      <c r="K170">
        <v>5060094</v>
      </c>
      <c r="L170">
        <v>5060280</v>
      </c>
      <c r="M170">
        <v>71</v>
      </c>
      <c r="N170">
        <v>64</v>
      </c>
      <c r="O170">
        <v>66</v>
      </c>
      <c r="P170">
        <v>66</v>
      </c>
      <c r="Q170">
        <v>88</v>
      </c>
      <c r="R170">
        <v>86</v>
      </c>
      <c r="S170">
        <v>77</v>
      </c>
      <c r="T170">
        <v>81</v>
      </c>
      <c r="U170">
        <v>72</v>
      </c>
      <c r="V170">
        <v>73</v>
      </c>
      <c r="W170">
        <v>71</v>
      </c>
      <c r="X170">
        <v>74</v>
      </c>
      <c r="AG170">
        <f t="shared" si="14"/>
        <v>0.68176875679594051</v>
      </c>
      <c r="AH170">
        <f t="shared" si="14"/>
        <v>0.58064516129032262</v>
      </c>
      <c r="AI170">
        <f t="shared" si="14"/>
        <v>0.61978977890540055</v>
      </c>
      <c r="AJ170">
        <f t="shared" si="12"/>
        <v>0.59804276911924603</v>
      </c>
      <c r="AK170">
        <f t="shared" si="15"/>
        <v>0.86553098948894525</v>
      </c>
      <c r="AL170">
        <f t="shared" si="15"/>
        <v>0.84704603117071398</v>
      </c>
      <c r="AM170">
        <f t="shared" si="15"/>
        <v>0.73504893077201883</v>
      </c>
      <c r="AN170">
        <f t="shared" si="13"/>
        <v>0.80028996013048204</v>
      </c>
    </row>
    <row r="171" spans="1:40" x14ac:dyDescent="0.25">
      <c r="A171">
        <v>5088230</v>
      </c>
      <c r="B171">
        <v>5088417</v>
      </c>
      <c r="C171">
        <v>5088603</v>
      </c>
      <c r="D171">
        <v>5088789</v>
      </c>
      <c r="E171">
        <v>5088975</v>
      </c>
      <c r="F171">
        <v>5089161</v>
      </c>
      <c r="G171">
        <v>5089347</v>
      </c>
      <c r="H171">
        <v>5089534</v>
      </c>
      <c r="I171">
        <v>5089720</v>
      </c>
      <c r="J171">
        <v>5089906</v>
      </c>
      <c r="K171">
        <v>5090092</v>
      </c>
      <c r="L171">
        <v>5090278</v>
      </c>
      <c r="M171">
        <v>71</v>
      </c>
      <c r="N171">
        <v>61</v>
      </c>
      <c r="O171">
        <v>64</v>
      </c>
      <c r="P171">
        <v>69</v>
      </c>
      <c r="Q171">
        <v>81</v>
      </c>
      <c r="R171">
        <v>86</v>
      </c>
      <c r="S171">
        <v>85</v>
      </c>
      <c r="T171">
        <v>82</v>
      </c>
      <c r="U171">
        <v>71</v>
      </c>
      <c r="V171">
        <v>72</v>
      </c>
      <c r="W171">
        <v>72</v>
      </c>
      <c r="X171">
        <v>74</v>
      </c>
      <c r="AG171">
        <f t="shared" si="14"/>
        <v>0.68176875679594051</v>
      </c>
      <c r="AH171">
        <f t="shared" si="14"/>
        <v>0.54476259514316783</v>
      </c>
      <c r="AI171">
        <f t="shared" si="14"/>
        <v>0.59586806814063076</v>
      </c>
      <c r="AJ171">
        <f t="shared" si="12"/>
        <v>0.63392533526640082</v>
      </c>
      <c r="AK171">
        <f t="shared" si="15"/>
        <v>0.78180500181225066</v>
      </c>
      <c r="AL171">
        <f t="shared" si="15"/>
        <v>0.84704603117071398</v>
      </c>
      <c r="AM171">
        <f t="shared" si="15"/>
        <v>0.8307357738310982</v>
      </c>
      <c r="AN171">
        <f t="shared" si="13"/>
        <v>0.81225081551286704</v>
      </c>
    </row>
    <row r="172" spans="1:40" x14ac:dyDescent="0.25">
      <c r="A172">
        <v>5118229</v>
      </c>
      <c r="B172">
        <v>5118415</v>
      </c>
      <c r="C172">
        <v>5118601</v>
      </c>
      <c r="D172">
        <v>5118787</v>
      </c>
      <c r="E172">
        <v>5118973</v>
      </c>
      <c r="F172">
        <v>5119160</v>
      </c>
      <c r="G172">
        <v>5119346</v>
      </c>
      <c r="H172">
        <v>5119532</v>
      </c>
      <c r="I172">
        <v>5119718</v>
      </c>
      <c r="J172">
        <v>5119904</v>
      </c>
      <c r="K172">
        <v>5120090</v>
      </c>
      <c r="L172">
        <v>5120277</v>
      </c>
      <c r="M172">
        <v>72</v>
      </c>
      <c r="N172">
        <v>59</v>
      </c>
      <c r="O172">
        <v>65</v>
      </c>
      <c r="P172">
        <v>70</v>
      </c>
      <c r="Q172">
        <v>87</v>
      </c>
      <c r="R172">
        <v>83</v>
      </c>
      <c r="S172">
        <v>86</v>
      </c>
      <c r="T172">
        <v>82</v>
      </c>
      <c r="U172">
        <v>74</v>
      </c>
      <c r="V172">
        <v>75</v>
      </c>
      <c r="W172">
        <v>74</v>
      </c>
      <c r="X172">
        <v>73</v>
      </c>
      <c r="AG172">
        <f t="shared" si="14"/>
        <v>0.69372961217832541</v>
      </c>
      <c r="AH172">
        <f t="shared" si="14"/>
        <v>0.52084088437839793</v>
      </c>
      <c r="AI172">
        <f t="shared" si="14"/>
        <v>0.60782892352301565</v>
      </c>
      <c r="AJ172">
        <f t="shared" si="12"/>
        <v>0.64588619064878583</v>
      </c>
      <c r="AK172">
        <f t="shared" si="15"/>
        <v>0.85357013410656024</v>
      </c>
      <c r="AL172">
        <f t="shared" si="15"/>
        <v>0.81116346502355929</v>
      </c>
      <c r="AM172">
        <f t="shared" si="15"/>
        <v>0.84269662921348321</v>
      </c>
      <c r="AN172">
        <f t="shared" si="13"/>
        <v>0.81225081551286704</v>
      </c>
    </row>
    <row r="173" spans="1:40" x14ac:dyDescent="0.25">
      <c r="A173">
        <v>5148229</v>
      </c>
      <c r="B173">
        <v>5148415</v>
      </c>
      <c r="C173">
        <v>5148601</v>
      </c>
      <c r="D173">
        <v>5148787</v>
      </c>
      <c r="E173">
        <v>5148973</v>
      </c>
      <c r="F173">
        <v>5149160</v>
      </c>
      <c r="G173">
        <v>5149346</v>
      </c>
      <c r="H173">
        <v>5149532</v>
      </c>
      <c r="I173">
        <v>5149718</v>
      </c>
      <c r="J173">
        <v>5149904</v>
      </c>
      <c r="K173">
        <v>5150090</v>
      </c>
      <c r="L173">
        <v>5150277</v>
      </c>
      <c r="M173">
        <v>73</v>
      </c>
      <c r="N173">
        <v>58</v>
      </c>
      <c r="O173">
        <v>64</v>
      </c>
      <c r="P173">
        <v>69</v>
      </c>
      <c r="Q173">
        <v>82</v>
      </c>
      <c r="R173">
        <v>87</v>
      </c>
      <c r="S173">
        <v>79</v>
      </c>
      <c r="T173">
        <v>78</v>
      </c>
      <c r="U173">
        <v>67</v>
      </c>
      <c r="V173">
        <v>69</v>
      </c>
      <c r="W173">
        <v>71</v>
      </c>
      <c r="X173">
        <v>71</v>
      </c>
      <c r="AG173">
        <f t="shared" si="14"/>
        <v>0.70569046756071041</v>
      </c>
      <c r="AH173">
        <f t="shared" si="14"/>
        <v>0.50888002899601303</v>
      </c>
      <c r="AI173">
        <f t="shared" si="14"/>
        <v>0.59586806814063076</v>
      </c>
      <c r="AJ173">
        <f t="shared" si="12"/>
        <v>0.63392533526640082</v>
      </c>
      <c r="AK173">
        <f t="shared" si="15"/>
        <v>0.79376585719463577</v>
      </c>
      <c r="AL173">
        <f t="shared" si="15"/>
        <v>0.85900688655309887</v>
      </c>
      <c r="AM173">
        <f t="shared" si="15"/>
        <v>0.75897064153678873</v>
      </c>
      <c r="AN173">
        <f t="shared" si="13"/>
        <v>0.76440739398332735</v>
      </c>
    </row>
    <row r="174" spans="1:40" x14ac:dyDescent="0.25">
      <c r="A174">
        <v>5178228</v>
      </c>
      <c r="B174">
        <v>5178414</v>
      </c>
      <c r="C174">
        <v>5178600</v>
      </c>
      <c r="D174">
        <v>5178786</v>
      </c>
      <c r="E174">
        <v>5178972</v>
      </c>
      <c r="F174">
        <v>5179158</v>
      </c>
      <c r="G174">
        <v>5179345</v>
      </c>
      <c r="H174">
        <v>5179531</v>
      </c>
      <c r="I174">
        <v>5179717</v>
      </c>
      <c r="J174">
        <v>5179903</v>
      </c>
      <c r="K174">
        <v>5180089</v>
      </c>
      <c r="L174">
        <v>5180275</v>
      </c>
      <c r="M174">
        <v>73</v>
      </c>
      <c r="N174">
        <v>61</v>
      </c>
      <c r="O174">
        <v>62</v>
      </c>
      <c r="P174">
        <v>68</v>
      </c>
      <c r="Q174">
        <v>84</v>
      </c>
      <c r="R174">
        <v>85</v>
      </c>
      <c r="S174">
        <v>87</v>
      </c>
      <c r="T174">
        <v>80</v>
      </c>
      <c r="U174">
        <v>70</v>
      </c>
      <c r="V174">
        <v>72</v>
      </c>
      <c r="W174">
        <v>74</v>
      </c>
      <c r="X174">
        <v>70</v>
      </c>
      <c r="AG174">
        <f t="shared" si="14"/>
        <v>0.70569046756071041</v>
      </c>
      <c r="AH174">
        <f t="shared" si="14"/>
        <v>0.54476259514316783</v>
      </c>
      <c r="AI174">
        <f t="shared" si="14"/>
        <v>0.57194635737586086</v>
      </c>
      <c r="AJ174">
        <f t="shared" si="12"/>
        <v>0.62196447988401593</v>
      </c>
      <c r="AK174">
        <f t="shared" si="15"/>
        <v>0.81768756795940556</v>
      </c>
      <c r="AL174">
        <f t="shared" si="15"/>
        <v>0.83508517578832908</v>
      </c>
      <c r="AM174">
        <f t="shared" si="15"/>
        <v>0.8546574845958681</v>
      </c>
      <c r="AN174">
        <f t="shared" si="13"/>
        <v>0.78832910474809714</v>
      </c>
    </row>
    <row r="175" spans="1:40" x14ac:dyDescent="0.25">
      <c r="A175">
        <v>5208223</v>
      </c>
      <c r="B175">
        <v>5208409</v>
      </c>
      <c r="C175">
        <v>5208596</v>
      </c>
      <c r="D175">
        <v>5208782</v>
      </c>
      <c r="E175">
        <v>5208968</v>
      </c>
      <c r="F175">
        <v>5209154</v>
      </c>
      <c r="G175">
        <v>5209340</v>
      </c>
      <c r="H175">
        <v>5209526</v>
      </c>
      <c r="I175">
        <v>5209713</v>
      </c>
      <c r="J175">
        <v>5209899</v>
      </c>
      <c r="K175">
        <v>5210085</v>
      </c>
      <c r="L175">
        <v>5210271</v>
      </c>
      <c r="M175">
        <v>70</v>
      </c>
      <c r="N175">
        <v>57</v>
      </c>
      <c r="O175">
        <v>65</v>
      </c>
      <c r="P175">
        <v>69</v>
      </c>
      <c r="Q175">
        <v>88</v>
      </c>
      <c r="R175">
        <v>81</v>
      </c>
      <c r="S175">
        <v>85</v>
      </c>
      <c r="T175">
        <v>77</v>
      </c>
      <c r="U175">
        <v>75</v>
      </c>
      <c r="V175">
        <v>67</v>
      </c>
      <c r="W175">
        <v>73</v>
      </c>
      <c r="X175">
        <v>70</v>
      </c>
      <c r="AG175">
        <f t="shared" si="14"/>
        <v>0.66980790141355562</v>
      </c>
      <c r="AH175">
        <f t="shared" si="14"/>
        <v>0.49691917361362814</v>
      </c>
      <c r="AI175">
        <f t="shared" si="14"/>
        <v>0.60782892352301565</v>
      </c>
      <c r="AJ175">
        <f t="shared" si="12"/>
        <v>0.63392533526640082</v>
      </c>
      <c r="AK175">
        <f t="shared" si="15"/>
        <v>0.86553098948894525</v>
      </c>
      <c r="AL175">
        <f t="shared" si="15"/>
        <v>0.78724175425878939</v>
      </c>
      <c r="AM175">
        <f t="shared" si="15"/>
        <v>0.8307357738310982</v>
      </c>
      <c r="AN175">
        <f t="shared" si="13"/>
        <v>0.75244653860094235</v>
      </c>
    </row>
    <row r="176" spans="1:40" x14ac:dyDescent="0.25">
      <c r="A176">
        <v>5238226</v>
      </c>
      <c r="B176">
        <v>5238412</v>
      </c>
      <c r="C176">
        <v>5238598</v>
      </c>
      <c r="D176">
        <v>5238784</v>
      </c>
      <c r="E176">
        <v>5238970</v>
      </c>
      <c r="F176">
        <v>5239157</v>
      </c>
      <c r="G176">
        <v>5239343</v>
      </c>
      <c r="H176">
        <v>5239529</v>
      </c>
      <c r="I176">
        <v>5239715</v>
      </c>
      <c r="J176">
        <v>5239901</v>
      </c>
      <c r="K176">
        <v>5240087</v>
      </c>
      <c r="L176">
        <v>5240274</v>
      </c>
      <c r="M176">
        <v>72</v>
      </c>
      <c r="N176">
        <v>60</v>
      </c>
      <c r="O176">
        <v>59</v>
      </c>
      <c r="P176">
        <v>66</v>
      </c>
      <c r="Q176">
        <v>85</v>
      </c>
      <c r="R176">
        <v>85</v>
      </c>
      <c r="S176">
        <v>79</v>
      </c>
      <c r="T176">
        <v>83</v>
      </c>
      <c r="U176">
        <v>75</v>
      </c>
      <c r="V176">
        <v>73</v>
      </c>
      <c r="W176">
        <v>70</v>
      </c>
      <c r="X176">
        <v>72</v>
      </c>
      <c r="AG176">
        <f t="shared" si="14"/>
        <v>0.69372961217832541</v>
      </c>
      <c r="AH176">
        <f t="shared" si="14"/>
        <v>0.53280173976078293</v>
      </c>
      <c r="AI176">
        <f t="shared" si="14"/>
        <v>0.53606379122870607</v>
      </c>
      <c r="AJ176">
        <f t="shared" si="12"/>
        <v>0.59804276911924603</v>
      </c>
      <c r="AK176">
        <f t="shared" si="15"/>
        <v>0.82964842334179045</v>
      </c>
      <c r="AL176">
        <f t="shared" si="15"/>
        <v>0.83508517578832908</v>
      </c>
      <c r="AM176">
        <f t="shared" si="15"/>
        <v>0.75897064153678873</v>
      </c>
      <c r="AN176">
        <f t="shared" si="13"/>
        <v>0.82421167089525182</v>
      </c>
    </row>
    <row r="177" spans="1:40" x14ac:dyDescent="0.25">
      <c r="A177">
        <v>5268225</v>
      </c>
      <c r="B177">
        <v>5268411</v>
      </c>
      <c r="C177">
        <v>5268598</v>
      </c>
      <c r="D177">
        <v>5268784</v>
      </c>
      <c r="E177">
        <v>5268970</v>
      </c>
      <c r="F177">
        <v>5269156</v>
      </c>
      <c r="G177">
        <v>5269342</v>
      </c>
      <c r="H177">
        <v>5269528</v>
      </c>
      <c r="I177">
        <v>5269715</v>
      </c>
      <c r="J177">
        <v>5269901</v>
      </c>
      <c r="K177">
        <v>5270087</v>
      </c>
      <c r="L177">
        <v>5270273</v>
      </c>
      <c r="M177">
        <v>73</v>
      </c>
      <c r="N177">
        <v>63</v>
      </c>
      <c r="O177">
        <v>62</v>
      </c>
      <c r="P177">
        <v>75</v>
      </c>
      <c r="Q177">
        <v>83</v>
      </c>
      <c r="R177">
        <v>84</v>
      </c>
      <c r="S177">
        <v>82</v>
      </c>
      <c r="T177">
        <v>80</v>
      </c>
      <c r="U177">
        <v>73</v>
      </c>
      <c r="V177">
        <v>71</v>
      </c>
      <c r="W177">
        <v>72</v>
      </c>
      <c r="X177">
        <v>74</v>
      </c>
      <c r="AG177">
        <f t="shared" si="14"/>
        <v>0.70569046756071041</v>
      </c>
      <c r="AH177">
        <f t="shared" si="14"/>
        <v>0.56868430590793773</v>
      </c>
      <c r="AI177">
        <f t="shared" si="14"/>
        <v>0.57194635737586086</v>
      </c>
      <c r="AJ177">
        <f t="shared" si="12"/>
        <v>0.70569046756071041</v>
      </c>
      <c r="AK177">
        <f t="shared" si="15"/>
        <v>0.80572671257702055</v>
      </c>
      <c r="AL177">
        <f t="shared" si="15"/>
        <v>0.82312432040594408</v>
      </c>
      <c r="AM177">
        <f t="shared" si="15"/>
        <v>0.79485320768394352</v>
      </c>
      <c r="AN177">
        <f t="shared" si="13"/>
        <v>0.78832910474809714</v>
      </c>
    </row>
    <row r="178" spans="1:40" x14ac:dyDescent="0.25">
      <c r="A178">
        <v>5298224</v>
      </c>
      <c r="B178">
        <v>5298411</v>
      </c>
      <c r="C178">
        <v>5298597</v>
      </c>
      <c r="D178">
        <v>5298783</v>
      </c>
      <c r="E178">
        <v>5298969</v>
      </c>
      <c r="F178">
        <v>5299155</v>
      </c>
      <c r="G178">
        <v>5299341</v>
      </c>
      <c r="H178">
        <v>5299528</v>
      </c>
      <c r="I178">
        <v>5299714</v>
      </c>
      <c r="J178">
        <v>5299900</v>
      </c>
      <c r="K178">
        <v>5300086</v>
      </c>
      <c r="L178">
        <v>5300272</v>
      </c>
      <c r="M178">
        <v>77</v>
      </c>
      <c r="N178">
        <v>61</v>
      </c>
      <c r="O178">
        <v>64</v>
      </c>
      <c r="P178">
        <v>67</v>
      </c>
      <c r="Q178">
        <v>83</v>
      </c>
      <c r="R178">
        <v>83</v>
      </c>
      <c r="S178">
        <v>83</v>
      </c>
      <c r="T178">
        <v>80</v>
      </c>
      <c r="U178">
        <v>71</v>
      </c>
      <c r="V178">
        <v>68</v>
      </c>
      <c r="W178">
        <v>72</v>
      </c>
      <c r="X178">
        <v>75</v>
      </c>
      <c r="AG178">
        <f t="shared" si="14"/>
        <v>0.7535338890902501</v>
      </c>
      <c r="AH178">
        <f t="shared" si="14"/>
        <v>0.54476259514316783</v>
      </c>
      <c r="AI178">
        <f t="shared" si="14"/>
        <v>0.59586806814063076</v>
      </c>
      <c r="AJ178">
        <f t="shared" si="12"/>
        <v>0.61000362450163104</v>
      </c>
      <c r="AK178">
        <f t="shared" si="15"/>
        <v>0.80572671257702055</v>
      </c>
      <c r="AL178">
        <f t="shared" si="15"/>
        <v>0.81116346502355929</v>
      </c>
      <c r="AM178">
        <f t="shared" si="15"/>
        <v>0.8068140630663283</v>
      </c>
      <c r="AN178">
        <f t="shared" si="13"/>
        <v>0.78832910474809714</v>
      </c>
    </row>
    <row r="179" spans="1:40" x14ac:dyDescent="0.25">
      <c r="A179">
        <v>5328223</v>
      </c>
      <c r="B179">
        <v>5328409</v>
      </c>
      <c r="C179">
        <v>5328595</v>
      </c>
      <c r="D179">
        <v>5328782</v>
      </c>
      <c r="E179">
        <v>5328968</v>
      </c>
      <c r="F179">
        <v>5329154</v>
      </c>
      <c r="G179">
        <v>5329340</v>
      </c>
      <c r="H179">
        <v>5329526</v>
      </c>
      <c r="I179">
        <v>5329712</v>
      </c>
      <c r="J179">
        <v>5329899</v>
      </c>
      <c r="K179">
        <v>5330085</v>
      </c>
      <c r="L179">
        <v>5330271</v>
      </c>
      <c r="M179">
        <v>68</v>
      </c>
      <c r="N179">
        <v>62</v>
      </c>
      <c r="O179">
        <v>62</v>
      </c>
      <c r="P179">
        <v>66</v>
      </c>
      <c r="Q179">
        <v>85</v>
      </c>
      <c r="R179">
        <v>84</v>
      </c>
      <c r="S179">
        <v>81</v>
      </c>
      <c r="T179">
        <v>82</v>
      </c>
      <c r="U179">
        <v>75</v>
      </c>
      <c r="V179">
        <v>71</v>
      </c>
      <c r="W179">
        <v>76</v>
      </c>
      <c r="X179">
        <v>69</v>
      </c>
      <c r="AG179">
        <f t="shared" si="14"/>
        <v>0.64588619064878583</v>
      </c>
      <c r="AH179">
        <f t="shared" si="14"/>
        <v>0.55672345052555283</v>
      </c>
      <c r="AI179">
        <f t="shared" si="14"/>
        <v>0.57194635737586086</v>
      </c>
      <c r="AJ179">
        <f t="shared" si="12"/>
        <v>0.59804276911924603</v>
      </c>
      <c r="AK179">
        <f t="shared" si="15"/>
        <v>0.82964842334179045</v>
      </c>
      <c r="AL179">
        <f t="shared" si="15"/>
        <v>0.82312432040594408</v>
      </c>
      <c r="AM179">
        <f t="shared" si="15"/>
        <v>0.78289235230155851</v>
      </c>
      <c r="AN179">
        <f t="shared" si="13"/>
        <v>0.81225081551286704</v>
      </c>
    </row>
    <row r="180" spans="1:40" x14ac:dyDescent="0.25">
      <c r="A180">
        <v>5358223</v>
      </c>
      <c r="B180">
        <v>5358409</v>
      </c>
      <c r="C180">
        <v>5358596</v>
      </c>
      <c r="D180">
        <v>5358782</v>
      </c>
      <c r="E180">
        <v>5358968</v>
      </c>
      <c r="F180">
        <v>5359154</v>
      </c>
      <c r="G180">
        <v>5359340</v>
      </c>
      <c r="H180">
        <v>5359527</v>
      </c>
      <c r="I180">
        <v>5359713</v>
      </c>
      <c r="J180">
        <v>5359899</v>
      </c>
      <c r="K180">
        <v>5360085</v>
      </c>
      <c r="L180">
        <v>5360271</v>
      </c>
      <c r="M180">
        <v>71</v>
      </c>
      <c r="N180">
        <v>63</v>
      </c>
      <c r="O180">
        <v>63</v>
      </c>
      <c r="P180">
        <v>72</v>
      </c>
      <c r="Q180">
        <v>84</v>
      </c>
      <c r="R180">
        <v>78</v>
      </c>
      <c r="S180">
        <v>81</v>
      </c>
      <c r="T180">
        <v>84</v>
      </c>
      <c r="U180">
        <v>75</v>
      </c>
      <c r="V180">
        <v>70</v>
      </c>
      <c r="W180">
        <v>71</v>
      </c>
      <c r="X180">
        <v>72</v>
      </c>
      <c r="AG180">
        <f t="shared" si="14"/>
        <v>0.68176875679594051</v>
      </c>
      <c r="AH180">
        <f t="shared" si="14"/>
        <v>0.56868430590793773</v>
      </c>
      <c r="AI180">
        <f t="shared" si="14"/>
        <v>0.58390721275824586</v>
      </c>
      <c r="AJ180">
        <f t="shared" si="12"/>
        <v>0.66980790141355562</v>
      </c>
      <c r="AK180">
        <f t="shared" si="15"/>
        <v>0.81768756795940556</v>
      </c>
      <c r="AL180">
        <f t="shared" si="15"/>
        <v>0.75135918811163471</v>
      </c>
      <c r="AM180">
        <f t="shared" si="15"/>
        <v>0.78289235230155851</v>
      </c>
      <c r="AN180">
        <f t="shared" si="13"/>
        <v>0.83617252627763694</v>
      </c>
    </row>
    <row r="181" spans="1:40" x14ac:dyDescent="0.25">
      <c r="A181">
        <v>5388221</v>
      </c>
      <c r="B181">
        <v>5388407</v>
      </c>
      <c r="C181">
        <v>5388593</v>
      </c>
      <c r="D181">
        <v>5388779</v>
      </c>
      <c r="E181">
        <v>5388965</v>
      </c>
      <c r="F181">
        <v>5389151</v>
      </c>
      <c r="G181">
        <v>5389338</v>
      </c>
      <c r="H181">
        <v>5389524</v>
      </c>
      <c r="I181">
        <v>5389710</v>
      </c>
      <c r="J181">
        <v>5389896</v>
      </c>
      <c r="K181">
        <v>5390082</v>
      </c>
      <c r="L181">
        <v>5390269</v>
      </c>
      <c r="M181">
        <v>72</v>
      </c>
      <c r="N181">
        <v>58</v>
      </c>
      <c r="O181">
        <v>61</v>
      </c>
      <c r="P181">
        <v>70</v>
      </c>
      <c r="Q181">
        <v>83</v>
      </c>
      <c r="R181">
        <v>81</v>
      </c>
      <c r="S181">
        <v>82</v>
      </c>
      <c r="T181">
        <v>83</v>
      </c>
      <c r="U181">
        <v>77</v>
      </c>
      <c r="V181">
        <v>66</v>
      </c>
      <c r="W181">
        <v>79</v>
      </c>
      <c r="X181">
        <v>78</v>
      </c>
      <c r="AG181">
        <f t="shared" si="14"/>
        <v>0.69372961217832541</v>
      </c>
      <c r="AH181">
        <f t="shared" si="14"/>
        <v>0.50888002899601303</v>
      </c>
      <c r="AI181">
        <f t="shared" si="14"/>
        <v>0.55998550199347596</v>
      </c>
      <c r="AJ181">
        <f t="shared" si="12"/>
        <v>0.64588619064878583</v>
      </c>
      <c r="AK181">
        <f t="shared" si="15"/>
        <v>0.80572671257702055</v>
      </c>
      <c r="AL181">
        <f t="shared" si="15"/>
        <v>0.78724175425878939</v>
      </c>
      <c r="AM181">
        <f t="shared" si="15"/>
        <v>0.79485320768394352</v>
      </c>
      <c r="AN181">
        <f t="shared" si="13"/>
        <v>0.82421167089525182</v>
      </c>
    </row>
    <row r="182" spans="1:40" x14ac:dyDescent="0.25">
      <c r="A182">
        <v>5418241</v>
      </c>
      <c r="B182">
        <v>5418428</v>
      </c>
      <c r="C182">
        <v>5418614</v>
      </c>
      <c r="D182">
        <v>5418800</v>
      </c>
      <c r="E182">
        <v>5418986</v>
      </c>
      <c r="F182">
        <v>5419172</v>
      </c>
      <c r="G182">
        <v>5419358</v>
      </c>
      <c r="H182">
        <v>5419545</v>
      </c>
      <c r="I182">
        <v>5419731</v>
      </c>
      <c r="J182">
        <v>5419917</v>
      </c>
      <c r="K182">
        <v>5420103</v>
      </c>
      <c r="L182">
        <v>5420289</v>
      </c>
      <c r="M182">
        <v>73</v>
      </c>
      <c r="N182">
        <v>57</v>
      </c>
      <c r="O182">
        <v>60</v>
      </c>
      <c r="P182">
        <v>68</v>
      </c>
      <c r="Q182">
        <v>87</v>
      </c>
      <c r="R182">
        <v>87</v>
      </c>
      <c r="S182">
        <v>80</v>
      </c>
      <c r="T182">
        <v>80</v>
      </c>
      <c r="U182">
        <v>76</v>
      </c>
      <c r="V182">
        <v>70</v>
      </c>
      <c r="W182">
        <v>71</v>
      </c>
      <c r="X182">
        <v>72</v>
      </c>
      <c r="AG182">
        <f t="shared" si="14"/>
        <v>0.70569046756071041</v>
      </c>
      <c r="AH182">
        <f t="shared" si="14"/>
        <v>0.49691917361362814</v>
      </c>
      <c r="AI182">
        <f t="shared" si="14"/>
        <v>0.54802464661109107</v>
      </c>
      <c r="AJ182">
        <f t="shared" si="12"/>
        <v>0.62196447988401593</v>
      </c>
      <c r="AK182">
        <f t="shared" si="15"/>
        <v>0.85357013410656024</v>
      </c>
      <c r="AL182">
        <f t="shared" si="15"/>
        <v>0.85900688655309887</v>
      </c>
      <c r="AM182">
        <f t="shared" si="15"/>
        <v>0.77093149691917362</v>
      </c>
      <c r="AN182">
        <f t="shared" si="13"/>
        <v>0.78832910474809714</v>
      </c>
    </row>
    <row r="183" spans="1:40" x14ac:dyDescent="0.25">
      <c r="A183">
        <v>5448231</v>
      </c>
      <c r="B183">
        <v>5448417</v>
      </c>
      <c r="C183">
        <v>5448603</v>
      </c>
      <c r="D183">
        <v>5448789</v>
      </c>
      <c r="E183">
        <v>5448976</v>
      </c>
      <c r="F183">
        <v>5449162</v>
      </c>
      <c r="G183">
        <v>5449348</v>
      </c>
      <c r="H183">
        <v>5449534</v>
      </c>
      <c r="I183">
        <v>5449720</v>
      </c>
      <c r="J183">
        <v>5449906</v>
      </c>
      <c r="K183">
        <v>5450093</v>
      </c>
      <c r="L183">
        <v>5450279</v>
      </c>
      <c r="M183">
        <v>74</v>
      </c>
      <c r="N183">
        <v>58</v>
      </c>
      <c r="O183">
        <v>60</v>
      </c>
      <c r="P183">
        <v>73</v>
      </c>
      <c r="Q183">
        <v>79</v>
      </c>
      <c r="R183">
        <v>82</v>
      </c>
      <c r="S183">
        <v>82</v>
      </c>
      <c r="T183">
        <v>86</v>
      </c>
      <c r="U183">
        <v>72</v>
      </c>
      <c r="V183">
        <v>73</v>
      </c>
      <c r="W183">
        <v>72</v>
      </c>
      <c r="X183">
        <v>75</v>
      </c>
      <c r="AG183">
        <f t="shared" si="14"/>
        <v>0.7176513229430953</v>
      </c>
      <c r="AH183">
        <f t="shared" si="14"/>
        <v>0.50888002899601303</v>
      </c>
      <c r="AI183">
        <f t="shared" si="14"/>
        <v>0.54802464661109107</v>
      </c>
      <c r="AJ183">
        <f t="shared" si="12"/>
        <v>0.68176875679594051</v>
      </c>
      <c r="AK183">
        <f t="shared" si="15"/>
        <v>0.75788329104748087</v>
      </c>
      <c r="AL183">
        <f t="shared" si="15"/>
        <v>0.79920260964117418</v>
      </c>
      <c r="AM183">
        <f t="shared" si="15"/>
        <v>0.79485320768394352</v>
      </c>
      <c r="AN183">
        <f t="shared" si="13"/>
        <v>0.86009423704240673</v>
      </c>
    </row>
    <row r="184" spans="1:40" x14ac:dyDescent="0.25">
      <c r="A184">
        <v>5478230</v>
      </c>
      <c r="B184">
        <v>5478416</v>
      </c>
      <c r="C184">
        <v>5478602</v>
      </c>
      <c r="D184">
        <v>5478788</v>
      </c>
      <c r="E184">
        <v>5478974</v>
      </c>
      <c r="F184">
        <v>5479161</v>
      </c>
      <c r="G184">
        <v>5479347</v>
      </c>
      <c r="H184">
        <v>5479533</v>
      </c>
      <c r="I184">
        <v>5479719</v>
      </c>
      <c r="J184">
        <v>5479905</v>
      </c>
      <c r="K184">
        <v>5480091</v>
      </c>
      <c r="L184">
        <v>5480278</v>
      </c>
      <c r="M184">
        <v>71</v>
      </c>
      <c r="N184">
        <v>60</v>
      </c>
      <c r="O184">
        <v>62</v>
      </c>
      <c r="P184">
        <v>74</v>
      </c>
      <c r="Q184">
        <v>84</v>
      </c>
      <c r="R184">
        <v>86</v>
      </c>
      <c r="S184">
        <v>77</v>
      </c>
      <c r="T184">
        <v>83</v>
      </c>
      <c r="U184">
        <v>76</v>
      </c>
      <c r="V184">
        <v>68</v>
      </c>
      <c r="W184">
        <v>75</v>
      </c>
      <c r="X184">
        <v>70</v>
      </c>
      <c r="AG184">
        <f t="shared" si="14"/>
        <v>0.68176875679594051</v>
      </c>
      <c r="AH184">
        <f t="shared" si="14"/>
        <v>0.53280173976078293</v>
      </c>
      <c r="AI184">
        <f t="shared" si="14"/>
        <v>0.57194635737586086</v>
      </c>
      <c r="AJ184">
        <f t="shared" si="12"/>
        <v>0.69372961217832541</v>
      </c>
      <c r="AK184">
        <f t="shared" si="15"/>
        <v>0.81768756795940556</v>
      </c>
      <c r="AL184">
        <f t="shared" si="15"/>
        <v>0.84704603117071398</v>
      </c>
      <c r="AM184">
        <f t="shared" si="15"/>
        <v>0.73504893077201883</v>
      </c>
      <c r="AN184">
        <f t="shared" si="13"/>
        <v>0.82421167089525182</v>
      </c>
    </row>
    <row r="185" spans="1:40" x14ac:dyDescent="0.25">
      <c r="A185">
        <v>5508230</v>
      </c>
      <c r="B185">
        <v>5508416</v>
      </c>
      <c r="C185">
        <v>5508602</v>
      </c>
      <c r="D185">
        <v>5508788</v>
      </c>
      <c r="E185">
        <v>5508974</v>
      </c>
      <c r="F185">
        <v>5509160</v>
      </c>
      <c r="G185">
        <v>5509347</v>
      </c>
      <c r="H185">
        <v>5509533</v>
      </c>
      <c r="I185">
        <v>5509719</v>
      </c>
      <c r="J185">
        <v>5509905</v>
      </c>
      <c r="K185">
        <v>5510091</v>
      </c>
      <c r="L185">
        <v>5510277</v>
      </c>
      <c r="M185">
        <v>72</v>
      </c>
      <c r="N185">
        <v>59</v>
      </c>
      <c r="O185">
        <v>63</v>
      </c>
      <c r="P185">
        <v>68</v>
      </c>
      <c r="Q185">
        <v>83</v>
      </c>
      <c r="R185">
        <v>79</v>
      </c>
      <c r="S185">
        <v>81</v>
      </c>
      <c r="T185">
        <v>78</v>
      </c>
      <c r="U185">
        <v>71</v>
      </c>
      <c r="V185">
        <v>68</v>
      </c>
      <c r="W185">
        <v>74</v>
      </c>
      <c r="X185">
        <v>73</v>
      </c>
      <c r="AG185">
        <f t="shared" si="14"/>
        <v>0.69372961217832541</v>
      </c>
      <c r="AH185">
        <f t="shared" si="14"/>
        <v>0.52084088437839793</v>
      </c>
      <c r="AI185">
        <f t="shared" si="14"/>
        <v>0.58390721275824586</v>
      </c>
      <c r="AJ185">
        <f t="shared" si="12"/>
        <v>0.62196447988401593</v>
      </c>
      <c r="AK185">
        <f t="shared" si="15"/>
        <v>0.80572671257702055</v>
      </c>
      <c r="AL185">
        <f t="shared" si="15"/>
        <v>0.7633200434940195</v>
      </c>
      <c r="AM185">
        <f t="shared" si="15"/>
        <v>0.78289235230155851</v>
      </c>
      <c r="AN185">
        <f t="shared" si="13"/>
        <v>0.76440739398332735</v>
      </c>
    </row>
    <row r="186" spans="1:40" x14ac:dyDescent="0.25">
      <c r="A186">
        <v>5538228</v>
      </c>
      <c r="B186">
        <v>5538414</v>
      </c>
      <c r="C186">
        <v>5538600</v>
      </c>
      <c r="D186">
        <v>5538786</v>
      </c>
      <c r="E186">
        <v>5538972</v>
      </c>
      <c r="F186">
        <v>5539159</v>
      </c>
      <c r="G186">
        <v>5539345</v>
      </c>
      <c r="H186">
        <v>5539531</v>
      </c>
      <c r="I186">
        <v>5539717</v>
      </c>
      <c r="J186">
        <v>5539903</v>
      </c>
      <c r="K186">
        <v>5540089</v>
      </c>
      <c r="L186">
        <v>5540276</v>
      </c>
      <c r="M186">
        <v>75</v>
      </c>
      <c r="N186">
        <v>63</v>
      </c>
      <c r="O186">
        <v>67</v>
      </c>
      <c r="P186">
        <v>75</v>
      </c>
      <c r="Q186">
        <v>83</v>
      </c>
      <c r="R186">
        <v>83</v>
      </c>
      <c r="S186">
        <v>86</v>
      </c>
      <c r="T186">
        <v>83</v>
      </c>
      <c r="U186">
        <v>73</v>
      </c>
      <c r="V186">
        <v>72</v>
      </c>
      <c r="W186">
        <v>70</v>
      </c>
      <c r="X186">
        <v>73</v>
      </c>
      <c r="AG186">
        <f t="shared" si="14"/>
        <v>0.7296121783254802</v>
      </c>
      <c r="AH186">
        <f t="shared" si="14"/>
        <v>0.56868430590793773</v>
      </c>
      <c r="AI186">
        <f t="shared" si="14"/>
        <v>0.63175063428778544</v>
      </c>
      <c r="AJ186">
        <f t="shared" si="12"/>
        <v>0.70569046756071041</v>
      </c>
      <c r="AK186">
        <f t="shared" si="15"/>
        <v>0.80572671257702055</v>
      </c>
      <c r="AL186">
        <f t="shared" si="15"/>
        <v>0.81116346502355929</v>
      </c>
      <c r="AM186">
        <f t="shared" si="15"/>
        <v>0.84269662921348321</v>
      </c>
      <c r="AN186">
        <f t="shared" si="13"/>
        <v>0.82421167089525182</v>
      </c>
    </row>
    <row r="187" spans="1:40" x14ac:dyDescent="0.25">
      <c r="A187">
        <v>5568233</v>
      </c>
      <c r="B187">
        <v>5568419</v>
      </c>
      <c r="C187">
        <v>5568606</v>
      </c>
      <c r="D187">
        <v>5568792</v>
      </c>
      <c r="E187">
        <v>5568978</v>
      </c>
      <c r="F187">
        <v>5569164</v>
      </c>
      <c r="G187">
        <v>5569350</v>
      </c>
      <c r="H187">
        <v>5569536</v>
      </c>
      <c r="I187">
        <v>5569723</v>
      </c>
      <c r="J187">
        <v>5569909</v>
      </c>
      <c r="K187">
        <v>5570095</v>
      </c>
      <c r="L187">
        <v>5570281</v>
      </c>
      <c r="M187">
        <v>71</v>
      </c>
      <c r="N187">
        <v>60</v>
      </c>
      <c r="O187">
        <v>70</v>
      </c>
      <c r="P187">
        <v>72</v>
      </c>
      <c r="Q187">
        <v>86</v>
      </c>
      <c r="R187">
        <v>80</v>
      </c>
      <c r="S187">
        <v>84</v>
      </c>
      <c r="T187">
        <v>79</v>
      </c>
      <c r="U187">
        <v>72</v>
      </c>
      <c r="V187">
        <v>72</v>
      </c>
      <c r="W187">
        <v>75</v>
      </c>
      <c r="X187">
        <v>73</v>
      </c>
      <c r="AG187">
        <f t="shared" si="14"/>
        <v>0.68176875679594051</v>
      </c>
      <c r="AH187">
        <f t="shared" si="14"/>
        <v>0.53280173976078293</v>
      </c>
      <c r="AI187">
        <f t="shared" si="14"/>
        <v>0.66763320043494023</v>
      </c>
      <c r="AJ187">
        <f t="shared" si="12"/>
        <v>0.66980790141355562</v>
      </c>
      <c r="AK187">
        <f t="shared" si="15"/>
        <v>0.84160927872417535</v>
      </c>
      <c r="AL187">
        <f t="shared" si="15"/>
        <v>0.77528089887640439</v>
      </c>
      <c r="AM187">
        <f t="shared" si="15"/>
        <v>0.81877491844871342</v>
      </c>
      <c r="AN187">
        <f t="shared" si="13"/>
        <v>0.77636824936571225</v>
      </c>
    </row>
    <row r="188" spans="1:40" x14ac:dyDescent="0.25">
      <c r="A188">
        <v>5598231</v>
      </c>
      <c r="B188">
        <v>5598418</v>
      </c>
      <c r="C188">
        <v>5598604</v>
      </c>
      <c r="D188">
        <v>5598790</v>
      </c>
      <c r="E188">
        <v>5598976</v>
      </c>
      <c r="F188">
        <v>5599162</v>
      </c>
      <c r="G188">
        <v>5599348</v>
      </c>
      <c r="H188">
        <v>5599535</v>
      </c>
      <c r="I188">
        <v>5599721</v>
      </c>
      <c r="J188">
        <v>5599907</v>
      </c>
      <c r="K188">
        <v>5600093</v>
      </c>
      <c r="L188">
        <v>5600279</v>
      </c>
      <c r="M188">
        <v>72</v>
      </c>
      <c r="N188">
        <v>62</v>
      </c>
      <c r="O188">
        <v>66</v>
      </c>
      <c r="P188">
        <v>70</v>
      </c>
      <c r="Q188">
        <v>87</v>
      </c>
      <c r="R188">
        <v>80</v>
      </c>
      <c r="S188">
        <v>81</v>
      </c>
      <c r="T188">
        <v>82</v>
      </c>
      <c r="U188">
        <v>72</v>
      </c>
      <c r="V188">
        <v>72</v>
      </c>
      <c r="W188">
        <v>71</v>
      </c>
      <c r="X188">
        <v>70</v>
      </c>
      <c r="AG188">
        <f t="shared" si="14"/>
        <v>0.69372961217832541</v>
      </c>
      <c r="AH188">
        <f t="shared" si="14"/>
        <v>0.55672345052555283</v>
      </c>
      <c r="AI188">
        <f t="shared" si="14"/>
        <v>0.61978977890540055</v>
      </c>
      <c r="AJ188">
        <f t="shared" si="12"/>
        <v>0.64588619064878583</v>
      </c>
      <c r="AK188">
        <f t="shared" si="15"/>
        <v>0.85357013410656024</v>
      </c>
      <c r="AL188">
        <f t="shared" si="15"/>
        <v>0.77528089887640439</v>
      </c>
      <c r="AM188">
        <f t="shared" si="15"/>
        <v>0.78289235230155851</v>
      </c>
      <c r="AN188">
        <f t="shared" si="13"/>
        <v>0.81225081551286704</v>
      </c>
    </row>
    <row r="189" spans="1:40" x14ac:dyDescent="0.25">
      <c r="A189">
        <v>5628236</v>
      </c>
      <c r="B189">
        <v>5628422</v>
      </c>
      <c r="C189">
        <v>5628608</v>
      </c>
      <c r="D189">
        <v>5628795</v>
      </c>
      <c r="E189">
        <v>5628981</v>
      </c>
      <c r="F189">
        <v>5629167</v>
      </c>
      <c r="G189">
        <v>5629353</v>
      </c>
      <c r="H189">
        <v>5629539</v>
      </c>
      <c r="I189">
        <v>5629725</v>
      </c>
      <c r="J189">
        <v>5629912</v>
      </c>
      <c r="K189">
        <v>5630098</v>
      </c>
      <c r="L189">
        <v>5630284</v>
      </c>
      <c r="M189">
        <v>69</v>
      </c>
      <c r="N189">
        <v>66</v>
      </c>
      <c r="O189">
        <v>61</v>
      </c>
      <c r="P189">
        <v>69</v>
      </c>
      <c r="Q189">
        <v>86</v>
      </c>
      <c r="R189">
        <v>83</v>
      </c>
      <c r="S189">
        <v>79</v>
      </c>
      <c r="T189">
        <v>79</v>
      </c>
      <c r="U189">
        <v>72</v>
      </c>
      <c r="V189">
        <v>76</v>
      </c>
      <c r="W189">
        <v>70</v>
      </c>
      <c r="X189">
        <v>71</v>
      </c>
      <c r="AG189">
        <f t="shared" si="14"/>
        <v>0.65784704603117072</v>
      </c>
      <c r="AH189">
        <f t="shared" si="14"/>
        <v>0.60456687205509252</v>
      </c>
      <c r="AI189">
        <f t="shared" si="14"/>
        <v>0.55998550199347596</v>
      </c>
      <c r="AJ189">
        <f t="shared" si="12"/>
        <v>0.63392533526640082</v>
      </c>
      <c r="AK189">
        <f t="shared" si="15"/>
        <v>0.84160927872417535</v>
      </c>
      <c r="AL189">
        <f t="shared" si="15"/>
        <v>0.81116346502355929</v>
      </c>
      <c r="AM189">
        <f t="shared" si="15"/>
        <v>0.75897064153678873</v>
      </c>
      <c r="AN189">
        <f t="shared" si="13"/>
        <v>0.77636824936571225</v>
      </c>
    </row>
    <row r="190" spans="1:40" x14ac:dyDescent="0.25">
      <c r="A190">
        <v>5658226</v>
      </c>
      <c r="B190">
        <v>5658413</v>
      </c>
      <c r="C190">
        <v>5658599</v>
      </c>
      <c r="D190">
        <v>5658785</v>
      </c>
      <c r="E190">
        <v>5658971</v>
      </c>
      <c r="F190">
        <v>5659157</v>
      </c>
      <c r="G190">
        <v>5659343</v>
      </c>
      <c r="H190">
        <v>5659530</v>
      </c>
      <c r="I190">
        <v>5659716</v>
      </c>
      <c r="J190">
        <v>5659902</v>
      </c>
      <c r="K190">
        <v>5660088</v>
      </c>
      <c r="L190">
        <v>5660274</v>
      </c>
      <c r="M190">
        <v>69</v>
      </c>
      <c r="N190">
        <v>61</v>
      </c>
      <c r="O190">
        <v>63</v>
      </c>
      <c r="P190">
        <v>71</v>
      </c>
      <c r="Q190">
        <v>87</v>
      </c>
      <c r="R190">
        <v>84</v>
      </c>
      <c r="S190">
        <v>89</v>
      </c>
      <c r="T190">
        <v>81</v>
      </c>
      <c r="U190">
        <v>73</v>
      </c>
      <c r="V190">
        <v>70</v>
      </c>
      <c r="W190">
        <v>74</v>
      </c>
      <c r="X190">
        <v>75</v>
      </c>
      <c r="AG190">
        <f t="shared" si="14"/>
        <v>0.65784704603117072</v>
      </c>
      <c r="AH190">
        <f t="shared" si="14"/>
        <v>0.54476259514316783</v>
      </c>
      <c r="AI190">
        <f t="shared" si="14"/>
        <v>0.58390721275824586</v>
      </c>
      <c r="AJ190">
        <f t="shared" si="12"/>
        <v>0.65784704603117072</v>
      </c>
      <c r="AK190">
        <f t="shared" si="15"/>
        <v>0.85357013410656024</v>
      </c>
      <c r="AL190">
        <f t="shared" si="15"/>
        <v>0.82312432040594408</v>
      </c>
      <c r="AM190">
        <f t="shared" si="15"/>
        <v>0.87857919536063789</v>
      </c>
      <c r="AN190">
        <f t="shared" si="13"/>
        <v>0.80028996013048204</v>
      </c>
    </row>
    <row r="191" spans="1:40" x14ac:dyDescent="0.25">
      <c r="A191">
        <v>5688226</v>
      </c>
      <c r="B191">
        <v>5688413</v>
      </c>
      <c r="C191">
        <v>5688599</v>
      </c>
      <c r="D191">
        <v>5688785</v>
      </c>
      <c r="E191">
        <v>5688971</v>
      </c>
      <c r="F191">
        <v>5689157</v>
      </c>
      <c r="G191">
        <v>5689343</v>
      </c>
      <c r="H191">
        <v>5689530</v>
      </c>
      <c r="I191">
        <v>5689716</v>
      </c>
      <c r="J191">
        <v>5689902</v>
      </c>
      <c r="K191">
        <v>5690088</v>
      </c>
      <c r="L191">
        <v>5690274</v>
      </c>
      <c r="M191">
        <v>73</v>
      </c>
      <c r="N191">
        <v>62</v>
      </c>
      <c r="O191">
        <v>64</v>
      </c>
      <c r="P191">
        <v>70</v>
      </c>
      <c r="Q191">
        <v>82</v>
      </c>
      <c r="R191">
        <v>81</v>
      </c>
      <c r="S191">
        <v>82</v>
      </c>
      <c r="T191">
        <v>79</v>
      </c>
      <c r="U191">
        <v>73</v>
      </c>
      <c r="V191">
        <v>75</v>
      </c>
      <c r="W191">
        <v>69</v>
      </c>
      <c r="X191">
        <v>72</v>
      </c>
      <c r="AG191">
        <f t="shared" si="14"/>
        <v>0.70569046756071041</v>
      </c>
      <c r="AH191">
        <f t="shared" si="14"/>
        <v>0.55672345052555283</v>
      </c>
      <c r="AI191">
        <f t="shared" si="14"/>
        <v>0.59586806814063076</v>
      </c>
      <c r="AJ191">
        <f t="shared" si="12"/>
        <v>0.64588619064878583</v>
      </c>
      <c r="AK191">
        <f t="shared" si="15"/>
        <v>0.79376585719463577</v>
      </c>
      <c r="AL191">
        <f t="shared" si="15"/>
        <v>0.78724175425878939</v>
      </c>
      <c r="AM191">
        <f t="shared" si="15"/>
        <v>0.79485320768394352</v>
      </c>
      <c r="AN191">
        <f t="shared" si="13"/>
        <v>0.77636824936571225</v>
      </c>
    </row>
    <row r="192" spans="1:40" x14ac:dyDescent="0.25">
      <c r="A192">
        <v>5718228</v>
      </c>
      <c r="B192">
        <v>5718414</v>
      </c>
      <c r="C192">
        <v>5718600</v>
      </c>
      <c r="D192">
        <v>5718786</v>
      </c>
      <c r="E192">
        <v>5718973</v>
      </c>
      <c r="F192">
        <v>5719159</v>
      </c>
      <c r="G192">
        <v>5719345</v>
      </c>
      <c r="H192">
        <v>5719531</v>
      </c>
      <c r="I192">
        <v>5719717</v>
      </c>
      <c r="J192">
        <v>5719903</v>
      </c>
      <c r="K192">
        <v>5720090</v>
      </c>
      <c r="L192">
        <v>5720276</v>
      </c>
      <c r="M192">
        <v>67</v>
      </c>
      <c r="N192">
        <v>62</v>
      </c>
      <c r="O192">
        <v>67</v>
      </c>
      <c r="P192">
        <v>68</v>
      </c>
      <c r="Q192">
        <v>87</v>
      </c>
      <c r="R192">
        <v>82</v>
      </c>
      <c r="S192">
        <v>81</v>
      </c>
      <c r="T192">
        <v>78</v>
      </c>
      <c r="U192">
        <v>72</v>
      </c>
      <c r="V192">
        <v>72</v>
      </c>
      <c r="W192">
        <v>71</v>
      </c>
      <c r="X192">
        <v>71</v>
      </c>
      <c r="AG192">
        <f t="shared" si="14"/>
        <v>0.63392533526640082</v>
      </c>
      <c r="AH192">
        <f t="shared" si="14"/>
        <v>0.55672345052555283</v>
      </c>
      <c r="AI192">
        <f t="shared" si="14"/>
        <v>0.63175063428778544</v>
      </c>
      <c r="AJ192">
        <f t="shared" si="12"/>
        <v>0.62196447988401593</v>
      </c>
      <c r="AK192">
        <f t="shared" si="15"/>
        <v>0.85357013410656024</v>
      </c>
      <c r="AL192">
        <f t="shared" si="15"/>
        <v>0.79920260964117418</v>
      </c>
      <c r="AM192">
        <f t="shared" si="15"/>
        <v>0.78289235230155851</v>
      </c>
      <c r="AN192">
        <f t="shared" si="13"/>
        <v>0.76440739398332735</v>
      </c>
    </row>
    <row r="193" spans="1:40" x14ac:dyDescent="0.25">
      <c r="A193">
        <v>5748226</v>
      </c>
      <c r="B193">
        <v>5748412</v>
      </c>
      <c r="C193">
        <v>5748598</v>
      </c>
      <c r="D193">
        <v>5748785</v>
      </c>
      <c r="E193">
        <v>5748971</v>
      </c>
      <c r="F193">
        <v>5749157</v>
      </c>
      <c r="G193">
        <v>5749343</v>
      </c>
      <c r="H193">
        <v>5749529</v>
      </c>
      <c r="I193">
        <v>5749716</v>
      </c>
      <c r="J193">
        <v>5749902</v>
      </c>
      <c r="K193">
        <v>5750088</v>
      </c>
      <c r="L193">
        <v>5750274</v>
      </c>
      <c r="M193">
        <v>71</v>
      </c>
      <c r="N193">
        <v>57</v>
      </c>
      <c r="O193">
        <v>67</v>
      </c>
      <c r="P193">
        <v>66</v>
      </c>
      <c r="Q193">
        <v>86</v>
      </c>
      <c r="R193">
        <v>81</v>
      </c>
      <c r="S193">
        <v>83</v>
      </c>
      <c r="T193">
        <v>81</v>
      </c>
      <c r="U193">
        <v>78</v>
      </c>
      <c r="V193">
        <v>70</v>
      </c>
      <c r="W193">
        <v>76</v>
      </c>
      <c r="X193">
        <v>76</v>
      </c>
      <c r="AG193">
        <f t="shared" si="14"/>
        <v>0.68176875679594051</v>
      </c>
      <c r="AH193">
        <f t="shared" si="14"/>
        <v>0.49691917361362814</v>
      </c>
      <c r="AI193">
        <f t="shared" si="14"/>
        <v>0.63175063428778544</v>
      </c>
      <c r="AJ193">
        <f t="shared" si="12"/>
        <v>0.59804276911924603</v>
      </c>
      <c r="AK193">
        <f t="shared" si="15"/>
        <v>0.84160927872417535</v>
      </c>
      <c r="AL193">
        <f t="shared" si="15"/>
        <v>0.78724175425878939</v>
      </c>
      <c r="AM193">
        <f t="shared" si="15"/>
        <v>0.8068140630663283</v>
      </c>
      <c r="AN193">
        <f t="shared" si="13"/>
        <v>0.80028996013048204</v>
      </c>
    </row>
    <row r="194" spans="1:40" x14ac:dyDescent="0.25">
      <c r="A194">
        <v>5778225</v>
      </c>
      <c r="B194">
        <v>5778411</v>
      </c>
      <c r="C194">
        <v>5778597</v>
      </c>
      <c r="D194">
        <v>5778783</v>
      </c>
      <c r="E194">
        <v>5778969</v>
      </c>
      <c r="F194">
        <v>5779156</v>
      </c>
      <c r="G194">
        <v>5779342</v>
      </c>
      <c r="H194">
        <v>5779528</v>
      </c>
      <c r="I194">
        <v>5779714</v>
      </c>
      <c r="J194">
        <v>5779900</v>
      </c>
      <c r="K194">
        <v>5780086</v>
      </c>
      <c r="L194">
        <v>5780273</v>
      </c>
      <c r="M194">
        <v>74</v>
      </c>
      <c r="N194">
        <v>66</v>
      </c>
      <c r="O194">
        <v>61</v>
      </c>
      <c r="P194">
        <v>70</v>
      </c>
      <c r="Q194">
        <v>82</v>
      </c>
      <c r="R194">
        <v>84</v>
      </c>
      <c r="S194">
        <v>80</v>
      </c>
      <c r="T194">
        <v>82</v>
      </c>
      <c r="U194">
        <v>75</v>
      </c>
      <c r="V194">
        <v>68</v>
      </c>
      <c r="W194">
        <v>73</v>
      </c>
      <c r="X194">
        <v>71</v>
      </c>
      <c r="AG194">
        <f t="shared" si="14"/>
        <v>0.7176513229430953</v>
      </c>
      <c r="AH194">
        <f t="shared" si="14"/>
        <v>0.60456687205509252</v>
      </c>
      <c r="AI194">
        <f t="shared" si="14"/>
        <v>0.55998550199347596</v>
      </c>
      <c r="AJ194">
        <f t="shared" si="14"/>
        <v>0.64588619064878583</v>
      </c>
      <c r="AK194">
        <f t="shared" si="15"/>
        <v>0.79376585719463577</v>
      </c>
      <c r="AL194">
        <f t="shared" si="15"/>
        <v>0.82312432040594408</v>
      </c>
      <c r="AM194">
        <f t="shared" si="15"/>
        <v>0.77093149691917362</v>
      </c>
      <c r="AN194">
        <f t="shared" si="15"/>
        <v>0.81225081551286704</v>
      </c>
    </row>
    <row r="195" spans="1:40" x14ac:dyDescent="0.25">
      <c r="A195">
        <v>5808225</v>
      </c>
      <c r="B195">
        <v>5808411</v>
      </c>
      <c r="C195">
        <v>5808597</v>
      </c>
      <c r="D195">
        <v>5808783</v>
      </c>
      <c r="E195">
        <v>5808970</v>
      </c>
      <c r="F195">
        <v>5809156</v>
      </c>
      <c r="G195">
        <v>5809342</v>
      </c>
      <c r="H195">
        <v>5809528</v>
      </c>
      <c r="I195">
        <v>5809714</v>
      </c>
      <c r="J195">
        <v>5809901</v>
      </c>
      <c r="K195">
        <v>5810087</v>
      </c>
      <c r="L195">
        <v>5810273</v>
      </c>
      <c r="M195">
        <v>68</v>
      </c>
      <c r="N195">
        <v>65</v>
      </c>
      <c r="O195">
        <v>65</v>
      </c>
      <c r="P195">
        <v>72</v>
      </c>
      <c r="Q195">
        <v>78</v>
      </c>
      <c r="R195">
        <v>80</v>
      </c>
      <c r="S195">
        <v>81</v>
      </c>
      <c r="T195">
        <v>76</v>
      </c>
      <c r="U195">
        <v>74</v>
      </c>
      <c r="V195">
        <v>73</v>
      </c>
      <c r="W195">
        <v>76</v>
      </c>
      <c r="X195">
        <v>78</v>
      </c>
      <c r="AG195">
        <f t="shared" ref="AG195:AJ258" si="16">(M195-AA$2)/($AE$9-$AE$4)*$Z$13</f>
        <v>0.64588619064878583</v>
      </c>
      <c r="AH195">
        <f t="shared" si="16"/>
        <v>0.59260601667270763</v>
      </c>
      <c r="AI195">
        <f t="shared" si="16"/>
        <v>0.60782892352301565</v>
      </c>
      <c r="AJ195">
        <f t="shared" si="16"/>
        <v>0.66980790141355562</v>
      </c>
      <c r="AK195">
        <f t="shared" ref="AK195:AN258" si="17">(Q195-AA$3)/($AE$9-$AE$4)*$Z$13</f>
        <v>0.74592243566509597</v>
      </c>
      <c r="AL195">
        <f t="shared" si="17"/>
        <v>0.77528089887640439</v>
      </c>
      <c r="AM195">
        <f t="shared" si="17"/>
        <v>0.78289235230155851</v>
      </c>
      <c r="AN195">
        <f t="shared" si="17"/>
        <v>0.74048568321855746</v>
      </c>
    </row>
    <row r="196" spans="1:40" x14ac:dyDescent="0.25">
      <c r="A196">
        <v>5838228</v>
      </c>
      <c r="B196">
        <v>5838414</v>
      </c>
      <c r="C196">
        <v>5838601</v>
      </c>
      <c r="D196">
        <v>5838787</v>
      </c>
      <c r="E196">
        <v>5838973</v>
      </c>
      <c r="F196">
        <v>5839159</v>
      </c>
      <c r="G196">
        <v>5839345</v>
      </c>
      <c r="H196">
        <v>5839531</v>
      </c>
      <c r="I196">
        <v>5839718</v>
      </c>
      <c r="J196">
        <v>5839904</v>
      </c>
      <c r="K196">
        <v>5840090</v>
      </c>
      <c r="L196">
        <v>5840276</v>
      </c>
      <c r="M196">
        <v>73</v>
      </c>
      <c r="N196">
        <v>60</v>
      </c>
      <c r="O196">
        <v>65</v>
      </c>
      <c r="P196">
        <v>69</v>
      </c>
      <c r="Q196">
        <v>86</v>
      </c>
      <c r="R196">
        <v>83</v>
      </c>
      <c r="S196">
        <v>83</v>
      </c>
      <c r="T196">
        <v>80</v>
      </c>
      <c r="U196">
        <v>73</v>
      </c>
      <c r="V196">
        <v>69</v>
      </c>
      <c r="W196">
        <v>74</v>
      </c>
      <c r="X196">
        <v>67</v>
      </c>
      <c r="AG196">
        <f t="shared" si="16"/>
        <v>0.70569046756071041</v>
      </c>
      <c r="AH196">
        <f t="shared" si="16"/>
        <v>0.53280173976078293</v>
      </c>
      <c r="AI196">
        <f t="shared" si="16"/>
        <v>0.60782892352301565</v>
      </c>
      <c r="AJ196">
        <f t="shared" si="16"/>
        <v>0.63392533526640082</v>
      </c>
      <c r="AK196">
        <f t="shared" si="17"/>
        <v>0.84160927872417535</v>
      </c>
      <c r="AL196">
        <f t="shared" si="17"/>
        <v>0.81116346502355929</v>
      </c>
      <c r="AM196">
        <f t="shared" si="17"/>
        <v>0.8068140630663283</v>
      </c>
      <c r="AN196">
        <f t="shared" si="17"/>
        <v>0.78832910474809714</v>
      </c>
    </row>
    <row r="197" spans="1:40" x14ac:dyDescent="0.25">
      <c r="A197">
        <v>5868224</v>
      </c>
      <c r="B197">
        <v>5868410</v>
      </c>
      <c r="C197">
        <v>5868597</v>
      </c>
      <c r="D197">
        <v>5868783</v>
      </c>
      <c r="E197">
        <v>5868969</v>
      </c>
      <c r="F197">
        <v>5869155</v>
      </c>
      <c r="G197">
        <v>5869341</v>
      </c>
      <c r="H197">
        <v>5869527</v>
      </c>
      <c r="I197">
        <v>5869714</v>
      </c>
      <c r="J197">
        <v>5869900</v>
      </c>
      <c r="K197">
        <v>5870086</v>
      </c>
      <c r="L197">
        <v>5870272</v>
      </c>
      <c r="M197">
        <v>75</v>
      </c>
      <c r="N197">
        <v>62</v>
      </c>
      <c r="O197">
        <v>68</v>
      </c>
      <c r="P197">
        <v>73</v>
      </c>
      <c r="Q197">
        <v>82</v>
      </c>
      <c r="R197">
        <v>81</v>
      </c>
      <c r="S197">
        <v>81</v>
      </c>
      <c r="T197">
        <v>80</v>
      </c>
      <c r="U197">
        <v>74</v>
      </c>
      <c r="V197">
        <v>70</v>
      </c>
      <c r="W197">
        <v>74</v>
      </c>
      <c r="X197">
        <v>72</v>
      </c>
      <c r="AG197">
        <f t="shared" si="16"/>
        <v>0.7296121783254802</v>
      </c>
      <c r="AH197">
        <f t="shared" si="16"/>
        <v>0.55672345052555283</v>
      </c>
      <c r="AI197">
        <f t="shared" si="16"/>
        <v>0.64371148967017044</v>
      </c>
      <c r="AJ197">
        <f t="shared" si="16"/>
        <v>0.68176875679594051</v>
      </c>
      <c r="AK197">
        <f t="shared" si="17"/>
        <v>0.79376585719463577</v>
      </c>
      <c r="AL197">
        <f t="shared" si="17"/>
        <v>0.78724175425878939</v>
      </c>
      <c r="AM197">
        <f t="shared" si="17"/>
        <v>0.78289235230155851</v>
      </c>
      <c r="AN197">
        <f t="shared" si="17"/>
        <v>0.78832910474809714</v>
      </c>
    </row>
    <row r="198" spans="1:40" x14ac:dyDescent="0.25">
      <c r="A198">
        <v>5898221</v>
      </c>
      <c r="B198">
        <v>5898408</v>
      </c>
      <c r="C198">
        <v>5898594</v>
      </c>
      <c r="D198">
        <v>5898780</v>
      </c>
      <c r="E198">
        <v>5898966</v>
      </c>
      <c r="F198">
        <v>5899152</v>
      </c>
      <c r="G198">
        <v>5899339</v>
      </c>
      <c r="H198">
        <v>5899525</v>
      </c>
      <c r="I198">
        <v>5899711</v>
      </c>
      <c r="J198">
        <v>5899897</v>
      </c>
      <c r="K198">
        <v>5900083</v>
      </c>
      <c r="L198">
        <v>5900269</v>
      </c>
      <c r="M198">
        <v>74</v>
      </c>
      <c r="N198">
        <v>63</v>
      </c>
      <c r="O198">
        <v>62</v>
      </c>
      <c r="P198">
        <v>70</v>
      </c>
      <c r="Q198">
        <v>83</v>
      </c>
      <c r="R198">
        <v>82</v>
      </c>
      <c r="S198">
        <v>81</v>
      </c>
      <c r="T198">
        <v>82</v>
      </c>
      <c r="U198">
        <v>71</v>
      </c>
      <c r="V198">
        <v>74</v>
      </c>
      <c r="W198">
        <v>72</v>
      </c>
      <c r="X198">
        <v>70</v>
      </c>
      <c r="AG198">
        <f t="shared" si="16"/>
        <v>0.7176513229430953</v>
      </c>
      <c r="AH198">
        <f t="shared" si="16"/>
        <v>0.56868430590793773</v>
      </c>
      <c r="AI198">
        <f t="shared" si="16"/>
        <v>0.57194635737586086</v>
      </c>
      <c r="AJ198">
        <f t="shared" si="16"/>
        <v>0.64588619064878583</v>
      </c>
      <c r="AK198">
        <f t="shared" si="17"/>
        <v>0.80572671257702055</v>
      </c>
      <c r="AL198">
        <f t="shared" si="17"/>
        <v>0.79920260964117418</v>
      </c>
      <c r="AM198">
        <f t="shared" si="17"/>
        <v>0.78289235230155851</v>
      </c>
      <c r="AN198">
        <f t="shared" si="17"/>
        <v>0.81225081551286704</v>
      </c>
    </row>
    <row r="199" spans="1:40" x14ac:dyDescent="0.25">
      <c r="A199">
        <v>5928221</v>
      </c>
      <c r="B199">
        <v>5928407</v>
      </c>
      <c r="C199">
        <v>5928593</v>
      </c>
      <c r="D199">
        <v>5928780</v>
      </c>
      <c r="E199">
        <v>5928966</v>
      </c>
      <c r="F199">
        <v>5929152</v>
      </c>
      <c r="G199">
        <v>5929338</v>
      </c>
      <c r="H199">
        <v>5929524</v>
      </c>
      <c r="I199">
        <v>5929710</v>
      </c>
      <c r="J199">
        <v>5929897</v>
      </c>
      <c r="K199">
        <v>5930083</v>
      </c>
      <c r="L199">
        <v>5930269</v>
      </c>
      <c r="M199">
        <v>70</v>
      </c>
      <c r="N199">
        <v>63</v>
      </c>
      <c r="O199">
        <v>63</v>
      </c>
      <c r="P199">
        <v>73</v>
      </c>
      <c r="Q199">
        <v>81</v>
      </c>
      <c r="R199">
        <v>78</v>
      </c>
      <c r="S199">
        <v>85</v>
      </c>
      <c r="T199">
        <v>77</v>
      </c>
      <c r="U199">
        <v>76</v>
      </c>
      <c r="V199">
        <v>72</v>
      </c>
      <c r="W199">
        <v>76</v>
      </c>
      <c r="X199">
        <v>72</v>
      </c>
      <c r="AG199">
        <f t="shared" si="16"/>
        <v>0.66980790141355562</v>
      </c>
      <c r="AH199">
        <f t="shared" si="16"/>
        <v>0.56868430590793773</v>
      </c>
      <c r="AI199">
        <f t="shared" si="16"/>
        <v>0.58390721275824586</v>
      </c>
      <c r="AJ199">
        <f t="shared" si="16"/>
        <v>0.68176875679594051</v>
      </c>
      <c r="AK199">
        <f t="shared" si="17"/>
        <v>0.78180500181225066</v>
      </c>
      <c r="AL199">
        <f t="shared" si="17"/>
        <v>0.75135918811163471</v>
      </c>
      <c r="AM199">
        <f t="shared" si="17"/>
        <v>0.8307357738310982</v>
      </c>
      <c r="AN199">
        <f t="shared" si="17"/>
        <v>0.75244653860094235</v>
      </c>
    </row>
    <row r="200" spans="1:40" x14ac:dyDescent="0.25">
      <c r="A200">
        <v>5958236</v>
      </c>
      <c r="B200">
        <v>5958422</v>
      </c>
      <c r="C200">
        <v>5958608</v>
      </c>
      <c r="D200">
        <v>5958794</v>
      </c>
      <c r="E200">
        <v>5958980</v>
      </c>
      <c r="F200">
        <v>5959166</v>
      </c>
      <c r="G200">
        <v>5959353</v>
      </c>
      <c r="H200">
        <v>5959539</v>
      </c>
      <c r="I200">
        <v>5959725</v>
      </c>
      <c r="J200">
        <v>5959911</v>
      </c>
      <c r="K200">
        <v>5960097</v>
      </c>
      <c r="L200">
        <v>5960283</v>
      </c>
      <c r="M200">
        <v>70</v>
      </c>
      <c r="N200">
        <v>62</v>
      </c>
      <c r="O200">
        <v>58</v>
      </c>
      <c r="P200">
        <v>74</v>
      </c>
      <c r="Q200">
        <v>86</v>
      </c>
      <c r="R200">
        <v>81</v>
      </c>
      <c r="S200">
        <v>78</v>
      </c>
      <c r="T200">
        <v>82</v>
      </c>
      <c r="U200">
        <v>74</v>
      </c>
      <c r="V200">
        <v>67</v>
      </c>
      <c r="W200">
        <v>75</v>
      </c>
      <c r="X200">
        <v>71</v>
      </c>
      <c r="AG200">
        <f t="shared" si="16"/>
        <v>0.66980790141355562</v>
      </c>
      <c r="AH200">
        <f t="shared" si="16"/>
        <v>0.55672345052555283</v>
      </c>
      <c r="AI200">
        <f t="shared" si="16"/>
        <v>0.52410293584632117</v>
      </c>
      <c r="AJ200">
        <f t="shared" si="16"/>
        <v>0.69372961217832541</v>
      </c>
      <c r="AK200">
        <f t="shared" si="17"/>
        <v>0.84160927872417535</v>
      </c>
      <c r="AL200">
        <f t="shared" si="17"/>
        <v>0.78724175425878939</v>
      </c>
      <c r="AM200">
        <f t="shared" si="17"/>
        <v>0.74700978615440372</v>
      </c>
      <c r="AN200">
        <f t="shared" si="17"/>
        <v>0.81225081551286704</v>
      </c>
    </row>
    <row r="201" spans="1:40" x14ac:dyDescent="0.25">
      <c r="A201">
        <v>5988235</v>
      </c>
      <c r="B201">
        <v>5988422</v>
      </c>
      <c r="C201">
        <v>5988608</v>
      </c>
      <c r="D201">
        <v>5988794</v>
      </c>
      <c r="E201">
        <v>5988980</v>
      </c>
      <c r="F201">
        <v>5989166</v>
      </c>
      <c r="G201">
        <v>5989352</v>
      </c>
      <c r="H201">
        <v>5989539</v>
      </c>
      <c r="I201">
        <v>5989725</v>
      </c>
      <c r="J201">
        <v>5989911</v>
      </c>
      <c r="K201">
        <v>5990097</v>
      </c>
      <c r="L201">
        <v>5990283</v>
      </c>
      <c r="M201">
        <v>72</v>
      </c>
      <c r="N201">
        <v>59</v>
      </c>
      <c r="O201">
        <v>64</v>
      </c>
      <c r="P201">
        <v>72</v>
      </c>
      <c r="Q201">
        <v>85</v>
      </c>
      <c r="R201">
        <v>82</v>
      </c>
      <c r="S201">
        <v>81</v>
      </c>
      <c r="T201">
        <v>84</v>
      </c>
      <c r="U201">
        <v>70</v>
      </c>
      <c r="V201">
        <v>69</v>
      </c>
      <c r="W201">
        <v>76</v>
      </c>
      <c r="X201">
        <v>72</v>
      </c>
      <c r="AG201">
        <f t="shared" si="16"/>
        <v>0.69372961217832541</v>
      </c>
      <c r="AH201">
        <f t="shared" si="16"/>
        <v>0.52084088437839793</v>
      </c>
      <c r="AI201">
        <f t="shared" si="16"/>
        <v>0.59586806814063076</v>
      </c>
      <c r="AJ201">
        <f t="shared" si="16"/>
        <v>0.66980790141355562</v>
      </c>
      <c r="AK201">
        <f t="shared" si="17"/>
        <v>0.82964842334179045</v>
      </c>
      <c r="AL201">
        <f t="shared" si="17"/>
        <v>0.79920260964117418</v>
      </c>
      <c r="AM201">
        <f t="shared" si="17"/>
        <v>0.78289235230155851</v>
      </c>
      <c r="AN201">
        <f t="shared" si="17"/>
        <v>0.83617252627763694</v>
      </c>
    </row>
    <row r="202" spans="1:40" x14ac:dyDescent="0.25">
      <c r="A202">
        <v>6018233</v>
      </c>
      <c r="B202">
        <v>6018419</v>
      </c>
      <c r="C202">
        <v>6018606</v>
      </c>
      <c r="D202">
        <v>6018792</v>
      </c>
      <c r="E202">
        <v>6018978</v>
      </c>
      <c r="F202">
        <v>6019164</v>
      </c>
      <c r="G202">
        <v>6019350</v>
      </c>
      <c r="H202">
        <v>6019536</v>
      </c>
      <c r="I202">
        <v>6019723</v>
      </c>
      <c r="J202">
        <v>6019909</v>
      </c>
      <c r="K202">
        <v>6020095</v>
      </c>
      <c r="L202">
        <v>6020281</v>
      </c>
      <c r="M202">
        <v>71</v>
      </c>
      <c r="N202">
        <v>62</v>
      </c>
      <c r="O202">
        <v>66</v>
      </c>
      <c r="P202">
        <v>73</v>
      </c>
      <c r="Q202">
        <v>83</v>
      </c>
      <c r="R202">
        <v>82</v>
      </c>
      <c r="S202">
        <v>82</v>
      </c>
      <c r="T202">
        <v>84</v>
      </c>
      <c r="U202">
        <v>75</v>
      </c>
      <c r="V202">
        <v>72</v>
      </c>
      <c r="W202">
        <v>73</v>
      </c>
      <c r="X202">
        <v>75</v>
      </c>
      <c r="AG202">
        <f t="shared" si="16"/>
        <v>0.68176875679594051</v>
      </c>
      <c r="AH202">
        <f t="shared" si="16"/>
        <v>0.55672345052555283</v>
      </c>
      <c r="AI202">
        <f t="shared" si="16"/>
        <v>0.61978977890540055</v>
      </c>
      <c r="AJ202">
        <f t="shared" si="16"/>
        <v>0.68176875679594051</v>
      </c>
      <c r="AK202">
        <f t="shared" si="17"/>
        <v>0.80572671257702055</v>
      </c>
      <c r="AL202">
        <f t="shared" si="17"/>
        <v>0.79920260964117418</v>
      </c>
      <c r="AM202">
        <f t="shared" si="17"/>
        <v>0.79485320768394352</v>
      </c>
      <c r="AN202">
        <f t="shared" si="17"/>
        <v>0.83617252627763694</v>
      </c>
    </row>
    <row r="203" spans="1:40" x14ac:dyDescent="0.25">
      <c r="A203">
        <v>6048234</v>
      </c>
      <c r="B203">
        <v>6048420</v>
      </c>
      <c r="C203">
        <v>6048606</v>
      </c>
      <c r="D203">
        <v>6048792</v>
      </c>
      <c r="E203">
        <v>6048978</v>
      </c>
      <c r="F203">
        <v>6049164</v>
      </c>
      <c r="G203">
        <v>6049351</v>
      </c>
      <c r="H203">
        <v>6049537</v>
      </c>
      <c r="I203">
        <v>6049723</v>
      </c>
      <c r="J203">
        <v>6049909</v>
      </c>
      <c r="K203">
        <v>6050095</v>
      </c>
      <c r="L203">
        <v>6050281</v>
      </c>
      <c r="M203">
        <v>66</v>
      </c>
      <c r="N203">
        <v>61</v>
      </c>
      <c r="O203">
        <v>63</v>
      </c>
      <c r="P203">
        <v>74</v>
      </c>
      <c r="Q203">
        <v>86</v>
      </c>
      <c r="R203">
        <v>83</v>
      </c>
      <c r="S203">
        <v>82</v>
      </c>
      <c r="T203">
        <v>85</v>
      </c>
      <c r="U203">
        <v>72</v>
      </c>
      <c r="V203">
        <v>69</v>
      </c>
      <c r="W203">
        <v>74</v>
      </c>
      <c r="X203">
        <v>74</v>
      </c>
      <c r="AG203">
        <f t="shared" si="16"/>
        <v>0.62196447988401593</v>
      </c>
      <c r="AH203">
        <f t="shared" si="16"/>
        <v>0.54476259514316783</v>
      </c>
      <c r="AI203">
        <f t="shared" si="16"/>
        <v>0.58390721275824586</v>
      </c>
      <c r="AJ203">
        <f t="shared" si="16"/>
        <v>0.69372961217832541</v>
      </c>
      <c r="AK203">
        <f t="shared" si="17"/>
        <v>0.84160927872417535</v>
      </c>
      <c r="AL203">
        <f t="shared" si="17"/>
        <v>0.81116346502355929</v>
      </c>
      <c r="AM203">
        <f t="shared" si="17"/>
        <v>0.79485320768394352</v>
      </c>
      <c r="AN203">
        <f t="shared" si="17"/>
        <v>0.84813338166002172</v>
      </c>
    </row>
    <row r="204" spans="1:40" x14ac:dyDescent="0.25">
      <c r="A204">
        <v>6078231</v>
      </c>
      <c r="B204">
        <v>6078418</v>
      </c>
      <c r="C204">
        <v>6078604</v>
      </c>
      <c r="D204">
        <v>6078790</v>
      </c>
      <c r="E204">
        <v>6078976</v>
      </c>
      <c r="F204">
        <v>6079162</v>
      </c>
      <c r="G204">
        <v>6079348</v>
      </c>
      <c r="H204">
        <v>6079535</v>
      </c>
      <c r="I204">
        <v>6079721</v>
      </c>
      <c r="J204">
        <v>6079907</v>
      </c>
      <c r="K204">
        <v>6080093</v>
      </c>
      <c r="L204">
        <v>6080279</v>
      </c>
      <c r="M204">
        <v>70</v>
      </c>
      <c r="N204">
        <v>64</v>
      </c>
      <c r="O204">
        <v>64</v>
      </c>
      <c r="P204">
        <v>71</v>
      </c>
      <c r="Q204">
        <v>87</v>
      </c>
      <c r="R204">
        <v>88</v>
      </c>
      <c r="S204">
        <v>80</v>
      </c>
      <c r="T204">
        <v>80</v>
      </c>
      <c r="U204">
        <v>71</v>
      </c>
      <c r="V204">
        <v>69</v>
      </c>
      <c r="W204">
        <v>74</v>
      </c>
      <c r="X204">
        <v>73</v>
      </c>
      <c r="AG204">
        <f t="shared" si="16"/>
        <v>0.66980790141355562</v>
      </c>
      <c r="AH204">
        <f t="shared" si="16"/>
        <v>0.58064516129032262</v>
      </c>
      <c r="AI204">
        <f t="shared" si="16"/>
        <v>0.59586806814063076</v>
      </c>
      <c r="AJ204">
        <f t="shared" si="16"/>
        <v>0.65784704603117072</v>
      </c>
      <c r="AK204">
        <f t="shared" si="17"/>
        <v>0.85357013410656024</v>
      </c>
      <c r="AL204">
        <f t="shared" si="17"/>
        <v>0.87096774193548376</v>
      </c>
      <c r="AM204">
        <f t="shared" si="17"/>
        <v>0.77093149691917362</v>
      </c>
      <c r="AN204">
        <f t="shared" si="17"/>
        <v>0.78832910474809714</v>
      </c>
    </row>
    <row r="205" spans="1:40" x14ac:dyDescent="0.25">
      <c r="A205">
        <v>6108230</v>
      </c>
      <c r="B205">
        <v>6108417</v>
      </c>
      <c r="C205">
        <v>6108603</v>
      </c>
      <c r="D205">
        <v>6108789</v>
      </c>
      <c r="E205">
        <v>6108975</v>
      </c>
      <c r="F205">
        <v>6109161</v>
      </c>
      <c r="G205">
        <v>6109347</v>
      </c>
      <c r="H205">
        <v>6109534</v>
      </c>
      <c r="I205">
        <v>6109720</v>
      </c>
      <c r="J205">
        <v>6109906</v>
      </c>
      <c r="K205">
        <v>6110092</v>
      </c>
      <c r="L205">
        <v>6110278</v>
      </c>
      <c r="M205">
        <v>74</v>
      </c>
      <c r="N205">
        <v>63</v>
      </c>
      <c r="O205">
        <v>63</v>
      </c>
      <c r="P205">
        <v>71</v>
      </c>
      <c r="Q205">
        <v>88</v>
      </c>
      <c r="R205">
        <v>83</v>
      </c>
      <c r="S205">
        <v>76</v>
      </c>
      <c r="T205">
        <v>81</v>
      </c>
      <c r="U205">
        <v>69</v>
      </c>
      <c r="V205">
        <v>65</v>
      </c>
      <c r="W205">
        <v>76</v>
      </c>
      <c r="X205">
        <v>70</v>
      </c>
      <c r="AG205">
        <f t="shared" si="16"/>
        <v>0.7176513229430953</v>
      </c>
      <c r="AH205">
        <f t="shared" si="16"/>
        <v>0.56868430590793773</v>
      </c>
      <c r="AI205">
        <f t="shared" si="16"/>
        <v>0.58390721275824586</v>
      </c>
      <c r="AJ205">
        <f t="shared" si="16"/>
        <v>0.65784704603117072</v>
      </c>
      <c r="AK205">
        <f t="shared" si="17"/>
        <v>0.86553098948894525</v>
      </c>
      <c r="AL205">
        <f t="shared" si="17"/>
        <v>0.81116346502355929</v>
      </c>
      <c r="AM205">
        <f t="shared" si="17"/>
        <v>0.72308807538963393</v>
      </c>
      <c r="AN205">
        <f t="shared" si="17"/>
        <v>0.80028996013048204</v>
      </c>
    </row>
    <row r="206" spans="1:40" x14ac:dyDescent="0.25">
      <c r="A206">
        <v>6138230</v>
      </c>
      <c r="B206">
        <v>6138416</v>
      </c>
      <c r="C206">
        <v>6138602</v>
      </c>
      <c r="D206">
        <v>6138788</v>
      </c>
      <c r="E206">
        <v>6138974</v>
      </c>
      <c r="F206">
        <v>6139161</v>
      </c>
      <c r="G206">
        <v>6139347</v>
      </c>
      <c r="H206">
        <v>6139533</v>
      </c>
      <c r="I206">
        <v>6139719</v>
      </c>
      <c r="J206">
        <v>6139905</v>
      </c>
      <c r="K206">
        <v>6140091</v>
      </c>
      <c r="L206">
        <v>6140278</v>
      </c>
      <c r="M206">
        <v>75</v>
      </c>
      <c r="N206">
        <v>61</v>
      </c>
      <c r="O206">
        <v>64</v>
      </c>
      <c r="P206">
        <v>73</v>
      </c>
      <c r="Q206">
        <v>81</v>
      </c>
      <c r="R206">
        <v>82</v>
      </c>
      <c r="S206">
        <v>80</v>
      </c>
      <c r="T206">
        <v>83</v>
      </c>
      <c r="U206">
        <v>76</v>
      </c>
      <c r="V206">
        <v>73</v>
      </c>
      <c r="W206">
        <v>71</v>
      </c>
      <c r="X206">
        <v>74</v>
      </c>
      <c r="AG206">
        <f t="shared" si="16"/>
        <v>0.7296121783254802</v>
      </c>
      <c r="AH206">
        <f t="shared" si="16"/>
        <v>0.54476259514316783</v>
      </c>
      <c r="AI206">
        <f t="shared" si="16"/>
        <v>0.59586806814063076</v>
      </c>
      <c r="AJ206">
        <f t="shared" si="16"/>
        <v>0.68176875679594051</v>
      </c>
      <c r="AK206">
        <f t="shared" si="17"/>
        <v>0.78180500181225066</v>
      </c>
      <c r="AL206">
        <f t="shared" si="17"/>
        <v>0.79920260964117418</v>
      </c>
      <c r="AM206">
        <f t="shared" si="17"/>
        <v>0.77093149691917362</v>
      </c>
      <c r="AN206">
        <f t="shared" si="17"/>
        <v>0.82421167089525182</v>
      </c>
    </row>
    <row r="207" spans="1:40" x14ac:dyDescent="0.25">
      <c r="A207">
        <v>6168226</v>
      </c>
      <c r="B207">
        <v>6168412</v>
      </c>
      <c r="C207">
        <v>6168599</v>
      </c>
      <c r="D207">
        <v>6168785</v>
      </c>
      <c r="E207">
        <v>6168971</v>
      </c>
      <c r="F207">
        <v>6169157</v>
      </c>
      <c r="G207">
        <v>6169343</v>
      </c>
      <c r="H207">
        <v>6169529</v>
      </c>
      <c r="I207">
        <v>6169716</v>
      </c>
      <c r="J207">
        <v>6169902</v>
      </c>
      <c r="K207">
        <v>6170088</v>
      </c>
      <c r="L207">
        <v>6170274</v>
      </c>
      <c r="M207">
        <v>71</v>
      </c>
      <c r="N207">
        <v>63</v>
      </c>
      <c r="O207">
        <v>65</v>
      </c>
      <c r="P207">
        <v>68</v>
      </c>
      <c r="Q207">
        <v>84</v>
      </c>
      <c r="R207">
        <v>80</v>
      </c>
      <c r="S207">
        <v>79</v>
      </c>
      <c r="T207">
        <v>80</v>
      </c>
      <c r="U207">
        <v>72</v>
      </c>
      <c r="V207">
        <v>72</v>
      </c>
      <c r="W207">
        <v>74</v>
      </c>
      <c r="X207">
        <v>67</v>
      </c>
      <c r="AG207">
        <f t="shared" si="16"/>
        <v>0.68176875679594051</v>
      </c>
      <c r="AH207">
        <f t="shared" si="16"/>
        <v>0.56868430590793773</v>
      </c>
      <c r="AI207">
        <f t="shared" si="16"/>
        <v>0.60782892352301565</v>
      </c>
      <c r="AJ207">
        <f t="shared" si="16"/>
        <v>0.62196447988401593</v>
      </c>
      <c r="AK207">
        <f t="shared" si="17"/>
        <v>0.81768756795940556</v>
      </c>
      <c r="AL207">
        <f t="shared" si="17"/>
        <v>0.77528089887640439</v>
      </c>
      <c r="AM207">
        <f t="shared" si="17"/>
        <v>0.75897064153678873</v>
      </c>
      <c r="AN207">
        <f t="shared" si="17"/>
        <v>0.78832910474809714</v>
      </c>
    </row>
    <row r="208" spans="1:40" x14ac:dyDescent="0.25">
      <c r="A208">
        <v>6198228</v>
      </c>
      <c r="B208">
        <v>6198414</v>
      </c>
      <c r="C208">
        <v>6198600</v>
      </c>
      <c r="D208">
        <v>6198787</v>
      </c>
      <c r="E208">
        <v>6198973</v>
      </c>
      <c r="F208">
        <v>6199159</v>
      </c>
      <c r="G208">
        <v>6199345</v>
      </c>
      <c r="H208">
        <v>6199531</v>
      </c>
      <c r="I208">
        <v>6199717</v>
      </c>
      <c r="J208">
        <v>6199904</v>
      </c>
      <c r="K208">
        <v>6200090</v>
      </c>
      <c r="L208">
        <v>6200276</v>
      </c>
      <c r="M208">
        <v>74</v>
      </c>
      <c r="N208">
        <v>63</v>
      </c>
      <c r="O208">
        <v>64</v>
      </c>
      <c r="P208">
        <v>67</v>
      </c>
      <c r="Q208">
        <v>84</v>
      </c>
      <c r="R208">
        <v>82</v>
      </c>
      <c r="S208">
        <v>82</v>
      </c>
      <c r="T208">
        <v>80</v>
      </c>
      <c r="U208">
        <v>72</v>
      </c>
      <c r="V208">
        <v>73</v>
      </c>
      <c r="W208">
        <v>71</v>
      </c>
      <c r="X208">
        <v>74</v>
      </c>
      <c r="AG208">
        <f t="shared" si="16"/>
        <v>0.7176513229430953</v>
      </c>
      <c r="AH208">
        <f t="shared" si="16"/>
        <v>0.56868430590793773</v>
      </c>
      <c r="AI208">
        <f t="shared" si="16"/>
        <v>0.59586806814063076</v>
      </c>
      <c r="AJ208">
        <f t="shared" si="16"/>
        <v>0.61000362450163104</v>
      </c>
      <c r="AK208">
        <f t="shared" si="17"/>
        <v>0.81768756795940556</v>
      </c>
      <c r="AL208">
        <f t="shared" si="17"/>
        <v>0.79920260964117418</v>
      </c>
      <c r="AM208">
        <f t="shared" si="17"/>
        <v>0.79485320768394352</v>
      </c>
      <c r="AN208">
        <f t="shared" si="17"/>
        <v>0.78832910474809714</v>
      </c>
    </row>
    <row r="209" spans="1:40" x14ac:dyDescent="0.25">
      <c r="A209">
        <v>6228224</v>
      </c>
      <c r="B209">
        <v>6228411</v>
      </c>
      <c r="C209">
        <v>6228597</v>
      </c>
      <c r="D209">
        <v>6228783</v>
      </c>
      <c r="E209">
        <v>6228969</v>
      </c>
      <c r="F209">
        <v>6229155</v>
      </c>
      <c r="G209">
        <v>6229341</v>
      </c>
      <c r="H209">
        <v>6229528</v>
      </c>
      <c r="I209">
        <v>6229714</v>
      </c>
      <c r="J209">
        <v>6229900</v>
      </c>
      <c r="K209">
        <v>6230086</v>
      </c>
      <c r="L209">
        <v>6230272</v>
      </c>
      <c r="M209">
        <v>70</v>
      </c>
      <c r="N209">
        <v>59</v>
      </c>
      <c r="O209">
        <v>62</v>
      </c>
      <c r="P209">
        <v>69</v>
      </c>
      <c r="Q209">
        <v>85</v>
      </c>
      <c r="R209">
        <v>81</v>
      </c>
      <c r="S209">
        <v>84</v>
      </c>
      <c r="T209">
        <v>80</v>
      </c>
      <c r="U209">
        <v>72</v>
      </c>
      <c r="V209">
        <v>76</v>
      </c>
      <c r="W209">
        <v>74</v>
      </c>
      <c r="X209">
        <v>72</v>
      </c>
      <c r="AG209">
        <f t="shared" si="16"/>
        <v>0.66980790141355562</v>
      </c>
      <c r="AH209">
        <f t="shared" si="16"/>
        <v>0.52084088437839793</v>
      </c>
      <c r="AI209">
        <f t="shared" si="16"/>
        <v>0.57194635737586086</v>
      </c>
      <c r="AJ209">
        <f t="shared" si="16"/>
        <v>0.63392533526640082</v>
      </c>
      <c r="AK209">
        <f t="shared" si="17"/>
        <v>0.82964842334179045</v>
      </c>
      <c r="AL209">
        <f t="shared" si="17"/>
        <v>0.78724175425878939</v>
      </c>
      <c r="AM209">
        <f t="shared" si="17"/>
        <v>0.81877491844871342</v>
      </c>
      <c r="AN209">
        <f t="shared" si="17"/>
        <v>0.78832910474809714</v>
      </c>
    </row>
    <row r="210" spans="1:40" x14ac:dyDescent="0.25">
      <c r="A210">
        <v>6258226</v>
      </c>
      <c r="B210">
        <v>6258412</v>
      </c>
      <c r="C210">
        <v>6258598</v>
      </c>
      <c r="D210">
        <v>6258784</v>
      </c>
      <c r="E210">
        <v>6258971</v>
      </c>
      <c r="F210">
        <v>6259157</v>
      </c>
      <c r="G210">
        <v>6259343</v>
      </c>
      <c r="H210">
        <v>6259529</v>
      </c>
      <c r="I210">
        <v>6259715</v>
      </c>
      <c r="J210">
        <v>6259902</v>
      </c>
      <c r="K210">
        <v>6260088</v>
      </c>
      <c r="L210">
        <v>6260274</v>
      </c>
      <c r="M210">
        <v>74</v>
      </c>
      <c r="N210">
        <v>64</v>
      </c>
      <c r="O210">
        <v>64</v>
      </c>
      <c r="P210">
        <v>69</v>
      </c>
      <c r="Q210">
        <v>84</v>
      </c>
      <c r="R210">
        <v>82</v>
      </c>
      <c r="S210">
        <v>83</v>
      </c>
      <c r="T210">
        <v>84</v>
      </c>
      <c r="U210">
        <v>73</v>
      </c>
      <c r="V210">
        <v>70</v>
      </c>
      <c r="W210">
        <v>72</v>
      </c>
      <c r="X210">
        <v>75</v>
      </c>
      <c r="AG210">
        <f t="shared" si="16"/>
        <v>0.7176513229430953</v>
      </c>
      <c r="AH210">
        <f t="shared" si="16"/>
        <v>0.58064516129032262</v>
      </c>
      <c r="AI210">
        <f t="shared" si="16"/>
        <v>0.59586806814063076</v>
      </c>
      <c r="AJ210">
        <f t="shared" si="16"/>
        <v>0.63392533526640082</v>
      </c>
      <c r="AK210">
        <f t="shared" si="17"/>
        <v>0.81768756795940556</v>
      </c>
      <c r="AL210">
        <f t="shared" si="17"/>
        <v>0.79920260964117418</v>
      </c>
      <c r="AM210">
        <f t="shared" si="17"/>
        <v>0.8068140630663283</v>
      </c>
      <c r="AN210">
        <f t="shared" si="17"/>
        <v>0.83617252627763694</v>
      </c>
    </row>
    <row r="211" spans="1:40" x14ac:dyDescent="0.25">
      <c r="A211">
        <v>6288224</v>
      </c>
      <c r="B211">
        <v>6288410</v>
      </c>
      <c r="C211">
        <v>6288596</v>
      </c>
      <c r="D211">
        <v>6288782</v>
      </c>
      <c r="E211">
        <v>6288969</v>
      </c>
      <c r="F211">
        <v>6289155</v>
      </c>
      <c r="G211">
        <v>6289341</v>
      </c>
      <c r="H211">
        <v>6289527</v>
      </c>
      <c r="I211">
        <v>6289713</v>
      </c>
      <c r="J211">
        <v>6289899</v>
      </c>
      <c r="K211">
        <v>6290086</v>
      </c>
      <c r="L211">
        <v>6290272</v>
      </c>
      <c r="M211">
        <v>73</v>
      </c>
      <c r="N211">
        <v>63</v>
      </c>
      <c r="O211">
        <v>65</v>
      </c>
      <c r="P211">
        <v>75</v>
      </c>
      <c r="Q211">
        <v>82</v>
      </c>
      <c r="R211">
        <v>84</v>
      </c>
      <c r="S211">
        <v>81</v>
      </c>
      <c r="T211">
        <v>83</v>
      </c>
      <c r="U211">
        <v>72</v>
      </c>
      <c r="V211">
        <v>73</v>
      </c>
      <c r="W211">
        <v>71</v>
      </c>
      <c r="X211">
        <v>72</v>
      </c>
      <c r="AG211">
        <f t="shared" si="16"/>
        <v>0.70569046756071041</v>
      </c>
      <c r="AH211">
        <f t="shared" si="16"/>
        <v>0.56868430590793773</v>
      </c>
      <c r="AI211">
        <f t="shared" si="16"/>
        <v>0.60782892352301565</v>
      </c>
      <c r="AJ211">
        <f t="shared" si="16"/>
        <v>0.70569046756071041</v>
      </c>
      <c r="AK211">
        <f t="shared" si="17"/>
        <v>0.79376585719463577</v>
      </c>
      <c r="AL211">
        <f t="shared" si="17"/>
        <v>0.82312432040594408</v>
      </c>
      <c r="AM211">
        <f t="shared" si="17"/>
        <v>0.78289235230155851</v>
      </c>
      <c r="AN211">
        <f t="shared" si="17"/>
        <v>0.82421167089525182</v>
      </c>
    </row>
    <row r="212" spans="1:40" x14ac:dyDescent="0.25">
      <c r="A212">
        <v>6318223</v>
      </c>
      <c r="B212">
        <v>6318409</v>
      </c>
      <c r="C212">
        <v>6318595</v>
      </c>
      <c r="D212">
        <v>6318781</v>
      </c>
      <c r="E212">
        <v>6318967</v>
      </c>
      <c r="F212">
        <v>6319154</v>
      </c>
      <c r="G212">
        <v>6319340</v>
      </c>
      <c r="H212">
        <v>6319526</v>
      </c>
      <c r="I212">
        <v>6319712</v>
      </c>
      <c r="J212">
        <v>6319898</v>
      </c>
      <c r="K212">
        <v>6320084</v>
      </c>
      <c r="L212">
        <v>6320271</v>
      </c>
      <c r="M212">
        <v>71</v>
      </c>
      <c r="N212">
        <v>58</v>
      </c>
      <c r="O212">
        <v>65</v>
      </c>
      <c r="P212">
        <v>69</v>
      </c>
      <c r="Q212">
        <v>81</v>
      </c>
      <c r="R212">
        <v>88</v>
      </c>
      <c r="S212">
        <v>81</v>
      </c>
      <c r="T212">
        <v>81</v>
      </c>
      <c r="U212">
        <v>76</v>
      </c>
      <c r="V212">
        <v>71</v>
      </c>
      <c r="W212">
        <v>74</v>
      </c>
      <c r="X212">
        <v>71</v>
      </c>
      <c r="AG212">
        <f t="shared" si="16"/>
        <v>0.68176875679594051</v>
      </c>
      <c r="AH212">
        <f t="shared" si="16"/>
        <v>0.50888002899601303</v>
      </c>
      <c r="AI212">
        <f t="shared" si="16"/>
        <v>0.60782892352301565</v>
      </c>
      <c r="AJ212">
        <f t="shared" si="16"/>
        <v>0.63392533526640082</v>
      </c>
      <c r="AK212">
        <f t="shared" si="17"/>
        <v>0.78180500181225066</v>
      </c>
      <c r="AL212">
        <f t="shared" si="17"/>
        <v>0.87096774193548376</v>
      </c>
      <c r="AM212">
        <f t="shared" si="17"/>
        <v>0.78289235230155851</v>
      </c>
      <c r="AN212">
        <f t="shared" si="17"/>
        <v>0.80028996013048204</v>
      </c>
    </row>
    <row r="213" spans="1:40" x14ac:dyDescent="0.25">
      <c r="A213">
        <v>6348238</v>
      </c>
      <c r="B213">
        <v>6348424</v>
      </c>
      <c r="C213">
        <v>6348610</v>
      </c>
      <c r="D213">
        <v>6348796</v>
      </c>
      <c r="E213">
        <v>6348982</v>
      </c>
      <c r="F213">
        <v>6349169</v>
      </c>
      <c r="G213">
        <v>6349355</v>
      </c>
      <c r="H213">
        <v>6349541</v>
      </c>
      <c r="I213">
        <v>6349727</v>
      </c>
      <c r="J213">
        <v>6349913</v>
      </c>
      <c r="K213">
        <v>6350100</v>
      </c>
      <c r="L213">
        <v>6350286</v>
      </c>
      <c r="M213">
        <v>71</v>
      </c>
      <c r="N213">
        <v>64</v>
      </c>
      <c r="O213">
        <v>68</v>
      </c>
      <c r="P213">
        <v>71</v>
      </c>
      <c r="Q213">
        <v>82</v>
      </c>
      <c r="R213">
        <v>83</v>
      </c>
      <c r="S213">
        <v>81</v>
      </c>
      <c r="T213">
        <v>79</v>
      </c>
      <c r="U213">
        <v>66</v>
      </c>
      <c r="V213">
        <v>74</v>
      </c>
      <c r="W213">
        <v>73</v>
      </c>
      <c r="X213">
        <v>71</v>
      </c>
      <c r="AG213">
        <f t="shared" si="16"/>
        <v>0.68176875679594051</v>
      </c>
      <c r="AH213">
        <f t="shared" si="16"/>
        <v>0.58064516129032262</v>
      </c>
      <c r="AI213">
        <f t="shared" si="16"/>
        <v>0.64371148967017044</v>
      </c>
      <c r="AJ213">
        <f t="shared" si="16"/>
        <v>0.65784704603117072</v>
      </c>
      <c r="AK213">
        <f t="shared" si="17"/>
        <v>0.79376585719463577</v>
      </c>
      <c r="AL213">
        <f t="shared" si="17"/>
        <v>0.81116346502355929</v>
      </c>
      <c r="AM213">
        <f t="shared" si="17"/>
        <v>0.78289235230155851</v>
      </c>
      <c r="AN213">
        <f t="shared" si="17"/>
        <v>0.77636824936571225</v>
      </c>
    </row>
    <row r="214" spans="1:40" x14ac:dyDescent="0.25">
      <c r="A214">
        <v>6378239</v>
      </c>
      <c r="B214">
        <v>6378426</v>
      </c>
      <c r="C214">
        <v>6378612</v>
      </c>
      <c r="D214">
        <v>6378798</v>
      </c>
      <c r="E214">
        <v>6378984</v>
      </c>
      <c r="F214">
        <v>6379170</v>
      </c>
      <c r="G214">
        <v>6379356</v>
      </c>
      <c r="H214">
        <v>6379543</v>
      </c>
      <c r="I214">
        <v>6379729</v>
      </c>
      <c r="J214">
        <v>6379915</v>
      </c>
      <c r="K214">
        <v>6380101</v>
      </c>
      <c r="L214">
        <v>6380287</v>
      </c>
      <c r="M214">
        <v>76</v>
      </c>
      <c r="N214">
        <v>64</v>
      </c>
      <c r="O214">
        <v>64</v>
      </c>
      <c r="P214">
        <v>72</v>
      </c>
      <c r="Q214">
        <v>82</v>
      </c>
      <c r="R214">
        <v>81</v>
      </c>
      <c r="S214">
        <v>82</v>
      </c>
      <c r="T214">
        <v>83</v>
      </c>
      <c r="U214">
        <v>70</v>
      </c>
      <c r="V214">
        <v>73</v>
      </c>
      <c r="W214">
        <v>75</v>
      </c>
      <c r="X214">
        <v>73</v>
      </c>
      <c r="AG214">
        <f t="shared" si="16"/>
        <v>0.7415730337078652</v>
      </c>
      <c r="AH214">
        <f t="shared" si="16"/>
        <v>0.58064516129032262</v>
      </c>
      <c r="AI214">
        <f t="shared" si="16"/>
        <v>0.59586806814063076</v>
      </c>
      <c r="AJ214">
        <f t="shared" si="16"/>
        <v>0.66980790141355562</v>
      </c>
      <c r="AK214">
        <f t="shared" si="17"/>
        <v>0.79376585719463577</v>
      </c>
      <c r="AL214">
        <f t="shared" si="17"/>
        <v>0.78724175425878939</v>
      </c>
      <c r="AM214">
        <f t="shared" si="17"/>
        <v>0.79485320768394352</v>
      </c>
      <c r="AN214">
        <f t="shared" si="17"/>
        <v>0.82421167089525182</v>
      </c>
    </row>
    <row r="215" spans="1:40" x14ac:dyDescent="0.25">
      <c r="A215">
        <v>6408238</v>
      </c>
      <c r="B215">
        <v>6408424</v>
      </c>
      <c r="C215">
        <v>6408610</v>
      </c>
      <c r="D215">
        <v>6408796</v>
      </c>
      <c r="E215">
        <v>6408982</v>
      </c>
      <c r="F215">
        <v>6409169</v>
      </c>
      <c r="G215">
        <v>6409355</v>
      </c>
      <c r="H215">
        <v>6409541</v>
      </c>
      <c r="I215">
        <v>6409727</v>
      </c>
      <c r="J215">
        <v>6409913</v>
      </c>
      <c r="K215">
        <v>6410099</v>
      </c>
      <c r="L215">
        <v>6410286</v>
      </c>
      <c r="M215">
        <v>73</v>
      </c>
      <c r="N215">
        <v>65</v>
      </c>
      <c r="O215">
        <v>61</v>
      </c>
      <c r="P215">
        <v>74</v>
      </c>
      <c r="Q215">
        <v>84</v>
      </c>
      <c r="R215">
        <v>84</v>
      </c>
      <c r="S215">
        <v>85</v>
      </c>
      <c r="T215">
        <v>81</v>
      </c>
      <c r="U215">
        <v>77</v>
      </c>
      <c r="V215">
        <v>70</v>
      </c>
      <c r="W215">
        <v>74</v>
      </c>
      <c r="X215">
        <v>72</v>
      </c>
      <c r="AG215">
        <f t="shared" si="16"/>
        <v>0.70569046756071041</v>
      </c>
      <c r="AH215">
        <f t="shared" si="16"/>
        <v>0.59260601667270763</v>
      </c>
      <c r="AI215">
        <f t="shared" si="16"/>
        <v>0.55998550199347596</v>
      </c>
      <c r="AJ215">
        <f t="shared" si="16"/>
        <v>0.69372961217832541</v>
      </c>
      <c r="AK215">
        <f t="shared" si="17"/>
        <v>0.81768756795940556</v>
      </c>
      <c r="AL215">
        <f t="shared" si="17"/>
        <v>0.82312432040594408</v>
      </c>
      <c r="AM215">
        <f t="shared" si="17"/>
        <v>0.8307357738310982</v>
      </c>
      <c r="AN215">
        <f t="shared" si="17"/>
        <v>0.80028996013048204</v>
      </c>
    </row>
    <row r="216" spans="1:40" x14ac:dyDescent="0.25">
      <c r="A216">
        <v>6438237</v>
      </c>
      <c r="B216">
        <v>6438423</v>
      </c>
      <c r="C216">
        <v>6438609</v>
      </c>
      <c r="D216">
        <v>6438795</v>
      </c>
      <c r="E216">
        <v>6438981</v>
      </c>
      <c r="F216">
        <v>6439167</v>
      </c>
      <c r="G216">
        <v>6439354</v>
      </c>
      <c r="H216">
        <v>6439540</v>
      </c>
      <c r="I216">
        <v>6439726</v>
      </c>
      <c r="J216">
        <v>6439912</v>
      </c>
      <c r="K216">
        <v>6440098</v>
      </c>
      <c r="L216">
        <v>6440284</v>
      </c>
      <c r="M216">
        <v>70</v>
      </c>
      <c r="N216">
        <v>63</v>
      </c>
      <c r="O216">
        <v>66</v>
      </c>
      <c r="P216">
        <v>69</v>
      </c>
      <c r="Q216">
        <v>79</v>
      </c>
      <c r="R216">
        <v>82</v>
      </c>
      <c r="S216">
        <v>84</v>
      </c>
      <c r="T216">
        <v>81</v>
      </c>
      <c r="U216">
        <v>70</v>
      </c>
      <c r="V216">
        <v>76</v>
      </c>
      <c r="W216">
        <v>76</v>
      </c>
      <c r="X216">
        <v>68</v>
      </c>
      <c r="AG216">
        <f t="shared" si="16"/>
        <v>0.66980790141355562</v>
      </c>
      <c r="AH216">
        <f t="shared" si="16"/>
        <v>0.56868430590793773</v>
      </c>
      <c r="AI216">
        <f t="shared" si="16"/>
        <v>0.61978977890540055</v>
      </c>
      <c r="AJ216">
        <f t="shared" si="16"/>
        <v>0.63392533526640082</v>
      </c>
      <c r="AK216">
        <f t="shared" si="17"/>
        <v>0.75788329104748087</v>
      </c>
      <c r="AL216">
        <f t="shared" si="17"/>
        <v>0.79920260964117418</v>
      </c>
      <c r="AM216">
        <f t="shared" si="17"/>
        <v>0.81877491844871342</v>
      </c>
      <c r="AN216">
        <f t="shared" si="17"/>
        <v>0.80028996013048204</v>
      </c>
    </row>
    <row r="217" spans="1:40" x14ac:dyDescent="0.25">
      <c r="A217">
        <v>6468235</v>
      </c>
      <c r="B217">
        <v>6468421</v>
      </c>
      <c r="C217">
        <v>6468607</v>
      </c>
      <c r="D217">
        <v>6468793</v>
      </c>
      <c r="E217">
        <v>6468979</v>
      </c>
      <c r="F217">
        <v>6469166</v>
      </c>
      <c r="G217">
        <v>6469352</v>
      </c>
      <c r="H217">
        <v>6469538</v>
      </c>
      <c r="I217">
        <v>6469724</v>
      </c>
      <c r="J217">
        <v>6469910</v>
      </c>
      <c r="K217">
        <v>6470096</v>
      </c>
      <c r="L217">
        <v>6470283</v>
      </c>
      <c r="M217">
        <v>70</v>
      </c>
      <c r="N217">
        <v>63</v>
      </c>
      <c r="O217">
        <v>65</v>
      </c>
      <c r="P217">
        <v>73</v>
      </c>
      <c r="Q217">
        <v>85</v>
      </c>
      <c r="R217">
        <v>84</v>
      </c>
      <c r="S217">
        <v>83</v>
      </c>
      <c r="T217">
        <v>86</v>
      </c>
      <c r="U217">
        <v>77</v>
      </c>
      <c r="V217">
        <v>70</v>
      </c>
      <c r="W217">
        <v>73</v>
      </c>
      <c r="X217">
        <v>74</v>
      </c>
      <c r="AG217">
        <f t="shared" si="16"/>
        <v>0.66980790141355562</v>
      </c>
      <c r="AH217">
        <f t="shared" si="16"/>
        <v>0.56868430590793773</v>
      </c>
      <c r="AI217">
        <f t="shared" si="16"/>
        <v>0.60782892352301565</v>
      </c>
      <c r="AJ217">
        <f t="shared" si="16"/>
        <v>0.68176875679594051</v>
      </c>
      <c r="AK217">
        <f t="shared" si="17"/>
        <v>0.82964842334179045</v>
      </c>
      <c r="AL217">
        <f t="shared" si="17"/>
        <v>0.82312432040594408</v>
      </c>
      <c r="AM217">
        <f t="shared" si="17"/>
        <v>0.8068140630663283</v>
      </c>
      <c r="AN217">
        <f t="shared" si="17"/>
        <v>0.86009423704240673</v>
      </c>
    </row>
    <row r="218" spans="1:40" x14ac:dyDescent="0.25">
      <c r="A218">
        <v>6498234</v>
      </c>
      <c r="B218">
        <v>6498420</v>
      </c>
      <c r="C218">
        <v>6498607</v>
      </c>
      <c r="D218">
        <v>6498793</v>
      </c>
      <c r="E218">
        <v>6498979</v>
      </c>
      <c r="F218">
        <v>6499165</v>
      </c>
      <c r="G218">
        <v>6499351</v>
      </c>
      <c r="H218">
        <v>6499537</v>
      </c>
      <c r="I218">
        <v>6499724</v>
      </c>
      <c r="J218">
        <v>6499910</v>
      </c>
      <c r="K218">
        <v>6500096</v>
      </c>
      <c r="L218">
        <v>6500282</v>
      </c>
      <c r="M218">
        <v>75</v>
      </c>
      <c r="N218">
        <v>60</v>
      </c>
      <c r="O218">
        <v>63</v>
      </c>
      <c r="P218">
        <v>70</v>
      </c>
      <c r="Q218">
        <v>85</v>
      </c>
      <c r="R218">
        <v>81</v>
      </c>
      <c r="S218">
        <v>79</v>
      </c>
      <c r="T218">
        <v>81</v>
      </c>
      <c r="U218">
        <v>73</v>
      </c>
      <c r="V218">
        <v>74</v>
      </c>
      <c r="W218">
        <v>74</v>
      </c>
      <c r="X218">
        <v>69</v>
      </c>
      <c r="AG218">
        <f t="shared" si="16"/>
        <v>0.7296121783254802</v>
      </c>
      <c r="AH218">
        <f t="shared" si="16"/>
        <v>0.53280173976078293</v>
      </c>
      <c r="AI218">
        <f t="shared" si="16"/>
        <v>0.58390721275824586</v>
      </c>
      <c r="AJ218">
        <f t="shared" si="16"/>
        <v>0.64588619064878583</v>
      </c>
      <c r="AK218">
        <f t="shared" si="17"/>
        <v>0.82964842334179045</v>
      </c>
      <c r="AL218">
        <f t="shared" si="17"/>
        <v>0.78724175425878939</v>
      </c>
      <c r="AM218">
        <f t="shared" si="17"/>
        <v>0.75897064153678873</v>
      </c>
      <c r="AN218">
        <f t="shared" si="17"/>
        <v>0.80028996013048204</v>
      </c>
    </row>
    <row r="219" spans="1:40" x14ac:dyDescent="0.25">
      <c r="A219">
        <v>6528273</v>
      </c>
      <c r="B219">
        <v>6528460</v>
      </c>
      <c r="C219">
        <v>6528646</v>
      </c>
      <c r="D219">
        <v>6528832</v>
      </c>
      <c r="E219">
        <v>6529018</v>
      </c>
      <c r="F219">
        <v>6529204</v>
      </c>
      <c r="G219">
        <v>6529390</v>
      </c>
      <c r="H219">
        <v>6529577</v>
      </c>
      <c r="I219">
        <v>6529763</v>
      </c>
      <c r="J219">
        <v>6529949</v>
      </c>
      <c r="K219">
        <v>6530135</v>
      </c>
      <c r="L219">
        <v>6530321</v>
      </c>
      <c r="M219">
        <v>74</v>
      </c>
      <c r="N219">
        <v>60</v>
      </c>
      <c r="O219">
        <v>60</v>
      </c>
      <c r="P219">
        <v>71</v>
      </c>
      <c r="Q219">
        <v>86</v>
      </c>
      <c r="R219">
        <v>83</v>
      </c>
      <c r="S219">
        <v>84</v>
      </c>
      <c r="T219">
        <v>79</v>
      </c>
      <c r="U219">
        <v>73</v>
      </c>
      <c r="V219">
        <v>71</v>
      </c>
      <c r="W219">
        <v>74</v>
      </c>
      <c r="X219">
        <v>74</v>
      </c>
      <c r="AG219">
        <f t="shared" si="16"/>
        <v>0.7176513229430953</v>
      </c>
      <c r="AH219">
        <f t="shared" si="16"/>
        <v>0.53280173976078293</v>
      </c>
      <c r="AI219">
        <f t="shared" si="16"/>
        <v>0.54802464661109107</v>
      </c>
      <c r="AJ219">
        <f t="shared" si="16"/>
        <v>0.65784704603117072</v>
      </c>
      <c r="AK219">
        <f t="shared" si="17"/>
        <v>0.84160927872417535</v>
      </c>
      <c r="AL219">
        <f t="shared" si="17"/>
        <v>0.81116346502355929</v>
      </c>
      <c r="AM219">
        <f t="shared" si="17"/>
        <v>0.81877491844871342</v>
      </c>
      <c r="AN219">
        <f t="shared" si="17"/>
        <v>0.77636824936571225</v>
      </c>
    </row>
    <row r="220" spans="1:40" x14ac:dyDescent="0.25">
      <c r="A220">
        <v>6558231</v>
      </c>
      <c r="B220">
        <v>6558417</v>
      </c>
      <c r="C220">
        <v>6558603</v>
      </c>
      <c r="D220">
        <v>6558789</v>
      </c>
      <c r="E220">
        <v>6558975</v>
      </c>
      <c r="F220">
        <v>6559161</v>
      </c>
      <c r="G220">
        <v>6559348</v>
      </c>
      <c r="H220">
        <v>6559534</v>
      </c>
      <c r="I220">
        <v>6559720</v>
      </c>
      <c r="J220">
        <v>6559906</v>
      </c>
      <c r="K220">
        <v>6560092</v>
      </c>
      <c r="L220">
        <v>6560278</v>
      </c>
      <c r="M220">
        <v>77</v>
      </c>
      <c r="N220">
        <v>61</v>
      </c>
      <c r="O220">
        <v>67</v>
      </c>
      <c r="P220">
        <v>74</v>
      </c>
      <c r="Q220">
        <v>85</v>
      </c>
      <c r="R220">
        <v>84</v>
      </c>
      <c r="S220">
        <v>83</v>
      </c>
      <c r="T220">
        <v>79</v>
      </c>
      <c r="U220">
        <v>70</v>
      </c>
      <c r="V220">
        <v>70</v>
      </c>
      <c r="W220">
        <v>77</v>
      </c>
      <c r="X220">
        <v>72</v>
      </c>
      <c r="AG220">
        <f t="shared" si="16"/>
        <v>0.7535338890902501</v>
      </c>
      <c r="AH220">
        <f t="shared" si="16"/>
        <v>0.54476259514316783</v>
      </c>
      <c r="AI220">
        <f t="shared" si="16"/>
        <v>0.63175063428778544</v>
      </c>
      <c r="AJ220">
        <f t="shared" si="16"/>
        <v>0.69372961217832541</v>
      </c>
      <c r="AK220">
        <f t="shared" si="17"/>
        <v>0.82964842334179045</v>
      </c>
      <c r="AL220">
        <f t="shared" si="17"/>
        <v>0.82312432040594408</v>
      </c>
      <c r="AM220">
        <f t="shared" si="17"/>
        <v>0.8068140630663283</v>
      </c>
      <c r="AN220">
        <f t="shared" si="17"/>
        <v>0.77636824936571225</v>
      </c>
    </row>
    <row r="221" spans="1:40" x14ac:dyDescent="0.25">
      <c r="A221">
        <v>6588246</v>
      </c>
      <c r="B221">
        <v>6588433</v>
      </c>
      <c r="C221">
        <v>6588619</v>
      </c>
      <c r="D221">
        <v>6588805</v>
      </c>
      <c r="E221">
        <v>6588991</v>
      </c>
      <c r="F221">
        <v>6589177</v>
      </c>
      <c r="G221">
        <v>6589363</v>
      </c>
      <c r="H221">
        <v>6589550</v>
      </c>
      <c r="I221">
        <v>6589736</v>
      </c>
      <c r="J221">
        <v>6589922</v>
      </c>
      <c r="K221">
        <v>6590108</v>
      </c>
      <c r="L221">
        <v>6590294</v>
      </c>
      <c r="M221">
        <v>72</v>
      </c>
      <c r="N221">
        <v>63</v>
      </c>
      <c r="O221">
        <v>64</v>
      </c>
      <c r="P221">
        <v>73</v>
      </c>
      <c r="Q221">
        <v>81</v>
      </c>
      <c r="R221">
        <v>82</v>
      </c>
      <c r="S221">
        <v>82</v>
      </c>
      <c r="T221">
        <v>84</v>
      </c>
      <c r="U221">
        <v>76</v>
      </c>
      <c r="V221">
        <v>65</v>
      </c>
      <c r="W221">
        <v>72</v>
      </c>
      <c r="X221">
        <v>68</v>
      </c>
      <c r="AG221">
        <f t="shared" si="16"/>
        <v>0.69372961217832541</v>
      </c>
      <c r="AH221">
        <f t="shared" si="16"/>
        <v>0.56868430590793773</v>
      </c>
      <c r="AI221">
        <f t="shared" si="16"/>
        <v>0.59586806814063076</v>
      </c>
      <c r="AJ221">
        <f t="shared" si="16"/>
        <v>0.68176875679594051</v>
      </c>
      <c r="AK221">
        <f t="shared" si="17"/>
        <v>0.78180500181225066</v>
      </c>
      <c r="AL221">
        <f t="shared" si="17"/>
        <v>0.79920260964117418</v>
      </c>
      <c r="AM221">
        <f t="shared" si="17"/>
        <v>0.79485320768394352</v>
      </c>
      <c r="AN221">
        <f t="shared" si="17"/>
        <v>0.83617252627763694</v>
      </c>
    </row>
    <row r="222" spans="1:40" x14ac:dyDescent="0.25">
      <c r="A222">
        <v>6618232</v>
      </c>
      <c r="B222">
        <v>6618418</v>
      </c>
      <c r="C222">
        <v>6618604</v>
      </c>
      <c r="D222">
        <v>6618790</v>
      </c>
      <c r="E222">
        <v>6618976</v>
      </c>
      <c r="F222">
        <v>6619162</v>
      </c>
      <c r="G222">
        <v>6619349</v>
      </c>
      <c r="H222">
        <v>6619535</v>
      </c>
      <c r="I222">
        <v>6619721</v>
      </c>
      <c r="J222">
        <v>6619907</v>
      </c>
      <c r="K222">
        <v>6620093</v>
      </c>
      <c r="L222">
        <v>6620280</v>
      </c>
      <c r="M222">
        <v>72</v>
      </c>
      <c r="N222">
        <v>63</v>
      </c>
      <c r="O222">
        <v>65</v>
      </c>
      <c r="P222">
        <v>70</v>
      </c>
      <c r="Q222">
        <v>79</v>
      </c>
      <c r="R222">
        <v>85</v>
      </c>
      <c r="S222">
        <v>84</v>
      </c>
      <c r="T222">
        <v>81</v>
      </c>
      <c r="U222">
        <v>74</v>
      </c>
      <c r="V222">
        <v>74</v>
      </c>
      <c r="W222">
        <v>72</v>
      </c>
      <c r="X222">
        <v>72</v>
      </c>
      <c r="AG222">
        <f t="shared" si="16"/>
        <v>0.69372961217832541</v>
      </c>
      <c r="AH222">
        <f t="shared" si="16"/>
        <v>0.56868430590793773</v>
      </c>
      <c r="AI222">
        <f t="shared" si="16"/>
        <v>0.60782892352301565</v>
      </c>
      <c r="AJ222">
        <f t="shared" si="16"/>
        <v>0.64588619064878583</v>
      </c>
      <c r="AK222">
        <f t="shared" si="17"/>
        <v>0.75788329104748087</v>
      </c>
      <c r="AL222">
        <f t="shared" si="17"/>
        <v>0.83508517578832908</v>
      </c>
      <c r="AM222">
        <f t="shared" si="17"/>
        <v>0.81877491844871342</v>
      </c>
      <c r="AN222">
        <f t="shared" si="17"/>
        <v>0.80028996013048204</v>
      </c>
    </row>
    <row r="223" spans="1:40" x14ac:dyDescent="0.25">
      <c r="A223">
        <v>6648230</v>
      </c>
      <c r="B223">
        <v>6648416</v>
      </c>
      <c r="C223">
        <v>6648602</v>
      </c>
      <c r="D223">
        <v>6648788</v>
      </c>
      <c r="E223">
        <v>6648974</v>
      </c>
      <c r="F223">
        <v>6649160</v>
      </c>
      <c r="G223">
        <v>6649347</v>
      </c>
      <c r="H223">
        <v>6649533</v>
      </c>
      <c r="I223">
        <v>6649719</v>
      </c>
      <c r="J223">
        <v>6649905</v>
      </c>
      <c r="K223">
        <v>6650091</v>
      </c>
      <c r="L223">
        <v>6650278</v>
      </c>
      <c r="M223">
        <v>72</v>
      </c>
      <c r="N223">
        <v>65</v>
      </c>
      <c r="O223">
        <v>60</v>
      </c>
      <c r="P223">
        <v>74</v>
      </c>
      <c r="Q223">
        <v>82</v>
      </c>
      <c r="R223">
        <v>86</v>
      </c>
      <c r="S223">
        <v>82</v>
      </c>
      <c r="T223">
        <v>84</v>
      </c>
      <c r="U223">
        <v>73</v>
      </c>
      <c r="V223">
        <v>72</v>
      </c>
      <c r="W223">
        <v>72</v>
      </c>
      <c r="X223">
        <v>68</v>
      </c>
      <c r="AG223">
        <f t="shared" si="16"/>
        <v>0.69372961217832541</v>
      </c>
      <c r="AH223">
        <f t="shared" si="16"/>
        <v>0.59260601667270763</v>
      </c>
      <c r="AI223">
        <f t="shared" si="16"/>
        <v>0.54802464661109107</v>
      </c>
      <c r="AJ223">
        <f t="shared" si="16"/>
        <v>0.69372961217832541</v>
      </c>
      <c r="AK223">
        <f t="shared" si="17"/>
        <v>0.79376585719463577</v>
      </c>
      <c r="AL223">
        <f t="shared" si="17"/>
        <v>0.84704603117071398</v>
      </c>
      <c r="AM223">
        <f t="shared" si="17"/>
        <v>0.79485320768394352</v>
      </c>
      <c r="AN223">
        <f t="shared" si="17"/>
        <v>0.83617252627763694</v>
      </c>
    </row>
    <row r="224" spans="1:40" x14ac:dyDescent="0.25">
      <c r="A224">
        <v>6678228</v>
      </c>
      <c r="B224">
        <v>6678414</v>
      </c>
      <c r="C224">
        <v>6678600</v>
      </c>
      <c r="D224">
        <v>6678787</v>
      </c>
      <c r="E224">
        <v>6678973</v>
      </c>
      <c r="F224">
        <v>6679159</v>
      </c>
      <c r="G224">
        <v>6679345</v>
      </c>
      <c r="H224">
        <v>6679531</v>
      </c>
      <c r="I224">
        <v>6679718</v>
      </c>
      <c r="J224">
        <v>6679904</v>
      </c>
      <c r="K224">
        <v>6680090</v>
      </c>
      <c r="L224">
        <v>6680276</v>
      </c>
      <c r="M224">
        <v>75</v>
      </c>
      <c r="N224">
        <v>64</v>
      </c>
      <c r="O224">
        <v>66</v>
      </c>
      <c r="P224">
        <v>74</v>
      </c>
      <c r="Q224">
        <v>83</v>
      </c>
      <c r="R224">
        <v>84</v>
      </c>
      <c r="S224">
        <v>83</v>
      </c>
      <c r="T224">
        <v>83</v>
      </c>
      <c r="U224">
        <v>71</v>
      </c>
      <c r="V224">
        <v>70</v>
      </c>
      <c r="W224">
        <v>71</v>
      </c>
      <c r="X224">
        <v>69</v>
      </c>
      <c r="AG224">
        <f t="shared" si="16"/>
        <v>0.7296121783254802</v>
      </c>
      <c r="AH224">
        <f t="shared" si="16"/>
        <v>0.58064516129032262</v>
      </c>
      <c r="AI224">
        <f t="shared" si="16"/>
        <v>0.61978977890540055</v>
      </c>
      <c r="AJ224">
        <f t="shared" si="16"/>
        <v>0.69372961217832541</v>
      </c>
      <c r="AK224">
        <f t="shared" si="17"/>
        <v>0.80572671257702055</v>
      </c>
      <c r="AL224">
        <f t="shared" si="17"/>
        <v>0.82312432040594408</v>
      </c>
      <c r="AM224">
        <f t="shared" si="17"/>
        <v>0.8068140630663283</v>
      </c>
      <c r="AN224">
        <f t="shared" si="17"/>
        <v>0.82421167089525182</v>
      </c>
    </row>
    <row r="225" spans="1:40" x14ac:dyDescent="0.25">
      <c r="A225">
        <v>6708229</v>
      </c>
      <c r="B225">
        <v>6708415</v>
      </c>
      <c r="C225">
        <v>6708602</v>
      </c>
      <c r="D225">
        <v>6708788</v>
      </c>
      <c r="E225">
        <v>6708974</v>
      </c>
      <c r="F225">
        <v>6709160</v>
      </c>
      <c r="G225">
        <v>6709346</v>
      </c>
      <c r="H225">
        <v>6709532</v>
      </c>
      <c r="I225">
        <v>6709719</v>
      </c>
      <c r="J225">
        <v>6709905</v>
      </c>
      <c r="K225">
        <v>6710091</v>
      </c>
      <c r="L225">
        <v>6710277</v>
      </c>
      <c r="M225">
        <v>75</v>
      </c>
      <c r="N225">
        <v>65</v>
      </c>
      <c r="O225">
        <v>65</v>
      </c>
      <c r="P225">
        <v>67</v>
      </c>
      <c r="Q225">
        <v>84</v>
      </c>
      <c r="R225">
        <v>85</v>
      </c>
      <c r="S225">
        <v>81</v>
      </c>
      <c r="T225">
        <v>79</v>
      </c>
      <c r="U225">
        <v>75</v>
      </c>
      <c r="V225">
        <v>72</v>
      </c>
      <c r="W225">
        <v>76</v>
      </c>
      <c r="X225">
        <v>70</v>
      </c>
      <c r="AG225">
        <f t="shared" si="16"/>
        <v>0.7296121783254802</v>
      </c>
      <c r="AH225">
        <f t="shared" si="16"/>
        <v>0.59260601667270763</v>
      </c>
      <c r="AI225">
        <f t="shared" si="16"/>
        <v>0.60782892352301565</v>
      </c>
      <c r="AJ225">
        <f t="shared" si="16"/>
        <v>0.61000362450163104</v>
      </c>
      <c r="AK225">
        <f t="shared" si="17"/>
        <v>0.81768756795940556</v>
      </c>
      <c r="AL225">
        <f t="shared" si="17"/>
        <v>0.83508517578832908</v>
      </c>
      <c r="AM225">
        <f t="shared" si="17"/>
        <v>0.78289235230155851</v>
      </c>
      <c r="AN225">
        <f t="shared" si="17"/>
        <v>0.77636824936571225</v>
      </c>
    </row>
    <row r="226" spans="1:40" x14ac:dyDescent="0.25">
      <c r="A226">
        <v>6738226</v>
      </c>
      <c r="B226">
        <v>6738412</v>
      </c>
      <c r="C226">
        <v>6738598</v>
      </c>
      <c r="D226">
        <v>6738785</v>
      </c>
      <c r="E226">
        <v>6738971</v>
      </c>
      <c r="F226">
        <v>6739157</v>
      </c>
      <c r="G226">
        <v>6739343</v>
      </c>
      <c r="H226">
        <v>6739529</v>
      </c>
      <c r="I226">
        <v>6739715</v>
      </c>
      <c r="J226">
        <v>6739902</v>
      </c>
      <c r="K226">
        <v>6740088</v>
      </c>
      <c r="L226">
        <v>6740274</v>
      </c>
      <c r="M226">
        <v>71</v>
      </c>
      <c r="N226">
        <v>64</v>
      </c>
      <c r="O226">
        <v>64</v>
      </c>
      <c r="P226">
        <v>68</v>
      </c>
      <c r="Q226">
        <v>82</v>
      </c>
      <c r="R226">
        <v>83</v>
      </c>
      <c r="S226">
        <v>79</v>
      </c>
      <c r="T226">
        <v>82</v>
      </c>
      <c r="U226">
        <v>72</v>
      </c>
      <c r="V226">
        <v>72</v>
      </c>
      <c r="W226">
        <v>78</v>
      </c>
      <c r="X226">
        <v>72</v>
      </c>
      <c r="AG226">
        <f t="shared" si="16"/>
        <v>0.68176875679594051</v>
      </c>
      <c r="AH226">
        <f t="shared" si="16"/>
        <v>0.58064516129032262</v>
      </c>
      <c r="AI226">
        <f t="shared" si="16"/>
        <v>0.59586806814063076</v>
      </c>
      <c r="AJ226">
        <f t="shared" si="16"/>
        <v>0.62196447988401593</v>
      </c>
      <c r="AK226">
        <f t="shared" si="17"/>
        <v>0.79376585719463577</v>
      </c>
      <c r="AL226">
        <f t="shared" si="17"/>
        <v>0.81116346502355929</v>
      </c>
      <c r="AM226">
        <f t="shared" si="17"/>
        <v>0.75897064153678873</v>
      </c>
      <c r="AN226">
        <f t="shared" si="17"/>
        <v>0.81225081551286704</v>
      </c>
    </row>
    <row r="227" spans="1:40" x14ac:dyDescent="0.25">
      <c r="A227">
        <v>6768225</v>
      </c>
      <c r="B227">
        <v>6768412</v>
      </c>
      <c r="C227">
        <v>6768598</v>
      </c>
      <c r="D227">
        <v>6768784</v>
      </c>
      <c r="E227">
        <v>6768970</v>
      </c>
      <c r="F227">
        <v>6769156</v>
      </c>
      <c r="G227">
        <v>6769342</v>
      </c>
      <c r="H227">
        <v>6769529</v>
      </c>
      <c r="I227">
        <v>6769715</v>
      </c>
      <c r="J227">
        <v>6769901</v>
      </c>
      <c r="K227">
        <v>6770087</v>
      </c>
      <c r="L227">
        <v>6770273</v>
      </c>
      <c r="M227">
        <v>77</v>
      </c>
      <c r="N227">
        <v>64</v>
      </c>
      <c r="O227">
        <v>64</v>
      </c>
      <c r="P227">
        <v>70</v>
      </c>
      <c r="Q227">
        <v>83</v>
      </c>
      <c r="R227">
        <v>84</v>
      </c>
      <c r="S227">
        <v>80</v>
      </c>
      <c r="T227">
        <v>81</v>
      </c>
      <c r="U227">
        <v>73</v>
      </c>
      <c r="V227">
        <v>72</v>
      </c>
      <c r="W227">
        <v>77</v>
      </c>
      <c r="X227">
        <v>77</v>
      </c>
      <c r="AG227">
        <f t="shared" si="16"/>
        <v>0.7535338890902501</v>
      </c>
      <c r="AH227">
        <f t="shared" si="16"/>
        <v>0.58064516129032262</v>
      </c>
      <c r="AI227">
        <f t="shared" si="16"/>
        <v>0.59586806814063076</v>
      </c>
      <c r="AJ227">
        <f t="shared" si="16"/>
        <v>0.64588619064878583</v>
      </c>
      <c r="AK227">
        <f t="shared" si="17"/>
        <v>0.80572671257702055</v>
      </c>
      <c r="AL227">
        <f t="shared" si="17"/>
        <v>0.82312432040594408</v>
      </c>
      <c r="AM227">
        <f t="shared" si="17"/>
        <v>0.77093149691917362</v>
      </c>
      <c r="AN227">
        <f t="shared" si="17"/>
        <v>0.80028996013048204</v>
      </c>
    </row>
    <row r="228" spans="1:40" x14ac:dyDescent="0.25">
      <c r="A228">
        <v>6798243</v>
      </c>
      <c r="B228">
        <v>6798429</v>
      </c>
      <c r="C228">
        <v>6798615</v>
      </c>
      <c r="D228">
        <v>6798801</v>
      </c>
      <c r="E228">
        <v>6798988</v>
      </c>
      <c r="F228">
        <v>6799174</v>
      </c>
      <c r="G228">
        <v>6799360</v>
      </c>
      <c r="H228">
        <v>6799546</v>
      </c>
      <c r="I228">
        <v>6799732</v>
      </c>
      <c r="J228">
        <v>6799918</v>
      </c>
      <c r="K228">
        <v>6800105</v>
      </c>
      <c r="L228">
        <v>6800291</v>
      </c>
      <c r="M228">
        <v>71</v>
      </c>
      <c r="N228">
        <v>62</v>
      </c>
      <c r="O228">
        <v>65</v>
      </c>
      <c r="P228">
        <v>72</v>
      </c>
      <c r="Q228">
        <v>81</v>
      </c>
      <c r="R228">
        <v>84</v>
      </c>
      <c r="S228">
        <v>79</v>
      </c>
      <c r="T228">
        <v>78</v>
      </c>
      <c r="U228">
        <v>74</v>
      </c>
      <c r="V228">
        <v>71</v>
      </c>
      <c r="W228">
        <v>67</v>
      </c>
      <c r="X228">
        <v>71</v>
      </c>
      <c r="AG228">
        <f t="shared" si="16"/>
        <v>0.68176875679594051</v>
      </c>
      <c r="AH228">
        <f t="shared" si="16"/>
        <v>0.55672345052555283</v>
      </c>
      <c r="AI228">
        <f t="shared" si="16"/>
        <v>0.60782892352301565</v>
      </c>
      <c r="AJ228">
        <f t="shared" si="16"/>
        <v>0.66980790141355562</v>
      </c>
      <c r="AK228">
        <f t="shared" si="17"/>
        <v>0.78180500181225066</v>
      </c>
      <c r="AL228">
        <f t="shared" si="17"/>
        <v>0.82312432040594408</v>
      </c>
      <c r="AM228">
        <f t="shared" si="17"/>
        <v>0.75897064153678873</v>
      </c>
      <c r="AN228">
        <f t="shared" si="17"/>
        <v>0.76440739398332735</v>
      </c>
    </row>
    <row r="229" spans="1:40" x14ac:dyDescent="0.25">
      <c r="A229">
        <v>6828240</v>
      </c>
      <c r="B229">
        <v>6828427</v>
      </c>
      <c r="C229">
        <v>6828613</v>
      </c>
      <c r="D229">
        <v>6828799</v>
      </c>
      <c r="E229">
        <v>6828985</v>
      </c>
      <c r="F229">
        <v>6829171</v>
      </c>
      <c r="G229">
        <v>6829358</v>
      </c>
      <c r="H229">
        <v>6829544</v>
      </c>
      <c r="I229">
        <v>6829730</v>
      </c>
      <c r="J229">
        <v>6829916</v>
      </c>
      <c r="K229">
        <v>6830102</v>
      </c>
      <c r="L229">
        <v>6830288</v>
      </c>
      <c r="M229">
        <v>70</v>
      </c>
      <c r="N229">
        <v>65</v>
      </c>
      <c r="O229">
        <v>62</v>
      </c>
      <c r="P229">
        <v>71</v>
      </c>
      <c r="Q229">
        <v>86</v>
      </c>
      <c r="R229">
        <v>86</v>
      </c>
      <c r="S229">
        <v>82</v>
      </c>
      <c r="T229">
        <v>82</v>
      </c>
      <c r="U229">
        <v>69</v>
      </c>
      <c r="V229">
        <v>73</v>
      </c>
      <c r="W229">
        <v>70</v>
      </c>
      <c r="X229">
        <v>75</v>
      </c>
      <c r="AG229">
        <f t="shared" si="16"/>
        <v>0.66980790141355562</v>
      </c>
      <c r="AH229">
        <f t="shared" si="16"/>
        <v>0.59260601667270763</v>
      </c>
      <c r="AI229">
        <f t="shared" si="16"/>
        <v>0.57194635737586086</v>
      </c>
      <c r="AJ229">
        <f t="shared" si="16"/>
        <v>0.65784704603117072</v>
      </c>
      <c r="AK229">
        <f t="shared" si="17"/>
        <v>0.84160927872417535</v>
      </c>
      <c r="AL229">
        <f t="shared" si="17"/>
        <v>0.84704603117071398</v>
      </c>
      <c r="AM229">
        <f t="shared" si="17"/>
        <v>0.79485320768394352</v>
      </c>
      <c r="AN229">
        <f t="shared" si="17"/>
        <v>0.81225081551286704</v>
      </c>
    </row>
    <row r="230" spans="1:40" x14ac:dyDescent="0.25">
      <c r="A230">
        <v>6858238</v>
      </c>
      <c r="B230">
        <v>6858425</v>
      </c>
      <c r="C230">
        <v>6858611</v>
      </c>
      <c r="D230">
        <v>6858797</v>
      </c>
      <c r="E230">
        <v>6858983</v>
      </c>
      <c r="F230">
        <v>6859169</v>
      </c>
      <c r="G230">
        <v>6859355</v>
      </c>
      <c r="H230">
        <v>6859542</v>
      </c>
      <c r="I230">
        <v>6859728</v>
      </c>
      <c r="J230">
        <v>6859914</v>
      </c>
      <c r="K230">
        <v>6860100</v>
      </c>
      <c r="L230">
        <v>6860286</v>
      </c>
      <c r="M230">
        <v>75</v>
      </c>
      <c r="N230">
        <v>63</v>
      </c>
      <c r="O230">
        <v>66</v>
      </c>
      <c r="P230">
        <v>72</v>
      </c>
      <c r="Q230">
        <v>87</v>
      </c>
      <c r="R230">
        <v>84</v>
      </c>
      <c r="S230">
        <v>77</v>
      </c>
      <c r="T230">
        <v>84</v>
      </c>
      <c r="U230">
        <v>73</v>
      </c>
      <c r="V230">
        <v>72</v>
      </c>
      <c r="W230">
        <v>76</v>
      </c>
      <c r="X230">
        <v>69</v>
      </c>
      <c r="AG230">
        <f t="shared" si="16"/>
        <v>0.7296121783254802</v>
      </c>
      <c r="AH230">
        <f t="shared" si="16"/>
        <v>0.56868430590793773</v>
      </c>
      <c r="AI230">
        <f t="shared" si="16"/>
        <v>0.61978977890540055</v>
      </c>
      <c r="AJ230">
        <f t="shared" si="16"/>
        <v>0.66980790141355562</v>
      </c>
      <c r="AK230">
        <f t="shared" si="17"/>
        <v>0.85357013410656024</v>
      </c>
      <c r="AL230">
        <f t="shared" si="17"/>
        <v>0.82312432040594408</v>
      </c>
      <c r="AM230">
        <f t="shared" si="17"/>
        <v>0.73504893077201883</v>
      </c>
      <c r="AN230">
        <f t="shared" si="17"/>
        <v>0.83617252627763694</v>
      </c>
    </row>
    <row r="231" spans="1:40" x14ac:dyDescent="0.25">
      <c r="A231">
        <v>6888238</v>
      </c>
      <c r="B231">
        <v>6888424</v>
      </c>
      <c r="C231">
        <v>6888610</v>
      </c>
      <c r="D231">
        <v>6888796</v>
      </c>
      <c r="E231">
        <v>6888982</v>
      </c>
      <c r="F231">
        <v>6889168</v>
      </c>
      <c r="G231">
        <v>6889355</v>
      </c>
      <c r="H231">
        <v>6889541</v>
      </c>
      <c r="I231">
        <v>6889727</v>
      </c>
      <c r="J231">
        <v>6889913</v>
      </c>
      <c r="K231">
        <v>6890099</v>
      </c>
      <c r="L231">
        <v>6890285</v>
      </c>
      <c r="M231">
        <v>74</v>
      </c>
      <c r="N231">
        <v>63</v>
      </c>
      <c r="O231">
        <v>65</v>
      </c>
      <c r="P231">
        <v>68</v>
      </c>
      <c r="Q231">
        <v>81</v>
      </c>
      <c r="R231">
        <v>82</v>
      </c>
      <c r="S231">
        <v>80</v>
      </c>
      <c r="T231">
        <v>80</v>
      </c>
      <c r="U231">
        <v>74</v>
      </c>
      <c r="V231">
        <v>68</v>
      </c>
      <c r="W231">
        <v>75</v>
      </c>
      <c r="X231">
        <v>71</v>
      </c>
      <c r="AG231">
        <f t="shared" si="16"/>
        <v>0.7176513229430953</v>
      </c>
      <c r="AH231">
        <f t="shared" si="16"/>
        <v>0.56868430590793773</v>
      </c>
      <c r="AI231">
        <f t="shared" si="16"/>
        <v>0.60782892352301565</v>
      </c>
      <c r="AJ231">
        <f t="shared" si="16"/>
        <v>0.62196447988401593</v>
      </c>
      <c r="AK231">
        <f t="shared" si="17"/>
        <v>0.78180500181225066</v>
      </c>
      <c r="AL231">
        <f t="shared" si="17"/>
        <v>0.79920260964117418</v>
      </c>
      <c r="AM231">
        <f t="shared" si="17"/>
        <v>0.77093149691917362</v>
      </c>
      <c r="AN231">
        <f t="shared" si="17"/>
        <v>0.78832910474809714</v>
      </c>
    </row>
    <row r="232" spans="1:40" x14ac:dyDescent="0.25">
      <c r="A232">
        <v>6918236</v>
      </c>
      <c r="B232">
        <v>6918422</v>
      </c>
      <c r="C232">
        <v>6918608</v>
      </c>
      <c r="D232">
        <v>6918794</v>
      </c>
      <c r="E232">
        <v>6918981</v>
      </c>
      <c r="F232">
        <v>6919167</v>
      </c>
      <c r="G232">
        <v>6919353</v>
      </c>
      <c r="H232">
        <v>6919539</v>
      </c>
      <c r="I232">
        <v>6919725</v>
      </c>
      <c r="J232">
        <v>6919911</v>
      </c>
      <c r="K232">
        <v>6920098</v>
      </c>
      <c r="L232">
        <v>6920284</v>
      </c>
      <c r="M232">
        <v>72</v>
      </c>
      <c r="N232">
        <v>62</v>
      </c>
      <c r="O232">
        <v>64</v>
      </c>
      <c r="P232">
        <v>71</v>
      </c>
      <c r="Q232">
        <v>84</v>
      </c>
      <c r="R232">
        <v>77</v>
      </c>
      <c r="S232">
        <v>81</v>
      </c>
      <c r="T232">
        <v>79</v>
      </c>
      <c r="U232">
        <v>76</v>
      </c>
      <c r="V232">
        <v>69</v>
      </c>
      <c r="W232">
        <v>74</v>
      </c>
      <c r="X232">
        <v>73</v>
      </c>
      <c r="AG232">
        <f t="shared" si="16"/>
        <v>0.69372961217832541</v>
      </c>
      <c r="AH232">
        <f t="shared" si="16"/>
        <v>0.55672345052555283</v>
      </c>
      <c r="AI232">
        <f t="shared" si="16"/>
        <v>0.59586806814063076</v>
      </c>
      <c r="AJ232">
        <f t="shared" si="16"/>
        <v>0.65784704603117072</v>
      </c>
      <c r="AK232">
        <f t="shared" si="17"/>
        <v>0.81768756795940556</v>
      </c>
      <c r="AL232">
        <f t="shared" si="17"/>
        <v>0.73939833272924982</v>
      </c>
      <c r="AM232">
        <f t="shared" si="17"/>
        <v>0.78289235230155851</v>
      </c>
      <c r="AN232">
        <f t="shared" si="17"/>
        <v>0.77636824936571225</v>
      </c>
    </row>
    <row r="233" spans="1:40" x14ac:dyDescent="0.25">
      <c r="A233">
        <v>6948237</v>
      </c>
      <c r="B233">
        <v>6948423</v>
      </c>
      <c r="C233">
        <v>6948609</v>
      </c>
      <c r="D233">
        <v>6948795</v>
      </c>
      <c r="E233">
        <v>6948981</v>
      </c>
      <c r="F233">
        <v>6949167</v>
      </c>
      <c r="G233">
        <v>6949354</v>
      </c>
      <c r="H233">
        <v>6949540</v>
      </c>
      <c r="I233">
        <v>6949726</v>
      </c>
      <c r="J233">
        <v>6949912</v>
      </c>
      <c r="K233">
        <v>6950098</v>
      </c>
      <c r="L233">
        <v>6950284</v>
      </c>
      <c r="M233">
        <v>74</v>
      </c>
      <c r="N233">
        <v>61</v>
      </c>
      <c r="O233">
        <v>64</v>
      </c>
      <c r="P233">
        <v>73</v>
      </c>
      <c r="Q233">
        <v>87</v>
      </c>
      <c r="R233">
        <v>84</v>
      </c>
      <c r="S233">
        <v>82</v>
      </c>
      <c r="T233">
        <v>81</v>
      </c>
      <c r="U233">
        <v>67</v>
      </c>
      <c r="V233">
        <v>66</v>
      </c>
      <c r="W233">
        <v>77</v>
      </c>
      <c r="X233">
        <v>70</v>
      </c>
      <c r="AG233">
        <f t="shared" si="16"/>
        <v>0.7176513229430953</v>
      </c>
      <c r="AH233">
        <f t="shared" si="16"/>
        <v>0.54476259514316783</v>
      </c>
      <c r="AI233">
        <f t="shared" si="16"/>
        <v>0.59586806814063076</v>
      </c>
      <c r="AJ233">
        <f t="shared" si="16"/>
        <v>0.68176875679594051</v>
      </c>
      <c r="AK233">
        <f t="shared" si="17"/>
        <v>0.85357013410656024</v>
      </c>
      <c r="AL233">
        <f t="shared" si="17"/>
        <v>0.82312432040594408</v>
      </c>
      <c r="AM233">
        <f t="shared" si="17"/>
        <v>0.79485320768394352</v>
      </c>
      <c r="AN233">
        <f t="shared" si="17"/>
        <v>0.80028996013048204</v>
      </c>
    </row>
    <row r="234" spans="1:40" x14ac:dyDescent="0.25">
      <c r="A234">
        <v>6978240</v>
      </c>
      <c r="B234">
        <v>6978426</v>
      </c>
      <c r="C234">
        <v>6978613</v>
      </c>
      <c r="D234">
        <v>6978799</v>
      </c>
      <c r="E234">
        <v>6978985</v>
      </c>
      <c r="F234">
        <v>6979171</v>
      </c>
      <c r="G234">
        <v>6979357</v>
      </c>
      <c r="H234">
        <v>6979543</v>
      </c>
      <c r="I234">
        <v>6979730</v>
      </c>
      <c r="J234">
        <v>6979916</v>
      </c>
      <c r="K234">
        <v>6980102</v>
      </c>
      <c r="L234">
        <v>6980288</v>
      </c>
      <c r="M234">
        <v>73</v>
      </c>
      <c r="N234">
        <v>61</v>
      </c>
      <c r="O234">
        <v>64</v>
      </c>
      <c r="P234">
        <v>72</v>
      </c>
      <c r="Q234">
        <v>83</v>
      </c>
      <c r="R234">
        <v>80</v>
      </c>
      <c r="S234">
        <v>82</v>
      </c>
      <c r="T234">
        <v>82</v>
      </c>
      <c r="U234">
        <v>76</v>
      </c>
      <c r="V234">
        <v>69</v>
      </c>
      <c r="W234">
        <v>72</v>
      </c>
      <c r="X234">
        <v>69</v>
      </c>
      <c r="AG234">
        <f t="shared" si="16"/>
        <v>0.70569046756071041</v>
      </c>
      <c r="AH234">
        <f t="shared" si="16"/>
        <v>0.54476259514316783</v>
      </c>
      <c r="AI234">
        <f t="shared" si="16"/>
        <v>0.59586806814063076</v>
      </c>
      <c r="AJ234">
        <f t="shared" si="16"/>
        <v>0.66980790141355562</v>
      </c>
      <c r="AK234">
        <f t="shared" si="17"/>
        <v>0.80572671257702055</v>
      </c>
      <c r="AL234">
        <f t="shared" si="17"/>
        <v>0.77528089887640439</v>
      </c>
      <c r="AM234">
        <f t="shared" si="17"/>
        <v>0.79485320768394352</v>
      </c>
      <c r="AN234">
        <f t="shared" si="17"/>
        <v>0.81225081551286704</v>
      </c>
    </row>
    <row r="235" spans="1:40" x14ac:dyDescent="0.25">
      <c r="A235">
        <v>7008236</v>
      </c>
      <c r="B235">
        <v>7008422</v>
      </c>
      <c r="C235">
        <v>7008608</v>
      </c>
      <c r="D235">
        <v>7008794</v>
      </c>
      <c r="E235">
        <v>7008981</v>
      </c>
      <c r="F235">
        <v>7009167</v>
      </c>
      <c r="G235">
        <v>7009353</v>
      </c>
      <c r="H235">
        <v>7009539</v>
      </c>
      <c r="I235">
        <v>7009725</v>
      </c>
      <c r="J235">
        <v>7009911</v>
      </c>
      <c r="K235">
        <v>7010098</v>
      </c>
      <c r="L235">
        <v>7010284</v>
      </c>
      <c r="M235">
        <v>76</v>
      </c>
      <c r="N235">
        <v>60</v>
      </c>
      <c r="O235">
        <v>66</v>
      </c>
      <c r="P235">
        <v>70</v>
      </c>
      <c r="Q235">
        <v>82</v>
      </c>
      <c r="R235">
        <v>84</v>
      </c>
      <c r="S235">
        <v>82</v>
      </c>
      <c r="T235">
        <v>80</v>
      </c>
      <c r="U235">
        <v>74</v>
      </c>
      <c r="V235">
        <v>69</v>
      </c>
      <c r="W235">
        <v>73</v>
      </c>
      <c r="X235">
        <v>71</v>
      </c>
      <c r="AG235">
        <f t="shared" si="16"/>
        <v>0.7415730337078652</v>
      </c>
      <c r="AH235">
        <f t="shared" si="16"/>
        <v>0.53280173976078293</v>
      </c>
      <c r="AI235">
        <f t="shared" si="16"/>
        <v>0.61978977890540055</v>
      </c>
      <c r="AJ235">
        <f t="shared" si="16"/>
        <v>0.64588619064878583</v>
      </c>
      <c r="AK235">
        <f t="shared" si="17"/>
        <v>0.79376585719463577</v>
      </c>
      <c r="AL235">
        <f t="shared" si="17"/>
        <v>0.82312432040594408</v>
      </c>
      <c r="AM235">
        <f t="shared" si="17"/>
        <v>0.79485320768394352</v>
      </c>
      <c r="AN235">
        <f t="shared" si="17"/>
        <v>0.78832910474809714</v>
      </c>
    </row>
    <row r="236" spans="1:40" x14ac:dyDescent="0.25">
      <c r="A236">
        <v>7038235</v>
      </c>
      <c r="B236">
        <v>7038421</v>
      </c>
      <c r="C236">
        <v>7038607</v>
      </c>
      <c r="D236">
        <v>7038794</v>
      </c>
      <c r="E236">
        <v>7038980</v>
      </c>
      <c r="F236">
        <v>7039166</v>
      </c>
      <c r="G236">
        <v>7039352</v>
      </c>
      <c r="H236">
        <v>7039538</v>
      </c>
      <c r="I236">
        <v>7039724</v>
      </c>
      <c r="J236">
        <v>7039911</v>
      </c>
      <c r="K236">
        <v>7040097</v>
      </c>
      <c r="L236">
        <v>7040283</v>
      </c>
      <c r="M236">
        <v>77</v>
      </c>
      <c r="N236">
        <v>62</v>
      </c>
      <c r="O236">
        <v>62</v>
      </c>
      <c r="P236">
        <v>71</v>
      </c>
      <c r="Q236">
        <v>86</v>
      </c>
      <c r="R236">
        <v>81</v>
      </c>
      <c r="S236">
        <v>80</v>
      </c>
      <c r="T236">
        <v>82</v>
      </c>
      <c r="U236">
        <v>78</v>
      </c>
      <c r="V236">
        <v>71</v>
      </c>
      <c r="W236">
        <v>73</v>
      </c>
      <c r="X236">
        <v>69</v>
      </c>
      <c r="AG236">
        <f t="shared" si="16"/>
        <v>0.7535338890902501</v>
      </c>
      <c r="AH236">
        <f t="shared" si="16"/>
        <v>0.55672345052555283</v>
      </c>
      <c r="AI236">
        <f t="shared" si="16"/>
        <v>0.57194635737586086</v>
      </c>
      <c r="AJ236">
        <f t="shared" si="16"/>
        <v>0.65784704603117072</v>
      </c>
      <c r="AK236">
        <f t="shared" si="17"/>
        <v>0.84160927872417535</v>
      </c>
      <c r="AL236">
        <f t="shared" si="17"/>
        <v>0.78724175425878939</v>
      </c>
      <c r="AM236">
        <f t="shared" si="17"/>
        <v>0.77093149691917362</v>
      </c>
      <c r="AN236">
        <f t="shared" si="17"/>
        <v>0.81225081551286704</v>
      </c>
    </row>
    <row r="237" spans="1:40" x14ac:dyDescent="0.25">
      <c r="A237">
        <v>7068234</v>
      </c>
      <c r="B237">
        <v>7068420</v>
      </c>
      <c r="C237">
        <v>7068606</v>
      </c>
      <c r="D237">
        <v>7068792</v>
      </c>
      <c r="E237">
        <v>7068979</v>
      </c>
      <c r="F237">
        <v>7069165</v>
      </c>
      <c r="G237">
        <v>7069351</v>
      </c>
      <c r="H237">
        <v>7069537</v>
      </c>
      <c r="I237">
        <v>7069723</v>
      </c>
      <c r="J237">
        <v>7069909</v>
      </c>
      <c r="K237">
        <v>7070096</v>
      </c>
      <c r="L237">
        <v>7070282</v>
      </c>
      <c r="M237">
        <v>76</v>
      </c>
      <c r="N237">
        <v>64</v>
      </c>
      <c r="O237">
        <v>64</v>
      </c>
      <c r="P237">
        <v>74</v>
      </c>
      <c r="Q237">
        <v>83</v>
      </c>
      <c r="R237">
        <v>79</v>
      </c>
      <c r="S237">
        <v>83</v>
      </c>
      <c r="T237">
        <v>81</v>
      </c>
      <c r="U237">
        <v>70</v>
      </c>
      <c r="V237">
        <v>69</v>
      </c>
      <c r="W237">
        <v>70</v>
      </c>
      <c r="X237">
        <v>72</v>
      </c>
      <c r="AG237">
        <f t="shared" si="16"/>
        <v>0.7415730337078652</v>
      </c>
      <c r="AH237">
        <f t="shared" si="16"/>
        <v>0.58064516129032262</v>
      </c>
      <c r="AI237">
        <f t="shared" si="16"/>
        <v>0.59586806814063076</v>
      </c>
      <c r="AJ237">
        <f t="shared" si="16"/>
        <v>0.69372961217832541</v>
      </c>
      <c r="AK237">
        <f t="shared" si="17"/>
        <v>0.80572671257702055</v>
      </c>
      <c r="AL237">
        <f t="shared" si="17"/>
        <v>0.7633200434940195</v>
      </c>
      <c r="AM237">
        <f t="shared" si="17"/>
        <v>0.8068140630663283</v>
      </c>
      <c r="AN237">
        <f t="shared" si="17"/>
        <v>0.80028996013048204</v>
      </c>
    </row>
    <row r="238" spans="1:40" x14ac:dyDescent="0.25">
      <c r="A238">
        <v>7098233</v>
      </c>
      <c r="B238">
        <v>7098419</v>
      </c>
      <c r="C238">
        <v>7098605</v>
      </c>
      <c r="D238">
        <v>7098791</v>
      </c>
      <c r="E238">
        <v>7098978</v>
      </c>
      <c r="F238">
        <v>7099164</v>
      </c>
      <c r="G238">
        <v>7099350</v>
      </c>
      <c r="H238">
        <v>7099536</v>
      </c>
      <c r="I238">
        <v>7099722</v>
      </c>
      <c r="J238">
        <v>7099908</v>
      </c>
      <c r="K238">
        <v>7100095</v>
      </c>
      <c r="L238">
        <v>7100281</v>
      </c>
      <c r="M238">
        <v>72</v>
      </c>
      <c r="N238">
        <v>63</v>
      </c>
      <c r="O238">
        <v>70</v>
      </c>
      <c r="P238">
        <v>73</v>
      </c>
      <c r="Q238">
        <v>83</v>
      </c>
      <c r="R238">
        <v>83</v>
      </c>
      <c r="S238">
        <v>78</v>
      </c>
      <c r="T238">
        <v>81</v>
      </c>
      <c r="U238">
        <v>70</v>
      </c>
      <c r="V238">
        <v>71</v>
      </c>
      <c r="W238">
        <v>75</v>
      </c>
      <c r="X238">
        <v>70</v>
      </c>
      <c r="AG238">
        <f t="shared" si="16"/>
        <v>0.69372961217832541</v>
      </c>
      <c r="AH238">
        <f t="shared" si="16"/>
        <v>0.56868430590793773</v>
      </c>
      <c r="AI238">
        <f t="shared" si="16"/>
        <v>0.66763320043494023</v>
      </c>
      <c r="AJ238">
        <f t="shared" si="16"/>
        <v>0.68176875679594051</v>
      </c>
      <c r="AK238">
        <f t="shared" si="17"/>
        <v>0.80572671257702055</v>
      </c>
      <c r="AL238">
        <f t="shared" si="17"/>
        <v>0.81116346502355929</v>
      </c>
      <c r="AM238">
        <f t="shared" si="17"/>
        <v>0.74700978615440372</v>
      </c>
      <c r="AN238">
        <f t="shared" si="17"/>
        <v>0.80028996013048204</v>
      </c>
    </row>
    <row r="239" spans="1:40" x14ac:dyDescent="0.25">
      <c r="A239">
        <v>7128237</v>
      </c>
      <c r="B239">
        <v>7128424</v>
      </c>
      <c r="C239">
        <v>7128610</v>
      </c>
      <c r="D239">
        <v>7128796</v>
      </c>
      <c r="E239">
        <v>7128982</v>
      </c>
      <c r="F239">
        <v>7129168</v>
      </c>
      <c r="G239">
        <v>7129354</v>
      </c>
      <c r="H239">
        <v>7129541</v>
      </c>
      <c r="I239">
        <v>7129727</v>
      </c>
      <c r="J239">
        <v>7129913</v>
      </c>
      <c r="K239">
        <v>7130099</v>
      </c>
      <c r="L239">
        <v>7130285</v>
      </c>
      <c r="M239">
        <v>74</v>
      </c>
      <c r="N239">
        <v>62</v>
      </c>
      <c r="O239">
        <v>63</v>
      </c>
      <c r="P239">
        <v>77</v>
      </c>
      <c r="Q239">
        <v>78</v>
      </c>
      <c r="R239">
        <v>82</v>
      </c>
      <c r="S239">
        <v>80</v>
      </c>
      <c r="T239">
        <v>80</v>
      </c>
      <c r="U239">
        <v>75</v>
      </c>
      <c r="V239">
        <v>72</v>
      </c>
      <c r="W239">
        <v>70</v>
      </c>
      <c r="X239">
        <v>71</v>
      </c>
      <c r="AG239">
        <f t="shared" si="16"/>
        <v>0.7176513229430953</v>
      </c>
      <c r="AH239">
        <f t="shared" si="16"/>
        <v>0.55672345052555283</v>
      </c>
      <c r="AI239">
        <f t="shared" si="16"/>
        <v>0.58390721275824586</v>
      </c>
      <c r="AJ239">
        <f t="shared" si="16"/>
        <v>0.7296121783254802</v>
      </c>
      <c r="AK239">
        <f t="shared" si="17"/>
        <v>0.74592243566509597</v>
      </c>
      <c r="AL239">
        <f t="shared" si="17"/>
        <v>0.79920260964117418</v>
      </c>
      <c r="AM239">
        <f t="shared" si="17"/>
        <v>0.77093149691917362</v>
      </c>
      <c r="AN239">
        <f t="shared" si="17"/>
        <v>0.78832910474809714</v>
      </c>
    </row>
    <row r="240" spans="1:40" x14ac:dyDescent="0.25">
      <c r="A240">
        <v>7158231</v>
      </c>
      <c r="B240">
        <v>7158417</v>
      </c>
      <c r="C240">
        <v>7158603</v>
      </c>
      <c r="D240">
        <v>7158789</v>
      </c>
      <c r="E240">
        <v>7158976</v>
      </c>
      <c r="F240">
        <v>7159162</v>
      </c>
      <c r="G240">
        <v>7159348</v>
      </c>
      <c r="H240">
        <v>7159534</v>
      </c>
      <c r="I240">
        <v>7159720</v>
      </c>
      <c r="J240">
        <v>7159906</v>
      </c>
      <c r="K240">
        <v>7160093</v>
      </c>
      <c r="L240">
        <v>7160279</v>
      </c>
      <c r="M240">
        <v>77</v>
      </c>
      <c r="N240">
        <v>63</v>
      </c>
      <c r="O240">
        <v>63</v>
      </c>
      <c r="P240">
        <v>71</v>
      </c>
      <c r="Q240">
        <v>81</v>
      </c>
      <c r="R240">
        <v>82</v>
      </c>
      <c r="S240">
        <v>82</v>
      </c>
      <c r="T240">
        <v>80</v>
      </c>
      <c r="U240">
        <v>77</v>
      </c>
      <c r="V240">
        <v>70</v>
      </c>
      <c r="W240">
        <v>74</v>
      </c>
      <c r="X240">
        <v>75</v>
      </c>
      <c r="AG240">
        <f t="shared" si="16"/>
        <v>0.7535338890902501</v>
      </c>
      <c r="AH240">
        <f t="shared" si="16"/>
        <v>0.56868430590793773</v>
      </c>
      <c r="AI240">
        <f t="shared" si="16"/>
        <v>0.58390721275824586</v>
      </c>
      <c r="AJ240">
        <f t="shared" si="16"/>
        <v>0.65784704603117072</v>
      </c>
      <c r="AK240">
        <f t="shared" si="17"/>
        <v>0.78180500181225066</v>
      </c>
      <c r="AL240">
        <f t="shared" si="17"/>
        <v>0.79920260964117418</v>
      </c>
      <c r="AM240">
        <f t="shared" si="17"/>
        <v>0.79485320768394352</v>
      </c>
      <c r="AN240">
        <f t="shared" si="17"/>
        <v>0.78832910474809714</v>
      </c>
    </row>
    <row r="241" spans="1:40" x14ac:dyDescent="0.25">
      <c r="A241">
        <v>7188229</v>
      </c>
      <c r="B241">
        <v>7188415</v>
      </c>
      <c r="C241">
        <v>7188601</v>
      </c>
      <c r="D241">
        <v>7188787</v>
      </c>
      <c r="E241">
        <v>7188973</v>
      </c>
      <c r="F241">
        <v>7189159</v>
      </c>
      <c r="G241">
        <v>7189346</v>
      </c>
      <c r="H241">
        <v>7189532</v>
      </c>
      <c r="I241">
        <v>7189718</v>
      </c>
      <c r="J241">
        <v>7189904</v>
      </c>
      <c r="K241">
        <v>7190090</v>
      </c>
      <c r="L241">
        <v>7190276</v>
      </c>
      <c r="M241">
        <v>78</v>
      </c>
      <c r="N241">
        <v>65</v>
      </c>
      <c r="O241">
        <v>65</v>
      </c>
      <c r="P241">
        <v>72</v>
      </c>
      <c r="Q241">
        <v>82</v>
      </c>
      <c r="R241">
        <v>84</v>
      </c>
      <c r="S241">
        <v>79</v>
      </c>
      <c r="T241">
        <v>82</v>
      </c>
      <c r="U241">
        <v>71</v>
      </c>
      <c r="V241">
        <v>69</v>
      </c>
      <c r="W241">
        <v>72</v>
      </c>
      <c r="X241">
        <v>69</v>
      </c>
      <c r="AG241">
        <f t="shared" si="16"/>
        <v>0.76549474447263499</v>
      </c>
      <c r="AH241">
        <f t="shared" si="16"/>
        <v>0.59260601667270763</v>
      </c>
      <c r="AI241">
        <f t="shared" si="16"/>
        <v>0.60782892352301565</v>
      </c>
      <c r="AJ241">
        <f t="shared" si="16"/>
        <v>0.66980790141355562</v>
      </c>
      <c r="AK241">
        <f t="shared" si="17"/>
        <v>0.79376585719463577</v>
      </c>
      <c r="AL241">
        <f t="shared" si="17"/>
        <v>0.82312432040594408</v>
      </c>
      <c r="AM241">
        <f t="shared" si="17"/>
        <v>0.75897064153678873</v>
      </c>
      <c r="AN241">
        <f t="shared" si="17"/>
        <v>0.81225081551286704</v>
      </c>
    </row>
    <row r="242" spans="1:40" x14ac:dyDescent="0.25">
      <c r="A242">
        <v>7218244</v>
      </c>
      <c r="B242">
        <v>7218430</v>
      </c>
      <c r="C242">
        <v>7218616</v>
      </c>
      <c r="D242">
        <v>7218802</v>
      </c>
      <c r="E242">
        <v>7218988</v>
      </c>
      <c r="F242">
        <v>7219174</v>
      </c>
      <c r="G242">
        <v>7219361</v>
      </c>
      <c r="H242">
        <v>7219547</v>
      </c>
      <c r="I242">
        <v>7219733</v>
      </c>
      <c r="J242">
        <v>7219919</v>
      </c>
      <c r="K242">
        <v>7220105</v>
      </c>
      <c r="L242">
        <v>7220291</v>
      </c>
      <c r="M242">
        <v>72</v>
      </c>
      <c r="N242">
        <v>63</v>
      </c>
      <c r="O242">
        <v>68</v>
      </c>
      <c r="P242">
        <v>73</v>
      </c>
      <c r="Q242">
        <v>81</v>
      </c>
      <c r="R242">
        <v>83</v>
      </c>
      <c r="S242">
        <v>84</v>
      </c>
      <c r="T242">
        <v>84</v>
      </c>
      <c r="U242">
        <v>78</v>
      </c>
      <c r="V242">
        <v>70</v>
      </c>
      <c r="W242">
        <v>76</v>
      </c>
      <c r="X242">
        <v>70</v>
      </c>
      <c r="AG242">
        <f t="shared" si="16"/>
        <v>0.69372961217832541</v>
      </c>
      <c r="AH242">
        <f t="shared" si="16"/>
        <v>0.56868430590793773</v>
      </c>
      <c r="AI242">
        <f t="shared" si="16"/>
        <v>0.64371148967017044</v>
      </c>
      <c r="AJ242">
        <f t="shared" si="16"/>
        <v>0.68176875679594051</v>
      </c>
      <c r="AK242">
        <f t="shared" si="17"/>
        <v>0.78180500181225066</v>
      </c>
      <c r="AL242">
        <f t="shared" si="17"/>
        <v>0.81116346502355929</v>
      </c>
      <c r="AM242">
        <f t="shared" si="17"/>
        <v>0.81877491844871342</v>
      </c>
      <c r="AN242">
        <f t="shared" si="17"/>
        <v>0.83617252627763694</v>
      </c>
    </row>
    <row r="243" spans="1:40" x14ac:dyDescent="0.25">
      <c r="A243">
        <v>7248245</v>
      </c>
      <c r="B243">
        <v>7248432</v>
      </c>
      <c r="C243">
        <v>7248618</v>
      </c>
      <c r="D243">
        <v>7248804</v>
      </c>
      <c r="E243">
        <v>7248990</v>
      </c>
      <c r="F243">
        <v>7249176</v>
      </c>
      <c r="G243">
        <v>7249362</v>
      </c>
      <c r="H243">
        <v>7249549</v>
      </c>
      <c r="I243">
        <v>7249735</v>
      </c>
      <c r="J243">
        <v>7249921</v>
      </c>
      <c r="K243">
        <v>7250107</v>
      </c>
      <c r="L243">
        <v>7250293</v>
      </c>
      <c r="M243">
        <v>73</v>
      </c>
      <c r="N243">
        <v>61</v>
      </c>
      <c r="O243">
        <v>63</v>
      </c>
      <c r="P243">
        <v>74</v>
      </c>
      <c r="Q243">
        <v>82</v>
      </c>
      <c r="R243">
        <v>84</v>
      </c>
      <c r="S243">
        <v>80</v>
      </c>
      <c r="T243">
        <v>85</v>
      </c>
      <c r="U243">
        <v>67</v>
      </c>
      <c r="V243">
        <v>79</v>
      </c>
      <c r="W243">
        <v>79</v>
      </c>
      <c r="X243">
        <v>75</v>
      </c>
      <c r="AG243">
        <f t="shared" si="16"/>
        <v>0.70569046756071041</v>
      </c>
      <c r="AH243">
        <f t="shared" si="16"/>
        <v>0.54476259514316783</v>
      </c>
      <c r="AI243">
        <f t="shared" si="16"/>
        <v>0.58390721275824586</v>
      </c>
      <c r="AJ243">
        <f t="shared" si="16"/>
        <v>0.69372961217832541</v>
      </c>
      <c r="AK243">
        <f t="shared" si="17"/>
        <v>0.79376585719463577</v>
      </c>
      <c r="AL243">
        <f t="shared" si="17"/>
        <v>0.82312432040594408</v>
      </c>
      <c r="AM243">
        <f t="shared" si="17"/>
        <v>0.77093149691917362</v>
      </c>
      <c r="AN243">
        <f t="shared" si="17"/>
        <v>0.84813338166002172</v>
      </c>
    </row>
    <row r="244" spans="1:40" x14ac:dyDescent="0.25">
      <c r="A244">
        <v>7278242</v>
      </c>
      <c r="B244">
        <v>7278428</v>
      </c>
      <c r="C244">
        <v>7278614</v>
      </c>
      <c r="D244">
        <v>7278800</v>
      </c>
      <c r="E244">
        <v>7278986</v>
      </c>
      <c r="F244">
        <v>7279172</v>
      </c>
      <c r="G244">
        <v>7279359</v>
      </c>
      <c r="H244">
        <v>7279545</v>
      </c>
      <c r="I244">
        <v>7279731</v>
      </c>
      <c r="J244">
        <v>7279917</v>
      </c>
      <c r="K244">
        <v>7280103</v>
      </c>
      <c r="L244">
        <v>7280289</v>
      </c>
      <c r="M244">
        <v>76</v>
      </c>
      <c r="N244">
        <v>60</v>
      </c>
      <c r="O244">
        <v>67</v>
      </c>
      <c r="P244">
        <v>73</v>
      </c>
      <c r="Q244">
        <v>86</v>
      </c>
      <c r="R244">
        <v>84</v>
      </c>
      <c r="S244">
        <v>83</v>
      </c>
      <c r="T244">
        <v>78</v>
      </c>
      <c r="U244">
        <v>77</v>
      </c>
      <c r="V244">
        <v>70</v>
      </c>
      <c r="W244">
        <v>76</v>
      </c>
      <c r="X244">
        <v>73</v>
      </c>
      <c r="AG244">
        <f t="shared" si="16"/>
        <v>0.7415730337078652</v>
      </c>
      <c r="AH244">
        <f t="shared" si="16"/>
        <v>0.53280173976078293</v>
      </c>
      <c r="AI244">
        <f t="shared" si="16"/>
        <v>0.63175063428778544</v>
      </c>
      <c r="AJ244">
        <f t="shared" si="16"/>
        <v>0.68176875679594051</v>
      </c>
      <c r="AK244">
        <f t="shared" si="17"/>
        <v>0.84160927872417535</v>
      </c>
      <c r="AL244">
        <f t="shared" si="17"/>
        <v>0.82312432040594408</v>
      </c>
      <c r="AM244">
        <f t="shared" si="17"/>
        <v>0.8068140630663283</v>
      </c>
      <c r="AN244">
        <f t="shared" si="17"/>
        <v>0.76440739398332735</v>
      </c>
    </row>
    <row r="245" spans="1:40" x14ac:dyDescent="0.25">
      <c r="A245">
        <v>7308242</v>
      </c>
      <c r="B245">
        <v>7308428</v>
      </c>
      <c r="C245">
        <v>7308614</v>
      </c>
      <c r="D245">
        <v>7308801</v>
      </c>
      <c r="E245">
        <v>7308987</v>
      </c>
      <c r="F245">
        <v>7309173</v>
      </c>
      <c r="G245">
        <v>7309359</v>
      </c>
      <c r="H245">
        <v>7309545</v>
      </c>
      <c r="I245">
        <v>7309731</v>
      </c>
      <c r="J245">
        <v>7309918</v>
      </c>
      <c r="K245">
        <v>7310104</v>
      </c>
      <c r="L245">
        <v>7310290</v>
      </c>
      <c r="M245">
        <v>73</v>
      </c>
      <c r="N245">
        <v>65</v>
      </c>
      <c r="O245">
        <v>62</v>
      </c>
      <c r="P245">
        <v>70</v>
      </c>
      <c r="Q245">
        <v>81</v>
      </c>
      <c r="R245">
        <v>79</v>
      </c>
      <c r="S245">
        <v>77</v>
      </c>
      <c r="T245">
        <v>77</v>
      </c>
      <c r="U245">
        <v>71</v>
      </c>
      <c r="V245">
        <v>66</v>
      </c>
      <c r="W245">
        <v>72</v>
      </c>
      <c r="X245">
        <v>74</v>
      </c>
      <c r="AG245">
        <f t="shared" si="16"/>
        <v>0.70569046756071041</v>
      </c>
      <c r="AH245">
        <f t="shared" si="16"/>
        <v>0.59260601667270763</v>
      </c>
      <c r="AI245">
        <f t="shared" si="16"/>
        <v>0.57194635737586086</v>
      </c>
      <c r="AJ245">
        <f t="shared" si="16"/>
        <v>0.64588619064878583</v>
      </c>
      <c r="AK245">
        <f t="shared" si="17"/>
        <v>0.78180500181225066</v>
      </c>
      <c r="AL245">
        <f t="shared" si="17"/>
        <v>0.7633200434940195</v>
      </c>
      <c r="AM245">
        <f t="shared" si="17"/>
        <v>0.73504893077201883</v>
      </c>
      <c r="AN245">
        <f t="shared" si="17"/>
        <v>0.75244653860094235</v>
      </c>
    </row>
    <row r="246" spans="1:40" x14ac:dyDescent="0.25">
      <c r="A246">
        <v>7338243</v>
      </c>
      <c r="B246">
        <v>7338429</v>
      </c>
      <c r="C246">
        <v>7338615</v>
      </c>
      <c r="D246">
        <v>7338801</v>
      </c>
      <c r="E246">
        <v>7338987</v>
      </c>
      <c r="F246">
        <v>7339173</v>
      </c>
      <c r="G246">
        <v>7339360</v>
      </c>
      <c r="H246">
        <v>7339546</v>
      </c>
      <c r="I246">
        <v>7339732</v>
      </c>
      <c r="J246">
        <v>7339918</v>
      </c>
      <c r="K246">
        <v>7340104</v>
      </c>
      <c r="L246">
        <v>7340290</v>
      </c>
      <c r="M246">
        <v>74</v>
      </c>
      <c r="N246">
        <v>61</v>
      </c>
      <c r="O246">
        <v>62</v>
      </c>
      <c r="P246">
        <v>75</v>
      </c>
      <c r="Q246">
        <v>84</v>
      </c>
      <c r="R246">
        <v>81</v>
      </c>
      <c r="S246">
        <v>82</v>
      </c>
      <c r="T246">
        <v>81</v>
      </c>
      <c r="U246">
        <v>70</v>
      </c>
      <c r="V246">
        <v>73</v>
      </c>
      <c r="W246">
        <v>70</v>
      </c>
      <c r="X246">
        <v>69</v>
      </c>
      <c r="AG246">
        <f t="shared" si="16"/>
        <v>0.7176513229430953</v>
      </c>
      <c r="AH246">
        <f t="shared" si="16"/>
        <v>0.54476259514316783</v>
      </c>
      <c r="AI246">
        <f t="shared" si="16"/>
        <v>0.57194635737586086</v>
      </c>
      <c r="AJ246">
        <f t="shared" si="16"/>
        <v>0.70569046756071041</v>
      </c>
      <c r="AK246">
        <f t="shared" si="17"/>
        <v>0.81768756795940556</v>
      </c>
      <c r="AL246">
        <f t="shared" si="17"/>
        <v>0.78724175425878939</v>
      </c>
      <c r="AM246">
        <f t="shared" si="17"/>
        <v>0.79485320768394352</v>
      </c>
      <c r="AN246">
        <f t="shared" si="17"/>
        <v>0.80028996013048204</v>
      </c>
    </row>
    <row r="247" spans="1:40" x14ac:dyDescent="0.25">
      <c r="A247">
        <v>7368242</v>
      </c>
      <c r="B247">
        <v>7368428</v>
      </c>
      <c r="C247">
        <v>7368614</v>
      </c>
      <c r="D247">
        <v>7368800</v>
      </c>
      <c r="E247">
        <v>7368986</v>
      </c>
      <c r="F247">
        <v>7369172</v>
      </c>
      <c r="G247">
        <v>7369359</v>
      </c>
      <c r="H247">
        <v>7369545</v>
      </c>
      <c r="I247">
        <v>7369731</v>
      </c>
      <c r="J247">
        <v>7369917</v>
      </c>
      <c r="K247">
        <v>7370103</v>
      </c>
      <c r="L247">
        <v>7370290</v>
      </c>
      <c r="M247">
        <v>75</v>
      </c>
      <c r="N247">
        <v>61</v>
      </c>
      <c r="O247">
        <v>65</v>
      </c>
      <c r="P247">
        <v>73</v>
      </c>
      <c r="Q247">
        <v>83</v>
      </c>
      <c r="R247">
        <v>83</v>
      </c>
      <c r="S247">
        <v>83</v>
      </c>
      <c r="T247">
        <v>84</v>
      </c>
      <c r="U247">
        <v>73</v>
      </c>
      <c r="V247">
        <v>70</v>
      </c>
      <c r="W247">
        <v>74</v>
      </c>
      <c r="X247">
        <v>72</v>
      </c>
      <c r="AG247">
        <f t="shared" si="16"/>
        <v>0.7296121783254802</v>
      </c>
      <c r="AH247">
        <f t="shared" si="16"/>
        <v>0.54476259514316783</v>
      </c>
      <c r="AI247">
        <f t="shared" si="16"/>
        <v>0.60782892352301565</v>
      </c>
      <c r="AJ247">
        <f t="shared" si="16"/>
        <v>0.68176875679594051</v>
      </c>
      <c r="AK247">
        <f t="shared" si="17"/>
        <v>0.80572671257702055</v>
      </c>
      <c r="AL247">
        <f t="shared" si="17"/>
        <v>0.81116346502355929</v>
      </c>
      <c r="AM247">
        <f t="shared" si="17"/>
        <v>0.8068140630663283</v>
      </c>
      <c r="AN247">
        <f t="shared" si="17"/>
        <v>0.83617252627763694</v>
      </c>
    </row>
    <row r="248" spans="1:40" x14ac:dyDescent="0.25">
      <c r="A248">
        <v>7398241</v>
      </c>
      <c r="B248">
        <v>7398427</v>
      </c>
      <c r="C248">
        <v>7398613</v>
      </c>
      <c r="D248">
        <v>7398799</v>
      </c>
      <c r="E248">
        <v>7398986</v>
      </c>
      <c r="F248">
        <v>7399172</v>
      </c>
      <c r="G248">
        <v>7399358</v>
      </c>
      <c r="H248">
        <v>7399544</v>
      </c>
      <c r="I248">
        <v>7399730</v>
      </c>
      <c r="J248">
        <v>7399916</v>
      </c>
      <c r="K248">
        <v>7400103</v>
      </c>
      <c r="L248">
        <v>7400289</v>
      </c>
      <c r="M248">
        <v>74</v>
      </c>
      <c r="N248">
        <v>62</v>
      </c>
      <c r="O248">
        <v>66</v>
      </c>
      <c r="P248">
        <v>75</v>
      </c>
      <c r="Q248">
        <v>84</v>
      </c>
      <c r="R248">
        <v>87</v>
      </c>
      <c r="S248">
        <v>78</v>
      </c>
      <c r="T248">
        <v>84</v>
      </c>
      <c r="U248">
        <v>79</v>
      </c>
      <c r="V248">
        <v>76</v>
      </c>
      <c r="W248">
        <v>70</v>
      </c>
      <c r="X248">
        <v>72</v>
      </c>
      <c r="AG248">
        <f t="shared" si="16"/>
        <v>0.7176513229430953</v>
      </c>
      <c r="AH248">
        <f t="shared" si="16"/>
        <v>0.55672345052555283</v>
      </c>
      <c r="AI248">
        <f t="shared" si="16"/>
        <v>0.61978977890540055</v>
      </c>
      <c r="AJ248">
        <f t="shared" si="16"/>
        <v>0.70569046756071041</v>
      </c>
      <c r="AK248">
        <f t="shared" si="17"/>
        <v>0.81768756795940556</v>
      </c>
      <c r="AL248">
        <f t="shared" si="17"/>
        <v>0.85900688655309887</v>
      </c>
      <c r="AM248">
        <f t="shared" si="17"/>
        <v>0.74700978615440372</v>
      </c>
      <c r="AN248">
        <f t="shared" si="17"/>
        <v>0.83617252627763694</v>
      </c>
    </row>
    <row r="249" spans="1:40" x14ac:dyDescent="0.25">
      <c r="A249">
        <v>7428244</v>
      </c>
      <c r="B249">
        <v>7428430</v>
      </c>
      <c r="C249">
        <v>7428616</v>
      </c>
      <c r="D249">
        <v>7428802</v>
      </c>
      <c r="E249">
        <v>7428988</v>
      </c>
      <c r="F249">
        <v>7429174</v>
      </c>
      <c r="G249">
        <v>7429361</v>
      </c>
      <c r="H249">
        <v>7429547</v>
      </c>
      <c r="I249">
        <v>7429733</v>
      </c>
      <c r="J249">
        <v>7429919</v>
      </c>
      <c r="K249">
        <v>7430105</v>
      </c>
      <c r="L249">
        <v>7430291</v>
      </c>
      <c r="M249">
        <v>73</v>
      </c>
      <c r="N249">
        <v>62</v>
      </c>
      <c r="O249">
        <v>67</v>
      </c>
      <c r="P249">
        <v>65</v>
      </c>
      <c r="Q249">
        <v>89</v>
      </c>
      <c r="R249">
        <v>78</v>
      </c>
      <c r="S249">
        <v>84</v>
      </c>
      <c r="T249">
        <v>82</v>
      </c>
      <c r="U249">
        <v>69</v>
      </c>
      <c r="V249">
        <v>71</v>
      </c>
      <c r="W249">
        <v>75</v>
      </c>
      <c r="X249">
        <v>67</v>
      </c>
      <c r="AG249">
        <f t="shared" si="16"/>
        <v>0.70569046756071041</v>
      </c>
      <c r="AH249">
        <f t="shared" si="16"/>
        <v>0.55672345052555283</v>
      </c>
      <c r="AI249">
        <f t="shared" si="16"/>
        <v>0.63175063428778544</v>
      </c>
      <c r="AJ249">
        <f t="shared" si="16"/>
        <v>0.58608191373686114</v>
      </c>
      <c r="AK249">
        <f t="shared" si="17"/>
        <v>0.87749184487133003</v>
      </c>
      <c r="AL249">
        <f t="shared" si="17"/>
        <v>0.75135918811163471</v>
      </c>
      <c r="AM249">
        <f t="shared" si="17"/>
        <v>0.81877491844871342</v>
      </c>
      <c r="AN249">
        <f t="shared" si="17"/>
        <v>0.81225081551286704</v>
      </c>
    </row>
    <row r="250" spans="1:40" x14ac:dyDescent="0.25">
      <c r="A250">
        <v>7458239</v>
      </c>
      <c r="B250">
        <v>7458426</v>
      </c>
      <c r="C250">
        <v>7458612</v>
      </c>
      <c r="D250">
        <v>7458798</v>
      </c>
      <c r="E250">
        <v>7458984</v>
      </c>
      <c r="F250">
        <v>7459170</v>
      </c>
      <c r="G250">
        <v>7459357</v>
      </c>
      <c r="H250">
        <v>7459543</v>
      </c>
      <c r="I250">
        <v>7459729</v>
      </c>
      <c r="J250">
        <v>7459915</v>
      </c>
      <c r="K250">
        <v>7460101</v>
      </c>
      <c r="L250">
        <v>7460287</v>
      </c>
      <c r="M250">
        <v>72</v>
      </c>
      <c r="N250">
        <v>67</v>
      </c>
      <c r="O250">
        <v>63</v>
      </c>
      <c r="P250">
        <v>75</v>
      </c>
      <c r="Q250">
        <v>87</v>
      </c>
      <c r="R250">
        <v>83</v>
      </c>
      <c r="S250">
        <v>81</v>
      </c>
      <c r="T250">
        <v>81</v>
      </c>
      <c r="U250">
        <v>74</v>
      </c>
      <c r="V250">
        <v>74</v>
      </c>
      <c r="W250">
        <v>78</v>
      </c>
      <c r="X250">
        <v>72</v>
      </c>
      <c r="AG250">
        <f t="shared" si="16"/>
        <v>0.69372961217832541</v>
      </c>
      <c r="AH250">
        <f t="shared" si="16"/>
        <v>0.61652772743747741</v>
      </c>
      <c r="AI250">
        <f t="shared" si="16"/>
        <v>0.58390721275824586</v>
      </c>
      <c r="AJ250">
        <f t="shared" si="16"/>
        <v>0.70569046756071041</v>
      </c>
      <c r="AK250">
        <f t="shared" si="17"/>
        <v>0.85357013410656024</v>
      </c>
      <c r="AL250">
        <f t="shared" si="17"/>
        <v>0.81116346502355929</v>
      </c>
      <c r="AM250">
        <f t="shared" si="17"/>
        <v>0.78289235230155851</v>
      </c>
      <c r="AN250">
        <f t="shared" si="17"/>
        <v>0.80028996013048204</v>
      </c>
    </row>
    <row r="251" spans="1:40" x14ac:dyDescent="0.25">
      <c r="A251">
        <v>7488238</v>
      </c>
      <c r="B251">
        <v>7488424</v>
      </c>
      <c r="C251">
        <v>7488610</v>
      </c>
      <c r="D251">
        <v>7488797</v>
      </c>
      <c r="E251">
        <v>7488983</v>
      </c>
      <c r="F251">
        <v>7489169</v>
      </c>
      <c r="G251">
        <v>7489355</v>
      </c>
      <c r="H251">
        <v>7489541</v>
      </c>
      <c r="I251">
        <v>7489728</v>
      </c>
      <c r="J251">
        <v>7489914</v>
      </c>
      <c r="K251">
        <v>7490100</v>
      </c>
      <c r="L251">
        <v>7490286</v>
      </c>
      <c r="M251">
        <v>76</v>
      </c>
      <c r="N251">
        <v>62</v>
      </c>
      <c r="O251">
        <v>67</v>
      </c>
      <c r="P251">
        <v>73</v>
      </c>
      <c r="Q251">
        <v>81</v>
      </c>
      <c r="R251">
        <v>75</v>
      </c>
      <c r="S251">
        <v>86</v>
      </c>
      <c r="T251">
        <v>84</v>
      </c>
      <c r="U251">
        <v>74</v>
      </c>
      <c r="V251">
        <v>70</v>
      </c>
      <c r="W251">
        <v>75</v>
      </c>
      <c r="X251">
        <v>75</v>
      </c>
      <c r="AG251">
        <f t="shared" si="16"/>
        <v>0.7415730337078652</v>
      </c>
      <c r="AH251">
        <f t="shared" si="16"/>
        <v>0.55672345052555283</v>
      </c>
      <c r="AI251">
        <f t="shared" si="16"/>
        <v>0.63175063428778544</v>
      </c>
      <c r="AJ251">
        <f t="shared" si="16"/>
        <v>0.68176875679594051</v>
      </c>
      <c r="AK251">
        <f t="shared" si="17"/>
        <v>0.78180500181225066</v>
      </c>
      <c r="AL251">
        <f t="shared" si="17"/>
        <v>0.71547662196447992</v>
      </c>
      <c r="AM251">
        <f t="shared" si="17"/>
        <v>0.84269662921348321</v>
      </c>
      <c r="AN251">
        <f t="shared" si="17"/>
        <v>0.83617252627763694</v>
      </c>
    </row>
    <row r="252" spans="1:40" x14ac:dyDescent="0.25">
      <c r="A252">
        <v>7518239</v>
      </c>
      <c r="B252">
        <v>7518426</v>
      </c>
      <c r="C252">
        <v>7518612</v>
      </c>
      <c r="D252">
        <v>7518798</v>
      </c>
      <c r="E252">
        <v>7518984</v>
      </c>
      <c r="F252">
        <v>7519170</v>
      </c>
      <c r="G252">
        <v>7519356</v>
      </c>
      <c r="H252">
        <v>7519543</v>
      </c>
      <c r="I252">
        <v>7519729</v>
      </c>
      <c r="J252">
        <v>7519915</v>
      </c>
      <c r="K252">
        <v>7520101</v>
      </c>
      <c r="L252">
        <v>7520287</v>
      </c>
      <c r="M252">
        <v>73</v>
      </c>
      <c r="N252">
        <v>63</v>
      </c>
      <c r="O252">
        <v>65</v>
      </c>
      <c r="P252">
        <v>70</v>
      </c>
      <c r="Q252">
        <v>85</v>
      </c>
      <c r="R252">
        <v>75</v>
      </c>
      <c r="S252">
        <v>79</v>
      </c>
      <c r="T252">
        <v>85</v>
      </c>
      <c r="U252">
        <v>73</v>
      </c>
      <c r="V252">
        <v>75</v>
      </c>
      <c r="W252">
        <v>76</v>
      </c>
      <c r="X252">
        <v>70</v>
      </c>
      <c r="AG252">
        <f t="shared" si="16"/>
        <v>0.70569046756071041</v>
      </c>
      <c r="AH252">
        <f t="shared" si="16"/>
        <v>0.56868430590793773</v>
      </c>
      <c r="AI252">
        <f t="shared" si="16"/>
        <v>0.60782892352301565</v>
      </c>
      <c r="AJ252">
        <f t="shared" si="16"/>
        <v>0.64588619064878583</v>
      </c>
      <c r="AK252">
        <f t="shared" si="17"/>
        <v>0.82964842334179045</v>
      </c>
      <c r="AL252">
        <f t="shared" si="17"/>
        <v>0.71547662196447992</v>
      </c>
      <c r="AM252">
        <f t="shared" si="17"/>
        <v>0.75897064153678873</v>
      </c>
      <c r="AN252">
        <f t="shared" si="17"/>
        <v>0.84813338166002172</v>
      </c>
    </row>
    <row r="253" spans="1:40" x14ac:dyDescent="0.25">
      <c r="A253">
        <v>7548238</v>
      </c>
      <c r="B253">
        <v>7548424</v>
      </c>
      <c r="C253">
        <v>7548610</v>
      </c>
      <c r="D253">
        <v>7548796</v>
      </c>
      <c r="E253">
        <v>7548982</v>
      </c>
      <c r="F253">
        <v>7549169</v>
      </c>
      <c r="G253">
        <v>7549355</v>
      </c>
      <c r="H253">
        <v>7549541</v>
      </c>
      <c r="I253">
        <v>7549727</v>
      </c>
      <c r="J253">
        <v>7549913</v>
      </c>
      <c r="K253">
        <v>7550099</v>
      </c>
      <c r="L253">
        <v>7550286</v>
      </c>
      <c r="M253">
        <v>80</v>
      </c>
      <c r="N253">
        <v>62</v>
      </c>
      <c r="O253">
        <v>65</v>
      </c>
      <c r="P253">
        <v>73</v>
      </c>
      <c r="Q253">
        <v>88</v>
      </c>
      <c r="R253">
        <v>88</v>
      </c>
      <c r="S253">
        <v>82</v>
      </c>
      <c r="T253">
        <v>87</v>
      </c>
      <c r="U253">
        <v>75</v>
      </c>
      <c r="V253">
        <v>67</v>
      </c>
      <c r="W253">
        <v>70</v>
      </c>
      <c r="X253">
        <v>76</v>
      </c>
      <c r="AG253">
        <f t="shared" si="16"/>
        <v>0.78941645523740478</v>
      </c>
      <c r="AH253">
        <f t="shared" si="16"/>
        <v>0.55672345052555283</v>
      </c>
      <c r="AI253">
        <f t="shared" si="16"/>
        <v>0.60782892352301565</v>
      </c>
      <c r="AJ253">
        <f t="shared" si="16"/>
        <v>0.68176875679594051</v>
      </c>
      <c r="AK253">
        <f t="shared" si="17"/>
        <v>0.86553098948894525</v>
      </c>
      <c r="AL253">
        <f t="shared" si="17"/>
        <v>0.87096774193548376</v>
      </c>
      <c r="AM253">
        <f t="shared" si="17"/>
        <v>0.79485320768394352</v>
      </c>
      <c r="AN253">
        <f t="shared" si="17"/>
        <v>0.87205509242479162</v>
      </c>
    </row>
    <row r="254" spans="1:40" x14ac:dyDescent="0.25">
      <c r="A254">
        <v>7578238</v>
      </c>
      <c r="B254">
        <v>7578425</v>
      </c>
      <c r="C254">
        <v>7578611</v>
      </c>
      <c r="D254">
        <v>7578797</v>
      </c>
      <c r="E254">
        <v>7578983</v>
      </c>
      <c r="F254">
        <v>7579169</v>
      </c>
      <c r="G254">
        <v>7579355</v>
      </c>
      <c r="H254">
        <v>7579542</v>
      </c>
      <c r="I254">
        <v>7579728</v>
      </c>
      <c r="J254">
        <v>7579914</v>
      </c>
      <c r="K254">
        <v>7580100</v>
      </c>
      <c r="L254">
        <v>7580286</v>
      </c>
      <c r="M254">
        <v>76</v>
      </c>
      <c r="N254">
        <v>65</v>
      </c>
      <c r="O254">
        <v>61</v>
      </c>
      <c r="P254">
        <v>69</v>
      </c>
      <c r="Q254">
        <v>85</v>
      </c>
      <c r="R254">
        <v>82</v>
      </c>
      <c r="S254">
        <v>79</v>
      </c>
      <c r="T254">
        <v>81</v>
      </c>
      <c r="U254">
        <v>67</v>
      </c>
      <c r="V254">
        <v>74</v>
      </c>
      <c r="W254">
        <v>75</v>
      </c>
      <c r="X254">
        <v>75</v>
      </c>
      <c r="AG254">
        <f t="shared" si="16"/>
        <v>0.7415730337078652</v>
      </c>
      <c r="AH254">
        <f t="shared" si="16"/>
        <v>0.59260601667270763</v>
      </c>
      <c r="AI254">
        <f t="shared" si="16"/>
        <v>0.55998550199347596</v>
      </c>
      <c r="AJ254">
        <f t="shared" si="16"/>
        <v>0.63392533526640082</v>
      </c>
      <c r="AK254">
        <f t="shared" si="17"/>
        <v>0.82964842334179045</v>
      </c>
      <c r="AL254">
        <f t="shared" si="17"/>
        <v>0.79920260964117418</v>
      </c>
      <c r="AM254">
        <f t="shared" si="17"/>
        <v>0.75897064153678873</v>
      </c>
      <c r="AN254">
        <f t="shared" si="17"/>
        <v>0.80028996013048204</v>
      </c>
    </row>
    <row r="255" spans="1:40" x14ac:dyDescent="0.25">
      <c r="A255">
        <v>7608235</v>
      </c>
      <c r="B255">
        <v>7608422</v>
      </c>
      <c r="C255">
        <v>7608608</v>
      </c>
      <c r="D255">
        <v>7608794</v>
      </c>
      <c r="E255">
        <v>7608980</v>
      </c>
      <c r="F255">
        <v>7609166</v>
      </c>
      <c r="G255">
        <v>7609353</v>
      </c>
      <c r="H255">
        <v>7609539</v>
      </c>
      <c r="I255">
        <v>7609725</v>
      </c>
      <c r="J255">
        <v>7609911</v>
      </c>
      <c r="K255">
        <v>7610097</v>
      </c>
      <c r="L255">
        <v>7610283</v>
      </c>
      <c r="M255">
        <v>70</v>
      </c>
      <c r="N255">
        <v>63</v>
      </c>
      <c r="O255">
        <v>62</v>
      </c>
      <c r="P255">
        <v>74</v>
      </c>
      <c r="Q255">
        <v>84</v>
      </c>
      <c r="R255">
        <v>87</v>
      </c>
      <c r="S255">
        <v>79</v>
      </c>
      <c r="T255">
        <v>81</v>
      </c>
      <c r="U255">
        <v>71</v>
      </c>
      <c r="V255">
        <v>69</v>
      </c>
      <c r="W255">
        <v>77</v>
      </c>
      <c r="X255">
        <v>72</v>
      </c>
      <c r="AG255">
        <f t="shared" si="16"/>
        <v>0.66980790141355562</v>
      </c>
      <c r="AH255">
        <f t="shared" si="16"/>
        <v>0.56868430590793773</v>
      </c>
      <c r="AI255">
        <f t="shared" si="16"/>
        <v>0.57194635737586086</v>
      </c>
      <c r="AJ255">
        <f t="shared" si="16"/>
        <v>0.69372961217832541</v>
      </c>
      <c r="AK255">
        <f t="shared" si="17"/>
        <v>0.81768756795940556</v>
      </c>
      <c r="AL255">
        <f t="shared" si="17"/>
        <v>0.85900688655309887</v>
      </c>
      <c r="AM255">
        <f t="shared" si="17"/>
        <v>0.75897064153678873</v>
      </c>
      <c r="AN255">
        <f t="shared" si="17"/>
        <v>0.80028996013048204</v>
      </c>
    </row>
    <row r="256" spans="1:40" x14ac:dyDescent="0.25">
      <c r="A256">
        <v>7638235</v>
      </c>
      <c r="B256">
        <v>7638421</v>
      </c>
      <c r="C256">
        <v>7638607</v>
      </c>
      <c r="D256">
        <v>7638793</v>
      </c>
      <c r="E256">
        <v>7638979</v>
      </c>
      <c r="F256">
        <v>7639166</v>
      </c>
      <c r="G256">
        <v>7639352</v>
      </c>
      <c r="H256">
        <v>7639538</v>
      </c>
      <c r="I256">
        <v>7639724</v>
      </c>
      <c r="J256">
        <v>7639910</v>
      </c>
      <c r="K256">
        <v>7640096</v>
      </c>
      <c r="L256">
        <v>7640283</v>
      </c>
      <c r="M256">
        <v>73</v>
      </c>
      <c r="N256">
        <v>60</v>
      </c>
      <c r="O256">
        <v>66</v>
      </c>
      <c r="P256">
        <v>74</v>
      </c>
      <c r="Q256">
        <v>82</v>
      </c>
      <c r="R256">
        <v>79</v>
      </c>
      <c r="S256">
        <v>84</v>
      </c>
      <c r="T256">
        <v>86</v>
      </c>
      <c r="U256">
        <v>73</v>
      </c>
      <c r="V256">
        <v>72</v>
      </c>
      <c r="W256">
        <v>73</v>
      </c>
      <c r="X256">
        <v>70</v>
      </c>
      <c r="AG256">
        <f t="shared" si="16"/>
        <v>0.70569046756071041</v>
      </c>
      <c r="AH256">
        <f t="shared" si="16"/>
        <v>0.53280173976078293</v>
      </c>
      <c r="AI256">
        <f t="shared" si="16"/>
        <v>0.61978977890540055</v>
      </c>
      <c r="AJ256">
        <f t="shared" si="16"/>
        <v>0.69372961217832541</v>
      </c>
      <c r="AK256">
        <f t="shared" si="17"/>
        <v>0.79376585719463577</v>
      </c>
      <c r="AL256">
        <f t="shared" si="17"/>
        <v>0.7633200434940195</v>
      </c>
      <c r="AM256">
        <f t="shared" si="17"/>
        <v>0.81877491844871342</v>
      </c>
      <c r="AN256">
        <f t="shared" si="17"/>
        <v>0.86009423704240673</v>
      </c>
    </row>
    <row r="257" spans="1:40" x14ac:dyDescent="0.25">
      <c r="A257">
        <v>7668233</v>
      </c>
      <c r="B257">
        <v>7668419</v>
      </c>
      <c r="C257">
        <v>7668605</v>
      </c>
      <c r="D257">
        <v>7668792</v>
      </c>
      <c r="E257">
        <v>7668978</v>
      </c>
      <c r="F257">
        <v>7669164</v>
      </c>
      <c r="G257">
        <v>7669350</v>
      </c>
      <c r="H257">
        <v>7669536</v>
      </c>
      <c r="I257">
        <v>7669722</v>
      </c>
      <c r="J257">
        <v>7669909</v>
      </c>
      <c r="K257">
        <v>7670095</v>
      </c>
      <c r="L257">
        <v>7670281</v>
      </c>
      <c r="M257">
        <v>75</v>
      </c>
      <c r="N257">
        <v>60</v>
      </c>
      <c r="O257">
        <v>66</v>
      </c>
      <c r="P257">
        <v>70</v>
      </c>
      <c r="Q257">
        <v>84</v>
      </c>
      <c r="R257">
        <v>81</v>
      </c>
      <c r="S257">
        <v>78</v>
      </c>
      <c r="T257">
        <v>83</v>
      </c>
      <c r="U257">
        <v>74</v>
      </c>
      <c r="V257">
        <v>73</v>
      </c>
      <c r="W257">
        <v>77</v>
      </c>
      <c r="X257">
        <v>69</v>
      </c>
      <c r="AG257">
        <f t="shared" si="16"/>
        <v>0.7296121783254802</v>
      </c>
      <c r="AH257">
        <f t="shared" si="16"/>
        <v>0.53280173976078293</v>
      </c>
      <c r="AI257">
        <f t="shared" si="16"/>
        <v>0.61978977890540055</v>
      </c>
      <c r="AJ257">
        <f t="shared" si="16"/>
        <v>0.64588619064878583</v>
      </c>
      <c r="AK257">
        <f t="shared" si="17"/>
        <v>0.81768756795940556</v>
      </c>
      <c r="AL257">
        <f t="shared" si="17"/>
        <v>0.78724175425878939</v>
      </c>
      <c r="AM257">
        <f t="shared" si="17"/>
        <v>0.74700978615440372</v>
      </c>
      <c r="AN257">
        <f t="shared" si="17"/>
        <v>0.82421167089525182</v>
      </c>
    </row>
    <row r="258" spans="1:40" x14ac:dyDescent="0.25">
      <c r="A258">
        <v>7698233</v>
      </c>
      <c r="B258">
        <v>7698419</v>
      </c>
      <c r="C258">
        <v>7698605</v>
      </c>
      <c r="D258">
        <v>7698791</v>
      </c>
      <c r="E258">
        <v>7698977</v>
      </c>
      <c r="F258">
        <v>7699163</v>
      </c>
      <c r="G258">
        <v>7699350</v>
      </c>
      <c r="H258">
        <v>7699536</v>
      </c>
      <c r="I258">
        <v>7699722</v>
      </c>
      <c r="J258">
        <v>7699908</v>
      </c>
      <c r="K258">
        <v>7700094</v>
      </c>
      <c r="L258">
        <v>7700280</v>
      </c>
      <c r="M258">
        <v>71</v>
      </c>
      <c r="N258">
        <v>62</v>
      </c>
      <c r="O258">
        <v>66</v>
      </c>
      <c r="P258">
        <v>74</v>
      </c>
      <c r="Q258">
        <v>81</v>
      </c>
      <c r="R258">
        <v>83</v>
      </c>
      <c r="S258">
        <v>84</v>
      </c>
      <c r="T258">
        <v>86</v>
      </c>
      <c r="U258">
        <v>73</v>
      </c>
      <c r="V258">
        <v>78</v>
      </c>
      <c r="W258">
        <v>71</v>
      </c>
      <c r="X258">
        <v>72</v>
      </c>
      <c r="AG258">
        <f t="shared" si="16"/>
        <v>0.68176875679594051</v>
      </c>
      <c r="AH258">
        <f t="shared" si="16"/>
        <v>0.55672345052555283</v>
      </c>
      <c r="AI258">
        <f t="shared" si="16"/>
        <v>0.61978977890540055</v>
      </c>
      <c r="AJ258">
        <f t="shared" ref="AJ258:AJ321" si="18">(P258-AD$2)/($AE$9-$AE$4)*$Z$13</f>
        <v>0.69372961217832541</v>
      </c>
      <c r="AK258">
        <f t="shared" si="17"/>
        <v>0.78180500181225066</v>
      </c>
      <c r="AL258">
        <f t="shared" si="17"/>
        <v>0.81116346502355929</v>
      </c>
      <c r="AM258">
        <f t="shared" si="17"/>
        <v>0.81877491844871342</v>
      </c>
      <c r="AN258">
        <f t="shared" ref="AN258:AN321" si="19">(T258-AD$3)/($AE$9-$AE$4)*$Z$13</f>
        <v>0.86009423704240673</v>
      </c>
    </row>
    <row r="259" spans="1:40" x14ac:dyDescent="0.25">
      <c r="A259">
        <v>7728247</v>
      </c>
      <c r="B259">
        <v>7728433</v>
      </c>
      <c r="C259">
        <v>7728619</v>
      </c>
      <c r="D259">
        <v>7728805</v>
      </c>
      <c r="E259">
        <v>7728991</v>
      </c>
      <c r="F259">
        <v>7729178</v>
      </c>
      <c r="G259">
        <v>7729364</v>
      </c>
      <c r="H259">
        <v>7729550</v>
      </c>
      <c r="I259">
        <v>7729736</v>
      </c>
      <c r="J259">
        <v>7729922</v>
      </c>
      <c r="K259">
        <v>7730108</v>
      </c>
      <c r="L259">
        <v>7730295</v>
      </c>
      <c r="M259">
        <v>77</v>
      </c>
      <c r="N259">
        <v>63</v>
      </c>
      <c r="O259">
        <v>65</v>
      </c>
      <c r="P259">
        <v>76</v>
      </c>
      <c r="Q259">
        <v>80</v>
      </c>
      <c r="R259">
        <v>84</v>
      </c>
      <c r="S259">
        <v>80</v>
      </c>
      <c r="T259">
        <v>81</v>
      </c>
      <c r="U259">
        <v>69</v>
      </c>
      <c r="V259">
        <v>72</v>
      </c>
      <c r="W259">
        <v>71</v>
      </c>
      <c r="X259">
        <v>74</v>
      </c>
      <c r="AG259">
        <f t="shared" ref="AG259:AJ322" si="20">(M259-AA$2)/($AE$9-$AE$4)*$Z$13</f>
        <v>0.7535338890902501</v>
      </c>
      <c r="AH259">
        <f t="shared" si="20"/>
        <v>0.56868430590793773</v>
      </c>
      <c r="AI259">
        <f t="shared" si="20"/>
        <v>0.60782892352301565</v>
      </c>
      <c r="AJ259">
        <f t="shared" si="18"/>
        <v>0.7176513229430953</v>
      </c>
      <c r="AK259">
        <f t="shared" ref="AK259:AN322" si="21">(Q259-AA$3)/($AE$9-$AE$4)*$Z$13</f>
        <v>0.76984414642986587</v>
      </c>
      <c r="AL259">
        <f t="shared" si="21"/>
        <v>0.82312432040594408</v>
      </c>
      <c r="AM259">
        <f t="shared" si="21"/>
        <v>0.77093149691917362</v>
      </c>
      <c r="AN259">
        <f t="shared" si="19"/>
        <v>0.80028996013048204</v>
      </c>
    </row>
    <row r="260" spans="1:40" x14ac:dyDescent="0.25">
      <c r="A260">
        <v>7758246</v>
      </c>
      <c r="B260">
        <v>7758432</v>
      </c>
      <c r="C260">
        <v>7758618</v>
      </c>
      <c r="D260">
        <v>7758805</v>
      </c>
      <c r="E260">
        <v>7758991</v>
      </c>
      <c r="F260">
        <v>7759177</v>
      </c>
      <c r="G260">
        <v>7759363</v>
      </c>
      <c r="H260">
        <v>7759549</v>
      </c>
      <c r="I260">
        <v>7759735</v>
      </c>
      <c r="J260">
        <v>7759922</v>
      </c>
      <c r="K260">
        <v>7760108</v>
      </c>
      <c r="L260">
        <v>7760294</v>
      </c>
      <c r="M260">
        <v>73</v>
      </c>
      <c r="N260">
        <v>64</v>
      </c>
      <c r="O260">
        <v>63</v>
      </c>
      <c r="P260">
        <v>76</v>
      </c>
      <c r="Q260">
        <v>84</v>
      </c>
      <c r="R260">
        <v>87</v>
      </c>
      <c r="S260">
        <v>80</v>
      </c>
      <c r="T260">
        <v>78</v>
      </c>
      <c r="U260">
        <v>76</v>
      </c>
      <c r="V260">
        <v>70</v>
      </c>
      <c r="W260">
        <v>77</v>
      </c>
      <c r="X260">
        <v>70</v>
      </c>
      <c r="AG260">
        <f t="shared" si="20"/>
        <v>0.70569046756071041</v>
      </c>
      <c r="AH260">
        <f t="shared" si="20"/>
        <v>0.58064516129032262</v>
      </c>
      <c r="AI260">
        <f t="shared" si="20"/>
        <v>0.58390721275824586</v>
      </c>
      <c r="AJ260">
        <f t="shared" si="18"/>
        <v>0.7176513229430953</v>
      </c>
      <c r="AK260">
        <f t="shared" si="21"/>
        <v>0.81768756795940556</v>
      </c>
      <c r="AL260">
        <f t="shared" si="21"/>
        <v>0.85900688655309887</v>
      </c>
      <c r="AM260">
        <f t="shared" si="21"/>
        <v>0.77093149691917362</v>
      </c>
      <c r="AN260">
        <f t="shared" si="19"/>
        <v>0.76440739398332735</v>
      </c>
    </row>
    <row r="261" spans="1:40" x14ac:dyDescent="0.25">
      <c r="A261">
        <v>7788245</v>
      </c>
      <c r="B261">
        <v>7788432</v>
      </c>
      <c r="C261">
        <v>7788618</v>
      </c>
      <c r="D261">
        <v>7788804</v>
      </c>
      <c r="E261">
        <v>7788990</v>
      </c>
      <c r="F261">
        <v>7789176</v>
      </c>
      <c r="G261">
        <v>7789362</v>
      </c>
      <c r="H261">
        <v>7789549</v>
      </c>
      <c r="I261">
        <v>7789735</v>
      </c>
      <c r="J261">
        <v>7789921</v>
      </c>
      <c r="K261">
        <v>7790107</v>
      </c>
      <c r="L261">
        <v>7790293</v>
      </c>
      <c r="M261">
        <v>76</v>
      </c>
      <c r="N261">
        <v>62</v>
      </c>
      <c r="O261">
        <v>64</v>
      </c>
      <c r="P261">
        <v>71</v>
      </c>
      <c r="Q261">
        <v>82</v>
      </c>
      <c r="R261">
        <v>87</v>
      </c>
      <c r="S261">
        <v>82</v>
      </c>
      <c r="T261">
        <v>79</v>
      </c>
      <c r="U261">
        <v>70</v>
      </c>
      <c r="V261">
        <v>73</v>
      </c>
      <c r="W261">
        <v>71</v>
      </c>
      <c r="X261">
        <v>71</v>
      </c>
      <c r="AG261">
        <f t="shared" si="20"/>
        <v>0.7415730337078652</v>
      </c>
      <c r="AH261">
        <f t="shared" si="20"/>
        <v>0.55672345052555283</v>
      </c>
      <c r="AI261">
        <f t="shared" si="20"/>
        <v>0.59586806814063076</v>
      </c>
      <c r="AJ261">
        <f t="shared" si="18"/>
        <v>0.65784704603117072</v>
      </c>
      <c r="AK261">
        <f t="shared" si="21"/>
        <v>0.79376585719463577</v>
      </c>
      <c r="AL261">
        <f t="shared" si="21"/>
        <v>0.85900688655309887</v>
      </c>
      <c r="AM261">
        <f t="shared" si="21"/>
        <v>0.79485320768394352</v>
      </c>
      <c r="AN261">
        <f t="shared" si="19"/>
        <v>0.77636824936571225</v>
      </c>
    </row>
    <row r="262" spans="1:40" x14ac:dyDescent="0.25">
      <c r="A262">
        <v>7818245</v>
      </c>
      <c r="B262">
        <v>7818431</v>
      </c>
      <c r="C262">
        <v>7818618</v>
      </c>
      <c r="D262">
        <v>7818804</v>
      </c>
      <c r="E262">
        <v>7818990</v>
      </c>
      <c r="F262">
        <v>7819176</v>
      </c>
      <c r="G262">
        <v>7819362</v>
      </c>
      <c r="H262">
        <v>7819549</v>
      </c>
      <c r="I262">
        <v>7819735</v>
      </c>
      <c r="J262">
        <v>7819921</v>
      </c>
      <c r="K262">
        <v>7820107</v>
      </c>
      <c r="L262">
        <v>7820293</v>
      </c>
      <c r="M262">
        <v>77</v>
      </c>
      <c r="N262">
        <v>64</v>
      </c>
      <c r="O262">
        <v>67</v>
      </c>
      <c r="P262">
        <v>72</v>
      </c>
      <c r="Q262">
        <v>83</v>
      </c>
      <c r="R262">
        <v>78</v>
      </c>
      <c r="S262">
        <v>81</v>
      </c>
      <c r="T262">
        <v>80</v>
      </c>
      <c r="U262">
        <v>73</v>
      </c>
      <c r="V262">
        <v>71</v>
      </c>
      <c r="W262">
        <v>74</v>
      </c>
      <c r="X262">
        <v>71</v>
      </c>
      <c r="AG262">
        <f t="shared" si="20"/>
        <v>0.7535338890902501</v>
      </c>
      <c r="AH262">
        <f t="shared" si="20"/>
        <v>0.58064516129032262</v>
      </c>
      <c r="AI262">
        <f t="shared" si="20"/>
        <v>0.63175063428778544</v>
      </c>
      <c r="AJ262">
        <f t="shared" si="18"/>
        <v>0.66980790141355562</v>
      </c>
      <c r="AK262">
        <f t="shared" si="21"/>
        <v>0.80572671257702055</v>
      </c>
      <c r="AL262">
        <f t="shared" si="21"/>
        <v>0.75135918811163471</v>
      </c>
      <c r="AM262">
        <f t="shared" si="21"/>
        <v>0.78289235230155851</v>
      </c>
      <c r="AN262">
        <f t="shared" si="19"/>
        <v>0.78832910474809714</v>
      </c>
    </row>
    <row r="263" spans="1:40" x14ac:dyDescent="0.25">
      <c r="A263">
        <v>7848243</v>
      </c>
      <c r="B263">
        <v>7848429</v>
      </c>
      <c r="C263">
        <v>7848615</v>
      </c>
      <c r="D263">
        <v>7848802</v>
      </c>
      <c r="E263">
        <v>7848988</v>
      </c>
      <c r="F263">
        <v>7849174</v>
      </c>
      <c r="G263">
        <v>7849360</v>
      </c>
      <c r="H263">
        <v>7849546</v>
      </c>
      <c r="I263">
        <v>7849732</v>
      </c>
      <c r="J263">
        <v>7849919</v>
      </c>
      <c r="K263">
        <v>7850105</v>
      </c>
      <c r="L263">
        <v>7850291</v>
      </c>
      <c r="M263">
        <v>74</v>
      </c>
      <c r="N263">
        <v>66</v>
      </c>
      <c r="O263">
        <v>64</v>
      </c>
      <c r="P263">
        <v>73</v>
      </c>
      <c r="Q263">
        <v>86</v>
      </c>
      <c r="R263">
        <v>87</v>
      </c>
      <c r="S263">
        <v>77</v>
      </c>
      <c r="T263">
        <v>82</v>
      </c>
      <c r="U263">
        <v>74</v>
      </c>
      <c r="V263">
        <v>69</v>
      </c>
      <c r="W263">
        <v>74</v>
      </c>
      <c r="X263">
        <v>73</v>
      </c>
      <c r="AG263">
        <f t="shared" si="20"/>
        <v>0.7176513229430953</v>
      </c>
      <c r="AH263">
        <f t="shared" si="20"/>
        <v>0.60456687205509252</v>
      </c>
      <c r="AI263">
        <f t="shared" si="20"/>
        <v>0.59586806814063076</v>
      </c>
      <c r="AJ263">
        <f t="shared" si="18"/>
        <v>0.68176875679594051</v>
      </c>
      <c r="AK263">
        <f t="shared" si="21"/>
        <v>0.84160927872417535</v>
      </c>
      <c r="AL263">
        <f t="shared" si="21"/>
        <v>0.85900688655309887</v>
      </c>
      <c r="AM263">
        <f t="shared" si="21"/>
        <v>0.73504893077201883</v>
      </c>
      <c r="AN263">
        <f t="shared" si="19"/>
        <v>0.81225081551286704</v>
      </c>
    </row>
    <row r="264" spans="1:40" x14ac:dyDescent="0.25">
      <c r="A264">
        <v>7878242</v>
      </c>
      <c r="B264">
        <v>7878428</v>
      </c>
      <c r="C264">
        <v>7878614</v>
      </c>
      <c r="D264">
        <v>7878800</v>
      </c>
      <c r="E264">
        <v>7878986</v>
      </c>
      <c r="F264">
        <v>7879173</v>
      </c>
      <c r="G264">
        <v>7879359</v>
      </c>
      <c r="H264">
        <v>7879545</v>
      </c>
      <c r="I264">
        <v>7879731</v>
      </c>
      <c r="J264">
        <v>7879917</v>
      </c>
      <c r="K264">
        <v>7880103</v>
      </c>
      <c r="L264">
        <v>7880290</v>
      </c>
      <c r="M264">
        <v>79</v>
      </c>
      <c r="N264">
        <v>61</v>
      </c>
      <c r="O264">
        <v>65</v>
      </c>
      <c r="P264">
        <v>71</v>
      </c>
      <c r="Q264">
        <v>81</v>
      </c>
      <c r="R264">
        <v>82</v>
      </c>
      <c r="S264">
        <v>83</v>
      </c>
      <c r="T264">
        <v>79</v>
      </c>
      <c r="U264">
        <v>71</v>
      </c>
      <c r="V264">
        <v>72</v>
      </c>
      <c r="W264">
        <v>71</v>
      </c>
      <c r="X264">
        <v>73</v>
      </c>
      <c r="AG264">
        <f t="shared" si="20"/>
        <v>0.77745559985502</v>
      </c>
      <c r="AH264">
        <f t="shared" si="20"/>
        <v>0.54476259514316783</v>
      </c>
      <c r="AI264">
        <f t="shared" si="20"/>
        <v>0.60782892352301565</v>
      </c>
      <c r="AJ264">
        <f t="shared" si="18"/>
        <v>0.65784704603117072</v>
      </c>
      <c r="AK264">
        <f t="shared" si="21"/>
        <v>0.78180500181225066</v>
      </c>
      <c r="AL264">
        <f t="shared" si="21"/>
        <v>0.79920260964117418</v>
      </c>
      <c r="AM264">
        <f t="shared" si="21"/>
        <v>0.8068140630663283</v>
      </c>
      <c r="AN264">
        <f t="shared" si="19"/>
        <v>0.77636824936571225</v>
      </c>
    </row>
    <row r="265" spans="1:40" x14ac:dyDescent="0.25">
      <c r="A265">
        <v>7908240</v>
      </c>
      <c r="B265">
        <v>7908426</v>
      </c>
      <c r="C265">
        <v>7908612</v>
      </c>
      <c r="D265">
        <v>7908799</v>
      </c>
      <c r="E265">
        <v>7908985</v>
      </c>
      <c r="F265">
        <v>7909171</v>
      </c>
      <c r="G265">
        <v>7909357</v>
      </c>
      <c r="H265">
        <v>7909543</v>
      </c>
      <c r="I265">
        <v>7909729</v>
      </c>
      <c r="J265">
        <v>7909916</v>
      </c>
      <c r="K265">
        <v>7910102</v>
      </c>
      <c r="L265">
        <v>7910288</v>
      </c>
      <c r="M265">
        <v>79</v>
      </c>
      <c r="N265">
        <v>64</v>
      </c>
      <c r="O265">
        <v>68</v>
      </c>
      <c r="P265">
        <v>70</v>
      </c>
      <c r="Q265">
        <v>81</v>
      </c>
      <c r="R265">
        <v>84</v>
      </c>
      <c r="S265">
        <v>75</v>
      </c>
      <c r="T265">
        <v>78</v>
      </c>
      <c r="U265">
        <v>79</v>
      </c>
      <c r="V265">
        <v>66</v>
      </c>
      <c r="W265">
        <v>72</v>
      </c>
      <c r="X265">
        <v>69</v>
      </c>
      <c r="AG265">
        <f t="shared" si="20"/>
        <v>0.77745559985502</v>
      </c>
      <c r="AH265">
        <f t="shared" si="20"/>
        <v>0.58064516129032262</v>
      </c>
      <c r="AI265">
        <f t="shared" si="20"/>
        <v>0.64371148967017044</v>
      </c>
      <c r="AJ265">
        <f t="shared" si="18"/>
        <v>0.64588619064878583</v>
      </c>
      <c r="AK265">
        <f t="shared" si="21"/>
        <v>0.78180500181225066</v>
      </c>
      <c r="AL265">
        <f t="shared" si="21"/>
        <v>0.82312432040594408</v>
      </c>
      <c r="AM265">
        <f t="shared" si="21"/>
        <v>0.71112722000724893</v>
      </c>
      <c r="AN265">
        <f t="shared" si="19"/>
        <v>0.76440739398332735</v>
      </c>
    </row>
    <row r="266" spans="1:40" x14ac:dyDescent="0.25">
      <c r="A266">
        <v>7938241</v>
      </c>
      <c r="B266">
        <v>7938428</v>
      </c>
      <c r="C266">
        <v>7938614</v>
      </c>
      <c r="D266">
        <v>7938800</v>
      </c>
      <c r="E266">
        <v>7938986</v>
      </c>
      <c r="F266">
        <v>7939172</v>
      </c>
      <c r="G266">
        <v>7939358</v>
      </c>
      <c r="H266">
        <v>7939545</v>
      </c>
      <c r="I266">
        <v>7939731</v>
      </c>
      <c r="J266">
        <v>7939917</v>
      </c>
      <c r="K266">
        <v>7940103</v>
      </c>
      <c r="L266">
        <v>7940289</v>
      </c>
      <c r="M266">
        <v>71</v>
      </c>
      <c r="N266">
        <v>61</v>
      </c>
      <c r="O266">
        <v>66</v>
      </c>
      <c r="P266">
        <v>72</v>
      </c>
      <c r="Q266">
        <v>82</v>
      </c>
      <c r="R266">
        <v>83</v>
      </c>
      <c r="S266">
        <v>80</v>
      </c>
      <c r="T266">
        <v>82</v>
      </c>
      <c r="U266">
        <v>73</v>
      </c>
      <c r="V266">
        <v>72</v>
      </c>
      <c r="W266">
        <v>70</v>
      </c>
      <c r="X266">
        <v>73</v>
      </c>
      <c r="AG266">
        <f t="shared" si="20"/>
        <v>0.68176875679594051</v>
      </c>
      <c r="AH266">
        <f t="shared" si="20"/>
        <v>0.54476259514316783</v>
      </c>
      <c r="AI266">
        <f t="shared" si="20"/>
        <v>0.61978977890540055</v>
      </c>
      <c r="AJ266">
        <f t="shared" si="18"/>
        <v>0.66980790141355562</v>
      </c>
      <c r="AK266">
        <f t="shared" si="21"/>
        <v>0.79376585719463577</v>
      </c>
      <c r="AL266">
        <f t="shared" si="21"/>
        <v>0.81116346502355929</v>
      </c>
      <c r="AM266">
        <f t="shared" si="21"/>
        <v>0.77093149691917362</v>
      </c>
      <c r="AN266">
        <f t="shared" si="19"/>
        <v>0.81225081551286704</v>
      </c>
    </row>
    <row r="267" spans="1:40" x14ac:dyDescent="0.25">
      <c r="A267">
        <v>7968245</v>
      </c>
      <c r="B267">
        <v>7968432</v>
      </c>
      <c r="C267">
        <v>7968618</v>
      </c>
      <c r="D267">
        <v>7968804</v>
      </c>
      <c r="E267">
        <v>7968990</v>
      </c>
      <c r="F267">
        <v>7969176</v>
      </c>
      <c r="G267">
        <v>7969362</v>
      </c>
      <c r="H267">
        <v>7969549</v>
      </c>
      <c r="I267">
        <v>7969735</v>
      </c>
      <c r="J267">
        <v>7969921</v>
      </c>
      <c r="K267">
        <v>7970107</v>
      </c>
      <c r="L267">
        <v>7970293</v>
      </c>
      <c r="M267">
        <v>72</v>
      </c>
      <c r="N267">
        <v>62</v>
      </c>
      <c r="O267">
        <v>71</v>
      </c>
      <c r="P267">
        <v>71</v>
      </c>
      <c r="Q267">
        <v>88</v>
      </c>
      <c r="R267">
        <v>86</v>
      </c>
      <c r="S267">
        <v>83</v>
      </c>
      <c r="T267">
        <v>83</v>
      </c>
      <c r="U267">
        <v>72</v>
      </c>
      <c r="V267">
        <v>72</v>
      </c>
      <c r="W267">
        <v>70</v>
      </c>
      <c r="X267">
        <v>72</v>
      </c>
      <c r="AG267">
        <f t="shared" si="20"/>
        <v>0.69372961217832541</v>
      </c>
      <c r="AH267">
        <f t="shared" si="20"/>
        <v>0.55672345052555283</v>
      </c>
      <c r="AI267">
        <f t="shared" si="20"/>
        <v>0.67959405581732524</v>
      </c>
      <c r="AJ267">
        <f t="shared" si="18"/>
        <v>0.65784704603117072</v>
      </c>
      <c r="AK267">
        <f t="shared" si="21"/>
        <v>0.86553098948894525</v>
      </c>
      <c r="AL267">
        <f t="shared" si="21"/>
        <v>0.84704603117071398</v>
      </c>
      <c r="AM267">
        <f t="shared" si="21"/>
        <v>0.8068140630663283</v>
      </c>
      <c r="AN267">
        <f t="shared" si="19"/>
        <v>0.82421167089525182</v>
      </c>
    </row>
    <row r="268" spans="1:40" x14ac:dyDescent="0.25">
      <c r="A268">
        <v>7998239</v>
      </c>
      <c r="B268">
        <v>7998425</v>
      </c>
      <c r="C268">
        <v>7998611</v>
      </c>
      <c r="D268">
        <v>7998797</v>
      </c>
      <c r="E268">
        <v>7998983</v>
      </c>
      <c r="F268">
        <v>7999170</v>
      </c>
      <c r="G268">
        <v>7999356</v>
      </c>
      <c r="H268">
        <v>7999542</v>
      </c>
      <c r="I268">
        <v>7999728</v>
      </c>
      <c r="J268">
        <v>7999914</v>
      </c>
      <c r="K268">
        <v>8000100</v>
      </c>
      <c r="L268">
        <v>8000287</v>
      </c>
      <c r="M268">
        <v>77</v>
      </c>
      <c r="N268">
        <v>64</v>
      </c>
      <c r="O268">
        <v>64</v>
      </c>
      <c r="P268">
        <v>74</v>
      </c>
      <c r="Q268">
        <v>84</v>
      </c>
      <c r="R268">
        <v>83</v>
      </c>
      <c r="S268">
        <v>77</v>
      </c>
      <c r="T268">
        <v>80</v>
      </c>
      <c r="U268">
        <v>73</v>
      </c>
      <c r="V268">
        <v>71</v>
      </c>
      <c r="W268">
        <v>72</v>
      </c>
      <c r="X268">
        <v>67</v>
      </c>
      <c r="AG268">
        <f t="shared" si="20"/>
        <v>0.7535338890902501</v>
      </c>
      <c r="AH268">
        <f t="shared" si="20"/>
        <v>0.58064516129032262</v>
      </c>
      <c r="AI268">
        <f t="shared" si="20"/>
        <v>0.59586806814063076</v>
      </c>
      <c r="AJ268">
        <f t="shared" si="18"/>
        <v>0.69372961217832541</v>
      </c>
      <c r="AK268">
        <f t="shared" si="21"/>
        <v>0.81768756795940556</v>
      </c>
      <c r="AL268">
        <f t="shared" si="21"/>
        <v>0.81116346502355929</v>
      </c>
      <c r="AM268">
        <f t="shared" si="21"/>
        <v>0.73504893077201883</v>
      </c>
      <c r="AN268">
        <f t="shared" si="19"/>
        <v>0.78832910474809714</v>
      </c>
    </row>
    <row r="269" spans="1:40" x14ac:dyDescent="0.25">
      <c r="A269">
        <v>8028238</v>
      </c>
      <c r="B269">
        <v>8028425</v>
      </c>
      <c r="C269">
        <v>8028611</v>
      </c>
      <c r="D269">
        <v>8028797</v>
      </c>
      <c r="E269">
        <v>8028983</v>
      </c>
      <c r="F269">
        <v>8029169</v>
      </c>
      <c r="G269">
        <v>8029355</v>
      </c>
      <c r="H269">
        <v>8029542</v>
      </c>
      <c r="I269">
        <v>8029728</v>
      </c>
      <c r="J269">
        <v>8029914</v>
      </c>
      <c r="K269">
        <v>8030100</v>
      </c>
      <c r="L269">
        <v>8030286</v>
      </c>
      <c r="M269">
        <v>75</v>
      </c>
      <c r="N269">
        <v>65</v>
      </c>
      <c r="O269">
        <v>69</v>
      </c>
      <c r="P269">
        <v>73</v>
      </c>
      <c r="Q269">
        <v>82</v>
      </c>
      <c r="R269">
        <v>79</v>
      </c>
      <c r="S269">
        <v>81</v>
      </c>
      <c r="T269">
        <v>80</v>
      </c>
      <c r="U269">
        <v>74</v>
      </c>
      <c r="V269">
        <v>70</v>
      </c>
      <c r="W269">
        <v>76</v>
      </c>
      <c r="X269">
        <v>69</v>
      </c>
      <c r="AG269">
        <f t="shared" si="20"/>
        <v>0.7296121783254802</v>
      </c>
      <c r="AH269">
        <f t="shared" si="20"/>
        <v>0.59260601667270763</v>
      </c>
      <c r="AI269">
        <f t="shared" si="20"/>
        <v>0.65567234505255534</v>
      </c>
      <c r="AJ269">
        <f t="shared" si="18"/>
        <v>0.68176875679594051</v>
      </c>
      <c r="AK269">
        <f t="shared" si="21"/>
        <v>0.79376585719463577</v>
      </c>
      <c r="AL269">
        <f t="shared" si="21"/>
        <v>0.7633200434940195</v>
      </c>
      <c r="AM269">
        <f t="shared" si="21"/>
        <v>0.78289235230155851</v>
      </c>
      <c r="AN269">
        <f t="shared" si="19"/>
        <v>0.78832910474809714</v>
      </c>
    </row>
    <row r="270" spans="1:40" x14ac:dyDescent="0.25">
      <c r="A270">
        <v>8058238</v>
      </c>
      <c r="B270">
        <v>8058424</v>
      </c>
      <c r="C270">
        <v>8058610</v>
      </c>
      <c r="D270">
        <v>8058797</v>
      </c>
      <c r="E270">
        <v>8058983</v>
      </c>
      <c r="F270">
        <v>8059169</v>
      </c>
      <c r="G270">
        <v>8059355</v>
      </c>
      <c r="H270">
        <v>8059541</v>
      </c>
      <c r="I270">
        <v>8059727</v>
      </c>
      <c r="J270">
        <v>8059914</v>
      </c>
      <c r="K270">
        <v>8060100</v>
      </c>
      <c r="L270">
        <v>8060286</v>
      </c>
      <c r="M270">
        <v>75</v>
      </c>
      <c r="N270">
        <v>63</v>
      </c>
      <c r="O270">
        <v>65</v>
      </c>
      <c r="P270">
        <v>71</v>
      </c>
      <c r="Q270">
        <v>78</v>
      </c>
      <c r="R270">
        <v>87</v>
      </c>
      <c r="S270">
        <v>86</v>
      </c>
      <c r="T270">
        <v>83</v>
      </c>
      <c r="U270">
        <v>73</v>
      </c>
      <c r="V270">
        <v>71</v>
      </c>
      <c r="W270">
        <v>73</v>
      </c>
      <c r="X270">
        <v>76</v>
      </c>
      <c r="AG270">
        <f t="shared" si="20"/>
        <v>0.7296121783254802</v>
      </c>
      <c r="AH270">
        <f t="shared" si="20"/>
        <v>0.56868430590793773</v>
      </c>
      <c r="AI270">
        <f t="shared" si="20"/>
        <v>0.60782892352301565</v>
      </c>
      <c r="AJ270">
        <f t="shared" si="18"/>
        <v>0.65784704603117072</v>
      </c>
      <c r="AK270">
        <f t="shared" si="21"/>
        <v>0.74592243566509597</v>
      </c>
      <c r="AL270">
        <f t="shared" si="21"/>
        <v>0.85900688655309887</v>
      </c>
      <c r="AM270">
        <f t="shared" si="21"/>
        <v>0.84269662921348321</v>
      </c>
      <c r="AN270">
        <f t="shared" si="19"/>
        <v>0.82421167089525182</v>
      </c>
    </row>
    <row r="271" spans="1:40" x14ac:dyDescent="0.25">
      <c r="A271">
        <v>8088236</v>
      </c>
      <c r="B271">
        <v>8088422</v>
      </c>
      <c r="C271">
        <v>8088608</v>
      </c>
      <c r="D271">
        <v>8088794</v>
      </c>
      <c r="E271">
        <v>8088981</v>
      </c>
      <c r="F271">
        <v>8089167</v>
      </c>
      <c r="G271">
        <v>8089353</v>
      </c>
      <c r="H271">
        <v>8089539</v>
      </c>
      <c r="I271">
        <v>8089725</v>
      </c>
      <c r="J271">
        <v>8089911</v>
      </c>
      <c r="K271">
        <v>8090098</v>
      </c>
      <c r="L271">
        <v>8090284</v>
      </c>
      <c r="M271">
        <v>73</v>
      </c>
      <c r="N271">
        <v>64</v>
      </c>
      <c r="O271">
        <v>67</v>
      </c>
      <c r="P271">
        <v>68</v>
      </c>
      <c r="Q271">
        <v>83</v>
      </c>
      <c r="R271">
        <v>79</v>
      </c>
      <c r="S271">
        <v>79</v>
      </c>
      <c r="T271">
        <v>80</v>
      </c>
      <c r="U271">
        <v>73</v>
      </c>
      <c r="V271">
        <v>72</v>
      </c>
      <c r="W271">
        <v>73</v>
      </c>
      <c r="X271">
        <v>67</v>
      </c>
      <c r="AG271">
        <f t="shared" si="20"/>
        <v>0.70569046756071041</v>
      </c>
      <c r="AH271">
        <f t="shared" si="20"/>
        <v>0.58064516129032262</v>
      </c>
      <c r="AI271">
        <f t="shared" si="20"/>
        <v>0.63175063428778544</v>
      </c>
      <c r="AJ271">
        <f t="shared" si="18"/>
        <v>0.62196447988401593</v>
      </c>
      <c r="AK271">
        <f t="shared" si="21"/>
        <v>0.80572671257702055</v>
      </c>
      <c r="AL271">
        <f t="shared" si="21"/>
        <v>0.7633200434940195</v>
      </c>
      <c r="AM271">
        <f t="shared" si="21"/>
        <v>0.75897064153678873</v>
      </c>
      <c r="AN271">
        <f t="shared" si="19"/>
        <v>0.78832910474809714</v>
      </c>
    </row>
    <row r="272" spans="1:40" x14ac:dyDescent="0.25">
      <c r="A272">
        <v>8118234</v>
      </c>
      <c r="B272">
        <v>8118421</v>
      </c>
      <c r="C272">
        <v>8118607</v>
      </c>
      <c r="D272">
        <v>8118793</v>
      </c>
      <c r="E272">
        <v>8118979</v>
      </c>
      <c r="F272">
        <v>8119165</v>
      </c>
      <c r="G272">
        <v>8119351</v>
      </c>
      <c r="H272">
        <v>8119538</v>
      </c>
      <c r="I272">
        <v>8119724</v>
      </c>
      <c r="J272">
        <v>8119910</v>
      </c>
      <c r="K272">
        <v>8120096</v>
      </c>
      <c r="L272">
        <v>8120282</v>
      </c>
      <c r="M272">
        <v>72</v>
      </c>
      <c r="N272">
        <v>65</v>
      </c>
      <c r="O272">
        <v>67</v>
      </c>
      <c r="P272">
        <v>73</v>
      </c>
      <c r="Q272">
        <v>84</v>
      </c>
      <c r="R272">
        <v>82</v>
      </c>
      <c r="S272">
        <v>79</v>
      </c>
      <c r="T272">
        <v>81</v>
      </c>
      <c r="U272">
        <v>67</v>
      </c>
      <c r="V272">
        <v>74</v>
      </c>
      <c r="W272">
        <v>72</v>
      </c>
      <c r="X272">
        <v>74</v>
      </c>
      <c r="AG272">
        <f t="shared" si="20"/>
        <v>0.69372961217832541</v>
      </c>
      <c r="AH272">
        <f t="shared" si="20"/>
        <v>0.59260601667270763</v>
      </c>
      <c r="AI272">
        <f t="shared" si="20"/>
        <v>0.63175063428778544</v>
      </c>
      <c r="AJ272">
        <f t="shared" si="18"/>
        <v>0.68176875679594051</v>
      </c>
      <c r="AK272">
        <f t="shared" si="21"/>
        <v>0.81768756795940556</v>
      </c>
      <c r="AL272">
        <f t="shared" si="21"/>
        <v>0.79920260964117418</v>
      </c>
      <c r="AM272">
        <f t="shared" si="21"/>
        <v>0.75897064153678873</v>
      </c>
      <c r="AN272">
        <f t="shared" si="19"/>
        <v>0.80028996013048204</v>
      </c>
    </row>
    <row r="273" spans="1:40" x14ac:dyDescent="0.25">
      <c r="A273">
        <v>8148248</v>
      </c>
      <c r="B273">
        <v>8148434</v>
      </c>
      <c r="C273">
        <v>8148620</v>
      </c>
      <c r="D273">
        <v>8148807</v>
      </c>
      <c r="E273">
        <v>8148993</v>
      </c>
      <c r="F273">
        <v>8149179</v>
      </c>
      <c r="G273">
        <v>8149365</v>
      </c>
      <c r="H273">
        <v>8149551</v>
      </c>
      <c r="I273">
        <v>8149738</v>
      </c>
      <c r="J273">
        <v>8149924</v>
      </c>
      <c r="K273">
        <v>8150110</v>
      </c>
      <c r="L273">
        <v>8150296</v>
      </c>
      <c r="M273">
        <v>74</v>
      </c>
      <c r="N273">
        <v>61</v>
      </c>
      <c r="O273">
        <v>67</v>
      </c>
      <c r="P273">
        <v>71</v>
      </c>
      <c r="Q273">
        <v>85</v>
      </c>
      <c r="R273">
        <v>80</v>
      </c>
      <c r="S273">
        <v>82</v>
      </c>
      <c r="T273">
        <v>82</v>
      </c>
      <c r="U273">
        <v>72</v>
      </c>
      <c r="V273">
        <v>72</v>
      </c>
      <c r="W273">
        <v>77</v>
      </c>
      <c r="X273">
        <v>75</v>
      </c>
      <c r="AG273">
        <f t="shared" si="20"/>
        <v>0.7176513229430953</v>
      </c>
      <c r="AH273">
        <f t="shared" si="20"/>
        <v>0.54476259514316783</v>
      </c>
      <c r="AI273">
        <f t="shared" si="20"/>
        <v>0.63175063428778544</v>
      </c>
      <c r="AJ273">
        <f t="shared" si="18"/>
        <v>0.65784704603117072</v>
      </c>
      <c r="AK273">
        <f t="shared" si="21"/>
        <v>0.82964842334179045</v>
      </c>
      <c r="AL273">
        <f t="shared" si="21"/>
        <v>0.77528089887640439</v>
      </c>
      <c r="AM273">
        <f t="shared" si="21"/>
        <v>0.79485320768394352</v>
      </c>
      <c r="AN273">
        <f t="shared" si="19"/>
        <v>0.81225081551286704</v>
      </c>
    </row>
    <row r="274" spans="1:40" x14ac:dyDescent="0.25">
      <c r="A274">
        <v>8178248</v>
      </c>
      <c r="B274">
        <v>8178434</v>
      </c>
      <c r="C274">
        <v>8178620</v>
      </c>
      <c r="D274">
        <v>8178806</v>
      </c>
      <c r="E274">
        <v>8178992</v>
      </c>
      <c r="F274">
        <v>8179178</v>
      </c>
      <c r="G274">
        <v>8179365</v>
      </c>
      <c r="H274">
        <v>8179551</v>
      </c>
      <c r="I274">
        <v>8179737</v>
      </c>
      <c r="J274">
        <v>8179923</v>
      </c>
      <c r="K274">
        <v>8180109</v>
      </c>
      <c r="L274">
        <v>8180295</v>
      </c>
      <c r="M274">
        <v>76</v>
      </c>
      <c r="N274">
        <v>63</v>
      </c>
      <c r="O274">
        <v>64</v>
      </c>
      <c r="P274">
        <v>69</v>
      </c>
      <c r="Q274">
        <v>81</v>
      </c>
      <c r="R274">
        <v>84</v>
      </c>
      <c r="S274">
        <v>73</v>
      </c>
      <c r="T274">
        <v>83</v>
      </c>
      <c r="U274">
        <v>75</v>
      </c>
      <c r="V274">
        <v>74</v>
      </c>
      <c r="W274">
        <v>72</v>
      </c>
      <c r="X274">
        <v>71</v>
      </c>
      <c r="AG274">
        <f t="shared" si="20"/>
        <v>0.7415730337078652</v>
      </c>
      <c r="AH274">
        <f t="shared" si="20"/>
        <v>0.56868430590793773</v>
      </c>
      <c r="AI274">
        <f t="shared" si="20"/>
        <v>0.59586806814063076</v>
      </c>
      <c r="AJ274">
        <f t="shared" si="18"/>
        <v>0.63392533526640082</v>
      </c>
      <c r="AK274">
        <f t="shared" si="21"/>
        <v>0.78180500181225066</v>
      </c>
      <c r="AL274">
        <f t="shared" si="21"/>
        <v>0.82312432040594408</v>
      </c>
      <c r="AM274">
        <f t="shared" si="21"/>
        <v>0.68720550924247914</v>
      </c>
      <c r="AN274">
        <f t="shared" si="19"/>
        <v>0.82421167089525182</v>
      </c>
    </row>
    <row r="275" spans="1:40" x14ac:dyDescent="0.25">
      <c r="A275">
        <v>8208249</v>
      </c>
      <c r="B275">
        <v>8208435</v>
      </c>
      <c r="C275">
        <v>8208621</v>
      </c>
      <c r="D275">
        <v>8208807</v>
      </c>
      <c r="E275">
        <v>8208994</v>
      </c>
      <c r="F275">
        <v>8209180</v>
      </c>
      <c r="G275">
        <v>8209366</v>
      </c>
      <c r="H275">
        <v>8209552</v>
      </c>
      <c r="I275">
        <v>8209738</v>
      </c>
      <c r="J275">
        <v>8209925</v>
      </c>
      <c r="K275">
        <v>8210111</v>
      </c>
      <c r="L275">
        <v>8210297</v>
      </c>
      <c r="M275">
        <v>80</v>
      </c>
      <c r="N275">
        <v>63</v>
      </c>
      <c r="O275">
        <v>68</v>
      </c>
      <c r="P275">
        <v>72</v>
      </c>
      <c r="Q275">
        <v>81</v>
      </c>
      <c r="R275">
        <v>80</v>
      </c>
      <c r="S275">
        <v>78</v>
      </c>
      <c r="T275">
        <v>82</v>
      </c>
      <c r="U275">
        <v>70</v>
      </c>
      <c r="V275">
        <v>72</v>
      </c>
      <c r="W275">
        <v>75</v>
      </c>
      <c r="X275">
        <v>76</v>
      </c>
      <c r="AG275">
        <f t="shared" si="20"/>
        <v>0.78941645523740478</v>
      </c>
      <c r="AH275">
        <f t="shared" si="20"/>
        <v>0.56868430590793773</v>
      </c>
      <c r="AI275">
        <f t="shared" si="20"/>
        <v>0.64371148967017044</v>
      </c>
      <c r="AJ275">
        <f t="shared" si="18"/>
        <v>0.66980790141355562</v>
      </c>
      <c r="AK275">
        <f t="shared" si="21"/>
        <v>0.78180500181225066</v>
      </c>
      <c r="AL275">
        <f t="shared" si="21"/>
        <v>0.77528089887640439</v>
      </c>
      <c r="AM275">
        <f t="shared" si="21"/>
        <v>0.74700978615440372</v>
      </c>
      <c r="AN275">
        <f t="shared" si="19"/>
        <v>0.81225081551286704</v>
      </c>
    </row>
    <row r="276" spans="1:40" x14ac:dyDescent="0.25">
      <c r="A276">
        <v>8238248</v>
      </c>
      <c r="B276">
        <v>8238434</v>
      </c>
      <c r="C276">
        <v>8238620</v>
      </c>
      <c r="D276">
        <v>8238806</v>
      </c>
      <c r="E276">
        <v>8238992</v>
      </c>
      <c r="F276">
        <v>8239179</v>
      </c>
      <c r="G276">
        <v>8239365</v>
      </c>
      <c r="H276">
        <v>8239551</v>
      </c>
      <c r="I276">
        <v>8239737</v>
      </c>
      <c r="J276">
        <v>8239923</v>
      </c>
      <c r="K276">
        <v>8240109</v>
      </c>
      <c r="L276">
        <v>8240296</v>
      </c>
      <c r="M276">
        <v>83</v>
      </c>
      <c r="N276">
        <v>62</v>
      </c>
      <c r="O276">
        <v>64</v>
      </c>
      <c r="P276">
        <v>71</v>
      </c>
      <c r="Q276">
        <v>85</v>
      </c>
      <c r="R276">
        <v>81</v>
      </c>
      <c r="S276">
        <v>81</v>
      </c>
      <c r="T276">
        <v>79</v>
      </c>
      <c r="U276">
        <v>77</v>
      </c>
      <c r="V276">
        <v>72</v>
      </c>
      <c r="W276">
        <v>74</v>
      </c>
      <c r="X276">
        <v>72</v>
      </c>
      <c r="AG276">
        <f t="shared" si="20"/>
        <v>0.82529902138455968</v>
      </c>
      <c r="AH276">
        <f t="shared" si="20"/>
        <v>0.55672345052555283</v>
      </c>
      <c r="AI276">
        <f t="shared" si="20"/>
        <v>0.59586806814063076</v>
      </c>
      <c r="AJ276">
        <f t="shared" si="18"/>
        <v>0.65784704603117072</v>
      </c>
      <c r="AK276">
        <f t="shared" si="21"/>
        <v>0.82964842334179045</v>
      </c>
      <c r="AL276">
        <f t="shared" si="21"/>
        <v>0.78724175425878939</v>
      </c>
      <c r="AM276">
        <f t="shared" si="21"/>
        <v>0.78289235230155851</v>
      </c>
      <c r="AN276">
        <f t="shared" si="19"/>
        <v>0.77636824936571225</v>
      </c>
    </row>
    <row r="277" spans="1:40" x14ac:dyDescent="0.25">
      <c r="A277">
        <v>8268247</v>
      </c>
      <c r="B277">
        <v>8268433</v>
      </c>
      <c r="C277">
        <v>8268619</v>
      </c>
      <c r="D277">
        <v>8268805</v>
      </c>
      <c r="E277">
        <v>8268992</v>
      </c>
      <c r="F277">
        <v>8269178</v>
      </c>
      <c r="G277">
        <v>8269364</v>
      </c>
      <c r="H277">
        <v>8269550</v>
      </c>
      <c r="I277">
        <v>8269736</v>
      </c>
      <c r="J277">
        <v>8269922</v>
      </c>
      <c r="K277">
        <v>8270109</v>
      </c>
      <c r="L277">
        <v>8270295</v>
      </c>
      <c r="M277">
        <v>76</v>
      </c>
      <c r="N277">
        <v>66</v>
      </c>
      <c r="O277">
        <v>62</v>
      </c>
      <c r="P277">
        <v>71</v>
      </c>
      <c r="Q277">
        <v>83</v>
      </c>
      <c r="R277">
        <v>82</v>
      </c>
      <c r="S277">
        <v>82</v>
      </c>
      <c r="T277">
        <v>81</v>
      </c>
      <c r="U277">
        <v>76</v>
      </c>
      <c r="V277">
        <v>75</v>
      </c>
      <c r="W277">
        <v>72</v>
      </c>
      <c r="X277">
        <v>70</v>
      </c>
      <c r="AG277">
        <f t="shared" si="20"/>
        <v>0.7415730337078652</v>
      </c>
      <c r="AH277">
        <f t="shared" si="20"/>
        <v>0.60456687205509252</v>
      </c>
      <c r="AI277">
        <f t="shared" si="20"/>
        <v>0.57194635737586086</v>
      </c>
      <c r="AJ277">
        <f t="shared" si="18"/>
        <v>0.65784704603117072</v>
      </c>
      <c r="AK277">
        <f t="shared" si="21"/>
        <v>0.80572671257702055</v>
      </c>
      <c r="AL277">
        <f t="shared" si="21"/>
        <v>0.79920260964117418</v>
      </c>
      <c r="AM277">
        <f t="shared" si="21"/>
        <v>0.79485320768394352</v>
      </c>
      <c r="AN277">
        <f t="shared" si="19"/>
        <v>0.80028996013048204</v>
      </c>
    </row>
    <row r="278" spans="1:40" x14ac:dyDescent="0.25">
      <c r="A278">
        <v>8298245</v>
      </c>
      <c r="B278">
        <v>8298431</v>
      </c>
      <c r="C278">
        <v>8298617</v>
      </c>
      <c r="D278">
        <v>8298804</v>
      </c>
      <c r="E278">
        <v>8298990</v>
      </c>
      <c r="F278">
        <v>8299176</v>
      </c>
      <c r="G278">
        <v>8299362</v>
      </c>
      <c r="H278">
        <v>8299548</v>
      </c>
      <c r="I278">
        <v>8299734</v>
      </c>
      <c r="J278">
        <v>8299921</v>
      </c>
      <c r="K278">
        <v>8300107</v>
      </c>
      <c r="L278">
        <v>8300293</v>
      </c>
      <c r="M278">
        <v>73</v>
      </c>
      <c r="N278">
        <v>61</v>
      </c>
      <c r="O278">
        <v>69</v>
      </c>
      <c r="P278">
        <v>72</v>
      </c>
      <c r="Q278">
        <v>88</v>
      </c>
      <c r="R278">
        <v>83</v>
      </c>
      <c r="S278">
        <v>86</v>
      </c>
      <c r="T278">
        <v>79</v>
      </c>
      <c r="U278">
        <v>79</v>
      </c>
      <c r="V278">
        <v>74</v>
      </c>
      <c r="W278">
        <v>71</v>
      </c>
      <c r="X278">
        <v>68</v>
      </c>
      <c r="AG278">
        <f t="shared" si="20"/>
        <v>0.70569046756071041</v>
      </c>
      <c r="AH278">
        <f t="shared" si="20"/>
        <v>0.54476259514316783</v>
      </c>
      <c r="AI278">
        <f t="shared" si="20"/>
        <v>0.65567234505255534</v>
      </c>
      <c r="AJ278">
        <f t="shared" si="18"/>
        <v>0.66980790141355562</v>
      </c>
      <c r="AK278">
        <f t="shared" si="21"/>
        <v>0.86553098948894525</v>
      </c>
      <c r="AL278">
        <f t="shared" si="21"/>
        <v>0.81116346502355929</v>
      </c>
      <c r="AM278">
        <f t="shared" si="21"/>
        <v>0.84269662921348321</v>
      </c>
      <c r="AN278">
        <f t="shared" si="19"/>
        <v>0.77636824936571225</v>
      </c>
    </row>
    <row r="279" spans="1:40" x14ac:dyDescent="0.25">
      <c r="A279">
        <v>8328244</v>
      </c>
      <c r="B279">
        <v>8328431</v>
      </c>
      <c r="C279">
        <v>8328617</v>
      </c>
      <c r="D279">
        <v>8328803</v>
      </c>
      <c r="E279">
        <v>8328989</v>
      </c>
      <c r="F279">
        <v>8329175</v>
      </c>
      <c r="G279">
        <v>8329361</v>
      </c>
      <c r="H279">
        <v>8329548</v>
      </c>
      <c r="I279">
        <v>8329734</v>
      </c>
      <c r="J279">
        <v>8329920</v>
      </c>
      <c r="K279">
        <v>8330106</v>
      </c>
      <c r="L279">
        <v>8330292</v>
      </c>
      <c r="M279">
        <v>73</v>
      </c>
      <c r="N279">
        <v>66</v>
      </c>
      <c r="O279">
        <v>66</v>
      </c>
      <c r="P279">
        <v>73</v>
      </c>
      <c r="Q279">
        <v>80</v>
      </c>
      <c r="R279">
        <v>84</v>
      </c>
      <c r="S279">
        <v>82</v>
      </c>
      <c r="T279">
        <v>77</v>
      </c>
      <c r="U279">
        <v>75</v>
      </c>
      <c r="V279">
        <v>68</v>
      </c>
      <c r="W279">
        <v>74</v>
      </c>
      <c r="X279">
        <v>71</v>
      </c>
      <c r="AG279">
        <f t="shared" si="20"/>
        <v>0.70569046756071041</v>
      </c>
      <c r="AH279">
        <f t="shared" si="20"/>
        <v>0.60456687205509252</v>
      </c>
      <c r="AI279">
        <f t="shared" si="20"/>
        <v>0.61978977890540055</v>
      </c>
      <c r="AJ279">
        <f t="shared" si="18"/>
        <v>0.68176875679594051</v>
      </c>
      <c r="AK279">
        <f t="shared" si="21"/>
        <v>0.76984414642986587</v>
      </c>
      <c r="AL279">
        <f t="shared" si="21"/>
        <v>0.82312432040594408</v>
      </c>
      <c r="AM279">
        <f t="shared" si="21"/>
        <v>0.79485320768394352</v>
      </c>
      <c r="AN279">
        <f t="shared" si="19"/>
        <v>0.75244653860094235</v>
      </c>
    </row>
    <row r="280" spans="1:40" x14ac:dyDescent="0.25">
      <c r="A280">
        <v>8358243</v>
      </c>
      <c r="B280">
        <v>8358430</v>
      </c>
      <c r="C280">
        <v>8358616</v>
      </c>
      <c r="D280">
        <v>8358802</v>
      </c>
      <c r="E280">
        <v>8358988</v>
      </c>
      <c r="F280">
        <v>8359174</v>
      </c>
      <c r="G280">
        <v>8359360</v>
      </c>
      <c r="H280">
        <v>8359547</v>
      </c>
      <c r="I280">
        <v>8359733</v>
      </c>
      <c r="J280">
        <v>8359919</v>
      </c>
      <c r="K280">
        <v>8360105</v>
      </c>
      <c r="L280">
        <v>8360291</v>
      </c>
      <c r="M280">
        <v>75</v>
      </c>
      <c r="N280">
        <v>63</v>
      </c>
      <c r="O280">
        <v>68</v>
      </c>
      <c r="P280">
        <v>71</v>
      </c>
      <c r="Q280">
        <v>82</v>
      </c>
      <c r="R280">
        <v>78</v>
      </c>
      <c r="S280">
        <v>80</v>
      </c>
      <c r="T280">
        <v>81</v>
      </c>
      <c r="U280">
        <v>72</v>
      </c>
      <c r="V280">
        <v>70</v>
      </c>
      <c r="W280">
        <v>74</v>
      </c>
      <c r="X280">
        <v>76</v>
      </c>
      <c r="AG280">
        <f t="shared" si="20"/>
        <v>0.7296121783254802</v>
      </c>
      <c r="AH280">
        <f t="shared" si="20"/>
        <v>0.56868430590793773</v>
      </c>
      <c r="AI280">
        <f t="shared" si="20"/>
        <v>0.64371148967017044</v>
      </c>
      <c r="AJ280">
        <f t="shared" si="18"/>
        <v>0.65784704603117072</v>
      </c>
      <c r="AK280">
        <f t="shared" si="21"/>
        <v>0.79376585719463577</v>
      </c>
      <c r="AL280">
        <f t="shared" si="21"/>
        <v>0.75135918811163471</v>
      </c>
      <c r="AM280">
        <f t="shared" si="21"/>
        <v>0.77093149691917362</v>
      </c>
      <c r="AN280">
        <f t="shared" si="19"/>
        <v>0.80028996013048204</v>
      </c>
    </row>
    <row r="281" spans="1:40" x14ac:dyDescent="0.25">
      <c r="A281">
        <v>8388241</v>
      </c>
      <c r="B281">
        <v>8388427</v>
      </c>
      <c r="C281">
        <v>8388613</v>
      </c>
      <c r="D281">
        <v>8388799</v>
      </c>
      <c r="E281">
        <v>8388985</v>
      </c>
      <c r="F281">
        <v>8389172</v>
      </c>
      <c r="G281">
        <v>8389358</v>
      </c>
      <c r="H281">
        <v>8389544</v>
      </c>
      <c r="I281">
        <v>8389730</v>
      </c>
      <c r="J281">
        <v>8389916</v>
      </c>
      <c r="K281">
        <v>8390102</v>
      </c>
      <c r="L281">
        <v>8390289</v>
      </c>
      <c r="M281">
        <v>76</v>
      </c>
      <c r="N281">
        <v>65</v>
      </c>
      <c r="O281">
        <v>62</v>
      </c>
      <c r="P281">
        <v>72</v>
      </c>
      <c r="Q281">
        <v>84</v>
      </c>
      <c r="R281">
        <v>77</v>
      </c>
      <c r="S281">
        <v>82</v>
      </c>
      <c r="T281">
        <v>83</v>
      </c>
      <c r="U281">
        <v>73</v>
      </c>
      <c r="V281">
        <v>72</v>
      </c>
      <c r="W281">
        <v>69</v>
      </c>
      <c r="X281">
        <v>73</v>
      </c>
      <c r="AG281">
        <f t="shared" si="20"/>
        <v>0.7415730337078652</v>
      </c>
      <c r="AH281">
        <f t="shared" si="20"/>
        <v>0.59260601667270763</v>
      </c>
      <c r="AI281">
        <f t="shared" si="20"/>
        <v>0.57194635737586086</v>
      </c>
      <c r="AJ281">
        <f t="shared" si="18"/>
        <v>0.66980790141355562</v>
      </c>
      <c r="AK281">
        <f t="shared" si="21"/>
        <v>0.81768756795940556</v>
      </c>
      <c r="AL281">
        <f t="shared" si="21"/>
        <v>0.73939833272924982</v>
      </c>
      <c r="AM281">
        <f t="shared" si="21"/>
        <v>0.79485320768394352</v>
      </c>
      <c r="AN281">
        <f t="shared" si="19"/>
        <v>0.82421167089525182</v>
      </c>
    </row>
    <row r="282" spans="1:40" x14ac:dyDescent="0.25">
      <c r="A282">
        <v>8418242</v>
      </c>
      <c r="B282">
        <v>8418429</v>
      </c>
      <c r="C282">
        <v>8418615</v>
      </c>
      <c r="D282">
        <v>8418801</v>
      </c>
      <c r="E282">
        <v>8418987</v>
      </c>
      <c r="F282">
        <v>8419173</v>
      </c>
      <c r="G282">
        <v>8419359</v>
      </c>
      <c r="H282">
        <v>8419546</v>
      </c>
      <c r="I282">
        <v>8419732</v>
      </c>
      <c r="J282">
        <v>8419918</v>
      </c>
      <c r="K282">
        <v>8420104</v>
      </c>
      <c r="L282">
        <v>8420290</v>
      </c>
      <c r="M282">
        <v>75</v>
      </c>
      <c r="N282">
        <v>67</v>
      </c>
      <c r="O282">
        <v>65</v>
      </c>
      <c r="P282">
        <v>76</v>
      </c>
      <c r="Q282">
        <v>86</v>
      </c>
      <c r="R282">
        <v>80</v>
      </c>
      <c r="S282">
        <v>82</v>
      </c>
      <c r="T282">
        <v>79</v>
      </c>
      <c r="U282">
        <v>74</v>
      </c>
      <c r="V282">
        <v>67</v>
      </c>
      <c r="W282">
        <v>76</v>
      </c>
      <c r="X282">
        <v>72</v>
      </c>
      <c r="AG282">
        <f t="shared" si="20"/>
        <v>0.7296121783254802</v>
      </c>
      <c r="AH282">
        <f t="shared" si="20"/>
        <v>0.61652772743747741</v>
      </c>
      <c r="AI282">
        <f t="shared" si="20"/>
        <v>0.60782892352301565</v>
      </c>
      <c r="AJ282">
        <f t="shared" si="18"/>
        <v>0.7176513229430953</v>
      </c>
      <c r="AK282">
        <f t="shared" si="21"/>
        <v>0.84160927872417535</v>
      </c>
      <c r="AL282">
        <f t="shared" si="21"/>
        <v>0.77528089887640439</v>
      </c>
      <c r="AM282">
        <f t="shared" si="21"/>
        <v>0.79485320768394352</v>
      </c>
      <c r="AN282">
        <f t="shared" si="19"/>
        <v>0.77636824936571225</v>
      </c>
    </row>
    <row r="283" spans="1:40" x14ac:dyDescent="0.25">
      <c r="A283">
        <v>8448240</v>
      </c>
      <c r="B283">
        <v>8448426</v>
      </c>
      <c r="C283">
        <v>8448612</v>
      </c>
      <c r="D283">
        <v>8448798</v>
      </c>
      <c r="E283">
        <v>8448984</v>
      </c>
      <c r="F283">
        <v>8449170</v>
      </c>
      <c r="G283">
        <v>8449357</v>
      </c>
      <c r="H283">
        <v>8449543</v>
      </c>
      <c r="I283">
        <v>8449729</v>
      </c>
      <c r="J283">
        <v>8449915</v>
      </c>
      <c r="K283">
        <v>8450101</v>
      </c>
      <c r="L283">
        <v>8450287</v>
      </c>
      <c r="M283">
        <v>79</v>
      </c>
      <c r="N283">
        <v>65</v>
      </c>
      <c r="O283">
        <v>65</v>
      </c>
      <c r="P283">
        <v>73</v>
      </c>
      <c r="Q283">
        <v>85</v>
      </c>
      <c r="R283">
        <v>85</v>
      </c>
      <c r="S283">
        <v>81</v>
      </c>
      <c r="T283">
        <v>82</v>
      </c>
      <c r="U283">
        <v>74</v>
      </c>
      <c r="V283">
        <v>78</v>
      </c>
      <c r="W283">
        <v>69</v>
      </c>
      <c r="X283">
        <v>74</v>
      </c>
      <c r="AG283">
        <f t="shared" si="20"/>
        <v>0.77745559985502</v>
      </c>
      <c r="AH283">
        <f t="shared" si="20"/>
        <v>0.59260601667270763</v>
      </c>
      <c r="AI283">
        <f t="shared" si="20"/>
        <v>0.60782892352301565</v>
      </c>
      <c r="AJ283">
        <f t="shared" si="18"/>
        <v>0.68176875679594051</v>
      </c>
      <c r="AK283">
        <f t="shared" si="21"/>
        <v>0.82964842334179045</v>
      </c>
      <c r="AL283">
        <f t="shared" si="21"/>
        <v>0.83508517578832908</v>
      </c>
      <c r="AM283">
        <f t="shared" si="21"/>
        <v>0.78289235230155851</v>
      </c>
      <c r="AN283">
        <f t="shared" si="19"/>
        <v>0.81225081551286704</v>
      </c>
    </row>
    <row r="284" spans="1:40" x14ac:dyDescent="0.25">
      <c r="A284">
        <v>8478239</v>
      </c>
      <c r="B284">
        <v>8478425</v>
      </c>
      <c r="C284">
        <v>8478612</v>
      </c>
      <c r="D284">
        <v>8478798</v>
      </c>
      <c r="E284">
        <v>8478984</v>
      </c>
      <c r="F284">
        <v>8479170</v>
      </c>
      <c r="G284">
        <v>8479356</v>
      </c>
      <c r="H284">
        <v>8479542</v>
      </c>
      <c r="I284">
        <v>8479729</v>
      </c>
      <c r="J284">
        <v>8479915</v>
      </c>
      <c r="K284">
        <v>8480101</v>
      </c>
      <c r="L284">
        <v>8480287</v>
      </c>
      <c r="M284">
        <v>71</v>
      </c>
      <c r="N284">
        <v>62</v>
      </c>
      <c r="O284">
        <v>67</v>
      </c>
      <c r="P284">
        <v>73</v>
      </c>
      <c r="Q284">
        <v>82</v>
      </c>
      <c r="R284">
        <v>78</v>
      </c>
      <c r="S284">
        <v>79</v>
      </c>
      <c r="T284">
        <v>80</v>
      </c>
      <c r="U284">
        <v>75</v>
      </c>
      <c r="V284">
        <v>71</v>
      </c>
      <c r="W284">
        <v>73</v>
      </c>
      <c r="X284">
        <v>71</v>
      </c>
      <c r="AG284">
        <f t="shared" si="20"/>
        <v>0.68176875679594051</v>
      </c>
      <c r="AH284">
        <f t="shared" si="20"/>
        <v>0.55672345052555283</v>
      </c>
      <c r="AI284">
        <f t="shared" si="20"/>
        <v>0.63175063428778544</v>
      </c>
      <c r="AJ284">
        <f t="shared" si="18"/>
        <v>0.68176875679594051</v>
      </c>
      <c r="AK284">
        <f t="shared" si="21"/>
        <v>0.79376585719463577</v>
      </c>
      <c r="AL284">
        <f t="shared" si="21"/>
        <v>0.75135918811163471</v>
      </c>
      <c r="AM284">
        <f t="shared" si="21"/>
        <v>0.75897064153678873</v>
      </c>
      <c r="AN284">
        <f t="shared" si="19"/>
        <v>0.78832910474809714</v>
      </c>
    </row>
    <row r="285" spans="1:40" x14ac:dyDescent="0.25">
      <c r="A285">
        <v>8508239</v>
      </c>
      <c r="B285">
        <v>8508425</v>
      </c>
      <c r="C285">
        <v>8508611</v>
      </c>
      <c r="D285">
        <v>8508797</v>
      </c>
      <c r="E285">
        <v>8508983</v>
      </c>
      <c r="F285">
        <v>8509169</v>
      </c>
      <c r="G285">
        <v>8509356</v>
      </c>
      <c r="H285">
        <v>8509542</v>
      </c>
      <c r="I285">
        <v>8509728</v>
      </c>
      <c r="J285">
        <v>8509914</v>
      </c>
      <c r="K285">
        <v>8510100</v>
      </c>
      <c r="L285">
        <v>8510286</v>
      </c>
      <c r="M285">
        <v>75</v>
      </c>
      <c r="N285">
        <v>63</v>
      </c>
      <c r="O285">
        <v>65</v>
      </c>
      <c r="P285">
        <v>75</v>
      </c>
      <c r="Q285">
        <v>85</v>
      </c>
      <c r="R285">
        <v>86</v>
      </c>
      <c r="S285">
        <v>77</v>
      </c>
      <c r="T285">
        <v>79</v>
      </c>
      <c r="U285">
        <v>70</v>
      </c>
      <c r="V285">
        <v>74</v>
      </c>
      <c r="W285">
        <v>74</v>
      </c>
      <c r="X285">
        <v>73</v>
      </c>
      <c r="AG285">
        <f t="shared" si="20"/>
        <v>0.7296121783254802</v>
      </c>
      <c r="AH285">
        <f t="shared" si="20"/>
        <v>0.56868430590793773</v>
      </c>
      <c r="AI285">
        <f t="shared" si="20"/>
        <v>0.60782892352301565</v>
      </c>
      <c r="AJ285">
        <f t="shared" si="18"/>
        <v>0.70569046756071041</v>
      </c>
      <c r="AK285">
        <f t="shared" si="21"/>
        <v>0.82964842334179045</v>
      </c>
      <c r="AL285">
        <f t="shared" si="21"/>
        <v>0.84704603117071398</v>
      </c>
      <c r="AM285">
        <f t="shared" si="21"/>
        <v>0.73504893077201883</v>
      </c>
      <c r="AN285">
        <f t="shared" si="19"/>
        <v>0.77636824936571225</v>
      </c>
    </row>
    <row r="286" spans="1:40" x14ac:dyDescent="0.25">
      <c r="A286">
        <v>8538236</v>
      </c>
      <c r="B286">
        <v>8538422</v>
      </c>
      <c r="C286">
        <v>8538609</v>
      </c>
      <c r="D286">
        <v>8538795</v>
      </c>
      <c r="E286">
        <v>8538981</v>
      </c>
      <c r="F286">
        <v>8539167</v>
      </c>
      <c r="G286">
        <v>8539353</v>
      </c>
      <c r="H286">
        <v>8539539</v>
      </c>
      <c r="I286">
        <v>8539726</v>
      </c>
      <c r="J286">
        <v>8539912</v>
      </c>
      <c r="K286">
        <v>8540098</v>
      </c>
      <c r="L286">
        <v>8540284</v>
      </c>
      <c r="M286">
        <v>80</v>
      </c>
      <c r="N286">
        <v>63</v>
      </c>
      <c r="O286">
        <v>67</v>
      </c>
      <c r="P286">
        <v>72</v>
      </c>
      <c r="Q286">
        <v>80</v>
      </c>
      <c r="R286">
        <v>81</v>
      </c>
      <c r="S286">
        <v>79</v>
      </c>
      <c r="T286">
        <v>76</v>
      </c>
      <c r="U286">
        <v>73</v>
      </c>
      <c r="V286">
        <v>70</v>
      </c>
      <c r="W286">
        <v>74</v>
      </c>
      <c r="X286">
        <v>72</v>
      </c>
      <c r="AG286">
        <f t="shared" si="20"/>
        <v>0.78941645523740478</v>
      </c>
      <c r="AH286">
        <f t="shared" si="20"/>
        <v>0.56868430590793773</v>
      </c>
      <c r="AI286">
        <f t="shared" si="20"/>
        <v>0.63175063428778544</v>
      </c>
      <c r="AJ286">
        <f t="shared" si="18"/>
        <v>0.66980790141355562</v>
      </c>
      <c r="AK286">
        <f t="shared" si="21"/>
        <v>0.76984414642986587</v>
      </c>
      <c r="AL286">
        <f t="shared" si="21"/>
        <v>0.78724175425878939</v>
      </c>
      <c r="AM286">
        <f t="shared" si="21"/>
        <v>0.75897064153678873</v>
      </c>
      <c r="AN286">
        <f t="shared" si="19"/>
        <v>0.74048568321855746</v>
      </c>
    </row>
    <row r="287" spans="1:40" x14ac:dyDescent="0.25">
      <c r="A287">
        <v>8568232</v>
      </c>
      <c r="B287">
        <v>8568418</v>
      </c>
      <c r="C287">
        <v>8568605</v>
      </c>
      <c r="D287">
        <v>8568791</v>
      </c>
      <c r="E287">
        <v>8568977</v>
      </c>
      <c r="F287">
        <v>8569163</v>
      </c>
      <c r="G287">
        <v>8569349</v>
      </c>
      <c r="H287">
        <v>8569535</v>
      </c>
      <c r="I287">
        <v>8569722</v>
      </c>
      <c r="J287">
        <v>8569908</v>
      </c>
      <c r="K287">
        <v>8570094</v>
      </c>
      <c r="L287">
        <v>8570280</v>
      </c>
      <c r="M287">
        <v>77</v>
      </c>
      <c r="N287">
        <v>66</v>
      </c>
      <c r="O287">
        <v>67</v>
      </c>
      <c r="P287">
        <v>75</v>
      </c>
      <c r="Q287">
        <v>89</v>
      </c>
      <c r="R287">
        <v>81</v>
      </c>
      <c r="S287">
        <v>77</v>
      </c>
      <c r="T287">
        <v>82</v>
      </c>
      <c r="U287">
        <v>74</v>
      </c>
      <c r="V287">
        <v>74</v>
      </c>
      <c r="W287">
        <v>77</v>
      </c>
      <c r="X287">
        <v>73</v>
      </c>
      <c r="AG287">
        <f t="shared" si="20"/>
        <v>0.7535338890902501</v>
      </c>
      <c r="AH287">
        <f t="shared" si="20"/>
        <v>0.60456687205509252</v>
      </c>
      <c r="AI287">
        <f t="shared" si="20"/>
        <v>0.63175063428778544</v>
      </c>
      <c r="AJ287">
        <f t="shared" si="18"/>
        <v>0.70569046756071041</v>
      </c>
      <c r="AK287">
        <f t="shared" si="21"/>
        <v>0.87749184487133003</v>
      </c>
      <c r="AL287">
        <f t="shared" si="21"/>
        <v>0.78724175425878939</v>
      </c>
      <c r="AM287">
        <f t="shared" si="21"/>
        <v>0.73504893077201883</v>
      </c>
      <c r="AN287">
        <f t="shared" si="19"/>
        <v>0.81225081551286704</v>
      </c>
    </row>
    <row r="288" spans="1:40" x14ac:dyDescent="0.25">
      <c r="A288">
        <v>8598254</v>
      </c>
      <c r="B288">
        <v>8598440</v>
      </c>
      <c r="C288">
        <v>8598626</v>
      </c>
      <c r="D288">
        <v>8598812</v>
      </c>
      <c r="E288">
        <v>8598998</v>
      </c>
      <c r="F288">
        <v>8599184</v>
      </c>
      <c r="G288">
        <v>8599371</v>
      </c>
      <c r="H288">
        <v>8599557</v>
      </c>
      <c r="I288">
        <v>8599743</v>
      </c>
      <c r="J288">
        <v>8599929</v>
      </c>
      <c r="K288">
        <v>8600115</v>
      </c>
      <c r="L288">
        <v>8600301</v>
      </c>
      <c r="M288">
        <v>70</v>
      </c>
      <c r="N288">
        <v>61</v>
      </c>
      <c r="O288">
        <v>62</v>
      </c>
      <c r="P288">
        <v>70</v>
      </c>
      <c r="Q288">
        <v>82</v>
      </c>
      <c r="R288">
        <v>80</v>
      </c>
      <c r="S288">
        <v>81</v>
      </c>
      <c r="T288">
        <v>83</v>
      </c>
      <c r="U288">
        <v>74</v>
      </c>
      <c r="V288">
        <v>73</v>
      </c>
      <c r="W288">
        <v>73</v>
      </c>
      <c r="X288">
        <v>71</v>
      </c>
      <c r="AG288">
        <f t="shared" si="20"/>
        <v>0.66980790141355562</v>
      </c>
      <c r="AH288">
        <f t="shared" si="20"/>
        <v>0.54476259514316783</v>
      </c>
      <c r="AI288">
        <f t="shared" si="20"/>
        <v>0.57194635737586086</v>
      </c>
      <c r="AJ288">
        <f t="shared" si="18"/>
        <v>0.64588619064878583</v>
      </c>
      <c r="AK288">
        <f t="shared" si="21"/>
        <v>0.79376585719463577</v>
      </c>
      <c r="AL288">
        <f t="shared" si="21"/>
        <v>0.77528089887640439</v>
      </c>
      <c r="AM288">
        <f t="shared" si="21"/>
        <v>0.78289235230155851</v>
      </c>
      <c r="AN288">
        <f t="shared" si="19"/>
        <v>0.82421167089525182</v>
      </c>
    </row>
    <row r="289" spans="1:40" x14ac:dyDescent="0.25">
      <c r="A289">
        <v>8628251</v>
      </c>
      <c r="B289">
        <v>8628437</v>
      </c>
      <c r="C289">
        <v>8628624</v>
      </c>
      <c r="D289">
        <v>8628810</v>
      </c>
      <c r="E289">
        <v>8628996</v>
      </c>
      <c r="F289">
        <v>8629182</v>
      </c>
      <c r="G289">
        <v>8629368</v>
      </c>
      <c r="H289">
        <v>8629554</v>
      </c>
      <c r="I289">
        <v>8629741</v>
      </c>
      <c r="J289">
        <v>8629927</v>
      </c>
      <c r="K289">
        <v>8630113</v>
      </c>
      <c r="L289">
        <v>8630299</v>
      </c>
      <c r="M289">
        <v>72</v>
      </c>
      <c r="N289">
        <v>66</v>
      </c>
      <c r="O289">
        <v>62</v>
      </c>
      <c r="P289">
        <v>78</v>
      </c>
      <c r="Q289">
        <v>80</v>
      </c>
      <c r="R289">
        <v>79</v>
      </c>
      <c r="S289">
        <v>83</v>
      </c>
      <c r="T289">
        <v>84</v>
      </c>
      <c r="U289">
        <v>70</v>
      </c>
      <c r="V289">
        <v>73</v>
      </c>
      <c r="W289">
        <v>73</v>
      </c>
      <c r="X289">
        <v>73</v>
      </c>
      <c r="AG289">
        <f t="shared" si="20"/>
        <v>0.69372961217832541</v>
      </c>
      <c r="AH289">
        <f t="shared" si="20"/>
        <v>0.60456687205509252</v>
      </c>
      <c r="AI289">
        <f t="shared" si="20"/>
        <v>0.57194635737586086</v>
      </c>
      <c r="AJ289">
        <f t="shared" si="18"/>
        <v>0.7415730337078652</v>
      </c>
      <c r="AK289">
        <f t="shared" si="21"/>
        <v>0.76984414642986587</v>
      </c>
      <c r="AL289">
        <f t="shared" si="21"/>
        <v>0.7633200434940195</v>
      </c>
      <c r="AM289">
        <f t="shared" si="21"/>
        <v>0.8068140630663283</v>
      </c>
      <c r="AN289">
        <f t="shared" si="19"/>
        <v>0.83617252627763694</v>
      </c>
    </row>
    <row r="290" spans="1:40" x14ac:dyDescent="0.25">
      <c r="A290">
        <v>8658250</v>
      </c>
      <c r="B290">
        <v>8658436</v>
      </c>
      <c r="C290">
        <v>8658622</v>
      </c>
      <c r="D290">
        <v>8658809</v>
      </c>
      <c r="E290">
        <v>8658995</v>
      </c>
      <c r="F290">
        <v>8659181</v>
      </c>
      <c r="G290">
        <v>8659367</v>
      </c>
      <c r="H290">
        <v>8659553</v>
      </c>
      <c r="I290">
        <v>8659739</v>
      </c>
      <c r="J290">
        <v>8659926</v>
      </c>
      <c r="K290">
        <v>8660112</v>
      </c>
      <c r="L290">
        <v>8660298</v>
      </c>
      <c r="M290">
        <v>75</v>
      </c>
      <c r="N290">
        <v>66</v>
      </c>
      <c r="O290">
        <v>67</v>
      </c>
      <c r="P290">
        <v>76</v>
      </c>
      <c r="Q290">
        <v>80</v>
      </c>
      <c r="R290">
        <v>82</v>
      </c>
      <c r="S290">
        <v>81</v>
      </c>
      <c r="T290">
        <v>84</v>
      </c>
      <c r="U290">
        <v>73</v>
      </c>
      <c r="V290">
        <v>70</v>
      </c>
      <c r="W290">
        <v>72</v>
      </c>
      <c r="X290">
        <v>72</v>
      </c>
      <c r="AG290">
        <f t="shared" si="20"/>
        <v>0.7296121783254802</v>
      </c>
      <c r="AH290">
        <f t="shared" si="20"/>
        <v>0.60456687205509252</v>
      </c>
      <c r="AI290">
        <f t="shared" si="20"/>
        <v>0.63175063428778544</v>
      </c>
      <c r="AJ290">
        <f t="shared" si="18"/>
        <v>0.7176513229430953</v>
      </c>
      <c r="AK290">
        <f t="shared" si="21"/>
        <v>0.76984414642986587</v>
      </c>
      <c r="AL290">
        <f t="shared" si="21"/>
        <v>0.79920260964117418</v>
      </c>
      <c r="AM290">
        <f t="shared" si="21"/>
        <v>0.78289235230155851</v>
      </c>
      <c r="AN290">
        <f t="shared" si="19"/>
        <v>0.83617252627763694</v>
      </c>
    </row>
    <row r="291" spans="1:40" x14ac:dyDescent="0.25">
      <c r="A291">
        <v>8688244</v>
      </c>
      <c r="B291">
        <v>8688430</v>
      </c>
      <c r="C291">
        <v>8688616</v>
      </c>
      <c r="D291">
        <v>8688802</v>
      </c>
      <c r="E291">
        <v>8688988</v>
      </c>
      <c r="F291">
        <v>8689175</v>
      </c>
      <c r="G291">
        <v>8689361</v>
      </c>
      <c r="H291">
        <v>8689547</v>
      </c>
      <c r="I291">
        <v>8689733</v>
      </c>
      <c r="J291">
        <v>8689919</v>
      </c>
      <c r="K291">
        <v>8690105</v>
      </c>
      <c r="L291">
        <v>8690292</v>
      </c>
      <c r="M291">
        <v>77</v>
      </c>
      <c r="N291">
        <v>63</v>
      </c>
      <c r="O291">
        <v>64</v>
      </c>
      <c r="P291">
        <v>73</v>
      </c>
      <c r="Q291">
        <v>81</v>
      </c>
      <c r="R291">
        <v>80</v>
      </c>
      <c r="S291">
        <v>78</v>
      </c>
      <c r="T291">
        <v>85</v>
      </c>
      <c r="U291">
        <v>71</v>
      </c>
      <c r="V291">
        <v>72</v>
      </c>
      <c r="W291">
        <v>72</v>
      </c>
      <c r="X291">
        <v>70</v>
      </c>
      <c r="AG291">
        <f t="shared" si="20"/>
        <v>0.7535338890902501</v>
      </c>
      <c r="AH291">
        <f t="shared" si="20"/>
        <v>0.56868430590793773</v>
      </c>
      <c r="AI291">
        <f t="shared" si="20"/>
        <v>0.59586806814063076</v>
      </c>
      <c r="AJ291">
        <f t="shared" si="18"/>
        <v>0.68176875679594051</v>
      </c>
      <c r="AK291">
        <f t="shared" si="21"/>
        <v>0.78180500181225066</v>
      </c>
      <c r="AL291">
        <f t="shared" si="21"/>
        <v>0.77528089887640439</v>
      </c>
      <c r="AM291">
        <f t="shared" si="21"/>
        <v>0.74700978615440372</v>
      </c>
      <c r="AN291">
        <f t="shared" si="19"/>
        <v>0.84813338166002172</v>
      </c>
    </row>
    <row r="292" spans="1:40" x14ac:dyDescent="0.25">
      <c r="A292">
        <v>8718246</v>
      </c>
      <c r="B292">
        <v>8718433</v>
      </c>
      <c r="C292">
        <v>8718619</v>
      </c>
      <c r="D292">
        <v>8718805</v>
      </c>
      <c r="E292">
        <v>8718991</v>
      </c>
      <c r="F292">
        <v>8719177</v>
      </c>
      <c r="G292">
        <v>8719363</v>
      </c>
      <c r="H292">
        <v>8719550</v>
      </c>
      <c r="I292">
        <v>8719736</v>
      </c>
      <c r="J292">
        <v>8719922</v>
      </c>
      <c r="K292">
        <v>8720108</v>
      </c>
      <c r="L292">
        <v>8720294</v>
      </c>
      <c r="M292">
        <v>72</v>
      </c>
      <c r="N292">
        <v>64</v>
      </c>
      <c r="O292">
        <v>64</v>
      </c>
      <c r="P292">
        <v>74</v>
      </c>
      <c r="Q292">
        <v>85</v>
      </c>
      <c r="R292">
        <v>81</v>
      </c>
      <c r="S292">
        <v>82</v>
      </c>
      <c r="T292">
        <v>80</v>
      </c>
      <c r="U292">
        <v>75</v>
      </c>
      <c r="V292">
        <v>69</v>
      </c>
      <c r="W292">
        <v>74</v>
      </c>
      <c r="X292">
        <v>75</v>
      </c>
      <c r="AG292">
        <f t="shared" si="20"/>
        <v>0.69372961217832541</v>
      </c>
      <c r="AH292">
        <f t="shared" si="20"/>
        <v>0.58064516129032262</v>
      </c>
      <c r="AI292">
        <f t="shared" si="20"/>
        <v>0.59586806814063076</v>
      </c>
      <c r="AJ292">
        <f t="shared" si="18"/>
        <v>0.69372961217832541</v>
      </c>
      <c r="AK292">
        <f t="shared" si="21"/>
        <v>0.82964842334179045</v>
      </c>
      <c r="AL292">
        <f t="shared" si="21"/>
        <v>0.78724175425878939</v>
      </c>
      <c r="AM292">
        <f t="shared" si="21"/>
        <v>0.79485320768394352</v>
      </c>
      <c r="AN292">
        <f t="shared" si="19"/>
        <v>0.78832910474809714</v>
      </c>
    </row>
    <row r="293" spans="1:40" x14ac:dyDescent="0.25">
      <c r="A293">
        <v>8748246</v>
      </c>
      <c r="B293">
        <v>8748432</v>
      </c>
      <c r="C293">
        <v>8748618</v>
      </c>
      <c r="D293">
        <v>8748804</v>
      </c>
      <c r="E293">
        <v>8748991</v>
      </c>
      <c r="F293">
        <v>8749177</v>
      </c>
      <c r="G293">
        <v>8749363</v>
      </c>
      <c r="H293">
        <v>8749549</v>
      </c>
      <c r="I293">
        <v>8749735</v>
      </c>
      <c r="J293">
        <v>8749921</v>
      </c>
      <c r="K293">
        <v>8750108</v>
      </c>
      <c r="L293">
        <v>8750294</v>
      </c>
      <c r="M293">
        <v>75</v>
      </c>
      <c r="N293">
        <v>66</v>
      </c>
      <c r="O293">
        <v>69</v>
      </c>
      <c r="P293">
        <v>70</v>
      </c>
      <c r="Q293">
        <v>84</v>
      </c>
      <c r="R293">
        <v>83</v>
      </c>
      <c r="S293">
        <v>79</v>
      </c>
      <c r="T293">
        <v>83</v>
      </c>
      <c r="U293">
        <v>72</v>
      </c>
      <c r="V293">
        <v>74</v>
      </c>
      <c r="W293">
        <v>71</v>
      </c>
      <c r="X293">
        <v>69</v>
      </c>
      <c r="AG293">
        <f t="shared" si="20"/>
        <v>0.7296121783254802</v>
      </c>
      <c r="AH293">
        <f t="shared" si="20"/>
        <v>0.60456687205509252</v>
      </c>
      <c r="AI293">
        <f t="shared" si="20"/>
        <v>0.65567234505255534</v>
      </c>
      <c r="AJ293">
        <f t="shared" si="18"/>
        <v>0.64588619064878583</v>
      </c>
      <c r="AK293">
        <f t="shared" si="21"/>
        <v>0.81768756795940556</v>
      </c>
      <c r="AL293">
        <f t="shared" si="21"/>
        <v>0.81116346502355929</v>
      </c>
      <c r="AM293">
        <f t="shared" si="21"/>
        <v>0.75897064153678873</v>
      </c>
      <c r="AN293">
        <f t="shared" si="19"/>
        <v>0.82421167089525182</v>
      </c>
    </row>
    <row r="294" spans="1:40" x14ac:dyDescent="0.25">
      <c r="A294">
        <v>8778246</v>
      </c>
      <c r="B294">
        <v>8778432</v>
      </c>
      <c r="C294">
        <v>8778618</v>
      </c>
      <c r="D294">
        <v>8778805</v>
      </c>
      <c r="E294">
        <v>8778991</v>
      </c>
      <c r="F294">
        <v>8779177</v>
      </c>
      <c r="G294">
        <v>8779363</v>
      </c>
      <c r="H294">
        <v>8779549</v>
      </c>
      <c r="I294">
        <v>8779735</v>
      </c>
      <c r="J294">
        <v>8779922</v>
      </c>
      <c r="K294">
        <v>8780108</v>
      </c>
      <c r="L294">
        <v>8780294</v>
      </c>
      <c r="M294">
        <v>77</v>
      </c>
      <c r="N294">
        <v>68</v>
      </c>
      <c r="O294">
        <v>65</v>
      </c>
      <c r="P294">
        <v>69</v>
      </c>
      <c r="Q294">
        <v>82</v>
      </c>
      <c r="R294">
        <v>85</v>
      </c>
      <c r="S294">
        <v>79</v>
      </c>
      <c r="T294">
        <v>79</v>
      </c>
      <c r="U294">
        <v>72</v>
      </c>
      <c r="V294">
        <v>72</v>
      </c>
      <c r="W294">
        <v>68</v>
      </c>
      <c r="X294">
        <v>75</v>
      </c>
      <c r="AG294">
        <f t="shared" si="20"/>
        <v>0.7535338890902501</v>
      </c>
      <c r="AH294">
        <f t="shared" si="20"/>
        <v>0.62848858281986231</v>
      </c>
      <c r="AI294">
        <f t="shared" si="20"/>
        <v>0.60782892352301565</v>
      </c>
      <c r="AJ294">
        <f t="shared" si="18"/>
        <v>0.63392533526640082</v>
      </c>
      <c r="AK294">
        <f t="shared" si="21"/>
        <v>0.79376585719463577</v>
      </c>
      <c r="AL294">
        <f t="shared" si="21"/>
        <v>0.83508517578832908</v>
      </c>
      <c r="AM294">
        <f t="shared" si="21"/>
        <v>0.75897064153678873</v>
      </c>
      <c r="AN294">
        <f t="shared" si="19"/>
        <v>0.77636824936571225</v>
      </c>
    </row>
    <row r="295" spans="1:40" x14ac:dyDescent="0.25">
      <c r="A295">
        <v>8808244</v>
      </c>
      <c r="B295">
        <v>8808430</v>
      </c>
      <c r="C295">
        <v>8808616</v>
      </c>
      <c r="D295">
        <v>8808802</v>
      </c>
      <c r="E295">
        <v>8808988</v>
      </c>
      <c r="F295">
        <v>8809175</v>
      </c>
      <c r="G295">
        <v>8809361</v>
      </c>
      <c r="H295">
        <v>8809547</v>
      </c>
      <c r="I295">
        <v>8809733</v>
      </c>
      <c r="J295">
        <v>8809919</v>
      </c>
      <c r="K295">
        <v>8810105</v>
      </c>
      <c r="L295">
        <v>8810292</v>
      </c>
      <c r="M295">
        <v>70</v>
      </c>
      <c r="N295">
        <v>65</v>
      </c>
      <c r="O295">
        <v>70</v>
      </c>
      <c r="P295">
        <v>72</v>
      </c>
      <c r="Q295">
        <v>85</v>
      </c>
      <c r="R295">
        <v>85</v>
      </c>
      <c r="S295">
        <v>86</v>
      </c>
      <c r="T295">
        <v>81</v>
      </c>
      <c r="U295">
        <v>70</v>
      </c>
      <c r="V295">
        <v>71</v>
      </c>
      <c r="W295">
        <v>71</v>
      </c>
      <c r="X295">
        <v>73</v>
      </c>
      <c r="AG295">
        <f t="shared" si="20"/>
        <v>0.66980790141355562</v>
      </c>
      <c r="AH295">
        <f t="shared" si="20"/>
        <v>0.59260601667270763</v>
      </c>
      <c r="AI295">
        <f t="shared" si="20"/>
        <v>0.66763320043494023</v>
      </c>
      <c r="AJ295">
        <f t="shared" si="18"/>
        <v>0.66980790141355562</v>
      </c>
      <c r="AK295">
        <f t="shared" si="21"/>
        <v>0.82964842334179045</v>
      </c>
      <c r="AL295">
        <f t="shared" si="21"/>
        <v>0.83508517578832908</v>
      </c>
      <c r="AM295">
        <f t="shared" si="21"/>
        <v>0.84269662921348321</v>
      </c>
      <c r="AN295">
        <f t="shared" si="19"/>
        <v>0.80028996013048204</v>
      </c>
    </row>
    <row r="296" spans="1:40" x14ac:dyDescent="0.25">
      <c r="A296">
        <v>8838241</v>
      </c>
      <c r="B296">
        <v>8838427</v>
      </c>
      <c r="C296">
        <v>8838614</v>
      </c>
      <c r="D296">
        <v>8838800</v>
      </c>
      <c r="E296">
        <v>8838986</v>
      </c>
      <c r="F296">
        <v>8839172</v>
      </c>
      <c r="G296">
        <v>8839358</v>
      </c>
      <c r="H296">
        <v>8839544</v>
      </c>
      <c r="I296">
        <v>8839731</v>
      </c>
      <c r="J296">
        <v>8839917</v>
      </c>
      <c r="K296">
        <v>8840103</v>
      </c>
      <c r="L296">
        <v>8840289</v>
      </c>
      <c r="M296">
        <v>74</v>
      </c>
      <c r="N296">
        <v>71</v>
      </c>
      <c r="O296">
        <v>68</v>
      </c>
      <c r="P296">
        <v>74</v>
      </c>
      <c r="Q296">
        <v>80</v>
      </c>
      <c r="R296">
        <v>85</v>
      </c>
      <c r="S296">
        <v>81</v>
      </c>
      <c r="T296">
        <v>80</v>
      </c>
      <c r="U296">
        <v>72</v>
      </c>
      <c r="V296">
        <v>69</v>
      </c>
      <c r="W296">
        <v>73</v>
      </c>
      <c r="X296">
        <v>71</v>
      </c>
      <c r="AG296">
        <f t="shared" si="20"/>
        <v>0.7176513229430953</v>
      </c>
      <c r="AH296">
        <f t="shared" si="20"/>
        <v>0.6643711489670171</v>
      </c>
      <c r="AI296">
        <f t="shared" si="20"/>
        <v>0.64371148967017044</v>
      </c>
      <c r="AJ296">
        <f t="shared" si="18"/>
        <v>0.69372961217832541</v>
      </c>
      <c r="AK296">
        <f t="shared" si="21"/>
        <v>0.76984414642986587</v>
      </c>
      <c r="AL296">
        <f t="shared" si="21"/>
        <v>0.83508517578832908</v>
      </c>
      <c r="AM296">
        <f t="shared" si="21"/>
        <v>0.78289235230155851</v>
      </c>
      <c r="AN296">
        <f t="shared" si="19"/>
        <v>0.78832910474809714</v>
      </c>
    </row>
    <row r="297" spans="1:40" x14ac:dyDescent="0.25">
      <c r="A297">
        <v>8868242</v>
      </c>
      <c r="B297">
        <v>8868429</v>
      </c>
      <c r="C297">
        <v>8868615</v>
      </c>
      <c r="D297">
        <v>8868801</v>
      </c>
      <c r="E297">
        <v>8868987</v>
      </c>
      <c r="F297">
        <v>8869173</v>
      </c>
      <c r="G297">
        <v>8869359</v>
      </c>
      <c r="H297">
        <v>8869546</v>
      </c>
      <c r="I297">
        <v>8869732</v>
      </c>
      <c r="J297">
        <v>8869918</v>
      </c>
      <c r="K297">
        <v>8870104</v>
      </c>
      <c r="L297">
        <v>8870290</v>
      </c>
      <c r="M297">
        <v>76</v>
      </c>
      <c r="N297">
        <v>61</v>
      </c>
      <c r="O297">
        <v>68</v>
      </c>
      <c r="P297">
        <v>77</v>
      </c>
      <c r="Q297">
        <v>87</v>
      </c>
      <c r="R297">
        <v>79</v>
      </c>
      <c r="S297">
        <v>82</v>
      </c>
      <c r="T297">
        <v>77</v>
      </c>
      <c r="U297">
        <v>69</v>
      </c>
      <c r="V297">
        <v>67</v>
      </c>
      <c r="W297">
        <v>77</v>
      </c>
      <c r="X297">
        <v>76</v>
      </c>
      <c r="AG297">
        <f t="shared" si="20"/>
        <v>0.7415730337078652</v>
      </c>
      <c r="AH297">
        <f t="shared" si="20"/>
        <v>0.54476259514316783</v>
      </c>
      <c r="AI297">
        <f t="shared" si="20"/>
        <v>0.64371148967017044</v>
      </c>
      <c r="AJ297">
        <f t="shared" si="18"/>
        <v>0.7296121783254802</v>
      </c>
      <c r="AK297">
        <f t="shared" si="21"/>
        <v>0.85357013410656024</v>
      </c>
      <c r="AL297">
        <f t="shared" si="21"/>
        <v>0.7633200434940195</v>
      </c>
      <c r="AM297">
        <f t="shared" si="21"/>
        <v>0.79485320768394352</v>
      </c>
      <c r="AN297">
        <f t="shared" si="19"/>
        <v>0.75244653860094235</v>
      </c>
    </row>
    <row r="298" spans="1:40" x14ac:dyDescent="0.25">
      <c r="A298">
        <v>8898240</v>
      </c>
      <c r="B298">
        <v>8898426</v>
      </c>
      <c r="C298">
        <v>8898612</v>
      </c>
      <c r="D298">
        <v>8898799</v>
      </c>
      <c r="E298">
        <v>8898985</v>
      </c>
      <c r="F298">
        <v>8899171</v>
      </c>
      <c r="G298">
        <v>8899357</v>
      </c>
      <c r="H298">
        <v>8899543</v>
      </c>
      <c r="I298">
        <v>8899730</v>
      </c>
      <c r="J298">
        <v>8899916</v>
      </c>
      <c r="K298">
        <v>8900102</v>
      </c>
      <c r="L298">
        <v>8900288</v>
      </c>
      <c r="M298">
        <v>77</v>
      </c>
      <c r="N298">
        <v>67</v>
      </c>
      <c r="O298">
        <v>61</v>
      </c>
      <c r="P298">
        <v>72</v>
      </c>
      <c r="Q298">
        <v>81</v>
      </c>
      <c r="R298">
        <v>83</v>
      </c>
      <c r="S298">
        <v>78</v>
      </c>
      <c r="T298">
        <v>83</v>
      </c>
      <c r="U298">
        <v>70</v>
      </c>
      <c r="V298">
        <v>74</v>
      </c>
      <c r="W298">
        <v>75</v>
      </c>
      <c r="X298">
        <v>73</v>
      </c>
      <c r="AG298">
        <f t="shared" si="20"/>
        <v>0.7535338890902501</v>
      </c>
      <c r="AH298">
        <f t="shared" si="20"/>
        <v>0.61652772743747741</v>
      </c>
      <c r="AI298">
        <f t="shared" si="20"/>
        <v>0.55998550199347596</v>
      </c>
      <c r="AJ298">
        <f t="shared" si="18"/>
        <v>0.66980790141355562</v>
      </c>
      <c r="AK298">
        <f t="shared" si="21"/>
        <v>0.78180500181225066</v>
      </c>
      <c r="AL298">
        <f t="shared" si="21"/>
        <v>0.81116346502355929</v>
      </c>
      <c r="AM298">
        <f t="shared" si="21"/>
        <v>0.74700978615440372</v>
      </c>
      <c r="AN298">
        <f t="shared" si="19"/>
        <v>0.82421167089525182</v>
      </c>
    </row>
    <row r="299" spans="1:40" x14ac:dyDescent="0.25">
      <c r="A299">
        <v>8928240</v>
      </c>
      <c r="B299">
        <v>8928427</v>
      </c>
      <c r="C299">
        <v>8928613</v>
      </c>
      <c r="D299">
        <v>8928799</v>
      </c>
      <c r="E299">
        <v>8928985</v>
      </c>
      <c r="F299">
        <v>8929171</v>
      </c>
      <c r="G299">
        <v>8929357</v>
      </c>
      <c r="H299">
        <v>8929544</v>
      </c>
      <c r="I299">
        <v>8929730</v>
      </c>
      <c r="J299">
        <v>8929916</v>
      </c>
      <c r="K299">
        <v>8930102</v>
      </c>
      <c r="L299">
        <v>8930288</v>
      </c>
      <c r="M299">
        <v>77</v>
      </c>
      <c r="N299">
        <v>61</v>
      </c>
      <c r="O299">
        <v>66</v>
      </c>
      <c r="P299">
        <v>72</v>
      </c>
      <c r="Q299">
        <v>89</v>
      </c>
      <c r="R299">
        <v>79</v>
      </c>
      <c r="S299">
        <v>82</v>
      </c>
      <c r="T299">
        <v>81</v>
      </c>
      <c r="U299">
        <v>70</v>
      </c>
      <c r="V299">
        <v>72</v>
      </c>
      <c r="W299">
        <v>75</v>
      </c>
      <c r="X299">
        <v>74</v>
      </c>
      <c r="AG299">
        <f t="shared" si="20"/>
        <v>0.7535338890902501</v>
      </c>
      <c r="AH299">
        <f t="shared" si="20"/>
        <v>0.54476259514316783</v>
      </c>
      <c r="AI299">
        <f t="shared" si="20"/>
        <v>0.61978977890540055</v>
      </c>
      <c r="AJ299">
        <f t="shared" si="18"/>
        <v>0.66980790141355562</v>
      </c>
      <c r="AK299">
        <f t="shared" si="21"/>
        <v>0.87749184487133003</v>
      </c>
      <c r="AL299">
        <f t="shared" si="21"/>
        <v>0.7633200434940195</v>
      </c>
      <c r="AM299">
        <f t="shared" si="21"/>
        <v>0.79485320768394352</v>
      </c>
      <c r="AN299">
        <f t="shared" si="19"/>
        <v>0.80028996013048204</v>
      </c>
    </row>
    <row r="300" spans="1:40" x14ac:dyDescent="0.25">
      <c r="A300">
        <v>8958239</v>
      </c>
      <c r="B300">
        <v>8958425</v>
      </c>
      <c r="C300">
        <v>8958612</v>
      </c>
      <c r="D300">
        <v>8958798</v>
      </c>
      <c r="E300">
        <v>8958984</v>
      </c>
      <c r="F300">
        <v>8959170</v>
      </c>
      <c r="G300">
        <v>8959356</v>
      </c>
      <c r="H300">
        <v>8959543</v>
      </c>
      <c r="I300">
        <v>8959729</v>
      </c>
      <c r="J300">
        <v>8959915</v>
      </c>
      <c r="K300">
        <v>8960101</v>
      </c>
      <c r="L300">
        <v>8960287</v>
      </c>
      <c r="M300">
        <v>75</v>
      </c>
      <c r="N300">
        <v>65</v>
      </c>
      <c r="O300">
        <v>66</v>
      </c>
      <c r="P300">
        <v>74</v>
      </c>
      <c r="Q300">
        <v>87</v>
      </c>
      <c r="R300">
        <v>85</v>
      </c>
      <c r="S300">
        <v>80</v>
      </c>
      <c r="T300">
        <v>79</v>
      </c>
      <c r="U300">
        <v>74</v>
      </c>
      <c r="V300">
        <v>70</v>
      </c>
      <c r="W300">
        <v>76</v>
      </c>
      <c r="X300">
        <v>75</v>
      </c>
      <c r="AG300">
        <f t="shared" si="20"/>
        <v>0.7296121783254802</v>
      </c>
      <c r="AH300">
        <f t="shared" si="20"/>
        <v>0.59260601667270763</v>
      </c>
      <c r="AI300">
        <f t="shared" si="20"/>
        <v>0.61978977890540055</v>
      </c>
      <c r="AJ300">
        <f t="shared" si="18"/>
        <v>0.69372961217832541</v>
      </c>
      <c r="AK300">
        <f t="shared" si="21"/>
        <v>0.85357013410656024</v>
      </c>
      <c r="AL300">
        <f t="shared" si="21"/>
        <v>0.83508517578832908</v>
      </c>
      <c r="AM300">
        <f t="shared" si="21"/>
        <v>0.77093149691917362</v>
      </c>
      <c r="AN300">
        <f t="shared" si="19"/>
        <v>0.77636824936571225</v>
      </c>
    </row>
    <row r="301" spans="1:40" x14ac:dyDescent="0.25">
      <c r="A301">
        <v>8988239</v>
      </c>
      <c r="B301">
        <v>8988425</v>
      </c>
      <c r="C301">
        <v>8988611</v>
      </c>
      <c r="D301">
        <v>8988797</v>
      </c>
      <c r="E301">
        <v>8988983</v>
      </c>
      <c r="F301">
        <v>8989169</v>
      </c>
      <c r="G301">
        <v>8989356</v>
      </c>
      <c r="H301">
        <v>8989542</v>
      </c>
      <c r="I301">
        <v>8989728</v>
      </c>
      <c r="J301">
        <v>8989914</v>
      </c>
      <c r="K301">
        <v>8990100</v>
      </c>
      <c r="L301">
        <v>8990286</v>
      </c>
      <c r="M301">
        <v>75</v>
      </c>
      <c r="N301">
        <v>61</v>
      </c>
      <c r="O301">
        <v>67</v>
      </c>
      <c r="P301">
        <v>75</v>
      </c>
      <c r="Q301">
        <v>83</v>
      </c>
      <c r="R301">
        <v>81</v>
      </c>
      <c r="S301">
        <v>79</v>
      </c>
      <c r="T301">
        <v>83</v>
      </c>
      <c r="U301">
        <v>71</v>
      </c>
      <c r="V301">
        <v>76</v>
      </c>
      <c r="W301">
        <v>74</v>
      </c>
      <c r="X301">
        <v>70</v>
      </c>
      <c r="AG301">
        <f t="shared" si="20"/>
        <v>0.7296121783254802</v>
      </c>
      <c r="AH301">
        <f t="shared" si="20"/>
        <v>0.54476259514316783</v>
      </c>
      <c r="AI301">
        <f t="shared" si="20"/>
        <v>0.63175063428778544</v>
      </c>
      <c r="AJ301">
        <f t="shared" si="18"/>
        <v>0.70569046756071041</v>
      </c>
      <c r="AK301">
        <f t="shared" si="21"/>
        <v>0.80572671257702055</v>
      </c>
      <c r="AL301">
        <f t="shared" si="21"/>
        <v>0.78724175425878939</v>
      </c>
      <c r="AM301">
        <f t="shared" si="21"/>
        <v>0.75897064153678873</v>
      </c>
      <c r="AN301">
        <f t="shared" si="19"/>
        <v>0.82421167089525182</v>
      </c>
    </row>
    <row r="302" spans="1:40" x14ac:dyDescent="0.25">
      <c r="A302">
        <v>9018253</v>
      </c>
      <c r="B302">
        <v>9018439</v>
      </c>
      <c r="C302">
        <v>9018625</v>
      </c>
      <c r="D302">
        <v>9018811</v>
      </c>
      <c r="E302">
        <v>9018998</v>
      </c>
      <c r="F302">
        <v>9019184</v>
      </c>
      <c r="G302">
        <v>9019370</v>
      </c>
      <c r="H302">
        <v>9019556</v>
      </c>
      <c r="I302">
        <v>9019742</v>
      </c>
      <c r="J302">
        <v>9019928</v>
      </c>
      <c r="K302">
        <v>9020115</v>
      </c>
      <c r="L302">
        <v>9020301</v>
      </c>
      <c r="M302">
        <v>73</v>
      </c>
      <c r="N302">
        <v>64</v>
      </c>
      <c r="O302">
        <v>66</v>
      </c>
      <c r="P302">
        <v>73</v>
      </c>
      <c r="Q302">
        <v>85</v>
      </c>
      <c r="R302">
        <v>82</v>
      </c>
      <c r="S302">
        <v>77</v>
      </c>
      <c r="T302">
        <v>79</v>
      </c>
      <c r="U302">
        <v>76</v>
      </c>
      <c r="V302">
        <v>74</v>
      </c>
      <c r="W302">
        <v>76</v>
      </c>
      <c r="X302">
        <v>70</v>
      </c>
      <c r="AG302">
        <f t="shared" si="20"/>
        <v>0.70569046756071041</v>
      </c>
      <c r="AH302">
        <f t="shared" si="20"/>
        <v>0.58064516129032262</v>
      </c>
      <c r="AI302">
        <f t="shared" si="20"/>
        <v>0.61978977890540055</v>
      </c>
      <c r="AJ302">
        <f t="shared" si="18"/>
        <v>0.68176875679594051</v>
      </c>
      <c r="AK302">
        <f t="shared" si="21"/>
        <v>0.82964842334179045</v>
      </c>
      <c r="AL302">
        <f t="shared" si="21"/>
        <v>0.79920260964117418</v>
      </c>
      <c r="AM302">
        <f t="shared" si="21"/>
        <v>0.73504893077201883</v>
      </c>
      <c r="AN302">
        <f t="shared" si="19"/>
        <v>0.77636824936571225</v>
      </c>
    </row>
    <row r="303" spans="1:40" x14ac:dyDescent="0.25">
      <c r="A303">
        <v>9048251</v>
      </c>
      <c r="B303">
        <v>9048437</v>
      </c>
      <c r="C303">
        <v>9048624</v>
      </c>
      <c r="D303">
        <v>9048810</v>
      </c>
      <c r="E303">
        <v>9048996</v>
      </c>
      <c r="F303">
        <v>9049182</v>
      </c>
      <c r="G303">
        <v>9049368</v>
      </c>
      <c r="H303">
        <v>9049554</v>
      </c>
      <c r="I303">
        <v>9049741</v>
      </c>
      <c r="J303">
        <v>9049927</v>
      </c>
      <c r="K303">
        <v>9050113</v>
      </c>
      <c r="L303">
        <v>9050299</v>
      </c>
      <c r="M303">
        <v>74</v>
      </c>
      <c r="N303">
        <v>64</v>
      </c>
      <c r="O303">
        <v>65</v>
      </c>
      <c r="P303">
        <v>73</v>
      </c>
      <c r="Q303">
        <v>85</v>
      </c>
      <c r="R303">
        <v>84</v>
      </c>
      <c r="S303">
        <v>76</v>
      </c>
      <c r="T303">
        <v>80</v>
      </c>
      <c r="U303">
        <v>68</v>
      </c>
      <c r="V303">
        <v>69</v>
      </c>
      <c r="W303">
        <v>72</v>
      </c>
      <c r="X303">
        <v>70</v>
      </c>
      <c r="AG303">
        <f t="shared" si="20"/>
        <v>0.7176513229430953</v>
      </c>
      <c r="AH303">
        <f t="shared" si="20"/>
        <v>0.58064516129032262</v>
      </c>
      <c r="AI303">
        <f t="shared" si="20"/>
        <v>0.60782892352301565</v>
      </c>
      <c r="AJ303">
        <f t="shared" si="18"/>
        <v>0.68176875679594051</v>
      </c>
      <c r="AK303">
        <f t="shared" si="21"/>
        <v>0.82964842334179045</v>
      </c>
      <c r="AL303">
        <f t="shared" si="21"/>
        <v>0.82312432040594408</v>
      </c>
      <c r="AM303">
        <f t="shared" si="21"/>
        <v>0.72308807538963393</v>
      </c>
      <c r="AN303">
        <f t="shared" si="19"/>
        <v>0.78832910474809714</v>
      </c>
    </row>
    <row r="304" spans="1:40" x14ac:dyDescent="0.25">
      <c r="A304">
        <v>9078251</v>
      </c>
      <c r="B304">
        <v>9078437</v>
      </c>
      <c r="C304">
        <v>9078623</v>
      </c>
      <c r="D304">
        <v>9078809</v>
      </c>
      <c r="E304">
        <v>9078995</v>
      </c>
      <c r="F304">
        <v>9079181</v>
      </c>
      <c r="G304">
        <v>9079368</v>
      </c>
      <c r="H304">
        <v>9079554</v>
      </c>
      <c r="I304">
        <v>9079740</v>
      </c>
      <c r="J304">
        <v>9079926</v>
      </c>
      <c r="K304">
        <v>9080112</v>
      </c>
      <c r="L304">
        <v>9080298</v>
      </c>
      <c r="M304">
        <v>74</v>
      </c>
      <c r="N304">
        <v>65</v>
      </c>
      <c r="O304">
        <v>63</v>
      </c>
      <c r="P304">
        <v>67</v>
      </c>
      <c r="Q304">
        <v>83</v>
      </c>
      <c r="R304">
        <v>82</v>
      </c>
      <c r="S304">
        <v>80</v>
      </c>
      <c r="T304">
        <v>76</v>
      </c>
      <c r="U304">
        <v>73</v>
      </c>
      <c r="V304">
        <v>71</v>
      </c>
      <c r="W304">
        <v>69</v>
      </c>
      <c r="X304">
        <v>73</v>
      </c>
      <c r="AG304">
        <f t="shared" si="20"/>
        <v>0.7176513229430953</v>
      </c>
      <c r="AH304">
        <f t="shared" si="20"/>
        <v>0.59260601667270763</v>
      </c>
      <c r="AI304">
        <f t="shared" si="20"/>
        <v>0.58390721275824586</v>
      </c>
      <c r="AJ304">
        <f t="shared" si="18"/>
        <v>0.61000362450163104</v>
      </c>
      <c r="AK304">
        <f t="shared" si="21"/>
        <v>0.80572671257702055</v>
      </c>
      <c r="AL304">
        <f t="shared" si="21"/>
        <v>0.79920260964117418</v>
      </c>
      <c r="AM304">
        <f t="shared" si="21"/>
        <v>0.77093149691917362</v>
      </c>
      <c r="AN304">
        <f t="shared" si="19"/>
        <v>0.74048568321855746</v>
      </c>
    </row>
    <row r="305" spans="1:40" x14ac:dyDescent="0.25">
      <c r="A305">
        <v>9108249</v>
      </c>
      <c r="B305">
        <v>9108436</v>
      </c>
      <c r="C305">
        <v>9108622</v>
      </c>
      <c r="D305">
        <v>9108808</v>
      </c>
      <c r="E305">
        <v>9108994</v>
      </c>
      <c r="F305">
        <v>9109180</v>
      </c>
      <c r="G305">
        <v>9109366</v>
      </c>
      <c r="H305">
        <v>9109553</v>
      </c>
      <c r="I305">
        <v>9109739</v>
      </c>
      <c r="J305">
        <v>9109925</v>
      </c>
      <c r="K305">
        <v>9110111</v>
      </c>
      <c r="L305">
        <v>9110297</v>
      </c>
      <c r="M305">
        <v>77</v>
      </c>
      <c r="N305">
        <v>64</v>
      </c>
      <c r="O305">
        <v>69</v>
      </c>
      <c r="P305">
        <v>72</v>
      </c>
      <c r="Q305">
        <v>83</v>
      </c>
      <c r="R305">
        <v>83</v>
      </c>
      <c r="S305">
        <v>82</v>
      </c>
      <c r="T305">
        <v>81</v>
      </c>
      <c r="U305">
        <v>73</v>
      </c>
      <c r="V305">
        <v>67</v>
      </c>
      <c r="W305">
        <v>71</v>
      </c>
      <c r="X305">
        <v>71</v>
      </c>
      <c r="AG305">
        <f t="shared" si="20"/>
        <v>0.7535338890902501</v>
      </c>
      <c r="AH305">
        <f t="shared" si="20"/>
        <v>0.58064516129032262</v>
      </c>
      <c r="AI305">
        <f t="shared" si="20"/>
        <v>0.65567234505255534</v>
      </c>
      <c r="AJ305">
        <f t="shared" si="18"/>
        <v>0.66980790141355562</v>
      </c>
      <c r="AK305">
        <f t="shared" si="21"/>
        <v>0.80572671257702055</v>
      </c>
      <c r="AL305">
        <f t="shared" si="21"/>
        <v>0.81116346502355929</v>
      </c>
      <c r="AM305">
        <f t="shared" si="21"/>
        <v>0.79485320768394352</v>
      </c>
      <c r="AN305">
        <f t="shared" si="19"/>
        <v>0.80028996013048204</v>
      </c>
    </row>
    <row r="306" spans="1:40" x14ac:dyDescent="0.25">
      <c r="A306">
        <v>9138252</v>
      </c>
      <c r="B306">
        <v>9138438</v>
      </c>
      <c r="C306">
        <v>9138625</v>
      </c>
      <c r="D306">
        <v>9138811</v>
      </c>
      <c r="E306">
        <v>9138997</v>
      </c>
      <c r="F306">
        <v>9139183</v>
      </c>
      <c r="G306">
        <v>9139369</v>
      </c>
      <c r="H306">
        <v>9139555</v>
      </c>
      <c r="I306">
        <v>9139742</v>
      </c>
      <c r="J306">
        <v>9139928</v>
      </c>
      <c r="K306">
        <v>9140114</v>
      </c>
      <c r="L306">
        <v>9140300</v>
      </c>
      <c r="M306">
        <v>75</v>
      </c>
      <c r="N306">
        <v>64</v>
      </c>
      <c r="O306">
        <v>65</v>
      </c>
      <c r="P306">
        <v>70</v>
      </c>
      <c r="Q306">
        <v>83</v>
      </c>
      <c r="R306">
        <v>79</v>
      </c>
      <c r="S306">
        <v>78</v>
      </c>
      <c r="T306">
        <v>84</v>
      </c>
      <c r="U306">
        <v>73</v>
      </c>
      <c r="V306">
        <v>69</v>
      </c>
      <c r="W306">
        <v>74</v>
      </c>
      <c r="X306">
        <v>69</v>
      </c>
      <c r="AG306">
        <f t="shared" si="20"/>
        <v>0.7296121783254802</v>
      </c>
      <c r="AH306">
        <f t="shared" si="20"/>
        <v>0.58064516129032262</v>
      </c>
      <c r="AI306">
        <f t="shared" si="20"/>
        <v>0.60782892352301565</v>
      </c>
      <c r="AJ306">
        <f t="shared" si="18"/>
        <v>0.64588619064878583</v>
      </c>
      <c r="AK306">
        <f t="shared" si="21"/>
        <v>0.80572671257702055</v>
      </c>
      <c r="AL306">
        <f t="shared" si="21"/>
        <v>0.7633200434940195</v>
      </c>
      <c r="AM306">
        <f t="shared" si="21"/>
        <v>0.74700978615440372</v>
      </c>
      <c r="AN306">
        <f t="shared" si="19"/>
        <v>0.83617252627763694</v>
      </c>
    </row>
    <row r="307" spans="1:40" x14ac:dyDescent="0.25">
      <c r="A307">
        <v>9168249</v>
      </c>
      <c r="B307">
        <v>9168436</v>
      </c>
      <c r="C307">
        <v>9168622</v>
      </c>
      <c r="D307">
        <v>9168808</v>
      </c>
      <c r="E307">
        <v>9168994</v>
      </c>
      <c r="F307">
        <v>9169180</v>
      </c>
      <c r="G307">
        <v>9169367</v>
      </c>
      <c r="H307">
        <v>9169553</v>
      </c>
      <c r="I307">
        <v>9169739</v>
      </c>
      <c r="J307">
        <v>9169925</v>
      </c>
      <c r="K307">
        <v>9170111</v>
      </c>
      <c r="L307">
        <v>9170297</v>
      </c>
      <c r="M307">
        <v>80</v>
      </c>
      <c r="N307">
        <v>67</v>
      </c>
      <c r="O307">
        <v>66</v>
      </c>
      <c r="P307">
        <v>76</v>
      </c>
      <c r="Q307">
        <v>77</v>
      </c>
      <c r="R307">
        <v>78</v>
      </c>
      <c r="S307">
        <v>77</v>
      </c>
      <c r="T307">
        <v>80</v>
      </c>
      <c r="U307">
        <v>73</v>
      </c>
      <c r="V307">
        <v>72</v>
      </c>
      <c r="W307">
        <v>75</v>
      </c>
      <c r="X307">
        <v>67</v>
      </c>
      <c r="AG307">
        <f t="shared" si="20"/>
        <v>0.78941645523740478</v>
      </c>
      <c r="AH307">
        <f t="shared" si="20"/>
        <v>0.61652772743747741</v>
      </c>
      <c r="AI307">
        <f t="shared" si="20"/>
        <v>0.61978977890540055</v>
      </c>
      <c r="AJ307">
        <f t="shared" si="18"/>
        <v>0.7176513229430953</v>
      </c>
      <c r="AK307">
        <f t="shared" si="21"/>
        <v>0.73396158028271108</v>
      </c>
      <c r="AL307">
        <f t="shared" si="21"/>
        <v>0.75135918811163471</v>
      </c>
      <c r="AM307">
        <f t="shared" si="21"/>
        <v>0.73504893077201883</v>
      </c>
      <c r="AN307">
        <f t="shared" si="19"/>
        <v>0.78832910474809714</v>
      </c>
    </row>
    <row r="308" spans="1:40" x14ac:dyDescent="0.25">
      <c r="A308">
        <v>9198253</v>
      </c>
      <c r="B308">
        <v>9198439</v>
      </c>
      <c r="C308">
        <v>9198626</v>
      </c>
      <c r="D308">
        <v>9198812</v>
      </c>
      <c r="E308">
        <v>9198998</v>
      </c>
      <c r="F308">
        <v>9199184</v>
      </c>
      <c r="G308">
        <v>9199370</v>
      </c>
      <c r="H308">
        <v>9199556</v>
      </c>
      <c r="I308">
        <v>9199743</v>
      </c>
      <c r="J308">
        <v>9199929</v>
      </c>
      <c r="K308">
        <v>9200115</v>
      </c>
      <c r="L308">
        <v>9200301</v>
      </c>
      <c r="M308">
        <v>77</v>
      </c>
      <c r="N308">
        <v>60</v>
      </c>
      <c r="O308">
        <v>64</v>
      </c>
      <c r="P308">
        <v>73</v>
      </c>
      <c r="Q308">
        <v>82</v>
      </c>
      <c r="R308">
        <v>76</v>
      </c>
      <c r="S308">
        <v>79</v>
      </c>
      <c r="T308">
        <v>76</v>
      </c>
      <c r="U308">
        <v>72</v>
      </c>
      <c r="V308">
        <v>71</v>
      </c>
      <c r="W308">
        <v>70</v>
      </c>
      <c r="X308">
        <v>74</v>
      </c>
      <c r="AG308">
        <f t="shared" si="20"/>
        <v>0.7535338890902501</v>
      </c>
      <c r="AH308">
        <f t="shared" si="20"/>
        <v>0.53280173976078293</v>
      </c>
      <c r="AI308">
        <f t="shared" si="20"/>
        <v>0.59586806814063076</v>
      </c>
      <c r="AJ308">
        <f t="shared" si="18"/>
        <v>0.68176875679594051</v>
      </c>
      <c r="AK308">
        <f t="shared" si="21"/>
        <v>0.79376585719463577</v>
      </c>
      <c r="AL308">
        <f t="shared" si="21"/>
        <v>0.72743747734686481</v>
      </c>
      <c r="AM308">
        <f t="shared" si="21"/>
        <v>0.75897064153678873</v>
      </c>
      <c r="AN308">
        <f t="shared" si="19"/>
        <v>0.74048568321855746</v>
      </c>
    </row>
    <row r="309" spans="1:40" x14ac:dyDescent="0.25">
      <c r="A309">
        <v>9228245</v>
      </c>
      <c r="B309">
        <v>9228431</v>
      </c>
      <c r="C309">
        <v>9228618</v>
      </c>
      <c r="D309">
        <v>9228804</v>
      </c>
      <c r="E309">
        <v>9228990</v>
      </c>
      <c r="F309">
        <v>9229176</v>
      </c>
      <c r="G309">
        <v>9229362</v>
      </c>
      <c r="H309">
        <v>9229548</v>
      </c>
      <c r="I309">
        <v>9229735</v>
      </c>
      <c r="J309">
        <v>9229921</v>
      </c>
      <c r="K309">
        <v>9230107</v>
      </c>
      <c r="L309">
        <v>9230293</v>
      </c>
      <c r="M309">
        <v>75</v>
      </c>
      <c r="N309">
        <v>63</v>
      </c>
      <c r="O309">
        <v>66</v>
      </c>
      <c r="P309">
        <v>73</v>
      </c>
      <c r="Q309">
        <v>82</v>
      </c>
      <c r="R309">
        <v>81</v>
      </c>
      <c r="S309">
        <v>82</v>
      </c>
      <c r="T309">
        <v>80</v>
      </c>
      <c r="U309">
        <v>74</v>
      </c>
      <c r="V309">
        <v>72</v>
      </c>
      <c r="W309">
        <v>69</v>
      </c>
      <c r="X309">
        <v>69</v>
      </c>
      <c r="AG309">
        <f t="shared" si="20"/>
        <v>0.7296121783254802</v>
      </c>
      <c r="AH309">
        <f t="shared" si="20"/>
        <v>0.56868430590793773</v>
      </c>
      <c r="AI309">
        <f t="shared" si="20"/>
        <v>0.61978977890540055</v>
      </c>
      <c r="AJ309">
        <f t="shared" si="18"/>
        <v>0.68176875679594051</v>
      </c>
      <c r="AK309">
        <f t="shared" si="21"/>
        <v>0.79376585719463577</v>
      </c>
      <c r="AL309">
        <f t="shared" si="21"/>
        <v>0.78724175425878939</v>
      </c>
      <c r="AM309">
        <f t="shared" si="21"/>
        <v>0.79485320768394352</v>
      </c>
      <c r="AN309">
        <f t="shared" si="19"/>
        <v>0.78832910474809714</v>
      </c>
    </row>
    <row r="310" spans="1:40" x14ac:dyDescent="0.25">
      <c r="A310">
        <v>9258243</v>
      </c>
      <c r="B310">
        <v>9258429</v>
      </c>
      <c r="C310">
        <v>9258616</v>
      </c>
      <c r="D310">
        <v>9258802</v>
      </c>
      <c r="E310">
        <v>9258988</v>
      </c>
      <c r="F310">
        <v>9259174</v>
      </c>
      <c r="G310">
        <v>9259360</v>
      </c>
      <c r="H310">
        <v>9259547</v>
      </c>
      <c r="I310">
        <v>9259733</v>
      </c>
      <c r="J310">
        <v>9259919</v>
      </c>
      <c r="K310">
        <v>9260105</v>
      </c>
      <c r="L310">
        <v>9260291</v>
      </c>
      <c r="M310">
        <v>79</v>
      </c>
      <c r="N310">
        <v>66</v>
      </c>
      <c r="O310">
        <v>65</v>
      </c>
      <c r="P310">
        <v>72</v>
      </c>
      <c r="Q310">
        <v>82</v>
      </c>
      <c r="R310">
        <v>85</v>
      </c>
      <c r="S310">
        <v>81</v>
      </c>
      <c r="T310">
        <v>79</v>
      </c>
      <c r="U310">
        <v>69</v>
      </c>
      <c r="V310">
        <v>72</v>
      </c>
      <c r="W310">
        <v>68</v>
      </c>
      <c r="X310">
        <v>68</v>
      </c>
      <c r="AG310">
        <f t="shared" si="20"/>
        <v>0.77745559985502</v>
      </c>
      <c r="AH310">
        <f t="shared" si="20"/>
        <v>0.60456687205509252</v>
      </c>
      <c r="AI310">
        <f t="shared" si="20"/>
        <v>0.60782892352301565</v>
      </c>
      <c r="AJ310">
        <f t="shared" si="18"/>
        <v>0.66980790141355562</v>
      </c>
      <c r="AK310">
        <f t="shared" si="21"/>
        <v>0.79376585719463577</v>
      </c>
      <c r="AL310">
        <f t="shared" si="21"/>
        <v>0.83508517578832908</v>
      </c>
      <c r="AM310">
        <f t="shared" si="21"/>
        <v>0.78289235230155851</v>
      </c>
      <c r="AN310">
        <f t="shared" si="19"/>
        <v>0.77636824936571225</v>
      </c>
    </row>
    <row r="311" spans="1:40" x14ac:dyDescent="0.25">
      <c r="A311">
        <v>9288248</v>
      </c>
      <c r="B311">
        <v>9288434</v>
      </c>
      <c r="C311">
        <v>9288621</v>
      </c>
      <c r="D311">
        <v>9288807</v>
      </c>
      <c r="E311">
        <v>9288993</v>
      </c>
      <c r="F311">
        <v>9289179</v>
      </c>
      <c r="G311">
        <v>9289365</v>
      </c>
      <c r="H311">
        <v>9289551</v>
      </c>
      <c r="I311">
        <v>9289738</v>
      </c>
      <c r="J311">
        <v>9289924</v>
      </c>
      <c r="K311">
        <v>9290110</v>
      </c>
      <c r="L311">
        <v>9290296</v>
      </c>
      <c r="M311">
        <v>75</v>
      </c>
      <c r="N311">
        <v>62</v>
      </c>
      <c r="O311">
        <v>66</v>
      </c>
      <c r="P311">
        <v>72</v>
      </c>
      <c r="Q311">
        <v>88</v>
      </c>
      <c r="R311">
        <v>83</v>
      </c>
      <c r="S311">
        <v>81</v>
      </c>
      <c r="T311">
        <v>83</v>
      </c>
      <c r="U311">
        <v>73</v>
      </c>
      <c r="V311">
        <v>72</v>
      </c>
      <c r="W311">
        <v>71</v>
      </c>
      <c r="X311">
        <v>73</v>
      </c>
      <c r="AG311">
        <f t="shared" si="20"/>
        <v>0.7296121783254802</v>
      </c>
      <c r="AH311">
        <f t="shared" si="20"/>
        <v>0.55672345052555283</v>
      </c>
      <c r="AI311">
        <f t="shared" si="20"/>
        <v>0.61978977890540055</v>
      </c>
      <c r="AJ311">
        <f t="shared" si="18"/>
        <v>0.66980790141355562</v>
      </c>
      <c r="AK311">
        <f t="shared" si="21"/>
        <v>0.86553098948894525</v>
      </c>
      <c r="AL311">
        <f t="shared" si="21"/>
        <v>0.81116346502355929</v>
      </c>
      <c r="AM311">
        <f t="shared" si="21"/>
        <v>0.78289235230155851</v>
      </c>
      <c r="AN311">
        <f t="shared" si="19"/>
        <v>0.82421167089525182</v>
      </c>
    </row>
    <row r="312" spans="1:40" x14ac:dyDescent="0.25">
      <c r="A312">
        <v>9318245</v>
      </c>
      <c r="B312">
        <v>9318431</v>
      </c>
      <c r="C312">
        <v>9318618</v>
      </c>
      <c r="D312">
        <v>9318804</v>
      </c>
      <c r="E312">
        <v>9318990</v>
      </c>
      <c r="F312">
        <v>9319176</v>
      </c>
      <c r="G312">
        <v>9319362</v>
      </c>
      <c r="H312">
        <v>9319549</v>
      </c>
      <c r="I312">
        <v>9319735</v>
      </c>
      <c r="J312">
        <v>9319921</v>
      </c>
      <c r="K312">
        <v>9320107</v>
      </c>
      <c r="L312">
        <v>9320293</v>
      </c>
      <c r="M312">
        <v>70</v>
      </c>
      <c r="N312">
        <v>66</v>
      </c>
      <c r="O312">
        <v>65</v>
      </c>
      <c r="P312">
        <v>76</v>
      </c>
      <c r="Q312">
        <v>83</v>
      </c>
      <c r="R312">
        <v>81</v>
      </c>
      <c r="S312">
        <v>81</v>
      </c>
      <c r="T312">
        <v>78</v>
      </c>
      <c r="U312">
        <v>72</v>
      </c>
      <c r="V312">
        <v>71</v>
      </c>
      <c r="W312">
        <v>70</v>
      </c>
      <c r="X312">
        <v>68</v>
      </c>
      <c r="AG312">
        <f t="shared" si="20"/>
        <v>0.66980790141355562</v>
      </c>
      <c r="AH312">
        <f t="shared" si="20"/>
        <v>0.60456687205509252</v>
      </c>
      <c r="AI312">
        <f t="shared" si="20"/>
        <v>0.60782892352301565</v>
      </c>
      <c r="AJ312">
        <f t="shared" si="18"/>
        <v>0.7176513229430953</v>
      </c>
      <c r="AK312">
        <f t="shared" si="21"/>
        <v>0.80572671257702055</v>
      </c>
      <c r="AL312">
        <f t="shared" si="21"/>
        <v>0.78724175425878939</v>
      </c>
      <c r="AM312">
        <f t="shared" si="21"/>
        <v>0.78289235230155851</v>
      </c>
      <c r="AN312">
        <f t="shared" si="19"/>
        <v>0.76440739398332735</v>
      </c>
    </row>
    <row r="313" spans="1:40" x14ac:dyDescent="0.25">
      <c r="A313">
        <v>9348239</v>
      </c>
      <c r="B313">
        <v>9348425</v>
      </c>
      <c r="C313">
        <v>9348611</v>
      </c>
      <c r="D313">
        <v>9348797</v>
      </c>
      <c r="E313">
        <v>9348983</v>
      </c>
      <c r="F313">
        <v>9349169</v>
      </c>
      <c r="G313">
        <v>9349356</v>
      </c>
      <c r="H313">
        <v>9349542</v>
      </c>
      <c r="I313">
        <v>9349728</v>
      </c>
      <c r="J313">
        <v>9349914</v>
      </c>
      <c r="K313">
        <v>9350100</v>
      </c>
      <c r="L313">
        <v>9350286</v>
      </c>
      <c r="M313">
        <v>76</v>
      </c>
      <c r="N313">
        <v>64</v>
      </c>
      <c r="O313">
        <v>66</v>
      </c>
      <c r="P313">
        <v>69</v>
      </c>
      <c r="Q313">
        <v>83</v>
      </c>
      <c r="R313">
        <v>81</v>
      </c>
      <c r="S313">
        <v>81</v>
      </c>
      <c r="T313">
        <v>82</v>
      </c>
      <c r="U313">
        <v>70</v>
      </c>
      <c r="V313">
        <v>70</v>
      </c>
      <c r="W313">
        <v>76</v>
      </c>
      <c r="X313">
        <v>70</v>
      </c>
      <c r="AG313">
        <f t="shared" si="20"/>
        <v>0.7415730337078652</v>
      </c>
      <c r="AH313">
        <f t="shared" si="20"/>
        <v>0.58064516129032262</v>
      </c>
      <c r="AI313">
        <f t="shared" si="20"/>
        <v>0.61978977890540055</v>
      </c>
      <c r="AJ313">
        <f t="shared" si="18"/>
        <v>0.63392533526640082</v>
      </c>
      <c r="AK313">
        <f t="shared" si="21"/>
        <v>0.80572671257702055</v>
      </c>
      <c r="AL313">
        <f t="shared" si="21"/>
        <v>0.78724175425878939</v>
      </c>
      <c r="AM313">
        <f t="shared" si="21"/>
        <v>0.78289235230155851</v>
      </c>
      <c r="AN313">
        <f t="shared" si="19"/>
        <v>0.81225081551286704</v>
      </c>
    </row>
    <row r="314" spans="1:40" x14ac:dyDescent="0.25">
      <c r="A314">
        <v>9378242</v>
      </c>
      <c r="B314">
        <v>9378428</v>
      </c>
      <c r="C314">
        <v>9378615</v>
      </c>
      <c r="D314">
        <v>9378801</v>
      </c>
      <c r="E314">
        <v>9378987</v>
      </c>
      <c r="F314">
        <v>9379173</v>
      </c>
      <c r="G314">
        <v>9379359</v>
      </c>
      <c r="H314">
        <v>9379545</v>
      </c>
      <c r="I314">
        <v>9379732</v>
      </c>
      <c r="J314">
        <v>9379918</v>
      </c>
      <c r="K314">
        <v>9380104</v>
      </c>
      <c r="L314">
        <v>9380290</v>
      </c>
      <c r="M314">
        <v>79</v>
      </c>
      <c r="N314">
        <v>63</v>
      </c>
      <c r="O314">
        <v>70</v>
      </c>
      <c r="P314">
        <v>74</v>
      </c>
      <c r="Q314">
        <v>77</v>
      </c>
      <c r="R314">
        <v>79</v>
      </c>
      <c r="S314">
        <v>85</v>
      </c>
      <c r="T314">
        <v>84</v>
      </c>
      <c r="U314">
        <v>71</v>
      </c>
      <c r="V314">
        <v>72</v>
      </c>
      <c r="W314">
        <v>75</v>
      </c>
      <c r="X314">
        <v>76</v>
      </c>
      <c r="AG314">
        <f t="shared" si="20"/>
        <v>0.77745559985502</v>
      </c>
      <c r="AH314">
        <f t="shared" si="20"/>
        <v>0.56868430590793773</v>
      </c>
      <c r="AI314">
        <f t="shared" si="20"/>
        <v>0.66763320043494023</v>
      </c>
      <c r="AJ314">
        <f t="shared" si="18"/>
        <v>0.69372961217832541</v>
      </c>
      <c r="AK314">
        <f t="shared" si="21"/>
        <v>0.73396158028271108</v>
      </c>
      <c r="AL314">
        <f t="shared" si="21"/>
        <v>0.7633200434940195</v>
      </c>
      <c r="AM314">
        <f t="shared" si="21"/>
        <v>0.8307357738310982</v>
      </c>
      <c r="AN314">
        <f t="shared" si="19"/>
        <v>0.83617252627763694</v>
      </c>
    </row>
    <row r="315" spans="1:40" x14ac:dyDescent="0.25">
      <c r="A315">
        <v>9408241</v>
      </c>
      <c r="B315">
        <v>9408427</v>
      </c>
      <c r="C315">
        <v>9408613</v>
      </c>
      <c r="D315">
        <v>9408799</v>
      </c>
      <c r="E315">
        <v>9408985</v>
      </c>
      <c r="F315">
        <v>9409171</v>
      </c>
      <c r="G315">
        <v>9409358</v>
      </c>
      <c r="H315">
        <v>9409544</v>
      </c>
      <c r="I315">
        <v>9409730</v>
      </c>
      <c r="J315">
        <v>9409916</v>
      </c>
      <c r="K315">
        <v>9410102</v>
      </c>
      <c r="L315">
        <v>9410288</v>
      </c>
      <c r="M315">
        <v>77</v>
      </c>
      <c r="N315">
        <v>67</v>
      </c>
      <c r="O315">
        <v>65</v>
      </c>
      <c r="P315">
        <v>76</v>
      </c>
      <c r="Q315">
        <v>80</v>
      </c>
      <c r="R315">
        <v>84</v>
      </c>
      <c r="S315">
        <v>76</v>
      </c>
      <c r="T315">
        <v>81</v>
      </c>
      <c r="U315">
        <v>74</v>
      </c>
      <c r="V315">
        <v>66</v>
      </c>
      <c r="W315">
        <v>70</v>
      </c>
      <c r="X315">
        <v>71</v>
      </c>
      <c r="AG315">
        <f t="shared" si="20"/>
        <v>0.7535338890902501</v>
      </c>
      <c r="AH315">
        <f t="shared" si="20"/>
        <v>0.61652772743747741</v>
      </c>
      <c r="AI315">
        <f t="shared" si="20"/>
        <v>0.60782892352301565</v>
      </c>
      <c r="AJ315">
        <f t="shared" si="18"/>
        <v>0.7176513229430953</v>
      </c>
      <c r="AK315">
        <f t="shared" si="21"/>
        <v>0.76984414642986587</v>
      </c>
      <c r="AL315">
        <f t="shared" si="21"/>
        <v>0.82312432040594408</v>
      </c>
      <c r="AM315">
        <f t="shared" si="21"/>
        <v>0.72308807538963393</v>
      </c>
      <c r="AN315">
        <f t="shared" si="19"/>
        <v>0.80028996013048204</v>
      </c>
    </row>
    <row r="316" spans="1:40" x14ac:dyDescent="0.25">
      <c r="A316">
        <v>9438254</v>
      </c>
      <c r="B316">
        <v>9438441</v>
      </c>
      <c r="C316">
        <v>9438627</v>
      </c>
      <c r="D316">
        <v>9438813</v>
      </c>
      <c r="E316">
        <v>9438999</v>
      </c>
      <c r="F316">
        <v>9439185</v>
      </c>
      <c r="G316">
        <v>9439372</v>
      </c>
      <c r="H316">
        <v>9439558</v>
      </c>
      <c r="I316">
        <v>9439744</v>
      </c>
      <c r="J316">
        <v>9439930</v>
      </c>
      <c r="K316">
        <v>9440116</v>
      </c>
      <c r="L316">
        <v>9440302</v>
      </c>
      <c r="M316">
        <v>73</v>
      </c>
      <c r="N316">
        <v>66</v>
      </c>
      <c r="O316">
        <v>67</v>
      </c>
      <c r="P316">
        <v>75</v>
      </c>
      <c r="Q316">
        <v>81</v>
      </c>
      <c r="R316">
        <v>82</v>
      </c>
      <c r="S316">
        <v>86</v>
      </c>
      <c r="T316">
        <v>82</v>
      </c>
      <c r="U316">
        <v>76</v>
      </c>
      <c r="V316">
        <v>71</v>
      </c>
      <c r="W316">
        <v>73</v>
      </c>
      <c r="X316">
        <v>70</v>
      </c>
      <c r="AG316">
        <f t="shared" si="20"/>
        <v>0.70569046756071041</v>
      </c>
      <c r="AH316">
        <f t="shared" si="20"/>
        <v>0.60456687205509252</v>
      </c>
      <c r="AI316">
        <f t="shared" si="20"/>
        <v>0.63175063428778544</v>
      </c>
      <c r="AJ316">
        <f t="shared" si="18"/>
        <v>0.70569046756071041</v>
      </c>
      <c r="AK316">
        <f t="shared" si="21"/>
        <v>0.78180500181225066</v>
      </c>
      <c r="AL316">
        <f t="shared" si="21"/>
        <v>0.79920260964117418</v>
      </c>
      <c r="AM316">
        <f t="shared" si="21"/>
        <v>0.84269662921348321</v>
      </c>
      <c r="AN316">
        <f t="shared" si="19"/>
        <v>0.81225081551286704</v>
      </c>
    </row>
    <row r="317" spans="1:40" x14ac:dyDescent="0.25">
      <c r="A317">
        <v>9468256</v>
      </c>
      <c r="B317">
        <v>9468442</v>
      </c>
      <c r="C317">
        <v>9468628</v>
      </c>
      <c r="D317">
        <v>9468814</v>
      </c>
      <c r="E317">
        <v>9469001</v>
      </c>
      <c r="F317">
        <v>9469187</v>
      </c>
      <c r="G317">
        <v>9469373</v>
      </c>
      <c r="H317">
        <v>9469559</v>
      </c>
      <c r="I317">
        <v>9469745</v>
      </c>
      <c r="J317">
        <v>9469931</v>
      </c>
      <c r="K317">
        <v>9470118</v>
      </c>
      <c r="L317">
        <v>9470304</v>
      </c>
      <c r="M317">
        <v>77</v>
      </c>
      <c r="N317">
        <v>69</v>
      </c>
      <c r="O317">
        <v>64</v>
      </c>
      <c r="P317">
        <v>72</v>
      </c>
      <c r="Q317">
        <v>88</v>
      </c>
      <c r="R317">
        <v>82</v>
      </c>
      <c r="S317">
        <v>81</v>
      </c>
      <c r="T317">
        <v>80</v>
      </c>
      <c r="U317">
        <v>76</v>
      </c>
      <c r="V317">
        <v>70</v>
      </c>
      <c r="W317">
        <v>68</v>
      </c>
      <c r="X317">
        <v>70</v>
      </c>
      <c r="AG317">
        <f t="shared" si="20"/>
        <v>0.7535338890902501</v>
      </c>
      <c r="AH317">
        <f t="shared" si="20"/>
        <v>0.6404494382022472</v>
      </c>
      <c r="AI317">
        <f t="shared" si="20"/>
        <v>0.59586806814063076</v>
      </c>
      <c r="AJ317">
        <f t="shared" si="18"/>
        <v>0.66980790141355562</v>
      </c>
      <c r="AK317">
        <f t="shared" si="21"/>
        <v>0.86553098948894525</v>
      </c>
      <c r="AL317">
        <f t="shared" si="21"/>
        <v>0.79920260964117418</v>
      </c>
      <c r="AM317">
        <f t="shared" si="21"/>
        <v>0.78289235230155851</v>
      </c>
      <c r="AN317">
        <f t="shared" si="19"/>
        <v>0.78832910474809714</v>
      </c>
    </row>
    <row r="318" spans="1:40" x14ac:dyDescent="0.25">
      <c r="A318">
        <v>9498254</v>
      </c>
      <c r="B318">
        <v>9498440</v>
      </c>
      <c r="C318">
        <v>9498626</v>
      </c>
      <c r="D318">
        <v>9498812</v>
      </c>
      <c r="E318">
        <v>9498998</v>
      </c>
      <c r="F318">
        <v>9499184</v>
      </c>
      <c r="G318">
        <v>9499371</v>
      </c>
      <c r="H318">
        <v>9499557</v>
      </c>
      <c r="I318">
        <v>9499743</v>
      </c>
      <c r="J318">
        <v>9499929</v>
      </c>
      <c r="K318">
        <v>9500115</v>
      </c>
      <c r="L318">
        <v>9500301</v>
      </c>
      <c r="M318">
        <v>74</v>
      </c>
      <c r="N318">
        <v>64</v>
      </c>
      <c r="O318">
        <v>64</v>
      </c>
      <c r="P318">
        <v>75</v>
      </c>
      <c r="Q318">
        <v>81</v>
      </c>
      <c r="R318">
        <v>82</v>
      </c>
      <c r="S318">
        <v>80</v>
      </c>
      <c r="T318">
        <v>83</v>
      </c>
      <c r="U318">
        <v>73</v>
      </c>
      <c r="V318">
        <v>73</v>
      </c>
      <c r="W318">
        <v>77</v>
      </c>
      <c r="X318">
        <v>75</v>
      </c>
      <c r="AG318">
        <f t="shared" si="20"/>
        <v>0.7176513229430953</v>
      </c>
      <c r="AH318">
        <f t="shared" si="20"/>
        <v>0.58064516129032262</v>
      </c>
      <c r="AI318">
        <f t="shared" si="20"/>
        <v>0.59586806814063076</v>
      </c>
      <c r="AJ318">
        <f t="shared" si="18"/>
        <v>0.70569046756071041</v>
      </c>
      <c r="AK318">
        <f t="shared" si="21"/>
        <v>0.78180500181225066</v>
      </c>
      <c r="AL318">
        <f t="shared" si="21"/>
        <v>0.79920260964117418</v>
      </c>
      <c r="AM318">
        <f t="shared" si="21"/>
        <v>0.77093149691917362</v>
      </c>
      <c r="AN318">
        <f t="shared" si="19"/>
        <v>0.82421167089525182</v>
      </c>
    </row>
    <row r="319" spans="1:40" x14ac:dyDescent="0.25">
      <c r="A319">
        <v>9528252</v>
      </c>
      <c r="B319">
        <v>9528438</v>
      </c>
      <c r="C319">
        <v>9528625</v>
      </c>
      <c r="D319">
        <v>9528811</v>
      </c>
      <c r="E319">
        <v>9528997</v>
      </c>
      <c r="F319">
        <v>9529183</v>
      </c>
      <c r="G319">
        <v>9529369</v>
      </c>
      <c r="H319">
        <v>9529555</v>
      </c>
      <c r="I319">
        <v>9529742</v>
      </c>
      <c r="J319">
        <v>9529928</v>
      </c>
      <c r="K319">
        <v>9530114</v>
      </c>
      <c r="L319">
        <v>9530300</v>
      </c>
      <c r="M319">
        <v>73</v>
      </c>
      <c r="N319">
        <v>63</v>
      </c>
      <c r="O319">
        <v>65</v>
      </c>
      <c r="P319">
        <v>69</v>
      </c>
      <c r="Q319">
        <v>84</v>
      </c>
      <c r="R319">
        <v>81</v>
      </c>
      <c r="S319">
        <v>78</v>
      </c>
      <c r="T319">
        <v>80</v>
      </c>
      <c r="U319">
        <v>72</v>
      </c>
      <c r="V319">
        <v>70</v>
      </c>
      <c r="W319">
        <v>74</v>
      </c>
      <c r="X319">
        <v>70</v>
      </c>
      <c r="AG319">
        <f t="shared" si="20"/>
        <v>0.70569046756071041</v>
      </c>
      <c r="AH319">
        <f t="shared" si="20"/>
        <v>0.56868430590793773</v>
      </c>
      <c r="AI319">
        <f t="shared" si="20"/>
        <v>0.60782892352301565</v>
      </c>
      <c r="AJ319">
        <f t="shared" si="18"/>
        <v>0.63392533526640082</v>
      </c>
      <c r="AK319">
        <f t="shared" si="21"/>
        <v>0.81768756795940556</v>
      </c>
      <c r="AL319">
        <f t="shared" si="21"/>
        <v>0.78724175425878939</v>
      </c>
      <c r="AM319">
        <f t="shared" si="21"/>
        <v>0.74700978615440372</v>
      </c>
      <c r="AN319">
        <f t="shared" si="19"/>
        <v>0.78832910474809714</v>
      </c>
    </row>
    <row r="320" spans="1:40" x14ac:dyDescent="0.25">
      <c r="A320">
        <v>9558251</v>
      </c>
      <c r="B320">
        <v>9558437</v>
      </c>
      <c r="C320">
        <v>9558623</v>
      </c>
      <c r="D320">
        <v>9558809</v>
      </c>
      <c r="E320">
        <v>9558996</v>
      </c>
      <c r="F320">
        <v>9559182</v>
      </c>
      <c r="G320">
        <v>9559368</v>
      </c>
      <c r="H320">
        <v>9559554</v>
      </c>
      <c r="I320">
        <v>9559740</v>
      </c>
      <c r="J320">
        <v>9559927</v>
      </c>
      <c r="K320">
        <v>9560113</v>
      </c>
      <c r="L320">
        <v>9560299</v>
      </c>
      <c r="M320">
        <v>75</v>
      </c>
      <c r="N320">
        <v>63</v>
      </c>
      <c r="O320">
        <v>63</v>
      </c>
      <c r="P320">
        <v>72</v>
      </c>
      <c r="Q320">
        <v>79</v>
      </c>
      <c r="R320">
        <v>83</v>
      </c>
      <c r="S320">
        <v>79</v>
      </c>
      <c r="T320">
        <v>82</v>
      </c>
      <c r="U320">
        <v>72</v>
      </c>
      <c r="V320">
        <v>70</v>
      </c>
      <c r="W320">
        <v>71</v>
      </c>
      <c r="X320">
        <v>68</v>
      </c>
      <c r="AG320">
        <f t="shared" si="20"/>
        <v>0.7296121783254802</v>
      </c>
      <c r="AH320">
        <f t="shared" si="20"/>
        <v>0.56868430590793773</v>
      </c>
      <c r="AI320">
        <f t="shared" si="20"/>
        <v>0.58390721275824586</v>
      </c>
      <c r="AJ320">
        <f t="shared" si="18"/>
        <v>0.66980790141355562</v>
      </c>
      <c r="AK320">
        <f t="shared" si="21"/>
        <v>0.75788329104748087</v>
      </c>
      <c r="AL320">
        <f t="shared" si="21"/>
        <v>0.81116346502355929</v>
      </c>
      <c r="AM320">
        <f t="shared" si="21"/>
        <v>0.75897064153678873</v>
      </c>
      <c r="AN320">
        <f t="shared" si="19"/>
        <v>0.81225081551286704</v>
      </c>
    </row>
    <row r="321" spans="1:40" x14ac:dyDescent="0.25">
      <c r="A321">
        <v>9588250</v>
      </c>
      <c r="B321">
        <v>9588436</v>
      </c>
      <c r="C321">
        <v>9588622</v>
      </c>
      <c r="D321">
        <v>9588808</v>
      </c>
      <c r="E321">
        <v>9588994</v>
      </c>
      <c r="F321">
        <v>9589181</v>
      </c>
      <c r="G321">
        <v>9589367</v>
      </c>
      <c r="H321">
        <v>9589553</v>
      </c>
      <c r="I321">
        <v>9589739</v>
      </c>
      <c r="J321">
        <v>9589925</v>
      </c>
      <c r="K321">
        <v>9590112</v>
      </c>
      <c r="L321">
        <v>9590298</v>
      </c>
      <c r="M321">
        <v>80</v>
      </c>
      <c r="N321">
        <v>64</v>
      </c>
      <c r="O321">
        <v>65</v>
      </c>
      <c r="P321">
        <v>71</v>
      </c>
      <c r="Q321">
        <v>80</v>
      </c>
      <c r="R321">
        <v>78</v>
      </c>
      <c r="S321">
        <v>76</v>
      </c>
      <c r="T321">
        <v>80</v>
      </c>
      <c r="U321">
        <v>73</v>
      </c>
      <c r="V321">
        <v>70</v>
      </c>
      <c r="W321">
        <v>73</v>
      </c>
      <c r="X321">
        <v>73</v>
      </c>
      <c r="AG321">
        <f t="shared" si="20"/>
        <v>0.78941645523740478</v>
      </c>
      <c r="AH321">
        <f t="shared" si="20"/>
        <v>0.58064516129032262</v>
      </c>
      <c r="AI321">
        <f t="shared" si="20"/>
        <v>0.60782892352301565</v>
      </c>
      <c r="AJ321">
        <f t="shared" si="18"/>
        <v>0.65784704603117072</v>
      </c>
      <c r="AK321">
        <f t="shared" si="21"/>
        <v>0.76984414642986587</v>
      </c>
      <c r="AL321">
        <f t="shared" si="21"/>
        <v>0.75135918811163471</v>
      </c>
      <c r="AM321">
        <f t="shared" si="21"/>
        <v>0.72308807538963393</v>
      </c>
      <c r="AN321">
        <f t="shared" si="19"/>
        <v>0.78832910474809714</v>
      </c>
    </row>
    <row r="322" spans="1:40" x14ac:dyDescent="0.25">
      <c r="A322">
        <v>9618249</v>
      </c>
      <c r="B322">
        <v>9618435</v>
      </c>
      <c r="C322">
        <v>9618621</v>
      </c>
      <c r="D322">
        <v>9618807</v>
      </c>
      <c r="E322">
        <v>9618994</v>
      </c>
      <c r="F322">
        <v>9619180</v>
      </c>
      <c r="G322">
        <v>9619366</v>
      </c>
      <c r="H322">
        <v>9619552</v>
      </c>
      <c r="I322">
        <v>9619738</v>
      </c>
      <c r="J322">
        <v>9619924</v>
      </c>
      <c r="K322">
        <v>9620111</v>
      </c>
      <c r="L322">
        <v>9620297</v>
      </c>
      <c r="M322">
        <v>75</v>
      </c>
      <c r="N322">
        <v>64</v>
      </c>
      <c r="O322">
        <v>67</v>
      </c>
      <c r="P322">
        <v>71</v>
      </c>
      <c r="Q322">
        <v>80</v>
      </c>
      <c r="R322">
        <v>80</v>
      </c>
      <c r="S322">
        <v>77</v>
      </c>
      <c r="T322">
        <v>82</v>
      </c>
      <c r="U322">
        <v>71</v>
      </c>
      <c r="V322">
        <v>72</v>
      </c>
      <c r="W322">
        <v>68</v>
      </c>
      <c r="X322">
        <v>71</v>
      </c>
      <c r="AG322">
        <f t="shared" si="20"/>
        <v>0.7296121783254802</v>
      </c>
      <c r="AH322">
        <f t="shared" si="20"/>
        <v>0.58064516129032262</v>
      </c>
      <c r="AI322">
        <f t="shared" si="20"/>
        <v>0.63175063428778544</v>
      </c>
      <c r="AJ322">
        <f t="shared" si="20"/>
        <v>0.65784704603117072</v>
      </c>
      <c r="AK322">
        <f t="shared" si="21"/>
        <v>0.76984414642986587</v>
      </c>
      <c r="AL322">
        <f t="shared" si="21"/>
        <v>0.77528089887640439</v>
      </c>
      <c r="AM322">
        <f t="shared" si="21"/>
        <v>0.73504893077201883</v>
      </c>
      <c r="AN322">
        <f t="shared" si="21"/>
        <v>0.81225081551286704</v>
      </c>
    </row>
    <row r="323" spans="1:40" x14ac:dyDescent="0.25">
      <c r="A323">
        <v>9648248</v>
      </c>
      <c r="B323">
        <v>9648435</v>
      </c>
      <c r="C323">
        <v>9648621</v>
      </c>
      <c r="D323">
        <v>9648807</v>
      </c>
      <c r="E323">
        <v>9648993</v>
      </c>
      <c r="F323">
        <v>9649179</v>
      </c>
      <c r="G323">
        <v>9649365</v>
      </c>
      <c r="H323">
        <v>9649552</v>
      </c>
      <c r="I323">
        <v>9649738</v>
      </c>
      <c r="J323">
        <v>9649924</v>
      </c>
      <c r="K323">
        <v>9650110</v>
      </c>
      <c r="L323">
        <v>9650296</v>
      </c>
      <c r="M323">
        <v>73</v>
      </c>
      <c r="N323">
        <v>62</v>
      </c>
      <c r="O323">
        <v>68</v>
      </c>
      <c r="P323">
        <v>77</v>
      </c>
      <c r="Q323">
        <v>82</v>
      </c>
      <c r="R323">
        <v>78</v>
      </c>
      <c r="S323">
        <v>80</v>
      </c>
      <c r="T323">
        <v>86</v>
      </c>
      <c r="U323">
        <v>74</v>
      </c>
      <c r="V323">
        <v>72</v>
      </c>
      <c r="W323">
        <v>73</v>
      </c>
      <c r="X323">
        <v>67</v>
      </c>
      <c r="AG323">
        <f t="shared" ref="AG323:AJ386" si="22">(M323-AA$2)/($AE$9-$AE$4)*$Z$13</f>
        <v>0.70569046756071041</v>
      </c>
      <c r="AH323">
        <f t="shared" si="22"/>
        <v>0.55672345052555283</v>
      </c>
      <c r="AI323">
        <f t="shared" si="22"/>
        <v>0.64371148967017044</v>
      </c>
      <c r="AJ323">
        <f t="shared" si="22"/>
        <v>0.7296121783254802</v>
      </c>
      <c r="AK323">
        <f t="shared" ref="AK323:AN386" si="23">(Q323-AA$3)/($AE$9-$AE$4)*$Z$13</f>
        <v>0.79376585719463577</v>
      </c>
      <c r="AL323">
        <f t="shared" si="23"/>
        <v>0.75135918811163471</v>
      </c>
      <c r="AM323">
        <f t="shared" si="23"/>
        <v>0.77093149691917362</v>
      </c>
      <c r="AN323">
        <f t="shared" si="23"/>
        <v>0.86009423704240673</v>
      </c>
    </row>
    <row r="324" spans="1:40" x14ac:dyDescent="0.25">
      <c r="A324">
        <v>9678247</v>
      </c>
      <c r="B324">
        <v>9678433</v>
      </c>
      <c r="C324">
        <v>9678619</v>
      </c>
      <c r="D324">
        <v>9678806</v>
      </c>
      <c r="E324">
        <v>9678992</v>
      </c>
      <c r="F324">
        <v>9679178</v>
      </c>
      <c r="G324">
        <v>9679364</v>
      </c>
      <c r="H324">
        <v>9679550</v>
      </c>
      <c r="I324">
        <v>9679736</v>
      </c>
      <c r="J324">
        <v>9679923</v>
      </c>
      <c r="K324">
        <v>9680109</v>
      </c>
      <c r="L324">
        <v>9680295</v>
      </c>
      <c r="M324">
        <v>78</v>
      </c>
      <c r="N324">
        <v>61</v>
      </c>
      <c r="O324">
        <v>66</v>
      </c>
      <c r="P324">
        <v>70</v>
      </c>
      <c r="Q324">
        <v>79</v>
      </c>
      <c r="R324">
        <v>76</v>
      </c>
      <c r="S324">
        <v>78</v>
      </c>
      <c r="T324">
        <v>78</v>
      </c>
      <c r="U324">
        <v>73</v>
      </c>
      <c r="V324">
        <v>70</v>
      </c>
      <c r="W324">
        <v>70</v>
      </c>
      <c r="X324">
        <v>73</v>
      </c>
      <c r="AG324">
        <f t="shared" si="22"/>
        <v>0.76549474447263499</v>
      </c>
      <c r="AH324">
        <f t="shared" si="22"/>
        <v>0.54476259514316783</v>
      </c>
      <c r="AI324">
        <f t="shared" si="22"/>
        <v>0.61978977890540055</v>
      </c>
      <c r="AJ324">
        <f t="shared" si="22"/>
        <v>0.64588619064878583</v>
      </c>
      <c r="AK324">
        <f t="shared" si="23"/>
        <v>0.75788329104748087</v>
      </c>
      <c r="AL324">
        <f t="shared" si="23"/>
        <v>0.72743747734686481</v>
      </c>
      <c r="AM324">
        <f t="shared" si="23"/>
        <v>0.74700978615440372</v>
      </c>
      <c r="AN324">
        <f t="shared" si="23"/>
        <v>0.76440739398332735</v>
      </c>
    </row>
    <row r="325" spans="1:40" x14ac:dyDescent="0.25">
      <c r="A325">
        <v>9708245</v>
      </c>
      <c r="B325">
        <v>9708432</v>
      </c>
      <c r="C325">
        <v>9708618</v>
      </c>
      <c r="D325">
        <v>9708804</v>
      </c>
      <c r="E325">
        <v>9708990</v>
      </c>
      <c r="F325">
        <v>9709176</v>
      </c>
      <c r="G325">
        <v>9709362</v>
      </c>
      <c r="H325">
        <v>9709549</v>
      </c>
      <c r="I325">
        <v>9709735</v>
      </c>
      <c r="J325">
        <v>9709921</v>
      </c>
      <c r="K325">
        <v>9710107</v>
      </c>
      <c r="L325">
        <v>9710293</v>
      </c>
      <c r="M325">
        <v>80</v>
      </c>
      <c r="N325">
        <v>70</v>
      </c>
      <c r="O325">
        <v>62</v>
      </c>
      <c r="P325">
        <v>73</v>
      </c>
      <c r="Q325">
        <v>82</v>
      </c>
      <c r="R325">
        <v>83</v>
      </c>
      <c r="S325">
        <v>78</v>
      </c>
      <c r="T325">
        <v>77</v>
      </c>
      <c r="U325">
        <v>73</v>
      </c>
      <c r="V325">
        <v>69</v>
      </c>
      <c r="W325">
        <v>72</v>
      </c>
      <c r="X325">
        <v>72</v>
      </c>
      <c r="AG325">
        <f t="shared" si="22"/>
        <v>0.78941645523740478</v>
      </c>
      <c r="AH325">
        <f t="shared" si="22"/>
        <v>0.65241029358463221</v>
      </c>
      <c r="AI325">
        <f t="shared" si="22"/>
        <v>0.57194635737586086</v>
      </c>
      <c r="AJ325">
        <f t="shared" si="22"/>
        <v>0.68176875679594051</v>
      </c>
      <c r="AK325">
        <f t="shared" si="23"/>
        <v>0.79376585719463577</v>
      </c>
      <c r="AL325">
        <f t="shared" si="23"/>
        <v>0.81116346502355929</v>
      </c>
      <c r="AM325">
        <f t="shared" si="23"/>
        <v>0.74700978615440372</v>
      </c>
      <c r="AN325">
        <f t="shared" si="23"/>
        <v>0.75244653860094235</v>
      </c>
    </row>
    <row r="326" spans="1:40" x14ac:dyDescent="0.25">
      <c r="A326">
        <v>9738242</v>
      </c>
      <c r="B326">
        <v>9738429</v>
      </c>
      <c r="C326">
        <v>9738615</v>
      </c>
      <c r="D326">
        <v>9738801</v>
      </c>
      <c r="E326">
        <v>9738987</v>
      </c>
      <c r="F326">
        <v>9739173</v>
      </c>
      <c r="G326">
        <v>9739359</v>
      </c>
      <c r="H326">
        <v>9739546</v>
      </c>
      <c r="I326">
        <v>9739732</v>
      </c>
      <c r="J326">
        <v>9739918</v>
      </c>
      <c r="K326">
        <v>9740104</v>
      </c>
      <c r="L326">
        <v>9740290</v>
      </c>
      <c r="M326">
        <v>72</v>
      </c>
      <c r="N326">
        <v>67</v>
      </c>
      <c r="O326">
        <v>69</v>
      </c>
      <c r="P326">
        <v>73</v>
      </c>
      <c r="Q326">
        <v>89</v>
      </c>
      <c r="R326">
        <v>76</v>
      </c>
      <c r="S326">
        <v>82</v>
      </c>
      <c r="T326">
        <v>82</v>
      </c>
      <c r="U326">
        <v>72</v>
      </c>
      <c r="V326">
        <v>69</v>
      </c>
      <c r="W326">
        <v>75</v>
      </c>
      <c r="X326">
        <v>71</v>
      </c>
      <c r="AG326">
        <f t="shared" si="22"/>
        <v>0.69372961217832541</v>
      </c>
      <c r="AH326">
        <f t="shared" si="22"/>
        <v>0.61652772743747741</v>
      </c>
      <c r="AI326">
        <f t="shared" si="22"/>
        <v>0.65567234505255534</v>
      </c>
      <c r="AJ326">
        <f t="shared" si="22"/>
        <v>0.68176875679594051</v>
      </c>
      <c r="AK326">
        <f t="shared" si="23"/>
        <v>0.87749184487133003</v>
      </c>
      <c r="AL326">
        <f t="shared" si="23"/>
        <v>0.72743747734686481</v>
      </c>
      <c r="AM326">
        <f t="shared" si="23"/>
        <v>0.79485320768394352</v>
      </c>
      <c r="AN326">
        <f t="shared" si="23"/>
        <v>0.81225081551286704</v>
      </c>
    </row>
    <row r="327" spans="1:40" x14ac:dyDescent="0.25">
      <c r="A327">
        <v>9768244</v>
      </c>
      <c r="B327">
        <v>9768430</v>
      </c>
      <c r="C327">
        <v>9768617</v>
      </c>
      <c r="D327">
        <v>9768803</v>
      </c>
      <c r="E327">
        <v>9768989</v>
      </c>
      <c r="F327">
        <v>9769175</v>
      </c>
      <c r="G327">
        <v>9769361</v>
      </c>
      <c r="H327">
        <v>9769547</v>
      </c>
      <c r="I327">
        <v>9769734</v>
      </c>
      <c r="J327">
        <v>9769920</v>
      </c>
      <c r="K327">
        <v>9770106</v>
      </c>
      <c r="L327">
        <v>9770292</v>
      </c>
      <c r="M327">
        <v>73</v>
      </c>
      <c r="N327">
        <v>66</v>
      </c>
      <c r="O327">
        <v>66</v>
      </c>
      <c r="P327">
        <v>76</v>
      </c>
      <c r="Q327">
        <v>83</v>
      </c>
      <c r="R327">
        <v>78</v>
      </c>
      <c r="S327">
        <v>82</v>
      </c>
      <c r="T327">
        <v>78</v>
      </c>
      <c r="U327">
        <v>74</v>
      </c>
      <c r="V327">
        <v>71</v>
      </c>
      <c r="W327">
        <v>71</v>
      </c>
      <c r="X327">
        <v>72</v>
      </c>
      <c r="AG327">
        <f t="shared" si="22"/>
        <v>0.70569046756071041</v>
      </c>
      <c r="AH327">
        <f t="shared" si="22"/>
        <v>0.60456687205509252</v>
      </c>
      <c r="AI327">
        <f t="shared" si="22"/>
        <v>0.61978977890540055</v>
      </c>
      <c r="AJ327">
        <f t="shared" si="22"/>
        <v>0.7176513229430953</v>
      </c>
      <c r="AK327">
        <f t="shared" si="23"/>
        <v>0.80572671257702055</v>
      </c>
      <c r="AL327">
        <f t="shared" si="23"/>
        <v>0.75135918811163471</v>
      </c>
      <c r="AM327">
        <f t="shared" si="23"/>
        <v>0.79485320768394352</v>
      </c>
      <c r="AN327">
        <f t="shared" si="23"/>
        <v>0.76440739398332735</v>
      </c>
    </row>
    <row r="328" spans="1:40" x14ac:dyDescent="0.25">
      <c r="A328">
        <v>9798242</v>
      </c>
      <c r="B328">
        <v>9798428</v>
      </c>
      <c r="C328">
        <v>9798615</v>
      </c>
      <c r="D328">
        <v>9798801</v>
      </c>
      <c r="E328">
        <v>9798987</v>
      </c>
      <c r="F328">
        <v>9799173</v>
      </c>
      <c r="G328">
        <v>9799359</v>
      </c>
      <c r="H328">
        <v>9799545</v>
      </c>
      <c r="I328">
        <v>9799732</v>
      </c>
      <c r="J328">
        <v>9799918</v>
      </c>
      <c r="K328">
        <v>9800104</v>
      </c>
      <c r="L328">
        <v>9800290</v>
      </c>
      <c r="M328">
        <v>79</v>
      </c>
      <c r="N328">
        <v>60</v>
      </c>
      <c r="O328">
        <v>64</v>
      </c>
      <c r="P328">
        <v>73</v>
      </c>
      <c r="Q328">
        <v>84</v>
      </c>
      <c r="R328">
        <v>81</v>
      </c>
      <c r="S328">
        <v>81</v>
      </c>
      <c r="T328">
        <v>78</v>
      </c>
      <c r="U328">
        <v>73</v>
      </c>
      <c r="V328">
        <v>70</v>
      </c>
      <c r="W328">
        <v>72</v>
      </c>
      <c r="X328">
        <v>70</v>
      </c>
      <c r="AG328">
        <f t="shared" si="22"/>
        <v>0.77745559985502</v>
      </c>
      <c r="AH328">
        <f t="shared" si="22"/>
        <v>0.53280173976078293</v>
      </c>
      <c r="AI328">
        <f t="shared" si="22"/>
        <v>0.59586806814063076</v>
      </c>
      <c r="AJ328">
        <f t="shared" si="22"/>
        <v>0.68176875679594051</v>
      </c>
      <c r="AK328">
        <f t="shared" si="23"/>
        <v>0.81768756795940556</v>
      </c>
      <c r="AL328">
        <f t="shared" si="23"/>
        <v>0.78724175425878939</v>
      </c>
      <c r="AM328">
        <f t="shared" si="23"/>
        <v>0.78289235230155851</v>
      </c>
      <c r="AN328">
        <f t="shared" si="23"/>
        <v>0.76440739398332735</v>
      </c>
    </row>
    <row r="329" spans="1:40" x14ac:dyDescent="0.25">
      <c r="A329">
        <v>9828242</v>
      </c>
      <c r="B329">
        <v>9828428</v>
      </c>
      <c r="C329">
        <v>9828614</v>
      </c>
      <c r="D329">
        <v>9828800</v>
      </c>
      <c r="E329">
        <v>9828987</v>
      </c>
      <c r="F329">
        <v>9829173</v>
      </c>
      <c r="G329">
        <v>9829359</v>
      </c>
      <c r="H329">
        <v>9829545</v>
      </c>
      <c r="I329">
        <v>9829731</v>
      </c>
      <c r="J329">
        <v>9829917</v>
      </c>
      <c r="K329">
        <v>9830104</v>
      </c>
      <c r="L329">
        <v>9830290</v>
      </c>
      <c r="M329">
        <v>72</v>
      </c>
      <c r="N329">
        <v>68</v>
      </c>
      <c r="O329">
        <v>66</v>
      </c>
      <c r="P329">
        <v>72</v>
      </c>
      <c r="Q329">
        <v>81</v>
      </c>
      <c r="R329">
        <v>80</v>
      </c>
      <c r="S329">
        <v>80</v>
      </c>
      <c r="T329">
        <v>79</v>
      </c>
      <c r="U329">
        <v>68</v>
      </c>
      <c r="V329">
        <v>70</v>
      </c>
      <c r="W329">
        <v>72</v>
      </c>
      <c r="X329">
        <v>72</v>
      </c>
      <c r="AG329">
        <f t="shared" si="22"/>
        <v>0.69372961217832541</v>
      </c>
      <c r="AH329">
        <f t="shared" si="22"/>
        <v>0.62848858281986231</v>
      </c>
      <c r="AI329">
        <f t="shared" si="22"/>
        <v>0.61978977890540055</v>
      </c>
      <c r="AJ329">
        <f t="shared" si="22"/>
        <v>0.66980790141355562</v>
      </c>
      <c r="AK329">
        <f t="shared" si="23"/>
        <v>0.78180500181225066</v>
      </c>
      <c r="AL329">
        <f t="shared" si="23"/>
        <v>0.77528089887640439</v>
      </c>
      <c r="AM329">
        <f t="shared" si="23"/>
        <v>0.77093149691917362</v>
      </c>
      <c r="AN329">
        <f t="shared" si="23"/>
        <v>0.77636824936571225</v>
      </c>
    </row>
    <row r="330" spans="1:40" x14ac:dyDescent="0.25">
      <c r="A330">
        <v>9858255</v>
      </c>
      <c r="B330">
        <v>9858442</v>
      </c>
      <c r="C330">
        <v>9858628</v>
      </c>
      <c r="D330">
        <v>9858814</v>
      </c>
      <c r="E330">
        <v>9859000</v>
      </c>
      <c r="F330">
        <v>9859186</v>
      </c>
      <c r="G330">
        <v>9859373</v>
      </c>
      <c r="H330">
        <v>9859559</v>
      </c>
      <c r="I330">
        <v>9859745</v>
      </c>
      <c r="J330">
        <v>9859931</v>
      </c>
      <c r="K330">
        <v>9860117</v>
      </c>
      <c r="L330">
        <v>9860303</v>
      </c>
      <c r="M330">
        <v>73</v>
      </c>
      <c r="N330">
        <v>66</v>
      </c>
      <c r="O330">
        <v>64</v>
      </c>
      <c r="P330">
        <v>74</v>
      </c>
      <c r="Q330">
        <v>83</v>
      </c>
      <c r="R330">
        <v>81</v>
      </c>
      <c r="S330">
        <v>82</v>
      </c>
      <c r="T330">
        <v>84</v>
      </c>
      <c r="U330">
        <v>77</v>
      </c>
      <c r="V330">
        <v>76</v>
      </c>
      <c r="W330">
        <v>70</v>
      </c>
      <c r="X330">
        <v>70</v>
      </c>
      <c r="AG330">
        <f t="shared" si="22"/>
        <v>0.70569046756071041</v>
      </c>
      <c r="AH330">
        <f t="shared" si="22"/>
        <v>0.60456687205509252</v>
      </c>
      <c r="AI330">
        <f t="shared" si="22"/>
        <v>0.59586806814063076</v>
      </c>
      <c r="AJ330">
        <f t="shared" si="22"/>
        <v>0.69372961217832541</v>
      </c>
      <c r="AK330">
        <f t="shared" si="23"/>
        <v>0.80572671257702055</v>
      </c>
      <c r="AL330">
        <f t="shared" si="23"/>
        <v>0.78724175425878939</v>
      </c>
      <c r="AM330">
        <f t="shared" si="23"/>
        <v>0.79485320768394352</v>
      </c>
      <c r="AN330">
        <f t="shared" si="23"/>
        <v>0.83617252627763694</v>
      </c>
    </row>
    <row r="331" spans="1:40" x14ac:dyDescent="0.25">
      <c r="A331">
        <v>9888256</v>
      </c>
      <c r="B331">
        <v>9888442</v>
      </c>
      <c r="C331">
        <v>9888628</v>
      </c>
      <c r="D331">
        <v>9888814</v>
      </c>
      <c r="E331">
        <v>9889000</v>
      </c>
      <c r="F331">
        <v>9889187</v>
      </c>
      <c r="G331">
        <v>9889373</v>
      </c>
      <c r="H331">
        <v>9889559</v>
      </c>
      <c r="I331">
        <v>9889745</v>
      </c>
      <c r="J331">
        <v>9889931</v>
      </c>
      <c r="K331">
        <v>9890117</v>
      </c>
      <c r="L331">
        <v>9890304</v>
      </c>
      <c r="M331">
        <v>77</v>
      </c>
      <c r="N331">
        <v>64</v>
      </c>
      <c r="O331">
        <v>66</v>
      </c>
      <c r="P331">
        <v>73</v>
      </c>
      <c r="Q331">
        <v>81</v>
      </c>
      <c r="R331">
        <v>83</v>
      </c>
      <c r="S331">
        <v>83</v>
      </c>
      <c r="T331">
        <v>83</v>
      </c>
      <c r="U331">
        <v>73</v>
      </c>
      <c r="V331">
        <v>71</v>
      </c>
      <c r="W331">
        <v>73</v>
      </c>
      <c r="X331">
        <v>69</v>
      </c>
      <c r="AG331">
        <f t="shared" si="22"/>
        <v>0.7535338890902501</v>
      </c>
      <c r="AH331">
        <f t="shared" si="22"/>
        <v>0.58064516129032262</v>
      </c>
      <c r="AI331">
        <f t="shared" si="22"/>
        <v>0.61978977890540055</v>
      </c>
      <c r="AJ331">
        <f t="shared" si="22"/>
        <v>0.68176875679594051</v>
      </c>
      <c r="AK331">
        <f t="shared" si="23"/>
        <v>0.78180500181225066</v>
      </c>
      <c r="AL331">
        <f t="shared" si="23"/>
        <v>0.81116346502355929</v>
      </c>
      <c r="AM331">
        <f t="shared" si="23"/>
        <v>0.8068140630663283</v>
      </c>
      <c r="AN331">
        <f t="shared" si="23"/>
        <v>0.82421167089525182</v>
      </c>
    </row>
    <row r="332" spans="1:40" x14ac:dyDescent="0.25">
      <c r="A332">
        <v>9918253</v>
      </c>
      <c r="B332">
        <v>9918439</v>
      </c>
      <c r="C332">
        <v>9918625</v>
      </c>
      <c r="D332">
        <v>9918812</v>
      </c>
      <c r="E332">
        <v>9918998</v>
      </c>
      <c r="F332">
        <v>9919184</v>
      </c>
      <c r="G332">
        <v>9919370</v>
      </c>
      <c r="H332">
        <v>9919556</v>
      </c>
      <c r="I332">
        <v>9919742</v>
      </c>
      <c r="J332">
        <v>9919929</v>
      </c>
      <c r="K332">
        <v>9920115</v>
      </c>
      <c r="L332">
        <v>9920301</v>
      </c>
      <c r="M332">
        <v>75</v>
      </c>
      <c r="N332">
        <v>62</v>
      </c>
      <c r="O332">
        <v>63</v>
      </c>
      <c r="P332">
        <v>76</v>
      </c>
      <c r="Q332">
        <v>82</v>
      </c>
      <c r="R332">
        <v>78</v>
      </c>
      <c r="S332">
        <v>74</v>
      </c>
      <c r="T332">
        <v>78</v>
      </c>
      <c r="U332">
        <v>73</v>
      </c>
      <c r="V332">
        <v>74</v>
      </c>
      <c r="W332">
        <v>69</v>
      </c>
      <c r="X332">
        <v>73</v>
      </c>
      <c r="AG332">
        <f t="shared" si="22"/>
        <v>0.7296121783254802</v>
      </c>
      <c r="AH332">
        <f t="shared" si="22"/>
        <v>0.55672345052555283</v>
      </c>
      <c r="AI332">
        <f t="shared" si="22"/>
        <v>0.58390721275824586</v>
      </c>
      <c r="AJ332">
        <f t="shared" si="22"/>
        <v>0.7176513229430953</v>
      </c>
      <c r="AK332">
        <f t="shared" si="23"/>
        <v>0.79376585719463577</v>
      </c>
      <c r="AL332">
        <f t="shared" si="23"/>
        <v>0.75135918811163471</v>
      </c>
      <c r="AM332">
        <f t="shared" si="23"/>
        <v>0.69916636462486403</v>
      </c>
      <c r="AN332">
        <f t="shared" si="23"/>
        <v>0.76440739398332735</v>
      </c>
    </row>
    <row r="333" spans="1:40" x14ac:dyDescent="0.25">
      <c r="A333">
        <v>9948252</v>
      </c>
      <c r="B333">
        <v>9948439</v>
      </c>
      <c r="C333">
        <v>9948625</v>
      </c>
      <c r="D333">
        <v>9948811</v>
      </c>
      <c r="E333">
        <v>9948997</v>
      </c>
      <c r="F333">
        <v>9949183</v>
      </c>
      <c r="G333">
        <v>9949369</v>
      </c>
      <c r="H333">
        <v>9949556</v>
      </c>
      <c r="I333">
        <v>9949742</v>
      </c>
      <c r="J333">
        <v>9949928</v>
      </c>
      <c r="K333">
        <v>9950114</v>
      </c>
      <c r="L333">
        <v>9950300</v>
      </c>
      <c r="M333">
        <v>79</v>
      </c>
      <c r="N333">
        <v>66</v>
      </c>
      <c r="O333">
        <v>66</v>
      </c>
      <c r="P333">
        <v>70</v>
      </c>
      <c r="Q333">
        <v>83</v>
      </c>
      <c r="R333">
        <v>86</v>
      </c>
      <c r="S333">
        <v>80</v>
      </c>
      <c r="T333">
        <v>84</v>
      </c>
      <c r="U333">
        <v>74</v>
      </c>
      <c r="V333">
        <v>70</v>
      </c>
      <c r="W333">
        <v>75</v>
      </c>
      <c r="X333">
        <v>72</v>
      </c>
      <c r="AG333">
        <f t="shared" si="22"/>
        <v>0.77745559985502</v>
      </c>
      <c r="AH333">
        <f t="shared" si="22"/>
        <v>0.60456687205509252</v>
      </c>
      <c r="AI333">
        <f t="shared" si="22"/>
        <v>0.61978977890540055</v>
      </c>
      <c r="AJ333">
        <f t="shared" si="22"/>
        <v>0.64588619064878583</v>
      </c>
      <c r="AK333">
        <f t="shared" si="23"/>
        <v>0.80572671257702055</v>
      </c>
      <c r="AL333">
        <f t="shared" si="23"/>
        <v>0.84704603117071398</v>
      </c>
      <c r="AM333">
        <f t="shared" si="23"/>
        <v>0.77093149691917362</v>
      </c>
      <c r="AN333">
        <f t="shared" si="23"/>
        <v>0.83617252627763694</v>
      </c>
    </row>
    <row r="334" spans="1:40" x14ac:dyDescent="0.25">
      <c r="A334">
        <v>9978253</v>
      </c>
      <c r="B334">
        <v>9978439</v>
      </c>
      <c r="C334">
        <v>9978625</v>
      </c>
      <c r="D334">
        <v>9978811</v>
      </c>
      <c r="E334">
        <v>9978997</v>
      </c>
      <c r="F334">
        <v>9979183</v>
      </c>
      <c r="G334">
        <v>9979370</v>
      </c>
      <c r="H334">
        <v>9979556</v>
      </c>
      <c r="I334">
        <v>9979742</v>
      </c>
      <c r="J334">
        <v>9979928</v>
      </c>
      <c r="K334">
        <v>9980114</v>
      </c>
      <c r="L334">
        <v>9980300</v>
      </c>
      <c r="M334">
        <v>79</v>
      </c>
      <c r="N334">
        <v>66</v>
      </c>
      <c r="O334">
        <v>68</v>
      </c>
      <c r="P334">
        <v>70</v>
      </c>
      <c r="Q334">
        <v>84</v>
      </c>
      <c r="R334">
        <v>79</v>
      </c>
      <c r="S334">
        <v>80</v>
      </c>
      <c r="T334">
        <v>82</v>
      </c>
      <c r="U334">
        <v>77</v>
      </c>
      <c r="V334">
        <v>69</v>
      </c>
      <c r="W334">
        <v>71</v>
      </c>
      <c r="X334">
        <v>73</v>
      </c>
      <c r="AG334">
        <f t="shared" si="22"/>
        <v>0.77745559985502</v>
      </c>
      <c r="AH334">
        <f t="shared" si="22"/>
        <v>0.60456687205509252</v>
      </c>
      <c r="AI334">
        <f t="shared" si="22"/>
        <v>0.64371148967017044</v>
      </c>
      <c r="AJ334">
        <f t="shared" si="22"/>
        <v>0.64588619064878583</v>
      </c>
      <c r="AK334">
        <f t="shared" si="23"/>
        <v>0.81768756795940556</v>
      </c>
      <c r="AL334">
        <f t="shared" si="23"/>
        <v>0.7633200434940195</v>
      </c>
      <c r="AM334">
        <f t="shared" si="23"/>
        <v>0.77093149691917362</v>
      </c>
      <c r="AN334">
        <f t="shared" si="23"/>
        <v>0.81225081551286704</v>
      </c>
    </row>
    <row r="335" spans="1:40" x14ac:dyDescent="0.25">
      <c r="A335" s="2">
        <v>10008250</v>
      </c>
      <c r="B335" s="2">
        <v>10008440</v>
      </c>
      <c r="C335" s="2">
        <v>10008620</v>
      </c>
      <c r="D335" s="2">
        <v>10008810</v>
      </c>
      <c r="E335" s="2">
        <v>10009000</v>
      </c>
      <c r="F335" s="2">
        <v>10009180</v>
      </c>
      <c r="G335" s="2">
        <v>10009370</v>
      </c>
      <c r="H335" s="2">
        <v>10009550</v>
      </c>
      <c r="I335" s="2">
        <v>10009740</v>
      </c>
      <c r="J335" s="2">
        <v>10009930</v>
      </c>
      <c r="K335" s="2">
        <v>10010110</v>
      </c>
      <c r="L335" s="2">
        <v>10010300</v>
      </c>
      <c r="M335">
        <v>75</v>
      </c>
      <c r="N335">
        <v>62</v>
      </c>
      <c r="O335">
        <v>68</v>
      </c>
      <c r="P335">
        <v>74</v>
      </c>
      <c r="Q335">
        <v>82</v>
      </c>
      <c r="R335">
        <v>74</v>
      </c>
      <c r="S335">
        <v>81</v>
      </c>
      <c r="T335">
        <v>77</v>
      </c>
      <c r="U335">
        <v>70</v>
      </c>
      <c r="V335">
        <v>73</v>
      </c>
      <c r="W335">
        <v>72</v>
      </c>
      <c r="X335">
        <v>71</v>
      </c>
      <c r="AG335">
        <f t="shared" si="22"/>
        <v>0.7296121783254802</v>
      </c>
      <c r="AH335">
        <f t="shared" si="22"/>
        <v>0.55672345052555283</v>
      </c>
      <c r="AI335">
        <f t="shared" si="22"/>
        <v>0.64371148967017044</v>
      </c>
      <c r="AJ335">
        <f t="shared" si="22"/>
        <v>0.69372961217832541</v>
      </c>
      <c r="AK335">
        <f t="shared" si="23"/>
        <v>0.79376585719463577</v>
      </c>
      <c r="AL335">
        <f t="shared" si="23"/>
        <v>0.70351576658209503</v>
      </c>
      <c r="AM335">
        <f t="shared" si="23"/>
        <v>0.78289235230155851</v>
      </c>
      <c r="AN335">
        <f t="shared" si="23"/>
        <v>0.75244653860094235</v>
      </c>
    </row>
    <row r="336" spans="1:40" x14ac:dyDescent="0.25">
      <c r="A336" s="2">
        <v>10038250</v>
      </c>
      <c r="B336" s="2">
        <v>10038440</v>
      </c>
      <c r="C336" s="2">
        <v>10038620</v>
      </c>
      <c r="D336" s="2">
        <v>10038810</v>
      </c>
      <c r="E336" s="2">
        <v>10039000</v>
      </c>
      <c r="F336" s="2">
        <v>10039180</v>
      </c>
      <c r="G336" s="2">
        <v>10039370</v>
      </c>
      <c r="H336" s="2">
        <v>10039550</v>
      </c>
      <c r="I336" s="2">
        <v>10039740</v>
      </c>
      <c r="J336" s="2">
        <v>10039930</v>
      </c>
      <c r="K336" s="2">
        <v>10040110</v>
      </c>
      <c r="L336" s="2">
        <v>10040300</v>
      </c>
      <c r="M336">
        <v>79</v>
      </c>
      <c r="N336">
        <v>67</v>
      </c>
      <c r="O336">
        <v>69</v>
      </c>
      <c r="P336">
        <v>74</v>
      </c>
      <c r="Q336">
        <v>78</v>
      </c>
      <c r="R336">
        <v>79</v>
      </c>
      <c r="S336">
        <v>83</v>
      </c>
      <c r="T336">
        <v>78</v>
      </c>
      <c r="U336">
        <v>72</v>
      </c>
      <c r="V336">
        <v>70</v>
      </c>
      <c r="W336">
        <v>76</v>
      </c>
      <c r="X336">
        <v>70</v>
      </c>
      <c r="AG336">
        <f t="shared" si="22"/>
        <v>0.77745559985502</v>
      </c>
      <c r="AH336">
        <f t="shared" si="22"/>
        <v>0.61652772743747741</v>
      </c>
      <c r="AI336">
        <f t="shared" si="22"/>
        <v>0.65567234505255534</v>
      </c>
      <c r="AJ336">
        <f t="shared" si="22"/>
        <v>0.69372961217832541</v>
      </c>
      <c r="AK336">
        <f t="shared" si="23"/>
        <v>0.74592243566509597</v>
      </c>
      <c r="AL336">
        <f t="shared" si="23"/>
        <v>0.7633200434940195</v>
      </c>
      <c r="AM336">
        <f t="shared" si="23"/>
        <v>0.8068140630663283</v>
      </c>
      <c r="AN336">
        <f t="shared" si="23"/>
        <v>0.76440739398332735</v>
      </c>
    </row>
    <row r="337" spans="1:40" x14ac:dyDescent="0.25">
      <c r="A337" s="2">
        <v>10068250</v>
      </c>
      <c r="B337" s="2">
        <v>10068440</v>
      </c>
      <c r="C337" s="2">
        <v>10068630</v>
      </c>
      <c r="D337" s="2">
        <v>10068810</v>
      </c>
      <c r="E337" s="2">
        <v>10069000</v>
      </c>
      <c r="F337" s="2">
        <v>10069180</v>
      </c>
      <c r="G337" s="2">
        <v>10069370</v>
      </c>
      <c r="H337" s="2">
        <v>10069560</v>
      </c>
      <c r="I337" s="2">
        <v>10069740</v>
      </c>
      <c r="J337" s="2">
        <v>10069930</v>
      </c>
      <c r="K337" s="2">
        <v>10070120</v>
      </c>
      <c r="L337" s="2">
        <v>10070300</v>
      </c>
      <c r="M337">
        <v>80</v>
      </c>
      <c r="N337">
        <v>68</v>
      </c>
      <c r="O337">
        <v>65</v>
      </c>
      <c r="P337">
        <v>71</v>
      </c>
      <c r="Q337">
        <v>81</v>
      </c>
      <c r="R337">
        <v>82</v>
      </c>
      <c r="S337">
        <v>83</v>
      </c>
      <c r="T337">
        <v>79</v>
      </c>
      <c r="U337">
        <v>72</v>
      </c>
      <c r="V337">
        <v>67</v>
      </c>
      <c r="W337">
        <v>69</v>
      </c>
      <c r="X337">
        <v>73</v>
      </c>
      <c r="AG337">
        <f t="shared" si="22"/>
        <v>0.78941645523740478</v>
      </c>
      <c r="AH337">
        <f t="shared" si="22"/>
        <v>0.62848858281986231</v>
      </c>
      <c r="AI337">
        <f t="shared" si="22"/>
        <v>0.60782892352301565</v>
      </c>
      <c r="AJ337">
        <f t="shared" si="22"/>
        <v>0.65784704603117072</v>
      </c>
      <c r="AK337">
        <f t="shared" si="23"/>
        <v>0.78180500181225066</v>
      </c>
      <c r="AL337">
        <f t="shared" si="23"/>
        <v>0.79920260964117418</v>
      </c>
      <c r="AM337">
        <f t="shared" si="23"/>
        <v>0.8068140630663283</v>
      </c>
      <c r="AN337">
        <f t="shared" si="23"/>
        <v>0.77636824936571225</v>
      </c>
    </row>
    <row r="338" spans="1:40" x14ac:dyDescent="0.25">
      <c r="A338" s="2">
        <v>10098250</v>
      </c>
      <c r="B338" s="2">
        <v>10098430</v>
      </c>
      <c r="C338" s="2">
        <v>10098620</v>
      </c>
      <c r="D338" s="2">
        <v>10098810</v>
      </c>
      <c r="E338" s="2">
        <v>10098990</v>
      </c>
      <c r="F338" s="2">
        <v>10099180</v>
      </c>
      <c r="G338" s="2">
        <v>10099370</v>
      </c>
      <c r="H338" s="2">
        <v>10099550</v>
      </c>
      <c r="I338" s="2">
        <v>10099740</v>
      </c>
      <c r="J338" s="2">
        <v>10099920</v>
      </c>
      <c r="K338" s="2">
        <v>10100110</v>
      </c>
      <c r="L338" s="2">
        <v>10100300</v>
      </c>
      <c r="M338">
        <v>78</v>
      </c>
      <c r="N338">
        <v>66</v>
      </c>
      <c r="O338">
        <v>67</v>
      </c>
      <c r="P338">
        <v>75</v>
      </c>
      <c r="Q338">
        <v>83</v>
      </c>
      <c r="R338">
        <v>81</v>
      </c>
      <c r="S338">
        <v>78</v>
      </c>
      <c r="T338">
        <v>85</v>
      </c>
      <c r="U338">
        <v>70</v>
      </c>
      <c r="V338">
        <v>69</v>
      </c>
      <c r="W338">
        <v>77</v>
      </c>
      <c r="X338">
        <v>70</v>
      </c>
      <c r="AG338">
        <f t="shared" si="22"/>
        <v>0.76549474447263499</v>
      </c>
      <c r="AH338">
        <f t="shared" si="22"/>
        <v>0.60456687205509252</v>
      </c>
      <c r="AI338">
        <f t="shared" si="22"/>
        <v>0.63175063428778544</v>
      </c>
      <c r="AJ338">
        <f t="shared" si="22"/>
        <v>0.70569046756071041</v>
      </c>
      <c r="AK338">
        <f t="shared" si="23"/>
        <v>0.80572671257702055</v>
      </c>
      <c r="AL338">
        <f t="shared" si="23"/>
        <v>0.78724175425878939</v>
      </c>
      <c r="AM338">
        <f t="shared" si="23"/>
        <v>0.74700978615440372</v>
      </c>
      <c r="AN338">
        <f t="shared" si="23"/>
        <v>0.84813338166002172</v>
      </c>
    </row>
    <row r="339" spans="1:40" x14ac:dyDescent="0.25">
      <c r="A339" s="2">
        <v>10128290</v>
      </c>
      <c r="B339" s="2">
        <v>10128470</v>
      </c>
      <c r="C339" s="2">
        <v>10128660</v>
      </c>
      <c r="D339" s="2">
        <v>10128850</v>
      </c>
      <c r="E339" s="2">
        <v>10129030</v>
      </c>
      <c r="F339" s="2">
        <v>10129220</v>
      </c>
      <c r="G339" s="2">
        <v>10129400</v>
      </c>
      <c r="H339" s="2">
        <v>10129590</v>
      </c>
      <c r="I339" s="2">
        <v>10129780</v>
      </c>
      <c r="J339" s="2">
        <v>10129960</v>
      </c>
      <c r="K339" s="2">
        <v>10130150</v>
      </c>
      <c r="L339" s="2">
        <v>10130340</v>
      </c>
      <c r="M339">
        <v>76</v>
      </c>
      <c r="N339">
        <v>66</v>
      </c>
      <c r="O339">
        <v>70</v>
      </c>
      <c r="P339">
        <v>68</v>
      </c>
      <c r="Q339">
        <v>81</v>
      </c>
      <c r="R339">
        <v>79</v>
      </c>
      <c r="S339">
        <v>82</v>
      </c>
      <c r="T339">
        <v>78</v>
      </c>
      <c r="U339">
        <v>72</v>
      </c>
      <c r="V339">
        <v>67</v>
      </c>
      <c r="W339">
        <v>76</v>
      </c>
      <c r="X339">
        <v>73</v>
      </c>
      <c r="AG339">
        <f t="shared" si="22"/>
        <v>0.7415730337078652</v>
      </c>
      <c r="AH339">
        <f t="shared" si="22"/>
        <v>0.60456687205509252</v>
      </c>
      <c r="AI339">
        <f t="shared" si="22"/>
        <v>0.66763320043494023</v>
      </c>
      <c r="AJ339">
        <f t="shared" si="22"/>
        <v>0.62196447988401593</v>
      </c>
      <c r="AK339">
        <f t="shared" si="23"/>
        <v>0.78180500181225066</v>
      </c>
      <c r="AL339">
        <f t="shared" si="23"/>
        <v>0.7633200434940195</v>
      </c>
      <c r="AM339">
        <f t="shared" si="23"/>
        <v>0.79485320768394352</v>
      </c>
      <c r="AN339">
        <f t="shared" si="23"/>
        <v>0.76440739398332735</v>
      </c>
    </row>
    <row r="340" spans="1:40" x14ac:dyDescent="0.25">
      <c r="A340" s="2">
        <v>10158250</v>
      </c>
      <c r="B340" s="2">
        <v>10158430</v>
      </c>
      <c r="C340" s="2">
        <v>10158620</v>
      </c>
      <c r="D340" s="2">
        <v>10158810</v>
      </c>
      <c r="E340" s="2">
        <v>10158990</v>
      </c>
      <c r="F340" s="2">
        <v>10159180</v>
      </c>
      <c r="G340" s="2">
        <v>10159360</v>
      </c>
      <c r="H340" s="2">
        <v>10159550</v>
      </c>
      <c r="I340" s="2">
        <v>10159740</v>
      </c>
      <c r="J340" s="2">
        <v>10159920</v>
      </c>
      <c r="K340" s="2">
        <v>10160110</v>
      </c>
      <c r="L340" s="2">
        <v>10160290</v>
      </c>
      <c r="M340">
        <v>75</v>
      </c>
      <c r="N340">
        <v>66</v>
      </c>
      <c r="O340">
        <v>71</v>
      </c>
      <c r="P340">
        <v>70</v>
      </c>
      <c r="Q340">
        <v>82</v>
      </c>
      <c r="R340">
        <v>81</v>
      </c>
      <c r="S340">
        <v>77</v>
      </c>
      <c r="T340">
        <v>81</v>
      </c>
      <c r="U340">
        <v>76</v>
      </c>
      <c r="V340">
        <v>72</v>
      </c>
      <c r="W340">
        <v>71</v>
      </c>
      <c r="X340">
        <v>76</v>
      </c>
      <c r="AG340">
        <f t="shared" si="22"/>
        <v>0.7296121783254802</v>
      </c>
      <c r="AH340">
        <f t="shared" si="22"/>
        <v>0.60456687205509252</v>
      </c>
      <c r="AI340">
        <f t="shared" si="22"/>
        <v>0.67959405581732524</v>
      </c>
      <c r="AJ340">
        <f t="shared" si="22"/>
        <v>0.64588619064878583</v>
      </c>
      <c r="AK340">
        <f t="shared" si="23"/>
        <v>0.79376585719463577</v>
      </c>
      <c r="AL340">
        <f t="shared" si="23"/>
        <v>0.78724175425878939</v>
      </c>
      <c r="AM340">
        <f t="shared" si="23"/>
        <v>0.73504893077201883</v>
      </c>
      <c r="AN340">
        <f t="shared" si="23"/>
        <v>0.80028996013048204</v>
      </c>
    </row>
    <row r="341" spans="1:40" x14ac:dyDescent="0.25">
      <c r="A341" s="2">
        <v>10188250</v>
      </c>
      <c r="B341" s="2">
        <v>10188430</v>
      </c>
      <c r="C341" s="2">
        <v>10188620</v>
      </c>
      <c r="D341" s="2">
        <v>10188800</v>
      </c>
      <c r="E341" s="2">
        <v>10188990</v>
      </c>
      <c r="F341" s="2">
        <v>10189180</v>
      </c>
      <c r="G341" s="2">
        <v>10189360</v>
      </c>
      <c r="H341" s="2">
        <v>10189550</v>
      </c>
      <c r="I341" s="2">
        <v>10189730</v>
      </c>
      <c r="J341" s="2">
        <v>10189920</v>
      </c>
      <c r="K341" s="2">
        <v>10190110</v>
      </c>
      <c r="L341" s="2">
        <v>10190290</v>
      </c>
      <c r="M341">
        <v>77</v>
      </c>
      <c r="N341">
        <v>67</v>
      </c>
      <c r="O341">
        <v>65</v>
      </c>
      <c r="P341">
        <v>73</v>
      </c>
      <c r="Q341">
        <v>84</v>
      </c>
      <c r="R341">
        <v>74</v>
      </c>
      <c r="S341">
        <v>81</v>
      </c>
      <c r="T341">
        <v>85</v>
      </c>
      <c r="U341">
        <v>72</v>
      </c>
      <c r="V341">
        <v>73</v>
      </c>
      <c r="W341">
        <v>72</v>
      </c>
      <c r="X341">
        <v>70</v>
      </c>
      <c r="AG341">
        <f t="shared" si="22"/>
        <v>0.7535338890902501</v>
      </c>
      <c r="AH341">
        <f t="shared" si="22"/>
        <v>0.61652772743747741</v>
      </c>
      <c r="AI341">
        <f t="shared" si="22"/>
        <v>0.60782892352301565</v>
      </c>
      <c r="AJ341">
        <f t="shared" si="22"/>
        <v>0.68176875679594051</v>
      </c>
      <c r="AK341">
        <f t="shared" si="23"/>
        <v>0.81768756795940556</v>
      </c>
      <c r="AL341">
        <f t="shared" si="23"/>
        <v>0.70351576658209503</v>
      </c>
      <c r="AM341">
        <f t="shared" si="23"/>
        <v>0.78289235230155851</v>
      </c>
      <c r="AN341">
        <f t="shared" si="23"/>
        <v>0.84813338166002172</v>
      </c>
    </row>
    <row r="342" spans="1:40" x14ac:dyDescent="0.25">
      <c r="A342" s="2">
        <v>10218240</v>
      </c>
      <c r="B342" s="2">
        <v>10218430</v>
      </c>
      <c r="C342" s="2">
        <v>10218620</v>
      </c>
      <c r="D342" s="2">
        <v>10218800</v>
      </c>
      <c r="E342" s="2">
        <v>10218990</v>
      </c>
      <c r="F342" s="2">
        <v>10219180</v>
      </c>
      <c r="G342" s="2">
        <v>10219360</v>
      </c>
      <c r="H342" s="2">
        <v>10219550</v>
      </c>
      <c r="I342" s="2">
        <v>10219730</v>
      </c>
      <c r="J342" s="2">
        <v>10219920</v>
      </c>
      <c r="K342" s="2">
        <v>10220110</v>
      </c>
      <c r="L342" s="2">
        <v>10220290</v>
      </c>
      <c r="M342">
        <v>75</v>
      </c>
      <c r="N342">
        <v>63</v>
      </c>
      <c r="O342">
        <v>67</v>
      </c>
      <c r="P342">
        <v>73</v>
      </c>
      <c r="Q342">
        <v>83</v>
      </c>
      <c r="R342">
        <v>79</v>
      </c>
      <c r="S342">
        <v>78</v>
      </c>
      <c r="T342">
        <v>82</v>
      </c>
      <c r="U342">
        <v>73</v>
      </c>
      <c r="V342">
        <v>77</v>
      </c>
      <c r="W342">
        <v>72</v>
      </c>
      <c r="X342">
        <v>69</v>
      </c>
      <c r="AG342">
        <f t="shared" si="22"/>
        <v>0.7296121783254802</v>
      </c>
      <c r="AH342">
        <f t="shared" si="22"/>
        <v>0.56868430590793773</v>
      </c>
      <c r="AI342">
        <f t="shared" si="22"/>
        <v>0.63175063428778544</v>
      </c>
      <c r="AJ342">
        <f t="shared" si="22"/>
        <v>0.68176875679594051</v>
      </c>
      <c r="AK342">
        <f t="shared" si="23"/>
        <v>0.80572671257702055</v>
      </c>
      <c r="AL342">
        <f t="shared" si="23"/>
        <v>0.7633200434940195</v>
      </c>
      <c r="AM342">
        <f t="shared" si="23"/>
        <v>0.74700978615440372</v>
      </c>
      <c r="AN342">
        <f t="shared" si="23"/>
        <v>0.81225081551286704</v>
      </c>
    </row>
    <row r="343" spans="1:40" x14ac:dyDescent="0.25">
      <c r="A343" s="2">
        <v>10248240</v>
      </c>
      <c r="B343" s="2">
        <v>10248430</v>
      </c>
      <c r="C343" s="2">
        <v>10248620</v>
      </c>
      <c r="D343" s="2">
        <v>10248800</v>
      </c>
      <c r="E343" s="2">
        <v>10248990</v>
      </c>
      <c r="F343" s="2">
        <v>10249170</v>
      </c>
      <c r="G343" s="2">
        <v>10249360</v>
      </c>
      <c r="H343" s="2">
        <v>10249550</v>
      </c>
      <c r="I343" s="2">
        <v>10249730</v>
      </c>
      <c r="J343" s="2">
        <v>10249920</v>
      </c>
      <c r="K343" s="2">
        <v>10250110</v>
      </c>
      <c r="L343" s="2">
        <v>10250290</v>
      </c>
      <c r="M343">
        <v>73</v>
      </c>
      <c r="N343">
        <v>65</v>
      </c>
      <c r="O343">
        <v>67</v>
      </c>
      <c r="P343">
        <v>74</v>
      </c>
      <c r="Q343">
        <v>82</v>
      </c>
      <c r="R343">
        <v>84</v>
      </c>
      <c r="S343">
        <v>78</v>
      </c>
      <c r="T343">
        <v>83</v>
      </c>
      <c r="U343">
        <v>74</v>
      </c>
      <c r="V343">
        <v>64</v>
      </c>
      <c r="W343">
        <v>71</v>
      </c>
      <c r="X343">
        <v>68</v>
      </c>
      <c r="AG343">
        <f t="shared" si="22"/>
        <v>0.70569046756071041</v>
      </c>
      <c r="AH343">
        <f t="shared" si="22"/>
        <v>0.59260601667270763</v>
      </c>
      <c r="AI343">
        <f t="shared" si="22"/>
        <v>0.63175063428778544</v>
      </c>
      <c r="AJ343">
        <f t="shared" si="22"/>
        <v>0.69372961217832541</v>
      </c>
      <c r="AK343">
        <f t="shared" si="23"/>
        <v>0.79376585719463577</v>
      </c>
      <c r="AL343">
        <f t="shared" si="23"/>
        <v>0.82312432040594408</v>
      </c>
      <c r="AM343">
        <f t="shared" si="23"/>
        <v>0.74700978615440372</v>
      </c>
      <c r="AN343">
        <f t="shared" si="23"/>
        <v>0.82421167089525182</v>
      </c>
    </row>
    <row r="344" spans="1:40" x14ac:dyDescent="0.25">
      <c r="A344" s="2">
        <v>10278260</v>
      </c>
      <c r="B344" s="2">
        <v>10278440</v>
      </c>
      <c r="C344" s="2">
        <v>10278630</v>
      </c>
      <c r="D344" s="2">
        <v>10278820</v>
      </c>
      <c r="E344" s="2">
        <v>10279000</v>
      </c>
      <c r="F344" s="2">
        <v>10279190</v>
      </c>
      <c r="G344" s="2">
        <v>10279370</v>
      </c>
      <c r="H344" s="2">
        <v>10279560</v>
      </c>
      <c r="I344" s="2">
        <v>10279750</v>
      </c>
      <c r="J344" s="2">
        <v>10279930</v>
      </c>
      <c r="K344" s="2">
        <v>10280120</v>
      </c>
      <c r="L344" s="2">
        <v>10280300</v>
      </c>
      <c r="M344">
        <v>75</v>
      </c>
      <c r="N344">
        <v>64</v>
      </c>
      <c r="O344">
        <v>70</v>
      </c>
      <c r="P344">
        <v>72</v>
      </c>
      <c r="Q344">
        <v>81</v>
      </c>
      <c r="R344">
        <v>86</v>
      </c>
      <c r="S344">
        <v>82</v>
      </c>
      <c r="T344">
        <v>79</v>
      </c>
      <c r="U344">
        <v>73</v>
      </c>
      <c r="V344">
        <v>73</v>
      </c>
      <c r="W344">
        <v>68</v>
      </c>
      <c r="X344">
        <v>68</v>
      </c>
      <c r="AG344">
        <f t="shared" si="22"/>
        <v>0.7296121783254802</v>
      </c>
      <c r="AH344">
        <f t="shared" si="22"/>
        <v>0.58064516129032262</v>
      </c>
      <c r="AI344">
        <f t="shared" si="22"/>
        <v>0.66763320043494023</v>
      </c>
      <c r="AJ344">
        <f t="shared" si="22"/>
        <v>0.66980790141355562</v>
      </c>
      <c r="AK344">
        <f t="shared" si="23"/>
        <v>0.78180500181225066</v>
      </c>
      <c r="AL344">
        <f t="shared" si="23"/>
        <v>0.84704603117071398</v>
      </c>
      <c r="AM344">
        <f t="shared" si="23"/>
        <v>0.79485320768394352</v>
      </c>
      <c r="AN344">
        <f t="shared" si="23"/>
        <v>0.77636824936571225</v>
      </c>
    </row>
    <row r="345" spans="1:40" x14ac:dyDescent="0.25">
      <c r="A345" s="2">
        <v>10308260</v>
      </c>
      <c r="B345" s="2">
        <v>10308440</v>
      </c>
      <c r="C345" s="2">
        <v>10308630</v>
      </c>
      <c r="D345" s="2">
        <v>10308820</v>
      </c>
      <c r="E345" s="2">
        <v>10309000</v>
      </c>
      <c r="F345" s="2">
        <v>10309190</v>
      </c>
      <c r="G345" s="2">
        <v>10309380</v>
      </c>
      <c r="H345" s="2">
        <v>10309560</v>
      </c>
      <c r="I345" s="2">
        <v>10309750</v>
      </c>
      <c r="J345" s="2">
        <v>10309930</v>
      </c>
      <c r="K345" s="2">
        <v>10310120</v>
      </c>
      <c r="L345" s="2">
        <v>10310310</v>
      </c>
      <c r="M345">
        <v>76</v>
      </c>
      <c r="N345">
        <v>62</v>
      </c>
      <c r="O345">
        <v>67</v>
      </c>
      <c r="P345">
        <v>75</v>
      </c>
      <c r="Q345">
        <v>79</v>
      </c>
      <c r="R345">
        <v>83</v>
      </c>
      <c r="S345">
        <v>80</v>
      </c>
      <c r="T345">
        <v>77</v>
      </c>
      <c r="U345">
        <v>69</v>
      </c>
      <c r="V345">
        <v>68</v>
      </c>
      <c r="W345">
        <v>71</v>
      </c>
      <c r="X345">
        <v>69</v>
      </c>
      <c r="AG345">
        <f t="shared" si="22"/>
        <v>0.7415730337078652</v>
      </c>
      <c r="AH345">
        <f t="shared" si="22"/>
        <v>0.55672345052555283</v>
      </c>
      <c r="AI345">
        <f t="shared" si="22"/>
        <v>0.63175063428778544</v>
      </c>
      <c r="AJ345">
        <f t="shared" si="22"/>
        <v>0.70569046756071041</v>
      </c>
      <c r="AK345">
        <f t="shared" si="23"/>
        <v>0.75788329104748087</v>
      </c>
      <c r="AL345">
        <f t="shared" si="23"/>
        <v>0.81116346502355929</v>
      </c>
      <c r="AM345">
        <f t="shared" si="23"/>
        <v>0.77093149691917362</v>
      </c>
      <c r="AN345">
        <f t="shared" si="23"/>
        <v>0.75244653860094235</v>
      </c>
    </row>
    <row r="346" spans="1:40" x14ac:dyDescent="0.25">
      <c r="A346" s="2">
        <v>10338260</v>
      </c>
      <c r="B346" s="2">
        <v>10338440</v>
      </c>
      <c r="C346" s="2">
        <v>10338630</v>
      </c>
      <c r="D346" s="2">
        <v>10338810</v>
      </c>
      <c r="E346" s="2">
        <v>10339000</v>
      </c>
      <c r="F346" s="2">
        <v>10339190</v>
      </c>
      <c r="G346" s="2">
        <v>10339370</v>
      </c>
      <c r="H346" s="2">
        <v>10339560</v>
      </c>
      <c r="I346" s="2">
        <v>10339750</v>
      </c>
      <c r="J346" s="2">
        <v>10339930</v>
      </c>
      <c r="K346" s="2">
        <v>10340120</v>
      </c>
      <c r="L346" s="2">
        <v>10340300</v>
      </c>
      <c r="M346">
        <v>76</v>
      </c>
      <c r="N346">
        <v>65</v>
      </c>
      <c r="O346">
        <v>69</v>
      </c>
      <c r="P346">
        <v>71</v>
      </c>
      <c r="Q346">
        <v>79</v>
      </c>
      <c r="R346">
        <v>81</v>
      </c>
      <c r="S346">
        <v>82</v>
      </c>
      <c r="T346">
        <v>84</v>
      </c>
      <c r="U346">
        <v>70</v>
      </c>
      <c r="V346">
        <v>71</v>
      </c>
      <c r="W346">
        <v>72</v>
      </c>
      <c r="X346">
        <v>69</v>
      </c>
      <c r="AG346">
        <f t="shared" si="22"/>
        <v>0.7415730337078652</v>
      </c>
      <c r="AH346">
        <f t="shared" si="22"/>
        <v>0.59260601667270763</v>
      </c>
      <c r="AI346">
        <f t="shared" si="22"/>
        <v>0.65567234505255534</v>
      </c>
      <c r="AJ346">
        <f t="shared" si="22"/>
        <v>0.65784704603117072</v>
      </c>
      <c r="AK346">
        <f t="shared" si="23"/>
        <v>0.75788329104748087</v>
      </c>
      <c r="AL346">
        <f t="shared" si="23"/>
        <v>0.78724175425878939</v>
      </c>
      <c r="AM346">
        <f t="shared" si="23"/>
        <v>0.79485320768394352</v>
      </c>
      <c r="AN346">
        <f t="shared" si="23"/>
        <v>0.83617252627763694</v>
      </c>
    </row>
    <row r="347" spans="1:40" x14ac:dyDescent="0.25">
      <c r="A347" s="2">
        <v>10368250</v>
      </c>
      <c r="B347" s="2">
        <v>10368440</v>
      </c>
      <c r="C347" s="2">
        <v>10368630</v>
      </c>
      <c r="D347" s="2">
        <v>10368810</v>
      </c>
      <c r="E347" s="2">
        <v>10369000</v>
      </c>
      <c r="F347" s="2">
        <v>10369190</v>
      </c>
      <c r="G347" s="2">
        <v>10369370</v>
      </c>
      <c r="H347" s="2">
        <v>10369560</v>
      </c>
      <c r="I347" s="2">
        <v>10369740</v>
      </c>
      <c r="J347" s="2">
        <v>10369930</v>
      </c>
      <c r="K347" s="2">
        <v>10370120</v>
      </c>
      <c r="L347" s="2">
        <v>10370300</v>
      </c>
      <c r="M347">
        <v>75</v>
      </c>
      <c r="N347">
        <v>63</v>
      </c>
      <c r="O347">
        <v>67</v>
      </c>
      <c r="P347">
        <v>75</v>
      </c>
      <c r="Q347">
        <v>81</v>
      </c>
      <c r="R347">
        <v>83</v>
      </c>
      <c r="S347">
        <v>80</v>
      </c>
      <c r="T347">
        <v>80</v>
      </c>
      <c r="U347">
        <v>70</v>
      </c>
      <c r="V347">
        <v>73</v>
      </c>
      <c r="W347">
        <v>74</v>
      </c>
      <c r="X347">
        <v>68</v>
      </c>
      <c r="AG347">
        <f t="shared" si="22"/>
        <v>0.7296121783254802</v>
      </c>
      <c r="AH347">
        <f t="shared" si="22"/>
        <v>0.56868430590793773</v>
      </c>
      <c r="AI347">
        <f t="shared" si="22"/>
        <v>0.63175063428778544</v>
      </c>
      <c r="AJ347">
        <f t="shared" si="22"/>
        <v>0.70569046756071041</v>
      </c>
      <c r="AK347">
        <f t="shared" si="23"/>
        <v>0.78180500181225066</v>
      </c>
      <c r="AL347">
        <f t="shared" si="23"/>
        <v>0.81116346502355929</v>
      </c>
      <c r="AM347">
        <f t="shared" si="23"/>
        <v>0.77093149691917362</v>
      </c>
      <c r="AN347">
        <f t="shared" si="23"/>
        <v>0.78832910474809714</v>
      </c>
    </row>
    <row r="348" spans="1:40" x14ac:dyDescent="0.25">
      <c r="A348" s="2">
        <v>10398250</v>
      </c>
      <c r="B348" s="2">
        <v>10398440</v>
      </c>
      <c r="C348" s="2">
        <v>10398630</v>
      </c>
      <c r="D348" s="2">
        <v>10398810</v>
      </c>
      <c r="E348" s="2">
        <v>10399000</v>
      </c>
      <c r="F348" s="2">
        <v>10399180</v>
      </c>
      <c r="G348" s="2">
        <v>10399370</v>
      </c>
      <c r="H348" s="2">
        <v>10399560</v>
      </c>
      <c r="I348" s="2">
        <v>10399740</v>
      </c>
      <c r="J348" s="2">
        <v>10399930</v>
      </c>
      <c r="K348" s="2">
        <v>10400110</v>
      </c>
      <c r="L348" s="2">
        <v>10400300</v>
      </c>
      <c r="M348">
        <v>74</v>
      </c>
      <c r="N348">
        <v>63</v>
      </c>
      <c r="O348">
        <v>65</v>
      </c>
      <c r="P348">
        <v>71</v>
      </c>
      <c r="Q348">
        <v>84</v>
      </c>
      <c r="R348">
        <v>80</v>
      </c>
      <c r="S348">
        <v>78</v>
      </c>
      <c r="T348">
        <v>80</v>
      </c>
      <c r="U348">
        <v>75</v>
      </c>
      <c r="V348">
        <v>72</v>
      </c>
      <c r="W348">
        <v>71</v>
      </c>
      <c r="X348">
        <v>69</v>
      </c>
      <c r="AG348">
        <f t="shared" si="22"/>
        <v>0.7176513229430953</v>
      </c>
      <c r="AH348">
        <f t="shared" si="22"/>
        <v>0.56868430590793773</v>
      </c>
      <c r="AI348">
        <f t="shared" si="22"/>
        <v>0.60782892352301565</v>
      </c>
      <c r="AJ348">
        <f t="shared" si="22"/>
        <v>0.65784704603117072</v>
      </c>
      <c r="AK348">
        <f t="shared" si="23"/>
        <v>0.81768756795940556</v>
      </c>
      <c r="AL348">
        <f t="shared" si="23"/>
        <v>0.77528089887640439</v>
      </c>
      <c r="AM348">
        <f t="shared" si="23"/>
        <v>0.74700978615440372</v>
      </c>
      <c r="AN348">
        <f t="shared" si="23"/>
        <v>0.78832910474809714</v>
      </c>
    </row>
    <row r="349" spans="1:40" x14ac:dyDescent="0.25">
      <c r="A349" s="2">
        <v>10428260</v>
      </c>
      <c r="B349" s="2">
        <v>10428450</v>
      </c>
      <c r="C349" s="2">
        <v>10428640</v>
      </c>
      <c r="D349" s="2">
        <v>10428820</v>
      </c>
      <c r="E349" s="2">
        <v>10429010</v>
      </c>
      <c r="F349" s="2">
        <v>10429190</v>
      </c>
      <c r="G349" s="2">
        <v>10429380</v>
      </c>
      <c r="H349" s="2">
        <v>10429570</v>
      </c>
      <c r="I349" s="2">
        <v>10429750</v>
      </c>
      <c r="J349" s="2">
        <v>10429940</v>
      </c>
      <c r="K349" s="2">
        <v>10430130</v>
      </c>
      <c r="L349" s="2">
        <v>10430310</v>
      </c>
      <c r="M349">
        <v>74</v>
      </c>
      <c r="N349">
        <v>67</v>
      </c>
      <c r="O349">
        <v>63</v>
      </c>
      <c r="P349">
        <v>75</v>
      </c>
      <c r="Q349">
        <v>82</v>
      </c>
      <c r="R349">
        <v>79</v>
      </c>
      <c r="S349">
        <v>78</v>
      </c>
      <c r="T349">
        <v>78</v>
      </c>
      <c r="U349">
        <v>73</v>
      </c>
      <c r="V349">
        <v>69</v>
      </c>
      <c r="W349">
        <v>70</v>
      </c>
      <c r="X349">
        <v>70</v>
      </c>
      <c r="AG349">
        <f t="shared" si="22"/>
        <v>0.7176513229430953</v>
      </c>
      <c r="AH349">
        <f t="shared" si="22"/>
        <v>0.61652772743747741</v>
      </c>
      <c r="AI349">
        <f t="shared" si="22"/>
        <v>0.58390721275824586</v>
      </c>
      <c r="AJ349">
        <f t="shared" si="22"/>
        <v>0.70569046756071041</v>
      </c>
      <c r="AK349">
        <f t="shared" si="23"/>
        <v>0.79376585719463577</v>
      </c>
      <c r="AL349">
        <f t="shared" si="23"/>
        <v>0.7633200434940195</v>
      </c>
      <c r="AM349">
        <f t="shared" si="23"/>
        <v>0.74700978615440372</v>
      </c>
      <c r="AN349">
        <f t="shared" si="23"/>
        <v>0.76440739398332735</v>
      </c>
    </row>
    <row r="350" spans="1:40" x14ac:dyDescent="0.25">
      <c r="A350" s="2">
        <v>10458250</v>
      </c>
      <c r="B350" s="2">
        <v>10458440</v>
      </c>
      <c r="C350" s="2">
        <v>10458620</v>
      </c>
      <c r="D350" s="2">
        <v>10458810</v>
      </c>
      <c r="E350" s="2">
        <v>10459000</v>
      </c>
      <c r="F350" s="2">
        <v>10459180</v>
      </c>
      <c r="G350" s="2">
        <v>10459370</v>
      </c>
      <c r="H350" s="2">
        <v>10459560</v>
      </c>
      <c r="I350" s="2">
        <v>10459740</v>
      </c>
      <c r="J350" s="2">
        <v>10459930</v>
      </c>
      <c r="K350" s="2">
        <v>10460110</v>
      </c>
      <c r="L350" s="2">
        <v>10460300</v>
      </c>
      <c r="M350">
        <v>75</v>
      </c>
      <c r="N350">
        <v>66</v>
      </c>
      <c r="O350">
        <v>65</v>
      </c>
      <c r="P350">
        <v>70</v>
      </c>
      <c r="Q350">
        <v>67</v>
      </c>
      <c r="R350">
        <v>82</v>
      </c>
      <c r="S350">
        <v>80</v>
      </c>
      <c r="T350">
        <v>80</v>
      </c>
      <c r="U350">
        <v>70</v>
      </c>
      <c r="V350">
        <v>74</v>
      </c>
      <c r="W350">
        <v>71</v>
      </c>
      <c r="X350">
        <v>72</v>
      </c>
      <c r="AG350">
        <f t="shared" si="22"/>
        <v>0.7296121783254802</v>
      </c>
      <c r="AH350">
        <f t="shared" si="22"/>
        <v>0.60456687205509252</v>
      </c>
      <c r="AI350">
        <f t="shared" si="22"/>
        <v>0.60782892352301565</v>
      </c>
      <c r="AJ350">
        <f t="shared" si="22"/>
        <v>0.64588619064878583</v>
      </c>
      <c r="AK350">
        <f t="shared" si="23"/>
        <v>0.61435302645886192</v>
      </c>
      <c r="AL350">
        <f t="shared" si="23"/>
        <v>0.79920260964117418</v>
      </c>
      <c r="AM350">
        <f t="shared" si="23"/>
        <v>0.77093149691917362</v>
      </c>
      <c r="AN350">
        <f t="shared" si="23"/>
        <v>0.78832910474809714</v>
      </c>
    </row>
    <row r="351" spans="1:40" x14ac:dyDescent="0.25">
      <c r="A351" s="2">
        <v>10488250</v>
      </c>
      <c r="B351" s="2">
        <v>10488440</v>
      </c>
      <c r="C351" s="2">
        <v>10488620</v>
      </c>
      <c r="D351" s="2">
        <v>10488810</v>
      </c>
      <c r="E351" s="2">
        <v>10489000</v>
      </c>
      <c r="F351" s="2">
        <v>10489180</v>
      </c>
      <c r="G351" s="2">
        <v>10489370</v>
      </c>
      <c r="H351" s="2">
        <v>10489550</v>
      </c>
      <c r="I351" s="2">
        <v>10489740</v>
      </c>
      <c r="J351" s="2">
        <v>10489930</v>
      </c>
      <c r="K351" s="2">
        <v>10490110</v>
      </c>
      <c r="L351" s="2">
        <v>10490300</v>
      </c>
      <c r="M351">
        <v>78</v>
      </c>
      <c r="N351">
        <v>68</v>
      </c>
      <c r="O351">
        <v>67</v>
      </c>
      <c r="P351">
        <v>73</v>
      </c>
      <c r="Q351">
        <v>67</v>
      </c>
      <c r="R351">
        <v>81</v>
      </c>
      <c r="S351">
        <v>81</v>
      </c>
      <c r="T351">
        <v>81</v>
      </c>
      <c r="U351">
        <v>68</v>
      </c>
      <c r="V351">
        <v>69</v>
      </c>
      <c r="W351">
        <v>73</v>
      </c>
      <c r="X351">
        <v>70</v>
      </c>
      <c r="AG351">
        <f t="shared" si="22"/>
        <v>0.76549474447263499</v>
      </c>
      <c r="AH351">
        <f t="shared" si="22"/>
        <v>0.62848858281986231</v>
      </c>
      <c r="AI351">
        <f t="shared" si="22"/>
        <v>0.63175063428778544</v>
      </c>
      <c r="AJ351">
        <f t="shared" si="22"/>
        <v>0.68176875679594051</v>
      </c>
      <c r="AK351">
        <f t="shared" si="23"/>
        <v>0.61435302645886192</v>
      </c>
      <c r="AL351">
        <f t="shared" si="23"/>
        <v>0.78724175425878939</v>
      </c>
      <c r="AM351">
        <f t="shared" si="23"/>
        <v>0.78289235230155851</v>
      </c>
      <c r="AN351">
        <f t="shared" si="23"/>
        <v>0.80028996013048204</v>
      </c>
    </row>
    <row r="352" spans="1:40" x14ac:dyDescent="0.25">
      <c r="A352" s="2">
        <v>10518250</v>
      </c>
      <c r="B352" s="2">
        <v>10518440</v>
      </c>
      <c r="C352" s="2">
        <v>10518620</v>
      </c>
      <c r="D352" s="2">
        <v>10518810</v>
      </c>
      <c r="E352" s="2">
        <v>10519000</v>
      </c>
      <c r="F352" s="2">
        <v>10519180</v>
      </c>
      <c r="G352" s="2">
        <v>10519370</v>
      </c>
      <c r="H352" s="2">
        <v>10519560</v>
      </c>
      <c r="I352" s="2">
        <v>10519740</v>
      </c>
      <c r="J352" s="2">
        <v>10519930</v>
      </c>
      <c r="K352" s="2">
        <v>10520110</v>
      </c>
      <c r="L352" s="2">
        <v>10520300</v>
      </c>
      <c r="M352">
        <v>79</v>
      </c>
      <c r="N352">
        <v>67</v>
      </c>
      <c r="O352">
        <v>70</v>
      </c>
      <c r="P352">
        <v>70</v>
      </c>
      <c r="Q352">
        <v>70</v>
      </c>
      <c r="R352">
        <v>81</v>
      </c>
      <c r="S352">
        <v>81</v>
      </c>
      <c r="T352">
        <v>80</v>
      </c>
      <c r="U352">
        <v>72</v>
      </c>
      <c r="V352">
        <v>74</v>
      </c>
      <c r="W352">
        <v>75</v>
      </c>
      <c r="X352">
        <v>70</v>
      </c>
      <c r="AG352">
        <f t="shared" si="22"/>
        <v>0.77745559985502</v>
      </c>
      <c r="AH352">
        <f t="shared" si="22"/>
        <v>0.61652772743747741</v>
      </c>
      <c r="AI352">
        <f t="shared" si="22"/>
        <v>0.66763320043494023</v>
      </c>
      <c r="AJ352">
        <f t="shared" si="22"/>
        <v>0.64588619064878583</v>
      </c>
      <c r="AK352">
        <f t="shared" si="23"/>
        <v>0.6502355926060166</v>
      </c>
      <c r="AL352">
        <f t="shared" si="23"/>
        <v>0.78724175425878939</v>
      </c>
      <c r="AM352">
        <f t="shared" si="23"/>
        <v>0.78289235230155851</v>
      </c>
      <c r="AN352">
        <f t="shared" si="23"/>
        <v>0.78832910474809714</v>
      </c>
    </row>
    <row r="353" spans="1:40" x14ac:dyDescent="0.25">
      <c r="A353" s="2">
        <v>10548250</v>
      </c>
      <c r="B353" s="2">
        <v>10548440</v>
      </c>
      <c r="C353" s="2">
        <v>10548620</v>
      </c>
      <c r="D353" s="2">
        <v>10548810</v>
      </c>
      <c r="E353" s="2">
        <v>10549000</v>
      </c>
      <c r="F353" s="2">
        <v>10549180</v>
      </c>
      <c r="G353" s="2">
        <v>10549370</v>
      </c>
      <c r="H353" s="2">
        <v>10549550</v>
      </c>
      <c r="I353" s="2">
        <v>10549740</v>
      </c>
      <c r="J353" s="2">
        <v>10549930</v>
      </c>
      <c r="K353" s="2">
        <v>10550110</v>
      </c>
      <c r="L353" s="2">
        <v>10550300</v>
      </c>
      <c r="M353">
        <v>78</v>
      </c>
      <c r="N353">
        <v>64</v>
      </c>
      <c r="O353">
        <v>68</v>
      </c>
      <c r="P353">
        <v>66</v>
      </c>
      <c r="Q353">
        <v>69</v>
      </c>
      <c r="R353">
        <v>78</v>
      </c>
      <c r="S353">
        <v>78</v>
      </c>
      <c r="T353">
        <v>84</v>
      </c>
      <c r="U353">
        <v>74</v>
      </c>
      <c r="V353">
        <v>69</v>
      </c>
      <c r="W353">
        <v>72</v>
      </c>
      <c r="X353">
        <v>72</v>
      </c>
      <c r="AG353">
        <f t="shared" si="22"/>
        <v>0.76549474447263499</v>
      </c>
      <c r="AH353">
        <f t="shared" si="22"/>
        <v>0.58064516129032262</v>
      </c>
      <c r="AI353">
        <f t="shared" si="22"/>
        <v>0.64371148967017044</v>
      </c>
      <c r="AJ353">
        <f t="shared" si="22"/>
        <v>0.59804276911924603</v>
      </c>
      <c r="AK353">
        <f t="shared" si="23"/>
        <v>0.63827473722363171</v>
      </c>
      <c r="AL353">
        <f t="shared" si="23"/>
        <v>0.75135918811163471</v>
      </c>
      <c r="AM353">
        <f t="shared" si="23"/>
        <v>0.74700978615440372</v>
      </c>
      <c r="AN353">
        <f t="shared" si="23"/>
        <v>0.83617252627763694</v>
      </c>
    </row>
    <row r="354" spans="1:40" x14ac:dyDescent="0.25">
      <c r="A354" s="2">
        <v>10578250</v>
      </c>
      <c r="B354" s="2">
        <v>10578440</v>
      </c>
      <c r="C354" s="2">
        <v>10578620</v>
      </c>
      <c r="D354" s="2">
        <v>10578810</v>
      </c>
      <c r="E354" s="2">
        <v>10578990</v>
      </c>
      <c r="F354" s="2">
        <v>10579180</v>
      </c>
      <c r="G354" s="2">
        <v>10579370</v>
      </c>
      <c r="H354" s="2">
        <v>10579550</v>
      </c>
      <c r="I354" s="2">
        <v>10579740</v>
      </c>
      <c r="J354" s="2">
        <v>10579920</v>
      </c>
      <c r="K354" s="2">
        <v>10580110</v>
      </c>
      <c r="L354" s="2">
        <v>10580300</v>
      </c>
      <c r="M354">
        <v>77</v>
      </c>
      <c r="N354">
        <v>65</v>
      </c>
      <c r="O354">
        <v>68</v>
      </c>
      <c r="P354">
        <v>70</v>
      </c>
      <c r="Q354">
        <v>72</v>
      </c>
      <c r="R354">
        <v>84</v>
      </c>
      <c r="S354">
        <v>82</v>
      </c>
      <c r="T354">
        <v>78</v>
      </c>
      <c r="U354">
        <v>72</v>
      </c>
      <c r="V354">
        <v>71</v>
      </c>
      <c r="W354">
        <v>67</v>
      </c>
      <c r="X354">
        <v>73</v>
      </c>
      <c r="AG354">
        <f t="shared" si="22"/>
        <v>0.7535338890902501</v>
      </c>
      <c r="AH354">
        <f t="shared" si="22"/>
        <v>0.59260601667270763</v>
      </c>
      <c r="AI354">
        <f t="shared" si="22"/>
        <v>0.64371148967017044</v>
      </c>
      <c r="AJ354">
        <f t="shared" si="22"/>
        <v>0.64588619064878583</v>
      </c>
      <c r="AK354">
        <f t="shared" si="23"/>
        <v>0.6741573033707865</v>
      </c>
      <c r="AL354">
        <f t="shared" si="23"/>
        <v>0.82312432040594408</v>
      </c>
      <c r="AM354">
        <f t="shared" si="23"/>
        <v>0.79485320768394352</v>
      </c>
      <c r="AN354">
        <f t="shared" si="23"/>
        <v>0.76440739398332735</v>
      </c>
    </row>
    <row r="355" spans="1:40" x14ac:dyDescent="0.25">
      <c r="A355" s="2">
        <v>10608250</v>
      </c>
      <c r="B355" s="2">
        <v>10608440</v>
      </c>
      <c r="C355" s="2">
        <v>10608620</v>
      </c>
      <c r="D355" s="2">
        <v>10608810</v>
      </c>
      <c r="E355" s="2">
        <v>10608990</v>
      </c>
      <c r="F355" s="2">
        <v>10609180</v>
      </c>
      <c r="G355" s="2">
        <v>10609370</v>
      </c>
      <c r="H355" s="2">
        <v>10609550</v>
      </c>
      <c r="I355" s="2">
        <v>10609740</v>
      </c>
      <c r="J355" s="2">
        <v>10609920</v>
      </c>
      <c r="K355" s="2">
        <v>10610110</v>
      </c>
      <c r="L355" s="2">
        <v>10610300</v>
      </c>
      <c r="M355">
        <v>78</v>
      </c>
      <c r="N355">
        <v>68</v>
      </c>
      <c r="O355">
        <v>68</v>
      </c>
      <c r="P355">
        <v>73</v>
      </c>
      <c r="Q355">
        <v>70</v>
      </c>
      <c r="R355">
        <v>84</v>
      </c>
      <c r="S355">
        <v>78</v>
      </c>
      <c r="T355">
        <v>78</v>
      </c>
      <c r="U355">
        <v>69</v>
      </c>
      <c r="V355">
        <v>77</v>
      </c>
      <c r="W355">
        <v>73</v>
      </c>
      <c r="X355">
        <v>67</v>
      </c>
      <c r="AG355">
        <f t="shared" si="22"/>
        <v>0.76549474447263499</v>
      </c>
      <c r="AH355">
        <f t="shared" si="22"/>
        <v>0.62848858281986231</v>
      </c>
      <c r="AI355">
        <f t="shared" si="22"/>
        <v>0.64371148967017044</v>
      </c>
      <c r="AJ355">
        <f t="shared" si="22"/>
        <v>0.68176875679594051</v>
      </c>
      <c r="AK355">
        <f t="shared" si="23"/>
        <v>0.6502355926060166</v>
      </c>
      <c r="AL355">
        <f t="shared" si="23"/>
        <v>0.82312432040594408</v>
      </c>
      <c r="AM355">
        <f t="shared" si="23"/>
        <v>0.74700978615440372</v>
      </c>
      <c r="AN355">
        <f t="shared" si="23"/>
        <v>0.76440739398332735</v>
      </c>
    </row>
    <row r="356" spans="1:40" x14ac:dyDescent="0.25">
      <c r="A356" s="2">
        <v>10638250</v>
      </c>
      <c r="B356" s="2">
        <v>10638430</v>
      </c>
      <c r="C356" s="2">
        <v>10638620</v>
      </c>
      <c r="D356" s="2">
        <v>10638810</v>
      </c>
      <c r="E356" s="2">
        <v>10638990</v>
      </c>
      <c r="F356" s="2">
        <v>10639180</v>
      </c>
      <c r="G356" s="2">
        <v>10639360</v>
      </c>
      <c r="H356" s="2">
        <v>10639550</v>
      </c>
      <c r="I356" s="2">
        <v>10639740</v>
      </c>
      <c r="J356" s="2">
        <v>10639920</v>
      </c>
      <c r="K356" s="2">
        <v>10640110</v>
      </c>
      <c r="L356" s="2">
        <v>10640300</v>
      </c>
      <c r="M356">
        <v>79</v>
      </c>
      <c r="N356">
        <v>66</v>
      </c>
      <c r="O356">
        <v>69</v>
      </c>
      <c r="P356">
        <v>76</v>
      </c>
      <c r="Q356">
        <v>67</v>
      </c>
      <c r="R356">
        <v>77</v>
      </c>
      <c r="S356">
        <v>80</v>
      </c>
      <c r="T356">
        <v>76</v>
      </c>
      <c r="U356">
        <v>74</v>
      </c>
      <c r="V356">
        <v>68</v>
      </c>
      <c r="W356">
        <v>70</v>
      </c>
      <c r="X356">
        <v>74</v>
      </c>
      <c r="AG356">
        <f t="shared" si="22"/>
        <v>0.77745559985502</v>
      </c>
      <c r="AH356">
        <f t="shared" si="22"/>
        <v>0.60456687205509252</v>
      </c>
      <c r="AI356">
        <f t="shared" si="22"/>
        <v>0.65567234505255534</v>
      </c>
      <c r="AJ356">
        <f t="shared" si="22"/>
        <v>0.7176513229430953</v>
      </c>
      <c r="AK356">
        <f t="shared" si="23"/>
        <v>0.61435302645886192</v>
      </c>
      <c r="AL356">
        <f t="shared" si="23"/>
        <v>0.73939833272924982</v>
      </c>
      <c r="AM356">
        <f t="shared" si="23"/>
        <v>0.77093149691917362</v>
      </c>
      <c r="AN356">
        <f t="shared" si="23"/>
        <v>0.74048568321855746</v>
      </c>
    </row>
    <row r="357" spans="1:40" x14ac:dyDescent="0.25">
      <c r="A357" s="2">
        <v>10668250</v>
      </c>
      <c r="B357" s="2">
        <v>10668440</v>
      </c>
      <c r="C357" s="2">
        <v>10668630</v>
      </c>
      <c r="D357" s="2">
        <v>10668810</v>
      </c>
      <c r="E357" s="2">
        <v>10669000</v>
      </c>
      <c r="F357" s="2">
        <v>10669180</v>
      </c>
      <c r="G357" s="2">
        <v>10669370</v>
      </c>
      <c r="H357" s="2">
        <v>10669560</v>
      </c>
      <c r="I357" s="2">
        <v>10669740</v>
      </c>
      <c r="J357" s="2">
        <v>10669930</v>
      </c>
      <c r="K357" s="2">
        <v>10670110</v>
      </c>
      <c r="L357" s="2">
        <v>10670300</v>
      </c>
      <c r="M357">
        <v>77</v>
      </c>
      <c r="N357">
        <v>66</v>
      </c>
      <c r="O357">
        <v>63</v>
      </c>
      <c r="P357">
        <v>78</v>
      </c>
      <c r="Q357">
        <v>73</v>
      </c>
      <c r="R357">
        <v>72</v>
      </c>
      <c r="S357">
        <v>80</v>
      </c>
      <c r="T357">
        <v>81</v>
      </c>
      <c r="U357">
        <v>71</v>
      </c>
      <c r="V357">
        <v>68</v>
      </c>
      <c r="W357">
        <v>76</v>
      </c>
      <c r="X357">
        <v>73</v>
      </c>
      <c r="AG357">
        <f t="shared" si="22"/>
        <v>0.7535338890902501</v>
      </c>
      <c r="AH357">
        <f t="shared" si="22"/>
        <v>0.60456687205509252</v>
      </c>
      <c r="AI357">
        <f t="shared" si="22"/>
        <v>0.58390721275824586</v>
      </c>
      <c r="AJ357">
        <f t="shared" si="22"/>
        <v>0.7415730337078652</v>
      </c>
      <c r="AK357">
        <f t="shared" si="23"/>
        <v>0.68611815875317139</v>
      </c>
      <c r="AL357">
        <f t="shared" si="23"/>
        <v>0.67959405581732524</v>
      </c>
      <c r="AM357">
        <f t="shared" si="23"/>
        <v>0.77093149691917362</v>
      </c>
      <c r="AN357">
        <f t="shared" si="23"/>
        <v>0.80028996013048204</v>
      </c>
    </row>
    <row r="358" spans="1:40" x14ac:dyDescent="0.25">
      <c r="A358" s="2">
        <v>10698250</v>
      </c>
      <c r="B358" s="2">
        <v>10698430</v>
      </c>
      <c r="C358" s="2">
        <v>10698620</v>
      </c>
      <c r="D358" s="2">
        <v>10698810</v>
      </c>
      <c r="E358" s="2">
        <v>10698990</v>
      </c>
      <c r="F358" s="2">
        <v>10699180</v>
      </c>
      <c r="G358" s="2">
        <v>10699360</v>
      </c>
      <c r="H358" s="2">
        <v>10699550</v>
      </c>
      <c r="I358" s="2">
        <v>10699740</v>
      </c>
      <c r="J358" s="2">
        <v>10699920</v>
      </c>
      <c r="K358" s="2">
        <v>10700110</v>
      </c>
      <c r="L358" s="2">
        <v>10700300</v>
      </c>
      <c r="M358">
        <v>74</v>
      </c>
      <c r="N358">
        <v>66</v>
      </c>
      <c r="O358">
        <v>70</v>
      </c>
      <c r="P358">
        <v>69</v>
      </c>
      <c r="Q358">
        <v>69</v>
      </c>
      <c r="R358">
        <v>79</v>
      </c>
      <c r="S358">
        <v>77</v>
      </c>
      <c r="T358">
        <v>77</v>
      </c>
      <c r="U358">
        <v>73</v>
      </c>
      <c r="V358">
        <v>67</v>
      </c>
      <c r="W358">
        <v>72</v>
      </c>
      <c r="X358">
        <v>72</v>
      </c>
      <c r="AG358">
        <f t="shared" si="22"/>
        <v>0.7176513229430953</v>
      </c>
      <c r="AH358">
        <f t="shared" si="22"/>
        <v>0.60456687205509252</v>
      </c>
      <c r="AI358">
        <f t="shared" si="22"/>
        <v>0.66763320043494023</v>
      </c>
      <c r="AJ358">
        <f t="shared" si="22"/>
        <v>0.63392533526640082</v>
      </c>
      <c r="AK358">
        <f t="shared" si="23"/>
        <v>0.63827473722363171</v>
      </c>
      <c r="AL358">
        <f t="shared" si="23"/>
        <v>0.7633200434940195</v>
      </c>
      <c r="AM358">
        <f t="shared" si="23"/>
        <v>0.73504893077201883</v>
      </c>
      <c r="AN358">
        <f t="shared" si="23"/>
        <v>0.75244653860094235</v>
      </c>
    </row>
    <row r="359" spans="1:40" x14ac:dyDescent="0.25">
      <c r="A359" s="2">
        <v>10728250</v>
      </c>
      <c r="B359" s="2">
        <v>10728430</v>
      </c>
      <c r="C359" s="2">
        <v>10728620</v>
      </c>
      <c r="D359" s="2">
        <v>10728810</v>
      </c>
      <c r="E359" s="2">
        <v>10728990</v>
      </c>
      <c r="F359" s="2">
        <v>10729180</v>
      </c>
      <c r="G359" s="2">
        <v>10729370</v>
      </c>
      <c r="H359" s="2">
        <v>10729550</v>
      </c>
      <c r="I359" s="2">
        <v>10729740</v>
      </c>
      <c r="J359" s="2">
        <v>10729920</v>
      </c>
      <c r="K359" s="2">
        <v>10730110</v>
      </c>
      <c r="L359" s="2">
        <v>10730300</v>
      </c>
      <c r="M359">
        <v>79</v>
      </c>
      <c r="N359">
        <v>61</v>
      </c>
      <c r="O359">
        <v>73</v>
      </c>
      <c r="P359">
        <v>71</v>
      </c>
      <c r="Q359">
        <v>70</v>
      </c>
      <c r="R359">
        <v>83</v>
      </c>
      <c r="S359">
        <v>78</v>
      </c>
      <c r="T359">
        <v>79</v>
      </c>
      <c r="U359">
        <v>72</v>
      </c>
      <c r="V359">
        <v>75</v>
      </c>
      <c r="W359">
        <v>77</v>
      </c>
      <c r="X359">
        <v>74</v>
      </c>
      <c r="AG359">
        <f t="shared" si="22"/>
        <v>0.77745559985502</v>
      </c>
      <c r="AH359">
        <f t="shared" si="22"/>
        <v>0.54476259514316783</v>
      </c>
      <c r="AI359">
        <f t="shared" si="22"/>
        <v>0.70351576658209503</v>
      </c>
      <c r="AJ359">
        <f t="shared" si="22"/>
        <v>0.65784704603117072</v>
      </c>
      <c r="AK359">
        <f t="shared" si="23"/>
        <v>0.6502355926060166</v>
      </c>
      <c r="AL359">
        <f t="shared" si="23"/>
        <v>0.81116346502355929</v>
      </c>
      <c r="AM359">
        <f t="shared" si="23"/>
        <v>0.74700978615440372</v>
      </c>
      <c r="AN359">
        <f t="shared" si="23"/>
        <v>0.77636824936571225</v>
      </c>
    </row>
    <row r="360" spans="1:40" x14ac:dyDescent="0.25">
      <c r="A360" s="2">
        <v>10758260</v>
      </c>
      <c r="B360" s="2">
        <v>10758450</v>
      </c>
      <c r="C360" s="2">
        <v>10758630</v>
      </c>
      <c r="D360" s="2">
        <v>10758820</v>
      </c>
      <c r="E360" s="2">
        <v>10759010</v>
      </c>
      <c r="F360" s="2">
        <v>10759190</v>
      </c>
      <c r="G360" s="2">
        <v>10759380</v>
      </c>
      <c r="H360" s="2">
        <v>10759560</v>
      </c>
      <c r="I360" s="2">
        <v>10759750</v>
      </c>
      <c r="J360" s="2">
        <v>10759940</v>
      </c>
      <c r="K360" s="2">
        <v>10760120</v>
      </c>
      <c r="L360" s="2">
        <v>10760310</v>
      </c>
      <c r="M360">
        <v>75</v>
      </c>
      <c r="N360">
        <v>65</v>
      </c>
      <c r="O360">
        <v>67</v>
      </c>
      <c r="P360">
        <v>72</v>
      </c>
      <c r="Q360">
        <v>66</v>
      </c>
      <c r="R360">
        <v>78</v>
      </c>
      <c r="S360">
        <v>78</v>
      </c>
      <c r="T360">
        <v>80</v>
      </c>
      <c r="U360">
        <v>72</v>
      </c>
      <c r="V360">
        <v>68</v>
      </c>
      <c r="W360">
        <v>76</v>
      </c>
      <c r="X360">
        <v>74</v>
      </c>
      <c r="AG360">
        <f t="shared" si="22"/>
        <v>0.7296121783254802</v>
      </c>
      <c r="AH360">
        <f t="shared" si="22"/>
        <v>0.59260601667270763</v>
      </c>
      <c r="AI360">
        <f t="shared" si="22"/>
        <v>0.63175063428778544</v>
      </c>
      <c r="AJ360">
        <f t="shared" si="22"/>
        <v>0.66980790141355562</v>
      </c>
      <c r="AK360">
        <f t="shared" si="23"/>
        <v>0.60239217107647702</v>
      </c>
      <c r="AL360">
        <f t="shared" si="23"/>
        <v>0.75135918811163471</v>
      </c>
      <c r="AM360">
        <f t="shared" si="23"/>
        <v>0.74700978615440372</v>
      </c>
      <c r="AN360">
        <f t="shared" si="23"/>
        <v>0.78832910474809714</v>
      </c>
    </row>
    <row r="361" spans="1:40" x14ac:dyDescent="0.25">
      <c r="A361" s="2">
        <v>10788260</v>
      </c>
      <c r="B361" s="2">
        <v>10788450</v>
      </c>
      <c r="C361" s="2">
        <v>10788630</v>
      </c>
      <c r="D361" s="2">
        <v>10788820</v>
      </c>
      <c r="E361" s="2">
        <v>10789000</v>
      </c>
      <c r="F361" s="2">
        <v>10789190</v>
      </c>
      <c r="G361" s="2">
        <v>10789380</v>
      </c>
      <c r="H361" s="2">
        <v>10789560</v>
      </c>
      <c r="I361" s="2">
        <v>10789750</v>
      </c>
      <c r="J361" s="2">
        <v>10789930</v>
      </c>
      <c r="K361" s="2">
        <v>10790120</v>
      </c>
      <c r="L361" s="2">
        <v>10790310</v>
      </c>
      <c r="M361">
        <v>80</v>
      </c>
      <c r="N361">
        <v>62</v>
      </c>
      <c r="O361">
        <v>70</v>
      </c>
      <c r="P361">
        <v>73</v>
      </c>
      <c r="Q361">
        <v>68</v>
      </c>
      <c r="R361">
        <v>85</v>
      </c>
      <c r="S361">
        <v>73</v>
      </c>
      <c r="T361">
        <v>78</v>
      </c>
      <c r="U361">
        <v>75</v>
      </c>
      <c r="V361">
        <v>70</v>
      </c>
      <c r="W361">
        <v>74</v>
      </c>
      <c r="X361">
        <v>71</v>
      </c>
      <c r="AG361">
        <f t="shared" si="22"/>
        <v>0.78941645523740478</v>
      </c>
      <c r="AH361">
        <f t="shared" si="22"/>
        <v>0.55672345052555283</v>
      </c>
      <c r="AI361">
        <f t="shared" si="22"/>
        <v>0.66763320043494023</v>
      </c>
      <c r="AJ361">
        <f t="shared" si="22"/>
        <v>0.68176875679594051</v>
      </c>
      <c r="AK361">
        <f t="shared" si="23"/>
        <v>0.62631388184124681</v>
      </c>
      <c r="AL361">
        <f t="shared" si="23"/>
        <v>0.83508517578832908</v>
      </c>
      <c r="AM361">
        <f t="shared" si="23"/>
        <v>0.68720550924247914</v>
      </c>
      <c r="AN361">
        <f t="shared" si="23"/>
        <v>0.76440739398332735</v>
      </c>
    </row>
    <row r="362" spans="1:40" x14ac:dyDescent="0.25">
      <c r="A362" s="2">
        <v>10818260</v>
      </c>
      <c r="B362" s="2">
        <v>10818440</v>
      </c>
      <c r="C362" s="2">
        <v>10818630</v>
      </c>
      <c r="D362" s="2">
        <v>10818820</v>
      </c>
      <c r="E362" s="2">
        <v>10819000</v>
      </c>
      <c r="F362" s="2">
        <v>10819190</v>
      </c>
      <c r="G362" s="2">
        <v>10819380</v>
      </c>
      <c r="H362" s="2">
        <v>10819560</v>
      </c>
      <c r="I362" s="2">
        <v>10819750</v>
      </c>
      <c r="J362" s="2">
        <v>10819930</v>
      </c>
      <c r="K362" s="2">
        <v>10820120</v>
      </c>
      <c r="L362" s="2">
        <v>10820310</v>
      </c>
      <c r="M362">
        <v>81</v>
      </c>
      <c r="N362">
        <v>65</v>
      </c>
      <c r="O362">
        <v>70</v>
      </c>
      <c r="P362">
        <v>70</v>
      </c>
      <c r="Q362">
        <v>66</v>
      </c>
      <c r="R362">
        <v>81</v>
      </c>
      <c r="S362">
        <v>81</v>
      </c>
      <c r="T362">
        <v>79</v>
      </c>
      <c r="U362">
        <v>72</v>
      </c>
      <c r="V362">
        <v>70</v>
      </c>
      <c r="W362">
        <v>69</v>
      </c>
      <c r="X362">
        <v>67</v>
      </c>
      <c r="AG362">
        <f t="shared" si="22"/>
        <v>0.8013773106197899</v>
      </c>
      <c r="AH362">
        <f t="shared" si="22"/>
        <v>0.59260601667270763</v>
      </c>
      <c r="AI362">
        <f t="shared" si="22"/>
        <v>0.66763320043494023</v>
      </c>
      <c r="AJ362">
        <f t="shared" si="22"/>
        <v>0.64588619064878583</v>
      </c>
      <c r="AK362">
        <f t="shared" si="23"/>
        <v>0.60239217107647702</v>
      </c>
      <c r="AL362">
        <f t="shared" si="23"/>
        <v>0.78724175425878939</v>
      </c>
      <c r="AM362">
        <f t="shared" si="23"/>
        <v>0.78289235230155851</v>
      </c>
      <c r="AN362">
        <f t="shared" si="23"/>
        <v>0.77636824936571225</v>
      </c>
    </row>
    <row r="363" spans="1:40" x14ac:dyDescent="0.25">
      <c r="A363" s="2">
        <v>10848260</v>
      </c>
      <c r="B363" s="2">
        <v>10848440</v>
      </c>
      <c r="C363" s="2">
        <v>10848630</v>
      </c>
      <c r="D363" s="2">
        <v>10848820</v>
      </c>
      <c r="E363" s="2">
        <v>10849000</v>
      </c>
      <c r="F363" s="2">
        <v>10849190</v>
      </c>
      <c r="G363" s="2">
        <v>10849370</v>
      </c>
      <c r="H363" s="2">
        <v>10849560</v>
      </c>
      <c r="I363" s="2">
        <v>10849750</v>
      </c>
      <c r="J363" s="2">
        <v>10849930</v>
      </c>
      <c r="K363" s="2">
        <v>10850120</v>
      </c>
      <c r="L363" s="2">
        <v>10850300</v>
      </c>
      <c r="M363">
        <v>82</v>
      </c>
      <c r="N363">
        <v>64</v>
      </c>
      <c r="O363">
        <v>67</v>
      </c>
      <c r="P363">
        <v>73</v>
      </c>
      <c r="Q363">
        <v>67</v>
      </c>
      <c r="R363">
        <v>83</v>
      </c>
      <c r="S363">
        <v>81</v>
      </c>
      <c r="T363">
        <v>80</v>
      </c>
      <c r="U363">
        <v>71</v>
      </c>
      <c r="V363">
        <v>68</v>
      </c>
      <c r="W363">
        <v>76</v>
      </c>
      <c r="X363">
        <v>74</v>
      </c>
      <c r="AG363">
        <f t="shared" si="22"/>
        <v>0.81333816600217468</v>
      </c>
      <c r="AH363">
        <f t="shared" si="22"/>
        <v>0.58064516129032262</v>
      </c>
      <c r="AI363">
        <f t="shared" si="22"/>
        <v>0.63175063428778544</v>
      </c>
      <c r="AJ363">
        <f t="shared" si="22"/>
        <v>0.68176875679594051</v>
      </c>
      <c r="AK363">
        <f t="shared" si="23"/>
        <v>0.61435302645886192</v>
      </c>
      <c r="AL363">
        <f t="shared" si="23"/>
        <v>0.81116346502355929</v>
      </c>
      <c r="AM363">
        <f t="shared" si="23"/>
        <v>0.78289235230155851</v>
      </c>
      <c r="AN363">
        <f t="shared" si="23"/>
        <v>0.78832910474809714</v>
      </c>
    </row>
    <row r="364" spans="1:40" x14ac:dyDescent="0.25">
      <c r="A364" s="2">
        <v>10878260</v>
      </c>
      <c r="B364" s="2">
        <v>10878440</v>
      </c>
      <c r="C364" s="2">
        <v>10878630</v>
      </c>
      <c r="D364" s="2">
        <v>10878810</v>
      </c>
      <c r="E364" s="2">
        <v>10879000</v>
      </c>
      <c r="F364" s="2">
        <v>10879190</v>
      </c>
      <c r="G364" s="2">
        <v>10879370</v>
      </c>
      <c r="H364" s="2">
        <v>10879560</v>
      </c>
      <c r="I364" s="2">
        <v>10879750</v>
      </c>
      <c r="J364" s="2">
        <v>10879930</v>
      </c>
      <c r="K364" s="2">
        <v>10880120</v>
      </c>
      <c r="L364" s="2">
        <v>10880300</v>
      </c>
      <c r="M364">
        <v>79</v>
      </c>
      <c r="N364">
        <v>65</v>
      </c>
      <c r="O364">
        <v>70</v>
      </c>
      <c r="P364">
        <v>74</v>
      </c>
      <c r="Q364">
        <v>64</v>
      </c>
      <c r="R364">
        <v>77</v>
      </c>
      <c r="S364">
        <v>80</v>
      </c>
      <c r="T364">
        <v>79</v>
      </c>
      <c r="U364">
        <v>70</v>
      </c>
      <c r="V364">
        <v>71</v>
      </c>
      <c r="W364">
        <v>69</v>
      </c>
      <c r="X364">
        <v>70</v>
      </c>
      <c r="AG364">
        <f t="shared" si="22"/>
        <v>0.77745559985502</v>
      </c>
      <c r="AH364">
        <f t="shared" si="22"/>
        <v>0.59260601667270763</v>
      </c>
      <c r="AI364">
        <f t="shared" si="22"/>
        <v>0.66763320043494023</v>
      </c>
      <c r="AJ364">
        <f t="shared" si="22"/>
        <v>0.69372961217832541</v>
      </c>
      <c r="AK364">
        <f t="shared" si="23"/>
        <v>0.57847046031170712</v>
      </c>
      <c r="AL364">
        <f t="shared" si="23"/>
        <v>0.73939833272924982</v>
      </c>
      <c r="AM364">
        <f t="shared" si="23"/>
        <v>0.77093149691917362</v>
      </c>
      <c r="AN364">
        <f t="shared" si="23"/>
        <v>0.77636824936571225</v>
      </c>
    </row>
    <row r="365" spans="1:40" x14ac:dyDescent="0.25">
      <c r="A365" s="2">
        <v>10908260</v>
      </c>
      <c r="B365" s="2">
        <v>10908440</v>
      </c>
      <c r="C365" s="2">
        <v>10908630</v>
      </c>
      <c r="D365" s="2">
        <v>10908820</v>
      </c>
      <c r="E365" s="2">
        <v>10909000</v>
      </c>
      <c r="F365" s="2">
        <v>10909190</v>
      </c>
      <c r="G365" s="2">
        <v>10909380</v>
      </c>
      <c r="H365" s="2">
        <v>10909560</v>
      </c>
      <c r="I365" s="2">
        <v>10909750</v>
      </c>
      <c r="J365" s="2">
        <v>10909930</v>
      </c>
      <c r="K365" s="2">
        <v>10910120</v>
      </c>
      <c r="L365" s="2">
        <v>10910310</v>
      </c>
      <c r="M365">
        <v>82</v>
      </c>
      <c r="N365">
        <v>63</v>
      </c>
      <c r="O365">
        <v>66</v>
      </c>
      <c r="P365">
        <v>73</v>
      </c>
      <c r="Q365">
        <v>70</v>
      </c>
      <c r="R365">
        <v>83</v>
      </c>
      <c r="S365">
        <v>81</v>
      </c>
      <c r="T365">
        <v>82</v>
      </c>
      <c r="U365">
        <v>69</v>
      </c>
      <c r="V365">
        <v>70</v>
      </c>
      <c r="W365">
        <v>74</v>
      </c>
      <c r="X365">
        <v>70</v>
      </c>
      <c r="AG365">
        <f t="shared" si="22"/>
        <v>0.81333816600217468</v>
      </c>
      <c r="AH365">
        <f t="shared" si="22"/>
        <v>0.56868430590793773</v>
      </c>
      <c r="AI365">
        <f t="shared" si="22"/>
        <v>0.61978977890540055</v>
      </c>
      <c r="AJ365">
        <f t="shared" si="22"/>
        <v>0.68176875679594051</v>
      </c>
      <c r="AK365">
        <f t="shared" si="23"/>
        <v>0.6502355926060166</v>
      </c>
      <c r="AL365">
        <f t="shared" si="23"/>
        <v>0.81116346502355929</v>
      </c>
      <c r="AM365">
        <f t="shared" si="23"/>
        <v>0.78289235230155851</v>
      </c>
      <c r="AN365">
        <f t="shared" si="23"/>
        <v>0.81225081551286704</v>
      </c>
    </row>
    <row r="366" spans="1:40" x14ac:dyDescent="0.25">
      <c r="A366" s="2">
        <v>10938250</v>
      </c>
      <c r="B366" s="2">
        <v>10938440</v>
      </c>
      <c r="C366" s="2">
        <v>10938630</v>
      </c>
      <c r="D366" s="2">
        <v>10938810</v>
      </c>
      <c r="E366" s="2">
        <v>10939000</v>
      </c>
      <c r="F366" s="2">
        <v>10939180</v>
      </c>
      <c r="G366" s="2">
        <v>10939370</v>
      </c>
      <c r="H366" s="2">
        <v>10939560</v>
      </c>
      <c r="I366" s="2">
        <v>10939740</v>
      </c>
      <c r="J366" s="2">
        <v>10939930</v>
      </c>
      <c r="K366" s="2">
        <v>10940120</v>
      </c>
      <c r="L366" s="2">
        <v>10940300</v>
      </c>
      <c r="M366">
        <v>79</v>
      </c>
      <c r="N366">
        <v>61</v>
      </c>
      <c r="O366">
        <v>66</v>
      </c>
      <c r="P366">
        <v>71</v>
      </c>
      <c r="Q366">
        <v>69</v>
      </c>
      <c r="R366">
        <v>80</v>
      </c>
      <c r="S366">
        <v>82</v>
      </c>
      <c r="T366">
        <v>79</v>
      </c>
      <c r="U366">
        <v>71</v>
      </c>
      <c r="V366">
        <v>71</v>
      </c>
      <c r="W366">
        <v>75</v>
      </c>
      <c r="X366">
        <v>71</v>
      </c>
      <c r="AG366">
        <f t="shared" si="22"/>
        <v>0.77745559985502</v>
      </c>
      <c r="AH366">
        <f t="shared" si="22"/>
        <v>0.54476259514316783</v>
      </c>
      <c r="AI366">
        <f t="shared" si="22"/>
        <v>0.61978977890540055</v>
      </c>
      <c r="AJ366">
        <f t="shared" si="22"/>
        <v>0.65784704603117072</v>
      </c>
      <c r="AK366">
        <f t="shared" si="23"/>
        <v>0.63827473722363171</v>
      </c>
      <c r="AL366">
        <f t="shared" si="23"/>
        <v>0.77528089887640439</v>
      </c>
      <c r="AM366">
        <f t="shared" si="23"/>
        <v>0.79485320768394352</v>
      </c>
      <c r="AN366">
        <f t="shared" si="23"/>
        <v>0.77636824936571225</v>
      </c>
    </row>
    <row r="367" spans="1:40" x14ac:dyDescent="0.25">
      <c r="A367" s="2">
        <v>10968250</v>
      </c>
      <c r="B367" s="2">
        <v>10968440</v>
      </c>
      <c r="C367" s="2">
        <v>10968630</v>
      </c>
      <c r="D367" s="2">
        <v>10968810</v>
      </c>
      <c r="E367" s="2">
        <v>10969000</v>
      </c>
      <c r="F367" s="2">
        <v>10969180</v>
      </c>
      <c r="G367" s="2">
        <v>10969370</v>
      </c>
      <c r="H367" s="2">
        <v>10969560</v>
      </c>
      <c r="I367" s="2">
        <v>10969740</v>
      </c>
      <c r="J367" s="2">
        <v>10969930</v>
      </c>
      <c r="K367" s="2">
        <v>10970110</v>
      </c>
      <c r="L367" s="2">
        <v>10970300</v>
      </c>
      <c r="M367">
        <v>79</v>
      </c>
      <c r="N367">
        <v>68</v>
      </c>
      <c r="O367">
        <v>66</v>
      </c>
      <c r="P367">
        <v>72</v>
      </c>
      <c r="Q367">
        <v>71</v>
      </c>
      <c r="R367">
        <v>78</v>
      </c>
      <c r="S367">
        <v>80</v>
      </c>
      <c r="T367">
        <v>78</v>
      </c>
      <c r="U367">
        <v>72</v>
      </c>
      <c r="V367">
        <v>68</v>
      </c>
      <c r="W367">
        <v>72</v>
      </c>
      <c r="X367">
        <v>67</v>
      </c>
      <c r="AG367">
        <f t="shared" si="22"/>
        <v>0.77745559985502</v>
      </c>
      <c r="AH367">
        <f t="shared" si="22"/>
        <v>0.62848858281986231</v>
      </c>
      <c r="AI367">
        <f t="shared" si="22"/>
        <v>0.61978977890540055</v>
      </c>
      <c r="AJ367">
        <f t="shared" si="22"/>
        <v>0.66980790141355562</v>
      </c>
      <c r="AK367">
        <f t="shared" si="23"/>
        <v>0.6621964479884016</v>
      </c>
      <c r="AL367">
        <f t="shared" si="23"/>
        <v>0.75135918811163471</v>
      </c>
      <c r="AM367">
        <f t="shared" si="23"/>
        <v>0.77093149691917362</v>
      </c>
      <c r="AN367">
        <f t="shared" si="23"/>
        <v>0.76440739398332735</v>
      </c>
    </row>
    <row r="368" spans="1:40" x14ac:dyDescent="0.25">
      <c r="A368" s="2">
        <v>10998260</v>
      </c>
      <c r="B368" s="2">
        <v>10998440</v>
      </c>
      <c r="C368" s="2">
        <v>10998630</v>
      </c>
      <c r="D368" s="2">
        <v>10998810</v>
      </c>
      <c r="E368" s="2">
        <v>10999000</v>
      </c>
      <c r="F368" s="2">
        <v>10999190</v>
      </c>
      <c r="G368" s="2">
        <v>10999370</v>
      </c>
      <c r="H368" s="2">
        <v>10999560</v>
      </c>
      <c r="I368" s="2">
        <v>10999750</v>
      </c>
      <c r="J368" s="2">
        <v>10999930</v>
      </c>
      <c r="K368" s="2">
        <v>11000120</v>
      </c>
      <c r="L368" s="2">
        <v>11000300</v>
      </c>
      <c r="M368">
        <v>77</v>
      </c>
      <c r="N368">
        <v>66</v>
      </c>
      <c r="O368">
        <v>65</v>
      </c>
      <c r="P368">
        <v>72</v>
      </c>
      <c r="Q368">
        <v>68</v>
      </c>
      <c r="R368">
        <v>80</v>
      </c>
      <c r="S368">
        <v>81</v>
      </c>
      <c r="T368">
        <v>78</v>
      </c>
      <c r="U368">
        <v>71</v>
      </c>
      <c r="V368">
        <v>67</v>
      </c>
      <c r="W368">
        <v>66</v>
      </c>
      <c r="X368">
        <v>72</v>
      </c>
      <c r="AG368">
        <f t="shared" si="22"/>
        <v>0.7535338890902501</v>
      </c>
      <c r="AH368">
        <f t="shared" si="22"/>
        <v>0.60456687205509252</v>
      </c>
      <c r="AI368">
        <f t="shared" si="22"/>
        <v>0.60782892352301565</v>
      </c>
      <c r="AJ368">
        <f t="shared" si="22"/>
        <v>0.66980790141355562</v>
      </c>
      <c r="AK368">
        <f t="shared" si="23"/>
        <v>0.62631388184124681</v>
      </c>
      <c r="AL368">
        <f t="shared" si="23"/>
        <v>0.77528089887640439</v>
      </c>
      <c r="AM368">
        <f t="shared" si="23"/>
        <v>0.78289235230155851</v>
      </c>
      <c r="AN368">
        <f t="shared" si="23"/>
        <v>0.76440739398332735</v>
      </c>
    </row>
    <row r="369" spans="1:40" x14ac:dyDescent="0.25">
      <c r="A369" s="2">
        <v>11028250</v>
      </c>
      <c r="B369" s="2">
        <v>11028440</v>
      </c>
      <c r="C369" s="2">
        <v>11028620</v>
      </c>
      <c r="D369" s="2">
        <v>11028810</v>
      </c>
      <c r="E369" s="2">
        <v>11029000</v>
      </c>
      <c r="F369" s="2">
        <v>11029180</v>
      </c>
      <c r="G369" s="2">
        <v>11029370</v>
      </c>
      <c r="H369" s="2">
        <v>11029560</v>
      </c>
      <c r="I369" s="2">
        <v>11029740</v>
      </c>
      <c r="J369" s="2">
        <v>11029930</v>
      </c>
      <c r="K369" s="2">
        <v>11030110</v>
      </c>
      <c r="L369" s="2">
        <v>11030300</v>
      </c>
      <c r="M369">
        <v>81</v>
      </c>
      <c r="N369">
        <v>63</v>
      </c>
      <c r="O369">
        <v>66</v>
      </c>
      <c r="P369">
        <v>70</v>
      </c>
      <c r="Q369">
        <v>68</v>
      </c>
      <c r="R369">
        <v>79</v>
      </c>
      <c r="S369">
        <v>74</v>
      </c>
      <c r="T369">
        <v>79</v>
      </c>
      <c r="U369">
        <v>72</v>
      </c>
      <c r="V369">
        <v>70</v>
      </c>
      <c r="W369">
        <v>70</v>
      </c>
      <c r="X369">
        <v>71</v>
      </c>
      <c r="AG369">
        <f t="shared" si="22"/>
        <v>0.8013773106197899</v>
      </c>
      <c r="AH369">
        <f t="shared" si="22"/>
        <v>0.56868430590793773</v>
      </c>
      <c r="AI369">
        <f t="shared" si="22"/>
        <v>0.61978977890540055</v>
      </c>
      <c r="AJ369">
        <f t="shared" si="22"/>
        <v>0.64588619064878583</v>
      </c>
      <c r="AK369">
        <f t="shared" si="23"/>
        <v>0.62631388184124681</v>
      </c>
      <c r="AL369">
        <f t="shared" si="23"/>
        <v>0.7633200434940195</v>
      </c>
      <c r="AM369">
        <f t="shared" si="23"/>
        <v>0.69916636462486403</v>
      </c>
      <c r="AN369">
        <f t="shared" si="23"/>
        <v>0.77636824936571225</v>
      </c>
    </row>
    <row r="370" spans="1:40" x14ac:dyDescent="0.25">
      <c r="A370" s="2">
        <v>11058250</v>
      </c>
      <c r="B370" s="2">
        <v>11058440</v>
      </c>
      <c r="C370" s="2">
        <v>11058630</v>
      </c>
      <c r="D370" s="2">
        <v>11058810</v>
      </c>
      <c r="E370" s="2">
        <v>11059000</v>
      </c>
      <c r="F370" s="2">
        <v>11059180</v>
      </c>
      <c r="G370" s="2">
        <v>11059370</v>
      </c>
      <c r="H370" s="2">
        <v>11059560</v>
      </c>
      <c r="I370" s="2">
        <v>11059740</v>
      </c>
      <c r="J370" s="2">
        <v>11059930</v>
      </c>
      <c r="K370" s="2">
        <v>11060110</v>
      </c>
      <c r="L370" s="2">
        <v>11060300</v>
      </c>
      <c r="M370">
        <v>80</v>
      </c>
      <c r="N370">
        <v>70</v>
      </c>
      <c r="O370">
        <v>68</v>
      </c>
      <c r="P370">
        <v>71</v>
      </c>
      <c r="Q370">
        <v>63</v>
      </c>
      <c r="R370">
        <v>81</v>
      </c>
      <c r="S370">
        <v>83</v>
      </c>
      <c r="T370">
        <v>78</v>
      </c>
      <c r="U370">
        <v>75</v>
      </c>
      <c r="V370">
        <v>71</v>
      </c>
      <c r="W370">
        <v>72</v>
      </c>
      <c r="X370">
        <v>69</v>
      </c>
      <c r="AG370">
        <f t="shared" si="22"/>
        <v>0.78941645523740478</v>
      </c>
      <c r="AH370">
        <f t="shared" si="22"/>
        <v>0.65241029358463221</v>
      </c>
      <c r="AI370">
        <f t="shared" si="22"/>
        <v>0.64371148967017044</v>
      </c>
      <c r="AJ370">
        <f t="shared" si="22"/>
        <v>0.65784704603117072</v>
      </c>
      <c r="AK370">
        <f t="shared" si="23"/>
        <v>0.56650960492932223</v>
      </c>
      <c r="AL370">
        <f t="shared" si="23"/>
        <v>0.78724175425878939</v>
      </c>
      <c r="AM370">
        <f t="shared" si="23"/>
        <v>0.8068140630663283</v>
      </c>
      <c r="AN370">
        <f t="shared" si="23"/>
        <v>0.76440739398332735</v>
      </c>
    </row>
    <row r="371" spans="1:40" x14ac:dyDescent="0.25">
      <c r="A371" s="2">
        <v>11088250</v>
      </c>
      <c r="B371" s="2">
        <v>11088440</v>
      </c>
      <c r="C371" s="2">
        <v>11088620</v>
      </c>
      <c r="D371" s="2">
        <v>11088810</v>
      </c>
      <c r="E371" s="2">
        <v>11089000</v>
      </c>
      <c r="F371" s="2">
        <v>11089180</v>
      </c>
      <c r="G371" s="2">
        <v>11089370</v>
      </c>
      <c r="H371" s="2">
        <v>11089560</v>
      </c>
      <c r="I371" s="2">
        <v>11089740</v>
      </c>
      <c r="J371" s="2">
        <v>11089930</v>
      </c>
      <c r="K371" s="2">
        <v>11090110</v>
      </c>
      <c r="L371" s="2">
        <v>11090300</v>
      </c>
      <c r="M371">
        <v>78</v>
      </c>
      <c r="N371">
        <v>62</v>
      </c>
      <c r="O371">
        <v>68</v>
      </c>
      <c r="P371">
        <v>74</v>
      </c>
      <c r="Q371">
        <v>68</v>
      </c>
      <c r="R371">
        <v>81</v>
      </c>
      <c r="S371">
        <v>80</v>
      </c>
      <c r="T371">
        <v>76</v>
      </c>
      <c r="U371">
        <v>69</v>
      </c>
      <c r="V371">
        <v>72</v>
      </c>
      <c r="W371">
        <v>71</v>
      </c>
      <c r="X371">
        <v>70</v>
      </c>
      <c r="AG371">
        <f t="shared" si="22"/>
        <v>0.76549474447263499</v>
      </c>
      <c r="AH371">
        <f t="shared" si="22"/>
        <v>0.55672345052555283</v>
      </c>
      <c r="AI371">
        <f t="shared" si="22"/>
        <v>0.64371148967017044</v>
      </c>
      <c r="AJ371">
        <f t="shared" si="22"/>
        <v>0.69372961217832541</v>
      </c>
      <c r="AK371">
        <f t="shared" si="23"/>
        <v>0.62631388184124681</v>
      </c>
      <c r="AL371">
        <f t="shared" si="23"/>
        <v>0.78724175425878939</v>
      </c>
      <c r="AM371">
        <f t="shared" si="23"/>
        <v>0.77093149691917362</v>
      </c>
      <c r="AN371">
        <f t="shared" si="23"/>
        <v>0.74048568321855746</v>
      </c>
    </row>
    <row r="372" spans="1:40" x14ac:dyDescent="0.25">
      <c r="A372" s="2">
        <v>11118260</v>
      </c>
      <c r="B372" s="2">
        <v>11118450</v>
      </c>
      <c r="C372" s="2">
        <v>11118630</v>
      </c>
      <c r="D372" s="2">
        <v>11118820</v>
      </c>
      <c r="E372" s="2">
        <v>11119000</v>
      </c>
      <c r="F372" s="2">
        <v>11119190</v>
      </c>
      <c r="G372" s="2">
        <v>11119380</v>
      </c>
      <c r="H372" s="2">
        <v>11119560</v>
      </c>
      <c r="I372" s="2">
        <v>11119750</v>
      </c>
      <c r="J372" s="2">
        <v>11119940</v>
      </c>
      <c r="K372" s="2">
        <v>11120120</v>
      </c>
      <c r="L372" s="2">
        <v>11120310</v>
      </c>
      <c r="M372">
        <v>84</v>
      </c>
      <c r="N372">
        <v>65</v>
      </c>
      <c r="O372">
        <v>65</v>
      </c>
      <c r="P372">
        <v>74</v>
      </c>
      <c r="Q372">
        <v>67</v>
      </c>
      <c r="R372">
        <v>83</v>
      </c>
      <c r="S372">
        <v>76</v>
      </c>
      <c r="T372">
        <v>78</v>
      </c>
      <c r="U372">
        <v>72</v>
      </c>
      <c r="V372">
        <v>71</v>
      </c>
      <c r="W372">
        <v>74</v>
      </c>
      <c r="X372">
        <v>70</v>
      </c>
      <c r="AG372">
        <f t="shared" si="22"/>
        <v>0.83725987676694458</v>
      </c>
      <c r="AH372">
        <f t="shared" si="22"/>
        <v>0.59260601667270763</v>
      </c>
      <c r="AI372">
        <f t="shared" si="22"/>
        <v>0.60782892352301565</v>
      </c>
      <c r="AJ372">
        <f t="shared" si="22"/>
        <v>0.69372961217832541</v>
      </c>
      <c r="AK372">
        <f t="shared" si="23"/>
        <v>0.61435302645886192</v>
      </c>
      <c r="AL372">
        <f t="shared" si="23"/>
        <v>0.81116346502355929</v>
      </c>
      <c r="AM372">
        <f t="shared" si="23"/>
        <v>0.72308807538963393</v>
      </c>
      <c r="AN372">
        <f t="shared" si="23"/>
        <v>0.76440739398332735</v>
      </c>
    </row>
    <row r="373" spans="1:40" x14ac:dyDescent="0.25">
      <c r="A373" s="2">
        <v>11148250</v>
      </c>
      <c r="B373" s="2">
        <v>11148440</v>
      </c>
      <c r="C373" s="2">
        <v>11148620</v>
      </c>
      <c r="D373" s="2">
        <v>11148810</v>
      </c>
      <c r="E373" s="2">
        <v>11149000</v>
      </c>
      <c r="F373" s="2">
        <v>11149180</v>
      </c>
      <c r="G373" s="2">
        <v>11149370</v>
      </c>
      <c r="H373" s="2">
        <v>11149550</v>
      </c>
      <c r="I373" s="2">
        <v>11149740</v>
      </c>
      <c r="J373" s="2">
        <v>11149930</v>
      </c>
      <c r="K373" s="2">
        <v>11150110</v>
      </c>
      <c r="L373" s="2">
        <v>11150300</v>
      </c>
      <c r="M373">
        <v>79</v>
      </c>
      <c r="N373">
        <v>67</v>
      </c>
      <c r="O373">
        <v>63</v>
      </c>
      <c r="P373">
        <v>72</v>
      </c>
      <c r="Q373">
        <v>71</v>
      </c>
      <c r="R373">
        <v>77</v>
      </c>
      <c r="S373">
        <v>80</v>
      </c>
      <c r="T373">
        <v>78</v>
      </c>
      <c r="U373">
        <v>75</v>
      </c>
      <c r="V373">
        <v>72</v>
      </c>
      <c r="W373">
        <v>73</v>
      </c>
      <c r="X373">
        <v>69</v>
      </c>
      <c r="AG373">
        <f t="shared" si="22"/>
        <v>0.77745559985502</v>
      </c>
      <c r="AH373">
        <f t="shared" si="22"/>
        <v>0.61652772743747741</v>
      </c>
      <c r="AI373">
        <f t="shared" si="22"/>
        <v>0.58390721275824586</v>
      </c>
      <c r="AJ373">
        <f t="shared" si="22"/>
        <v>0.66980790141355562</v>
      </c>
      <c r="AK373">
        <f t="shared" si="23"/>
        <v>0.6621964479884016</v>
      </c>
      <c r="AL373">
        <f t="shared" si="23"/>
        <v>0.73939833272924982</v>
      </c>
      <c r="AM373">
        <f t="shared" si="23"/>
        <v>0.77093149691917362</v>
      </c>
      <c r="AN373">
        <f t="shared" si="23"/>
        <v>0.76440739398332735</v>
      </c>
    </row>
    <row r="374" spans="1:40" x14ac:dyDescent="0.25">
      <c r="A374" s="2">
        <v>11178250</v>
      </c>
      <c r="B374" s="2">
        <v>11178440</v>
      </c>
      <c r="C374" s="2">
        <v>11178620</v>
      </c>
      <c r="D374" s="2">
        <v>11178810</v>
      </c>
      <c r="E374" s="2">
        <v>11178990</v>
      </c>
      <c r="F374" s="2">
        <v>11179180</v>
      </c>
      <c r="G374" s="2">
        <v>11179370</v>
      </c>
      <c r="H374" s="2">
        <v>11179550</v>
      </c>
      <c r="I374" s="2">
        <v>11179740</v>
      </c>
      <c r="J374" s="2">
        <v>11179920</v>
      </c>
      <c r="K374" s="2">
        <v>11180110</v>
      </c>
      <c r="L374" s="2">
        <v>11180300</v>
      </c>
      <c r="M374">
        <v>73</v>
      </c>
      <c r="N374">
        <v>64</v>
      </c>
      <c r="O374">
        <v>64</v>
      </c>
      <c r="P374">
        <v>72</v>
      </c>
      <c r="Q374">
        <v>68</v>
      </c>
      <c r="R374">
        <v>79</v>
      </c>
      <c r="S374">
        <v>78</v>
      </c>
      <c r="T374">
        <v>77</v>
      </c>
      <c r="U374">
        <v>69</v>
      </c>
      <c r="V374">
        <v>70</v>
      </c>
      <c r="W374">
        <v>69</v>
      </c>
      <c r="X374">
        <v>67</v>
      </c>
      <c r="AG374">
        <f t="shared" si="22"/>
        <v>0.70569046756071041</v>
      </c>
      <c r="AH374">
        <f t="shared" si="22"/>
        <v>0.58064516129032262</v>
      </c>
      <c r="AI374">
        <f t="shared" si="22"/>
        <v>0.59586806814063076</v>
      </c>
      <c r="AJ374">
        <f t="shared" si="22"/>
        <v>0.66980790141355562</v>
      </c>
      <c r="AK374">
        <f t="shared" si="23"/>
        <v>0.62631388184124681</v>
      </c>
      <c r="AL374">
        <f t="shared" si="23"/>
        <v>0.7633200434940195</v>
      </c>
      <c r="AM374">
        <f t="shared" si="23"/>
        <v>0.74700978615440372</v>
      </c>
      <c r="AN374">
        <f t="shared" si="23"/>
        <v>0.75244653860094235</v>
      </c>
    </row>
    <row r="375" spans="1:40" x14ac:dyDescent="0.25">
      <c r="A375" s="2">
        <v>11208250</v>
      </c>
      <c r="B375" s="2">
        <v>11208440</v>
      </c>
      <c r="C375" s="2">
        <v>11208620</v>
      </c>
      <c r="D375" s="2">
        <v>11208810</v>
      </c>
      <c r="E375" s="2">
        <v>11208990</v>
      </c>
      <c r="F375" s="2">
        <v>11209180</v>
      </c>
      <c r="G375" s="2">
        <v>11209370</v>
      </c>
      <c r="H375" s="2">
        <v>11209550</v>
      </c>
      <c r="I375" s="2">
        <v>11209740</v>
      </c>
      <c r="J375" s="2">
        <v>11209920</v>
      </c>
      <c r="K375" s="2">
        <v>11210110</v>
      </c>
      <c r="L375" s="2">
        <v>11210300</v>
      </c>
      <c r="M375">
        <v>80</v>
      </c>
      <c r="N375">
        <v>66</v>
      </c>
      <c r="O375">
        <v>65</v>
      </c>
      <c r="P375">
        <v>73</v>
      </c>
      <c r="Q375">
        <v>65</v>
      </c>
      <c r="R375">
        <v>78</v>
      </c>
      <c r="S375">
        <v>81</v>
      </c>
      <c r="T375">
        <v>76</v>
      </c>
      <c r="U375">
        <v>73</v>
      </c>
      <c r="V375">
        <v>72</v>
      </c>
      <c r="W375">
        <v>70</v>
      </c>
      <c r="X375">
        <v>74</v>
      </c>
      <c r="AG375">
        <f t="shared" si="22"/>
        <v>0.78941645523740478</v>
      </c>
      <c r="AH375">
        <f t="shared" si="22"/>
        <v>0.60456687205509252</v>
      </c>
      <c r="AI375">
        <f t="shared" si="22"/>
        <v>0.60782892352301565</v>
      </c>
      <c r="AJ375">
        <f t="shared" si="22"/>
        <v>0.68176875679594051</v>
      </c>
      <c r="AK375">
        <f t="shared" si="23"/>
        <v>0.59043131569409202</v>
      </c>
      <c r="AL375">
        <f t="shared" si="23"/>
        <v>0.75135918811163471</v>
      </c>
      <c r="AM375">
        <f t="shared" si="23"/>
        <v>0.78289235230155851</v>
      </c>
      <c r="AN375">
        <f t="shared" si="23"/>
        <v>0.74048568321855746</v>
      </c>
    </row>
    <row r="376" spans="1:40" x14ac:dyDescent="0.25">
      <c r="A376" s="2">
        <v>11238250</v>
      </c>
      <c r="B376" s="2">
        <v>11238430</v>
      </c>
      <c r="C376" s="2">
        <v>11238620</v>
      </c>
      <c r="D376" s="2">
        <v>11238810</v>
      </c>
      <c r="E376" s="2">
        <v>11238990</v>
      </c>
      <c r="F376" s="2">
        <v>11239180</v>
      </c>
      <c r="G376" s="2">
        <v>11239360</v>
      </c>
      <c r="H376" s="2">
        <v>11239550</v>
      </c>
      <c r="I376" s="2">
        <v>11239740</v>
      </c>
      <c r="J376" s="2">
        <v>11239920</v>
      </c>
      <c r="K376" s="2">
        <v>11240110</v>
      </c>
      <c r="L376" s="2">
        <v>11240300</v>
      </c>
      <c r="M376">
        <v>83</v>
      </c>
      <c r="N376">
        <v>65</v>
      </c>
      <c r="O376">
        <v>66</v>
      </c>
      <c r="P376">
        <v>76</v>
      </c>
      <c r="Q376">
        <v>69</v>
      </c>
      <c r="R376">
        <v>80</v>
      </c>
      <c r="S376">
        <v>78</v>
      </c>
      <c r="T376">
        <v>78</v>
      </c>
      <c r="U376">
        <v>76</v>
      </c>
      <c r="V376">
        <v>68</v>
      </c>
      <c r="W376">
        <v>70</v>
      </c>
      <c r="X376">
        <v>72</v>
      </c>
      <c r="AG376">
        <f t="shared" si="22"/>
        <v>0.82529902138455968</v>
      </c>
      <c r="AH376">
        <f t="shared" si="22"/>
        <v>0.59260601667270763</v>
      </c>
      <c r="AI376">
        <f t="shared" si="22"/>
        <v>0.61978977890540055</v>
      </c>
      <c r="AJ376">
        <f t="shared" si="22"/>
        <v>0.7176513229430953</v>
      </c>
      <c r="AK376">
        <f t="shared" si="23"/>
        <v>0.63827473722363171</v>
      </c>
      <c r="AL376">
        <f t="shared" si="23"/>
        <v>0.77528089887640439</v>
      </c>
      <c r="AM376">
        <f t="shared" si="23"/>
        <v>0.74700978615440372</v>
      </c>
      <c r="AN376">
        <f t="shared" si="23"/>
        <v>0.76440739398332735</v>
      </c>
    </row>
    <row r="377" spans="1:40" x14ac:dyDescent="0.25">
      <c r="A377" s="2">
        <v>11268250</v>
      </c>
      <c r="B377" s="2">
        <v>11268430</v>
      </c>
      <c r="C377" s="2">
        <v>11268620</v>
      </c>
      <c r="D377" s="2">
        <v>11268810</v>
      </c>
      <c r="E377" s="2">
        <v>11268990</v>
      </c>
      <c r="F377" s="2">
        <v>11269180</v>
      </c>
      <c r="G377" s="2">
        <v>11269360</v>
      </c>
      <c r="H377" s="2">
        <v>11269550</v>
      </c>
      <c r="I377" s="2">
        <v>11269740</v>
      </c>
      <c r="J377" s="2">
        <v>11269920</v>
      </c>
      <c r="K377" s="2">
        <v>11270110</v>
      </c>
      <c r="L377" s="2">
        <v>11270300</v>
      </c>
      <c r="M377">
        <v>79</v>
      </c>
      <c r="N377">
        <v>64</v>
      </c>
      <c r="O377">
        <v>66</v>
      </c>
      <c r="P377">
        <v>75</v>
      </c>
      <c r="Q377">
        <v>67</v>
      </c>
      <c r="R377">
        <v>80</v>
      </c>
      <c r="S377">
        <v>78</v>
      </c>
      <c r="T377">
        <v>78</v>
      </c>
      <c r="U377">
        <v>74</v>
      </c>
      <c r="V377">
        <v>68</v>
      </c>
      <c r="W377">
        <v>70</v>
      </c>
      <c r="X377">
        <v>67</v>
      </c>
      <c r="AG377">
        <f t="shared" si="22"/>
        <v>0.77745559985502</v>
      </c>
      <c r="AH377">
        <f t="shared" si="22"/>
        <v>0.58064516129032262</v>
      </c>
      <c r="AI377">
        <f t="shared" si="22"/>
        <v>0.61978977890540055</v>
      </c>
      <c r="AJ377">
        <f t="shared" si="22"/>
        <v>0.70569046756071041</v>
      </c>
      <c r="AK377">
        <f t="shared" si="23"/>
        <v>0.61435302645886192</v>
      </c>
      <c r="AL377">
        <f t="shared" si="23"/>
        <v>0.77528089887640439</v>
      </c>
      <c r="AM377">
        <f t="shared" si="23"/>
        <v>0.74700978615440372</v>
      </c>
      <c r="AN377">
        <f t="shared" si="23"/>
        <v>0.76440739398332735</v>
      </c>
    </row>
    <row r="378" spans="1:40" x14ac:dyDescent="0.25">
      <c r="A378" s="2">
        <v>11298260</v>
      </c>
      <c r="B378" s="2">
        <v>11298450</v>
      </c>
      <c r="C378" s="2">
        <v>11298640</v>
      </c>
      <c r="D378" s="2">
        <v>11298820</v>
      </c>
      <c r="E378" s="2">
        <v>11299010</v>
      </c>
      <c r="F378" s="2">
        <v>11299200</v>
      </c>
      <c r="G378" s="2">
        <v>11299380</v>
      </c>
      <c r="H378" s="2">
        <v>11299570</v>
      </c>
      <c r="I378" s="2">
        <v>11299750</v>
      </c>
      <c r="J378" s="2">
        <v>11299940</v>
      </c>
      <c r="K378" s="2">
        <v>11300130</v>
      </c>
      <c r="L378" s="2">
        <v>11300310</v>
      </c>
      <c r="M378">
        <v>81</v>
      </c>
      <c r="N378">
        <v>60</v>
      </c>
      <c r="O378">
        <v>66</v>
      </c>
      <c r="P378">
        <v>74</v>
      </c>
      <c r="Q378">
        <v>63</v>
      </c>
      <c r="R378">
        <v>80</v>
      </c>
      <c r="S378">
        <v>79</v>
      </c>
      <c r="T378">
        <v>74</v>
      </c>
      <c r="U378">
        <v>73</v>
      </c>
      <c r="V378">
        <v>71</v>
      </c>
      <c r="W378">
        <v>73</v>
      </c>
      <c r="X378">
        <v>69</v>
      </c>
      <c r="AG378">
        <f t="shared" si="22"/>
        <v>0.8013773106197899</v>
      </c>
      <c r="AH378">
        <f t="shared" si="22"/>
        <v>0.53280173976078293</v>
      </c>
      <c r="AI378">
        <f t="shared" si="22"/>
        <v>0.61978977890540055</v>
      </c>
      <c r="AJ378">
        <f t="shared" si="22"/>
        <v>0.69372961217832541</v>
      </c>
      <c r="AK378">
        <f t="shared" si="23"/>
        <v>0.56650960492932223</v>
      </c>
      <c r="AL378">
        <f t="shared" si="23"/>
        <v>0.77528089887640439</v>
      </c>
      <c r="AM378">
        <f t="shared" si="23"/>
        <v>0.75897064153678873</v>
      </c>
      <c r="AN378">
        <f t="shared" si="23"/>
        <v>0.71656397245378756</v>
      </c>
    </row>
    <row r="379" spans="1:40" x14ac:dyDescent="0.25">
      <c r="A379" s="2">
        <v>11328260</v>
      </c>
      <c r="B379" s="2">
        <v>11328450</v>
      </c>
      <c r="C379" s="2">
        <v>11328640</v>
      </c>
      <c r="D379" s="2">
        <v>11328820</v>
      </c>
      <c r="E379" s="2">
        <v>11329010</v>
      </c>
      <c r="F379" s="2">
        <v>11329190</v>
      </c>
      <c r="G379" s="2">
        <v>11329380</v>
      </c>
      <c r="H379" s="2">
        <v>11329570</v>
      </c>
      <c r="I379" s="2">
        <v>11329750</v>
      </c>
      <c r="J379" s="2">
        <v>11329940</v>
      </c>
      <c r="K379" s="2">
        <v>11330120</v>
      </c>
      <c r="L379" s="2">
        <v>11330310</v>
      </c>
      <c r="M379">
        <v>76</v>
      </c>
      <c r="N379">
        <v>65</v>
      </c>
      <c r="O379">
        <v>66</v>
      </c>
      <c r="P379">
        <v>72</v>
      </c>
      <c r="Q379">
        <v>68</v>
      </c>
      <c r="R379">
        <v>77</v>
      </c>
      <c r="S379">
        <v>80</v>
      </c>
      <c r="T379">
        <v>77</v>
      </c>
      <c r="U379">
        <v>71</v>
      </c>
      <c r="V379">
        <v>70</v>
      </c>
      <c r="W379">
        <v>70</v>
      </c>
      <c r="X379">
        <v>70</v>
      </c>
      <c r="AG379">
        <f t="shared" si="22"/>
        <v>0.7415730337078652</v>
      </c>
      <c r="AH379">
        <f t="shared" si="22"/>
        <v>0.59260601667270763</v>
      </c>
      <c r="AI379">
        <f t="shared" si="22"/>
        <v>0.61978977890540055</v>
      </c>
      <c r="AJ379">
        <f t="shared" si="22"/>
        <v>0.66980790141355562</v>
      </c>
      <c r="AK379">
        <f t="shared" si="23"/>
        <v>0.62631388184124681</v>
      </c>
      <c r="AL379">
        <f t="shared" si="23"/>
        <v>0.73939833272924982</v>
      </c>
      <c r="AM379">
        <f t="shared" si="23"/>
        <v>0.77093149691917362</v>
      </c>
      <c r="AN379">
        <f t="shared" si="23"/>
        <v>0.75244653860094235</v>
      </c>
    </row>
    <row r="380" spans="1:40" x14ac:dyDescent="0.25">
      <c r="A380" s="2">
        <v>11358260</v>
      </c>
      <c r="B380" s="2">
        <v>11358450</v>
      </c>
      <c r="C380" s="2">
        <v>11358640</v>
      </c>
      <c r="D380" s="2">
        <v>11358820</v>
      </c>
      <c r="E380" s="2">
        <v>11359010</v>
      </c>
      <c r="F380" s="2">
        <v>11359190</v>
      </c>
      <c r="G380" s="2">
        <v>11359380</v>
      </c>
      <c r="H380" s="2">
        <v>11359570</v>
      </c>
      <c r="I380" s="2">
        <v>11359750</v>
      </c>
      <c r="J380" s="2">
        <v>11359940</v>
      </c>
      <c r="K380" s="2">
        <v>11360120</v>
      </c>
      <c r="L380" s="2">
        <v>11360310</v>
      </c>
      <c r="M380">
        <v>77</v>
      </c>
      <c r="N380">
        <v>67</v>
      </c>
      <c r="O380">
        <v>68</v>
      </c>
      <c r="P380">
        <v>72</v>
      </c>
      <c r="Q380">
        <v>69</v>
      </c>
      <c r="R380">
        <v>79</v>
      </c>
      <c r="S380">
        <v>81</v>
      </c>
      <c r="T380">
        <v>78</v>
      </c>
      <c r="U380">
        <v>73</v>
      </c>
      <c r="V380">
        <v>72</v>
      </c>
      <c r="W380">
        <v>74</v>
      </c>
      <c r="X380">
        <v>68</v>
      </c>
      <c r="AG380">
        <f t="shared" si="22"/>
        <v>0.7535338890902501</v>
      </c>
      <c r="AH380">
        <f t="shared" si="22"/>
        <v>0.61652772743747741</v>
      </c>
      <c r="AI380">
        <f t="shared" si="22"/>
        <v>0.64371148967017044</v>
      </c>
      <c r="AJ380">
        <f t="shared" si="22"/>
        <v>0.66980790141355562</v>
      </c>
      <c r="AK380">
        <f t="shared" si="23"/>
        <v>0.63827473722363171</v>
      </c>
      <c r="AL380">
        <f t="shared" si="23"/>
        <v>0.7633200434940195</v>
      </c>
      <c r="AM380">
        <f t="shared" si="23"/>
        <v>0.78289235230155851</v>
      </c>
      <c r="AN380">
        <f t="shared" si="23"/>
        <v>0.76440739398332735</v>
      </c>
    </row>
    <row r="381" spans="1:40" x14ac:dyDescent="0.25">
      <c r="A381" s="2">
        <v>11388260</v>
      </c>
      <c r="B381" s="2">
        <v>11388450</v>
      </c>
      <c r="C381" s="2">
        <v>11388640</v>
      </c>
      <c r="D381" s="2">
        <v>11388820</v>
      </c>
      <c r="E381" s="2">
        <v>11389010</v>
      </c>
      <c r="F381" s="2">
        <v>11389190</v>
      </c>
      <c r="G381" s="2">
        <v>11389380</v>
      </c>
      <c r="H381" s="2">
        <v>11389570</v>
      </c>
      <c r="I381" s="2">
        <v>11389750</v>
      </c>
      <c r="J381" s="2">
        <v>11389940</v>
      </c>
      <c r="K381" s="2">
        <v>11390130</v>
      </c>
      <c r="L381" s="2">
        <v>11390310</v>
      </c>
      <c r="M381">
        <v>77</v>
      </c>
      <c r="N381">
        <v>69</v>
      </c>
      <c r="O381">
        <v>68</v>
      </c>
      <c r="P381">
        <v>69</v>
      </c>
      <c r="Q381">
        <v>67</v>
      </c>
      <c r="R381">
        <v>81</v>
      </c>
      <c r="S381">
        <v>78</v>
      </c>
      <c r="T381">
        <v>77</v>
      </c>
      <c r="U381">
        <v>76</v>
      </c>
      <c r="V381">
        <v>70</v>
      </c>
      <c r="W381">
        <v>71</v>
      </c>
      <c r="X381">
        <v>73</v>
      </c>
      <c r="AG381">
        <f t="shared" si="22"/>
        <v>0.7535338890902501</v>
      </c>
      <c r="AH381">
        <f t="shared" si="22"/>
        <v>0.6404494382022472</v>
      </c>
      <c r="AI381">
        <f t="shared" si="22"/>
        <v>0.64371148967017044</v>
      </c>
      <c r="AJ381">
        <f t="shared" si="22"/>
        <v>0.63392533526640082</v>
      </c>
      <c r="AK381">
        <f t="shared" si="23"/>
        <v>0.61435302645886192</v>
      </c>
      <c r="AL381">
        <f t="shared" si="23"/>
        <v>0.78724175425878939</v>
      </c>
      <c r="AM381">
        <f t="shared" si="23"/>
        <v>0.74700978615440372</v>
      </c>
      <c r="AN381">
        <f t="shared" si="23"/>
        <v>0.75244653860094235</v>
      </c>
    </row>
    <row r="382" spans="1:40" x14ac:dyDescent="0.25">
      <c r="A382" s="2">
        <v>11418250</v>
      </c>
      <c r="B382" s="2">
        <v>11418440</v>
      </c>
      <c r="C382" s="2">
        <v>11418620</v>
      </c>
      <c r="D382" s="2">
        <v>11418810</v>
      </c>
      <c r="E382" s="2">
        <v>11419000</v>
      </c>
      <c r="F382" s="2">
        <v>11419180</v>
      </c>
      <c r="G382" s="2">
        <v>11419370</v>
      </c>
      <c r="H382" s="2">
        <v>11419550</v>
      </c>
      <c r="I382" s="2">
        <v>11419740</v>
      </c>
      <c r="J382" s="2">
        <v>11419930</v>
      </c>
      <c r="K382" s="2">
        <v>11420110</v>
      </c>
      <c r="L382" s="2">
        <v>11420300</v>
      </c>
      <c r="M382">
        <v>80</v>
      </c>
      <c r="N382">
        <v>67</v>
      </c>
      <c r="O382">
        <v>68</v>
      </c>
      <c r="P382">
        <v>72</v>
      </c>
      <c r="Q382">
        <v>68</v>
      </c>
      <c r="R382">
        <v>81</v>
      </c>
      <c r="S382">
        <v>79</v>
      </c>
      <c r="T382">
        <v>78</v>
      </c>
      <c r="U382">
        <v>75</v>
      </c>
      <c r="V382">
        <v>67</v>
      </c>
      <c r="W382">
        <v>74</v>
      </c>
      <c r="X382">
        <v>67</v>
      </c>
      <c r="AG382">
        <f t="shared" si="22"/>
        <v>0.78941645523740478</v>
      </c>
      <c r="AH382">
        <f t="shared" si="22"/>
        <v>0.61652772743747741</v>
      </c>
      <c r="AI382">
        <f t="shared" si="22"/>
        <v>0.64371148967017044</v>
      </c>
      <c r="AJ382">
        <f t="shared" si="22"/>
        <v>0.66980790141355562</v>
      </c>
      <c r="AK382">
        <f t="shared" si="23"/>
        <v>0.62631388184124681</v>
      </c>
      <c r="AL382">
        <f t="shared" si="23"/>
        <v>0.78724175425878939</v>
      </c>
      <c r="AM382">
        <f t="shared" si="23"/>
        <v>0.75897064153678873</v>
      </c>
      <c r="AN382">
        <f t="shared" si="23"/>
        <v>0.76440739398332735</v>
      </c>
    </row>
    <row r="383" spans="1:40" x14ac:dyDescent="0.25">
      <c r="A383" s="2">
        <v>11448250</v>
      </c>
      <c r="B383" s="2">
        <v>11448430</v>
      </c>
      <c r="C383" s="2">
        <v>11448620</v>
      </c>
      <c r="D383" s="2">
        <v>11448810</v>
      </c>
      <c r="E383" s="2">
        <v>11448990</v>
      </c>
      <c r="F383" s="2">
        <v>11449180</v>
      </c>
      <c r="G383" s="2">
        <v>11449360</v>
      </c>
      <c r="H383" s="2">
        <v>11449550</v>
      </c>
      <c r="I383" s="2">
        <v>11449740</v>
      </c>
      <c r="J383" s="2">
        <v>11449920</v>
      </c>
      <c r="K383" s="2">
        <v>11450110</v>
      </c>
      <c r="L383" s="2">
        <v>11450300</v>
      </c>
      <c r="M383">
        <v>82</v>
      </c>
      <c r="N383">
        <v>66</v>
      </c>
      <c r="O383">
        <v>67</v>
      </c>
      <c r="P383">
        <v>71</v>
      </c>
      <c r="Q383">
        <v>70</v>
      </c>
      <c r="R383">
        <v>78</v>
      </c>
      <c r="S383">
        <v>77</v>
      </c>
      <c r="T383">
        <v>79</v>
      </c>
      <c r="U383">
        <v>69</v>
      </c>
      <c r="V383">
        <v>70</v>
      </c>
      <c r="W383">
        <v>73</v>
      </c>
      <c r="X383">
        <v>68</v>
      </c>
      <c r="AG383">
        <f t="shared" si="22"/>
        <v>0.81333816600217468</v>
      </c>
      <c r="AH383">
        <f t="shared" si="22"/>
        <v>0.60456687205509252</v>
      </c>
      <c r="AI383">
        <f t="shared" si="22"/>
        <v>0.63175063428778544</v>
      </c>
      <c r="AJ383">
        <f t="shared" si="22"/>
        <v>0.65784704603117072</v>
      </c>
      <c r="AK383">
        <f t="shared" si="23"/>
        <v>0.6502355926060166</v>
      </c>
      <c r="AL383">
        <f t="shared" si="23"/>
        <v>0.75135918811163471</v>
      </c>
      <c r="AM383">
        <f t="shared" si="23"/>
        <v>0.73504893077201883</v>
      </c>
      <c r="AN383">
        <f t="shared" si="23"/>
        <v>0.77636824936571225</v>
      </c>
    </row>
    <row r="384" spans="1:40" x14ac:dyDescent="0.25">
      <c r="A384" s="2">
        <v>11478270</v>
      </c>
      <c r="B384" s="2">
        <v>11478450</v>
      </c>
      <c r="C384" s="2">
        <v>11478640</v>
      </c>
      <c r="D384" s="2">
        <v>11478830</v>
      </c>
      <c r="E384" s="2">
        <v>11479010</v>
      </c>
      <c r="F384" s="2">
        <v>11479200</v>
      </c>
      <c r="G384" s="2">
        <v>11479380</v>
      </c>
      <c r="H384" s="2">
        <v>11479570</v>
      </c>
      <c r="I384" s="2">
        <v>11479760</v>
      </c>
      <c r="J384" s="2">
        <v>11479940</v>
      </c>
      <c r="K384" s="2">
        <v>11480130</v>
      </c>
      <c r="L384" s="2">
        <v>11480310</v>
      </c>
      <c r="M384">
        <v>77</v>
      </c>
      <c r="N384">
        <v>67</v>
      </c>
      <c r="O384">
        <v>65</v>
      </c>
      <c r="P384">
        <v>74</v>
      </c>
      <c r="Q384">
        <v>63</v>
      </c>
      <c r="R384">
        <v>78</v>
      </c>
      <c r="S384">
        <v>81</v>
      </c>
      <c r="T384">
        <v>79</v>
      </c>
      <c r="U384">
        <v>70</v>
      </c>
      <c r="V384">
        <v>68</v>
      </c>
      <c r="W384">
        <v>69</v>
      </c>
      <c r="X384">
        <v>66</v>
      </c>
      <c r="AG384">
        <f t="shared" si="22"/>
        <v>0.7535338890902501</v>
      </c>
      <c r="AH384">
        <f t="shared" si="22"/>
        <v>0.61652772743747741</v>
      </c>
      <c r="AI384">
        <f t="shared" si="22"/>
        <v>0.60782892352301565</v>
      </c>
      <c r="AJ384">
        <f t="shared" si="22"/>
        <v>0.69372961217832541</v>
      </c>
      <c r="AK384">
        <f t="shared" si="23"/>
        <v>0.56650960492932223</v>
      </c>
      <c r="AL384">
        <f t="shared" si="23"/>
        <v>0.75135918811163471</v>
      </c>
      <c r="AM384">
        <f t="shared" si="23"/>
        <v>0.78289235230155851</v>
      </c>
      <c r="AN384">
        <f t="shared" si="23"/>
        <v>0.77636824936571225</v>
      </c>
    </row>
    <row r="385" spans="1:40" x14ac:dyDescent="0.25">
      <c r="A385" s="2">
        <v>11508260</v>
      </c>
      <c r="B385" s="2">
        <v>11508450</v>
      </c>
      <c r="C385" s="2">
        <v>11508630</v>
      </c>
      <c r="D385" s="2">
        <v>11508820</v>
      </c>
      <c r="E385" s="2">
        <v>11509000</v>
      </c>
      <c r="F385" s="2">
        <v>11509190</v>
      </c>
      <c r="G385" s="2">
        <v>11509380</v>
      </c>
      <c r="H385" s="2">
        <v>11509560</v>
      </c>
      <c r="I385" s="2">
        <v>11509750</v>
      </c>
      <c r="J385" s="2">
        <v>11509940</v>
      </c>
      <c r="K385" s="2">
        <v>11510120</v>
      </c>
      <c r="L385" s="2">
        <v>11510310</v>
      </c>
      <c r="M385">
        <v>79</v>
      </c>
      <c r="N385">
        <v>65</v>
      </c>
      <c r="O385">
        <v>69</v>
      </c>
      <c r="P385">
        <v>69</v>
      </c>
      <c r="Q385">
        <v>67</v>
      </c>
      <c r="R385">
        <v>81</v>
      </c>
      <c r="S385">
        <v>81</v>
      </c>
      <c r="T385">
        <v>78</v>
      </c>
      <c r="U385">
        <v>73</v>
      </c>
      <c r="V385">
        <v>72</v>
      </c>
      <c r="W385">
        <v>71</v>
      </c>
      <c r="X385">
        <v>73</v>
      </c>
      <c r="AG385">
        <f t="shared" si="22"/>
        <v>0.77745559985502</v>
      </c>
      <c r="AH385">
        <f t="shared" si="22"/>
        <v>0.59260601667270763</v>
      </c>
      <c r="AI385">
        <f t="shared" si="22"/>
        <v>0.65567234505255534</v>
      </c>
      <c r="AJ385">
        <f t="shared" si="22"/>
        <v>0.63392533526640082</v>
      </c>
      <c r="AK385">
        <f t="shared" si="23"/>
        <v>0.61435302645886192</v>
      </c>
      <c r="AL385">
        <f t="shared" si="23"/>
        <v>0.78724175425878939</v>
      </c>
      <c r="AM385">
        <f t="shared" si="23"/>
        <v>0.78289235230155851</v>
      </c>
      <c r="AN385">
        <f t="shared" si="23"/>
        <v>0.76440739398332735</v>
      </c>
    </row>
    <row r="386" spans="1:40" x14ac:dyDescent="0.25">
      <c r="A386" s="2">
        <v>11538280</v>
      </c>
      <c r="B386" s="2">
        <v>11538460</v>
      </c>
      <c r="C386" s="2">
        <v>11538650</v>
      </c>
      <c r="D386" s="2">
        <v>11538830</v>
      </c>
      <c r="E386" s="2">
        <v>11539020</v>
      </c>
      <c r="F386" s="2">
        <v>11539210</v>
      </c>
      <c r="G386" s="2">
        <v>11539390</v>
      </c>
      <c r="H386" s="2">
        <v>11539580</v>
      </c>
      <c r="I386" s="2">
        <v>11539760</v>
      </c>
      <c r="J386" s="2">
        <v>11539950</v>
      </c>
      <c r="K386" s="2">
        <v>11540140</v>
      </c>
      <c r="L386" s="2">
        <v>11540320</v>
      </c>
      <c r="M386">
        <v>83</v>
      </c>
      <c r="N386">
        <v>61</v>
      </c>
      <c r="O386">
        <v>67</v>
      </c>
      <c r="P386">
        <v>74</v>
      </c>
      <c r="Q386">
        <v>67</v>
      </c>
      <c r="R386">
        <v>73</v>
      </c>
      <c r="S386">
        <v>79</v>
      </c>
      <c r="T386">
        <v>76</v>
      </c>
      <c r="U386">
        <v>72</v>
      </c>
      <c r="V386">
        <v>71</v>
      </c>
      <c r="W386">
        <v>71</v>
      </c>
      <c r="X386">
        <v>68</v>
      </c>
      <c r="AG386">
        <f t="shared" si="22"/>
        <v>0.82529902138455968</v>
      </c>
      <c r="AH386">
        <f t="shared" si="22"/>
        <v>0.54476259514316783</v>
      </c>
      <c r="AI386">
        <f t="shared" si="22"/>
        <v>0.63175063428778544</v>
      </c>
      <c r="AJ386">
        <f t="shared" ref="AJ386:AJ406" si="24">(P386-AD$2)/($AE$9-$AE$4)*$Z$13</f>
        <v>0.69372961217832541</v>
      </c>
      <c r="AK386">
        <f t="shared" si="23"/>
        <v>0.61435302645886192</v>
      </c>
      <c r="AL386">
        <f t="shared" si="23"/>
        <v>0.69155491119971013</v>
      </c>
      <c r="AM386">
        <f t="shared" si="23"/>
        <v>0.75897064153678873</v>
      </c>
      <c r="AN386">
        <f t="shared" ref="AN386:AN406" si="25">(T386-AD$3)/($AE$9-$AE$4)*$Z$13</f>
        <v>0.74048568321855746</v>
      </c>
    </row>
    <row r="387" spans="1:40" x14ac:dyDescent="0.25">
      <c r="A387" s="2">
        <v>11568260</v>
      </c>
      <c r="B387" s="2">
        <v>11568450</v>
      </c>
      <c r="C387" s="2">
        <v>11568630</v>
      </c>
      <c r="D387" s="2">
        <v>11568820</v>
      </c>
      <c r="E387" s="2">
        <v>11569010</v>
      </c>
      <c r="F387" s="2">
        <v>11569190</v>
      </c>
      <c r="G387" s="2">
        <v>11569380</v>
      </c>
      <c r="H387" s="2">
        <v>11569560</v>
      </c>
      <c r="I387" s="2">
        <v>11569750</v>
      </c>
      <c r="J387" s="2">
        <v>11569940</v>
      </c>
      <c r="K387" s="2">
        <v>11570120</v>
      </c>
      <c r="L387" s="2">
        <v>11570310</v>
      </c>
      <c r="M387">
        <v>77</v>
      </c>
      <c r="N387">
        <v>65</v>
      </c>
      <c r="O387">
        <v>67</v>
      </c>
      <c r="P387">
        <v>73</v>
      </c>
      <c r="Q387">
        <v>70</v>
      </c>
      <c r="R387">
        <v>81</v>
      </c>
      <c r="S387">
        <v>78</v>
      </c>
      <c r="T387">
        <v>79</v>
      </c>
      <c r="U387">
        <v>75</v>
      </c>
      <c r="V387">
        <v>70</v>
      </c>
      <c r="W387">
        <v>74</v>
      </c>
      <c r="X387">
        <v>72</v>
      </c>
      <c r="AG387">
        <f t="shared" ref="AG387:AI406" si="26">(M387-AA$2)/($AE$9-$AE$4)*$Z$13</f>
        <v>0.7535338890902501</v>
      </c>
      <c r="AH387">
        <f t="shared" si="26"/>
        <v>0.59260601667270763</v>
      </c>
      <c r="AI387">
        <f t="shared" si="26"/>
        <v>0.63175063428778544</v>
      </c>
      <c r="AJ387">
        <f t="shared" si="24"/>
        <v>0.68176875679594051</v>
      </c>
      <c r="AK387">
        <f t="shared" ref="AK387:AM406" si="27">(Q387-AA$3)/($AE$9-$AE$4)*$Z$13</f>
        <v>0.6502355926060166</v>
      </c>
      <c r="AL387">
        <f t="shared" si="27"/>
        <v>0.78724175425878939</v>
      </c>
      <c r="AM387">
        <f t="shared" si="27"/>
        <v>0.74700978615440372</v>
      </c>
      <c r="AN387">
        <f t="shared" si="25"/>
        <v>0.77636824936571225</v>
      </c>
    </row>
    <row r="388" spans="1:40" x14ac:dyDescent="0.25">
      <c r="A388" s="2">
        <v>11598260</v>
      </c>
      <c r="B388" s="2">
        <v>11598450</v>
      </c>
      <c r="C388" s="2">
        <v>11598630</v>
      </c>
      <c r="D388" s="2">
        <v>11598820</v>
      </c>
      <c r="E388" s="2">
        <v>11599010</v>
      </c>
      <c r="F388" s="2">
        <v>11599190</v>
      </c>
      <c r="G388" s="2">
        <v>11599380</v>
      </c>
      <c r="H388" s="2">
        <v>11599560</v>
      </c>
      <c r="I388" s="2">
        <v>11599750</v>
      </c>
      <c r="J388" s="2">
        <v>11599940</v>
      </c>
      <c r="K388" s="2">
        <v>11600120</v>
      </c>
      <c r="L388" s="2">
        <v>11600310</v>
      </c>
      <c r="M388">
        <v>76</v>
      </c>
      <c r="N388">
        <v>65</v>
      </c>
      <c r="O388">
        <v>67</v>
      </c>
      <c r="P388">
        <v>72</v>
      </c>
      <c r="Q388">
        <v>63</v>
      </c>
      <c r="R388">
        <v>80</v>
      </c>
      <c r="S388">
        <v>78</v>
      </c>
      <c r="T388">
        <v>77</v>
      </c>
      <c r="U388">
        <v>72</v>
      </c>
      <c r="V388">
        <v>70</v>
      </c>
      <c r="W388">
        <v>75</v>
      </c>
      <c r="X388">
        <v>72</v>
      </c>
      <c r="AG388">
        <f t="shared" si="26"/>
        <v>0.7415730337078652</v>
      </c>
      <c r="AH388">
        <f t="shared" si="26"/>
        <v>0.59260601667270763</v>
      </c>
      <c r="AI388">
        <f t="shared" si="26"/>
        <v>0.63175063428778544</v>
      </c>
      <c r="AJ388">
        <f t="shared" si="24"/>
        <v>0.66980790141355562</v>
      </c>
      <c r="AK388">
        <f t="shared" si="27"/>
        <v>0.56650960492932223</v>
      </c>
      <c r="AL388">
        <f t="shared" si="27"/>
        <v>0.77528089887640439</v>
      </c>
      <c r="AM388">
        <f t="shared" si="27"/>
        <v>0.74700978615440372</v>
      </c>
      <c r="AN388">
        <f t="shared" si="25"/>
        <v>0.75244653860094235</v>
      </c>
    </row>
    <row r="389" spans="1:40" x14ac:dyDescent="0.25">
      <c r="A389" s="2">
        <v>11628250</v>
      </c>
      <c r="B389" s="2">
        <v>11628440</v>
      </c>
      <c r="C389" s="2">
        <v>11628630</v>
      </c>
      <c r="D389" s="2">
        <v>11628810</v>
      </c>
      <c r="E389" s="2">
        <v>11629000</v>
      </c>
      <c r="F389" s="2">
        <v>11629180</v>
      </c>
      <c r="G389" s="2">
        <v>11629370</v>
      </c>
      <c r="H389" s="2">
        <v>11629560</v>
      </c>
      <c r="I389" s="2">
        <v>11629740</v>
      </c>
      <c r="J389" s="2">
        <v>11629930</v>
      </c>
      <c r="K389" s="2">
        <v>11630110</v>
      </c>
      <c r="L389" s="2">
        <v>11630300</v>
      </c>
      <c r="M389">
        <v>79</v>
      </c>
      <c r="N389">
        <v>67</v>
      </c>
      <c r="O389">
        <v>65</v>
      </c>
      <c r="P389">
        <v>74</v>
      </c>
      <c r="Q389">
        <v>67</v>
      </c>
      <c r="R389">
        <v>81</v>
      </c>
      <c r="S389">
        <v>80</v>
      </c>
      <c r="T389">
        <v>83</v>
      </c>
      <c r="U389">
        <v>72</v>
      </c>
      <c r="V389">
        <v>73</v>
      </c>
      <c r="W389">
        <v>71</v>
      </c>
      <c r="X389">
        <v>70</v>
      </c>
      <c r="AG389">
        <f t="shared" si="26"/>
        <v>0.77745559985502</v>
      </c>
      <c r="AH389">
        <f t="shared" si="26"/>
        <v>0.61652772743747741</v>
      </c>
      <c r="AI389">
        <f t="shared" si="26"/>
        <v>0.60782892352301565</v>
      </c>
      <c r="AJ389">
        <f t="shared" si="24"/>
        <v>0.69372961217832541</v>
      </c>
      <c r="AK389">
        <f t="shared" si="27"/>
        <v>0.61435302645886192</v>
      </c>
      <c r="AL389">
        <f t="shared" si="27"/>
        <v>0.78724175425878939</v>
      </c>
      <c r="AM389">
        <f t="shared" si="27"/>
        <v>0.77093149691917362</v>
      </c>
      <c r="AN389">
        <f t="shared" si="25"/>
        <v>0.82421167089525182</v>
      </c>
    </row>
    <row r="390" spans="1:40" x14ac:dyDescent="0.25">
      <c r="A390" s="2">
        <v>11658260</v>
      </c>
      <c r="B390" s="2">
        <v>11658440</v>
      </c>
      <c r="C390" s="2">
        <v>11658630</v>
      </c>
      <c r="D390" s="2">
        <v>11658820</v>
      </c>
      <c r="E390" s="2">
        <v>11659000</v>
      </c>
      <c r="F390" s="2">
        <v>11659190</v>
      </c>
      <c r="G390" s="2">
        <v>11659380</v>
      </c>
      <c r="H390" s="2">
        <v>11659560</v>
      </c>
      <c r="I390" s="2">
        <v>11659750</v>
      </c>
      <c r="J390" s="2">
        <v>11659930</v>
      </c>
      <c r="K390" s="2">
        <v>11660120</v>
      </c>
      <c r="L390" s="2">
        <v>11660310</v>
      </c>
      <c r="M390">
        <v>80</v>
      </c>
      <c r="N390">
        <v>64</v>
      </c>
      <c r="O390">
        <v>69</v>
      </c>
      <c r="P390">
        <v>73</v>
      </c>
      <c r="Q390">
        <v>61</v>
      </c>
      <c r="R390">
        <v>77</v>
      </c>
      <c r="S390">
        <v>72</v>
      </c>
      <c r="T390">
        <v>80</v>
      </c>
      <c r="U390">
        <v>70</v>
      </c>
      <c r="V390">
        <v>76</v>
      </c>
      <c r="W390">
        <v>72</v>
      </c>
      <c r="X390">
        <v>75</v>
      </c>
      <c r="AG390">
        <f t="shared" si="26"/>
        <v>0.78941645523740478</v>
      </c>
      <c r="AH390">
        <f t="shared" si="26"/>
        <v>0.58064516129032262</v>
      </c>
      <c r="AI390">
        <f t="shared" si="26"/>
        <v>0.65567234505255534</v>
      </c>
      <c r="AJ390">
        <f t="shared" si="24"/>
        <v>0.68176875679594051</v>
      </c>
      <c r="AK390">
        <f t="shared" si="27"/>
        <v>0.54258789416455233</v>
      </c>
      <c r="AL390">
        <f t="shared" si="27"/>
        <v>0.73939833272924982</v>
      </c>
      <c r="AM390">
        <f t="shared" si="27"/>
        <v>0.67524465386009425</v>
      </c>
      <c r="AN390">
        <f t="shared" si="25"/>
        <v>0.78832910474809714</v>
      </c>
    </row>
    <row r="391" spans="1:40" x14ac:dyDescent="0.25">
      <c r="A391" s="2">
        <v>11688260</v>
      </c>
      <c r="B391" s="2">
        <v>11688440</v>
      </c>
      <c r="C391" s="2">
        <v>11688630</v>
      </c>
      <c r="D391" s="2">
        <v>11688820</v>
      </c>
      <c r="E391" s="2">
        <v>11689000</v>
      </c>
      <c r="F391" s="2">
        <v>11689190</v>
      </c>
      <c r="G391" s="2">
        <v>11689370</v>
      </c>
      <c r="H391" s="2">
        <v>11689560</v>
      </c>
      <c r="I391" s="2">
        <v>11689750</v>
      </c>
      <c r="J391" s="2">
        <v>11689930</v>
      </c>
      <c r="K391" s="2">
        <v>11690120</v>
      </c>
      <c r="L391" s="2">
        <v>11690310</v>
      </c>
      <c r="M391">
        <v>83</v>
      </c>
      <c r="N391">
        <v>67</v>
      </c>
      <c r="O391">
        <v>69</v>
      </c>
      <c r="P391">
        <v>70</v>
      </c>
      <c r="Q391">
        <v>72</v>
      </c>
      <c r="R391">
        <v>77</v>
      </c>
      <c r="S391">
        <v>77</v>
      </c>
      <c r="T391">
        <v>79</v>
      </c>
      <c r="U391">
        <v>71</v>
      </c>
      <c r="V391">
        <v>71</v>
      </c>
      <c r="W391">
        <v>74</v>
      </c>
      <c r="X391">
        <v>67</v>
      </c>
      <c r="AG391">
        <f t="shared" si="26"/>
        <v>0.82529902138455968</v>
      </c>
      <c r="AH391">
        <f t="shared" si="26"/>
        <v>0.61652772743747741</v>
      </c>
      <c r="AI391">
        <f t="shared" si="26"/>
        <v>0.65567234505255534</v>
      </c>
      <c r="AJ391">
        <f t="shared" si="24"/>
        <v>0.64588619064878583</v>
      </c>
      <c r="AK391">
        <f t="shared" si="27"/>
        <v>0.6741573033707865</v>
      </c>
      <c r="AL391">
        <f t="shared" si="27"/>
        <v>0.73939833272924982</v>
      </c>
      <c r="AM391">
        <f t="shared" si="27"/>
        <v>0.73504893077201883</v>
      </c>
      <c r="AN391">
        <f t="shared" si="25"/>
        <v>0.77636824936571225</v>
      </c>
    </row>
    <row r="392" spans="1:40" x14ac:dyDescent="0.25">
      <c r="A392" s="2">
        <v>11718260</v>
      </c>
      <c r="B392" s="2">
        <v>11718440</v>
      </c>
      <c r="C392" s="2">
        <v>11718630</v>
      </c>
      <c r="D392" s="2">
        <v>11718810</v>
      </c>
      <c r="E392" s="2">
        <v>11719000</v>
      </c>
      <c r="F392" s="2">
        <v>11719190</v>
      </c>
      <c r="G392" s="2">
        <v>11719370</v>
      </c>
      <c r="H392" s="2">
        <v>11719560</v>
      </c>
      <c r="I392" s="2">
        <v>11719750</v>
      </c>
      <c r="J392" s="2">
        <v>11719930</v>
      </c>
      <c r="K392" s="2">
        <v>11720120</v>
      </c>
      <c r="L392" s="2">
        <v>11720300</v>
      </c>
      <c r="M392">
        <v>80</v>
      </c>
      <c r="N392">
        <v>67</v>
      </c>
      <c r="O392">
        <v>64</v>
      </c>
      <c r="P392">
        <v>71</v>
      </c>
      <c r="Q392">
        <v>69</v>
      </c>
      <c r="R392">
        <v>77</v>
      </c>
      <c r="S392">
        <v>76</v>
      </c>
      <c r="T392">
        <v>80</v>
      </c>
      <c r="U392">
        <v>72</v>
      </c>
      <c r="V392">
        <v>72</v>
      </c>
      <c r="W392">
        <v>72</v>
      </c>
      <c r="X392">
        <v>70</v>
      </c>
      <c r="AG392">
        <f t="shared" si="26"/>
        <v>0.78941645523740478</v>
      </c>
      <c r="AH392">
        <f t="shared" si="26"/>
        <v>0.61652772743747741</v>
      </c>
      <c r="AI392">
        <f t="shared" si="26"/>
        <v>0.59586806814063076</v>
      </c>
      <c r="AJ392">
        <f t="shared" si="24"/>
        <v>0.65784704603117072</v>
      </c>
      <c r="AK392">
        <f t="shared" si="27"/>
        <v>0.63827473722363171</v>
      </c>
      <c r="AL392">
        <f t="shared" si="27"/>
        <v>0.73939833272924982</v>
      </c>
      <c r="AM392">
        <f t="shared" si="27"/>
        <v>0.72308807538963393</v>
      </c>
      <c r="AN392">
        <f t="shared" si="25"/>
        <v>0.78832910474809714</v>
      </c>
    </row>
    <row r="393" spans="1:40" x14ac:dyDescent="0.25">
      <c r="A393" s="2">
        <v>11748260</v>
      </c>
      <c r="B393" s="2">
        <v>11748440</v>
      </c>
      <c r="C393" s="2">
        <v>11748630</v>
      </c>
      <c r="D393" s="2">
        <v>11748810</v>
      </c>
      <c r="E393" s="2">
        <v>11749000</v>
      </c>
      <c r="F393" s="2">
        <v>11749190</v>
      </c>
      <c r="G393" s="2">
        <v>11749370</v>
      </c>
      <c r="H393" s="2">
        <v>11749560</v>
      </c>
      <c r="I393" s="2">
        <v>11749740</v>
      </c>
      <c r="J393" s="2">
        <v>11749930</v>
      </c>
      <c r="K393" s="2">
        <v>11750120</v>
      </c>
      <c r="L393" s="2">
        <v>11750300</v>
      </c>
      <c r="M393">
        <v>84</v>
      </c>
      <c r="N393">
        <v>67</v>
      </c>
      <c r="O393">
        <v>71</v>
      </c>
      <c r="P393">
        <v>72</v>
      </c>
      <c r="Q393">
        <v>65</v>
      </c>
      <c r="R393">
        <v>76</v>
      </c>
      <c r="S393">
        <v>76</v>
      </c>
      <c r="T393">
        <v>80</v>
      </c>
      <c r="U393">
        <v>72</v>
      </c>
      <c r="V393">
        <v>67</v>
      </c>
      <c r="W393">
        <v>75</v>
      </c>
      <c r="X393">
        <v>67</v>
      </c>
      <c r="AG393">
        <f t="shared" si="26"/>
        <v>0.83725987676694458</v>
      </c>
      <c r="AH393">
        <f t="shared" si="26"/>
        <v>0.61652772743747741</v>
      </c>
      <c r="AI393">
        <f t="shared" si="26"/>
        <v>0.67959405581732524</v>
      </c>
      <c r="AJ393">
        <f t="shared" si="24"/>
        <v>0.66980790141355562</v>
      </c>
      <c r="AK393">
        <f t="shared" si="27"/>
        <v>0.59043131569409202</v>
      </c>
      <c r="AL393">
        <f t="shared" si="27"/>
        <v>0.72743747734686481</v>
      </c>
      <c r="AM393">
        <f t="shared" si="27"/>
        <v>0.72308807538963393</v>
      </c>
      <c r="AN393">
        <f t="shared" si="25"/>
        <v>0.78832910474809714</v>
      </c>
    </row>
    <row r="394" spans="1:40" x14ac:dyDescent="0.25">
      <c r="A394" s="2">
        <v>11778250</v>
      </c>
      <c r="B394" s="2">
        <v>11778440</v>
      </c>
      <c r="C394" s="2">
        <v>11778630</v>
      </c>
      <c r="D394" s="2">
        <v>11778810</v>
      </c>
      <c r="E394" s="2">
        <v>11779000</v>
      </c>
      <c r="F394" s="2">
        <v>11779180</v>
      </c>
      <c r="G394" s="2">
        <v>11779370</v>
      </c>
      <c r="H394" s="2">
        <v>11779560</v>
      </c>
      <c r="I394" s="2">
        <v>11779740</v>
      </c>
      <c r="J394" s="2">
        <v>11779930</v>
      </c>
      <c r="K394" s="2">
        <v>11780110</v>
      </c>
      <c r="L394" s="2">
        <v>11780300</v>
      </c>
      <c r="M394">
        <v>79</v>
      </c>
      <c r="N394">
        <v>64</v>
      </c>
      <c r="O394">
        <v>69</v>
      </c>
      <c r="P394">
        <v>74</v>
      </c>
      <c r="Q394">
        <v>66</v>
      </c>
      <c r="R394">
        <v>80</v>
      </c>
      <c r="S394">
        <v>81</v>
      </c>
      <c r="T394">
        <v>81</v>
      </c>
      <c r="U394">
        <v>69</v>
      </c>
      <c r="V394">
        <v>68</v>
      </c>
      <c r="W394">
        <v>71</v>
      </c>
      <c r="X394">
        <v>67</v>
      </c>
      <c r="AG394">
        <f t="shared" si="26"/>
        <v>0.77745559985502</v>
      </c>
      <c r="AH394">
        <f t="shared" si="26"/>
        <v>0.58064516129032262</v>
      </c>
      <c r="AI394">
        <f t="shared" si="26"/>
        <v>0.65567234505255534</v>
      </c>
      <c r="AJ394">
        <f t="shared" si="24"/>
        <v>0.69372961217832541</v>
      </c>
      <c r="AK394">
        <f t="shared" si="27"/>
        <v>0.60239217107647702</v>
      </c>
      <c r="AL394">
        <f t="shared" si="27"/>
        <v>0.77528089887640439</v>
      </c>
      <c r="AM394">
        <f t="shared" si="27"/>
        <v>0.78289235230155851</v>
      </c>
      <c r="AN394">
        <f t="shared" si="25"/>
        <v>0.80028996013048204</v>
      </c>
    </row>
    <row r="395" spans="1:40" x14ac:dyDescent="0.25">
      <c r="A395" s="2">
        <v>11808250</v>
      </c>
      <c r="B395" s="2">
        <v>11808430</v>
      </c>
      <c r="C395" s="2">
        <v>11808620</v>
      </c>
      <c r="D395" s="2">
        <v>11808810</v>
      </c>
      <c r="E395" s="2">
        <v>11808990</v>
      </c>
      <c r="F395" s="2">
        <v>11809180</v>
      </c>
      <c r="G395" s="2">
        <v>11809360</v>
      </c>
      <c r="H395" s="2">
        <v>11809550</v>
      </c>
      <c r="I395" s="2">
        <v>11809740</v>
      </c>
      <c r="J395" s="2">
        <v>11809920</v>
      </c>
      <c r="K395" s="2">
        <v>11810110</v>
      </c>
      <c r="L395" s="2">
        <v>11810290</v>
      </c>
      <c r="M395">
        <v>80</v>
      </c>
      <c r="N395">
        <v>66</v>
      </c>
      <c r="O395">
        <v>71</v>
      </c>
      <c r="P395">
        <v>73</v>
      </c>
      <c r="Q395">
        <v>70</v>
      </c>
      <c r="R395">
        <v>80</v>
      </c>
      <c r="S395">
        <v>79</v>
      </c>
      <c r="T395">
        <v>76</v>
      </c>
      <c r="U395">
        <v>68</v>
      </c>
      <c r="V395">
        <v>75</v>
      </c>
      <c r="W395">
        <v>74</v>
      </c>
      <c r="X395">
        <v>71</v>
      </c>
      <c r="AG395">
        <f t="shared" si="26"/>
        <v>0.78941645523740478</v>
      </c>
      <c r="AH395">
        <f t="shared" si="26"/>
        <v>0.60456687205509252</v>
      </c>
      <c r="AI395">
        <f t="shared" si="26"/>
        <v>0.67959405581732524</v>
      </c>
      <c r="AJ395">
        <f t="shared" si="24"/>
        <v>0.68176875679594051</v>
      </c>
      <c r="AK395">
        <f t="shared" si="27"/>
        <v>0.6502355926060166</v>
      </c>
      <c r="AL395">
        <f t="shared" si="27"/>
        <v>0.77528089887640439</v>
      </c>
      <c r="AM395">
        <f t="shared" si="27"/>
        <v>0.75897064153678873</v>
      </c>
      <c r="AN395">
        <f t="shared" si="25"/>
        <v>0.74048568321855746</v>
      </c>
    </row>
    <row r="396" spans="1:40" x14ac:dyDescent="0.25">
      <c r="A396" s="2">
        <v>11838260</v>
      </c>
      <c r="B396" s="2">
        <v>11838440</v>
      </c>
      <c r="C396" s="2">
        <v>11838630</v>
      </c>
      <c r="D396" s="2">
        <v>11838820</v>
      </c>
      <c r="E396" s="2">
        <v>11839000</v>
      </c>
      <c r="F396" s="2">
        <v>11839190</v>
      </c>
      <c r="G396" s="2">
        <v>11839380</v>
      </c>
      <c r="H396" s="2">
        <v>11839560</v>
      </c>
      <c r="I396" s="2">
        <v>11839750</v>
      </c>
      <c r="J396" s="2">
        <v>11839930</v>
      </c>
      <c r="K396" s="2">
        <v>11840120</v>
      </c>
      <c r="L396" s="2">
        <v>11840310</v>
      </c>
      <c r="M396">
        <v>82</v>
      </c>
      <c r="N396">
        <v>68</v>
      </c>
      <c r="O396">
        <v>67</v>
      </c>
      <c r="P396">
        <v>76</v>
      </c>
      <c r="Q396">
        <v>67</v>
      </c>
      <c r="R396">
        <v>79</v>
      </c>
      <c r="S396">
        <v>81</v>
      </c>
      <c r="T396">
        <v>82</v>
      </c>
      <c r="U396">
        <v>70</v>
      </c>
      <c r="V396">
        <v>68</v>
      </c>
      <c r="W396">
        <v>74</v>
      </c>
      <c r="X396">
        <v>76</v>
      </c>
      <c r="AG396">
        <f t="shared" si="26"/>
        <v>0.81333816600217468</v>
      </c>
      <c r="AH396">
        <f t="shared" si="26"/>
        <v>0.62848858281986231</v>
      </c>
      <c r="AI396">
        <f t="shared" si="26"/>
        <v>0.63175063428778544</v>
      </c>
      <c r="AJ396">
        <f t="shared" si="24"/>
        <v>0.7176513229430953</v>
      </c>
      <c r="AK396">
        <f t="shared" si="27"/>
        <v>0.61435302645886192</v>
      </c>
      <c r="AL396">
        <f t="shared" si="27"/>
        <v>0.7633200434940195</v>
      </c>
      <c r="AM396">
        <f t="shared" si="27"/>
        <v>0.78289235230155851</v>
      </c>
      <c r="AN396">
        <f t="shared" si="25"/>
        <v>0.81225081551286704</v>
      </c>
    </row>
    <row r="397" spans="1:40" x14ac:dyDescent="0.25">
      <c r="A397" s="2">
        <v>11868250</v>
      </c>
      <c r="B397" s="2">
        <v>11868440</v>
      </c>
      <c r="C397" s="2">
        <v>11868620</v>
      </c>
      <c r="D397" s="2">
        <v>11868810</v>
      </c>
      <c r="E397" s="2">
        <v>11869000</v>
      </c>
      <c r="F397" s="2">
        <v>11869180</v>
      </c>
      <c r="G397" s="2">
        <v>11869370</v>
      </c>
      <c r="H397" s="2">
        <v>11869550</v>
      </c>
      <c r="I397" s="2">
        <v>11869740</v>
      </c>
      <c r="J397" s="2">
        <v>11869930</v>
      </c>
      <c r="K397" s="2">
        <v>11870110</v>
      </c>
      <c r="L397" s="2">
        <v>11870300</v>
      </c>
      <c r="M397">
        <v>80</v>
      </c>
      <c r="N397">
        <v>66</v>
      </c>
      <c r="O397">
        <v>66</v>
      </c>
      <c r="P397">
        <v>77</v>
      </c>
      <c r="Q397">
        <v>66</v>
      </c>
      <c r="R397">
        <v>75</v>
      </c>
      <c r="S397">
        <v>81</v>
      </c>
      <c r="T397">
        <v>82</v>
      </c>
      <c r="U397">
        <v>68</v>
      </c>
      <c r="V397">
        <v>71</v>
      </c>
      <c r="W397">
        <v>72</v>
      </c>
      <c r="X397">
        <v>75</v>
      </c>
      <c r="AG397">
        <f t="shared" si="26"/>
        <v>0.78941645523740478</v>
      </c>
      <c r="AH397">
        <f t="shared" si="26"/>
        <v>0.60456687205509252</v>
      </c>
      <c r="AI397">
        <f t="shared" si="26"/>
        <v>0.61978977890540055</v>
      </c>
      <c r="AJ397">
        <f t="shared" si="24"/>
        <v>0.7296121783254802</v>
      </c>
      <c r="AK397">
        <f t="shared" si="27"/>
        <v>0.60239217107647702</v>
      </c>
      <c r="AL397">
        <f t="shared" si="27"/>
        <v>0.71547662196447992</v>
      </c>
      <c r="AM397">
        <f t="shared" si="27"/>
        <v>0.78289235230155851</v>
      </c>
      <c r="AN397">
        <f t="shared" si="25"/>
        <v>0.81225081551286704</v>
      </c>
    </row>
    <row r="398" spans="1:40" x14ac:dyDescent="0.25">
      <c r="A398" s="2">
        <v>11898250</v>
      </c>
      <c r="B398" s="2">
        <v>11898440</v>
      </c>
      <c r="C398" s="2">
        <v>11898620</v>
      </c>
      <c r="D398" s="2">
        <v>11898810</v>
      </c>
      <c r="E398" s="2">
        <v>11898990</v>
      </c>
      <c r="F398" s="2">
        <v>11899180</v>
      </c>
      <c r="G398" s="2">
        <v>11899370</v>
      </c>
      <c r="H398" s="2">
        <v>11899550</v>
      </c>
      <c r="I398" s="2">
        <v>11899740</v>
      </c>
      <c r="J398" s="2">
        <v>11899930</v>
      </c>
      <c r="K398" s="2">
        <v>11900110</v>
      </c>
      <c r="L398" s="2">
        <v>11900300</v>
      </c>
      <c r="M398">
        <v>82</v>
      </c>
      <c r="N398">
        <v>65</v>
      </c>
      <c r="O398">
        <v>65</v>
      </c>
      <c r="P398">
        <v>72</v>
      </c>
      <c r="Q398">
        <v>67</v>
      </c>
      <c r="R398">
        <v>79</v>
      </c>
      <c r="S398">
        <v>74</v>
      </c>
      <c r="T398">
        <v>78</v>
      </c>
      <c r="U398">
        <v>68</v>
      </c>
      <c r="V398">
        <v>65</v>
      </c>
      <c r="W398">
        <v>70</v>
      </c>
      <c r="X398">
        <v>70</v>
      </c>
      <c r="AG398">
        <f t="shared" si="26"/>
        <v>0.81333816600217468</v>
      </c>
      <c r="AH398">
        <f t="shared" si="26"/>
        <v>0.59260601667270763</v>
      </c>
      <c r="AI398">
        <f t="shared" si="26"/>
        <v>0.60782892352301565</v>
      </c>
      <c r="AJ398">
        <f t="shared" si="24"/>
        <v>0.66980790141355562</v>
      </c>
      <c r="AK398">
        <f t="shared" si="27"/>
        <v>0.61435302645886192</v>
      </c>
      <c r="AL398">
        <f t="shared" si="27"/>
        <v>0.7633200434940195</v>
      </c>
      <c r="AM398">
        <f t="shared" si="27"/>
        <v>0.69916636462486403</v>
      </c>
      <c r="AN398">
        <f t="shared" si="25"/>
        <v>0.76440739398332735</v>
      </c>
    </row>
    <row r="399" spans="1:40" x14ac:dyDescent="0.25">
      <c r="A399" s="2">
        <v>11928300</v>
      </c>
      <c r="B399" s="2">
        <v>11928480</v>
      </c>
      <c r="C399" s="2">
        <v>11928670</v>
      </c>
      <c r="D399" s="2">
        <v>11928860</v>
      </c>
      <c r="E399" s="2">
        <v>11929040</v>
      </c>
      <c r="F399" s="2">
        <v>11929230</v>
      </c>
      <c r="G399" s="2">
        <v>11929420</v>
      </c>
      <c r="H399" s="2">
        <v>11929600</v>
      </c>
      <c r="I399" s="2">
        <v>11929790</v>
      </c>
      <c r="J399" s="2">
        <v>11929970</v>
      </c>
      <c r="K399" s="2">
        <v>11930160</v>
      </c>
      <c r="L399" s="2">
        <v>11930350</v>
      </c>
      <c r="M399">
        <v>81</v>
      </c>
      <c r="N399">
        <v>64</v>
      </c>
      <c r="O399">
        <v>69</v>
      </c>
      <c r="P399">
        <v>71</v>
      </c>
      <c r="Q399">
        <v>70</v>
      </c>
      <c r="R399">
        <v>81</v>
      </c>
      <c r="S399">
        <v>85</v>
      </c>
      <c r="T399">
        <v>88</v>
      </c>
      <c r="U399">
        <v>72</v>
      </c>
      <c r="V399">
        <v>69</v>
      </c>
      <c r="W399">
        <v>72</v>
      </c>
      <c r="X399">
        <v>76</v>
      </c>
      <c r="AG399">
        <f t="shared" si="26"/>
        <v>0.8013773106197899</v>
      </c>
      <c r="AH399">
        <f t="shared" si="26"/>
        <v>0.58064516129032262</v>
      </c>
      <c r="AI399">
        <f t="shared" si="26"/>
        <v>0.65567234505255534</v>
      </c>
      <c r="AJ399">
        <f t="shared" si="24"/>
        <v>0.65784704603117072</v>
      </c>
      <c r="AK399">
        <f t="shared" si="27"/>
        <v>0.6502355926060166</v>
      </c>
      <c r="AL399">
        <f t="shared" si="27"/>
        <v>0.78724175425878939</v>
      </c>
      <c r="AM399">
        <f t="shared" si="27"/>
        <v>0.8307357738310982</v>
      </c>
      <c r="AN399">
        <f t="shared" si="25"/>
        <v>0.88401594780717652</v>
      </c>
    </row>
    <row r="400" spans="1:40" x14ac:dyDescent="0.25">
      <c r="A400" s="2">
        <v>11958270</v>
      </c>
      <c r="B400" s="2">
        <v>11958450</v>
      </c>
      <c r="C400" s="2">
        <v>11958640</v>
      </c>
      <c r="D400" s="2">
        <v>11958820</v>
      </c>
      <c r="E400" s="2">
        <v>11959010</v>
      </c>
      <c r="F400" s="2">
        <v>11959200</v>
      </c>
      <c r="G400" s="2">
        <v>11959380</v>
      </c>
      <c r="H400" s="2">
        <v>11959570</v>
      </c>
      <c r="I400" s="2">
        <v>11959750</v>
      </c>
      <c r="J400" s="2">
        <v>11959940</v>
      </c>
      <c r="K400" s="2">
        <v>11960130</v>
      </c>
      <c r="L400" s="2">
        <v>11960310</v>
      </c>
      <c r="M400">
        <v>83</v>
      </c>
      <c r="N400">
        <v>62</v>
      </c>
      <c r="O400">
        <v>62</v>
      </c>
      <c r="P400">
        <v>76</v>
      </c>
      <c r="Q400">
        <v>68</v>
      </c>
      <c r="R400">
        <v>76</v>
      </c>
      <c r="S400">
        <v>77</v>
      </c>
      <c r="T400">
        <v>76</v>
      </c>
      <c r="U400">
        <v>77</v>
      </c>
      <c r="V400">
        <v>71</v>
      </c>
      <c r="W400">
        <v>71</v>
      </c>
      <c r="X400">
        <v>71</v>
      </c>
      <c r="AG400">
        <f t="shared" si="26"/>
        <v>0.82529902138455968</v>
      </c>
      <c r="AH400">
        <f t="shared" si="26"/>
        <v>0.55672345052555283</v>
      </c>
      <c r="AI400">
        <f t="shared" si="26"/>
        <v>0.57194635737586086</v>
      </c>
      <c r="AJ400">
        <f t="shared" si="24"/>
        <v>0.7176513229430953</v>
      </c>
      <c r="AK400">
        <f t="shared" si="27"/>
        <v>0.62631388184124681</v>
      </c>
      <c r="AL400">
        <f t="shared" si="27"/>
        <v>0.72743747734686481</v>
      </c>
      <c r="AM400">
        <f t="shared" si="27"/>
        <v>0.73504893077201883</v>
      </c>
      <c r="AN400">
        <f t="shared" si="25"/>
        <v>0.74048568321855746</v>
      </c>
    </row>
    <row r="401" spans="1:40" x14ac:dyDescent="0.25">
      <c r="A401" s="2">
        <v>11988260</v>
      </c>
      <c r="B401" s="2">
        <v>11988450</v>
      </c>
      <c r="C401" s="2">
        <v>11988640</v>
      </c>
      <c r="D401" s="2">
        <v>11988820</v>
      </c>
      <c r="E401" s="2">
        <v>11989010</v>
      </c>
      <c r="F401" s="2">
        <v>11989190</v>
      </c>
      <c r="G401" s="2">
        <v>11989380</v>
      </c>
      <c r="H401" s="2">
        <v>11989570</v>
      </c>
      <c r="I401" s="2">
        <v>11989750</v>
      </c>
      <c r="J401" s="2">
        <v>11989940</v>
      </c>
      <c r="K401" s="2">
        <v>11990130</v>
      </c>
      <c r="L401" s="2">
        <v>11990310</v>
      </c>
      <c r="M401">
        <v>79</v>
      </c>
      <c r="N401">
        <v>68</v>
      </c>
      <c r="O401">
        <v>67</v>
      </c>
      <c r="P401">
        <v>69</v>
      </c>
      <c r="Q401">
        <v>62</v>
      </c>
      <c r="R401">
        <v>77</v>
      </c>
      <c r="S401">
        <v>83</v>
      </c>
      <c r="T401">
        <v>82</v>
      </c>
      <c r="U401">
        <v>69</v>
      </c>
      <c r="V401">
        <v>71</v>
      </c>
      <c r="W401">
        <v>71</v>
      </c>
      <c r="X401">
        <v>69</v>
      </c>
      <c r="AG401">
        <f t="shared" si="26"/>
        <v>0.77745559985502</v>
      </c>
      <c r="AH401">
        <f t="shared" si="26"/>
        <v>0.62848858281986231</v>
      </c>
      <c r="AI401">
        <f t="shared" si="26"/>
        <v>0.63175063428778544</v>
      </c>
      <c r="AJ401">
        <f t="shared" si="24"/>
        <v>0.63392533526640082</v>
      </c>
      <c r="AK401">
        <f t="shared" si="27"/>
        <v>0.55454874954693723</v>
      </c>
      <c r="AL401">
        <f t="shared" si="27"/>
        <v>0.73939833272924982</v>
      </c>
      <c r="AM401">
        <f t="shared" si="27"/>
        <v>0.8068140630663283</v>
      </c>
      <c r="AN401">
        <f t="shared" si="25"/>
        <v>0.81225081551286704</v>
      </c>
    </row>
    <row r="402" spans="1:40" x14ac:dyDescent="0.25">
      <c r="A402" s="2">
        <v>12018260</v>
      </c>
      <c r="B402" s="2">
        <v>12018450</v>
      </c>
      <c r="C402" s="2">
        <v>12018640</v>
      </c>
      <c r="D402" s="2">
        <v>12018820</v>
      </c>
      <c r="E402" s="2">
        <v>12019010</v>
      </c>
      <c r="F402" s="2">
        <v>12019190</v>
      </c>
      <c r="G402" s="2">
        <v>12019380</v>
      </c>
      <c r="H402" s="2">
        <v>12019570</v>
      </c>
      <c r="I402" s="2">
        <v>12019750</v>
      </c>
      <c r="J402" s="2">
        <v>12019940</v>
      </c>
      <c r="K402" s="2">
        <v>12020120</v>
      </c>
      <c r="L402" s="2">
        <v>12020310</v>
      </c>
      <c r="M402">
        <v>84</v>
      </c>
      <c r="N402">
        <v>66</v>
      </c>
      <c r="O402">
        <v>70</v>
      </c>
      <c r="P402">
        <v>72</v>
      </c>
      <c r="Q402">
        <v>71</v>
      </c>
      <c r="R402">
        <v>86</v>
      </c>
      <c r="S402">
        <v>82</v>
      </c>
      <c r="T402">
        <v>81</v>
      </c>
      <c r="U402">
        <v>67</v>
      </c>
      <c r="V402">
        <v>72</v>
      </c>
      <c r="W402">
        <v>73</v>
      </c>
      <c r="X402">
        <v>68</v>
      </c>
      <c r="AG402">
        <f t="shared" si="26"/>
        <v>0.83725987676694458</v>
      </c>
      <c r="AH402">
        <f t="shared" si="26"/>
        <v>0.60456687205509252</v>
      </c>
      <c r="AI402">
        <f t="shared" si="26"/>
        <v>0.66763320043494023</v>
      </c>
      <c r="AJ402">
        <f t="shared" si="24"/>
        <v>0.66980790141355562</v>
      </c>
      <c r="AK402">
        <f t="shared" si="27"/>
        <v>0.6621964479884016</v>
      </c>
      <c r="AL402">
        <f t="shared" si="27"/>
        <v>0.84704603117071398</v>
      </c>
      <c r="AM402">
        <f t="shared" si="27"/>
        <v>0.79485320768394352</v>
      </c>
      <c r="AN402">
        <f t="shared" si="25"/>
        <v>0.80028996013048204</v>
      </c>
    </row>
    <row r="403" spans="1:40" x14ac:dyDescent="0.25">
      <c r="A403" s="2">
        <v>12048260</v>
      </c>
      <c r="B403" s="2">
        <v>12048450</v>
      </c>
      <c r="C403" s="2">
        <v>12048630</v>
      </c>
      <c r="D403" s="2">
        <v>12048820</v>
      </c>
      <c r="E403" s="2">
        <v>12049010</v>
      </c>
      <c r="F403" s="2">
        <v>12049190</v>
      </c>
      <c r="G403" s="2">
        <v>12049380</v>
      </c>
      <c r="H403" s="2">
        <v>12049560</v>
      </c>
      <c r="I403" s="2">
        <v>12049750</v>
      </c>
      <c r="J403" s="2">
        <v>12049940</v>
      </c>
      <c r="K403" s="2">
        <v>12050120</v>
      </c>
      <c r="L403" s="2">
        <v>12050310</v>
      </c>
      <c r="M403">
        <v>85</v>
      </c>
      <c r="N403">
        <v>65</v>
      </c>
      <c r="O403">
        <v>69</v>
      </c>
      <c r="P403">
        <v>71</v>
      </c>
      <c r="Q403">
        <v>63</v>
      </c>
      <c r="R403">
        <v>75</v>
      </c>
      <c r="S403">
        <v>74</v>
      </c>
      <c r="T403">
        <v>77</v>
      </c>
      <c r="U403">
        <v>68</v>
      </c>
      <c r="V403">
        <v>73</v>
      </c>
      <c r="W403">
        <v>71</v>
      </c>
      <c r="X403">
        <v>70</v>
      </c>
      <c r="AG403">
        <f t="shared" si="26"/>
        <v>0.84922073214932947</v>
      </c>
      <c r="AH403">
        <f t="shared" si="26"/>
        <v>0.59260601667270763</v>
      </c>
      <c r="AI403">
        <f t="shared" si="26"/>
        <v>0.65567234505255534</v>
      </c>
      <c r="AJ403">
        <f t="shared" si="24"/>
        <v>0.65784704603117072</v>
      </c>
      <c r="AK403">
        <f t="shared" si="27"/>
        <v>0.56650960492932223</v>
      </c>
      <c r="AL403">
        <f t="shared" si="27"/>
        <v>0.71547662196447992</v>
      </c>
      <c r="AM403">
        <f t="shared" si="27"/>
        <v>0.69916636462486403</v>
      </c>
      <c r="AN403">
        <f t="shared" si="25"/>
        <v>0.75244653860094235</v>
      </c>
    </row>
    <row r="404" spans="1:40" x14ac:dyDescent="0.25">
      <c r="A404" s="2">
        <v>12078260</v>
      </c>
      <c r="B404" s="2">
        <v>12078450</v>
      </c>
      <c r="C404" s="2">
        <v>12078630</v>
      </c>
      <c r="D404" s="2">
        <v>12078820</v>
      </c>
      <c r="E404" s="2">
        <v>12079000</v>
      </c>
      <c r="F404" s="2">
        <v>12079190</v>
      </c>
      <c r="G404" s="2">
        <v>12079380</v>
      </c>
      <c r="H404" s="2">
        <v>12079560</v>
      </c>
      <c r="I404" s="2">
        <v>12079750</v>
      </c>
      <c r="J404" s="2">
        <v>12079940</v>
      </c>
      <c r="K404" s="2">
        <v>12080120</v>
      </c>
      <c r="L404" s="2">
        <v>12080310</v>
      </c>
      <c r="M404">
        <v>81</v>
      </c>
      <c r="N404">
        <v>66</v>
      </c>
      <c r="O404">
        <v>67</v>
      </c>
      <c r="P404">
        <v>76</v>
      </c>
      <c r="Q404">
        <v>63</v>
      </c>
      <c r="R404">
        <v>76</v>
      </c>
      <c r="S404">
        <v>82</v>
      </c>
      <c r="T404">
        <v>78</v>
      </c>
      <c r="U404">
        <v>75</v>
      </c>
      <c r="V404">
        <v>68</v>
      </c>
      <c r="W404">
        <v>72</v>
      </c>
      <c r="X404">
        <v>70</v>
      </c>
      <c r="AG404">
        <f t="shared" si="26"/>
        <v>0.8013773106197899</v>
      </c>
      <c r="AH404">
        <f t="shared" si="26"/>
        <v>0.60456687205509252</v>
      </c>
      <c r="AI404">
        <f t="shared" si="26"/>
        <v>0.63175063428778544</v>
      </c>
      <c r="AJ404">
        <f t="shared" si="24"/>
        <v>0.7176513229430953</v>
      </c>
      <c r="AK404">
        <f t="shared" si="27"/>
        <v>0.56650960492932223</v>
      </c>
      <c r="AL404">
        <f t="shared" si="27"/>
        <v>0.72743747734686481</v>
      </c>
      <c r="AM404">
        <f t="shared" si="27"/>
        <v>0.79485320768394352</v>
      </c>
      <c r="AN404">
        <f t="shared" si="25"/>
        <v>0.76440739398332735</v>
      </c>
    </row>
    <row r="405" spans="1:40" x14ac:dyDescent="0.25">
      <c r="A405" s="2">
        <v>12108270</v>
      </c>
      <c r="B405" s="2">
        <v>12108450</v>
      </c>
      <c r="C405" s="2">
        <v>12108640</v>
      </c>
      <c r="D405" s="2">
        <v>12108820</v>
      </c>
      <c r="E405" s="2">
        <v>12109010</v>
      </c>
      <c r="F405" s="2">
        <v>12109200</v>
      </c>
      <c r="G405" s="2">
        <v>12109380</v>
      </c>
      <c r="H405" s="2">
        <v>12109570</v>
      </c>
      <c r="I405" s="2">
        <v>12109750</v>
      </c>
      <c r="J405" s="2">
        <v>12109940</v>
      </c>
      <c r="K405" s="2">
        <v>12110130</v>
      </c>
      <c r="L405" s="2">
        <v>12110310</v>
      </c>
      <c r="M405">
        <v>83</v>
      </c>
      <c r="N405">
        <v>64</v>
      </c>
      <c r="O405">
        <v>63</v>
      </c>
      <c r="P405">
        <v>74</v>
      </c>
      <c r="Q405">
        <v>69</v>
      </c>
      <c r="R405">
        <v>74</v>
      </c>
      <c r="S405">
        <v>79</v>
      </c>
      <c r="T405">
        <v>75</v>
      </c>
      <c r="U405">
        <v>70</v>
      </c>
      <c r="V405">
        <v>70</v>
      </c>
      <c r="W405">
        <v>72</v>
      </c>
      <c r="X405">
        <v>70</v>
      </c>
      <c r="AG405">
        <f t="shared" si="26"/>
        <v>0.82529902138455968</v>
      </c>
      <c r="AH405">
        <f t="shared" si="26"/>
        <v>0.58064516129032262</v>
      </c>
      <c r="AI405">
        <f t="shared" si="26"/>
        <v>0.58390721275824586</v>
      </c>
      <c r="AJ405">
        <f t="shared" si="24"/>
        <v>0.69372961217832541</v>
      </c>
      <c r="AK405">
        <f t="shared" si="27"/>
        <v>0.63827473722363171</v>
      </c>
      <c r="AL405">
        <f t="shared" si="27"/>
        <v>0.70351576658209503</v>
      </c>
      <c r="AM405">
        <f t="shared" si="27"/>
        <v>0.75897064153678873</v>
      </c>
      <c r="AN405">
        <f t="shared" si="25"/>
        <v>0.72852482783617245</v>
      </c>
    </row>
    <row r="406" spans="1:40" x14ac:dyDescent="0.25">
      <c r="A406" s="2">
        <v>12138260</v>
      </c>
      <c r="B406" s="2">
        <v>12138450</v>
      </c>
      <c r="C406" s="2">
        <v>12138630</v>
      </c>
      <c r="D406" s="2">
        <v>12138820</v>
      </c>
      <c r="E406" s="2">
        <v>12139010</v>
      </c>
      <c r="F406" s="2">
        <v>12139190</v>
      </c>
      <c r="G406" s="2">
        <v>12139380</v>
      </c>
      <c r="H406" s="2">
        <v>12139560</v>
      </c>
      <c r="I406" s="2">
        <v>12139750</v>
      </c>
      <c r="J406" s="2">
        <v>12139940</v>
      </c>
      <c r="K406" s="2">
        <v>12140120</v>
      </c>
      <c r="L406" s="2">
        <v>12140310</v>
      </c>
      <c r="M406">
        <v>85</v>
      </c>
      <c r="N406">
        <v>65</v>
      </c>
      <c r="O406">
        <v>72</v>
      </c>
      <c r="P406">
        <v>72</v>
      </c>
      <c r="Q406">
        <v>62</v>
      </c>
      <c r="R406">
        <v>76</v>
      </c>
      <c r="S406">
        <v>79</v>
      </c>
      <c r="T406">
        <v>76</v>
      </c>
      <c r="U406">
        <v>75</v>
      </c>
      <c r="V406">
        <v>67</v>
      </c>
      <c r="W406">
        <v>71</v>
      </c>
      <c r="X406">
        <v>68</v>
      </c>
      <c r="AG406">
        <f t="shared" si="26"/>
        <v>0.84922073214932947</v>
      </c>
      <c r="AH406">
        <f t="shared" si="26"/>
        <v>0.59260601667270763</v>
      </c>
      <c r="AI406">
        <f t="shared" si="26"/>
        <v>0.69155491119971013</v>
      </c>
      <c r="AJ406">
        <f t="shared" si="24"/>
        <v>0.66980790141355562</v>
      </c>
      <c r="AK406">
        <f t="shared" si="27"/>
        <v>0.55454874954693723</v>
      </c>
      <c r="AL406">
        <f t="shared" si="27"/>
        <v>0.72743747734686481</v>
      </c>
      <c r="AM406">
        <f t="shared" si="27"/>
        <v>0.75897064153678873</v>
      </c>
      <c r="AN406">
        <f t="shared" si="25"/>
        <v>0.74048568321855746</v>
      </c>
    </row>
    <row r="407" spans="1:40" x14ac:dyDescent="0.25">
      <c r="A407" s="2">
        <v>12168260</v>
      </c>
      <c r="B407" s="2">
        <v>12168450</v>
      </c>
      <c r="C407" s="2">
        <v>12168630</v>
      </c>
      <c r="D407" s="2">
        <v>12168820</v>
      </c>
      <c r="E407" s="2">
        <v>12169000</v>
      </c>
      <c r="F407" s="2">
        <v>12169190</v>
      </c>
      <c r="G407" s="2">
        <v>12169380</v>
      </c>
      <c r="H407" s="2">
        <v>12169560</v>
      </c>
      <c r="I407" s="2">
        <v>12169750</v>
      </c>
      <c r="J407" s="2">
        <v>12169940</v>
      </c>
      <c r="K407" s="2">
        <v>12170120</v>
      </c>
      <c r="L407" s="2">
        <v>12170310</v>
      </c>
      <c r="M407">
        <v>79</v>
      </c>
      <c r="N407">
        <v>64</v>
      </c>
      <c r="O407">
        <v>68</v>
      </c>
      <c r="P407">
        <v>70</v>
      </c>
      <c r="Q407">
        <v>69</v>
      </c>
      <c r="R407">
        <v>79</v>
      </c>
      <c r="S407">
        <v>75</v>
      </c>
      <c r="T407">
        <v>83</v>
      </c>
      <c r="U407">
        <v>73</v>
      </c>
      <c r="V407">
        <v>70</v>
      </c>
      <c r="W407">
        <v>69</v>
      </c>
      <c r="X407">
        <v>70</v>
      </c>
    </row>
    <row r="408" spans="1:40" x14ac:dyDescent="0.25">
      <c r="A408" s="2">
        <v>12198260</v>
      </c>
      <c r="B408" s="2">
        <v>12198440</v>
      </c>
      <c r="C408" s="2">
        <v>12198630</v>
      </c>
      <c r="D408" s="2">
        <v>12198820</v>
      </c>
      <c r="E408" s="2">
        <v>12199000</v>
      </c>
      <c r="F408" s="2">
        <v>12199190</v>
      </c>
      <c r="G408" s="2">
        <v>12199380</v>
      </c>
      <c r="H408" s="2">
        <v>12199560</v>
      </c>
      <c r="I408" s="2">
        <v>12199750</v>
      </c>
      <c r="J408" s="2">
        <v>12199930</v>
      </c>
      <c r="K408" s="2">
        <v>12200120</v>
      </c>
      <c r="L408" s="2">
        <v>12200310</v>
      </c>
      <c r="M408">
        <v>85</v>
      </c>
      <c r="N408">
        <v>64</v>
      </c>
      <c r="O408">
        <v>69</v>
      </c>
      <c r="P408">
        <v>77</v>
      </c>
      <c r="Q408">
        <v>65</v>
      </c>
      <c r="R408">
        <v>79</v>
      </c>
      <c r="S408">
        <v>80</v>
      </c>
      <c r="T408">
        <v>79</v>
      </c>
      <c r="U408">
        <v>72</v>
      </c>
      <c r="V408">
        <v>68</v>
      </c>
      <c r="W408">
        <v>70</v>
      </c>
      <c r="X408">
        <v>71</v>
      </c>
    </row>
    <row r="409" spans="1:40" x14ac:dyDescent="0.25">
      <c r="A409" s="2">
        <v>12228260</v>
      </c>
      <c r="B409" s="2">
        <v>12228440</v>
      </c>
      <c r="C409" s="2">
        <v>12228630</v>
      </c>
      <c r="D409" s="2">
        <v>12228820</v>
      </c>
      <c r="E409" s="2">
        <v>12229000</v>
      </c>
      <c r="F409" s="2">
        <v>12229190</v>
      </c>
      <c r="G409" s="2">
        <v>12229380</v>
      </c>
      <c r="H409" s="2">
        <v>12229560</v>
      </c>
      <c r="I409" s="2">
        <v>12229750</v>
      </c>
      <c r="J409" s="2">
        <v>12229930</v>
      </c>
      <c r="K409" s="2">
        <v>12230120</v>
      </c>
      <c r="L409" s="2">
        <v>12230310</v>
      </c>
      <c r="M409">
        <v>82</v>
      </c>
      <c r="N409">
        <v>66</v>
      </c>
      <c r="O409">
        <v>65</v>
      </c>
      <c r="P409">
        <v>73</v>
      </c>
      <c r="Q409">
        <v>66</v>
      </c>
      <c r="R409">
        <v>75</v>
      </c>
      <c r="S409">
        <v>75</v>
      </c>
      <c r="T409">
        <v>79</v>
      </c>
      <c r="U409">
        <v>74</v>
      </c>
      <c r="V409">
        <v>71</v>
      </c>
      <c r="W409">
        <v>68</v>
      </c>
      <c r="X409">
        <v>67</v>
      </c>
    </row>
    <row r="410" spans="1:40" x14ac:dyDescent="0.25">
      <c r="A410" s="2">
        <v>12258260</v>
      </c>
      <c r="B410" s="2">
        <v>12258440</v>
      </c>
      <c r="C410" s="2">
        <v>12258630</v>
      </c>
      <c r="D410" s="2">
        <v>12258820</v>
      </c>
      <c r="E410" s="2">
        <v>12259000</v>
      </c>
      <c r="F410" s="2">
        <v>12259190</v>
      </c>
      <c r="G410" s="2">
        <v>12259370</v>
      </c>
      <c r="H410" s="2">
        <v>12259560</v>
      </c>
      <c r="I410" s="2">
        <v>12259750</v>
      </c>
      <c r="J410" s="2">
        <v>12259930</v>
      </c>
      <c r="K410" s="2">
        <v>12260120</v>
      </c>
      <c r="L410" s="2">
        <v>12260300</v>
      </c>
      <c r="M410">
        <v>78</v>
      </c>
      <c r="N410">
        <v>67</v>
      </c>
      <c r="O410">
        <v>68</v>
      </c>
      <c r="P410">
        <v>70</v>
      </c>
      <c r="Q410">
        <v>66</v>
      </c>
      <c r="R410">
        <v>76</v>
      </c>
      <c r="S410">
        <v>80</v>
      </c>
      <c r="T410">
        <v>82</v>
      </c>
      <c r="U410">
        <v>72</v>
      </c>
      <c r="V410">
        <v>70</v>
      </c>
      <c r="W410">
        <v>72</v>
      </c>
      <c r="X410">
        <v>69</v>
      </c>
    </row>
    <row r="411" spans="1:40" x14ac:dyDescent="0.25">
      <c r="A411" s="2">
        <v>12288260</v>
      </c>
      <c r="B411" s="2">
        <v>12288440</v>
      </c>
      <c r="C411" s="2">
        <v>12288630</v>
      </c>
      <c r="D411" s="2">
        <v>12288820</v>
      </c>
      <c r="E411" s="2">
        <v>12289000</v>
      </c>
      <c r="F411" s="2">
        <v>12289190</v>
      </c>
      <c r="G411" s="2">
        <v>12289370</v>
      </c>
      <c r="H411" s="2">
        <v>12289560</v>
      </c>
      <c r="I411" s="2">
        <v>12289750</v>
      </c>
      <c r="J411" s="2">
        <v>12289930</v>
      </c>
      <c r="K411" s="2">
        <v>12290120</v>
      </c>
      <c r="L411" s="2">
        <v>12290310</v>
      </c>
      <c r="M411">
        <v>82</v>
      </c>
      <c r="N411">
        <v>67</v>
      </c>
      <c r="O411">
        <v>71</v>
      </c>
      <c r="P411">
        <v>70</v>
      </c>
      <c r="Q411">
        <v>71</v>
      </c>
      <c r="R411">
        <v>78</v>
      </c>
      <c r="S411">
        <v>76</v>
      </c>
      <c r="T411">
        <v>80</v>
      </c>
      <c r="U411">
        <v>74</v>
      </c>
      <c r="V411">
        <v>69</v>
      </c>
      <c r="W411">
        <v>70</v>
      </c>
      <c r="X411">
        <v>68</v>
      </c>
    </row>
    <row r="412" spans="1:40" x14ac:dyDescent="0.25">
      <c r="A412" s="2">
        <v>12318260</v>
      </c>
      <c r="B412" s="2">
        <v>12318440</v>
      </c>
      <c r="C412" s="2">
        <v>12318630</v>
      </c>
      <c r="D412" s="2">
        <v>12318810</v>
      </c>
      <c r="E412" s="2">
        <v>12319000</v>
      </c>
      <c r="F412" s="2">
        <v>12319190</v>
      </c>
      <c r="G412" s="2">
        <v>12319370</v>
      </c>
      <c r="H412" s="2">
        <v>12319560</v>
      </c>
      <c r="I412" s="2">
        <v>12319750</v>
      </c>
      <c r="J412" s="2">
        <v>12319930</v>
      </c>
      <c r="K412" s="2">
        <v>12320120</v>
      </c>
      <c r="L412" s="2">
        <v>12320300</v>
      </c>
      <c r="M412">
        <v>82</v>
      </c>
      <c r="N412">
        <v>64</v>
      </c>
      <c r="O412">
        <v>68</v>
      </c>
      <c r="P412">
        <v>75</v>
      </c>
      <c r="Q412">
        <v>66</v>
      </c>
      <c r="R412">
        <v>82</v>
      </c>
      <c r="S412">
        <v>77</v>
      </c>
      <c r="T412">
        <v>75</v>
      </c>
      <c r="U412">
        <v>71</v>
      </c>
      <c r="V412">
        <v>71</v>
      </c>
      <c r="W412">
        <v>68</v>
      </c>
      <c r="X412">
        <v>73</v>
      </c>
    </row>
    <row r="413" spans="1:40" x14ac:dyDescent="0.25">
      <c r="A413" s="2">
        <v>12348250</v>
      </c>
      <c r="B413" s="2">
        <v>12348440</v>
      </c>
      <c r="C413" s="2">
        <v>12348630</v>
      </c>
      <c r="D413" s="2">
        <v>12348810</v>
      </c>
      <c r="E413" s="2">
        <v>12349000</v>
      </c>
      <c r="F413" s="2">
        <v>12349180</v>
      </c>
      <c r="G413" s="2">
        <v>12349370</v>
      </c>
      <c r="H413" s="2">
        <v>12349560</v>
      </c>
      <c r="I413" s="2">
        <v>12349740</v>
      </c>
      <c r="J413" s="2">
        <v>12349930</v>
      </c>
      <c r="K413" s="2">
        <v>12350120</v>
      </c>
      <c r="L413" s="2">
        <v>12350300</v>
      </c>
      <c r="M413">
        <v>80</v>
      </c>
      <c r="N413">
        <v>66</v>
      </c>
      <c r="O413">
        <v>70</v>
      </c>
      <c r="P413">
        <v>72</v>
      </c>
      <c r="Q413">
        <v>62</v>
      </c>
      <c r="R413">
        <v>80</v>
      </c>
      <c r="S413">
        <v>81</v>
      </c>
      <c r="T413">
        <v>77</v>
      </c>
      <c r="U413">
        <v>70</v>
      </c>
      <c r="V413">
        <v>75</v>
      </c>
      <c r="W413">
        <v>77</v>
      </c>
      <c r="X413">
        <v>69</v>
      </c>
    </row>
    <row r="414" spans="1:40" x14ac:dyDescent="0.25">
      <c r="A414" s="2">
        <v>12378250</v>
      </c>
      <c r="B414" s="2">
        <v>12378440</v>
      </c>
      <c r="C414" s="2">
        <v>12378630</v>
      </c>
      <c r="D414" s="2">
        <v>12378810</v>
      </c>
      <c r="E414" s="2">
        <v>12379000</v>
      </c>
      <c r="F414" s="2">
        <v>12379180</v>
      </c>
      <c r="G414" s="2">
        <v>12379370</v>
      </c>
      <c r="H414" s="2">
        <v>12379560</v>
      </c>
      <c r="I414" s="2">
        <v>12379740</v>
      </c>
      <c r="J414" s="2">
        <v>12379930</v>
      </c>
      <c r="K414" s="2">
        <v>12380120</v>
      </c>
      <c r="L414" s="2">
        <v>12380300</v>
      </c>
      <c r="M414">
        <v>80</v>
      </c>
      <c r="N414">
        <v>64</v>
      </c>
      <c r="O414">
        <v>68</v>
      </c>
      <c r="P414">
        <v>73</v>
      </c>
      <c r="Q414">
        <v>66</v>
      </c>
      <c r="R414">
        <v>81</v>
      </c>
      <c r="S414">
        <v>78</v>
      </c>
      <c r="T414">
        <v>75</v>
      </c>
      <c r="U414">
        <v>71</v>
      </c>
      <c r="V414">
        <v>68</v>
      </c>
      <c r="W414">
        <v>68</v>
      </c>
      <c r="X414">
        <v>71</v>
      </c>
    </row>
    <row r="415" spans="1:40" x14ac:dyDescent="0.25">
      <c r="A415" s="2">
        <v>12408250</v>
      </c>
      <c r="B415" s="2">
        <v>12408440</v>
      </c>
      <c r="C415" s="2">
        <v>12408630</v>
      </c>
      <c r="D415" s="2">
        <v>12408810</v>
      </c>
      <c r="E415" s="2">
        <v>12409000</v>
      </c>
      <c r="F415" s="2">
        <v>12409190</v>
      </c>
      <c r="G415" s="2">
        <v>12409370</v>
      </c>
      <c r="H415" s="2">
        <v>12409560</v>
      </c>
      <c r="I415" s="2">
        <v>12409740</v>
      </c>
      <c r="J415" s="2">
        <v>12409930</v>
      </c>
      <c r="K415" s="2">
        <v>12410120</v>
      </c>
      <c r="L415" s="2">
        <v>12410300</v>
      </c>
      <c r="M415">
        <v>80</v>
      </c>
      <c r="N415">
        <v>66</v>
      </c>
      <c r="O415">
        <v>75</v>
      </c>
      <c r="P415">
        <v>70</v>
      </c>
      <c r="Q415">
        <v>67</v>
      </c>
      <c r="R415">
        <v>79</v>
      </c>
      <c r="S415">
        <v>78</v>
      </c>
      <c r="T415">
        <v>76</v>
      </c>
      <c r="U415">
        <v>74</v>
      </c>
      <c r="V415">
        <v>73</v>
      </c>
      <c r="W415">
        <v>72</v>
      </c>
      <c r="X415">
        <v>69</v>
      </c>
    </row>
    <row r="416" spans="1:40" x14ac:dyDescent="0.25">
      <c r="A416" s="2">
        <v>12438270</v>
      </c>
      <c r="B416" s="2">
        <v>12438450</v>
      </c>
      <c r="C416" s="2">
        <v>12438640</v>
      </c>
      <c r="D416" s="2">
        <v>12438830</v>
      </c>
      <c r="E416" s="2">
        <v>12439010</v>
      </c>
      <c r="F416" s="2">
        <v>12439200</v>
      </c>
      <c r="G416" s="2">
        <v>12439380</v>
      </c>
      <c r="H416" s="2">
        <v>12439570</v>
      </c>
      <c r="I416" s="2">
        <v>12439760</v>
      </c>
      <c r="J416" s="2">
        <v>12439940</v>
      </c>
      <c r="K416" s="2">
        <v>12440130</v>
      </c>
      <c r="L416" s="2">
        <v>12440310</v>
      </c>
      <c r="M416">
        <v>83</v>
      </c>
      <c r="N416">
        <v>66</v>
      </c>
      <c r="O416">
        <v>67</v>
      </c>
      <c r="P416">
        <v>74</v>
      </c>
      <c r="Q416">
        <v>62</v>
      </c>
      <c r="R416">
        <v>78</v>
      </c>
      <c r="S416">
        <v>75</v>
      </c>
      <c r="T416">
        <v>78</v>
      </c>
      <c r="U416">
        <v>66</v>
      </c>
      <c r="V416">
        <v>70</v>
      </c>
      <c r="W416">
        <v>69</v>
      </c>
      <c r="X416">
        <v>69</v>
      </c>
    </row>
    <row r="417" spans="1:24" x14ac:dyDescent="0.25">
      <c r="A417" s="2">
        <v>12468270</v>
      </c>
      <c r="B417" s="2">
        <v>12468450</v>
      </c>
      <c r="C417" s="2">
        <v>12468640</v>
      </c>
      <c r="D417" s="2">
        <v>12468820</v>
      </c>
      <c r="E417" s="2">
        <v>12469010</v>
      </c>
      <c r="F417" s="2">
        <v>12469200</v>
      </c>
      <c r="G417" s="2">
        <v>12469380</v>
      </c>
      <c r="H417" s="2">
        <v>12469570</v>
      </c>
      <c r="I417" s="2">
        <v>12469760</v>
      </c>
      <c r="J417" s="2">
        <v>12469940</v>
      </c>
      <c r="K417" s="2">
        <v>12470130</v>
      </c>
      <c r="L417" s="2">
        <v>12470310</v>
      </c>
      <c r="M417">
        <v>83</v>
      </c>
      <c r="N417">
        <v>66</v>
      </c>
      <c r="O417">
        <v>69</v>
      </c>
      <c r="P417">
        <v>73</v>
      </c>
      <c r="Q417">
        <v>67</v>
      </c>
      <c r="R417">
        <v>77</v>
      </c>
      <c r="S417">
        <v>76</v>
      </c>
      <c r="T417">
        <v>78</v>
      </c>
      <c r="U417">
        <v>74</v>
      </c>
      <c r="V417">
        <v>66</v>
      </c>
      <c r="W417">
        <v>72</v>
      </c>
      <c r="X417">
        <v>70</v>
      </c>
    </row>
    <row r="418" spans="1:24" x14ac:dyDescent="0.25">
      <c r="A418" s="2">
        <v>12498270</v>
      </c>
      <c r="B418" s="2">
        <v>12498450</v>
      </c>
      <c r="C418" s="2">
        <v>12498640</v>
      </c>
      <c r="D418" s="2">
        <v>12498820</v>
      </c>
      <c r="E418" s="2">
        <v>12499010</v>
      </c>
      <c r="F418" s="2">
        <v>12499200</v>
      </c>
      <c r="G418" s="2">
        <v>12499380</v>
      </c>
      <c r="H418" s="2">
        <v>12499570</v>
      </c>
      <c r="I418" s="2">
        <v>12499750</v>
      </c>
      <c r="J418" s="2">
        <v>12499940</v>
      </c>
      <c r="K418" s="2">
        <v>12500130</v>
      </c>
      <c r="L418" s="2">
        <v>12500310</v>
      </c>
      <c r="M418">
        <v>82</v>
      </c>
      <c r="N418">
        <v>64</v>
      </c>
      <c r="O418">
        <v>72</v>
      </c>
      <c r="P418">
        <v>77</v>
      </c>
      <c r="Q418">
        <v>67</v>
      </c>
      <c r="R418">
        <v>77</v>
      </c>
      <c r="S418">
        <v>76</v>
      </c>
      <c r="T418">
        <v>79</v>
      </c>
      <c r="U418">
        <v>69</v>
      </c>
      <c r="V418">
        <v>72</v>
      </c>
      <c r="W418">
        <v>72</v>
      </c>
      <c r="X418">
        <v>70</v>
      </c>
    </row>
    <row r="419" spans="1:24" x14ac:dyDescent="0.25">
      <c r="A419" s="2">
        <v>12528260</v>
      </c>
      <c r="B419" s="2">
        <v>12528450</v>
      </c>
      <c r="C419" s="2">
        <v>12528640</v>
      </c>
      <c r="D419" s="2">
        <v>12528820</v>
      </c>
      <c r="E419" s="2">
        <v>12529010</v>
      </c>
      <c r="F419" s="2">
        <v>12529190</v>
      </c>
      <c r="G419" s="2">
        <v>12529380</v>
      </c>
      <c r="H419" s="2">
        <v>12529570</v>
      </c>
      <c r="I419" s="2">
        <v>12529750</v>
      </c>
      <c r="J419" s="2">
        <v>12529940</v>
      </c>
      <c r="K419" s="2">
        <v>12530130</v>
      </c>
      <c r="L419" s="2">
        <v>12530310</v>
      </c>
      <c r="M419">
        <v>82</v>
      </c>
      <c r="N419">
        <v>67</v>
      </c>
      <c r="O419">
        <v>69</v>
      </c>
      <c r="P419">
        <v>71</v>
      </c>
      <c r="Q419">
        <v>70</v>
      </c>
      <c r="R419">
        <v>73</v>
      </c>
      <c r="S419">
        <v>80</v>
      </c>
      <c r="T419">
        <v>78</v>
      </c>
      <c r="U419">
        <v>73</v>
      </c>
      <c r="V419">
        <v>71</v>
      </c>
      <c r="W419">
        <v>69</v>
      </c>
      <c r="X419">
        <v>72</v>
      </c>
    </row>
    <row r="420" spans="1:24" x14ac:dyDescent="0.25">
      <c r="A420" s="2">
        <v>12558520</v>
      </c>
      <c r="B420" s="2">
        <v>12558700</v>
      </c>
      <c r="C420" s="2">
        <v>12558890</v>
      </c>
      <c r="D420" s="2">
        <v>12559070</v>
      </c>
      <c r="E420" s="2">
        <v>12559260</v>
      </c>
      <c r="F420" s="2">
        <v>12559450</v>
      </c>
      <c r="G420" s="2">
        <v>12559630</v>
      </c>
      <c r="H420" s="2">
        <v>12559820</v>
      </c>
      <c r="I420" s="2">
        <v>12560000</v>
      </c>
      <c r="J420" s="2">
        <v>12560190</v>
      </c>
      <c r="K420" s="2">
        <v>12560380</v>
      </c>
      <c r="L420" s="2">
        <v>12560560</v>
      </c>
      <c r="M420">
        <v>80</v>
      </c>
      <c r="N420">
        <v>67</v>
      </c>
      <c r="O420">
        <v>67</v>
      </c>
      <c r="P420">
        <v>72</v>
      </c>
      <c r="Q420">
        <v>68</v>
      </c>
      <c r="R420">
        <v>79</v>
      </c>
      <c r="S420">
        <v>79</v>
      </c>
      <c r="T420">
        <v>83</v>
      </c>
      <c r="U420">
        <v>72</v>
      </c>
      <c r="V420">
        <v>75</v>
      </c>
      <c r="W420">
        <v>71</v>
      </c>
      <c r="X420">
        <v>68</v>
      </c>
    </row>
    <row r="421" spans="1:24" x14ac:dyDescent="0.25">
      <c r="A421" s="2">
        <v>12588390</v>
      </c>
      <c r="B421" s="2">
        <v>12588580</v>
      </c>
      <c r="C421" s="2">
        <v>12588760</v>
      </c>
      <c r="D421" s="2">
        <v>12588950</v>
      </c>
      <c r="E421" s="2">
        <v>12589130</v>
      </c>
      <c r="F421" s="2">
        <v>12589320</v>
      </c>
      <c r="G421" s="2">
        <v>12589510</v>
      </c>
      <c r="H421" s="2">
        <v>12589690</v>
      </c>
      <c r="I421" s="2">
        <v>12589880</v>
      </c>
      <c r="J421" s="2">
        <v>12590070</v>
      </c>
      <c r="K421" s="2">
        <v>12590250</v>
      </c>
      <c r="L421" s="2">
        <v>12590440</v>
      </c>
      <c r="M421">
        <v>81</v>
      </c>
      <c r="N421">
        <v>69</v>
      </c>
      <c r="O421">
        <v>70</v>
      </c>
      <c r="P421">
        <v>75</v>
      </c>
      <c r="Q421">
        <v>66</v>
      </c>
      <c r="R421">
        <v>74</v>
      </c>
      <c r="S421">
        <v>76</v>
      </c>
      <c r="T421">
        <v>81</v>
      </c>
      <c r="U421">
        <v>74</v>
      </c>
      <c r="V421">
        <v>75</v>
      </c>
      <c r="W421">
        <v>71</v>
      </c>
      <c r="X421">
        <v>72</v>
      </c>
    </row>
    <row r="422" spans="1:24" x14ac:dyDescent="0.25">
      <c r="A422" s="2">
        <v>12618450</v>
      </c>
      <c r="B422" s="2">
        <v>12618640</v>
      </c>
      <c r="C422" s="2">
        <v>12618820</v>
      </c>
      <c r="D422" s="2">
        <v>12619010</v>
      </c>
      <c r="E422" s="2">
        <v>12619200</v>
      </c>
      <c r="F422" s="2">
        <v>12619380</v>
      </c>
      <c r="G422" s="2">
        <v>12619570</v>
      </c>
      <c r="H422" s="2">
        <v>12619750</v>
      </c>
      <c r="I422" s="2">
        <v>12619940</v>
      </c>
      <c r="J422" s="2">
        <v>12620130</v>
      </c>
      <c r="K422" s="2">
        <v>12620310</v>
      </c>
      <c r="L422" s="2">
        <v>12620500</v>
      </c>
      <c r="M422">
        <v>82</v>
      </c>
      <c r="N422">
        <v>67</v>
      </c>
      <c r="O422">
        <v>69</v>
      </c>
      <c r="P422">
        <v>78</v>
      </c>
      <c r="Q422">
        <v>70</v>
      </c>
      <c r="R422">
        <v>77</v>
      </c>
      <c r="S422">
        <v>77</v>
      </c>
      <c r="T422">
        <v>79</v>
      </c>
      <c r="U422">
        <v>69</v>
      </c>
      <c r="V422">
        <v>68</v>
      </c>
      <c r="W422">
        <v>72</v>
      </c>
      <c r="X422">
        <v>74</v>
      </c>
    </row>
    <row r="423" spans="1:24" x14ac:dyDescent="0.25">
      <c r="A423" s="2">
        <v>12648560</v>
      </c>
      <c r="B423" s="2">
        <v>12648740</v>
      </c>
      <c r="C423" s="2">
        <v>12648930</v>
      </c>
      <c r="D423" s="2">
        <v>12649110</v>
      </c>
      <c r="E423" s="2">
        <v>12649300</v>
      </c>
      <c r="F423" s="2">
        <v>12649490</v>
      </c>
      <c r="G423" s="2">
        <v>12649670</v>
      </c>
      <c r="H423" s="2">
        <v>12649860</v>
      </c>
      <c r="I423" s="2">
        <v>12650050</v>
      </c>
      <c r="J423" s="2">
        <v>12650230</v>
      </c>
      <c r="K423" s="2">
        <v>12650420</v>
      </c>
      <c r="L423" s="2">
        <v>12650600</v>
      </c>
      <c r="M423">
        <v>84</v>
      </c>
      <c r="N423">
        <v>67</v>
      </c>
      <c r="O423">
        <v>66</v>
      </c>
      <c r="P423">
        <v>73</v>
      </c>
      <c r="Q423">
        <v>68</v>
      </c>
      <c r="R423">
        <v>79</v>
      </c>
      <c r="S423">
        <v>81</v>
      </c>
      <c r="T423">
        <v>78</v>
      </c>
      <c r="U423">
        <v>68</v>
      </c>
      <c r="V423">
        <v>73</v>
      </c>
      <c r="W423">
        <v>73</v>
      </c>
      <c r="X423">
        <v>70</v>
      </c>
    </row>
    <row r="424" spans="1:24" x14ac:dyDescent="0.25">
      <c r="A424" s="2">
        <v>12678540</v>
      </c>
      <c r="B424" s="2">
        <v>12678730</v>
      </c>
      <c r="C424" s="2">
        <v>12678920</v>
      </c>
      <c r="D424" s="2">
        <v>12679100</v>
      </c>
      <c r="E424" s="2">
        <v>12679290</v>
      </c>
      <c r="F424" s="2">
        <v>12679480</v>
      </c>
      <c r="G424" s="2">
        <v>12679660</v>
      </c>
      <c r="H424" s="2">
        <v>12679850</v>
      </c>
      <c r="I424" s="2">
        <v>12680030</v>
      </c>
      <c r="J424" s="2">
        <v>12680220</v>
      </c>
      <c r="K424" s="2">
        <v>12680410</v>
      </c>
      <c r="L424" s="2">
        <v>12680590</v>
      </c>
      <c r="M424">
        <v>81</v>
      </c>
      <c r="N424">
        <v>70</v>
      </c>
      <c r="O424">
        <v>64</v>
      </c>
      <c r="P424">
        <v>77</v>
      </c>
      <c r="Q424">
        <v>68</v>
      </c>
      <c r="R424">
        <v>84</v>
      </c>
      <c r="S424">
        <v>76</v>
      </c>
      <c r="T424">
        <v>74</v>
      </c>
      <c r="U424">
        <v>70</v>
      </c>
      <c r="V424">
        <v>71</v>
      </c>
      <c r="W424">
        <v>72</v>
      </c>
      <c r="X424">
        <v>70</v>
      </c>
    </row>
    <row r="425" spans="1:24" x14ac:dyDescent="0.25">
      <c r="A425" s="2">
        <v>12708580</v>
      </c>
      <c r="B425" s="2">
        <v>12708770</v>
      </c>
      <c r="C425" s="2">
        <v>12708950</v>
      </c>
      <c r="D425" s="2">
        <v>12709140</v>
      </c>
      <c r="E425" s="2">
        <v>12709320</v>
      </c>
      <c r="F425" s="2">
        <v>12709510</v>
      </c>
      <c r="G425" s="2">
        <v>12709700</v>
      </c>
      <c r="H425" s="2">
        <v>12709880</v>
      </c>
      <c r="I425" s="2">
        <v>12710070</v>
      </c>
      <c r="J425" s="2">
        <v>12710250</v>
      </c>
      <c r="K425" s="2">
        <v>12710440</v>
      </c>
      <c r="L425" s="2">
        <v>12710630</v>
      </c>
      <c r="M425">
        <v>85</v>
      </c>
      <c r="N425">
        <v>66</v>
      </c>
      <c r="O425">
        <v>66</v>
      </c>
      <c r="P425">
        <v>73</v>
      </c>
      <c r="Q425">
        <v>62</v>
      </c>
      <c r="R425">
        <v>79</v>
      </c>
      <c r="S425">
        <v>78</v>
      </c>
      <c r="T425">
        <v>74</v>
      </c>
      <c r="U425">
        <v>70</v>
      </c>
      <c r="V425">
        <v>72</v>
      </c>
      <c r="W425">
        <v>75</v>
      </c>
      <c r="X425">
        <v>72</v>
      </c>
    </row>
    <row r="426" spans="1:24" x14ac:dyDescent="0.25">
      <c r="A426" s="2">
        <v>12738640</v>
      </c>
      <c r="B426" s="2">
        <v>12738830</v>
      </c>
      <c r="C426" s="2">
        <v>12739010</v>
      </c>
      <c r="D426" s="2">
        <v>12739200</v>
      </c>
      <c r="E426" s="2">
        <v>12739390</v>
      </c>
      <c r="F426" s="2">
        <v>12739570</v>
      </c>
      <c r="G426" s="2">
        <v>12739760</v>
      </c>
      <c r="H426" s="2">
        <v>12739940</v>
      </c>
      <c r="I426" s="2">
        <v>12740130</v>
      </c>
      <c r="J426" s="2">
        <v>12740320</v>
      </c>
      <c r="K426" s="2">
        <v>12740500</v>
      </c>
      <c r="L426" s="2">
        <v>12740690</v>
      </c>
      <c r="M426">
        <v>81</v>
      </c>
      <c r="N426">
        <v>66</v>
      </c>
      <c r="O426">
        <v>67</v>
      </c>
      <c r="P426">
        <v>72</v>
      </c>
      <c r="Q426">
        <v>66</v>
      </c>
      <c r="R426">
        <v>81</v>
      </c>
      <c r="S426">
        <v>77</v>
      </c>
      <c r="T426">
        <v>77</v>
      </c>
      <c r="U426">
        <v>71</v>
      </c>
      <c r="V426">
        <v>71</v>
      </c>
      <c r="W426">
        <v>69</v>
      </c>
      <c r="X426">
        <v>73</v>
      </c>
    </row>
    <row r="427" spans="1:24" x14ac:dyDescent="0.25">
      <c r="A427" s="2">
        <v>12768340</v>
      </c>
      <c r="B427" s="2">
        <v>12768530</v>
      </c>
      <c r="C427" s="2">
        <v>12768710</v>
      </c>
      <c r="D427" s="2">
        <v>12768900</v>
      </c>
      <c r="E427" s="2">
        <v>12769080</v>
      </c>
      <c r="F427" s="2">
        <v>12769270</v>
      </c>
      <c r="G427" s="2">
        <v>12769460</v>
      </c>
      <c r="H427" s="2">
        <v>12769640</v>
      </c>
      <c r="I427" s="2">
        <v>12769830</v>
      </c>
      <c r="J427" s="2">
        <v>12770020</v>
      </c>
      <c r="K427" s="2">
        <v>12770200</v>
      </c>
      <c r="L427" s="2">
        <v>12770390</v>
      </c>
      <c r="M427">
        <v>85</v>
      </c>
      <c r="N427">
        <v>64</v>
      </c>
      <c r="O427">
        <v>65</v>
      </c>
      <c r="P427">
        <v>72</v>
      </c>
      <c r="Q427">
        <v>63</v>
      </c>
      <c r="R427">
        <v>75</v>
      </c>
      <c r="S427">
        <v>76</v>
      </c>
      <c r="T427">
        <v>74</v>
      </c>
      <c r="U427">
        <v>70</v>
      </c>
      <c r="V427">
        <v>71</v>
      </c>
      <c r="W427">
        <v>72</v>
      </c>
      <c r="X427">
        <v>70</v>
      </c>
    </row>
    <row r="428" spans="1:24" x14ac:dyDescent="0.25">
      <c r="A428" s="2">
        <v>12798270</v>
      </c>
      <c r="B428" s="2">
        <v>12798460</v>
      </c>
      <c r="C428" s="2">
        <v>12798640</v>
      </c>
      <c r="D428" s="2">
        <v>12798830</v>
      </c>
      <c r="E428" s="2">
        <v>12799020</v>
      </c>
      <c r="F428" s="2">
        <v>12799200</v>
      </c>
      <c r="G428" s="2">
        <v>12799390</v>
      </c>
      <c r="H428" s="2">
        <v>12799570</v>
      </c>
      <c r="I428" s="2">
        <v>12799760</v>
      </c>
      <c r="J428" s="2">
        <v>12799950</v>
      </c>
      <c r="K428" s="2">
        <v>12800130</v>
      </c>
      <c r="L428" s="2">
        <v>12800320</v>
      </c>
      <c r="M428">
        <v>82</v>
      </c>
      <c r="N428">
        <v>60</v>
      </c>
      <c r="O428">
        <v>65</v>
      </c>
      <c r="P428">
        <v>74</v>
      </c>
      <c r="Q428">
        <v>63</v>
      </c>
      <c r="R428">
        <v>74</v>
      </c>
      <c r="S428">
        <v>77</v>
      </c>
      <c r="T428">
        <v>78</v>
      </c>
      <c r="U428">
        <v>70</v>
      </c>
      <c r="V428">
        <v>72</v>
      </c>
      <c r="W428">
        <v>77</v>
      </c>
      <c r="X428">
        <v>71</v>
      </c>
    </row>
    <row r="429" spans="1:24" x14ac:dyDescent="0.25">
      <c r="A429" s="2">
        <v>12828250</v>
      </c>
      <c r="B429" s="2">
        <v>12828440</v>
      </c>
      <c r="C429" s="2">
        <v>12828630</v>
      </c>
      <c r="D429" s="2">
        <v>12828810</v>
      </c>
      <c r="E429" s="2">
        <v>12829000</v>
      </c>
      <c r="F429" s="2">
        <v>12829190</v>
      </c>
      <c r="G429" s="2">
        <v>12829370</v>
      </c>
      <c r="H429" s="2">
        <v>12829560</v>
      </c>
      <c r="I429" s="2">
        <v>12829740</v>
      </c>
      <c r="J429" s="2">
        <v>12829930</v>
      </c>
      <c r="K429" s="2">
        <v>12830120</v>
      </c>
      <c r="L429" s="2">
        <v>12830300</v>
      </c>
      <c r="M429">
        <v>82</v>
      </c>
      <c r="N429">
        <v>65</v>
      </c>
      <c r="O429">
        <v>69</v>
      </c>
      <c r="P429">
        <v>70</v>
      </c>
      <c r="Q429">
        <v>65</v>
      </c>
      <c r="R429">
        <v>83</v>
      </c>
      <c r="S429">
        <v>79</v>
      </c>
      <c r="T429">
        <v>76</v>
      </c>
      <c r="U429">
        <v>72</v>
      </c>
      <c r="V429">
        <v>69</v>
      </c>
      <c r="W429">
        <v>71</v>
      </c>
      <c r="X429">
        <v>68</v>
      </c>
    </row>
    <row r="430" spans="1:24" x14ac:dyDescent="0.25">
      <c r="A430" s="2">
        <v>12858270</v>
      </c>
      <c r="B430" s="2">
        <v>12858460</v>
      </c>
      <c r="C430" s="2">
        <v>12858640</v>
      </c>
      <c r="D430" s="2">
        <v>12858830</v>
      </c>
      <c r="E430" s="2">
        <v>12859020</v>
      </c>
      <c r="F430" s="2">
        <v>12859200</v>
      </c>
      <c r="G430" s="2">
        <v>12859390</v>
      </c>
      <c r="H430" s="2">
        <v>12859570</v>
      </c>
      <c r="I430" s="2">
        <v>12859760</v>
      </c>
      <c r="J430" s="2">
        <v>12859950</v>
      </c>
      <c r="K430" s="2">
        <v>12860130</v>
      </c>
      <c r="L430" s="2">
        <v>12860320</v>
      </c>
      <c r="M430">
        <v>85</v>
      </c>
      <c r="N430">
        <v>69</v>
      </c>
      <c r="O430">
        <v>67</v>
      </c>
      <c r="P430">
        <v>75</v>
      </c>
      <c r="Q430">
        <v>67</v>
      </c>
      <c r="R430">
        <v>76</v>
      </c>
      <c r="S430">
        <v>77</v>
      </c>
      <c r="T430">
        <v>76</v>
      </c>
      <c r="U430">
        <v>71</v>
      </c>
      <c r="V430">
        <v>71</v>
      </c>
      <c r="W430">
        <v>68</v>
      </c>
      <c r="X430">
        <v>67</v>
      </c>
    </row>
    <row r="431" spans="1:24" x14ac:dyDescent="0.25">
      <c r="A431" s="2">
        <v>12888270</v>
      </c>
      <c r="B431" s="2">
        <v>12888460</v>
      </c>
      <c r="C431" s="2">
        <v>12888640</v>
      </c>
      <c r="D431" s="2">
        <v>12888830</v>
      </c>
      <c r="E431" s="2">
        <v>12889010</v>
      </c>
      <c r="F431" s="2">
        <v>12889200</v>
      </c>
      <c r="G431" s="2">
        <v>12889390</v>
      </c>
      <c r="H431" s="2">
        <v>12889570</v>
      </c>
      <c r="I431" s="2">
        <v>12889760</v>
      </c>
      <c r="J431" s="2">
        <v>12889940</v>
      </c>
      <c r="K431" s="2">
        <v>12890130</v>
      </c>
      <c r="L431" s="2">
        <v>12890320</v>
      </c>
      <c r="M431">
        <v>81</v>
      </c>
      <c r="N431">
        <v>67</v>
      </c>
      <c r="O431">
        <v>69</v>
      </c>
      <c r="P431">
        <v>73</v>
      </c>
      <c r="Q431">
        <v>70</v>
      </c>
      <c r="R431">
        <v>79</v>
      </c>
      <c r="S431">
        <v>77</v>
      </c>
      <c r="T431">
        <v>75</v>
      </c>
      <c r="U431">
        <v>69</v>
      </c>
      <c r="V431">
        <v>70</v>
      </c>
      <c r="W431">
        <v>72</v>
      </c>
      <c r="X431">
        <v>70</v>
      </c>
    </row>
    <row r="432" spans="1:24" x14ac:dyDescent="0.25">
      <c r="A432" s="2">
        <v>12918270</v>
      </c>
      <c r="B432" s="2">
        <v>12918450</v>
      </c>
      <c r="C432" s="2">
        <v>12918640</v>
      </c>
      <c r="D432" s="2">
        <v>12918820</v>
      </c>
      <c r="E432" s="2">
        <v>12919010</v>
      </c>
      <c r="F432" s="2">
        <v>12919200</v>
      </c>
      <c r="G432" s="2">
        <v>12919380</v>
      </c>
      <c r="H432" s="2">
        <v>12919570</v>
      </c>
      <c r="I432" s="2">
        <v>12919750</v>
      </c>
      <c r="J432" s="2">
        <v>12919940</v>
      </c>
      <c r="K432" s="2">
        <v>12920130</v>
      </c>
      <c r="L432" s="2">
        <v>12920310</v>
      </c>
      <c r="M432">
        <v>85</v>
      </c>
      <c r="N432">
        <v>65</v>
      </c>
      <c r="O432">
        <v>69</v>
      </c>
      <c r="P432">
        <v>74</v>
      </c>
      <c r="Q432">
        <v>67</v>
      </c>
      <c r="R432">
        <v>77</v>
      </c>
      <c r="S432">
        <v>72</v>
      </c>
      <c r="T432">
        <v>75</v>
      </c>
      <c r="U432">
        <v>74</v>
      </c>
      <c r="V432">
        <v>70</v>
      </c>
      <c r="W432">
        <v>69</v>
      </c>
      <c r="X432">
        <v>74</v>
      </c>
    </row>
    <row r="433" spans="1:24" x14ac:dyDescent="0.25">
      <c r="A433" s="2">
        <v>12948270</v>
      </c>
      <c r="B433" s="2">
        <v>12948450</v>
      </c>
      <c r="C433" s="2">
        <v>12948640</v>
      </c>
      <c r="D433" s="2">
        <v>12948830</v>
      </c>
      <c r="E433" s="2">
        <v>12949010</v>
      </c>
      <c r="F433" s="2">
        <v>12949200</v>
      </c>
      <c r="G433" s="2">
        <v>12949380</v>
      </c>
      <c r="H433" s="2">
        <v>12949570</v>
      </c>
      <c r="I433" s="2">
        <v>12949760</v>
      </c>
      <c r="J433" s="2">
        <v>12949940</v>
      </c>
      <c r="K433" s="2">
        <v>12950130</v>
      </c>
      <c r="L433" s="2">
        <v>12950320</v>
      </c>
      <c r="M433">
        <v>80</v>
      </c>
      <c r="N433">
        <v>65</v>
      </c>
      <c r="O433">
        <v>71</v>
      </c>
      <c r="P433">
        <v>70</v>
      </c>
      <c r="Q433">
        <v>66</v>
      </c>
      <c r="R433">
        <v>77</v>
      </c>
      <c r="S433">
        <v>80</v>
      </c>
      <c r="T433">
        <v>76</v>
      </c>
      <c r="U433">
        <v>71</v>
      </c>
      <c r="V433">
        <v>73</v>
      </c>
      <c r="W433">
        <v>72</v>
      </c>
      <c r="X433">
        <v>68</v>
      </c>
    </row>
    <row r="434" spans="1:24" x14ac:dyDescent="0.25">
      <c r="A434" s="2">
        <v>12978270</v>
      </c>
      <c r="B434" s="2">
        <v>12978450</v>
      </c>
      <c r="C434" s="2">
        <v>12978640</v>
      </c>
      <c r="D434" s="2">
        <v>12978820</v>
      </c>
      <c r="E434" s="2">
        <v>12979010</v>
      </c>
      <c r="F434" s="2">
        <v>12979200</v>
      </c>
      <c r="G434" s="2">
        <v>12979380</v>
      </c>
      <c r="H434" s="2">
        <v>12979570</v>
      </c>
      <c r="I434" s="2">
        <v>12979760</v>
      </c>
      <c r="J434" s="2">
        <v>12979940</v>
      </c>
      <c r="K434" s="2">
        <v>12980130</v>
      </c>
      <c r="L434" s="2">
        <v>12980310</v>
      </c>
      <c r="M434">
        <v>82</v>
      </c>
      <c r="N434">
        <v>64</v>
      </c>
      <c r="O434">
        <v>68</v>
      </c>
      <c r="P434">
        <v>76</v>
      </c>
      <c r="Q434">
        <v>65</v>
      </c>
      <c r="R434">
        <v>80</v>
      </c>
      <c r="S434">
        <v>78</v>
      </c>
      <c r="T434">
        <v>76</v>
      </c>
      <c r="U434">
        <v>69</v>
      </c>
      <c r="V434">
        <v>72</v>
      </c>
      <c r="W434">
        <v>74</v>
      </c>
      <c r="X434">
        <v>71</v>
      </c>
    </row>
    <row r="435" spans="1:24" x14ac:dyDescent="0.25">
      <c r="A435" s="2">
        <v>13008270</v>
      </c>
      <c r="B435" s="2">
        <v>13008450</v>
      </c>
      <c r="C435" s="2">
        <v>13008640</v>
      </c>
      <c r="D435" s="2">
        <v>13008820</v>
      </c>
      <c r="E435" s="2">
        <v>13009010</v>
      </c>
      <c r="F435" s="2">
        <v>13009200</v>
      </c>
      <c r="G435" s="2">
        <v>13009380</v>
      </c>
      <c r="H435" s="2">
        <v>13009570</v>
      </c>
      <c r="I435" s="2">
        <v>13009750</v>
      </c>
      <c r="J435" s="2">
        <v>13009940</v>
      </c>
      <c r="K435" s="2">
        <v>13010130</v>
      </c>
      <c r="L435" s="2">
        <v>13010310</v>
      </c>
      <c r="M435">
        <v>78</v>
      </c>
      <c r="N435">
        <v>63</v>
      </c>
      <c r="O435">
        <v>68</v>
      </c>
      <c r="P435">
        <v>73</v>
      </c>
      <c r="Q435">
        <v>70</v>
      </c>
      <c r="R435">
        <v>74</v>
      </c>
      <c r="S435">
        <v>76</v>
      </c>
      <c r="T435">
        <v>80</v>
      </c>
      <c r="U435">
        <v>70</v>
      </c>
      <c r="V435">
        <v>71</v>
      </c>
      <c r="W435">
        <v>74</v>
      </c>
      <c r="X435">
        <v>67</v>
      </c>
    </row>
    <row r="436" spans="1:24" x14ac:dyDescent="0.25">
      <c r="A436" s="2">
        <v>13038260</v>
      </c>
      <c r="B436" s="2">
        <v>13038450</v>
      </c>
      <c r="C436" s="2">
        <v>13038640</v>
      </c>
      <c r="D436" s="2">
        <v>13038820</v>
      </c>
      <c r="E436" s="2">
        <v>13039010</v>
      </c>
      <c r="F436" s="2">
        <v>13039200</v>
      </c>
      <c r="G436" s="2">
        <v>13039380</v>
      </c>
      <c r="H436" s="2">
        <v>13039570</v>
      </c>
      <c r="I436" s="2">
        <v>13039750</v>
      </c>
      <c r="J436" s="2">
        <v>13039940</v>
      </c>
      <c r="K436" s="2">
        <v>13040130</v>
      </c>
      <c r="L436" s="2">
        <v>13040310</v>
      </c>
      <c r="M436">
        <v>85</v>
      </c>
      <c r="N436">
        <v>66</v>
      </c>
      <c r="O436">
        <v>71</v>
      </c>
      <c r="P436">
        <v>72</v>
      </c>
      <c r="Q436">
        <v>69</v>
      </c>
      <c r="R436">
        <v>80</v>
      </c>
      <c r="S436">
        <v>81</v>
      </c>
      <c r="T436">
        <v>78</v>
      </c>
      <c r="U436">
        <v>74</v>
      </c>
      <c r="V436">
        <v>75</v>
      </c>
      <c r="W436">
        <v>71</v>
      </c>
      <c r="X436">
        <v>68</v>
      </c>
    </row>
    <row r="437" spans="1:24" x14ac:dyDescent="0.25">
      <c r="A437" s="2">
        <v>13068260</v>
      </c>
      <c r="B437" s="2">
        <v>13068450</v>
      </c>
      <c r="C437" s="2">
        <v>13068640</v>
      </c>
      <c r="D437" s="2">
        <v>13068820</v>
      </c>
      <c r="E437" s="2">
        <v>13069010</v>
      </c>
      <c r="F437" s="2">
        <v>13069190</v>
      </c>
      <c r="G437" s="2">
        <v>13069380</v>
      </c>
      <c r="H437" s="2">
        <v>13069570</v>
      </c>
      <c r="I437" s="2">
        <v>13069750</v>
      </c>
      <c r="J437" s="2">
        <v>13069940</v>
      </c>
      <c r="K437" s="2">
        <v>13070130</v>
      </c>
      <c r="L437" s="2">
        <v>13070310</v>
      </c>
      <c r="M437">
        <v>78</v>
      </c>
      <c r="N437">
        <v>69</v>
      </c>
      <c r="O437">
        <v>63</v>
      </c>
      <c r="P437">
        <v>73</v>
      </c>
      <c r="Q437">
        <v>65</v>
      </c>
      <c r="R437">
        <v>78</v>
      </c>
      <c r="S437">
        <v>76</v>
      </c>
      <c r="T437">
        <v>75</v>
      </c>
      <c r="U437">
        <v>75</v>
      </c>
      <c r="V437">
        <v>72</v>
      </c>
      <c r="W437">
        <v>69</v>
      </c>
      <c r="X437">
        <v>74</v>
      </c>
    </row>
    <row r="438" spans="1:24" x14ac:dyDescent="0.25">
      <c r="A438" s="2">
        <v>13098260</v>
      </c>
      <c r="B438" s="2">
        <v>13098450</v>
      </c>
      <c r="C438" s="2">
        <v>13098630</v>
      </c>
      <c r="D438" s="2">
        <v>13098820</v>
      </c>
      <c r="E438" s="2">
        <v>13099010</v>
      </c>
      <c r="F438" s="2">
        <v>13099190</v>
      </c>
      <c r="G438" s="2">
        <v>13099380</v>
      </c>
      <c r="H438" s="2">
        <v>13099570</v>
      </c>
      <c r="I438" s="2">
        <v>13099750</v>
      </c>
      <c r="J438" s="2">
        <v>13099940</v>
      </c>
      <c r="K438" s="2">
        <v>13100120</v>
      </c>
      <c r="L438" s="2">
        <v>13100310</v>
      </c>
      <c r="M438">
        <v>78</v>
      </c>
      <c r="N438">
        <v>63</v>
      </c>
      <c r="O438">
        <v>69</v>
      </c>
      <c r="P438">
        <v>73</v>
      </c>
      <c r="Q438">
        <v>64</v>
      </c>
      <c r="R438">
        <v>81</v>
      </c>
      <c r="S438">
        <v>79</v>
      </c>
      <c r="T438">
        <v>76</v>
      </c>
      <c r="U438">
        <v>74</v>
      </c>
      <c r="V438">
        <v>72</v>
      </c>
      <c r="W438">
        <v>71</v>
      </c>
      <c r="X438">
        <v>69</v>
      </c>
    </row>
    <row r="439" spans="1:24" x14ac:dyDescent="0.25">
      <c r="A439" s="2">
        <v>13128260</v>
      </c>
      <c r="B439" s="2">
        <v>13128450</v>
      </c>
      <c r="C439" s="2">
        <v>13128630</v>
      </c>
      <c r="D439" s="2">
        <v>13128820</v>
      </c>
      <c r="E439" s="2">
        <v>13129010</v>
      </c>
      <c r="F439" s="2">
        <v>13129190</v>
      </c>
      <c r="G439" s="2">
        <v>13129380</v>
      </c>
      <c r="H439" s="2">
        <v>13129560</v>
      </c>
      <c r="I439" s="2">
        <v>13129750</v>
      </c>
      <c r="J439" s="2">
        <v>13129940</v>
      </c>
      <c r="K439" s="2">
        <v>13130120</v>
      </c>
      <c r="L439" s="2">
        <v>13130310</v>
      </c>
      <c r="M439">
        <v>82</v>
      </c>
      <c r="N439">
        <v>68</v>
      </c>
      <c r="O439">
        <v>71</v>
      </c>
      <c r="P439">
        <v>73</v>
      </c>
      <c r="Q439">
        <v>69</v>
      </c>
      <c r="R439">
        <v>76</v>
      </c>
      <c r="S439">
        <v>78</v>
      </c>
      <c r="T439">
        <v>76</v>
      </c>
      <c r="U439">
        <v>77</v>
      </c>
      <c r="V439">
        <v>71</v>
      </c>
      <c r="W439">
        <v>71</v>
      </c>
      <c r="X439">
        <v>67</v>
      </c>
    </row>
    <row r="440" spans="1:24" x14ac:dyDescent="0.25">
      <c r="A440" s="2">
        <v>13158260</v>
      </c>
      <c r="B440" s="2">
        <v>13158450</v>
      </c>
      <c r="C440" s="2">
        <v>13158630</v>
      </c>
      <c r="D440" s="2">
        <v>13158820</v>
      </c>
      <c r="E440" s="2">
        <v>13159000</v>
      </c>
      <c r="F440" s="2">
        <v>13159190</v>
      </c>
      <c r="G440" s="2">
        <v>13159380</v>
      </c>
      <c r="H440" s="2">
        <v>13159560</v>
      </c>
      <c r="I440" s="2">
        <v>13159750</v>
      </c>
      <c r="J440" s="2">
        <v>13159940</v>
      </c>
      <c r="K440" s="2">
        <v>13160120</v>
      </c>
      <c r="L440" s="2">
        <v>13160310</v>
      </c>
      <c r="M440">
        <v>86</v>
      </c>
      <c r="N440">
        <v>64</v>
      </c>
      <c r="O440">
        <v>70</v>
      </c>
      <c r="P440">
        <v>71</v>
      </c>
      <c r="Q440">
        <v>67</v>
      </c>
      <c r="R440">
        <v>75</v>
      </c>
      <c r="S440">
        <v>74</v>
      </c>
      <c r="T440">
        <v>73</v>
      </c>
      <c r="U440">
        <v>72</v>
      </c>
      <c r="V440">
        <v>73</v>
      </c>
      <c r="W440">
        <v>70</v>
      </c>
      <c r="X440">
        <v>68</v>
      </c>
    </row>
    <row r="441" spans="1:24" x14ac:dyDescent="0.25">
      <c r="A441" s="2">
        <v>13188260</v>
      </c>
      <c r="B441" s="2">
        <v>13188440</v>
      </c>
      <c r="C441" s="2">
        <v>13188630</v>
      </c>
      <c r="D441" s="2">
        <v>13188810</v>
      </c>
      <c r="E441" s="2">
        <v>13189000</v>
      </c>
      <c r="F441" s="2">
        <v>13189190</v>
      </c>
      <c r="G441" s="2">
        <v>13189370</v>
      </c>
      <c r="H441" s="2">
        <v>13189560</v>
      </c>
      <c r="I441" s="2">
        <v>13189750</v>
      </c>
      <c r="J441" s="2">
        <v>13189930</v>
      </c>
      <c r="K441" s="2">
        <v>13190120</v>
      </c>
      <c r="L441" s="2">
        <v>13190300</v>
      </c>
      <c r="M441">
        <v>82</v>
      </c>
      <c r="N441">
        <v>68</v>
      </c>
      <c r="O441">
        <v>68</v>
      </c>
      <c r="P441">
        <v>70</v>
      </c>
      <c r="Q441">
        <v>65</v>
      </c>
      <c r="R441">
        <v>78</v>
      </c>
      <c r="S441">
        <v>77</v>
      </c>
      <c r="T441">
        <v>79</v>
      </c>
      <c r="U441">
        <v>72</v>
      </c>
      <c r="V441">
        <v>68</v>
      </c>
      <c r="W441">
        <v>75</v>
      </c>
      <c r="X441">
        <v>68</v>
      </c>
    </row>
    <row r="442" spans="1:24" x14ac:dyDescent="0.25">
      <c r="A442" s="2">
        <v>13218260</v>
      </c>
      <c r="B442" s="2">
        <v>13218450</v>
      </c>
      <c r="C442" s="2">
        <v>13218630</v>
      </c>
      <c r="D442" s="2">
        <v>13218820</v>
      </c>
      <c r="E442" s="2">
        <v>13219000</v>
      </c>
      <c r="F442" s="2">
        <v>13219190</v>
      </c>
      <c r="G442" s="2">
        <v>13219380</v>
      </c>
      <c r="H442" s="2">
        <v>13219560</v>
      </c>
      <c r="I442" s="2">
        <v>13219750</v>
      </c>
      <c r="J442" s="2">
        <v>13219930</v>
      </c>
      <c r="K442" s="2">
        <v>13220120</v>
      </c>
      <c r="L442" s="2">
        <v>13220310</v>
      </c>
      <c r="M442">
        <v>80</v>
      </c>
      <c r="N442">
        <v>65</v>
      </c>
      <c r="O442">
        <v>68</v>
      </c>
      <c r="P442">
        <v>76</v>
      </c>
      <c r="Q442">
        <v>66</v>
      </c>
      <c r="R442">
        <v>80</v>
      </c>
      <c r="S442">
        <v>75</v>
      </c>
      <c r="T442">
        <v>71</v>
      </c>
      <c r="U442">
        <v>71</v>
      </c>
      <c r="V442">
        <v>70</v>
      </c>
      <c r="W442">
        <v>73</v>
      </c>
      <c r="X442">
        <v>70</v>
      </c>
    </row>
    <row r="443" spans="1:24" x14ac:dyDescent="0.25">
      <c r="A443" s="2">
        <v>13248260</v>
      </c>
      <c r="B443" s="2">
        <v>13248440</v>
      </c>
      <c r="C443" s="2">
        <v>13248630</v>
      </c>
      <c r="D443" s="2">
        <v>13248820</v>
      </c>
      <c r="E443" s="2">
        <v>13249000</v>
      </c>
      <c r="F443" s="2">
        <v>13249190</v>
      </c>
      <c r="G443" s="2">
        <v>13249370</v>
      </c>
      <c r="H443" s="2">
        <v>13249560</v>
      </c>
      <c r="I443" s="2">
        <v>13249750</v>
      </c>
      <c r="J443" s="2">
        <v>13249930</v>
      </c>
      <c r="K443" s="2">
        <v>13250120</v>
      </c>
      <c r="L443" s="2">
        <v>13250300</v>
      </c>
      <c r="M443">
        <v>82</v>
      </c>
      <c r="N443">
        <v>71</v>
      </c>
      <c r="O443">
        <v>69</v>
      </c>
      <c r="P443">
        <v>78</v>
      </c>
      <c r="Q443">
        <v>66</v>
      </c>
      <c r="R443">
        <v>75</v>
      </c>
      <c r="S443">
        <v>76</v>
      </c>
      <c r="T443">
        <v>76</v>
      </c>
      <c r="U443">
        <v>71</v>
      </c>
      <c r="V443">
        <v>70</v>
      </c>
      <c r="W443">
        <v>71</v>
      </c>
      <c r="X443">
        <v>71</v>
      </c>
    </row>
    <row r="444" spans="1:24" x14ac:dyDescent="0.25">
      <c r="A444" s="2">
        <v>13278270</v>
      </c>
      <c r="B444" s="2">
        <v>13278460</v>
      </c>
      <c r="C444" s="2">
        <v>13278640</v>
      </c>
      <c r="D444" s="2">
        <v>13278830</v>
      </c>
      <c r="E444" s="2">
        <v>13279020</v>
      </c>
      <c r="F444" s="2">
        <v>13279200</v>
      </c>
      <c r="G444" s="2">
        <v>13279390</v>
      </c>
      <c r="H444" s="2">
        <v>13279580</v>
      </c>
      <c r="I444" s="2">
        <v>13279760</v>
      </c>
      <c r="J444" s="2">
        <v>13279950</v>
      </c>
      <c r="K444" s="2">
        <v>13280130</v>
      </c>
      <c r="L444" s="2">
        <v>13280320</v>
      </c>
      <c r="M444">
        <v>82</v>
      </c>
      <c r="N444">
        <v>63</v>
      </c>
      <c r="O444">
        <v>68</v>
      </c>
      <c r="P444">
        <v>76</v>
      </c>
      <c r="Q444">
        <v>64</v>
      </c>
      <c r="R444">
        <v>77</v>
      </c>
      <c r="S444">
        <v>77</v>
      </c>
      <c r="T444">
        <v>81</v>
      </c>
      <c r="U444">
        <v>70</v>
      </c>
      <c r="V444">
        <v>70</v>
      </c>
      <c r="W444">
        <v>74</v>
      </c>
      <c r="X444">
        <v>71</v>
      </c>
    </row>
    <row r="445" spans="1:24" x14ac:dyDescent="0.25">
      <c r="A445" s="2">
        <v>13308270</v>
      </c>
      <c r="B445" s="2">
        <v>13308460</v>
      </c>
      <c r="C445" s="2">
        <v>13308640</v>
      </c>
      <c r="D445" s="2">
        <v>13308830</v>
      </c>
      <c r="E445" s="2">
        <v>13309020</v>
      </c>
      <c r="F445" s="2">
        <v>13309200</v>
      </c>
      <c r="G445" s="2">
        <v>13309390</v>
      </c>
      <c r="H445" s="2">
        <v>13309580</v>
      </c>
      <c r="I445" s="2">
        <v>13309760</v>
      </c>
      <c r="J445" s="2">
        <v>13309950</v>
      </c>
      <c r="K445" s="2">
        <v>13310130</v>
      </c>
      <c r="L445" s="2">
        <v>13310320</v>
      </c>
      <c r="M445">
        <v>83</v>
      </c>
      <c r="N445">
        <v>67</v>
      </c>
      <c r="O445">
        <v>71</v>
      </c>
      <c r="P445">
        <v>71</v>
      </c>
      <c r="Q445">
        <v>64</v>
      </c>
      <c r="R445">
        <v>79</v>
      </c>
      <c r="S445">
        <v>76</v>
      </c>
      <c r="T445">
        <v>76</v>
      </c>
      <c r="U445">
        <v>70</v>
      </c>
      <c r="V445">
        <v>76</v>
      </c>
      <c r="W445">
        <v>70</v>
      </c>
      <c r="X445">
        <v>67</v>
      </c>
    </row>
    <row r="446" spans="1:24" x14ac:dyDescent="0.25">
      <c r="A446" s="2">
        <v>13338270</v>
      </c>
      <c r="B446" s="2">
        <v>13338460</v>
      </c>
      <c r="C446" s="2">
        <v>13338640</v>
      </c>
      <c r="D446" s="2">
        <v>13338830</v>
      </c>
      <c r="E446" s="2">
        <v>13339020</v>
      </c>
      <c r="F446" s="2">
        <v>13339200</v>
      </c>
      <c r="G446" s="2">
        <v>13339390</v>
      </c>
      <c r="H446" s="2">
        <v>13339570</v>
      </c>
      <c r="I446" s="2">
        <v>13339760</v>
      </c>
      <c r="J446" s="2">
        <v>13339950</v>
      </c>
      <c r="K446" s="2">
        <v>13340130</v>
      </c>
      <c r="L446" s="2">
        <v>13340320</v>
      </c>
      <c r="M446">
        <v>80</v>
      </c>
      <c r="N446">
        <v>68</v>
      </c>
      <c r="O446">
        <v>70</v>
      </c>
      <c r="P446">
        <v>74</v>
      </c>
      <c r="Q446">
        <v>64</v>
      </c>
      <c r="R446">
        <v>77</v>
      </c>
      <c r="S446">
        <v>76</v>
      </c>
      <c r="T446">
        <v>77</v>
      </c>
      <c r="U446">
        <v>71</v>
      </c>
      <c r="V446">
        <v>65</v>
      </c>
      <c r="W446">
        <v>73</v>
      </c>
      <c r="X446">
        <v>76</v>
      </c>
    </row>
    <row r="447" spans="1:24" x14ac:dyDescent="0.25">
      <c r="A447" s="2">
        <v>13368270</v>
      </c>
      <c r="B447" s="2">
        <v>13368460</v>
      </c>
      <c r="C447" s="2">
        <v>13368640</v>
      </c>
      <c r="D447" s="2">
        <v>13368830</v>
      </c>
      <c r="E447" s="2">
        <v>13369010</v>
      </c>
      <c r="F447" s="2">
        <v>13369200</v>
      </c>
      <c r="G447" s="2">
        <v>13369390</v>
      </c>
      <c r="H447" s="2">
        <v>13369570</v>
      </c>
      <c r="I447" s="2">
        <v>13369760</v>
      </c>
      <c r="J447" s="2">
        <v>13369940</v>
      </c>
      <c r="K447" s="2">
        <v>13370130</v>
      </c>
      <c r="L447" s="2">
        <v>13370320</v>
      </c>
      <c r="M447">
        <v>84</v>
      </c>
      <c r="N447">
        <v>70</v>
      </c>
      <c r="O447">
        <v>69</v>
      </c>
      <c r="P447">
        <v>74</v>
      </c>
      <c r="Q447">
        <v>64</v>
      </c>
      <c r="R447">
        <v>80</v>
      </c>
      <c r="S447">
        <v>77</v>
      </c>
      <c r="T447">
        <v>77</v>
      </c>
      <c r="U447">
        <v>70</v>
      </c>
      <c r="V447">
        <v>72</v>
      </c>
      <c r="W447">
        <v>72</v>
      </c>
      <c r="X447">
        <v>73</v>
      </c>
    </row>
    <row r="448" spans="1:24" x14ac:dyDescent="0.25">
      <c r="A448" s="2">
        <v>13398270</v>
      </c>
      <c r="B448" s="2">
        <v>13398450</v>
      </c>
      <c r="C448" s="2">
        <v>13398640</v>
      </c>
      <c r="D448" s="2">
        <v>13398830</v>
      </c>
      <c r="E448" s="2">
        <v>13399010</v>
      </c>
      <c r="F448" s="2">
        <v>13399200</v>
      </c>
      <c r="G448" s="2">
        <v>13399390</v>
      </c>
      <c r="H448" s="2">
        <v>13399570</v>
      </c>
      <c r="I448" s="2">
        <v>13399760</v>
      </c>
      <c r="J448" s="2">
        <v>13399940</v>
      </c>
      <c r="K448" s="2">
        <v>13400130</v>
      </c>
      <c r="L448" s="2">
        <v>13400320</v>
      </c>
      <c r="M448">
        <v>87</v>
      </c>
      <c r="N448">
        <v>68</v>
      </c>
      <c r="O448">
        <v>70</v>
      </c>
      <c r="P448">
        <v>72</v>
      </c>
      <c r="Q448">
        <v>67</v>
      </c>
      <c r="R448">
        <v>78</v>
      </c>
      <c r="S448">
        <v>80</v>
      </c>
      <c r="T448">
        <v>78</v>
      </c>
      <c r="U448">
        <v>70</v>
      </c>
      <c r="V448">
        <v>70</v>
      </c>
      <c r="W448">
        <v>70</v>
      </c>
      <c r="X448">
        <v>70</v>
      </c>
    </row>
    <row r="449" spans="1:24" x14ac:dyDescent="0.25">
      <c r="A449" s="2">
        <v>13428270</v>
      </c>
      <c r="B449" s="2">
        <v>13428460</v>
      </c>
      <c r="C449" s="2">
        <v>13428640</v>
      </c>
      <c r="D449" s="2">
        <v>13428830</v>
      </c>
      <c r="E449" s="2">
        <v>13429010</v>
      </c>
      <c r="F449" s="2">
        <v>13429200</v>
      </c>
      <c r="G449" s="2">
        <v>13429390</v>
      </c>
      <c r="H449" s="2">
        <v>13429570</v>
      </c>
      <c r="I449" s="2">
        <v>13429760</v>
      </c>
      <c r="J449" s="2">
        <v>13429950</v>
      </c>
      <c r="K449" s="2">
        <v>13430130</v>
      </c>
      <c r="L449" s="2">
        <v>13430320</v>
      </c>
      <c r="M449">
        <v>82</v>
      </c>
      <c r="N449">
        <v>63</v>
      </c>
      <c r="O449">
        <v>72</v>
      </c>
      <c r="P449">
        <v>72</v>
      </c>
      <c r="Q449">
        <v>67</v>
      </c>
      <c r="R449">
        <v>80</v>
      </c>
      <c r="S449">
        <v>77</v>
      </c>
      <c r="T449">
        <v>76</v>
      </c>
      <c r="U449">
        <v>69</v>
      </c>
      <c r="V449">
        <v>73</v>
      </c>
      <c r="W449">
        <v>71</v>
      </c>
      <c r="X449">
        <v>69</v>
      </c>
    </row>
    <row r="450" spans="1:24" x14ac:dyDescent="0.25">
      <c r="A450" s="2">
        <v>13458270</v>
      </c>
      <c r="B450" s="2">
        <v>13458450</v>
      </c>
      <c r="C450" s="2">
        <v>13458640</v>
      </c>
      <c r="D450" s="2">
        <v>13458820</v>
      </c>
      <c r="E450" s="2">
        <v>13459010</v>
      </c>
      <c r="F450" s="2">
        <v>13459200</v>
      </c>
      <c r="G450" s="2">
        <v>13459380</v>
      </c>
      <c r="H450" s="2">
        <v>13459570</v>
      </c>
      <c r="I450" s="2">
        <v>13459760</v>
      </c>
      <c r="J450" s="2">
        <v>13459940</v>
      </c>
      <c r="K450" s="2">
        <v>13460130</v>
      </c>
      <c r="L450" s="2">
        <v>13460310</v>
      </c>
      <c r="M450">
        <v>83</v>
      </c>
      <c r="N450">
        <v>65</v>
      </c>
      <c r="O450">
        <v>69</v>
      </c>
      <c r="P450">
        <v>73</v>
      </c>
      <c r="Q450">
        <v>64</v>
      </c>
      <c r="R450">
        <v>78</v>
      </c>
      <c r="S450">
        <v>79</v>
      </c>
      <c r="T450">
        <v>74</v>
      </c>
      <c r="U450">
        <v>74</v>
      </c>
      <c r="V450">
        <v>67</v>
      </c>
      <c r="W450">
        <v>69</v>
      </c>
      <c r="X450">
        <v>72</v>
      </c>
    </row>
    <row r="451" spans="1:24" x14ac:dyDescent="0.25">
      <c r="A451" s="2">
        <v>13488270</v>
      </c>
      <c r="B451" s="2">
        <v>13488450</v>
      </c>
      <c r="C451" s="2">
        <v>13488640</v>
      </c>
      <c r="D451" s="2">
        <v>13488820</v>
      </c>
      <c r="E451" s="2">
        <v>13489010</v>
      </c>
      <c r="F451" s="2">
        <v>13489200</v>
      </c>
      <c r="G451" s="2">
        <v>13489380</v>
      </c>
      <c r="H451" s="2">
        <v>13489570</v>
      </c>
      <c r="I451" s="2">
        <v>13489760</v>
      </c>
      <c r="J451" s="2">
        <v>13489940</v>
      </c>
      <c r="K451" s="2">
        <v>13490130</v>
      </c>
      <c r="L451" s="2">
        <v>13490310</v>
      </c>
      <c r="M451">
        <v>81</v>
      </c>
      <c r="N451">
        <v>65</v>
      </c>
      <c r="O451">
        <v>70</v>
      </c>
      <c r="P451">
        <v>71</v>
      </c>
      <c r="Q451">
        <v>68</v>
      </c>
      <c r="R451">
        <v>78</v>
      </c>
      <c r="S451">
        <v>78</v>
      </c>
      <c r="T451">
        <v>77</v>
      </c>
      <c r="U451">
        <v>75</v>
      </c>
      <c r="V451">
        <v>74</v>
      </c>
      <c r="W451">
        <v>69</v>
      </c>
      <c r="X451">
        <v>73</v>
      </c>
    </row>
    <row r="452" spans="1:24" x14ac:dyDescent="0.25">
      <c r="A452" s="2">
        <v>13518260</v>
      </c>
      <c r="B452" s="2">
        <v>13518450</v>
      </c>
      <c r="C452" s="2">
        <v>13518630</v>
      </c>
      <c r="D452" s="2">
        <v>13518820</v>
      </c>
      <c r="E452" s="2">
        <v>13519010</v>
      </c>
      <c r="F452" s="2">
        <v>13519190</v>
      </c>
      <c r="G452" s="2">
        <v>13519380</v>
      </c>
      <c r="H452" s="2">
        <v>13519560</v>
      </c>
      <c r="I452" s="2">
        <v>13519750</v>
      </c>
      <c r="J452" s="2">
        <v>13519940</v>
      </c>
      <c r="K452" s="2">
        <v>13520120</v>
      </c>
      <c r="L452" s="2">
        <v>13520310</v>
      </c>
      <c r="M452">
        <v>84</v>
      </c>
      <c r="N452">
        <v>68</v>
      </c>
      <c r="O452">
        <v>66</v>
      </c>
      <c r="P452">
        <v>70</v>
      </c>
      <c r="Q452">
        <v>68</v>
      </c>
      <c r="R452">
        <v>78</v>
      </c>
      <c r="S452">
        <v>77</v>
      </c>
      <c r="T452">
        <v>77</v>
      </c>
      <c r="U452">
        <v>72</v>
      </c>
      <c r="V452">
        <v>70</v>
      </c>
      <c r="W452">
        <v>71</v>
      </c>
      <c r="X452">
        <v>70</v>
      </c>
    </row>
    <row r="453" spans="1:24" x14ac:dyDescent="0.25">
      <c r="A453" s="2">
        <v>13548480</v>
      </c>
      <c r="B453" s="2">
        <v>13548660</v>
      </c>
      <c r="C453" s="2">
        <v>13548850</v>
      </c>
      <c r="D453" s="2">
        <v>13549030</v>
      </c>
      <c r="E453" s="2">
        <v>13549220</v>
      </c>
      <c r="F453" s="2">
        <v>13549410</v>
      </c>
      <c r="G453" s="2">
        <v>13549590</v>
      </c>
      <c r="H453" s="2">
        <v>13549780</v>
      </c>
      <c r="I453" s="2">
        <v>13549970</v>
      </c>
      <c r="J453" s="2">
        <v>13550150</v>
      </c>
      <c r="K453" s="2">
        <v>13550340</v>
      </c>
      <c r="L453" s="2">
        <v>13550520</v>
      </c>
      <c r="M453">
        <v>80</v>
      </c>
      <c r="N453">
        <v>66</v>
      </c>
      <c r="O453">
        <v>66</v>
      </c>
      <c r="P453">
        <v>72</v>
      </c>
      <c r="Q453">
        <v>64</v>
      </c>
      <c r="R453">
        <v>79</v>
      </c>
      <c r="S453">
        <v>78</v>
      </c>
      <c r="T453">
        <v>80</v>
      </c>
      <c r="U453">
        <v>72</v>
      </c>
      <c r="V453">
        <v>69</v>
      </c>
      <c r="W453">
        <v>71</v>
      </c>
      <c r="X453">
        <v>68</v>
      </c>
    </row>
    <row r="454" spans="1:24" x14ac:dyDescent="0.25">
      <c r="A454" s="2">
        <v>13578900</v>
      </c>
      <c r="B454" s="2">
        <v>13579080</v>
      </c>
      <c r="C454" s="2">
        <v>13579270</v>
      </c>
      <c r="D454" s="2">
        <v>13579460</v>
      </c>
      <c r="E454" s="2">
        <v>13579640</v>
      </c>
      <c r="F454" s="2">
        <v>13579830</v>
      </c>
      <c r="G454" s="2">
        <v>13580010</v>
      </c>
      <c r="H454" s="2">
        <v>13580200</v>
      </c>
      <c r="I454" s="2">
        <v>13580390</v>
      </c>
      <c r="J454" s="2">
        <v>13580570</v>
      </c>
      <c r="K454" s="2">
        <v>13580760</v>
      </c>
      <c r="L454" s="2">
        <v>13580950</v>
      </c>
      <c r="M454">
        <v>82</v>
      </c>
      <c r="N454">
        <v>70</v>
      </c>
      <c r="O454">
        <v>68</v>
      </c>
      <c r="P454">
        <v>71</v>
      </c>
      <c r="Q454">
        <v>64</v>
      </c>
      <c r="R454">
        <v>83</v>
      </c>
      <c r="S454">
        <v>77</v>
      </c>
      <c r="T454">
        <v>74</v>
      </c>
      <c r="U454">
        <v>73</v>
      </c>
      <c r="V454">
        <v>71</v>
      </c>
      <c r="W454">
        <v>72</v>
      </c>
      <c r="X454">
        <v>67</v>
      </c>
    </row>
    <row r="455" spans="1:24" x14ac:dyDescent="0.25">
      <c r="A455" s="2">
        <v>13608290</v>
      </c>
      <c r="B455" s="2">
        <v>13608480</v>
      </c>
      <c r="C455" s="2">
        <v>13608660</v>
      </c>
      <c r="D455" s="2">
        <v>13608850</v>
      </c>
      <c r="E455" s="2">
        <v>13609040</v>
      </c>
      <c r="F455" s="2">
        <v>13609220</v>
      </c>
      <c r="G455" s="2">
        <v>13609410</v>
      </c>
      <c r="H455" s="2">
        <v>13609590</v>
      </c>
      <c r="I455" s="2">
        <v>13609780</v>
      </c>
      <c r="J455" s="2">
        <v>13609970</v>
      </c>
      <c r="K455" s="2">
        <v>13610150</v>
      </c>
      <c r="L455" s="2">
        <v>13610340</v>
      </c>
      <c r="M455">
        <v>83</v>
      </c>
      <c r="N455">
        <v>69</v>
      </c>
      <c r="O455">
        <v>75</v>
      </c>
      <c r="P455">
        <v>74</v>
      </c>
      <c r="Q455">
        <v>66</v>
      </c>
      <c r="R455">
        <v>79</v>
      </c>
      <c r="S455">
        <v>77</v>
      </c>
      <c r="T455">
        <v>78</v>
      </c>
      <c r="U455">
        <v>69</v>
      </c>
      <c r="V455">
        <v>70</v>
      </c>
      <c r="W455">
        <v>70</v>
      </c>
      <c r="X455">
        <v>70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69AB3-6A62-4876-A05E-BFDD1F7AAA41}">
  <dimension ref="A1:E10"/>
  <sheetViews>
    <sheetView workbookViewId="0">
      <selection activeCell="G15" sqref="G15"/>
    </sheetView>
  </sheetViews>
  <sheetFormatPr defaultRowHeight="15" x14ac:dyDescent="0.25"/>
  <sheetData>
    <row r="1" spans="1:5" x14ac:dyDescent="0.25">
      <c r="A1" t="s">
        <v>126</v>
      </c>
      <c r="B1" t="s">
        <v>121</v>
      </c>
      <c r="C1" t="s">
        <v>127</v>
      </c>
      <c r="D1" t="s">
        <v>122</v>
      </c>
      <c r="E1" t="s">
        <v>128</v>
      </c>
    </row>
    <row r="2" spans="1:5" x14ac:dyDescent="0.25">
      <c r="A2">
        <v>192</v>
      </c>
      <c r="B2">
        <f>'192'!AT2</f>
        <v>5.6762026836563922E-2</v>
      </c>
      <c r="C2">
        <f>'192'!AU2</f>
        <v>8.3285205484585206E-3</v>
      </c>
      <c r="D2">
        <f>'192'!AT3</f>
        <v>3.8408397903392399E-2</v>
      </c>
      <c r="E2">
        <f>'192'!AU3</f>
        <v>1.7670973872196715E-3</v>
      </c>
    </row>
    <row r="3" spans="1:5" x14ac:dyDescent="0.25">
      <c r="A3">
        <v>96</v>
      </c>
      <c r="B3">
        <f>'96'!AT2</f>
        <v>3.5631694088341465E-2</v>
      </c>
      <c r="C3">
        <f>'96'!AU2</f>
        <v>3.2413779987355328E-3</v>
      </c>
      <c r="D3">
        <f>'96'!AT3</f>
        <v>3.2928921547114992E-2</v>
      </c>
      <c r="E3">
        <f>'96'!AU3</f>
        <v>2.9920066168601296E-4</v>
      </c>
    </row>
    <row r="4" spans="1:5" x14ac:dyDescent="0.25">
      <c r="A4">
        <v>48</v>
      </c>
      <c r="B4">
        <f>'48'!AT2</f>
        <v>2.6415669137173303E-2</v>
      </c>
      <c r="C4">
        <f>'48'!AU2</f>
        <v>6.5509852485324685E-3</v>
      </c>
      <c r="D4">
        <f>'48'!AT3</f>
        <v>2.1515728907564133E-2</v>
      </c>
      <c r="E4">
        <f>'48'!AU3</f>
        <v>1.2437832678068026E-3</v>
      </c>
    </row>
    <row r="5" spans="1:5" x14ac:dyDescent="0.25">
      <c r="A5">
        <v>24</v>
      </c>
      <c r="B5">
        <f>'24'!AT2</f>
        <v>1.2601238761680813E-2</v>
      </c>
      <c r="C5">
        <f>'24'!AU2</f>
        <v>3.6622853636385819E-4</v>
      </c>
      <c r="D5">
        <f>'24'!AT3</f>
        <v>1.3704824085607015E-2</v>
      </c>
      <c r="E5">
        <f>'24'!AU3</f>
        <v>1.4056997263218586E-3</v>
      </c>
    </row>
    <row r="6" spans="1:5" x14ac:dyDescent="0.25">
      <c r="A6">
        <v>12</v>
      </c>
      <c r="B6">
        <f>'12'!AT2</f>
        <v>1.2911765609513638E-2</v>
      </c>
      <c r="C6">
        <f>'12'!AU2</f>
        <v>3.2693639359388643E-4</v>
      </c>
      <c r="D6">
        <f>'12'!AT3</f>
        <v>1.4268435443428488E-2</v>
      </c>
      <c r="E6">
        <f>'12'!AU3</f>
        <v>1.0831740212917489E-3</v>
      </c>
    </row>
    <row r="7" spans="1:5" x14ac:dyDescent="0.25">
      <c r="A7">
        <v>6</v>
      </c>
      <c r="B7">
        <f>'6'!AT2</f>
        <v>3.8381922190459132E-3</v>
      </c>
      <c r="C7">
        <f>'6'!AU2</f>
        <v>3.2997187048557211E-4</v>
      </c>
      <c r="D7">
        <f>'6'!AT3</f>
        <v>4.4293287678089559E-3</v>
      </c>
      <c r="E7">
        <f>'6'!AU3</f>
        <v>3.0070460825752144E-4</v>
      </c>
    </row>
    <row r="8" spans="1:5" x14ac:dyDescent="0.25">
      <c r="A8">
        <v>3</v>
      </c>
      <c r="B8">
        <f>'3'!AT2</f>
        <v>1.6826204872690885E-3</v>
      </c>
      <c r="C8">
        <f>'3'!AU2</f>
        <v>4.0393667043120837E-5</v>
      </c>
      <c r="D8">
        <f>'3'!AT3</f>
        <v>1.926054769231646E-3</v>
      </c>
      <c r="E8">
        <f>'3'!AU3</f>
        <v>2.0716653793185396E-4</v>
      </c>
    </row>
    <row r="9" spans="1:5" x14ac:dyDescent="0.25">
      <c r="A9">
        <v>1.5</v>
      </c>
      <c r="B9">
        <f>'1.5'!AT2</f>
        <v>8.4924092828995892E-4</v>
      </c>
      <c r="C9">
        <f>'1.5'!AU2</f>
        <v>2.1986684584567314E-5</v>
      </c>
      <c r="D9">
        <f>'1.5'!AT3</f>
        <v>9.5867966465019224E-4</v>
      </c>
      <c r="E9">
        <f>'1.5'!AU3</f>
        <v>3.9772980637655312E-5</v>
      </c>
    </row>
    <row r="10" spans="1:5" x14ac:dyDescent="0.25">
      <c r="A10">
        <v>0.75</v>
      </c>
      <c r="B10">
        <f>'0.75'!AT2</f>
        <v>3.9446879482707778E-4</v>
      </c>
      <c r="C10">
        <f>'0.75'!AU2</f>
        <v>3.4993674422781675E-5</v>
      </c>
      <c r="D10">
        <f>'0.75'!AT3</f>
        <v>4.8648246561663628E-4</v>
      </c>
      <c r="E10">
        <f>'0.75'!AU3</f>
        <v>1.434226249305161E-5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030D7-BD6A-4F97-A985-F984BA16123E}">
  <dimension ref="A1:C37"/>
  <sheetViews>
    <sheetView workbookViewId="0">
      <selection activeCell="C29" sqref="C29:C37"/>
    </sheetView>
  </sheetViews>
  <sheetFormatPr defaultRowHeight="15" x14ac:dyDescent="0.25"/>
  <sheetData>
    <row r="1" spans="1:3" x14ac:dyDescent="0.25">
      <c r="A1" t="s">
        <v>126</v>
      </c>
      <c r="B1" t="s">
        <v>121</v>
      </c>
      <c r="C1" t="s">
        <v>122</v>
      </c>
    </row>
    <row r="2" spans="1:3" x14ac:dyDescent="0.25">
      <c r="A2">
        <v>192</v>
      </c>
      <c r="B2">
        <f>'192'!AP2</f>
        <v>4.7080102063658161E-2</v>
      </c>
      <c r="C2">
        <f>'192'!AP3</f>
        <v>3.8659177918136445E-2</v>
      </c>
    </row>
    <row r="3" spans="1:3" x14ac:dyDescent="0.25">
      <c r="A3">
        <v>96</v>
      </c>
      <c r="B3">
        <f>'96'!AP2</f>
        <v>3.197751680187489E-2</v>
      </c>
      <c r="C3">
        <f>'96'!AP3</f>
        <v>3.279428045094003E-2</v>
      </c>
    </row>
    <row r="4" spans="1:3" x14ac:dyDescent="0.25">
      <c r="A4">
        <v>48</v>
      </c>
      <c r="B4">
        <f>'48'!AP2</f>
        <v>2.3092554849810945E-2</v>
      </c>
      <c r="C4">
        <f>'48'!AP3</f>
        <v>2.1546689007672329E-2</v>
      </c>
    </row>
    <row r="5" spans="1:3" x14ac:dyDescent="0.25">
      <c r="A5">
        <v>24</v>
      </c>
      <c r="B5">
        <f>'24'!AP2</f>
        <v>1.2580101370863746E-2</v>
      </c>
      <c r="C5">
        <f>'24'!AP3</f>
        <v>1.3675130466978068E-2</v>
      </c>
    </row>
    <row r="6" spans="1:3" x14ac:dyDescent="0.25">
      <c r="A6">
        <v>12</v>
      </c>
      <c r="B6">
        <f>'12'!AP2</f>
        <v>1.2926763439474503E-2</v>
      </c>
      <c r="C6">
        <f>'12'!AP3</f>
        <v>1.5147325123605553E-2</v>
      </c>
    </row>
    <row r="7" spans="1:3" x14ac:dyDescent="0.25">
      <c r="A7">
        <v>6</v>
      </c>
      <c r="B7">
        <f>'6'!AP2</f>
        <v>4.3260020424006661E-3</v>
      </c>
      <c r="C7">
        <f>'6'!AP3</f>
        <v>4.0162164444900086E-3</v>
      </c>
    </row>
    <row r="8" spans="1:3" x14ac:dyDescent="0.25">
      <c r="A8">
        <v>3</v>
      </c>
      <c r="B8">
        <f>'3'!AP2</f>
        <v>1.7358159586498799E-3</v>
      </c>
      <c r="C8">
        <f>'3'!AP3</f>
        <v>2.019372067012064E-3</v>
      </c>
    </row>
    <row r="9" spans="1:3" x14ac:dyDescent="0.25">
      <c r="A9">
        <v>1.5</v>
      </c>
      <c r="B9">
        <f>'1.5'!AP2</f>
        <v>8.1866506526827353E-4</v>
      </c>
      <c r="C9">
        <f>'1.5'!AP3</f>
        <v>9.8446486657838847E-4</v>
      </c>
    </row>
    <row r="10" spans="1:3" x14ac:dyDescent="0.25">
      <c r="A10">
        <v>0.75</v>
      </c>
      <c r="B10">
        <f>'0.75'!AP2</f>
        <v>4.4543528488665045E-4</v>
      </c>
      <c r="C10">
        <f>'0.75'!AP3</f>
        <v>5.0651529799765446E-4</v>
      </c>
    </row>
    <row r="11" spans="1:3" x14ac:dyDescent="0.25">
      <c r="A11">
        <v>192</v>
      </c>
      <c r="B11">
        <f>'192'!AQ2</f>
        <v>6.2841446989299485E-2</v>
      </c>
      <c r="C11">
        <f>'192'!AQ3</f>
        <v>3.7228408755764872E-2</v>
      </c>
    </row>
    <row r="12" spans="1:3" x14ac:dyDescent="0.25">
      <c r="A12">
        <v>96</v>
      </c>
      <c r="B12">
        <f>'96'!AQ2</f>
        <v>3.8036653173058939E-2</v>
      </c>
      <c r="C12">
        <f>'96'!AQ3</f>
        <v>3.3184595554139364E-2</v>
      </c>
    </row>
    <row r="13" spans="1:3" x14ac:dyDescent="0.25">
      <c r="A13">
        <v>48</v>
      </c>
      <c r="B13">
        <f>'48'!AQ2</f>
        <v>2.3927397594061903E-2</v>
      </c>
      <c r="C13">
        <f>'48'!AQ3</f>
        <v>1.9857757174740087E-2</v>
      </c>
    </row>
    <row r="14" spans="1:3" x14ac:dyDescent="0.25">
      <c r="A14">
        <v>24</v>
      </c>
      <c r="B14">
        <f>'24'!AQ2</f>
        <v>1.2982193457236701E-2</v>
      </c>
      <c r="C14">
        <f>'24'!AQ3</f>
        <v>1.5136271328881755E-2</v>
      </c>
    </row>
    <row r="15" spans="1:3" x14ac:dyDescent="0.25">
      <c r="A15">
        <v>12</v>
      </c>
      <c r="B15">
        <f>'12'!AQ2</f>
        <v>1.2914863621563447E-2</v>
      </c>
      <c r="C15">
        <f>'12'!AQ3</f>
        <v>1.4182731120919887E-2</v>
      </c>
    </row>
    <row r="16" spans="1:3" x14ac:dyDescent="0.25">
      <c r="A16">
        <v>6</v>
      </c>
      <c r="B16">
        <f>'6'!AQ2</f>
        <v>3.7038756850374874E-3</v>
      </c>
      <c r="C16">
        <f>'6'!AQ3</f>
        <v>4.7362389042349025E-3</v>
      </c>
    </row>
    <row r="17" spans="1:3" x14ac:dyDescent="0.25">
      <c r="A17">
        <v>3</v>
      </c>
      <c r="B17">
        <f>'3'!AQ2</f>
        <v>1.6880304610766325E-3</v>
      </c>
      <c r="C17">
        <f>'3'!AQ3</f>
        <v>2.0554353691687316E-3</v>
      </c>
    </row>
    <row r="18" spans="1:3" x14ac:dyDescent="0.25">
      <c r="A18">
        <v>1.5</v>
      </c>
      <c r="B18">
        <f>'1.5'!AQ2</f>
        <v>8.4794973129617907E-4</v>
      </c>
      <c r="C18">
        <f>'1.5'!AQ3</f>
        <v>9.088861211153631E-4</v>
      </c>
    </row>
    <row r="19" spans="1:3" x14ac:dyDescent="0.25">
      <c r="A19">
        <v>0.75</v>
      </c>
      <c r="B19">
        <f>'0.75'!AQ2</f>
        <v>3.8435428352905462E-4</v>
      </c>
      <c r="C19">
        <f>'0.75'!AQ3</f>
        <v>4.8589364598601516E-4</v>
      </c>
    </row>
    <row r="20" spans="1:3" x14ac:dyDescent="0.25">
      <c r="A20">
        <v>192</v>
      </c>
      <c r="B20">
        <f>'192'!AR2</f>
        <v>5.260909040646701E-2</v>
      </c>
      <c r="C20">
        <f>'192'!AR3</f>
        <v>4.0807029320361947E-2</v>
      </c>
    </row>
    <row r="21" spans="1:3" x14ac:dyDescent="0.25">
      <c r="A21">
        <v>96</v>
      </c>
      <c r="B21">
        <f>'96'!AR2</f>
        <v>3.3847726732657457E-2</v>
      </c>
      <c r="C21">
        <f>'96'!AR3</f>
        <v>3.2570293365605407E-2</v>
      </c>
    </row>
    <row r="22" spans="1:3" x14ac:dyDescent="0.25">
      <c r="A22">
        <v>48</v>
      </c>
      <c r="B22">
        <f>'48'!AR2</f>
        <v>2.2442934299463122E-2</v>
      </c>
      <c r="C22">
        <f>'48'!AR3</f>
        <v>2.1796516115888759E-2</v>
      </c>
    </row>
    <row r="23" spans="1:3" x14ac:dyDescent="0.25">
      <c r="A23">
        <v>24</v>
      </c>
      <c r="B23">
        <f>'24'!AR2</f>
        <v>1.2731219207853329E-2</v>
      </c>
      <c r="C23">
        <f>'24'!AR3</f>
        <v>1.1800702570745582E-2</v>
      </c>
    </row>
    <row r="24" spans="1:3" x14ac:dyDescent="0.25">
      <c r="A24">
        <v>12</v>
      </c>
      <c r="B24">
        <f>'12'!AR2</f>
        <v>1.2502552751240365E-2</v>
      </c>
      <c r="C24">
        <f>'12'!AR3</f>
        <v>1.2770608440171022E-2</v>
      </c>
    </row>
    <row r="25" spans="1:3" x14ac:dyDescent="0.25">
      <c r="A25">
        <v>6</v>
      </c>
      <c r="B25">
        <f>'6'!AR2</f>
        <v>3.5975464426909872E-3</v>
      </c>
      <c r="C25">
        <f>'6'!AR3</f>
        <v>4.4627485438131602E-3</v>
      </c>
    </row>
    <row r="26" spans="1:3" x14ac:dyDescent="0.25">
      <c r="A26">
        <v>3</v>
      </c>
      <c r="B26">
        <f>'3'!AR2</f>
        <v>1.6659395695515443E-3</v>
      </c>
      <c r="C26">
        <f>'3'!AR3</f>
        <v>2.0128336689795366E-3</v>
      </c>
    </row>
    <row r="27" spans="1:3" x14ac:dyDescent="0.25">
      <c r="A27">
        <v>1.5</v>
      </c>
      <c r="B27">
        <f>'1.5'!AR2</f>
        <v>8.6345144482538323E-4</v>
      </c>
      <c r="C27">
        <f>'1.5'!AR3</f>
        <v>9.4505966603451329E-4</v>
      </c>
    </row>
    <row r="28" spans="1:3" x14ac:dyDescent="0.25">
      <c r="A28">
        <v>0.75</v>
      </c>
      <c r="B28">
        <f>'0.75'!AR2</f>
        <v>3.6569585340781824E-4</v>
      </c>
      <c r="C28">
        <f>'0.75'!AR3</f>
        <v>4.7312689469841619E-4</v>
      </c>
    </row>
    <row r="29" spans="1:3" x14ac:dyDescent="0.25">
      <c r="A29">
        <v>192</v>
      </c>
      <c r="B29">
        <f>'192'!AS2</f>
        <v>6.4517467886831034E-2</v>
      </c>
      <c r="C29">
        <f>'192'!AS3</f>
        <v>3.6938975619306348E-2</v>
      </c>
    </row>
    <row r="30" spans="1:3" x14ac:dyDescent="0.25">
      <c r="A30">
        <v>96</v>
      </c>
      <c r="B30">
        <f>'96'!AS2</f>
        <v>3.8664879645774572E-2</v>
      </c>
      <c r="C30">
        <f>'96'!AS3</f>
        <v>3.316651681777516E-2</v>
      </c>
    </row>
    <row r="31" spans="1:3" x14ac:dyDescent="0.25">
      <c r="A31">
        <v>48</v>
      </c>
      <c r="B31">
        <f>'48'!AS2</f>
        <v>3.6199789805357242E-2</v>
      </c>
      <c r="C31">
        <f>'48'!AS3</f>
        <v>2.286195333195536E-2</v>
      </c>
    </row>
    <row r="32" spans="1:3" x14ac:dyDescent="0.25">
      <c r="A32">
        <v>24</v>
      </c>
      <c r="B32">
        <f>'24'!AS2</f>
        <v>1.2111441010769478E-2</v>
      </c>
      <c r="C32">
        <f>'24'!AS3</f>
        <v>1.4207191975822656E-2</v>
      </c>
    </row>
    <row r="33" spans="1:3" x14ac:dyDescent="0.25">
      <c r="A33">
        <v>12</v>
      </c>
      <c r="B33">
        <f>'12'!AS2</f>
        <v>1.330288262577623E-2</v>
      </c>
      <c r="C33">
        <f>'12'!AS3</f>
        <v>1.4973077089017487E-2</v>
      </c>
    </row>
    <row r="34" spans="1:3" x14ac:dyDescent="0.25">
      <c r="A34">
        <v>6</v>
      </c>
      <c r="B34">
        <f>'6'!AS2</f>
        <v>3.7253447060545111E-3</v>
      </c>
      <c r="C34">
        <f>'6'!AS3</f>
        <v>4.5021111786977515E-3</v>
      </c>
    </row>
    <row r="35" spans="1:3" x14ac:dyDescent="0.25">
      <c r="A35">
        <v>3</v>
      </c>
      <c r="B35">
        <f>'3'!AS2</f>
        <v>1.6406959597982972E-3</v>
      </c>
      <c r="C35">
        <f>'3'!AS3</f>
        <v>1.6165779717662511E-3</v>
      </c>
    </row>
    <row r="36" spans="1:3" x14ac:dyDescent="0.25">
      <c r="A36">
        <v>1.5</v>
      </c>
      <c r="B36">
        <f>'1.5'!AS2</f>
        <v>8.6689747176999963E-4</v>
      </c>
      <c r="C36">
        <f>'1.5'!AS3</f>
        <v>9.9630800487250388E-4</v>
      </c>
    </row>
    <row r="37" spans="1:3" x14ac:dyDescent="0.25">
      <c r="A37">
        <v>0.75</v>
      </c>
      <c r="B37">
        <f>'0.75'!AS2</f>
        <v>3.8238975748478785E-4</v>
      </c>
      <c r="C37">
        <f>'0.75'!AS3</f>
        <v>4.8039402378445925E-4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192</vt:lpstr>
      <vt:lpstr>96</vt:lpstr>
      <vt:lpstr>48</vt:lpstr>
      <vt:lpstr>24</vt:lpstr>
      <vt:lpstr>12</vt:lpstr>
      <vt:lpstr>6</vt:lpstr>
      <vt:lpstr>3</vt:lpstr>
      <vt:lpstr>1.5</vt:lpstr>
      <vt:lpstr>0.75</vt:lpstr>
      <vt:lpstr>Averages</vt:lpstr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Biouser</dc:creator>
  <cp:lastModifiedBy>clair</cp:lastModifiedBy>
  <dcterms:created xsi:type="dcterms:W3CDTF">2022-07-18T17:17:51Z</dcterms:created>
  <dcterms:modified xsi:type="dcterms:W3CDTF">2022-08-01T16:15:07Z</dcterms:modified>
</cp:coreProperties>
</file>